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3A46BB29-8D65-4322-B72B-A1C608547E81}" xr6:coauthVersionLast="47" xr6:coauthVersionMax="47" xr10:uidLastSave="{00000000-0000-0000-0000-000000000000}"/>
  <bookViews>
    <workbookView xWindow="390" yWindow="390"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<sst xmlns="http://schemas.openxmlformats.org/spreadsheetml/2006/main" count="87673" uniqueCount="16387">
  <si>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</si>
  <si>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</si>
  <si>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</si>
  <si>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</si>
  <si>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</si>
  <si>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</si>
  <si>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</si>
  <si>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</si>
  <si>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</si>
  <si>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</si>
  <si>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</si>
  <si>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</si>
  <si>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</si>
  <si>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</si>
  <si>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</si>
  <si>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</si>
  <si>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</si>
  <si>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</si>
  <si>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</si>
  <si>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</si>
  <si>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</si>
  <si>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</si>
  <si>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</si>
  <si>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</si>
  <si>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</si>
  <si>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</si>
  <si>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</si>
  <si>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</si>
  <si>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</si>
  <si>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</si>
  <si>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</si>
  <si>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</si>
  <si>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</si>
  <si>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</si>
  <si>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</si>
  <si>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</si>
  <si>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</si>
  <si>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</si>
  <si>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</si>
  <si>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</si>
  <si>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</si>
  <si>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</si>
  <si>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</si>
  <si>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</si>
  <si>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</si>
  <si>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</si>
  <si>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</si>
  <si>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</si>
  <si>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</si>
  <si>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</si>
  <si>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</si>
  <si>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</si>
  <si>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</si>
  <si>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</si>
  <si>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</si>
  <si>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</si>
  <si>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</si>
  <si>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</si>
  <si>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</si>
  <si>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</si>
  <si>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</si>
  <si>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</si>
  <si>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</si>
  <si>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</si>
  <si>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</si>
  <si>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</si>
  <si>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</si>
  <si>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</si>
  <si>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</si>
  <si>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</si>
  <si>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</si>
  <si>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</si>
  <si>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</si>
  <si>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</si>
  <si>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</si>
  <si>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</si>
  <si>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</si>
  <si>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</si>
  <si>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</si>
  <si>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</si>
  <si>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</si>
  <si>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</si>
  <si>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</si>
  <si>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</si>
  <si>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</si>
  <si>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</si>
  <si>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</si>
  <si>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</si>
  <si>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</si>
  <si>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</si>
  <si>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</si>
  <si>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</si>
  <si>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</si>
  <si>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</si>
  <si>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</si>
  <si>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</si>
  <si>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</si>
  <si>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</si>
  <si>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</si>
  <si>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</si>
  <si>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</si>
  <si>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</si>
  <si>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</si>
  <si>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</si>
  <si>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</si>
  <si>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</si>
  <si>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</si>
  <si>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</si>
  <si>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</si>
  <si>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</si>
  <si>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</si>
  <si>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</si>
  <si>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</si>
  <si>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</si>
  <si>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</si>
  <si>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</si>
  <si>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</si>
  <si>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</si>
  <si>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</si>
  <si>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</si>
  <si>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</si>
  <si>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</si>
  <si>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</si>
  <si>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</si>
  <si>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</si>
  <si>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</si>
  <si>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</si>
  <si>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</si>
  <si>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</si>
  <si>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</si>
  <si>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</si>
  <si>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</si>
  <si>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</si>
  <si>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</si>
  <si>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</si>
  <si>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</si>
  <si>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</si>
  <si>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</si>
  <si>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</si>
  <si>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</si>
  <si>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</si>
  <si>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</si>
  <si>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</si>
  <si>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</si>
  <si>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</si>
  <si>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</si>
  <si>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</si>
  <si>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</si>
  <si>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</si>
  <si>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</si>
  <si>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</si>
  <si>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</si>
  <si>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</si>
  <si>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</si>
  <si>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</si>
  <si>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</si>
  <si>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</si>
  <si>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</si>
  <si>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</si>
  <si>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</si>
  <si>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</si>
  <si>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</si>
  <si>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</si>
  <si>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</si>
  <si>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</si>
  <si>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</si>
  <si>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</si>
  <si>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</si>
  <si>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</si>
  <si>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</si>
  <si>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</si>
  <si>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</si>
  <si>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</si>
  <si>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</si>
  <si>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</si>
  <si>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</si>
  <si>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</si>
  <si>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</si>
  <si>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</si>
  <si>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</si>
  <si>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</si>
  <si>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</si>
  <si>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</si>
  <si>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</si>
  <si>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</si>
  <si>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</si>
  <si>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</si>
  <si>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</si>
  <si>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</si>
  <si>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</si>
  <si>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</si>
  <si>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</si>
  <si>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</si>
  <si>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</si>
  <si>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</si>
  <si>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</si>
  <si>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</si>
  <si>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</si>
  <si>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</si>
  <si>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</si>
  <si>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</si>
  <si>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</si>
  <si>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</si>
  <si>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</si>
  <si>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</si>
  <si>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</si>
  <si>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</si>
  <si>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</si>
  <si>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</si>
  <si>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</si>
  <si>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</si>
  <si>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</si>
  <si>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</si>
  <si>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</si>
  <si>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</si>
  <si>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</si>
  <si>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</si>
  <si>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</si>
  <si>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</si>
  <si>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</si>
  <si>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</si>
  <si>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</si>
  <si>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</si>
  <si>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</si>
  <si>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</si>
  <si>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</si>
  <si>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</si>
  <si>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</si>
  <si>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</si>
  <si>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</si>
  <si>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</si>
  <si>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</si>
  <si>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</si>
  <si>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</si>
  <si>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</si>
  <si>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</si>
  <si>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</si>
  <si>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</si>
  <si>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</si>
  <si>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</si>
  <si>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</si>
  <si>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</si>
  <si>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</si>
  <si>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</si>
  <si>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</si>
  <si>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</si>
  <si>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</si>
  <si>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</si>
  <si>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</si>
  <si>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</si>
  <si>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</si>
  <si>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</si>
  <si>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</si>
  <si>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</si>
  <si>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</si>
  <si>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</si>
  <si>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</si>
  <si>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</si>
  <si>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</si>
  <si>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</si>
  <si>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</si>
  <si>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</si>
  <si>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</si>
  <si>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</si>
  <si>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</si>
  <si>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</si>
  <si>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</si>
  <si>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</si>
  <si>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</si>
  <si>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</si>
  <si>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</si>
  <si>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</si>
  <si>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</si>
  <si>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</si>
  <si>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</si>
  <si>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</si>
  <si>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</si>
  <si>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</si>
  <si>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</si>
  <si>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</si>
  <si>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</si>
  <si>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</si>
  <si>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</si>
  <si>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</si>
  <si>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</si>
  <si>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</si>
  <si>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</si>
  <si>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</si>
  <si>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</si>
  <si>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</si>
  <si>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</si>
  <si>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</si>
  <si>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</si>
  <si>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</si>
  <si>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</si>
  <si>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</si>
  <si>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</si>
  <si>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</si>
  <si>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</si>
  <si>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</si>
  <si>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</si>
  <si>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</si>
  <si>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</si>
  <si>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</si>
  <si>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</si>
  <si>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</si>
  <si>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</si>
  <si>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</si>
  <si>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</si>
  <si>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</si>
  <si>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</si>
  <si>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</si>
  <si>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</si>
  <si>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</si>
  <si>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</si>
  <si>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</si>
  <si>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</si>
  <si>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</si>
  <si>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</si>
  <si>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</si>
  <si>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</si>
  <si>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</si>
  <si>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</si>
  <si>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</si>
  <si>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</si>
  <si>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</si>
  <si>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</si>
  <si>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</si>
  <si>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</si>
  <si>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</si>
  <si>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</si>
  <si>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</si>
  <si>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</si>
  <si>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</si>
  <si>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</si>
  <si>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</si>
  <si>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</si>
  <si>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</si>
  <si>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</si>
  <si>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</si>
  <si>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</si>
  <si>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</si>
  <si>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</si>
  <si>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</si>
  <si>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</si>
  <si>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</si>
  <si>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</si>
  <si>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</si>
  <si>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</si>
  <si>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</si>
  <si>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</si>
  <si>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</si>
  <si>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</si>
  <si>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</si>
  <si>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</si>
  <si>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</si>
  <si>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</si>
  <si>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</si>
  <si>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</si>
  <si>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</si>
  <si>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</si>
  <si>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</si>
  <si>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</si>
  <si>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</si>
  <si>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</si>
  <si>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</si>
  <si>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</si>
  <si>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</si>
  <si>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</si>
  <si>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</si>
  <si>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</si>
  <si>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</si>
  <si>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</si>
  <si>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</si>
  <si>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</si>
  <si>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</si>
  <si>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</si>
  <si>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</si>
  <si>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25/03/2025</t>
  </si>
  <si>
    <t>VERSIE VAN 25/03/2025</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</si>
  <si>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</si>
  <si>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</si>
  <si>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</si>
  <si>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</si>
  <si>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</si>
  <si>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</si>
  <si>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</si>
  <si>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</si>
  <si>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</si>
  <si>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</si>
  <si>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</si>
  <si>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</si>
  <si>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</si>
  <si>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</si>
  <si>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</si>
  <si>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</si>
  <si>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</si>
  <si>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</si>
  <si>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</si>
  <si>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</si>
  <si>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</si>
  <si>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</si>
  <si>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</si>
  <si>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</si>
  <si>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</si>
  <si>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</si>
  <si>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</si>
  <si>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</si>
  <si>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</si>
  <si>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</si>
  <si>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</si>
  <si>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</si>
  <si>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</si>
  <si>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</si>
  <si>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</si>
  <si>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</si>
  <si>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</si>
  <si>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</si>
  <si>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</si>
  <si>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</si>
  <si>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</si>
  <si>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</si>
  <si>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</si>
  <si>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</si>
  <si>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</si>
  <si>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</si>
  <si>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</si>
  <si>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</si>
  <si>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</si>
  <si>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</si>
  <si>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</si>
  <si>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</si>
  <si>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</si>
  <si>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</si>
  <si>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</si>
  <si>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</si>
  <si>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</si>
  <si>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</si>
  <si>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</si>
  <si>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</si>
  <si>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</si>
  <si>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</si>
  <si>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</si>
  <si>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</si>
  <si>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</si>
  <si>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</si>
  <si>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</si>
  <si>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</si>
  <si>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</si>
  <si>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</si>
  <si>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</si>
  <si>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</si>
  <si>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</si>
  <si>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</si>
  <si>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</si>
  <si>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</si>
  <si>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</si>
  <si>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</si>
  <si>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</si>
  <si>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</si>
  <si>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</si>
  <si>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</si>
  <si>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</si>
  <si>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</si>
  <si>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</si>
  <si>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</si>
  <si>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</si>
  <si>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</si>
  <si>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</si>
  <si>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</si>
  <si>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</si>
  <si>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</si>
  <si>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</si>
  <si>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</si>
  <si>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</si>
  <si>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</si>
  <si>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</si>
  <si>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</si>
  <si>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</si>
  <si>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</si>
  <si>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</si>
  <si>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</si>
  <si>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</si>
  <si>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</si>
  <si>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</si>
  <si>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</si>
  <si>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</si>
  <si>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</si>
  <si>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</si>
  <si>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</si>
  <si>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</si>
  <si>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</si>
  <si>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</si>
  <si>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</si>
  <si>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</si>
  <si>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</si>
  <si>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</si>
  <si>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</si>
  <si>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</si>
  <si>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</si>
  <si>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</si>
  <si>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</si>
  <si>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</si>
  <si>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</si>
  <si>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</si>
  <si>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</si>
  <si>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</si>
  <si>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</si>
  <si>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</si>
  <si>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</si>
  <si>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</si>
  <si>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</si>
  <si>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</si>
  <si>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</si>
  <si>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</si>
  <si>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</si>
  <si>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</si>
  <si>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</si>
  <si>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</si>
  <si>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</si>
  <si>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</si>
  <si>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</si>
  <si>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</si>
  <si>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</si>
  <si>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</si>
  <si>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</si>
  <si>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</si>
  <si>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</si>
  <si>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</si>
  <si>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</si>
  <si>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</si>
  <si>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</si>
  <si>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</si>
  <si>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</si>
  <si>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</si>
  <si>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</si>
  <si>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</si>
  <si>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</si>
  <si>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</si>
  <si>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</si>
  <si>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</si>
  <si>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</si>
  <si>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</si>
  <si>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</si>
  <si>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</si>
  <si>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</si>
  <si>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</si>
  <si>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</si>
  <si>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</si>
  <si>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</si>
  <si>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</si>
  <si>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</si>
  <si>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</si>
  <si>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</si>
  <si>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</si>
  <si>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</si>
  <si>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</si>
  <si>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</si>
  <si>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</si>
  <si>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</si>
  <si>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</si>
  <si>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</si>
  <si>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</si>
  <si>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</si>
  <si>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</si>
  <si>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</si>
  <si>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</si>
  <si>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</si>
  <si>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</si>
  <si>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</si>
  <si>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</si>
  <si>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</si>
  <si>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</si>
  <si>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</si>
  <si>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</si>
  <si>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</si>
  <si>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</si>
  <si>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</si>
  <si>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</si>
  <si>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</si>
  <si>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</si>
  <si>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</si>
  <si>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</si>
  <si>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</si>
  <si>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</si>
  <si>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</si>
  <si>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</si>
  <si>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</si>
  <si>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</si>
  <si>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</si>
  <si>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</si>
  <si>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</si>
  <si>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</si>
  <si>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</si>
  <si>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</si>
  <si>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</si>
  <si>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</si>
  <si>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</si>
  <si>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</si>
  <si>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</si>
  <si>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</si>
  <si>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</si>
  <si>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</si>
  <si>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</si>
  <si>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</si>
  <si>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</si>
  <si>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</si>
  <si>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</si>
  <si>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</si>
  <si>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</si>
  <si>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</si>
  <si>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</si>
  <si>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</si>
  <si>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</si>
  <si>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</si>
  <si>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</si>
  <si>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</si>
  <si>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</si>
  <si>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</si>
  <si>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</si>
  <si>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</si>
  <si>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</si>
  <si>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</si>
  <si>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</si>
  <si>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</si>
  <si>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</si>
  <si>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</si>
  <si>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</si>
  <si>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</si>
  <si>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</si>
  <si>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</si>
  <si>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</si>
  <si>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</si>
  <si>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</si>
  <si>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</si>
  <si>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</si>
  <si>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</si>
  <si>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</si>
  <si>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</si>
  <si>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</si>
  <si>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</si>
  <si>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</si>
  <si>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</si>
  <si>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</si>
  <si>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</si>
  <si>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</si>
  <si>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</si>
  <si>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</si>
  <si>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</si>
  <si>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</si>
  <si>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</si>
  <si>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</si>
  <si>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</si>
  <si>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</si>
  <si>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</si>
  <si>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</si>
  <si>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</si>
  <si>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</si>
  <si>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</si>
  <si>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</si>
  <si>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</si>
  <si>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</si>
  <si>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</si>
  <si>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</si>
  <si>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</si>
  <si>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</si>
  <si>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</si>
  <si>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</si>
  <si>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</si>
  <si>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</si>
  <si>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</si>
  <si>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</si>
  <si>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</si>
  <si>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</si>
  <si>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</si>
  <si>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</si>
  <si>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</si>
  <si>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</si>
  <si>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</si>
  <si>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</si>
  <si>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</si>
  <si>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</si>
  <si>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</si>
  <si>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</si>
  <si>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</si>
  <si>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</si>
  <si>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</si>
  <si>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</si>
  <si>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</si>
  <si>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</si>
  <si>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</si>
  <si>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</si>
  <si>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</si>
  <si>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</si>
  <si>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</si>
  <si>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</si>
  <si>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</si>
  <si>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</si>
  <si>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</si>
  <si>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</si>
  <si>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</si>
  <si>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</si>
  <si>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</si>
  <si>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</si>
  <si>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</si>
  <si>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</si>
  <si>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</si>
  <si>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</si>
  <si>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</si>
  <si>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</si>
  <si>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</si>
  <si>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</si>
  <si>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</si>
  <si>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</si>
  <si>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</si>
  <si>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</si>
  <si>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</si>
  <si>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</si>
  <si>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</si>
  <si>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</si>
  <si>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</si>
  <si>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</si>
  <si>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</si>
  <si>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</si>
  <si>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</si>
  <si>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</si>
  <si>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</si>
  <si>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</si>
  <si>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</si>
  <si>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</si>
  <si>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</si>
  <si>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</si>
  <si>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</si>
  <si>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</si>
  <si>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</si>
  <si>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</si>
  <si>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</si>
  <si>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</si>
  <si>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</si>
  <si>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</si>
  <si>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</si>
  <si>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</si>
  <si>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</si>
  <si>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</si>
  <si>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</si>
  <si>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</si>
  <si>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</si>
  <si>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</si>
  <si>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</si>
  <si>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</si>
  <si>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</si>
  <si>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</si>
  <si>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</si>
  <si>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</si>
  <si>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</si>
  <si>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</si>
  <si>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</si>
  <si>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</si>
  <si>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</si>
  <si>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</si>
  <si>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</si>
  <si>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</si>
  <si>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</si>
  <si>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</si>
  <si>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</si>
  <si>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</si>
  <si>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</si>
  <si>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</si>
  <si>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</si>
  <si>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</si>
  <si>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</si>
  <si>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</si>
  <si>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</si>
  <si>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</si>
  <si>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</si>
  <si>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</si>
  <si>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</si>
  <si>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</si>
  <si>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</si>
  <si>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</si>
  <si>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</si>
  <si>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</si>
  <si>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</si>
  <si>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</si>
  <si>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</si>
  <si>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</si>
  <si>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</si>
  <si>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</si>
  <si>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</si>
  <si>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</si>
  <si>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</si>
  <si>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</si>
  <si>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</si>
  <si>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</si>
  <si>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</si>
  <si>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</si>
  <si>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</si>
  <si>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</si>
  <si>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</si>
  <si>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</si>
  <si>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</si>
  <si>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</si>
  <si>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</si>
  <si>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</si>
  <si>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</si>
  <si>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</si>
  <si>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</si>
  <si>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</si>
  <si>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</si>
  <si>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</si>
  <si>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</si>
  <si>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</si>
  <si>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</si>
  <si>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</si>
  <si>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</si>
  <si>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</si>
  <si>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</si>
  <si>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</si>
  <si>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</si>
  <si>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</si>
  <si>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</si>
  <si>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</si>
  <si>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</si>
  <si>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</si>
  <si>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</si>
  <si>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</si>
  <si>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</si>
  <si>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</si>
  <si>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</si>
  <si>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</si>
  <si>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</si>
  <si>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</si>
  <si>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</si>
  <si>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</si>
  <si>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</si>
  <si>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</si>
  <si>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</si>
  <si>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</si>
  <si>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</si>
  <si>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</si>
  <si>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</si>
  <si>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</si>
  <si>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</si>
  <si>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</si>
  <si>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</si>
  <si>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</si>
  <si>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</si>
  <si>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</si>
  <si>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</si>
  <si>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</si>
  <si>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</si>
  <si>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</si>
  <si>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</si>
  <si>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</si>
  <si>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</si>
  <si>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</si>
  <si>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</si>
  <si>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</si>
  <si>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</si>
  <si>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</si>
  <si>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</si>
  <si>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</si>
  <si>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</si>
  <si>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</si>
  <si>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</si>
  <si>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</si>
  <si>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</si>
  <si>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</si>
  <si>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</si>
  <si>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</si>
  <si>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</si>
  <si>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</si>
  <si>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</si>
  <si>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</si>
  <si>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</si>
  <si>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</si>
  <si>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</si>
  <si>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</si>
  <si>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</si>
  <si>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</si>
  <si>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</si>
  <si>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</si>
  <si>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</si>
  <si>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</si>
  <si>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</si>
  <si>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</si>
  <si>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</si>
  <si>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</si>
  <si>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</si>
  <si>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</si>
  <si>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</si>
  <si>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</si>
  <si>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</si>
  <si>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</si>
  <si>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</si>
  <si>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</si>
  <si>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</si>
  <si>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</si>
  <si>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</si>
  <si>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</si>
  <si>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</si>
  <si>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</si>
  <si>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</si>
  <si>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</si>
  <si>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</si>
  <si>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</si>
  <si>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</si>
  <si>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</si>
  <si>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</si>
  <si>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</si>
  <si>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</si>
  <si>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</si>
  <si>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</si>
  <si>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</si>
  <si>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</si>
  <si>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</si>
  <si>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</si>
  <si>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</si>
  <si>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</si>
  <si>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</si>
  <si>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</si>
  <si>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</si>
  <si>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</si>
  <si>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</si>
  <si>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</si>
  <si>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</si>
  <si>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</si>
  <si>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</si>
  <si>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</si>
  <si>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</si>
  <si>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</si>
  <si>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</si>
  <si>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</si>
  <si>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</si>
  <si>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</si>
  <si>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</si>
  <si>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</si>
  <si>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</si>
  <si>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</si>
  <si>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</si>
  <si>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</si>
  <si>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</si>
  <si>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</si>
  <si>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</si>
  <si>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</si>
  <si>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</si>
  <si>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</si>
  <si>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</si>
  <si>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</si>
  <si>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</si>
  <si>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</si>
  <si>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</si>
  <si>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</si>
  <si>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</si>
  <si>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</si>
  <si>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</si>
  <si>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</si>
  <si>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</si>
  <si>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</si>
  <si>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</si>
  <si>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</si>
  <si>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</si>
  <si>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</si>
  <si>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</si>
  <si>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</si>
  <si>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</si>
  <si>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</si>
  <si>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</si>
  <si>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</si>
  <si>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</si>
  <si>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</si>
  <si>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</si>
  <si>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</si>
  <si>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</si>
  <si>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</si>
  <si>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</si>
  <si>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</si>
  <si>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</si>
  <si>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</si>
  <si>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</si>
  <si>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</si>
  <si>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</si>
  <si>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</si>
  <si>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</si>
  <si>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</si>
  <si>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</si>
  <si>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</si>
  <si>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</si>
  <si>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</si>
  <si>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</si>
  <si>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</si>
  <si>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</si>
  <si>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</si>
  <si>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</si>
  <si>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</si>
  <si>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</si>
  <si>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</si>
  <si>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</si>
  <si>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</si>
  <si>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</si>
  <si>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</si>
  <si>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</si>
  <si>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</si>
  <si>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</si>
  <si>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</si>
  <si>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</si>
  <si>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</si>
  <si>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</si>
  <si>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</si>
  <si>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</si>
  <si>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</si>
  <si>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</si>
  <si>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</si>
  <si>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</si>
  <si>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</si>
  <si>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</si>
  <si>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</si>
  <si>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</si>
  <si>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</si>
  <si>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</si>
  <si>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</si>
  <si>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</si>
  <si>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</si>
  <si>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</si>
  <si>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</si>
  <si>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</si>
  <si>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</si>
  <si>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</si>
  <si>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</si>
  <si>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</si>
  <si>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</si>
  <si>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</si>
  <si>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</si>
  <si>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</si>
  <si>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</si>
  <si>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</si>
  <si>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</si>
  <si>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</si>
  <si>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</si>
  <si>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</si>
  <si>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</si>
  <si>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</si>
  <si>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</si>
  <si>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</si>
  <si>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</si>
  <si>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</si>
  <si>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</si>
  <si>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</si>
  <si>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</si>
  <si>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</si>
  <si>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</si>
  <si>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</si>
  <si>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</si>
  <si>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</si>
  <si>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</si>
  <si>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</si>
  <si>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</si>
  <si>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</si>
  <si>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</si>
  <si>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EPS150SE</t>
  </si>
  <si>
    <t>Hisfa EPS200SE</t>
  </si>
  <si>
    <t>Hisfa EPS80SE</t>
  </si>
  <si>
    <t>Hunton</t>
  </si>
  <si>
    <t>Hunton Nativo Flex</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</si>
  <si>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</si>
  <si>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</si>
  <si>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</si>
  <si>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</si>
  <si>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</si>
  <si>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</si>
  <si>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</si>
  <si>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</si>
  <si>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</si>
  <si>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</si>
  <si>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</si>
  <si>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</si>
  <si>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</si>
  <si>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</si>
  <si>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</si>
  <si>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</si>
  <si>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</si>
  <si>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</si>
  <si>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UNIVERSAL</t>
  </si>
  <si>
    <t>Idelco α-Therm Universal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</si>
  <si>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</si>
  <si>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</si>
  <si>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</si>
  <si>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</si>
  <si>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</si>
  <si>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</si>
  <si>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</si>
  <si>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</si>
  <si>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</si>
  <si>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</si>
  <si>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</si>
  <si>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</si>
  <si>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</si>
  <si>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</si>
  <si>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</si>
  <si>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</si>
  <si>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</si>
  <si>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</si>
  <si>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</si>
  <si>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</si>
  <si>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</si>
  <si>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</si>
  <si>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</si>
  <si>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</si>
  <si>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</si>
  <si>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</si>
  <si>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</si>
  <si>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</si>
  <si>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</si>
  <si>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</si>
  <si>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</si>
  <si>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</si>
  <si>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</si>
  <si>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</si>
  <si>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</si>
  <si>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</si>
  <si>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</si>
  <si>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</si>
  <si>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</si>
  <si>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</si>
  <si>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</si>
  <si>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</si>
  <si>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</si>
  <si>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</si>
  <si>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</si>
  <si>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</si>
  <si>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</si>
  <si>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</si>
  <si>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</si>
  <si>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</si>
  <si>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</si>
  <si>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</si>
  <si>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</si>
  <si>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</si>
  <si>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</si>
  <si>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</si>
  <si>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</si>
  <si>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</si>
  <si>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</si>
  <si>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</si>
  <si>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</si>
  <si>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</si>
  <si>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</si>
  <si>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</si>
  <si>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</si>
  <si>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</si>
  <si>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</si>
  <si>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</si>
  <si>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</si>
  <si>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</si>
  <si>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</si>
  <si>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</si>
  <si>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</si>
  <si>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</si>
  <si>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</si>
  <si>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</si>
  <si>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</si>
  <si>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</si>
  <si>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</si>
  <si>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</si>
  <si>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</si>
  <si>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</si>
  <si>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</si>
  <si>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</si>
  <si>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</si>
  <si>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</si>
  <si>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</si>
  <si>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</si>
  <si>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</si>
  <si>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</si>
  <si>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</si>
  <si>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</si>
  <si>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</si>
  <si>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</si>
  <si>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</si>
  <si>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</si>
  <si>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</si>
  <si>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</si>
  <si>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</si>
  <si>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</si>
  <si>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</si>
  <si>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</si>
  <si>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</si>
  <si>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</si>
  <si>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</si>
  <si>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</si>
  <si>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</si>
  <si>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</si>
  <si>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</si>
  <si>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</si>
  <si>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</si>
  <si>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</si>
  <si>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</si>
  <si>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</si>
  <si>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</si>
  <si>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</si>
  <si>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</si>
  <si>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</si>
  <si>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</si>
  <si>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</si>
  <si>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</si>
  <si>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</si>
  <si>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</si>
  <si>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</si>
  <si>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</si>
  <si>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</si>
  <si>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</si>
  <si>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</si>
  <si>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</si>
  <si>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</si>
  <si>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</si>
  <si>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</si>
  <si>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</si>
  <si>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</si>
  <si>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</si>
  <si>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</si>
  <si>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</si>
  <si>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</si>
  <si>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</si>
  <si>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</si>
  <si>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</si>
  <si>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</si>
  <si>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</si>
  <si>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</si>
  <si>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</si>
  <si>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</si>
  <si>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</si>
  <si>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</si>
  <si>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</si>
  <si>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</si>
  <si>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</si>
  <si>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</si>
  <si>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</si>
  <si>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</si>
  <si>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</si>
  <si>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</si>
  <si>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</si>
  <si>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</si>
  <si>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</si>
  <si>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</si>
  <si>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</si>
  <si>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</si>
  <si>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</si>
  <si>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</si>
  <si>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</si>
  <si>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</si>
  <si>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</si>
  <si>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</si>
  <si>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</si>
  <si>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</si>
  <si>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</si>
  <si>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</si>
  <si>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</si>
  <si>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</si>
  <si>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</si>
  <si>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</si>
  <si>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</si>
  <si>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</si>
  <si>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</si>
  <si>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</si>
  <si>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</si>
  <si>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</si>
  <si>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</si>
  <si>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</si>
  <si>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</si>
  <si>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</si>
  <si>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</si>
  <si>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</si>
  <si>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</si>
  <si>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</si>
  <si>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</si>
  <si>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</si>
  <si>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</si>
  <si>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</si>
  <si>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</si>
  <si>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</si>
  <si>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</si>
  <si>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</si>
  <si>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</si>
  <si>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</si>
  <si>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</si>
  <si>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</si>
  <si>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</si>
  <si>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</si>
  <si>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</si>
  <si>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</si>
  <si>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</si>
  <si>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</si>
  <si>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</si>
  <si>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</si>
  <si>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</si>
  <si>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</si>
  <si>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</si>
  <si>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</si>
  <si>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</si>
  <si>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</si>
  <si>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</si>
  <si>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</si>
  <si>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</si>
  <si>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</si>
  <si>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</si>
  <si>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</si>
  <si>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</si>
  <si>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</si>
  <si>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</si>
  <si>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</si>
  <si>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</si>
  <si>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</si>
  <si>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</si>
  <si>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</si>
  <si>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</si>
  <si>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</si>
  <si>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</si>
  <si>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</si>
  <si>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</si>
  <si>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</si>
  <si>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</si>
  <si>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</si>
  <si>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</si>
  <si>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</si>
  <si>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</si>
  <si>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</si>
  <si>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</si>
  <si>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</si>
  <si>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</si>
  <si>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</si>
  <si>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</si>
  <si>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</si>
  <si>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</si>
  <si>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</si>
  <si>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</si>
  <si>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</si>
  <si>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</si>
  <si>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</si>
  <si>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</si>
  <si>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</si>
  <si>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</si>
  <si>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</si>
  <si>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</si>
  <si>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</si>
  <si>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</si>
  <si>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</si>
  <si>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</si>
  <si>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</si>
  <si>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</si>
  <si>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</si>
  <si>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</si>
  <si>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</si>
  <si>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</si>
  <si>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</si>
  <si>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</si>
  <si>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</si>
  <si>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</si>
  <si>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</si>
  <si>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</si>
  <si>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</si>
  <si>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</si>
  <si>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</si>
  <si>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</si>
  <si>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</si>
  <si>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</si>
  <si>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</si>
  <si>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</si>
  <si>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</si>
  <si>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</si>
  <si>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</si>
  <si>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</si>
  <si>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</si>
  <si>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</si>
  <si>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</si>
  <si>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</si>
  <si>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</si>
  <si>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</si>
  <si>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</si>
  <si>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</si>
  <si>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</si>
  <si>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</si>
  <si>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</si>
  <si>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</si>
  <si>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</si>
  <si>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</si>
  <si>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</si>
  <si>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</si>
  <si>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</si>
  <si>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</si>
  <si>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</si>
  <si>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</si>
  <si>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</si>
  <si>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</si>
  <si>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</si>
  <si>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</si>
  <si>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</si>
  <si>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</si>
  <si>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</si>
  <si>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</si>
  <si>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</si>
  <si>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</si>
  <si>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</si>
  <si>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</si>
  <si>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</si>
  <si>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</si>
  <si>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</si>
  <si>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</si>
  <si>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</si>
  <si>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</si>
  <si>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</si>
  <si>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</si>
  <si>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</si>
  <si>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</si>
  <si>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</si>
  <si>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</si>
  <si>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</si>
  <si>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</si>
  <si>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</si>
  <si>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</si>
  <si>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</si>
  <si>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</si>
  <si>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</si>
  <si>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</si>
  <si>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</si>
  <si>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</si>
  <si>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</si>
  <si>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</si>
  <si>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</si>
  <si>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</si>
  <si>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</si>
  <si>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</si>
  <si>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</si>
  <si>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</si>
  <si>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</si>
  <si>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</si>
  <si>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</si>
  <si>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</si>
  <si>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</si>
  <si>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</si>
  <si>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</si>
  <si>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</si>
  <si>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</si>
  <si>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</si>
  <si>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</si>
  <si>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</si>
  <si>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</si>
  <si>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</si>
  <si>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</si>
  <si>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</si>
  <si>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</si>
  <si>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</si>
  <si>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</si>
  <si>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</si>
  <si>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</si>
  <si>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</si>
  <si>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</si>
  <si>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</si>
  <si>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</si>
  <si>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</si>
  <si>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</si>
  <si>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</si>
  <si>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</si>
  <si>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</si>
  <si>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</si>
  <si>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</si>
  <si>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</si>
  <si>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</si>
  <si>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</si>
  <si>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</si>
  <si>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</si>
  <si>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</si>
  <si>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</si>
  <si>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</si>
  <si>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</si>
  <si>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</si>
  <si>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</si>
  <si>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</si>
  <si>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</si>
  <si>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</si>
  <si>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</si>
  <si>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</si>
  <si>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</si>
  <si>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</si>
  <si>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</si>
  <si>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</si>
  <si>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</si>
  <si>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</si>
  <si>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</si>
  <si>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</si>
  <si>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</si>
  <si>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</si>
  <si>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</si>
  <si>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</si>
  <si>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</si>
  <si>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</si>
  <si>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</si>
  <si>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</si>
  <si>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</si>
  <si>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</si>
  <si>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</si>
  <si>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</si>
  <si>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</si>
  <si>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</si>
  <si>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</si>
  <si>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</si>
  <si>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</si>
  <si>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</si>
  <si>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</si>
  <si>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</si>
  <si>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</si>
  <si>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</si>
  <si>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</si>
  <si>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</si>
  <si>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</si>
  <si>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</si>
  <si>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</si>
  <si>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</si>
  <si>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</si>
  <si>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</si>
  <si>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</si>
  <si>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</si>
  <si>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</si>
  <si>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</si>
  <si>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</si>
  <si>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</si>
  <si>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</si>
  <si>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</si>
  <si>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</si>
  <si>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</si>
  <si>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</si>
  <si>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</si>
  <si>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</si>
  <si>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</si>
  <si>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</si>
  <si>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</si>
  <si>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</si>
  <si>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</si>
  <si>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</si>
  <si>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</si>
  <si>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</si>
  <si>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</si>
  <si>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</si>
  <si>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</si>
  <si>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</si>
  <si>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</si>
  <si>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</si>
  <si>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</si>
  <si>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</si>
  <si>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</si>
  <si>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</si>
  <si>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</si>
  <si>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</si>
  <si>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</si>
  <si>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</si>
  <si>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</si>
  <si>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</si>
  <si>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</si>
  <si>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</si>
  <si>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</si>
  <si>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</si>
  <si>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</si>
  <si>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</si>
  <si>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</si>
  <si>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</si>
  <si>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</si>
  <si>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</si>
  <si>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</si>
  <si>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</si>
  <si>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</si>
  <si>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</si>
  <si>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</si>
  <si>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</si>
  <si>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</si>
  <si>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</si>
  <si>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</si>
  <si>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</si>
  <si>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</si>
  <si>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</si>
  <si>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</si>
  <si>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</si>
  <si>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</si>
  <si>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</si>
  <si>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</si>
  <si>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</si>
  <si>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</si>
  <si>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</si>
  <si>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</si>
  <si>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</si>
  <si>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</si>
  <si>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</si>
  <si>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</si>
  <si>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</si>
  <si>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</si>
  <si>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</si>
  <si>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</si>
  <si>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</si>
  <si>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</si>
  <si>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</si>
  <si>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</si>
  <si>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</si>
  <si>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</si>
  <si>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</si>
  <si>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</si>
  <si>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</si>
  <si>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</si>
  <si>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</si>
  <si>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</si>
  <si>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</si>
  <si>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</si>
  <si>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</si>
  <si>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</si>
  <si>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</si>
  <si>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</si>
  <si>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</si>
  <si>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</si>
  <si>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</si>
  <si>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</si>
  <si>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</si>
  <si>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</si>
  <si>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</si>
  <si>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</si>
  <si>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</si>
  <si>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</si>
  <si>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</si>
  <si>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</si>
  <si>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</si>
  <si>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</si>
  <si>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</si>
  <si>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</si>
  <si>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</si>
  <si>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</si>
  <si>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</si>
  <si>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</si>
  <si>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</si>
  <si>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</si>
  <si>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</si>
  <si>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</si>
  <si>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</si>
  <si>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</si>
  <si>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</si>
  <si>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</si>
  <si>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</si>
  <si>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</si>
  <si>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</si>
  <si>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</si>
  <si>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</si>
  <si>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</si>
  <si>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</si>
  <si>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</si>
  <si>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</si>
  <si>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</si>
  <si>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</si>
  <si>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</si>
  <si>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</si>
  <si>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</si>
  <si>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</si>
  <si>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</si>
  <si>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</si>
  <si>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</si>
  <si>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</si>
  <si>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</si>
  <si>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</si>
  <si>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</si>
  <si>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</si>
  <si>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</si>
  <si>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</si>
  <si>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</si>
  <si>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</si>
  <si>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</si>
  <si>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</si>
  <si>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</si>
  <si>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</si>
  <si>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</si>
  <si>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</si>
  <si>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</si>
  <si>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</si>
  <si>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</si>
  <si>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</si>
  <si>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</si>
  <si>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</si>
  <si>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</si>
  <si>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</si>
  <si>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</si>
  <si>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</si>
  <si>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</si>
  <si>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</si>
  <si>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</si>
  <si>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</si>
  <si>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</si>
  <si>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</si>
  <si>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</si>
  <si>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</si>
  <si>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</si>
  <si>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</si>
  <si>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</si>
  <si>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</si>
  <si>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</si>
  <si>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</si>
  <si>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</si>
  <si>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</si>
  <si>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</si>
  <si>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</si>
  <si>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</si>
  <si>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</si>
  <si>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</si>
  <si>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</si>
  <si>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</si>
  <si>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</si>
  <si>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</si>
  <si>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</si>
  <si>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</si>
  <si>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</si>
  <si>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</si>
  <si>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</si>
  <si>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</si>
  <si>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</si>
  <si>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</si>
  <si>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</si>
  <si>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</si>
  <si>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</si>
  <si>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</si>
  <si>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</si>
  <si>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</si>
  <si>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</si>
  <si>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</si>
  <si>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</si>
  <si>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</si>
  <si>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</si>
  <si>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</si>
  <si>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</si>
  <si>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</si>
  <si>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</si>
  <si>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</si>
  <si>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</si>
  <si>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</si>
  <si>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</si>
  <si>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</si>
  <si>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</si>
  <si>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</si>
  <si>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</si>
  <si>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</si>
  <si>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</si>
  <si>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</si>
  <si>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</si>
  <si>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</si>
  <si>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</si>
  <si>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</si>
  <si>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</si>
  <si>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</si>
  <si>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</si>
  <si>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</si>
  <si>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</si>
  <si>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</si>
  <si>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</si>
  <si>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</si>
  <si>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</si>
  <si>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</si>
  <si>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</si>
  <si>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</si>
  <si>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</si>
  <si>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</si>
  <si>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</si>
  <si>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</si>
  <si>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</si>
  <si>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</si>
  <si>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</si>
  <si>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</si>
  <si>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</si>
  <si>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</si>
  <si>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</si>
  <si>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</si>
  <si>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</si>
  <si>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</si>
  <si>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</si>
  <si>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</si>
  <si>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</si>
  <si>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</si>
  <si>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</si>
  <si>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</si>
  <si>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</si>
  <si>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</si>
  <si>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</si>
  <si>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</si>
  <si>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</si>
  <si>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</si>
  <si>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</si>
  <si>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</si>
  <si>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</si>
  <si>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</si>
  <si>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</si>
  <si>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</si>
  <si>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</si>
  <si>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</si>
  <si>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</si>
  <si>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</si>
  <si>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</si>
  <si>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</si>
  <si>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</si>
  <si>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</si>
  <si>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</si>
  <si>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</si>
  <si>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</si>
  <si>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</si>
  <si>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</si>
  <si>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</si>
  <si>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</si>
  <si>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</si>
  <si>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</si>
  <si>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</si>
  <si>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</si>
  <si>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</si>
  <si>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</si>
  <si>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</si>
  <si>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</si>
  <si>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</si>
  <si>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</si>
  <si>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</si>
  <si>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</si>
  <si>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</si>
  <si>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</si>
  <si>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</si>
  <si>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</si>
  <si>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</si>
  <si>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</si>
  <si>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</si>
  <si>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</si>
  <si>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</si>
  <si>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</si>
  <si>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</si>
  <si>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</si>
  <si>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</si>
  <si>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</si>
  <si>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</si>
  <si>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</si>
  <si>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</si>
  <si>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</si>
  <si>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</si>
  <si>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</si>
  <si>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</si>
  <si>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</si>
  <si>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</si>
  <si>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</si>
  <si>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</si>
  <si>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</si>
  <si>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</si>
  <si>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</si>
  <si>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</si>
  <si>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</si>
  <si>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</si>
  <si>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</si>
  <si>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</si>
  <si>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</si>
  <si>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</si>
  <si>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</si>
  <si>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</si>
  <si>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</si>
  <si>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</si>
  <si>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</si>
  <si>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</si>
  <si>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</si>
  <si>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</si>
  <si>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</si>
  <si>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</si>
  <si>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</si>
  <si>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</si>
  <si>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</si>
  <si>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</si>
  <si>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</si>
  <si>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</si>
  <si>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</si>
  <si>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</si>
  <si>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</si>
  <si>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</si>
  <si>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</si>
  <si>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</si>
  <si>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</si>
  <si>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</si>
  <si>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</si>
  <si>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</si>
  <si>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</si>
  <si>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</si>
  <si>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</si>
  <si>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</si>
  <si>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</si>
  <si>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</si>
  <si>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</si>
  <si>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</si>
  <si>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</si>
  <si>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</si>
  <si>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</si>
  <si>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</si>
  <si>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</si>
  <si>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</si>
  <si>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</si>
  <si>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</si>
  <si>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</si>
  <si>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</si>
  <si>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</si>
  <si>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</si>
  <si>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</si>
  <si>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</si>
  <si>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</si>
  <si>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</si>
  <si>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</si>
  <si>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</si>
  <si>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</si>
  <si>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</si>
  <si>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</si>
  <si>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</si>
  <si>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</si>
  <si>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</si>
  <si>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</si>
  <si>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</si>
  <si>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</si>
  <si>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</si>
  <si>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</si>
  <si>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</si>
  <si>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</si>
  <si>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</si>
  <si>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</si>
  <si>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</si>
  <si>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</si>
  <si>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</si>
  <si>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</si>
  <si>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</si>
  <si>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</si>
  <si>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</si>
  <si>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</si>
  <si>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</si>
  <si>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</si>
  <si>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</si>
  <si>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</si>
  <si>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</si>
  <si>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</si>
  <si>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</si>
  <si>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</si>
  <si>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</si>
  <si>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</si>
  <si>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</si>
  <si>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</si>
  <si>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</si>
  <si>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</si>
  <si>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</si>
  <si>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</si>
  <si>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</si>
  <si>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</si>
  <si>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</si>
  <si>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</si>
  <si>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</si>
  <si>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</si>
  <si>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</si>
  <si>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</si>
  <si>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</si>
  <si>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</si>
  <si>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</si>
  <si>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</si>
  <si>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</si>
  <si>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</si>
  <si>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</si>
  <si>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</si>
  <si>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</si>
  <si>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</si>
  <si>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</si>
  <si>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</si>
  <si>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</si>
  <si>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</si>
  <si>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</si>
  <si>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</si>
  <si>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</si>
  <si>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</si>
  <si>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</si>
  <si>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</si>
  <si>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</si>
  <si>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</si>
  <si>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</si>
  <si>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</si>
  <si>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</si>
  <si>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</si>
  <si>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</si>
  <si>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</si>
  <si>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</si>
  <si>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</si>
  <si>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</si>
  <si>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</si>
  <si>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</si>
  <si>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</si>
  <si>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</si>
  <si>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</si>
  <si>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</si>
  <si>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</si>
  <si>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</si>
  <si>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</si>
  <si>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</si>
  <si>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</si>
  <si>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</si>
  <si>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</si>
  <si>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</si>
  <si>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</si>
  <si>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</si>
  <si>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</si>
  <si>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</si>
  <si>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</si>
  <si>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</si>
  <si>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</si>
  <si>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</si>
  <si>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</si>
  <si>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</si>
  <si>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</si>
  <si>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</si>
  <si>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</si>
  <si>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</si>
  <si>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</si>
  <si>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</si>
  <si>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</si>
  <si>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</si>
  <si>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</si>
  <si>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</si>
  <si>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</si>
  <si>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</si>
  <si>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</si>
  <si>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</si>
  <si>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</si>
  <si>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</si>
  <si>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</si>
  <si>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</si>
  <si>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</si>
  <si>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</si>
  <si>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</si>
  <si>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</si>
  <si>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</si>
  <si>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</si>
  <si>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</si>
  <si>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</si>
  <si>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</si>
  <si>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</si>
  <si>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</si>
  <si>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</si>
  <si>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</si>
  <si>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</si>
  <si>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</si>
  <si>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</si>
  <si>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</si>
  <si>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</si>
  <si>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</si>
  <si>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</si>
  <si>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</si>
  <si>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</si>
  <si>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</si>
  <si>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</si>
  <si>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</si>
  <si>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</si>
  <si>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</si>
  <si>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</si>
  <si>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</si>
  <si>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</si>
  <si>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</si>
  <si>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</si>
  <si>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</si>
  <si>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</si>
  <si>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</si>
  <si>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</si>
  <si>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</si>
  <si>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</si>
  <si>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</si>
  <si>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</si>
  <si>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</si>
  <si>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</si>
  <si>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</si>
  <si>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</si>
  <si>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</si>
  <si>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</si>
  <si>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</si>
  <si>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</si>
  <si>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</si>
  <si>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</si>
  <si>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</si>
  <si>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</si>
  <si>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</si>
  <si>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</si>
  <si>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</si>
  <si>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</si>
  <si>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</si>
  <si>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</si>
  <si>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</si>
  <si>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</si>
  <si>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</si>
  <si>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</si>
  <si>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</si>
  <si>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</si>
  <si>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</si>
  <si>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</si>
  <si>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</si>
  <si>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</si>
  <si>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</si>
  <si>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</si>
  <si>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</si>
  <si>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</si>
  <si>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</si>
  <si>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</si>
  <si>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</si>
  <si>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</si>
  <si>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</si>
  <si>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</si>
  <si>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</si>
  <si>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</si>
  <si>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</si>
  <si>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</si>
  <si>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</si>
  <si>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</si>
  <si>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</si>
  <si>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</si>
  <si>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</si>
  <si>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</si>
  <si>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</si>
  <si>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</si>
  <si>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</si>
  <si>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</si>
  <si>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</si>
  <si>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</si>
  <si>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</si>
  <si>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</si>
  <si>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</si>
  <si>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</si>
  <si>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</si>
  <si>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</si>
  <si>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</si>
  <si>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</si>
  <si>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</si>
  <si>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</si>
  <si>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</si>
  <si>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</si>
  <si>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</si>
  <si>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</si>
  <si>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</si>
  <si>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</si>
  <si>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</si>
  <si>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</si>
  <si>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</si>
  <si>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</si>
  <si>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</si>
  <si>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</si>
  <si>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</si>
  <si>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</si>
  <si>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</si>
  <si>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</si>
  <si>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</si>
  <si>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</si>
  <si>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</si>
  <si>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</si>
  <si>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</si>
  <si>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</si>
  <si>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</si>
  <si>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</si>
  <si>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</si>
  <si>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</si>
  <si>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</si>
  <si>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</si>
  <si>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</si>
  <si>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</si>
  <si>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</si>
  <si>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</si>
  <si>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</si>
  <si>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</si>
  <si>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</si>
  <si>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</si>
  <si>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</si>
  <si>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</si>
  <si>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</si>
  <si>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</si>
  <si>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</si>
  <si>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</si>
  <si>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</si>
  <si>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</si>
  <si>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</si>
  <si>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</si>
  <si>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</si>
  <si>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</si>
  <si>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</si>
  <si>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</si>
  <si>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</si>
  <si>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</si>
  <si>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</si>
  <si>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</si>
  <si>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</si>
  <si>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</si>
  <si>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</si>
  <si>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</si>
  <si>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</si>
  <si>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</si>
  <si>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</si>
  <si>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</si>
  <si>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</si>
  <si>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</si>
  <si>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</si>
  <si>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</si>
  <si>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</si>
  <si>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</si>
  <si>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</si>
  <si>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</si>
  <si>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</si>
  <si>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</si>
  <si>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</si>
  <si>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</si>
  <si>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</si>
  <si>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</si>
  <si>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</si>
  <si>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</si>
  <si>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</si>
  <si>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</si>
  <si>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</si>
  <si>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</si>
  <si>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</si>
  <si>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</si>
  <si>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</si>
  <si>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</si>
  <si>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</si>
  <si>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</si>
  <si>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</si>
  <si>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</si>
  <si>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</si>
  <si>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</si>
  <si>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</si>
  <si>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</si>
  <si>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</si>
  <si>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</si>
  <si>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</si>
  <si>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</si>
  <si>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</si>
  <si>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</si>
  <si>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</si>
  <si>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</si>
  <si>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</si>
  <si>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</si>
  <si>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</si>
  <si>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</si>
  <si>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</si>
  <si>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</si>
  <si>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</si>
  <si>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</si>
  <si>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</si>
  <si>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</si>
  <si>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</si>
  <si>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</si>
  <si>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</si>
  <si>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</si>
  <si>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</si>
  <si>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</si>
  <si>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</si>
  <si>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</si>
  <si>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</si>
  <si>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</si>
  <si>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</si>
  <si>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</si>
  <si>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</si>
  <si>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</si>
  <si>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</si>
  <si>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</si>
  <si>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</si>
  <si>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</si>
  <si>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</si>
  <si>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</si>
  <si>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</si>
  <si>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</si>
  <si>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</si>
  <si>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</si>
  <si>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</si>
  <si>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</si>
  <si>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</si>
  <si>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</si>
  <si>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</si>
  <si>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</si>
  <si>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</si>
  <si>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</si>
  <si>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</si>
  <si>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</si>
  <si>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</si>
  <si>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</si>
  <si>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</si>
  <si>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</si>
  <si>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</si>
  <si>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</si>
  <si>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</si>
  <si>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</si>
  <si>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</si>
  <si>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</si>
  <si>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</si>
  <si>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</si>
  <si>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</si>
  <si>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</si>
  <si>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</si>
  <si>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</si>
  <si>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</si>
  <si>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</si>
  <si>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</si>
  <si>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</si>
  <si>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</si>
  <si>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</si>
  <si>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</si>
  <si>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</si>
  <si>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</si>
  <si>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</si>
  <si>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</si>
  <si>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</si>
  <si>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</si>
  <si>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</si>
  <si>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</si>
  <si>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</si>
  <si>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</si>
  <si>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</si>
  <si>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</si>
  <si>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</si>
  <si>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</si>
  <si>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</si>
  <si>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</si>
  <si>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</si>
  <si>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</si>
  <si>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</si>
  <si>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</si>
  <si>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</si>
  <si>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</si>
  <si>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</si>
  <si>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</si>
  <si>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</si>
  <si>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</si>
  <si>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</si>
  <si>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</si>
  <si>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</si>
  <si>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</si>
  <si>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</si>
  <si>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</si>
  <si>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</si>
  <si>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</si>
  <si>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</si>
  <si>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</si>
  <si>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</si>
  <si>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</si>
  <si>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</si>
  <si>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</si>
  <si>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</si>
  <si>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</si>
  <si>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</si>
  <si>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</si>
  <si>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</si>
  <si>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</si>
  <si>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</si>
  <si>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</si>
  <si>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</si>
  <si>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</si>
  <si>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</si>
  <si>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</si>
  <si>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</si>
  <si>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</si>
  <si>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</si>
  <si>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</si>
  <si>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</si>
  <si>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</si>
  <si>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</si>
  <si>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</si>
  <si>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</si>
  <si>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</si>
  <si>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</si>
  <si>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</si>
  <si>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</si>
  <si>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</si>
  <si>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</si>
  <si>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</si>
  <si>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</si>
  <si>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</si>
  <si>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</si>
  <si>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</si>
  <si>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</si>
  <si>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</si>
  <si>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</si>
  <si>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</si>
  <si>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</si>
  <si>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</si>
  <si>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</si>
  <si>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</si>
  <si>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</si>
  <si>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</si>
  <si>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</si>
  <si>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</si>
  <si>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</si>
  <si>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</si>
  <si>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</si>
  <si>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</si>
  <si>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</si>
  <si>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</si>
  <si>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</si>
  <si>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</si>
  <si>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</si>
  <si>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</si>
  <si>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</si>
  <si>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</si>
  <si>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</si>
  <si>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</si>
  <si>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</si>
  <si>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</si>
  <si>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</si>
  <si>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</si>
  <si>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</si>
  <si>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</si>
  <si>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</si>
  <si>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</si>
  <si>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</si>
  <si>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</si>
  <si>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</si>
  <si>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</si>
  <si>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</si>
  <si>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</si>
  <si>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</si>
  <si>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</si>
  <si>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</si>
  <si>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</si>
  <si>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</si>
  <si>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</si>
  <si>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</si>
  <si>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</si>
  <si>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</si>
  <si>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</si>
  <si>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</si>
  <si>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</si>
  <si>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</si>
  <si>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</si>
  <si>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</si>
  <si>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</si>
  <si>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</si>
  <si>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</si>
  <si>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</si>
  <si>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</si>
  <si>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</si>
  <si>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</si>
  <si>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</si>
  <si>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</si>
  <si>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</si>
  <si>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</si>
  <si>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</si>
  <si>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</si>
  <si>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</si>
  <si>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</si>
  <si>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</si>
  <si>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</si>
  <si>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</si>
  <si>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</si>
  <si>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</si>
  <si>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</si>
  <si>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</si>
  <si>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</si>
  <si>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</si>
  <si>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</si>
  <si>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</si>
  <si>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</si>
  <si>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</si>
  <si>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</si>
  <si>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</si>
  <si>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</si>
  <si>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</si>
  <si>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</si>
  <si>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</si>
  <si>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</si>
  <si>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</si>
  <si>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</si>
  <si>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</si>
  <si>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</si>
  <si>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</si>
  <si>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</si>
  <si>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</si>
  <si>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</si>
  <si>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</si>
  <si>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</si>
  <si>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</si>
  <si>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</si>
  <si>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</si>
  <si>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</si>
  <si>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</si>
  <si>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</si>
  <si>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</si>
  <si>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</si>
  <si>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</si>
  <si>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</si>
  <si>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</si>
  <si>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</si>
  <si>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</si>
  <si>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</si>
  <si>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</si>
  <si>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</si>
  <si>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</si>
  <si>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</si>
  <si>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</si>
  <si>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</si>
  <si>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</si>
  <si>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</si>
  <si>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</si>
  <si>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</si>
  <si>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</si>
  <si>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</si>
  <si>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</si>
  <si>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</si>
  <si>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</si>
  <si>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</si>
  <si>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</si>
  <si>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</si>
  <si>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</si>
  <si>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</si>
  <si>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</si>
  <si>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</si>
  <si>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</si>
  <si>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</si>
  <si>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</si>
  <si>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</si>
  <si>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</si>
  <si>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</si>
  <si>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</si>
  <si>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</si>
  <si>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</si>
  <si>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</si>
  <si>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</si>
  <si>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</si>
  <si>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</si>
  <si>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</si>
  <si>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</si>
  <si>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</si>
  <si>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</si>
  <si>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</si>
  <si>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</si>
  <si>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New</t>
  </si>
  <si>
    <t>RockFit Mono</t>
  </si>
  <si>
    <t>Rockfit Mono</t>
  </si>
  <si>
    <t>Rockfit Mono (v2021)</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</si>
  <si>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</si>
  <si>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</si>
  <si>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</si>
  <si>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</si>
  <si>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</si>
  <si>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</si>
  <si>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</si>
  <si>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</si>
  <si>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</si>
  <si>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</si>
  <si>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</si>
  <si>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</si>
  <si>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</si>
  <si>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</si>
  <si>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</si>
  <si>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</si>
  <si>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</si>
  <si>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</si>
  <si>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</si>
  <si>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</si>
  <si>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</si>
  <si>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</si>
  <si>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</si>
  <si>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</si>
  <si>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</si>
  <si>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</si>
  <si>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</si>
  <si>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</si>
  <si>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</si>
  <si>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</si>
  <si>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</si>
  <si>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</si>
  <si>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</si>
  <si>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</si>
  <si>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</si>
  <si>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</si>
  <si>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</si>
  <si>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</si>
  <si>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</si>
  <si>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</si>
  <si>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</si>
  <si>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</si>
  <si>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</si>
  <si>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</si>
  <si>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</si>
  <si>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</si>
  <si>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</si>
  <si>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</si>
  <si>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</si>
  <si>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</si>
  <si>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</si>
  <si>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</si>
  <si>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</si>
  <si>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</si>
  <si>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</si>
  <si>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</si>
  <si>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</si>
  <si>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 black</t>
  </si>
  <si>
    <t>Rockvent Dual</t>
  </si>
  <si>
    <t>Rockvent Extra</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</si>
  <si>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</si>
  <si>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</si>
  <si>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</si>
  <si>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</si>
  <si>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</si>
  <si>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</si>
  <si>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</si>
  <si>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</si>
  <si>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</si>
  <si>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</si>
  <si>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</si>
  <si>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</si>
  <si>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</si>
  <si>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</si>
  <si>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</si>
  <si>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</si>
  <si>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</si>
  <si>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</si>
  <si>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</si>
  <si>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</si>
  <si>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</si>
  <si>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</si>
  <si>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</si>
  <si>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</si>
  <si>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</si>
  <si>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</si>
  <si>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</si>
  <si>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</si>
  <si>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</si>
  <si>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</si>
  <si>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</si>
  <si>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</si>
  <si>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</si>
  <si>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</si>
  <si>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</si>
  <si>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</si>
  <si>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</si>
  <si>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</si>
  <si>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</si>
  <si>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</si>
  <si>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</si>
  <si>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</si>
  <si>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</si>
  <si>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</si>
  <si>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</si>
  <si>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</si>
  <si>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</si>
  <si>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</si>
  <si>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</si>
  <si>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</si>
  <si>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</si>
  <si>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</si>
  <si>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</si>
  <si>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</si>
  <si>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</si>
  <si>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</si>
  <si>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</si>
  <si>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</si>
  <si>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</si>
  <si>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</si>
  <si>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</si>
  <si>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</si>
  <si>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</si>
  <si>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</si>
  <si>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</si>
  <si>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</si>
  <si>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</si>
  <si>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</si>
  <si>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</si>
  <si>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</si>
  <si>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</si>
  <si>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</si>
  <si>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</si>
  <si>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</si>
  <si>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</si>
  <si>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</si>
  <si>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</si>
  <si>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</si>
  <si>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</si>
  <si>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</si>
  <si>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</si>
  <si>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</si>
  <si>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</si>
  <si>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</si>
  <si>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</si>
  <si>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</si>
  <si>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</si>
  <si>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</si>
  <si>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</si>
  <si>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</si>
  <si>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</si>
  <si>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</si>
  <si>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</si>
  <si>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</si>
  <si>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</si>
  <si>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</si>
  <si>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</si>
  <si>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</si>
  <si>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</si>
  <si>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</si>
  <si>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</si>
  <si>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</si>
  <si>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</si>
  <si>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</si>
  <si>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</si>
  <si>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</si>
  <si>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</si>
  <si>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</si>
  <si>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</si>
  <si>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</si>
  <si>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</si>
  <si>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</si>
  <si>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</si>
  <si>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</si>
  <si>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</si>
  <si>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</si>
  <si>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</si>
  <si>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</si>
  <si>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</si>
  <si>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</si>
  <si>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</si>
  <si>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</si>
  <si>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</si>
  <si>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</si>
  <si>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</si>
  <si>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</si>
  <si>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</si>
  <si>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</si>
  <si>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</si>
  <si>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</si>
  <si>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</si>
  <si>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</si>
  <si>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</si>
  <si>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</si>
  <si>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</si>
  <si>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</si>
  <si>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</si>
  <si>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</si>
  <si>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</si>
  <si>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</si>
  <si>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</si>
  <si>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</si>
  <si>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</si>
  <si>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</si>
  <si>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</si>
  <si>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</si>
  <si>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</si>
  <si>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</si>
  <si>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</si>
  <si>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</si>
  <si>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</si>
  <si>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</si>
  <si>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</si>
  <si>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</si>
  <si>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</si>
  <si>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</si>
  <si>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</si>
  <si>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</si>
  <si>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</si>
  <si>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</si>
  <si>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</si>
  <si>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</si>
  <si>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</si>
  <si>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</si>
  <si>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</si>
  <si>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</si>
  <si>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</si>
  <si>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</si>
  <si>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</si>
  <si>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</si>
  <si>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</si>
  <si>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</si>
  <si>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</si>
  <si>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</si>
  <si>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</si>
  <si>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</si>
  <si>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</si>
  <si>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</si>
  <si>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</si>
  <si>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</si>
  <si>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</si>
  <si>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</si>
  <si>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</si>
  <si>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</si>
  <si>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</si>
  <si>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</si>
  <si>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</si>
  <si>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</si>
  <si>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</si>
  <si>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</si>
  <si>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</si>
  <si>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</si>
  <si>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</si>
  <si>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</si>
  <si>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</si>
  <si>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</si>
  <si>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</si>
  <si>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</si>
  <si>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</si>
  <si>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</si>
  <si>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</si>
  <si>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</si>
  <si>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</si>
  <si>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</si>
  <si>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</si>
  <si>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</si>
  <si>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</si>
  <si>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</si>
  <si>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</si>
  <si>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</si>
  <si>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</si>
  <si>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</si>
  <si>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</si>
  <si>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</si>
  <si>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</si>
  <si>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</si>
  <si>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</si>
  <si>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</si>
  <si>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</si>
  <si>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</si>
  <si>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</si>
  <si>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</si>
  <si>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</si>
  <si>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</si>
  <si>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</si>
  <si>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</si>
  <si>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</si>
  <si>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</si>
  <si>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</si>
  <si>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</si>
  <si>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</si>
  <si>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</si>
  <si>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</si>
  <si>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</si>
  <si>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</si>
  <si>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</si>
  <si>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</si>
  <si>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</si>
  <si>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</si>
  <si>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</si>
  <si>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</si>
  <si>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</si>
  <si>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</si>
  <si>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</si>
  <si>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</si>
  <si>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</si>
  <si>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</si>
  <si>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</si>
  <si>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</si>
  <si>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</si>
  <si>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</si>
  <si>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</si>
  <si>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</si>
  <si>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</si>
  <si>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</si>
  <si>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</si>
  <si>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</si>
  <si>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</si>
  <si>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</si>
  <si>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</si>
  <si>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</si>
  <si>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</si>
  <si>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</si>
  <si>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</si>
  <si>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</si>
  <si>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</si>
  <si>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</si>
  <si>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</si>
  <si>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</si>
  <si>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</si>
  <si>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</si>
  <si>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</si>
  <si>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</si>
  <si>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</si>
  <si>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</si>
  <si>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</si>
  <si>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</si>
  <si>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</si>
  <si>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</si>
  <si>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</si>
  <si>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</si>
  <si>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</si>
  <si>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</si>
  <si>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</si>
  <si>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</si>
  <si>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</si>
  <si>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</si>
  <si>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</si>
  <si>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</si>
  <si>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</si>
  <si>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</si>
  <si>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</si>
  <si>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</si>
  <si>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</si>
  <si>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</si>
  <si>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</si>
  <si>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</si>
  <si>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</si>
  <si>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</si>
  <si>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</si>
  <si>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</si>
  <si>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</si>
  <si>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</si>
  <si>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</si>
  <si>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</si>
  <si>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</si>
  <si>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</si>
  <si>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</si>
  <si>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</si>
  <si>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</si>
  <si>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</si>
  <si>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</si>
  <si>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</si>
  <si>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</si>
  <si>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</si>
  <si>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</si>
  <si>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</si>
  <si>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</si>
  <si>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</si>
  <si>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</si>
  <si>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</si>
  <si>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</si>
  <si>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</si>
  <si>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</si>
  <si>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</si>
  <si>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</si>
  <si>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</si>
  <si>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</si>
  <si>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</si>
  <si>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</si>
  <si>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</si>
  <si>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</si>
  <si>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</si>
  <si>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</si>
  <si>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</si>
  <si>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</si>
  <si>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</si>
  <si>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</si>
  <si>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</si>
  <si>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</si>
  <si>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</si>
  <si>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</si>
  <si>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</si>
  <si>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</si>
  <si>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</si>
  <si>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</si>
  <si>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</si>
  <si>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</si>
  <si>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</si>
  <si>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</si>
  <si>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</si>
  <si>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</si>
  <si>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</si>
  <si>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</si>
  <si>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</si>
  <si>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</si>
  <si>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</si>
  <si>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</si>
  <si>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</si>
  <si>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</si>
  <si>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</si>
  <si>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</si>
  <si>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</si>
  <si>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</si>
  <si>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</si>
  <si>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</si>
  <si>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</si>
  <si>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</si>
  <si>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</si>
  <si>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</si>
  <si>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</si>
  <si>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</si>
  <si>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</si>
  <si>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</si>
  <si>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</si>
  <si>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</si>
  <si>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</si>
  <si>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</si>
  <si>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</si>
  <si>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</si>
  <si>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</si>
  <si>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</si>
  <si>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</si>
  <si>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</si>
  <si>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</si>
  <si>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</si>
  <si>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</si>
  <si>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</si>
  <si>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</si>
  <si>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</si>
  <si>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</si>
  <si>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</si>
  <si>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</si>
  <si>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</si>
  <si>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</si>
  <si>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</si>
  <si>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</si>
  <si>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</si>
  <si>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</si>
  <si>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</si>
  <si>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</si>
  <si>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</si>
  <si>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</si>
  <si>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</si>
  <si>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</si>
  <si>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</si>
  <si>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</si>
  <si>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</si>
  <si>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</si>
  <si>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</si>
  <si>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</si>
  <si>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</si>
  <si>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</si>
  <si>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</si>
  <si>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</si>
  <si>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</si>
  <si>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</si>
  <si>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</si>
  <si>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</si>
  <si>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</si>
  <si>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</si>
  <si>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</si>
  <si>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</si>
  <si>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</si>
  <si>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</si>
  <si>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</si>
  <si>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</si>
  <si>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</si>
  <si>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</si>
  <si>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</si>
  <si>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</si>
  <si>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</si>
  <si>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</si>
  <si>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</si>
  <si>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</si>
  <si>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</si>
  <si>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</si>
  <si>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</si>
  <si>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</si>
  <si>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</si>
  <si>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</si>
  <si>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</si>
  <si>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</si>
  <si>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</si>
  <si>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</si>
  <si>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</si>
  <si>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</si>
  <si>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</si>
  <si>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</si>
  <si>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</si>
  <si>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</si>
  <si>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</si>
  <si>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</si>
  <si>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</si>
  <si>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</si>
  <si>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</si>
  <si>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</si>
  <si>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</si>
  <si>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</si>
  <si>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</si>
  <si>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</si>
  <si>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</si>
  <si>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</si>
  <si>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</si>
  <si>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</si>
  <si>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</si>
  <si>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</si>
  <si>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</si>
  <si>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</si>
  <si>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</si>
  <si>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</si>
  <si>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</si>
  <si>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</si>
  <si>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</si>
  <si>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</si>
  <si>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</si>
  <si>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</si>
  <si>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</si>
  <si>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</si>
  <si>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</si>
  <si>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</si>
  <si>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</si>
  <si>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</si>
  <si>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</si>
  <si>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</si>
  <si>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</si>
  <si>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</si>
  <si>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</si>
  <si>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</si>
  <si>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</si>
  <si>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</si>
  <si>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</si>
  <si>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</si>
  <si>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</si>
  <si>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</si>
  <si>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</si>
  <si>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</si>
  <si>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</si>
  <si>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</si>
  <si>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</si>
  <si>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</si>
  <si>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</si>
  <si>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</si>
  <si>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</si>
  <si>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</si>
  <si>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</si>
  <si>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</si>
  <si>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</si>
  <si>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</si>
  <si>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</si>
  <si>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</si>
  <si>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</si>
  <si>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</si>
  <si>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</si>
  <si>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</si>
  <si>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</si>
  <si>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</si>
  <si>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</si>
  <si>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</si>
  <si>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</si>
  <si>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</si>
  <si>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</si>
  <si>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</si>
  <si>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</si>
  <si>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</si>
  <si>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</si>
  <si>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</si>
  <si>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</si>
  <si>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</si>
  <si>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</si>
  <si>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</si>
  <si>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</si>
  <si>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</si>
  <si>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</si>
  <si>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</si>
  <si>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</si>
  <si>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</si>
  <si>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</si>
  <si>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</si>
  <si>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</si>
  <si>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</si>
  <si>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</si>
  <si>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</si>
  <si>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</si>
  <si>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</si>
  <si>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</si>
  <si>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</si>
  <si>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</si>
  <si>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</si>
  <si>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</si>
  <si>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</si>
  <si>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</si>
  <si>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</si>
  <si>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</si>
  <si>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</si>
  <si>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</si>
  <si>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</si>
  <si>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</si>
  <si>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</si>
  <si>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</si>
  <si>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</si>
  <si>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</si>
  <si>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</si>
  <si>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</si>
  <si>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</si>
  <si>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</si>
  <si>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</si>
  <si>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</si>
  <si>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</si>
  <si>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</si>
  <si>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</si>
  <si>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</si>
  <si>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</si>
  <si>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</si>
  <si>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</si>
  <si>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</si>
  <si>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</si>
  <si>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</si>
  <si>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</si>
  <si>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</si>
  <si>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</si>
  <si>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</si>
  <si>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</si>
  <si>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</si>
  <si>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</si>
  <si>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</si>
  <si>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</si>
  <si>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</si>
  <si>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</si>
  <si>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</si>
  <si>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</si>
  <si>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</si>
  <si>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</si>
  <si>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</si>
  <si>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</si>
  <si>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</si>
  <si>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</si>
  <si>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</si>
  <si>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</si>
  <si>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</si>
  <si>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</si>
  <si>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</si>
  <si>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</si>
  <si>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</si>
  <si>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</si>
  <si>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</si>
  <si>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</si>
  <si>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</si>
  <si>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</si>
  <si>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</si>
  <si>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</si>
  <si>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</si>
  <si>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</si>
  <si>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</si>
  <si>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</si>
  <si>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</si>
  <si>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</si>
  <si>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</si>
  <si>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</si>
  <si>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</si>
  <si>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</si>
  <si>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</si>
  <si>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</si>
  <si>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</si>
  <si>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</si>
  <si>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</si>
  <si>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</si>
  <si>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</si>
  <si>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</si>
  <si>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</si>
  <si>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</si>
  <si>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</si>
  <si>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</si>
  <si>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</si>
  <si>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</si>
  <si>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</si>
  <si>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</si>
  <si>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</si>
  <si>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</si>
  <si>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</si>
  <si>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</si>
  <si>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</si>
  <si>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</si>
  <si>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</si>
  <si>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</si>
  <si>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</si>
  <si>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</si>
  <si>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</si>
  <si>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</si>
  <si>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</si>
  <si>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</si>
  <si>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</si>
  <si>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</si>
  <si>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</si>
  <si>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</si>
  <si>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</si>
  <si>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</si>
  <si>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</si>
  <si>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</si>
  <si>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</si>
  <si>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</si>
  <si>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</si>
  <si>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</si>
  <si>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</si>
  <si>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</si>
  <si>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</si>
  <si>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</si>
  <si>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</si>
  <si>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</si>
  <si>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</si>
  <si>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</si>
  <si>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</si>
  <si>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</si>
  <si>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</si>
  <si>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</si>
  <si>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</si>
  <si>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</si>
  <si>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</si>
  <si>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</si>
  <si>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</si>
  <si>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</si>
  <si>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</si>
  <si>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</si>
  <si>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</si>
  <si>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</si>
  <si>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</si>
  <si>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</si>
  <si>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</si>
  <si>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</si>
  <si>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</si>
  <si>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</si>
  <si>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</si>
  <si>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</si>
  <si>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</si>
  <si>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</si>
  <si>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</si>
  <si>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</si>
  <si>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</si>
  <si>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</si>
  <si>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</si>
  <si>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</si>
  <si>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</si>
  <si>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</si>
  <si>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</si>
  <si>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</si>
  <si>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</si>
  <si>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</si>
  <si>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</si>
  <si>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</si>
  <si>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</si>
  <si>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</si>
  <si>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</si>
  <si>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</si>
  <si>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</si>
  <si>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</si>
  <si>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</si>
  <si>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</si>
  <si>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</si>
  <si>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</si>
  <si>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</si>
  <si>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</si>
  <si>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</si>
  <si>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</si>
  <si>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</si>
  <si>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</si>
  <si>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</si>
  <si>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</si>
  <si>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</si>
  <si>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</si>
  <si>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</si>
  <si>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</si>
  <si>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</si>
  <si>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</si>
  <si>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</si>
  <si>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</si>
  <si>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</si>
  <si>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</si>
  <si>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</si>
  <si>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</si>
  <si>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</si>
  <si>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</si>
  <si>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</si>
  <si>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</si>
  <si>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</si>
  <si>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</si>
  <si>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</si>
  <si>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</si>
  <si>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</si>
  <si>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</si>
  <si>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</si>
  <si>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</si>
  <si>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</si>
  <si>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</si>
  <si>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</si>
  <si>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</si>
  <si>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</si>
  <si>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</si>
  <si>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</si>
  <si>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</si>
  <si>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</si>
  <si>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</si>
  <si>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</si>
  <si>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</si>
  <si>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</si>
  <si>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</si>
  <si>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</si>
  <si>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</si>
  <si>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</si>
  <si>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</si>
  <si>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</si>
  <si>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</si>
  <si>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</si>
  <si>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</si>
  <si>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</si>
  <si>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</si>
  <si>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</si>
  <si>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</si>
  <si>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</si>
  <si>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</si>
  <si>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</si>
  <si>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</si>
  <si>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</si>
  <si>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</si>
  <si>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</si>
  <si>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</si>
  <si>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</si>
  <si>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</si>
  <si>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</si>
  <si>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</si>
  <si>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</si>
  <si>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</si>
  <si>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</si>
  <si>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</si>
  <si>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</si>
  <si>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</si>
  <si>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</si>
  <si>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</si>
  <si>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</si>
  <si>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</si>
  <si>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</si>
  <si>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</si>
  <si>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</si>
  <si>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</si>
  <si>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</si>
  <si>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</si>
  <si>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</si>
  <si>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</si>
  <si>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</si>
  <si>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</si>
  <si>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</si>
  <si>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</si>
  <si>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</si>
  <si>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</si>
  <si>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</si>
  <si>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</si>
  <si>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</si>
  <si>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</si>
  <si>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</si>
  <si>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</si>
  <si>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</si>
  <si>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</si>
  <si>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</si>
  <si>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</si>
  <si>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</si>
  <si>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</si>
  <si>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</si>
  <si>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</si>
  <si>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</si>
  <si>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</si>
  <si>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</si>
  <si>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</si>
  <si>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</si>
  <si>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</si>
  <si>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</si>
  <si>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</si>
  <si>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</si>
  <si>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</si>
  <si>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</si>
  <si>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</si>
  <si>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</si>
  <si>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</si>
  <si>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</si>
  <si>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</si>
  <si>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</si>
  <si>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</si>
  <si>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</si>
  <si>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</si>
  <si>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</si>
  <si>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</si>
  <si>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</si>
  <si>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</si>
  <si>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</si>
  <si>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</si>
  <si>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</si>
  <si>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</si>
  <si>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</si>
  <si>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</si>
  <si>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</si>
  <si>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</si>
  <si>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</si>
  <si>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</si>
  <si>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</si>
  <si>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</si>
  <si>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</si>
  <si>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</si>
  <si>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</si>
  <si>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</si>
  <si>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</si>
  <si>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</si>
  <si>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</si>
  <si>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</si>
  <si>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</si>
  <si>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</si>
  <si>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</si>
  <si>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</si>
  <si>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</si>
  <si>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</si>
  <si>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</si>
  <si>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</si>
  <si>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</si>
  <si>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</si>
  <si>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</si>
  <si>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</si>
  <si>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</si>
  <si>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</si>
  <si>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</si>
  <si>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</si>
  <si>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</si>
  <si>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</si>
  <si>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</si>
  <si>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</si>
  <si>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</si>
  <si>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</si>
  <si>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</si>
  <si>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</si>
  <si>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</si>
  <si>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</si>
  <si>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</si>
  <si>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</si>
  <si>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</si>
  <si>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</si>
  <si>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</si>
  <si>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</si>
  <si>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</si>
  <si>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</si>
  <si>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</si>
  <si>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</si>
  <si>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</si>
  <si>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</si>
  <si>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</si>
  <si>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</si>
  <si>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</si>
  <si>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</si>
  <si>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</si>
  <si>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</si>
  <si>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</si>
  <si>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</si>
  <si>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</si>
  <si>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</si>
  <si>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</si>
  <si>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</si>
  <si>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</si>
  <si>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</si>
  <si>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</si>
  <si>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</si>
  <si>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</si>
  <si>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</si>
  <si>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</si>
  <si>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</si>
  <si>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</si>
  <si>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</si>
  <si>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</si>
  <si>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</si>
  <si>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</si>
  <si>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</si>
  <si>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</si>
  <si>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</si>
  <si>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</si>
  <si>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</si>
  <si>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</si>
  <si>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</si>
  <si>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</si>
  <si>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</si>
  <si>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</si>
  <si>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</si>
  <si>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</si>
  <si>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</si>
  <si>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</si>
  <si>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</si>
  <si>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</si>
  <si>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</si>
  <si>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</si>
  <si>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</si>
  <si>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</si>
  <si>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</si>
  <si>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</si>
  <si>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</si>
  <si>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</si>
  <si>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</si>
  <si>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</si>
  <si>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</si>
  <si>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</si>
  <si>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</si>
  <si>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</si>
  <si>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</si>
  <si>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</si>
  <si>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</si>
  <si>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</si>
  <si>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</si>
  <si>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</si>
  <si>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</si>
  <si>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</si>
  <si>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</si>
  <si>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</si>
  <si>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</si>
  <si>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</si>
  <si>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</si>
  <si>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</si>
  <si>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</si>
  <si>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</si>
  <si>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</si>
  <si>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</si>
  <si>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</si>
  <si>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</si>
  <si>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</si>
  <si>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</si>
  <si>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</si>
  <si>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</si>
  <si>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</si>
  <si>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</si>
  <si>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</si>
  <si>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</si>
  <si>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</si>
  <si>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</si>
  <si>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</si>
  <si>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</si>
  <si>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</si>
  <si>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</si>
  <si>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</si>
  <si>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</si>
  <si>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</si>
  <si>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</si>
  <si>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</si>
  <si>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</si>
  <si>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</si>
  <si>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</si>
  <si>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</si>
  <si>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</si>
  <si>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</si>
  <si>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</si>
  <si>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</si>
  <si>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</si>
  <si>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</si>
  <si>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</si>
  <si>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</si>
  <si>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</si>
  <si>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</si>
  <si>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</si>
  <si>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</si>
  <si>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</si>
  <si>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</si>
  <si>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</si>
  <si>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</si>
  <si>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</si>
  <si>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</si>
  <si>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</si>
  <si>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</si>
  <si>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</si>
  <si>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</si>
  <si>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</si>
  <si>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</si>
  <si>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</si>
  <si>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</si>
  <si>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</si>
  <si>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</si>
  <si>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</si>
  <si>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</si>
  <si>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</si>
  <si>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</si>
  <si>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</si>
  <si>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</si>
  <si>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</si>
  <si>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</si>
  <si>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</si>
  <si>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</si>
  <si>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</si>
  <si>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</si>
  <si>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</si>
  <si>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</si>
  <si>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</si>
  <si>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</si>
  <si>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</si>
  <si>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</si>
  <si>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</si>
  <si>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</si>
  <si>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</si>
  <si>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</si>
  <si>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</si>
  <si>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</si>
  <si>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</si>
  <si>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</si>
  <si>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</si>
  <si>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</si>
  <si>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</si>
  <si>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</si>
  <si>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</si>
  <si>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</si>
  <si>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</si>
  <si>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</si>
  <si>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</si>
  <si>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</si>
  <si>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</si>
  <si>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</si>
  <si>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</si>
  <si>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</si>
  <si>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</si>
  <si>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</si>
  <si>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</si>
  <si>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</si>
  <si>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</si>
  <si>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</si>
  <si>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</si>
  <si>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</si>
  <si>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</si>
  <si>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</si>
  <si>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</si>
  <si>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</si>
  <si>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</si>
  <si>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</si>
  <si>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</si>
  <si>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</si>
  <si>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</si>
  <si>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</si>
  <si>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</si>
  <si>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</si>
  <si>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</si>
  <si>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</si>
  <si>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</si>
  <si>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</si>
  <si>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</si>
  <si>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</si>
  <si>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</si>
  <si>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</si>
  <si>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</si>
  <si>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</si>
  <si>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</si>
  <si>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</si>
  <si>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</si>
  <si>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</si>
  <si>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</si>
  <si>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</si>
  <si>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</si>
  <si>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</si>
  <si>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</si>
  <si>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</si>
  <si>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</si>
  <si>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</si>
  <si>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</si>
  <si>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</si>
  <si>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</si>
  <si>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</si>
  <si>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</si>
  <si>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</si>
  <si>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</si>
  <si>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</si>
  <si>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</si>
  <si>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</si>
  <si>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</si>
  <si>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</si>
  <si>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</si>
  <si>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</si>
  <si>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</si>
  <si>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</si>
  <si>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</si>
  <si>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</si>
  <si>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</si>
  <si>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</si>
  <si>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</si>
  <si>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</si>
  <si>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</si>
  <si>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</si>
  <si>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</si>
  <si>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</si>
  <si>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</si>
  <si>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</si>
  <si>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</si>
  <si>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</si>
  <si>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</si>
  <si>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</si>
  <si>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</si>
  <si>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</si>
  <si>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</si>
  <si>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</si>
  <si>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</si>
  <si>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</si>
  <si>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</si>
  <si>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</si>
  <si>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</si>
  <si>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</si>
  <si>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</si>
  <si>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</si>
  <si>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</si>
  <si>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</si>
  <si>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</si>
  <si>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</si>
  <si>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</si>
  <si>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</si>
  <si>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</si>
  <si>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</si>
  <si>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</si>
  <si>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</si>
  <si>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</si>
  <si>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</si>
  <si>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</si>
  <si>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</si>
  <si>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</si>
  <si>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</si>
  <si>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</si>
  <si>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</si>
  <si>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</si>
  <si>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</si>
  <si>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</si>
  <si>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</si>
  <si>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</si>
  <si>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</si>
  <si>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</si>
  <si>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</si>
  <si>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</si>
  <si>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</si>
  <si>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</si>
  <si>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</si>
  <si>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</si>
  <si>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</si>
  <si>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</si>
  <si>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</si>
  <si>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</si>
  <si>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</si>
  <si>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</si>
  <si>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</si>
  <si>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</si>
  <si>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</si>
  <si>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</si>
  <si>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</si>
  <si>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</si>
  <si>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</si>
  <si>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</si>
  <si>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</si>
  <si>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</si>
  <si>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</si>
  <si>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</si>
  <si>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</si>
  <si>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</si>
  <si>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</si>
  <si>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</si>
  <si>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</si>
  <si>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</si>
  <si>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</si>
  <si>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</si>
  <si>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</si>
  <si>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</si>
  <si>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</si>
  <si>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</si>
  <si>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</si>
  <si>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</si>
  <si>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</si>
  <si>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</si>
  <si>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</si>
  <si>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</si>
  <si>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</si>
  <si>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</si>
  <si>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</si>
  <si>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</si>
  <si>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</si>
  <si>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</si>
  <si>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</si>
  <si>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</si>
  <si>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</si>
  <si>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</si>
  <si>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</si>
  <si>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</si>
  <si>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</si>
  <si>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</si>
  <si>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</si>
  <si>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</si>
  <si>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</si>
  <si>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</si>
  <si>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</si>
  <si>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</si>
  <si>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</si>
  <si>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</si>
  <si>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</si>
  <si>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</si>
  <si>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</si>
  <si>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</si>
  <si>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</si>
  <si>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</si>
  <si>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</si>
  <si>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</si>
  <si>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</si>
  <si>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</si>
  <si>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</si>
  <si>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</si>
  <si>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</si>
  <si>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</si>
  <si>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</si>
  <si>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</si>
  <si>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</si>
  <si>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</si>
  <si>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</si>
  <si>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</si>
  <si>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</si>
  <si>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</si>
  <si>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</si>
  <si>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</si>
  <si>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</si>
  <si>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</si>
  <si>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</si>
  <si>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</si>
  <si>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</si>
  <si>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</si>
  <si>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</si>
  <si>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</si>
  <si>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</si>
  <si>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</si>
  <si>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</si>
  <si>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</si>
  <si>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</si>
  <si>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</si>
  <si>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</si>
  <si>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</si>
  <si>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</si>
  <si>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</si>
  <si>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</si>
  <si>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</si>
  <si>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</si>
  <si>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</si>
  <si>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</si>
  <si>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</si>
  <si>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</si>
  <si>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</si>
  <si>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</si>
  <si>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</si>
  <si>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</si>
  <si>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</si>
  <si>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</si>
  <si>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</si>
  <si>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</si>
  <si>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</si>
  <si>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</si>
  <si>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</si>
  <si>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</si>
  <si>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</si>
  <si>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</si>
  <si>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</si>
  <si>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</si>
  <si>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</si>
  <si>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</si>
  <si>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</si>
  <si>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</si>
  <si>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</si>
  <si>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</si>
  <si>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</si>
  <si>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</si>
  <si>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</si>
  <si>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</si>
  <si>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</si>
  <si>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</si>
  <si>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</si>
  <si>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</si>
  <si>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</si>
  <si>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</si>
  <si>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</si>
  <si>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</si>
  <si>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</si>
  <si>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</si>
  <si>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</si>
  <si>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</si>
  <si>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</si>
  <si>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</si>
  <si>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</si>
  <si>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</si>
  <si>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</si>
  <si>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</si>
  <si>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</si>
  <si>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</si>
  <si>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</si>
  <si>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</si>
  <si>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</si>
  <si>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</si>
  <si>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</si>
  <si>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</si>
  <si>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</si>
  <si>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</si>
  <si>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</si>
  <si>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</si>
  <si>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</si>
  <si>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</si>
  <si>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</si>
  <si>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</si>
  <si>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</si>
  <si>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</si>
  <si>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</si>
  <si>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</si>
  <si>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</si>
  <si>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</si>
  <si>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</si>
  <si>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</si>
  <si>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</si>
  <si>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</si>
  <si>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</si>
  <si>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</si>
  <si>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</si>
  <si>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</si>
  <si>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</si>
  <si>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</si>
  <si>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</si>
  <si>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</si>
  <si>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</si>
  <si>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</si>
  <si>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</si>
  <si>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</si>
  <si>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</si>
  <si>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</si>
  <si>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</si>
  <si>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</si>
  <si>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</si>
  <si>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</si>
  <si>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</si>
  <si>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</si>
  <si>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</si>
  <si>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</si>
  <si>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</si>
  <si>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</si>
  <si>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</si>
  <si>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</si>
  <si>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</si>
  <si>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</si>
  <si>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</si>
  <si>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</si>
  <si>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</si>
  <si>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</si>
  <si>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</si>
  <si>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</si>
  <si>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</si>
  <si>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</si>
  <si>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</si>
  <si>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</si>
  <si>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</si>
  <si>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</si>
  <si>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</si>
  <si>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</si>
  <si>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</si>
  <si>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</si>
  <si>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</si>
  <si>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</si>
  <si>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</si>
  <si>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</si>
  <si>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</si>
  <si>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</si>
  <si>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</si>
  <si>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</si>
  <si>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</si>
  <si>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</si>
  <si>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</si>
  <si>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</si>
  <si>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</si>
  <si>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</si>
  <si>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</si>
  <si>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</si>
  <si>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</si>
  <si>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</si>
  <si>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</si>
  <si>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</si>
  <si>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</si>
  <si>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</si>
  <si>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</si>
  <si>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</si>
  <si>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</si>
  <si>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</si>
  <si>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</si>
  <si>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</si>
  <si>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</si>
  <si>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</si>
  <si>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</si>
  <si>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</si>
  <si>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</si>
  <si>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</si>
  <si>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</si>
  <si>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</si>
  <si>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</si>
  <si>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</si>
  <si>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</si>
  <si>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</si>
  <si>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</si>
  <si>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</si>
  <si>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</si>
  <si>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</si>
  <si>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</si>
  <si>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</si>
  <si>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</si>
  <si>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</si>
  <si>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</si>
  <si>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</si>
  <si>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</si>
  <si>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</si>
  <si>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</si>
  <si>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</si>
  <si>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</si>
  <si>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</si>
  <si>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</si>
  <si>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</si>
  <si>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</si>
  <si>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</si>
  <si>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</si>
  <si>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</si>
  <si>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</si>
  <si>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</si>
  <si>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</si>
  <si>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</si>
  <si>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</si>
  <si>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</si>
  <si>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</si>
  <si>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</si>
  <si>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</si>
  <si>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</si>
  <si>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</si>
  <si>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</si>
  <si>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</si>
  <si>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</si>
  <si>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</si>
  <si>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</si>
  <si>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</si>
  <si>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</si>
  <si>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</si>
  <si>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</si>
  <si>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</si>
  <si>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</si>
  <si>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</si>
  <si>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</si>
  <si>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</si>
  <si>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</si>
  <si>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</si>
  <si>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</si>
  <si>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</si>
  <si>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</si>
  <si>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</si>
  <si>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</si>
  <si>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</si>
  <si>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</si>
  <si>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</si>
  <si>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</si>
  <si>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</si>
  <si>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</si>
  <si>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</si>
  <si>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</si>
  <si>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</si>
  <si>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</si>
  <si>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</si>
  <si>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</si>
  <si>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</si>
  <si>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</si>
  <si>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</si>
  <si>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</si>
  <si>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</si>
  <si>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</si>
  <si>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</si>
  <si>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</si>
  <si>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</si>
  <si>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</si>
  <si>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</si>
  <si>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</si>
  <si>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</si>
  <si>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</si>
  <si>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</si>
  <si>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</si>
  <si>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</si>
  <si>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</si>
  <si>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</si>
  <si>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</si>
  <si>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</si>
  <si>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</si>
  <si>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</si>
  <si>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</si>
  <si>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</si>
  <si>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</si>
  <si>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</si>
  <si>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</si>
  <si>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</si>
  <si>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</si>
  <si>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</si>
  <si>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</si>
  <si>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</si>
  <si>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</si>
  <si>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</si>
  <si>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</si>
  <si>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</si>
  <si>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</si>
  <si>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</si>
  <si>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</si>
  <si>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</si>
  <si>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</si>
  <si>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</si>
  <si>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</si>
  <si>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</si>
  <si>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</si>
  <si>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</si>
  <si>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</si>
  <si>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</si>
  <si>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</si>
  <si>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</si>
  <si>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</si>
  <si>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</si>
  <si>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</si>
  <si>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</si>
  <si>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</si>
  <si>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</si>
  <si>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</si>
  <si>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</si>
  <si>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</si>
  <si>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</si>
  <si>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</si>
  <si>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</si>
  <si>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</si>
  <si>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</si>
  <si>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</si>
  <si>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</si>
  <si>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</si>
  <si>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</si>
  <si>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</si>
  <si>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</si>
  <si>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</si>
  <si>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</si>
  <si>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</si>
  <si>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</si>
  <si>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</si>
  <si>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</si>
  <si>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</si>
  <si>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</si>
  <si>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</si>
  <si>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</si>
  <si>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</si>
  <si>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</si>
  <si>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</si>
  <si>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</si>
  <si>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</si>
  <si>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</si>
  <si>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</si>
  <si>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</si>
  <si>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</si>
  <si>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</si>
  <si>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</si>
  <si>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</si>
  <si>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</si>
  <si>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</si>
  <si>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</si>
  <si>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</si>
  <si>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</si>
  <si>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</si>
  <si>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</si>
  <si>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</si>
  <si>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</si>
  <si>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</si>
  <si>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</si>
  <si>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</si>
  <si>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</si>
  <si>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</si>
  <si>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</si>
  <si>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</si>
  <si>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</si>
  <si>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</si>
  <si>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</si>
  <si>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</si>
  <si>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</si>
  <si>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</si>
  <si>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</si>
  <si>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</si>
  <si>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</si>
  <si>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</si>
  <si>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</si>
  <si>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</si>
  <si>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</si>
  <si>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</si>
  <si>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</si>
  <si>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SQ483/28</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</si>
  <si>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</si>
  <si>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</si>
  <si>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</si>
  <si>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</si>
  <si>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</si>
  <si>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</si>
  <si>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</si>
  <si>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</si>
  <si>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</si>
  <si>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</si>
  <si>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</si>
  <si>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</si>
  <si>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</si>
  <si>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</si>
  <si>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</si>
  <si>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</si>
  <si>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</si>
  <si>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</si>
  <si>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</si>
  <si>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</si>
  <si>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</si>
  <si>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</si>
  <si>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</si>
  <si>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</si>
  <si>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</si>
  <si>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</si>
  <si>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</si>
  <si>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</si>
  <si>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</si>
  <si>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</si>
  <si>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</si>
  <si>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</si>
  <si>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</si>
  <si>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</si>
  <si>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</si>
  <si>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</si>
  <si>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</si>
  <si>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</si>
  <si>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</si>
  <si>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</si>
  <si>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</si>
  <si>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</si>
  <si>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</si>
  <si>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</si>
  <si>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</si>
  <si>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</si>
  <si>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</si>
  <si>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</si>
  <si>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</si>
  <si>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</si>
  <si>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</si>
  <si>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</si>
  <si>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</si>
  <si>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</si>
  <si>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</si>
  <si>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</si>
  <si>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</si>
  <si>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</si>
  <si>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</si>
  <si>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</si>
  <si>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</si>
  <si>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</si>
  <si>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</si>
  <si>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</si>
  <si>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</si>
  <si>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</si>
  <si>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</si>
  <si>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</si>
  <si>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</si>
  <si>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</si>
  <si>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</si>
  <si>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</si>
  <si>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</si>
  <si>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</si>
  <si>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</si>
  <si>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</si>
  <si>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</si>
  <si>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</si>
  <si>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</si>
  <si>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</si>
  <si>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</si>
  <si>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</si>
  <si>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</si>
  <si>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</si>
  <si>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</si>
  <si>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</si>
  <si>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</si>
  <si>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</si>
  <si>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</si>
  <si>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</si>
  <si>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</si>
  <si>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</si>
  <si>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</si>
  <si>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</si>
  <si>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</si>
  <si>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</si>
  <si>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</si>
  <si>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</si>
  <si>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</si>
  <si>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</si>
  <si>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</si>
  <si>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</si>
  <si>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</si>
  <si>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</si>
  <si>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</si>
  <si>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</si>
  <si>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</si>
  <si>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</si>
  <si>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</si>
  <si>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</si>
  <si>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</si>
  <si>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</si>
  <si>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</si>
  <si>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</si>
  <si>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</si>
  <si>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</si>
  <si>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</si>
  <si>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</si>
  <si>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</si>
  <si>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</si>
  <si>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</si>
  <si>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</si>
  <si>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</si>
  <si>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</si>
  <si>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</si>
  <si>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</si>
  <si>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</si>
  <si>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</si>
  <si>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</si>
  <si>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</si>
  <si>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</si>
  <si>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</si>
  <si>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</si>
  <si>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</si>
  <si>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</si>
  <si>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</si>
  <si>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</si>
  <si>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</si>
  <si>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</si>
  <si>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</si>
  <si>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</si>
  <si>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</si>
  <si>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</si>
  <si>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</si>
  <si>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</si>
  <si>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</si>
  <si>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</si>
  <si>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</si>
  <si>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</si>
  <si>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</si>
  <si>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</si>
  <si>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</si>
  <si>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</si>
  <si>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</si>
  <si>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</si>
  <si>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</si>
  <si>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</si>
  <si>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</si>
  <si>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</si>
  <si>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</si>
  <si>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</si>
  <si>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</si>
  <si>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</si>
  <si>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</si>
  <si>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</si>
  <si>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</si>
  <si>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</si>
  <si>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</si>
  <si>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</si>
  <si>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</si>
  <si>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</si>
  <si>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</si>
  <si>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</si>
  <si>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</si>
  <si>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</si>
  <si>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</si>
  <si>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</si>
  <si>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</si>
  <si>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</si>
  <si>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</si>
  <si>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</si>
  <si>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</si>
  <si>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</si>
  <si>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</si>
  <si>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</si>
  <si>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</si>
  <si>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</si>
  <si>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</si>
  <si>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</si>
  <si>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</si>
  <si>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</si>
  <si>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</si>
  <si>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</si>
  <si>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</si>
  <si>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</si>
  <si>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</si>
  <si>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</si>
  <si>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</si>
  <si>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</si>
  <si>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</si>
  <si>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</si>
  <si>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</si>
  <si>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</si>
  <si>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</si>
  <si>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</si>
  <si>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</si>
  <si>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</si>
  <si>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</si>
  <si>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</si>
  <si>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</si>
  <si>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</si>
  <si>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</si>
  <si>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</si>
  <si>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</si>
  <si>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</si>
  <si>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</si>
  <si>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</si>
  <si>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</si>
  <si>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</si>
  <si>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</si>
  <si>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</si>
  <si>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</si>
  <si>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</si>
  <si>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</si>
  <si>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</si>
  <si>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</si>
  <si>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</si>
  <si>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</si>
  <si>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</si>
  <si>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</si>
  <si>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</si>
  <si>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</si>
  <si>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</si>
  <si>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</si>
  <si>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</si>
  <si>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</si>
  <si>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</si>
  <si>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</si>
  <si>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</si>
  <si>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</si>
  <si>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</si>
  <si>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</si>
  <si>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</si>
  <si>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</si>
  <si>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</si>
  <si>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</si>
  <si>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</si>
  <si>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</si>
  <si>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</si>
  <si>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</si>
  <si>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</si>
  <si>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</si>
  <si>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</si>
  <si>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</si>
  <si>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</si>
  <si>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</si>
  <si>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</si>
  <si>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</si>
  <si>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</si>
  <si>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</si>
  <si>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</si>
  <si>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</si>
  <si>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 xml:space="preserve">Tecnofoam G-2008 Plus_x000D_
</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</si>
  <si>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</si>
  <si>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</si>
  <si>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</si>
  <si>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</si>
  <si>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</si>
  <si>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</si>
  <si>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</si>
  <si>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</si>
  <si>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</si>
  <si>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</si>
  <si>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</si>
  <si>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</si>
  <si>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</si>
  <si>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</si>
  <si>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</si>
  <si>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</si>
  <si>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</si>
  <si>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</si>
  <si>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</si>
  <si>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</si>
  <si>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</si>
  <si>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</si>
  <si>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</si>
  <si>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</si>
  <si>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</si>
  <si>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</si>
  <si>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</si>
  <si>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</si>
  <si>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</si>
  <si>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</si>
  <si>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</si>
  <si>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</si>
  <si>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</si>
  <si>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</si>
  <si>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</si>
  <si>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</si>
  <si>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</si>
  <si>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</si>
  <si>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</si>
  <si>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</si>
  <si>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</si>
  <si>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</si>
  <si>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</si>
  <si>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</si>
  <si>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</si>
  <si>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</si>
  <si>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</si>
  <si>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</si>
  <si>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</si>
  <si>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</si>
  <si>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</si>
  <si>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</si>
  <si>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</si>
  <si>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</si>
  <si>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</si>
  <si>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</si>
  <si>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</si>
  <si>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</si>
  <si>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</si>
  <si>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</si>
  <si>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</si>
  <si>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</si>
  <si>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</si>
  <si>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</si>
  <si>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</si>
  <si>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</si>
  <si>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</si>
  <si>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</si>
  <si>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</si>
  <si>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</si>
  <si>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</si>
  <si>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</si>
  <si>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</si>
  <si>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</si>
  <si>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</si>
  <si>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</si>
  <si>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</si>
  <si>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</si>
  <si>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</si>
  <si>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</si>
  <si>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</si>
  <si>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</si>
  <si>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</si>
  <si>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</si>
  <si>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</si>
  <si>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</si>
  <si>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</si>
  <si>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</si>
  <si>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</si>
  <si>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</si>
  <si>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</si>
  <si>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</si>
  <si>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</si>
  <si>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</si>
  <si>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</si>
  <si>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</si>
  <si>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</si>
  <si>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</si>
  <si>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</si>
  <si>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</si>
  <si>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</si>
  <si>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</si>
  <si>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</si>
  <si>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</si>
  <si>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</si>
  <si>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</si>
  <si>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</si>
  <si>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</si>
  <si>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</si>
  <si>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</si>
  <si>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</si>
  <si>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</si>
  <si>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</si>
  <si>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</si>
  <si>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</si>
  <si>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</si>
  <si>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</si>
  <si>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</si>
  <si>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</si>
  <si>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</si>
  <si>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</si>
  <si>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</si>
  <si>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</si>
  <si>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</si>
  <si>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</si>
  <si>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</si>
  <si>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</si>
  <si>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</si>
  <si>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</si>
  <si>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</si>
  <si>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</si>
  <si>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</si>
  <si>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</si>
  <si>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</si>
  <si>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</si>
  <si>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</si>
  <si>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</si>
  <si>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</si>
  <si>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</si>
  <si>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</si>
  <si>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</si>
  <si>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</si>
  <si>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</si>
  <si>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</si>
  <si>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</si>
  <si>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</si>
  <si>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</si>
  <si>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</si>
  <si>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</si>
  <si>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</si>
  <si>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</si>
  <si>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</si>
  <si>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</si>
  <si>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</si>
  <si>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</si>
  <si>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</si>
  <si>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</si>
  <si>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</si>
  <si>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</si>
  <si>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</si>
  <si>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</si>
  <si>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</si>
  <si>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</si>
  <si>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</si>
  <si>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</si>
  <si>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</si>
  <si>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</si>
  <si>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</si>
  <si>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</si>
  <si>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</si>
  <si>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</si>
  <si>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</si>
  <si>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</si>
  <si>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</si>
  <si>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</si>
  <si>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</si>
  <si>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</si>
  <si>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</si>
  <si>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</si>
  <si>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</si>
  <si>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</si>
  <si>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</si>
  <si>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</si>
  <si>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</si>
  <si>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</si>
  <si>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</si>
  <si>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</si>
  <si>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</si>
  <si>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</si>
  <si>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</si>
  <si>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</si>
  <si>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</si>
  <si>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</si>
  <si>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</si>
  <si>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</si>
  <si>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</si>
  <si>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</si>
  <si>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</si>
  <si>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</si>
  <si>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</si>
  <si>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</si>
  <si>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</si>
  <si>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</si>
  <si>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</si>
  <si>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</si>
  <si>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</si>
  <si>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</si>
  <si>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</si>
  <si>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</si>
  <si>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</si>
  <si>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</si>
  <si>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</si>
  <si>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</si>
  <si>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</si>
  <si>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</si>
  <si>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</si>
  <si>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</si>
  <si>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</si>
  <si>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</si>
  <si>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</si>
  <si>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</si>
  <si>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</si>
  <si>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</si>
  <si>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</si>
  <si>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</si>
  <si>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</si>
  <si>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</si>
  <si>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</si>
  <si>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</si>
  <si>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</si>
  <si>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</si>
  <si>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</si>
  <si>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</si>
  <si>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</si>
  <si>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</si>
  <si>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</si>
  <si>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</si>
  <si>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</si>
  <si>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</si>
  <si>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</si>
  <si>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</si>
  <si>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</si>
  <si>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</si>
  <si>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</si>
  <si>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</si>
  <si>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</si>
  <si>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</si>
  <si>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</si>
  <si>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</si>
  <si>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</si>
  <si>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</si>
  <si>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</si>
  <si>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</si>
  <si>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</si>
  <si>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</si>
  <si>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</si>
  <si>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</si>
  <si>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</si>
  <si>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</si>
  <si>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</si>
  <si>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</si>
  <si>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</si>
  <si>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</si>
  <si>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</si>
  <si>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</si>
  <si>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</si>
  <si>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</si>
  <si>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</si>
  <si>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</si>
  <si>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</si>
  <si>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</si>
  <si>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</si>
  <si>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</si>
  <si>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</si>
  <si>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</si>
  <si>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</si>
  <si>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</si>
  <si>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</si>
  <si>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</si>
  <si>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</si>
  <si>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</si>
  <si>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</si>
  <si>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</si>
  <si>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</si>
  <si>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</si>
  <si>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</si>
  <si>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</si>
  <si>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</si>
  <si>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</si>
  <si>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</si>
  <si>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</si>
  <si>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</si>
  <si>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</si>
  <si>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</si>
  <si>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TOITURE MTP 17 EUROMAC 2 (v2021)</t>
  </si>
  <si>
    <t>TOITURE MTP 20 EUROMAC 2 (v2021)</t>
  </si>
  <si>
    <t>TOITURE MTP 23 EUROMAC 2 (v2021)</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</si>
  <si>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</si>
  <si>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</si>
  <si>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</si>
  <si>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</si>
  <si>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</si>
  <si>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</si>
  <si>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</si>
  <si>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</si>
  <si>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</si>
  <si>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</si>
  <si>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</si>
  <si>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</si>
  <si>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</si>
  <si>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</si>
  <si>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</si>
  <si>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</si>
  <si>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</si>
  <si>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</si>
  <si>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</si>
  <si>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</si>
  <si>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</si>
  <si>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</si>
  <si>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</si>
  <si>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</si>
  <si>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</si>
  <si>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</si>
  <si>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</si>
  <si>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</si>
  <si>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</si>
  <si>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</si>
  <si>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</si>
  <si>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</si>
  <si>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</si>
  <si>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</si>
  <si>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</si>
  <si>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</si>
  <si>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</si>
  <si>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</si>
  <si>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</si>
  <si>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</si>
  <si>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</si>
  <si>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</si>
  <si>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</si>
  <si>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</si>
  <si>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</si>
  <si>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</si>
  <si>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</si>
  <si>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</si>
  <si>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</si>
  <si>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</si>
  <si>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</si>
  <si>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</si>
  <si>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</si>
  <si>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</si>
  <si>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</si>
  <si>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</si>
  <si>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</si>
  <si>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</si>
  <si>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</si>
  <si>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</si>
  <si>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</si>
  <si>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</si>
  <si>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</si>
  <si>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</si>
  <si>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</si>
  <si>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</si>
  <si>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</si>
  <si>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</si>
  <si>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</si>
  <si>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</si>
  <si>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</si>
  <si>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</si>
  <si>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</si>
  <si>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</si>
  <si>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</si>
  <si>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</si>
  <si>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</si>
  <si>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</si>
  <si>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</si>
  <si>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</si>
  <si>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</si>
  <si>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</si>
  <si>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</si>
  <si>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</si>
  <si>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</si>
  <si>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</si>
  <si>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</si>
  <si>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</si>
  <si>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</si>
  <si>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</si>
  <si>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</si>
  <si>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</si>
  <si>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</si>
  <si>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</si>
  <si>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</si>
  <si>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</si>
  <si>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</si>
  <si>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</si>
  <si>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</si>
  <si>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</si>
  <si>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</si>
  <si>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</si>
  <si>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</si>
  <si>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</si>
  <si>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</si>
  <si>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</si>
  <si>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</si>
  <si>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</si>
  <si>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</si>
  <si>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</si>
  <si>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</si>
  <si>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</si>
  <si>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</si>
  <si>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</si>
  <si>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</si>
  <si>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</si>
  <si>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</si>
  <si>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</si>
  <si>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</si>
  <si>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</si>
  <si>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</si>
  <si>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</si>
  <si>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</si>
  <si>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</si>
  <si>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</si>
  <si>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</si>
  <si>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</si>
  <si>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</si>
  <si>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</si>
  <si>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</si>
  <si>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</si>
  <si>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</si>
  <si>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</si>
  <si>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</si>
  <si>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</si>
  <si>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</si>
  <si>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</si>
  <si>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</si>
  <si>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</si>
  <si>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</si>
  <si>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</si>
  <si>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</si>
  <si>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</si>
  <si>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</si>
  <si>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</si>
  <si>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</si>
  <si>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</si>
  <si>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</si>
  <si>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</si>
  <si>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</si>
  <si>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</si>
  <si>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</si>
  <si>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</si>
  <si>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</si>
  <si>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</si>
  <si>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</si>
  <si>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</si>
  <si>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</si>
  <si>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</si>
  <si>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</si>
  <si>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</si>
  <si>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</si>
  <si>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</si>
  <si>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</si>
  <si>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</si>
  <si>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</si>
  <si>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</si>
  <si>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</si>
  <si>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</si>
  <si>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</si>
  <si>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</si>
  <si>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</si>
  <si>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</si>
  <si>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</si>
  <si>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</si>
  <si>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</si>
  <si>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</si>
  <si>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</si>
  <si>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</si>
  <si>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</si>
  <si>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</si>
  <si>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</si>
  <si>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</si>
  <si>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</si>
  <si>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</si>
  <si>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</si>
  <si>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</si>
  <si>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</si>
  <si>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</si>
  <si>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</si>
  <si>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</si>
  <si>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</si>
  <si>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</si>
  <si>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</si>
  <si>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</si>
  <si>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</si>
  <si>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</si>
  <si>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</si>
  <si>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</si>
  <si>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</si>
  <si>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</si>
  <si>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</si>
  <si>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</si>
  <si>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</si>
  <si>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</si>
  <si>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</si>
  <si>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</si>
  <si>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</si>
  <si>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</si>
  <si>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</si>
  <si>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</si>
  <si>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</si>
  <si>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</si>
  <si>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</si>
  <si>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</si>
  <si>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</si>
  <si>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</si>
  <si>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</si>
  <si>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</si>
  <si>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</si>
  <si>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</si>
  <si>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</si>
  <si>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</si>
  <si>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</si>
  <si>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</si>
  <si>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</si>
  <si>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</si>
  <si>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</si>
  <si>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</si>
  <si>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</si>
  <si>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</si>
  <si>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</si>
  <si>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</si>
  <si>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</si>
  <si>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</si>
  <si>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</si>
  <si>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</si>
  <si>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</si>
  <si>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</si>
  <si>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</si>
  <si>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</si>
  <si>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</si>
  <si>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</si>
  <si>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</si>
  <si>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</si>
  <si>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</si>
  <si>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</si>
  <si>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</si>
  <si>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</si>
  <si>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</si>
  <si>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</si>
  <si>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</si>
  <si>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</si>
  <si>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</si>
  <si>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</si>
  <si>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</si>
  <si>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</si>
  <si>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</si>
  <si>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</si>
  <si>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</si>
  <si>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</si>
  <si>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</si>
  <si>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</si>
  <si>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</si>
  <si>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</si>
  <si>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</si>
  <si>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</si>
  <si>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</si>
  <si>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</si>
  <si>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</si>
  <si>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</si>
  <si>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</si>
  <si>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</si>
  <si>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</si>
  <si>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</si>
  <si>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</si>
  <si>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</si>
  <si>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</si>
  <si>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</si>
  <si>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</si>
  <si>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</si>
  <si>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</si>
  <si>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</si>
  <si>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</si>
  <si>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</si>
  <si>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</si>
  <si>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</si>
  <si>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</si>
  <si>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</si>
  <si>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</si>
  <si>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</si>
  <si>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</si>
  <si>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</si>
  <si>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</si>
  <si>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</si>
  <si>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</si>
  <si>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</si>
  <si>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</si>
  <si>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</si>
  <si>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</si>
  <si>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</si>
  <si>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</si>
  <si>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</si>
  <si>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</si>
  <si>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</si>
  <si>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</si>
  <si>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</si>
  <si>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</si>
  <si>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</si>
  <si>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</si>
  <si>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</si>
  <si>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</si>
  <si>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</si>
  <si>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</si>
  <si>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</si>
  <si>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</si>
  <si>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</si>
  <si>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</si>
  <si>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</si>
  <si>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</si>
  <si>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</si>
  <si>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</si>
  <si>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</si>
  <si>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</si>
  <si>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</si>
  <si>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</si>
  <si>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</si>
  <si>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</si>
  <si>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</si>
  <si>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</si>
  <si>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</si>
  <si>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</si>
  <si>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</si>
  <si>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</si>
  <si>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</si>
  <si>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</si>
  <si>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</si>
  <si>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</si>
  <si>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</si>
  <si>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</si>
  <si>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</si>
  <si>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</si>
  <si>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</si>
  <si>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</si>
  <si>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</si>
  <si>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</si>
  <si>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</si>
  <si>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</si>
  <si>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</si>
  <si>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</si>
  <si>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</si>
  <si>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</si>
  <si>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</si>
  <si>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</si>
  <si>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</si>
  <si>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</si>
  <si>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</si>
  <si>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</si>
  <si>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</si>
  <si>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</si>
  <si>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</si>
  <si>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</si>
  <si>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</si>
  <si>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</si>
  <si>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</si>
  <si>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</si>
  <si>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</si>
  <si>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</si>
  <si>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</si>
  <si>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</si>
  <si>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</si>
  <si>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</si>
  <si>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</si>
  <si>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</si>
  <si>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</si>
  <si>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</si>
  <si>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</si>
  <si>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</si>
  <si>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</si>
  <si>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</si>
  <si>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</si>
  <si>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</si>
  <si>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</si>
  <si>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</si>
  <si>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</si>
  <si>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</si>
  <si>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</si>
  <si>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</si>
  <si>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</si>
  <si>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</si>
  <si>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</si>
  <si>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</si>
  <si>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</si>
  <si>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</si>
  <si>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</si>
  <si>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</si>
  <si>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</si>
  <si>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</si>
  <si>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</si>
  <si>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</si>
  <si>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</si>
  <si>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</si>
  <si>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</si>
  <si>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</si>
  <si>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</si>
  <si>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</si>
  <si>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</si>
  <si>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</si>
  <si>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</si>
  <si>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</si>
  <si>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</si>
  <si>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</si>
  <si>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</si>
  <si>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</si>
  <si>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</si>
  <si>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</si>
  <si>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</si>
  <si>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</si>
  <si>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</si>
  <si>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</si>
  <si>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</si>
  <si>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</si>
  <si>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</si>
  <si>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</si>
  <si>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</si>
  <si>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</si>
  <si>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</si>
  <si>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</si>
  <si>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</si>
  <si>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</si>
  <si>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</si>
  <si>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</si>
  <si>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</si>
  <si>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</si>
  <si>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</si>
  <si>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</si>
  <si>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</si>
  <si>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</si>
  <si>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</si>
  <si>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</si>
  <si>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</si>
  <si>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</si>
  <si>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</si>
  <si>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</si>
  <si>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</si>
  <si>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</si>
  <si>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</si>
  <si>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</si>
  <si>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</si>
  <si>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</si>
  <si>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</si>
  <si>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</si>
  <si>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</si>
  <si>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</si>
  <si>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</si>
  <si>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</si>
  <si>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</si>
  <si>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</si>
  <si>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</si>
  <si>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</si>
  <si>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</si>
  <si>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</si>
  <si>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</si>
  <si>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</si>
  <si>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</si>
  <si>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</si>
  <si>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</si>
  <si>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</si>
  <si>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</si>
  <si>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</si>
  <si>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</si>
  <si>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</si>
  <si>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</si>
  <si>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</si>
  <si>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</si>
  <si>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</si>
  <si>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</si>
  <si>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</si>
  <si>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</si>
  <si>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</si>
  <si>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</si>
  <si>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</si>
  <si>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</si>
  <si>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</si>
  <si>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</si>
  <si>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</si>
  <si>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</si>
  <si>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</si>
  <si>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</si>
  <si>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</si>
  <si>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</si>
  <si>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</si>
  <si>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</si>
  <si>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</si>
  <si>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</si>
  <si>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</si>
  <si>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</si>
  <si>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</si>
  <si>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</si>
  <si>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</si>
  <si>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</si>
  <si>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</si>
  <si>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</si>
  <si>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</si>
  <si>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</si>
  <si>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</si>
  <si>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</si>
  <si>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</si>
  <si>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</si>
  <si>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</si>
  <si>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</si>
  <si>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</si>
  <si>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</si>
  <si>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</si>
  <si>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</si>
  <si>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</si>
  <si>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</si>
  <si>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</si>
  <si>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</si>
  <si>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</si>
  <si>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</si>
  <si>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</si>
  <si>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</si>
  <si>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</si>
  <si>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</si>
  <si>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</si>
  <si>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</si>
  <si>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</si>
  <si>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</si>
  <si>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</si>
  <si>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</si>
  <si>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</si>
  <si>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</si>
  <si>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</si>
  <si>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</si>
  <si>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</si>
  <si>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</si>
  <si>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</si>
  <si>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</si>
  <si>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</si>
  <si>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</si>
  <si>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</si>
  <si>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</si>
  <si>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</si>
  <si>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</si>
  <si>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</si>
  <si>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</si>
  <si>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</si>
  <si>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</si>
  <si>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</si>
  <si>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</si>
  <si>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</si>
  <si>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</si>
  <si>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</si>
  <si>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</si>
  <si>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</si>
  <si>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</si>
  <si>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</si>
  <si>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</si>
  <si>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</si>
  <si>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</si>
  <si>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</si>
  <si>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</si>
  <si>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</si>
  <si>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</si>
  <si>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</si>
  <si>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</si>
  <si>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</si>
  <si>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</si>
  <si>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</si>
  <si>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</si>
  <si>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</si>
  <si>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</si>
  <si>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</si>
  <si>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</si>
  <si>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</si>
  <si>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</si>
  <si>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</si>
  <si>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</si>
  <si>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</si>
  <si>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</si>
  <si>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</si>
  <si>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</si>
  <si>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</si>
  <si>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</si>
  <si>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</si>
  <si>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</si>
  <si>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</si>
  <si>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</si>
  <si>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</si>
  <si>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</si>
  <si>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</si>
  <si>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</si>
  <si>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</si>
  <si>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</si>
  <si>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</si>
  <si>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</si>
  <si>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</si>
  <si>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</si>
  <si>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</si>
  <si>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</si>
  <si>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</si>
  <si>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</si>
  <si>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</si>
  <si>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</si>
  <si>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</si>
  <si>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</si>
  <si>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</si>
  <si>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</si>
  <si>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</si>
  <si>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</si>
  <si>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</si>
  <si>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</si>
  <si>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</si>
  <si>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</si>
  <si>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</si>
  <si>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</si>
  <si>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</si>
  <si>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</si>
  <si>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</si>
  <si>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</si>
  <si>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</si>
  <si>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</si>
  <si>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</si>
  <si>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</si>
  <si>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</si>
  <si>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</si>
  <si>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</si>
  <si>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</si>
  <si>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</si>
  <si>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</si>
  <si>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</si>
  <si>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</si>
  <si>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</si>
  <si>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</si>
  <si>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</si>
  <si>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</si>
  <si>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</si>
  <si>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</si>
  <si>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</si>
  <si>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</si>
  <si>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</si>
  <si>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</si>
  <si>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</si>
  <si>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</si>
  <si>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</si>
  <si>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</si>
  <si>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</si>
  <si>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</si>
  <si>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</si>
  <si>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</si>
  <si>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</si>
  <si>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</si>
  <si>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</si>
  <si>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</si>
  <si>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</si>
  <si>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</si>
  <si>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</si>
  <si>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</si>
  <si>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</si>
  <si>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</si>
  <si>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</si>
  <si>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</si>
  <si>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</si>
  <si>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</si>
  <si>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</si>
  <si>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</si>
  <si>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</si>
  <si>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</si>
  <si>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</si>
  <si>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</si>
  <si>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</si>
  <si>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</si>
  <si>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</si>
  <si>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</si>
  <si>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</si>
  <si>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</si>
  <si>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</si>
  <si>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</si>
  <si>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</si>
  <si>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</si>
  <si>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</si>
  <si>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</si>
  <si>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</si>
  <si>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</si>
  <si>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</si>
  <si>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</si>
  <si>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</si>
  <si>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</si>
  <si>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</si>
  <si>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</si>
  <si>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</si>
  <si>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</si>
  <si>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</si>
  <si>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</si>
  <si>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</si>
  <si>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</si>
  <si>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</si>
  <si>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</si>
  <si>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</si>
  <si>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</si>
  <si>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</si>
  <si>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</si>
  <si>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</si>
  <si>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</si>
  <si>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</si>
  <si>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</si>
  <si>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</si>
  <si>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</si>
  <si>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</si>
  <si>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</si>
  <si>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</si>
  <si>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</si>
  <si>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</si>
  <si>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</si>
  <si>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</si>
  <si>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</si>
  <si>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</si>
  <si>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</si>
  <si>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</si>
  <si>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</si>
  <si>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</si>
  <si>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</si>
  <si>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</si>
  <si>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</si>
  <si>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</si>
  <si>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</si>
  <si>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</si>
  <si>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</si>
  <si>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</si>
  <si>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</si>
  <si>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</si>
  <si>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</si>
  <si>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</si>
  <si>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</si>
  <si>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</si>
  <si>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</si>
  <si>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</si>
  <si>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</si>
  <si>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</si>
  <si>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</si>
  <si>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</si>
  <si>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</si>
  <si>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</si>
  <si>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</si>
  <si>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</si>
  <si>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</si>
  <si>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</si>
  <si>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</si>
  <si>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</si>
  <si>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</si>
  <si>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</si>
  <si>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</si>
  <si>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</si>
  <si>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</si>
  <si>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</si>
  <si>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</si>
  <si>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</si>
  <si>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</si>
  <si>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</si>
  <si>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</si>
  <si>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</si>
  <si>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</si>
  <si>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</si>
  <si>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</si>
  <si>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</si>
  <si>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</si>
  <si>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</si>
  <si>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</si>
  <si>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</si>
  <si>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</si>
  <si>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</si>
  <si>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</si>
  <si>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</si>
  <si>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</si>
  <si>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</si>
  <si>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</si>
  <si>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</si>
  <si>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</si>
  <si>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</si>
  <si>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</si>
  <si>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</si>
  <si>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</si>
  <si>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</si>
  <si>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</si>
  <si>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</si>
  <si>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</si>
  <si>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</si>
  <si>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</si>
  <si>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</si>
  <si>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</si>
  <si>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</si>
  <si>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</si>
  <si>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</si>
  <si>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</si>
  <si>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</si>
  <si>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</si>
  <si>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</si>
  <si>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</si>
  <si>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</si>
  <si>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</si>
  <si>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</si>
  <si>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</si>
  <si>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</si>
  <si>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</si>
  <si>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</si>
  <si>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</si>
  <si>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</si>
  <si>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</si>
  <si>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</si>
  <si>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</si>
  <si>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</si>
  <si>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</si>
  <si>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</si>
  <si>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</si>
  <si>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</si>
  <si>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</si>
  <si>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</si>
  <si>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</si>
  <si>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</si>
  <si>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</si>
  <si>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</si>
  <si>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</si>
  <si>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</si>
  <si>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</si>
  <si>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</si>
  <si>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</si>
  <si>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</si>
  <si>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</si>
  <si>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</si>
  <si>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</si>
  <si>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</si>
  <si>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</si>
  <si>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</si>
  <si>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</si>
  <si>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</si>
  <si>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</si>
  <si>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</si>
  <si>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</si>
  <si>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</si>
  <si>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</si>
  <si>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</si>
  <si>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</si>
  <si>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</si>
  <si>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</si>
  <si>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</si>
  <si>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</si>
  <si>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</si>
  <si>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</si>
  <si>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</si>
  <si>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</si>
  <si>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</si>
  <si>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</si>
  <si>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</si>
  <si>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</si>
  <si>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</si>
  <si>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</si>
  <si>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</si>
  <si>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</si>
  <si>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</si>
  <si>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</si>
  <si>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</si>
  <si>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</si>
  <si>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</si>
  <si>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</si>
  <si>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</si>
  <si>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</si>
  <si>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</si>
  <si>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</si>
  <si>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</si>
  <si>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</si>
  <si>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</si>
  <si>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</si>
  <si>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</si>
  <si>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</si>
  <si>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</si>
  <si>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</si>
  <si>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</si>
  <si>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</si>
  <si>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</si>
  <si>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</si>
  <si>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</si>
  <si>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</si>
  <si>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</si>
  <si>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</si>
  <si>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</si>
  <si>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</si>
  <si>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</si>
  <si>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</si>
  <si>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</si>
  <si>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</si>
  <si>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</si>
  <si>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</si>
  <si>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</si>
  <si>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</si>
  <si>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</si>
  <si>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</si>
  <si>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</si>
  <si>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</si>
  <si>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</si>
  <si>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</si>
  <si>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</si>
  <si>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</si>
  <si>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</si>
  <si>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</si>
  <si>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</si>
  <si>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</si>
  <si>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</si>
  <si>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</si>
  <si>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</si>
  <si>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</si>
  <si>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</si>
  <si>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</si>
  <si>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</si>
  <si>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</si>
  <si>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</si>
  <si>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</si>
  <si>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</si>
  <si>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</si>
  <si>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</si>
  <si>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</si>
  <si>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</si>
  <si>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</si>
  <si>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</si>
  <si>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</si>
  <si>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</si>
  <si>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</si>
  <si>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</si>
  <si>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</si>
  <si>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</si>
  <si>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</si>
  <si>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</si>
  <si>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</si>
  <si>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</si>
  <si>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</si>
  <si>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</si>
  <si>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</si>
  <si>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</si>
  <si>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</si>
  <si>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</si>
  <si>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</si>
  <si>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</si>
  <si>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</si>
  <si>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</si>
  <si>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</si>
  <si>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</si>
  <si>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</si>
  <si>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</si>
  <si>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</si>
  <si>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</si>
  <si>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</si>
  <si>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</si>
  <si>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</si>
  <si>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</si>
  <si>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</si>
  <si>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</si>
  <si>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</si>
  <si>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</si>
  <si>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</si>
  <si>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</si>
  <si>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</si>
  <si>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</si>
  <si>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</si>
  <si>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</si>
  <si>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</si>
  <si>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</si>
  <si>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</si>
  <si>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</si>
  <si>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</si>
  <si>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</si>
  <si>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</si>
  <si>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</si>
  <si>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</si>
  <si>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</si>
  <si>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</si>
  <si>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</si>
  <si>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</si>
  <si>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</si>
  <si>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</si>
  <si>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</si>
  <si>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</si>
  <si>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</si>
  <si>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</si>
  <si>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</si>
  <si>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</si>
  <si>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</si>
  <si>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</si>
  <si>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</si>
  <si>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</si>
  <si>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</si>
  <si>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</si>
  <si>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</si>
  <si>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</si>
  <si>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</si>
  <si>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</si>
  <si>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</si>
  <si>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</si>
  <si>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</si>
  <si>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</si>
  <si>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</si>
  <si>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</si>
  <si>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</si>
  <si>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</si>
  <si>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</si>
  <si>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</si>
  <si>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</si>
  <si>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</si>
  <si>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</si>
  <si>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</si>
  <si>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</si>
  <si>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</si>
  <si>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</si>
  <si>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</si>
  <si>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</si>
  <si>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</si>
  <si>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</si>
  <si>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</si>
  <si>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</si>
  <si>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</si>
  <si>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</si>
  <si>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</si>
  <si>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</si>
  <si>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</si>
  <si>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</si>
  <si>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</si>
  <si>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</si>
  <si>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</si>
  <si>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</si>
  <si>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</si>
  <si>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</si>
  <si>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</si>
  <si>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</si>
  <si>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</si>
  <si>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</si>
  <si>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</si>
  <si>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</si>
  <si>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</si>
  <si>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</si>
  <si>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</si>
  <si>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</si>
  <si>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</si>
  <si>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</si>
  <si>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</si>
  <si>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</si>
  <si>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</si>
  <si>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</si>
  <si>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</si>
  <si>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</si>
  <si>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</si>
  <si>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</si>
  <si>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</si>
  <si>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</si>
  <si>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</si>
  <si>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</si>
  <si>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</si>
  <si>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</si>
  <si>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</si>
  <si>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</si>
  <si>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</si>
  <si>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</si>
  <si>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</si>
  <si>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</si>
  <si>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</si>
  <si>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</si>
  <si>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</si>
  <si>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</si>
  <si>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</si>
  <si>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</si>
  <si>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</si>
  <si>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</si>
  <si>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</si>
  <si>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</si>
  <si>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</si>
  <si>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</si>
  <si>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</si>
  <si>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</si>
  <si>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</si>
  <si>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</si>
  <si>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</si>
  <si>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</si>
  <si>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</si>
  <si>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</si>
  <si>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</si>
  <si>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</si>
  <si>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</si>
  <si>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</si>
  <si>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</si>
  <si>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</si>
  <si>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</si>
  <si>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</si>
  <si>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</si>
  <si>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</si>
  <si>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</si>
  <si>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</si>
  <si>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</si>
  <si>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</si>
  <si>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</si>
  <si>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</si>
  <si>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</si>
  <si>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</si>
  <si>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</si>
  <si>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</si>
  <si>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</si>
  <si>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</si>
  <si>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</si>
  <si>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</si>
  <si>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</si>
  <si>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</si>
  <si>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</si>
  <si>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</si>
  <si>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</si>
  <si>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</si>
  <si>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</si>
  <si>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</si>
  <si>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</si>
  <si>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</si>
  <si>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</si>
  <si>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</si>
  <si>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</si>
  <si>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</si>
  <si>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</si>
  <si>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</si>
  <si>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</si>
  <si>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</si>
  <si>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</si>
  <si>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</si>
  <si>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</si>
  <si>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</si>
  <si>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</si>
  <si>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</si>
  <si>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</si>
  <si>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</si>
  <si>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</si>
  <si>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</si>
  <si>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</si>
  <si>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</si>
  <si>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</si>
  <si>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</si>
  <si>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</si>
  <si>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</si>
  <si>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</si>
  <si>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</si>
  <si>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</si>
  <si>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</si>
  <si>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</si>
  <si>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</si>
  <si>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</si>
  <si>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</si>
  <si>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</si>
  <si>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</si>
  <si>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</si>
  <si>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</si>
  <si>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</si>
  <si>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</si>
  <si>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</si>
  <si>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</si>
  <si>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</si>
  <si>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</si>
  <si>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</si>
  <si>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</si>
  <si>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</si>
  <si>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</si>
  <si>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</si>
  <si>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</si>
  <si>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</si>
  <si>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</si>
  <si>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</si>
  <si>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</si>
  <si>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</si>
  <si>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</si>
  <si>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</si>
  <si>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</si>
  <si>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</si>
  <si>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</si>
  <si>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</si>
  <si>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</si>
  <si>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</si>
  <si>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</si>
  <si>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</si>
  <si>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</si>
  <si>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</si>
  <si>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</si>
  <si>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</si>
  <si>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</si>
  <si>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</si>
  <si>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</si>
  <si>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</si>
  <si>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</si>
  <si>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</si>
  <si>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</si>
  <si>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</si>
  <si>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</si>
  <si>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</si>
  <si>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</si>
  <si>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</si>
  <si>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</si>
  <si>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</si>
  <si>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</si>
  <si>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</si>
  <si>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</si>
  <si>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</si>
  <si>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</si>
  <si>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</si>
  <si>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</si>
  <si>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</si>
  <si>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</si>
  <si>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</si>
  <si>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</si>
  <si>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</si>
  <si>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</si>
  <si>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</si>
  <si>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</si>
  <si>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</si>
  <si>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</si>
  <si>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</si>
  <si>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</si>
  <si>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</si>
  <si>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</si>
  <si>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</si>
  <si>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</si>
  <si>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</si>
  <si>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</si>
  <si>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</si>
  <si>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</si>
  <si>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</si>
  <si>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</si>
  <si>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</si>
  <si>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</si>
  <si>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</si>
  <si>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</si>
  <si>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</si>
  <si>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</si>
  <si>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</si>
  <si>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</si>
  <si>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</si>
  <si>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</si>
  <si>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</si>
  <si>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</si>
  <si>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</si>
  <si>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</si>
  <si>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</si>
  <si>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</si>
  <si>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</si>
  <si>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</si>
  <si>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</si>
  <si>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</si>
  <si>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</si>
  <si>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</si>
  <si>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</si>
  <si>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</si>
  <si>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</si>
  <si>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</si>
  <si>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</si>
  <si>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</si>
  <si>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</si>
  <si>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</si>
  <si>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</si>
  <si>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</si>
  <si>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</si>
  <si>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</si>
  <si>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</si>
  <si>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</si>
  <si>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</si>
  <si>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</si>
  <si>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</si>
  <si>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</si>
  <si>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</si>
  <si>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</si>
  <si>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</si>
  <si>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</si>
  <si>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</si>
  <si>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</si>
  <si>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</si>
  <si>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</si>
  <si>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</si>
  <si>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</si>
  <si>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</si>
  <si>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</si>
  <si>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</si>
  <si>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</si>
  <si>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</si>
  <si>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</si>
  <si>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</si>
  <si>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</si>
  <si>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</si>
  <si>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</si>
  <si>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</si>
  <si>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</si>
  <si>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</si>
  <si>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</si>
  <si>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</si>
  <si>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</si>
  <si>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</si>
  <si>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</si>
  <si>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</si>
  <si>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</si>
  <si>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</si>
  <si>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</si>
  <si>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</si>
  <si>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</si>
  <si>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</si>
  <si>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</si>
  <si>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</si>
  <si>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</si>
  <si>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</si>
  <si>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</si>
  <si>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</si>
  <si>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</si>
  <si>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</si>
  <si>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</si>
  <si>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</si>
  <si>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</si>
  <si>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</si>
  <si>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</si>
  <si>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</si>
  <si>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</si>
  <si>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</si>
  <si>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</si>
  <si>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</si>
  <si>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</si>
  <si>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</si>
  <si>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</si>
  <si>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</si>
  <si>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</si>
  <si>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</si>
  <si>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</si>
  <si>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</si>
  <si>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</si>
  <si>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</si>
  <si>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</si>
  <si>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</si>
  <si>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</si>
  <si>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</si>
  <si>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</si>
  <si>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</si>
  <si>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</si>
  <si>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</si>
  <si>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</si>
  <si>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</si>
  <si>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</si>
  <si>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</si>
  <si>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</si>
  <si>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</si>
  <si>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</si>
  <si>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</si>
  <si>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</si>
  <si>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</si>
  <si>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</si>
  <si>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</si>
  <si>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</si>
  <si>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</si>
  <si>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</si>
  <si>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</si>
  <si>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</si>
  <si>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</si>
  <si>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</si>
  <si>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</si>
  <si>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</si>
  <si>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</si>
  <si>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Wall K GYP (d = 100+12.5)</t>
  </si>
  <si>
    <t>UTHERM Wall K GYP (d = 120+12.5)</t>
  </si>
  <si>
    <t>UTHERM Wall K GYP (d = 140+12.5)</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</si>
  <si>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</si>
  <si>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</si>
  <si>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</si>
  <si>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</si>
  <si>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</si>
  <si>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</si>
  <si>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</si>
  <si>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</si>
  <si>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</si>
  <si>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</si>
  <si>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</si>
  <si>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</si>
  <si>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</si>
  <si>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</si>
  <si>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</si>
  <si>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</si>
  <si>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</si>
  <si>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</si>
  <si>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</si>
  <si>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</si>
  <si>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</si>
  <si>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</si>
  <si>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</si>
  <si>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</si>
  <si>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</si>
  <si>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</si>
  <si>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</si>
  <si>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</si>
  <si>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</si>
  <si>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</si>
  <si>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</si>
  <si>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</si>
  <si>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</si>
  <si>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</si>
  <si>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</si>
  <si>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</si>
  <si>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</si>
  <si>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</si>
  <si>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</si>
  <si>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</si>
  <si>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</si>
  <si>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</si>
  <si>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</si>
  <si>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</si>
  <si>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</si>
  <si>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</si>
  <si>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</si>
  <si>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</si>
  <si>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</si>
  <si>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</si>
  <si>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</si>
  <si>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</si>
  <si>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</si>
  <si>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</si>
  <si>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</si>
  <si>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</si>
  <si>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</si>
  <si>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</si>
  <si>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</si>
  <si>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</si>
  <si>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</si>
  <si>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</si>
  <si>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</si>
  <si>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</si>
  <si>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</si>
  <si>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</si>
  <si>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</si>
  <si>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</si>
  <si>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</si>
  <si>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</si>
  <si>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</si>
  <si>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</si>
  <si>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</si>
  <si>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</si>
  <si>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</si>
  <si>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</si>
  <si>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</si>
  <si>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</si>
  <si>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</si>
  <si>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</si>
  <si>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</si>
  <si>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</si>
  <si>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</si>
  <si>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</si>
  <si>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</si>
  <si>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</si>
  <si>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</si>
  <si>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</si>
  <si>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</si>
  <si>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</si>
  <si>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</si>
  <si>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</si>
  <si>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</si>
  <si>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</si>
  <si>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</si>
  <si>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</si>
  <si>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</si>
  <si>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</si>
  <si>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</si>
  <si>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</si>
  <si>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</si>
  <si>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</si>
  <si>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</si>
  <si>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</si>
  <si>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</si>
  <si>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</si>
  <si>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</si>
  <si>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</si>
  <si>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</si>
  <si>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</si>
  <si>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</si>
  <si>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</si>
  <si>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</si>
  <si>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</si>
  <si>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</si>
  <si>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</si>
  <si>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</si>
  <si>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</si>
  <si>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</si>
  <si>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</si>
  <si>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</si>
  <si>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</si>
  <si>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</si>
  <si>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</si>
  <si>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</si>
  <si>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</si>
  <si>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</si>
  <si>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</si>
  <si>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</si>
  <si>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</si>
  <si>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</si>
  <si>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</si>
  <si>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</si>
  <si>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</si>
  <si>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</si>
  <si>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</si>
  <si>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</si>
  <si>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</si>
  <si>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</si>
  <si>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</si>
  <si>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</si>
  <si>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</si>
  <si>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</si>
  <si>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</si>
  <si>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</si>
  <si>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</si>
  <si>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</si>
  <si>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</si>
  <si>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</si>
  <si>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</si>
  <si>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</si>
  <si>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</si>
  <si>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</si>
  <si>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</si>
  <si>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</si>
  <si>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</si>
  <si>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</si>
  <si>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</si>
  <si>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</si>
  <si>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</si>
  <si>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</si>
  <si>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</si>
  <si>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</si>
  <si>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</si>
  <si>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</si>
  <si>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</si>
  <si>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</si>
  <si>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</si>
  <si>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</si>
  <si>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</si>
  <si>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</si>
  <si>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</si>
  <si>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</si>
  <si>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</si>
  <si>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</si>
  <si>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</si>
  <si>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</si>
  <si>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</si>
  <si>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</si>
  <si>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</si>
  <si>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</si>
  <si>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</si>
  <si>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</si>
  <si>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</si>
  <si>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</si>
  <si>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</si>
  <si>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</si>
  <si>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</si>
  <si>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</si>
  <si>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</si>
  <si>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</si>
  <si>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</si>
  <si>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</si>
  <si>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</si>
  <si>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</si>
  <si>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</si>
  <si>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</si>
  <si>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</si>
  <si>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</si>
  <si>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</si>
  <si>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</si>
  <si>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</si>
  <si>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</si>
  <si>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</si>
  <si>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</si>
  <si>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</si>
  <si>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</si>
  <si>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</si>
  <si>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</si>
  <si>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</si>
  <si>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</si>
  <si>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</si>
  <si>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</si>
  <si>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</si>
  <si>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</si>
  <si>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</si>
  <si>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</si>
  <si>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</si>
  <si>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</si>
  <si>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</si>
  <si>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</si>
  <si>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</si>
  <si>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</si>
  <si>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</si>
  <si>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</si>
  <si>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</si>
  <si>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</si>
  <si>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</si>
  <si>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</si>
  <si>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</si>
  <si>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</si>
  <si>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</si>
  <si>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</si>
  <si>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</si>
  <si>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</si>
  <si>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</si>
  <si>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</si>
  <si>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</si>
  <si>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</si>
  <si>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</si>
  <si>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</si>
  <si>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</si>
  <si>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</si>
  <si>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</si>
  <si>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</si>
  <si>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</si>
  <si>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</si>
  <si>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</si>
  <si>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</si>
  <si>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</si>
  <si>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</si>
  <si>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</si>
  <si>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</si>
  <si>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</si>
  <si>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</si>
  <si>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</si>
  <si>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</si>
  <si>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</si>
  <si>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</si>
  <si>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</si>
  <si>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</si>
  <si>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</si>
  <si>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</si>
  <si>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</si>
  <si>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</si>
  <si>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</si>
  <si>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</si>
  <si>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</si>
  <si>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</si>
  <si>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</si>
  <si>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</si>
  <si>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</si>
  <si>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</si>
  <si>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</si>
  <si>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</si>
  <si>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</si>
  <si>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</si>
  <si>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</si>
  <si>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</si>
  <si>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</si>
  <si>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</si>
  <si>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</si>
  <si>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</si>
  <si>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</si>
  <si>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</si>
  <si>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</si>
  <si>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</si>
  <si>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</si>
  <si>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</si>
  <si>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</si>
  <si>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</si>
  <si>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</si>
  <si>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</si>
  <si>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</si>
  <si>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</si>
  <si>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</si>
  <si>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</si>
  <si>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</si>
  <si>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</si>
  <si>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</si>
  <si>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</si>
  <si>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</si>
  <si>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</si>
  <si>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</si>
  <si>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</si>
  <si>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</si>
  <si>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</si>
  <si>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</si>
  <si>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</si>
  <si>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</si>
  <si>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</si>
  <si>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</si>
  <si>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</si>
  <si>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</si>
  <si>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</si>
  <si>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</si>
  <si>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</si>
  <si>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</si>
  <si>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</si>
  <si>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</si>
  <si>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</si>
  <si>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</si>
  <si>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</si>
  <si>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</si>
  <si>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</si>
  <si>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</si>
  <si>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</si>
  <si>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</si>
  <si>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</si>
  <si>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</si>
  <si>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</si>
  <si>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</si>
  <si>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</si>
  <si>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</si>
  <si>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</si>
  <si>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</si>
  <si>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</si>
  <si>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</si>
  <si>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</si>
  <si>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</si>
  <si>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</si>
  <si>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</si>
  <si>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</si>
  <si>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</si>
  <si>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</si>
  <si>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</si>
  <si>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</si>
  <si>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</si>
  <si>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</si>
  <si>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</si>
  <si>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</si>
  <si>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</si>
  <si>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</si>
  <si>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</si>
  <si>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</si>
  <si>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</si>
  <si>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</si>
  <si>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</si>
  <si>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</si>
  <si>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</si>
  <si>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</si>
  <si>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</si>
  <si>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</si>
  <si>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</si>
  <si>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</si>
  <si>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</si>
  <si>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</si>
  <si>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</si>
  <si>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</si>
  <si>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</si>
  <si>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</si>
  <si>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</si>
  <si>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</si>
  <si>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</si>
  <si>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</si>
  <si>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</si>
  <si>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</si>
  <si>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</si>
  <si>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</si>
  <si>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</si>
  <si>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</si>
  <si>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</si>
  <si>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</si>
  <si>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</si>
  <si>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</si>
  <si>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</si>
  <si>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</si>
  <si>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</si>
  <si>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</si>
  <si>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</si>
  <si>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</si>
  <si>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</si>
  <si>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</si>
  <si>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</si>
  <si>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</si>
  <si>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</si>
  <si>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</si>
  <si>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</si>
  <si>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</si>
  <si>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</si>
  <si>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</si>
  <si>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</si>
  <si>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</si>
  <si>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</si>
  <si>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</si>
  <si>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</si>
  <si>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</si>
  <si>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</si>
  <si>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</si>
  <si>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</si>
  <si>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</si>
  <si>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</si>
  <si>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</si>
  <si>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</si>
  <si>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</si>
  <si>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</si>
  <si>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</si>
  <si>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</si>
  <si>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</si>
  <si>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</si>
  <si>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</si>
  <si>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</si>
  <si>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</si>
  <si>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</si>
  <si>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</si>
  <si>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</si>
  <si>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</si>
  <si>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</si>
  <si>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</si>
  <si>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</si>
  <si>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</si>
  <si>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</si>
  <si>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</si>
  <si>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</si>
  <si>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</si>
  <si>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</si>
  <si>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</si>
  <si>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</si>
  <si>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</si>
  <si>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</si>
  <si>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</si>
  <si>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</si>
  <si>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</si>
  <si>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</si>
  <si>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</si>
  <si>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</si>
  <si>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</si>
  <si>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</si>
  <si>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</si>
  <si>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</si>
  <si>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</si>
  <si>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</si>
  <si>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</si>
  <si>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</si>
  <si>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</si>
  <si>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</si>
  <si>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</si>
  <si>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</si>
  <si>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</si>
  <si>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</si>
  <si>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</si>
  <si>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</si>
  <si>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</si>
  <si>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</si>
  <si>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</si>
  <si>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</si>
  <si>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</si>
  <si>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</si>
  <si>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</si>
  <si>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</si>
  <si>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</si>
  <si>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</si>
  <si>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</si>
  <si>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</si>
  <si>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</si>
  <si>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</si>
  <si>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</si>
  <si>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</si>
  <si>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</si>
  <si>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</si>
  <si>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</si>
  <si>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</si>
  <si>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</si>
  <si>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</si>
  <si>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</si>
  <si>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</si>
  <si>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</si>
  <si>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</si>
  <si>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</si>
  <si>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</si>
  <si>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</si>
  <si>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</si>
  <si>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</si>
  <si>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</si>
  <si>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</si>
  <si>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</si>
  <si>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</si>
  <si>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</si>
  <si>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</si>
  <si>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</si>
  <si>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</si>
  <si>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</si>
  <si>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</si>
  <si>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</si>
  <si>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</si>
  <si>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</si>
  <si>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</si>
  <si>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</si>
  <si>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</si>
  <si>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</si>
  <si>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</si>
  <si>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</si>
  <si>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</si>
  <si>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</si>
  <si>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</si>
  <si>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</si>
  <si>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</si>
  <si>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</si>
  <si>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</si>
  <si>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</si>
  <si>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</si>
  <si>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</si>
  <si>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</si>
  <si>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</si>
  <si>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</si>
  <si>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</si>
  <si>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</si>
  <si>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</si>
  <si>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</si>
  <si>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</si>
  <si>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</si>
  <si>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</si>
  <si>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</si>
  <si>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</si>
  <si>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</si>
  <si>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</si>
  <si>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</si>
  <si>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</si>
  <si>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</si>
  <si>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</si>
  <si>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</si>
  <si>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</si>
  <si>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</si>
  <si>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</si>
  <si>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</si>
  <si>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</si>
  <si>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</si>
  <si>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</si>
  <si>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</si>
  <si>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</si>
  <si>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</si>
  <si>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</si>
  <si>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</si>
  <si>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</si>
  <si>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</si>
  <si>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</si>
  <si>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</si>
  <si>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</si>
  <si>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</si>
  <si>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</si>
  <si>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</si>
  <si>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</si>
  <si>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</si>
  <si>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</si>
  <si>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</si>
  <si>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</si>
  <si>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</si>
  <si>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</si>
  <si>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</si>
  <si>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</si>
  <si>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</si>
  <si>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</si>
  <si>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</si>
  <si>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</si>
  <si>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</si>
  <si>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</si>
  <si>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</si>
  <si>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</si>
  <si>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</si>
  <si>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</si>
  <si>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</si>
  <si>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</si>
  <si>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</si>
  <si>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</si>
  <si>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</si>
  <si>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</si>
  <si>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</si>
  <si>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</si>
  <si>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</si>
  <si>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</si>
  <si>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</si>
  <si>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</si>
  <si>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</si>
  <si>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</si>
  <si>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</si>
  <si>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</si>
  <si>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</si>
  <si>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</si>
  <si>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</si>
  <si>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</si>
  <si>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</si>
  <si>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</si>
  <si>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</si>
  <si>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</si>
  <si>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</si>
  <si>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</si>
  <si>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</si>
  <si>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</si>
  <si>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</si>
  <si>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</si>
  <si>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</si>
  <si>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</si>
  <si>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</si>
  <si>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</si>
  <si>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</si>
  <si>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</si>
  <si>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</si>
  <si>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</si>
  <si>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</si>
  <si>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</si>
  <si>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</si>
  <si>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</si>
  <si>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</si>
  <si>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</si>
  <si>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</si>
  <si>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</si>
  <si>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</si>
  <si>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</si>
  <si>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</si>
  <si>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</si>
  <si>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</si>
  <si>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</si>
  <si>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</si>
  <si>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</si>
  <si>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</si>
  <si>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</si>
  <si>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</si>
  <si>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</si>
  <si>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</si>
  <si>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</si>
  <si>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</si>
  <si>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</si>
  <si>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</si>
  <si>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</si>
  <si>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</si>
  <si>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</si>
  <si>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</si>
  <si>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</si>
  <si>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</si>
  <si>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</si>
  <si>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</si>
  <si>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</si>
  <si>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</si>
  <si>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</si>
  <si>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</si>
  <si>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</si>
  <si>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</si>
  <si>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</si>
  <si>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</si>
  <si>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</si>
  <si>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</si>
  <si>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</si>
  <si>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</si>
  <si>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</si>
  <si>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</si>
  <si>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</si>
  <si>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</si>
  <si>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</si>
  <si>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</si>
  <si>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</si>
  <si>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</si>
  <si>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</si>
  <si>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</si>
  <si>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</si>
  <si>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</si>
  <si>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</si>
  <si>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</si>
  <si>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</si>
  <si>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</si>
  <si>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</si>
  <si>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</si>
  <si>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</si>
  <si>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</si>
  <si>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</si>
  <si>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</si>
  <si>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</si>
  <si>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</si>
  <si>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</si>
  <si>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</si>
  <si>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</si>
  <si>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</si>
  <si>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</si>
  <si>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</si>
  <si>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</si>
  <si>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</si>
  <si>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</si>
  <si>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</si>
  <si>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</si>
  <si>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</si>
  <si>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</si>
  <si>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</si>
  <si>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</si>
  <si>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</si>
  <si>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</si>
  <si>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</si>
  <si>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</si>
  <si>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</si>
  <si>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</si>
  <si>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</si>
  <si>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</si>
  <si>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</si>
  <si>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</si>
  <si>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</si>
  <si>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</si>
  <si>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</si>
  <si>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</si>
  <si>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</si>
  <si>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</si>
  <si>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</si>
  <si>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</si>
  <si>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</si>
  <si>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</si>
  <si>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</si>
  <si>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</si>
  <si>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</si>
  <si>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</si>
  <si>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</si>
  <si>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</si>
  <si>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</si>
  <si>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</si>
  <si>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</si>
  <si>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</si>
  <si>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</si>
  <si>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</si>
  <si>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</si>
  <si>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</si>
  <si>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</si>
  <si>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</si>
  <si>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</si>
  <si>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</si>
  <si>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</si>
  <si>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</si>
  <si>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</si>
  <si>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</si>
  <si>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</si>
  <si>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</si>
  <si>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</si>
  <si>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</si>
  <si>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</si>
  <si>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</si>
  <si>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</si>
  <si>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</si>
  <si>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</si>
  <si>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</si>
  <si>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</si>
  <si>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</si>
  <si>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</si>
  <si>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</si>
  <si>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</si>
  <si>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</si>
  <si>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</si>
  <si>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</si>
  <si>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</si>
  <si>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</si>
  <si>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</si>
  <si>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</si>
  <si>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</si>
  <si>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</si>
  <si>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</si>
  <si>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</si>
  <si>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</si>
  <si>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</si>
  <si>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</si>
  <si>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</si>
  <si>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</si>
  <si>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</si>
  <si>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</si>
  <si>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</si>
  <si>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</si>
  <si>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</si>
  <si>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</si>
  <si>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</si>
  <si>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</si>
  <si>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</si>
  <si>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</si>
  <si>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</si>
  <si>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</si>
  <si>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</si>
  <si>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</si>
  <si>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</si>
  <si>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</si>
  <si>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</si>
  <si>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</si>
  <si>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</si>
  <si>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</si>
  <si>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</si>
  <si>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</si>
  <si>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</si>
  <si>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</si>
  <si>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</si>
  <si>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</si>
  <si>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</si>
  <si>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</si>
  <si>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</si>
  <si>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</si>
  <si>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</si>
  <si>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</si>
  <si>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</si>
  <si>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</si>
  <si>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</si>
  <si>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</si>
  <si>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</si>
  <si>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</si>
  <si>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</si>
  <si>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</si>
  <si>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</si>
  <si>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</si>
  <si>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</si>
  <si>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</si>
  <si>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</si>
  <si>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</si>
  <si>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</si>
  <si>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</si>
  <si>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</si>
  <si>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</si>
  <si>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</si>
  <si>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</si>
  <si>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</si>
  <si>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</si>
  <si>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</si>
  <si>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</si>
  <si>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</si>
  <si>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</si>
  <si>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</si>
  <si>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</si>
  <si>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</si>
  <si>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</si>
  <si>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</si>
  <si>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</si>
  <si>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</si>
  <si>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</si>
  <si>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</si>
  <si>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</si>
  <si>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</si>
  <si>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</si>
  <si>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</si>
  <si>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</si>
  <si>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</si>
  <si>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</si>
  <si>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</si>
  <si>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</si>
  <si>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</si>
  <si>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</si>
  <si>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</si>
  <si>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</si>
  <si>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</si>
  <si>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</si>
  <si>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</si>
  <si>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</si>
  <si>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</si>
  <si>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</si>
  <si>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</si>
  <si>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</si>
  <si>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</si>
  <si>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</si>
  <si>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</si>
  <si>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</si>
  <si>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</si>
  <si>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</si>
  <si>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</si>
  <si>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</si>
  <si>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</si>
  <si>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</si>
  <si>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</si>
  <si>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</si>
  <si>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</si>
  <si>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</si>
  <si>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</si>
  <si>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</si>
  <si>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</si>
  <si>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</si>
  <si>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</si>
  <si>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</si>
  <si>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</si>
  <si>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</si>
  <si>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</si>
  <si>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</si>
  <si>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</si>
  <si>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</si>
  <si>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</si>
  <si>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</si>
  <si>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</si>
  <si>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</si>
  <si>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</si>
  <si>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</si>
  <si>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</si>
  <si>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</si>
  <si>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</si>
  <si>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</si>
  <si>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</si>
  <si>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</si>
  <si>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</si>
  <si>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</si>
  <si>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</si>
  <si>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</si>
  <si>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</si>
  <si>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</si>
  <si>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</si>
  <si>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</si>
  <si>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</si>
  <si>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</si>
  <si>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</si>
  <si>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</si>
  <si>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</si>
  <si>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</si>
  <si>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</si>
  <si>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</si>
  <si>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</si>
  <si>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</si>
  <si>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</si>
  <si>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</si>
  <si>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</si>
  <si>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</si>
  <si>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</si>
  <si>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</si>
  <si>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</si>
  <si>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</si>
  <si>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</si>
  <si>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</si>
  <si>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</si>
  <si>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</si>
  <si>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</si>
  <si>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</si>
  <si>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</si>
  <si>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</si>
  <si>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</si>
  <si>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</si>
  <si>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</si>
  <si>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</si>
  <si>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</si>
  <si>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</si>
  <si>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</si>
  <si>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</si>
  <si>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</si>
  <si>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</si>
  <si>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</si>
  <si>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</si>
  <si>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</si>
  <si>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</si>
  <si>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</si>
  <si>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</si>
  <si>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</si>
  <si>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</si>
  <si>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</si>
  <si>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</si>
  <si>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</si>
  <si>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</si>
  <si>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</si>
  <si>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</si>
  <si>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</si>
  <si>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</si>
  <si>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</si>
  <si>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</si>
  <si>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</si>
  <si>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</si>
  <si>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</si>
  <si>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</si>
  <si>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</si>
  <si>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</si>
  <si>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</si>
  <si>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</si>
  <si>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</si>
  <si>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</si>
  <si>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</si>
  <si>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</si>
  <si>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</si>
  <si>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</si>
  <si>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</si>
  <si>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</si>
  <si>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</si>
  <si>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</si>
  <si>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</si>
  <si>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</si>
  <si>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</si>
  <si>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</si>
  <si>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</si>
  <si>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</si>
  <si>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</si>
  <si>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</si>
  <si>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</si>
  <si>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</si>
  <si>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</si>
  <si>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</si>
  <si>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</si>
  <si>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</si>
  <si>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</si>
  <si>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</si>
  <si>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</si>
  <si>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</si>
  <si>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</si>
  <si>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</si>
  <si>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</si>
  <si>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</si>
  <si>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</si>
  <si>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</si>
  <si>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</si>
  <si>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</si>
  <si>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</si>
  <si>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</si>
  <si>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</si>
  <si>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</si>
  <si>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</si>
  <si>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</si>
  <si>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</si>
  <si>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</si>
  <si>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</si>
  <si>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</si>
  <si>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</si>
  <si>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</si>
  <si>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</si>
  <si>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</si>
  <si>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</si>
  <si>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</si>
  <si>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</si>
  <si>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</si>
  <si>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</si>
  <si>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</si>
  <si>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</si>
  <si>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</si>
  <si>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</si>
  <si>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</si>
  <si>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</si>
  <si>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</si>
  <si>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</si>
  <si>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</si>
  <si>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</si>
  <si>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</si>
  <si>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</si>
  <si>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</si>
  <si>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</si>
  <si>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</si>
  <si>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</si>
  <si>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</si>
  <si>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</si>
  <si>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</si>
  <si>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</si>
  <si>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</si>
  <si>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</si>
  <si>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</si>
  <si>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</si>
  <si>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</si>
  <si>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</si>
  <si>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</si>
  <si>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</si>
  <si>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</si>
  <si>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</si>
  <si>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</si>
  <si>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</si>
  <si>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</si>
  <si>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</si>
  <si>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</si>
  <si>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</si>
  <si>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</si>
  <si>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</si>
  <si>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</si>
  <si>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</si>
  <si>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</si>
  <si>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</si>
  <si>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</si>
  <si>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</si>
  <si>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</si>
  <si>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</si>
  <si>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</si>
  <si>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</si>
  <si>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</si>
  <si>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</si>
  <si>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</si>
  <si>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</si>
  <si>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</si>
  <si>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</si>
  <si>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</si>
  <si>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</si>
  <si>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</si>
  <si>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</si>
  <si>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</si>
  <si>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</si>
  <si>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</si>
  <si>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</si>
  <si>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</si>
  <si>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</si>
  <si>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</si>
  <si>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</si>
  <si>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</si>
  <si>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</si>
  <si>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</si>
  <si>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</si>
  <si>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</si>
  <si>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</si>
  <si>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</si>
  <si>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</si>
  <si>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</si>
  <si>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</si>
  <si>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</si>
  <si>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</si>
  <si>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</si>
  <si>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</si>
  <si>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</si>
  <si>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</si>
  <si>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</si>
  <si>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</si>
  <si>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</si>
  <si>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</si>
  <si>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</si>
  <si>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</si>
  <si>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</si>
  <si>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</si>
  <si>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</si>
  <si>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</si>
  <si>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</si>
  <si>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</si>
  <si>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</si>
  <si>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</si>
  <si>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</si>
  <si>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</si>
  <si>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</si>
  <si>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</si>
  <si>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</si>
  <si>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</si>
  <si>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</si>
  <si>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</si>
  <si>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</si>
  <si>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</si>
  <si>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</si>
  <si>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</si>
  <si>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</si>
  <si>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</si>
  <si>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</si>
  <si>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</si>
  <si>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</si>
  <si>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</si>
  <si>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</si>
  <si>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</si>
  <si>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</si>
  <si>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</si>
  <si>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</si>
  <si>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</si>
  <si>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</si>
  <si>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</si>
  <si>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</si>
  <si>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</si>
  <si>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</si>
  <si>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</si>
  <si>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</si>
  <si>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</si>
  <si>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</si>
  <si>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</si>
  <si>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</si>
  <si>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</si>
  <si>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</si>
  <si>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</si>
  <si>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</si>
  <si>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</si>
  <si>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</si>
  <si>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</si>
  <si>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</si>
  <si>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</si>
  <si>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</si>
  <si>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</si>
  <si>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</si>
  <si>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</si>
  <si>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</si>
  <si>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</si>
  <si>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</si>
  <si>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</si>
  <si>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</si>
  <si>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</si>
  <si>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</si>
  <si>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</si>
  <si>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</si>
  <si>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</si>
  <si>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</si>
  <si>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</si>
  <si>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</si>
  <si>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</si>
  <si>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</si>
  <si>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</si>
  <si>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</si>
  <si>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</si>
  <si>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</si>
  <si>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</si>
  <si>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</si>
  <si>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</si>
  <si>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</si>
  <si>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</si>
  <si>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</si>
  <si>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</si>
  <si>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</si>
  <si>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</si>
  <si>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</si>
  <si>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</si>
  <si>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</si>
  <si>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</si>
  <si>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</si>
  <si>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</si>
  <si>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</si>
  <si>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</si>
  <si>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</si>
  <si>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</si>
  <si>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</si>
  <si>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</si>
  <si>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</si>
  <si>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</si>
  <si>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</si>
  <si>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</si>
  <si>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</si>
  <si>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</si>
  <si>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</si>
  <si>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</si>
  <si>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</si>
  <si>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</si>
  <si>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</si>
  <si>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</si>
  <si>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</si>
  <si>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</si>
  <si>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</si>
  <si>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</si>
  <si>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</si>
  <si>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</si>
  <si>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</si>
  <si>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</si>
  <si>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</si>
  <si>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</si>
  <si>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</si>
  <si>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</si>
  <si>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</si>
  <si>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</si>
  <si>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</si>
  <si>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</si>
  <si>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</si>
  <si>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</si>
  <si>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</si>
  <si>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</si>
  <si>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</si>
  <si>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</si>
  <si>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</si>
  <si>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</si>
  <si>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</si>
  <si>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</si>
  <si>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</si>
  <si>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</si>
  <si>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</si>
  <si>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</si>
  <si>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</si>
  <si>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</si>
  <si>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</si>
  <si>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</si>
  <si>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</si>
  <si>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</si>
  <si>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</si>
  <si>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</si>
  <si>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</si>
  <si>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</si>
  <si>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</si>
  <si>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</si>
  <si>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</si>
  <si>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</si>
  <si>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</si>
  <si>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</si>
  <si>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</si>
  <si>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</si>
  <si>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</si>
  <si>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</si>
  <si>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</si>
  <si>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</si>
  <si>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</si>
  <si>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</si>
  <si>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</si>
  <si>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</si>
  <si>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</si>
  <si>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</si>
  <si>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</si>
  <si>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</si>
  <si>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</si>
  <si>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</si>
  <si>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</si>
  <si>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</si>
  <si>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</si>
  <si>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</si>
  <si>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</si>
  <si>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</si>
  <si>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</si>
  <si>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</si>
  <si>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</si>
  <si>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</si>
  <si>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</si>
  <si>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</si>
  <si>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</si>
  <si>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</si>
  <si>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</si>
  <si>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</si>
  <si>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</si>
  <si>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</si>
  <si>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</si>
  <si>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</si>
  <si>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</si>
  <si>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</si>
  <si>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</si>
  <si>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</si>
  <si>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</si>
  <si>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</si>
  <si>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</si>
  <si>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</si>
  <si>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</si>
  <si>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</si>
  <si>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</si>
  <si>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</si>
  <si>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</si>
  <si>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</si>
  <si>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</si>
  <si>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</si>
  <si>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</si>
  <si>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</si>
  <si>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</si>
  <si>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</si>
  <si>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</si>
  <si>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</si>
  <si>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</si>
  <si>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</si>
  <si>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</si>
  <si>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</si>
  <si>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</si>
  <si>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</si>
  <si>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</si>
  <si>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</si>
  <si>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</si>
  <si>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</si>
  <si>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</si>
  <si>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</si>
  <si>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</si>
  <si>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</si>
  <si>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</si>
  <si>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</si>
  <si>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</si>
  <si>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</si>
  <si>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</si>
  <si>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</si>
  <si>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</si>
  <si>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</si>
  <si>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</si>
  <si>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</si>
  <si>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</si>
  <si>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</si>
  <si>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</si>
  <si>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</si>
  <si>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</si>
  <si>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</si>
  <si>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</si>
  <si>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</si>
  <si>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</si>
  <si>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</si>
  <si>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</si>
  <si>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</si>
  <si>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</si>
  <si>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</si>
  <si>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</si>
  <si>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</si>
  <si>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</si>
  <si>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</si>
  <si>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</si>
  <si>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</si>
  <si>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</si>
  <si>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</si>
  <si>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</si>
  <si>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</si>
  <si>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</si>
  <si>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</si>
  <si>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</si>
  <si>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</si>
  <si>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</si>
  <si>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</si>
  <si>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</si>
  <si>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</si>
  <si>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</si>
  <si>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</si>
  <si>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</si>
  <si>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</si>
  <si>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</si>
  <si>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</si>
  <si>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</si>
  <si>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</si>
  <si>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</si>
  <si>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</si>
  <si>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</si>
  <si>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</si>
  <si>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</si>
  <si>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</si>
  <si>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</si>
  <si>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</si>
  <si>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</si>
  <si>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</si>
  <si>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</si>
  <si>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</si>
  <si>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</si>
  <si>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</si>
  <si>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</si>
  <si>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</si>
  <si>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</si>
  <si>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</si>
  <si>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</si>
  <si>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</si>
  <si>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</si>
  <si>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</si>
  <si>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</si>
  <si>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</si>
  <si>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</si>
  <si>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</si>
  <si>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</si>
  <si>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</si>
  <si>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</si>
  <si>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</si>
  <si>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</si>
  <si>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</si>
  <si>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</si>
  <si>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</si>
  <si>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</si>
  <si>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</si>
  <si>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</si>
  <si>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</si>
  <si>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</si>
  <si>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</si>
  <si>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</si>
  <si>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</si>
  <si>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</si>
  <si>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</si>
  <si>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</si>
  <si>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</si>
  <si>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</si>
  <si>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</si>
  <si>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</si>
  <si>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</si>
  <si>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</si>
  <si>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</si>
  <si>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</si>
  <si>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</si>
  <si>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</si>
  <si>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</si>
  <si>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</si>
  <si>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</si>
  <si>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</si>
  <si>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</si>
  <si>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</si>
  <si>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</si>
  <si>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</si>
  <si>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</si>
  <si>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</si>
  <si>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</si>
  <si>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</si>
  <si>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</si>
  <si>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</si>
  <si>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</si>
  <si>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</si>
  <si>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</si>
  <si>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</si>
  <si>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</si>
  <si>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</si>
  <si>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</si>
  <si>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</si>
  <si>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</si>
  <si>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</si>
  <si>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</si>
  <si>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</si>
  <si>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</si>
  <si>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</si>
  <si>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</si>
  <si>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</si>
  <si>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</si>
  <si>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</si>
  <si>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</si>
  <si>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</si>
  <si>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</si>
  <si>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</si>
  <si>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</si>
  <si>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</si>
  <si>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</si>
  <si>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</si>
  <si>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</si>
  <si>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</si>
  <si>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</si>
  <si>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</si>
  <si>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</si>
  <si>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</si>
  <si>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</si>
  <si>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</si>
  <si>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</si>
  <si>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</si>
  <si>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</si>
  <si>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</si>
  <si>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</si>
  <si>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</si>
  <si>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</si>
  <si>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</si>
  <si>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</si>
  <si>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</si>
  <si>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</si>
  <si>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</si>
  <si>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</si>
  <si>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</si>
  <si>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</si>
  <si>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</si>
  <si>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</si>
  <si>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</si>
  <si>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</si>
  <si>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</si>
  <si>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</si>
  <si>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</si>
  <si>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</si>
  <si>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</si>
  <si>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</si>
  <si>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</si>
  <si>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</si>
  <si>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</si>
  <si>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</si>
  <si>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</si>
  <si>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</si>
  <si>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</si>
  <si>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</si>
  <si>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</si>
  <si>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</si>
  <si>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</si>
  <si>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</si>
  <si>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</si>
  <si>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</si>
  <si>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</si>
  <si>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</si>
  <si>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</si>
  <si>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</si>
  <si>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</si>
  <si>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</si>
  <si>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</si>
  <si>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</si>
  <si>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</si>
  <si>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</si>
  <si>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</si>
  <si>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</si>
  <si>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</si>
  <si>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</si>
  <si>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</si>
  <si>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</si>
  <si>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</si>
  <si>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</si>
  <si>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</si>
  <si>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</si>
  <si>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</si>
  <si>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</si>
  <si>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</si>
  <si>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</si>
  <si>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</si>
  <si>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</si>
  <si>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</si>
  <si>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</si>
  <si>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</si>
  <si>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</si>
  <si>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</si>
  <si>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</si>
  <si>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</si>
  <si>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</si>
  <si>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</si>
  <si>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</si>
  <si>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</si>
  <si>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</si>
  <si>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</si>
  <si>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</si>
  <si>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</si>
  <si>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</si>
  <si>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</si>
  <si>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</si>
  <si>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</si>
  <si>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</si>
  <si>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</si>
  <si>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</si>
  <si>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</si>
  <si>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</si>
  <si>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</si>
  <si>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</si>
  <si>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</si>
  <si>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</si>
  <si>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</si>
  <si>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</si>
  <si>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</si>
  <si>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</si>
  <si>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</si>
  <si>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</si>
  <si>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</si>
  <si>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</si>
  <si>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</si>
  <si>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</si>
  <si>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</si>
  <si>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</si>
  <si>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</si>
  <si>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</si>
  <si>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</si>
  <si>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</si>
  <si>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</si>
  <si>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</si>
  <si>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</si>
  <si>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</si>
  <si>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</si>
  <si>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</si>
  <si>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</si>
  <si>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</si>
  <si>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</si>
  <si>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</si>
  <si>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</si>
  <si>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</si>
  <si>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</si>
  <si>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</si>
  <si>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</si>
  <si>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</si>
  <si>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</si>
  <si>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</si>
  <si>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</si>
  <si>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</si>
  <si>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</si>
  <si>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</si>
  <si>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</si>
  <si>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</si>
  <si>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</si>
  <si>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</si>
  <si>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</si>
  <si>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</si>
  <si>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</si>
  <si>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</si>
  <si>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</si>
  <si>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</si>
  <si>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</si>
  <si>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</si>
  <si>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</si>
  <si>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</si>
  <si>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</si>
  <si>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</si>
  <si>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</si>
  <si>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</si>
  <si>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</si>
  <si>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</si>
  <si>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</si>
  <si>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</si>
  <si>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</si>
  <si>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</si>
  <si>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</si>
  <si>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</si>
  <si>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</si>
  <si>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</si>
  <si>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</si>
  <si>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</si>
  <si>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</si>
  <si>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</si>
  <si>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</si>
  <si>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</si>
  <si>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</si>
  <si>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</si>
  <si>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</si>
  <si>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</si>
  <si>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</si>
  <si>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</si>
  <si>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</si>
  <si>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</si>
  <si>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</si>
  <si>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</si>
  <si>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</si>
  <si>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</si>
  <si>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</si>
  <si>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</si>
  <si>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</si>
  <si>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</si>
  <si>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</si>
  <si>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</si>
  <si>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</si>
  <si>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</si>
  <si>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</si>
  <si>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</si>
  <si>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</si>
  <si>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</si>
  <si>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</si>
  <si>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</si>
  <si>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</si>
  <si>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</si>
  <si>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</si>
  <si>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</si>
  <si>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</si>
  <si>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</si>
  <si>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</si>
  <si>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</si>
  <si>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</si>
  <si>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</si>
  <si>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</si>
  <si>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</si>
  <si>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</si>
  <si>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</si>
  <si>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</si>
  <si>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</si>
  <si>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</si>
  <si>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</si>
  <si>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</si>
  <si>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</si>
  <si>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</si>
  <si>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</si>
  <si>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</si>
  <si>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</si>
  <si>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</si>
  <si>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</si>
  <si>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</si>
  <si>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</si>
  <si>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</si>
  <si>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</si>
  <si>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</si>
  <si>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</si>
  <si>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</si>
  <si>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</si>
  <si>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</si>
  <si>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</si>
  <si>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</si>
  <si>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</si>
  <si>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</si>
  <si>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</si>
  <si>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</si>
  <si>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</si>
  <si>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</si>
  <si>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</si>
  <si>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</si>
  <si>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</si>
  <si>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</si>
  <si>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</si>
  <si>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</si>
  <si>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</si>
  <si>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</si>
  <si>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</si>
  <si>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</si>
  <si>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</si>
  <si>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</si>
  <si>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</si>
  <si>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</si>
  <si>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</si>
  <si>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</si>
  <si>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</si>
  <si>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</si>
  <si>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</si>
  <si>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</si>
  <si>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</si>
  <si>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</si>
  <si>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</si>
  <si>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</si>
  <si>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</si>
  <si>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</si>
  <si>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</si>
  <si>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</si>
  <si>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</si>
  <si>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</si>
  <si>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</si>
  <si>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</si>
  <si>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</si>
  <si>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</si>
  <si>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</si>
  <si>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</si>
  <si>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</si>
  <si>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</si>
  <si>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</si>
  <si>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</si>
  <si>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</si>
  <si>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</si>
  <si>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</si>
  <si>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</si>
  <si>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</si>
  <si>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</si>
  <si>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</si>
  <si>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</si>
  <si>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</si>
  <si>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</si>
  <si>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</si>
  <si>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</si>
  <si>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</si>
  <si>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</si>
  <si>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</si>
  <si>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</si>
  <si>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</si>
  <si>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</si>
  <si>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</si>
  <si>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</si>
  <si>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</si>
  <si>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</si>
  <si>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</si>
  <si>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</si>
  <si>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</si>
  <si>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</si>
  <si>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</si>
  <si>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</si>
  <si>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</si>
  <si>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</si>
  <si>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</si>
  <si>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</si>
  <si>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</si>
  <si>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</si>
  <si>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</si>
  <si>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</si>
  <si>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</si>
  <si>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</si>
  <si>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</si>
  <si>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</si>
  <si>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</si>
  <si>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</si>
  <si>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</si>
  <si>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</si>
  <si>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</si>
  <si>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</si>
  <si>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</si>
  <si>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</si>
  <si>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</si>
  <si>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</si>
  <si>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</si>
  <si>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</si>
  <si>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</si>
  <si>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</si>
  <si>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</si>
  <si>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</si>
  <si>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</si>
  <si>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</si>
  <si>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</si>
  <si>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</si>
  <si>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</si>
  <si>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</si>
  <si>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</si>
  <si>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</si>
  <si>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</si>
  <si>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</si>
  <si>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</si>
  <si>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</si>
  <si>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</si>
  <si>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</si>
  <si>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</si>
  <si>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</si>
  <si>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</si>
  <si>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</si>
  <si>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</si>
  <si>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</si>
  <si>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</si>
  <si>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</si>
  <si>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</si>
  <si>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</si>
  <si>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</si>
  <si>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</si>
  <si>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</si>
  <si>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</si>
  <si>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</si>
  <si>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</si>
  <si>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</si>
  <si>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</si>
  <si>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</si>
  <si>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</si>
  <si>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</si>
  <si>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</si>
  <si>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</si>
  <si>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</si>
  <si>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</si>
  <si>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</si>
  <si>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</si>
  <si>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</si>
  <si>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</si>
  <si>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</si>
  <si>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</si>
  <si>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</si>
  <si>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</si>
  <si>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</si>
  <si>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</si>
  <si>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</si>
  <si>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</si>
  <si>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</si>
  <si>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</si>
  <si>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</si>
  <si>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</si>
  <si>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</si>
  <si>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</si>
  <si>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</si>
  <si>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</si>
  <si>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</si>
  <si>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</si>
  <si>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</si>
  <si>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</si>
  <si>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</si>
  <si>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</si>
  <si>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</si>
  <si>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</si>
  <si>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</si>
  <si>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</si>
  <si>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</si>
  <si>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</si>
  <si>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</si>
  <si>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</si>
  <si>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</si>
  <si>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</si>
  <si>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</si>
  <si>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</si>
  <si>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</si>
  <si>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</si>
  <si>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</si>
  <si>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</si>
  <si>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</si>
  <si>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</si>
  <si>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</si>
  <si>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</si>
  <si>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</si>
  <si>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</si>
  <si>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</si>
  <si>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</si>
  <si>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</si>
  <si>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</si>
  <si>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</si>
  <si>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</si>
  <si>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</si>
  <si>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</si>
  <si>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</si>
  <si>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</si>
  <si>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</si>
  <si>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</si>
  <si>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</si>
  <si>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</si>
  <si>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</si>
  <si>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</si>
  <si>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</si>
  <si>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</si>
  <si>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</si>
  <si>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</si>
  <si>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</si>
  <si>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</si>
  <si>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</si>
  <si>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</si>
  <si>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</si>
  <si>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</si>
  <si>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</si>
  <si>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</si>
  <si>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</si>
  <si>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</si>
  <si>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</si>
  <si>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</si>
  <si>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</si>
  <si>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</si>
  <si>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</si>
  <si>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</si>
  <si>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</si>
  <si>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</si>
  <si>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</si>
  <si>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</si>
  <si>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</si>
  <si>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</si>
  <si>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</si>
  <si>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</si>
  <si>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</si>
  <si>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</si>
  <si>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</si>
  <si>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</si>
  <si>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</si>
  <si>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</si>
  <si>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</si>
  <si>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</si>
  <si>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</si>
  <si>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</si>
  <si>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</si>
  <si>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</si>
  <si>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</si>
  <si>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</si>
  <si>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</si>
  <si>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</si>
  <si>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</si>
  <si>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</si>
  <si>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</si>
  <si>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</si>
  <si>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</si>
  <si>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</si>
  <si>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</si>
  <si>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</si>
  <si>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</si>
  <si>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</si>
  <si>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</si>
  <si>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</si>
  <si>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</si>
  <si>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</si>
  <si>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</si>
  <si>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</si>
  <si>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</si>
  <si>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</si>
  <si>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</si>
  <si>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</si>
  <si>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</si>
  <si>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</si>
  <si>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</si>
  <si>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</si>
  <si>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</si>
  <si>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</si>
  <si>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</si>
  <si>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</si>
  <si>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</si>
  <si>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</si>
  <si>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</si>
  <si>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</si>
  <si>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</si>
  <si>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</si>
  <si>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</si>
  <si>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</si>
  <si>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</si>
  <si>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</si>
  <si>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</si>
  <si>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</si>
  <si>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</si>
  <si>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</si>
  <si>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</si>
  <si>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</si>
  <si>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</si>
  <si>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</si>
  <si>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</si>
  <si>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</si>
  <si>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</si>
  <si>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</si>
  <si>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</si>
  <si>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</si>
  <si>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</si>
  <si>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</si>
  <si>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</si>
  <si>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</si>
  <si>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</si>
  <si>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</si>
  <si>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</si>
  <si>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</si>
  <si>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</si>
  <si>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</si>
  <si>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</si>
  <si>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</si>
  <si>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</si>
  <si>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</si>
  <si>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</si>
  <si>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</si>
  <si>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</si>
  <si>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</si>
  <si>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</si>
  <si>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</si>
  <si>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</si>
  <si>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</si>
  <si>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</si>
  <si>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</si>
  <si>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</si>
  <si>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</si>
  <si>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</si>
  <si>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</si>
  <si>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</si>
  <si>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</si>
  <si>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</si>
  <si>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</si>
  <si>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</si>
  <si>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</si>
  <si>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</si>
  <si>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</si>
  <si>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</si>
  <si>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</si>
  <si>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</si>
  <si>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</si>
  <si>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</si>
  <si>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</si>
  <si>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</si>
  <si>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</si>
  <si>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</si>
  <si>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</si>
  <si>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</si>
  <si>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</si>
  <si>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</si>
  <si>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</si>
  <si>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</si>
  <si>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</si>
  <si>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</si>
  <si>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</si>
  <si>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</si>
  <si>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</si>
  <si>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</si>
  <si>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</si>
  <si>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</si>
  <si>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</si>
  <si>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</si>
  <si>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</si>
  <si>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</si>
  <si>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</si>
  <si>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</si>
  <si>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</si>
  <si>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</si>
  <si>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</si>
  <si>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</si>
  <si>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</si>
  <si>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</si>
  <si>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</si>
  <si>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</si>
  <si>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</si>
  <si>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</si>
  <si>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</si>
  <si>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</si>
  <si>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</si>
  <si>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</si>
  <si>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</si>
  <si>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</si>
  <si>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</si>
  <si>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</si>
  <si>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</si>
  <si>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</si>
  <si>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</si>
  <si>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</si>
  <si>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</si>
  <si>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</si>
  <si>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</si>
  <si>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</si>
  <si>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</si>
  <si>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</si>
  <si>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</si>
  <si>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</si>
  <si>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</si>
  <si>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</si>
  <si>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</si>
  <si>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</si>
  <si>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</si>
  <si>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</si>
  <si>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</si>
  <si>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</si>
  <si>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</si>
  <si>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</si>
  <si>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</si>
  <si>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</si>
  <si>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</si>
  <si>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</si>
  <si>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</si>
  <si>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</si>
  <si>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</si>
  <si>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</si>
  <si>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</si>
  <si>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</si>
  <si>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</si>
  <si>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</si>
  <si>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</si>
  <si>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</si>
  <si>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</si>
  <si>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</si>
  <si>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</si>
  <si>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</si>
  <si>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</si>
  <si>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</si>
  <si>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</si>
  <si>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</si>
  <si>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</si>
  <si>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</si>
  <si>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</si>
  <si>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</si>
  <si>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</si>
  <si>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</si>
  <si>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</si>
  <si>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</si>
  <si>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</si>
  <si>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</si>
  <si>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</si>
  <si>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</si>
  <si>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</si>
  <si>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</si>
  <si>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</si>
  <si>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</si>
  <si>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</si>
  <si>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</si>
  <si>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</si>
  <si>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</si>
  <si>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</si>
  <si>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</si>
  <si>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</si>
  <si>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</si>
  <si>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</si>
  <si>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</si>
  <si>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</si>
  <si>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</si>
  <si>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</si>
  <si>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</si>
  <si>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</si>
  <si>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</si>
  <si>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</si>
  <si>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</si>
  <si>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</si>
  <si>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</si>
  <si>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</si>
  <si>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</si>
  <si>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</si>
  <si>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</si>
  <si>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</si>
  <si>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</si>
  <si>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</si>
  <si>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</si>
  <si>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</si>
  <si>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</si>
  <si>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</si>
  <si>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</si>
  <si>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</si>
  <si>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</si>
  <si>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</si>
  <si>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</si>
  <si>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</si>
  <si>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</si>
  <si>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</si>
  <si>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</si>
  <si>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</si>
  <si>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</si>
  <si>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</si>
  <si>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</si>
  <si>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</si>
  <si>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</si>
  <si>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</si>
  <si>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</si>
  <si>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</si>
  <si>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</si>
  <si>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</si>
  <si>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</si>
  <si>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</si>
  <si>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</si>
  <si>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</si>
  <si>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</si>
  <si>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</si>
  <si>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</si>
  <si>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</si>
  <si>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</si>
  <si>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</si>
  <si>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</si>
  <si>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</si>
  <si>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</si>
  <si>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</si>
  <si>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</si>
  <si>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</si>
  <si>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</si>
  <si>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</si>
  <si>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</si>
  <si>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</si>
  <si>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</si>
  <si>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</si>
  <si>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</si>
  <si>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</si>
  <si>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</si>
  <si>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</si>
  <si>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</si>
  <si>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</si>
  <si>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</si>
  <si>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</si>
  <si>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</si>
  <si>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</si>
  <si>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</si>
  <si>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</si>
  <si>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</si>
  <si>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</si>
  <si>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</si>
  <si>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</si>
  <si>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</si>
  <si>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</si>
  <si>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</si>
  <si>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</si>
  <si>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</si>
  <si>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</si>
  <si>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</si>
  <si>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</si>
  <si>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</si>
  <si>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</si>
  <si>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</si>
  <si>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</si>
  <si>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</si>
  <si>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</si>
  <si>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</si>
  <si>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</si>
  <si>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</si>
  <si>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</si>
  <si>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</si>
  <si>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</si>
  <si>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</si>
  <si>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</si>
  <si>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</si>
  <si>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</si>
  <si>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</si>
  <si>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</si>
  <si>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</si>
  <si>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</si>
  <si>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</si>
  <si>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</si>
  <si>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</si>
  <si>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</si>
  <si>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</si>
  <si>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</si>
  <si>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</si>
  <si>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</si>
  <si>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</si>
  <si>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</si>
  <si>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</si>
  <si>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</si>
  <si>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</si>
  <si>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</si>
  <si>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</si>
  <si>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</si>
  <si>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</si>
  <si>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</si>
  <si>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</si>
  <si>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</si>
  <si>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</si>
  <si>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</si>
  <si>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</si>
  <si>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</si>
  <si>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</si>
  <si>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</si>
  <si>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</si>
  <si>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</si>
  <si>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</si>
  <si>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</si>
  <si>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</si>
  <si>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</si>
  <si>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</si>
  <si>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</si>
  <si>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</si>
  <si>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</si>
  <si>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</si>
  <si>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</si>
  <si>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</si>
  <si>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</si>
  <si>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</si>
  <si>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</si>
  <si>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</si>
  <si>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</si>
  <si>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</si>
  <si>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</si>
  <si>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</si>
  <si>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</si>
  <si>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</si>
  <si>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</si>
  <si>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</si>
  <si>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</si>
  <si>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</si>
  <si>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</si>
  <si>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</si>
  <si>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</si>
  <si>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</si>
  <si>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</si>
  <si>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</si>
  <si>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</si>
  <si>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</si>
  <si>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</si>
  <si>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</si>
  <si>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</si>
  <si>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</si>
  <si>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</si>
  <si>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</si>
  <si>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</si>
  <si>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</si>
  <si>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</si>
  <si>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</si>
  <si>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</si>
  <si>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</si>
  <si>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</si>
  <si>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</si>
  <si>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</si>
  <si>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</si>
  <si>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</si>
  <si>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</si>
  <si>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</si>
  <si>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</si>
  <si>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</si>
  <si>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</si>
  <si>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</si>
  <si>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</si>
  <si>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</si>
  <si>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</si>
  <si>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</si>
  <si>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</si>
  <si>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</si>
  <si>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</si>
  <si>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</si>
  <si>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</si>
  <si>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</si>
  <si>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</si>
  <si>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</si>
  <si>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</si>
  <si>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</si>
  <si>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</si>
  <si>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</si>
  <si>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</si>
  <si>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</si>
  <si>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</si>
  <si>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</si>
  <si>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</si>
  <si>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</si>
  <si>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</si>
  <si>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</si>
  <si>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</si>
  <si>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</si>
  <si>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</si>
  <si>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</si>
  <si>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</si>
  <si>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</si>
  <si>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</si>
  <si>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</si>
  <si>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</si>
  <si>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</si>
  <si>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</si>
  <si>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</si>
  <si>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</si>
  <si>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</si>
  <si>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</si>
  <si>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</si>
  <si>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</si>
  <si>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</si>
  <si>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</si>
  <si>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</si>
  <si>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</si>
  <si>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</si>
  <si>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</si>
  <si>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</si>
  <si>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</si>
  <si>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</si>
  <si>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</si>
  <si>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</si>
  <si>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</si>
  <si>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</si>
  <si>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</si>
  <si>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</si>
  <si>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</si>
  <si>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</si>
  <si>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</si>
  <si>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</si>
  <si>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</si>
  <si>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</si>
  <si>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</si>
  <si>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</si>
  <si>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</si>
  <si>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</si>
  <si>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</si>
  <si>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</si>
  <si>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</si>
  <si>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</si>
  <si>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</si>
  <si>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</si>
  <si>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</si>
  <si>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</si>
  <si>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</si>
  <si>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</si>
  <si>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</si>
  <si>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</si>
  <si>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</si>
  <si>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</si>
  <si>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</si>
  <si>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</si>
  <si>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</si>
  <si>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</si>
  <si>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</si>
  <si>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</si>
  <si>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</si>
  <si>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</si>
  <si>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</si>
  <si>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</si>
  <si>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</si>
  <si>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</si>
  <si>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</si>
  <si>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</si>
  <si>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</si>
  <si>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</si>
  <si>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</si>
  <si>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</si>
  <si>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</si>
  <si>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</si>
  <si>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</si>
  <si>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</si>
  <si>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</si>
  <si>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</si>
  <si>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</si>
  <si>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</si>
  <si>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</si>
  <si>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</si>
  <si>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</si>
  <si>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</si>
  <si>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</si>
  <si>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</si>
  <si>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</si>
  <si>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</si>
  <si>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</si>
  <si>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</si>
  <si>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</si>
  <si>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</si>
  <si>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</si>
  <si>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</si>
  <si>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</si>
  <si>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</si>
  <si>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</si>
  <si>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</si>
  <si>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</si>
  <si>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</si>
  <si>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</si>
  <si>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</si>
  <si>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</si>
  <si>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</si>
  <si>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</si>
  <si>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</si>
  <si>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</si>
  <si>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</si>
  <si>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</si>
  <si>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</si>
  <si>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</si>
  <si>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</si>
  <si>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</si>
  <si>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</si>
  <si>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</si>
  <si>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</si>
  <si>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</si>
  <si>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</si>
  <si>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</si>
  <si>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</si>
  <si>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</si>
  <si>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</si>
  <si>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</si>
  <si>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</si>
  <si>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</si>
  <si>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</si>
  <si>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</si>
  <si>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</si>
  <si>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</si>
  <si>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</si>
  <si>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</si>
  <si>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</si>
  <si>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</si>
  <si>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</si>
  <si>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</si>
  <si>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</si>
  <si>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</si>
  <si>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</si>
  <si>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</si>
  <si>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</si>
  <si>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</si>
  <si>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</si>
  <si>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</si>
  <si>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</si>
  <si>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</si>
  <si>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</si>
  <si>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</si>
  <si>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</si>
  <si>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</si>
  <si>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</si>
  <si>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</si>
  <si>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</si>
  <si>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</si>
  <si>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</si>
  <si>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</si>
  <si>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</si>
  <si>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</si>
  <si>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</si>
  <si>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</si>
  <si>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</si>
  <si>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</si>
  <si>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</si>
  <si>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</si>
  <si>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</si>
  <si>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</si>
  <si>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</si>
  <si>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</si>
  <si>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</si>
  <si>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</si>
  <si>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</si>
  <si>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</si>
  <si>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</si>
  <si>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</si>
  <si>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</si>
  <si>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</si>
  <si>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</si>
  <si>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</si>
  <si>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</si>
  <si>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</si>
  <si>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</si>
  <si>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</si>
  <si>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</si>
  <si>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</si>
  <si>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</si>
  <si>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</si>
  <si>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</si>
  <si>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</si>
  <si>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</si>
  <si>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</si>
  <si>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</si>
  <si>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</si>
  <si>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</si>
  <si>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</si>
  <si>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</si>
  <si>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</si>
  <si>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</si>
  <si>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</si>
  <si>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</si>
  <si>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</si>
  <si>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</si>
  <si>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</si>
  <si>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</si>
  <si>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</si>
  <si>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</si>
  <si>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</si>
  <si>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</si>
  <si>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</si>
  <si>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</si>
  <si>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</si>
  <si>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</si>
  <si>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</si>
  <si>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</si>
  <si>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</si>
  <si>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</si>
  <si>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</si>
  <si>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</si>
  <si>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</si>
  <si>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</si>
  <si>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</si>
  <si>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</si>
  <si>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</si>
  <si>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</si>
  <si>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</si>
  <si>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</si>
  <si>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</si>
  <si>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</si>
  <si>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</si>
  <si>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</si>
  <si>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</si>
  <si>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</si>
  <si>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</si>
  <si>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</si>
  <si>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</si>
  <si>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</si>
  <si>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</si>
  <si>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</si>
  <si>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</si>
  <si>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</si>
  <si>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</si>
  <si>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</si>
  <si>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</si>
  <si>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</si>
  <si>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</si>
  <si>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</si>
  <si>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</si>
  <si>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</si>
  <si>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</si>
  <si>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</si>
  <si>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</si>
  <si>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</si>
  <si>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</si>
  <si>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</si>
  <si>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</si>
  <si>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</si>
  <si>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</si>
  <si>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</si>
  <si>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</si>
  <si>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</si>
  <si>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</si>
  <si>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</si>
  <si>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</si>
  <si>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</si>
  <si>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</si>
  <si>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</si>
  <si>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</si>
  <si>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</si>
  <si>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</si>
  <si>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</si>
  <si>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</si>
  <si>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</si>
  <si>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</si>
  <si>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</si>
  <si>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</si>
  <si>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</si>
  <si>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</si>
  <si>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</si>
  <si>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</si>
  <si>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</si>
  <si>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</si>
  <si>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</si>
  <si>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</si>
  <si>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</si>
  <si>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</si>
  <si>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</si>
  <si>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</si>
  <si>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</si>
  <si>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</si>
  <si>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</si>
  <si>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</si>
  <si>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</si>
  <si>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</si>
  <si>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</si>
  <si>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</si>
  <si>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</si>
  <si>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</si>
  <si>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</si>
  <si>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</si>
  <si>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</si>
  <si>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</si>
  <si>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</si>
  <si>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</si>
  <si>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</si>
  <si>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</si>
  <si>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</si>
  <si>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</si>
  <si>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</si>
  <si>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</si>
  <si>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</si>
  <si>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</si>
  <si>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</si>
  <si>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</si>
  <si>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</si>
  <si>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</si>
  <si>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</si>
  <si>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</si>
  <si>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</si>
  <si>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</si>
  <si>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</si>
  <si>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</si>
  <si>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</si>
  <si>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</si>
  <si>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</si>
  <si>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</si>
  <si>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</si>
  <si>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</si>
  <si>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</si>
  <si>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</si>
  <si>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</si>
  <si>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</si>
  <si>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</si>
  <si>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</si>
  <si>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</si>
  <si>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</si>
  <si>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</si>
  <si>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</si>
  <si>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</si>
  <si>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</si>
  <si>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</si>
  <si>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</si>
  <si>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</si>
  <si>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</si>
  <si>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</si>
  <si>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</si>
  <si>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</si>
  <si>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</si>
  <si>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</si>
  <si>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</si>
  <si>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</si>
  <si>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</si>
  <si>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</si>
  <si>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</si>
  <si>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</si>
  <si>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</si>
  <si>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</si>
  <si>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</si>
  <si>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</si>
  <si>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</si>
  <si>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</si>
  <si>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</si>
  <si>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</si>
  <si>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</si>
  <si>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</si>
  <si>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</si>
  <si>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</si>
  <si>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</si>
  <si>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</si>
  <si>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</si>
  <si>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</si>
  <si>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</si>
  <si>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</si>
  <si>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</si>
  <si>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</si>
  <si>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</si>
  <si>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</si>
  <si>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</si>
  <si>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</si>
  <si>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</si>
  <si>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</si>
  <si>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</si>
  <si>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</si>
  <si>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</si>
  <si>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</si>
  <si>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</si>
  <si>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</si>
  <si>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</si>
  <si>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</si>
  <si>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</si>
  <si>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</si>
  <si>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</si>
  <si>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</si>
  <si>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</si>
  <si>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</si>
  <si>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</si>
  <si>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</si>
  <si>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</si>
  <si>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</si>
  <si>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</si>
  <si>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</si>
  <si>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</si>
  <si>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</si>
  <si>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</si>
  <si>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</si>
  <si>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</si>
  <si>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</si>
  <si>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</si>
  <si>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</si>
  <si>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</si>
  <si>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</si>
  <si>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</si>
  <si>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</si>
  <si>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</si>
  <si>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</si>
  <si>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</si>
  <si>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</si>
  <si>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</si>
  <si>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</si>
  <si>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</si>
  <si>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</si>
  <si>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</si>
  <si>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</si>
  <si>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</si>
  <si>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</si>
  <si>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</si>
  <si>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</si>
  <si>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</si>
  <si>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</si>
  <si>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</si>
  <si>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</si>
  <si>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</si>
  <si>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</si>
  <si>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</si>
  <si>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</si>
  <si>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</si>
  <si>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</si>
  <si>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</si>
  <si>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</si>
  <si>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</si>
  <si>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</si>
  <si>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</si>
  <si>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</si>
  <si>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</si>
  <si>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</si>
  <si>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</si>
  <si>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</si>
  <si>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</si>
  <si>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</si>
  <si>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</si>
  <si>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</si>
  <si>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</si>
  <si>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</si>
  <si>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</si>
  <si>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</si>
  <si>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</si>
  <si>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</si>
  <si>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</si>
  <si>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</si>
  <si>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</si>
  <si>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</si>
  <si>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</si>
  <si>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</si>
  <si>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</si>
  <si>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</si>
  <si>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</si>
  <si>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</si>
  <si>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</si>
  <si>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</si>
  <si>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</si>
  <si>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</si>
  <si>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</si>
  <si>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</si>
  <si>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</si>
  <si>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</si>
  <si>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</si>
  <si>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</si>
  <si>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</si>
  <si>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</si>
  <si>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</si>
  <si>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</si>
  <si>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</si>
  <si>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</si>
  <si>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</si>
  <si>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</si>
  <si>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</si>
  <si>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</si>
  <si>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</si>
  <si>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</si>
  <si>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</si>
  <si>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</si>
  <si>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</si>
  <si>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</si>
  <si>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</si>
  <si>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</si>
  <si>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</si>
  <si>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</si>
  <si>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</si>
  <si>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</si>
  <si>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</si>
  <si>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</si>
  <si>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</si>
  <si>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</si>
  <si>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</si>
  <si>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</si>
  <si>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</si>
  <si>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</si>
  <si>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</si>
  <si>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</si>
  <si>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</si>
  <si>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</si>
  <si>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</si>
  <si>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</si>
  <si>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</si>
  <si>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</si>
  <si>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</si>
  <si>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</si>
  <si>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</si>
  <si>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</si>
  <si>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</si>
  <si>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</si>
  <si>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</si>
  <si>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</si>
  <si>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</si>
  <si>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</si>
  <si>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</si>
  <si>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</si>
  <si>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</si>
  <si>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</si>
  <si>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</si>
  <si>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</si>
  <si>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</si>
  <si>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</si>
  <si>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</si>
  <si>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</si>
  <si>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</si>
  <si>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</si>
  <si>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</si>
  <si>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</si>
  <si>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</si>
  <si>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</si>
  <si>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</si>
  <si>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</si>
  <si>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</si>
  <si>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</si>
  <si>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</si>
  <si>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</si>
  <si>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</si>
  <si>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</si>
  <si>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</si>
  <si>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</si>
  <si>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</si>
  <si>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</si>
  <si>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</si>
  <si>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</si>
  <si>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</si>
  <si>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</si>
  <si>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</si>
  <si>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</si>
  <si>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</si>
  <si>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</si>
  <si>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</si>
  <si>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</si>
  <si>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</si>
  <si>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</si>
  <si>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</si>
  <si>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</si>
  <si>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</si>
  <si>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</si>
  <si>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</si>
  <si>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</si>
  <si>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</si>
  <si>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</si>
  <si>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</si>
  <si>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</si>
  <si>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</si>
  <si>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</si>
  <si>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</si>
  <si>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</si>
  <si>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</si>
  <si>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</si>
  <si>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</si>
  <si>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</si>
  <si>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</si>
  <si>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</si>
  <si>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</si>
  <si>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</si>
  <si>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</si>
  <si>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</si>
  <si>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</si>
  <si>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</si>
  <si>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</si>
  <si>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</si>
  <si>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</si>
  <si>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</si>
  <si>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</si>
  <si>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</si>
  <si>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</si>
  <si>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</si>
  <si>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</si>
  <si>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</si>
  <si>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</si>
  <si>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</si>
  <si>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</si>
  <si>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</si>
  <si>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</si>
  <si>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</si>
  <si>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</si>
  <si>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</si>
  <si>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</si>
  <si>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</si>
  <si>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</si>
  <si>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</si>
  <si>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</si>
  <si>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</si>
  <si>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</si>
  <si>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</si>
  <si>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</si>
  <si>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</si>
  <si>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</si>
  <si>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</si>
  <si>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</si>
  <si>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</si>
  <si>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</si>
  <si>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</si>
  <si>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</si>
  <si>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</si>
  <si>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</si>
  <si>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</si>
  <si>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</si>
  <si>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</si>
  <si>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</si>
  <si>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</si>
  <si>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</si>
  <si>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</si>
  <si>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</si>
  <si>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</si>
  <si>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</si>
  <si>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</si>
  <si>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</si>
  <si>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</si>
  <si>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</si>
  <si>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</si>
  <si>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</si>
  <si>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</si>
  <si>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</si>
  <si>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</si>
  <si>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</si>
  <si>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</si>
  <si>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</si>
  <si>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</si>
  <si>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</si>
  <si>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</si>
  <si>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</si>
  <si>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</si>
  <si>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</si>
  <si>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</si>
  <si>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</si>
  <si>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</si>
  <si>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</si>
  <si>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</si>
  <si>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</si>
  <si>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</si>
  <si>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</si>
  <si>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</si>
  <si>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</si>
  <si>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</si>
  <si>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</si>
  <si>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</si>
  <si>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</si>
  <si>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</si>
  <si>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</si>
  <si>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</si>
  <si>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</si>
  <si>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</si>
  <si>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</si>
  <si>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</si>
  <si>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</si>
  <si>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</si>
  <si>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</si>
  <si>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</si>
  <si>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</si>
  <si>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</si>
  <si>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</si>
  <si>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</si>
  <si>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</si>
  <si>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</si>
  <si>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</si>
  <si>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</si>
  <si>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</si>
  <si>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</si>
  <si>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</si>
  <si>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</si>
  <si>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</si>
  <si>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</si>
  <si>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</si>
  <si>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</si>
  <si>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</si>
  <si>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</si>
  <si>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</si>
  <si>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</si>
  <si>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</si>
  <si>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</si>
  <si>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</si>
  <si>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</si>
  <si>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</si>
  <si>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</si>
  <si>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</si>
  <si>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</si>
  <si>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</si>
  <si>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</si>
  <si>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</si>
  <si>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</si>
  <si>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</si>
  <si>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</si>
  <si>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</si>
  <si>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</si>
  <si>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</si>
  <si>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</si>
  <si>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</si>
  <si>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</si>
  <si>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</si>
  <si>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</si>
  <si>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</si>
  <si>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</si>
  <si>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</si>
  <si>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</si>
  <si>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</si>
  <si>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</si>
  <si>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</si>
  <si>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</si>
  <si>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</si>
  <si>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</si>
  <si>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</si>
  <si>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</si>
  <si>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</si>
  <si>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</si>
  <si>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</si>
  <si>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</si>
  <si>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</si>
  <si>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</si>
  <si>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</si>
  <si>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</si>
  <si>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</si>
  <si>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</si>
  <si>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</si>
  <si>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</si>
  <si>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</si>
  <si>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</si>
  <si>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</si>
  <si>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</si>
  <si>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</si>
  <si>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</si>
  <si>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</si>
  <si>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</si>
  <si>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</si>
  <si>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</si>
  <si>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</si>
  <si>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</si>
  <si>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</si>
  <si>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</si>
  <si>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</si>
  <si>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</si>
  <si>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</si>
  <si>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</si>
  <si>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</si>
  <si>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</si>
  <si>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</si>
  <si>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</si>
  <si>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</si>
  <si>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</si>
  <si>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</si>
  <si>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</si>
  <si>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</si>
  <si>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</si>
  <si>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</si>
  <si>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</si>
  <si>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</si>
  <si>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</si>
  <si>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</si>
  <si>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</si>
  <si>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</si>
  <si>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</si>
  <si>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</si>
  <si>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</si>
  <si>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</si>
  <si>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</si>
  <si>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</si>
  <si>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</si>
  <si>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</si>
  <si>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</si>
  <si>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</si>
  <si>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</si>
  <si>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</si>
  <si>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</si>
  <si>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</si>
  <si>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</si>
  <si>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</si>
  <si>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</si>
  <si>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</si>
  <si>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</si>
  <si>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</si>
  <si>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</si>
  <si>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</si>
  <si>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</si>
  <si>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</si>
  <si>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</si>
  <si>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</si>
  <si>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</si>
  <si>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</si>
  <si>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</si>
  <si>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</si>
  <si>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</si>
  <si>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</si>
  <si>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</si>
  <si>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</si>
  <si>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</si>
  <si>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</si>
  <si>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</si>
  <si>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</si>
  <si>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</si>
  <si>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</si>
  <si>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</si>
  <si>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</si>
  <si>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</si>
  <si>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</si>
  <si>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</si>
  <si>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</si>
  <si>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</si>
  <si>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</si>
  <si>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</si>
  <si>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</si>
  <si>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</si>
  <si>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</si>
  <si>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</si>
  <si>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</si>
  <si>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</si>
  <si>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</si>
  <si>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</si>
  <si>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</si>
  <si>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</si>
  <si>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</si>
  <si>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</si>
  <si>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</si>
  <si>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</si>
  <si>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</si>
  <si>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</si>
  <si>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</si>
  <si>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</si>
  <si>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</si>
  <si>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</si>
  <si>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</si>
  <si>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</si>
  <si>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</si>
  <si>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</si>
  <si>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</si>
  <si>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</si>
  <si>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</si>
  <si>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</si>
  <si>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</si>
  <si>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</si>
  <si>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</si>
  <si>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</si>
  <si>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</si>
  <si>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</si>
  <si>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</si>
  <si>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</si>
  <si>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</si>
  <si>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</si>
  <si>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</si>
  <si>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</si>
  <si>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</si>
  <si>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</si>
  <si>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</si>
  <si>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</si>
  <si>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</si>
  <si>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</si>
  <si>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</si>
  <si>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</si>
  <si>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</si>
  <si>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</si>
  <si>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</si>
  <si>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</si>
  <si>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</si>
  <si>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</si>
  <si>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</si>
  <si>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</si>
  <si>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</si>
  <si>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</si>
  <si>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</si>
  <si>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</si>
  <si>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</si>
  <si>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</si>
  <si>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</si>
  <si>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</si>
  <si>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</si>
  <si>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</si>
  <si>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</si>
  <si>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</si>
  <si>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</si>
  <si>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</si>
  <si>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</si>
  <si>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</si>
  <si>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</si>
  <si>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</si>
  <si>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</si>
  <si>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</si>
  <si>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</si>
  <si>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</si>
  <si>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</si>
  <si>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</si>
  <si>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</si>
  <si>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</si>
  <si>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</si>
  <si>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</si>
  <si>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</si>
  <si>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</si>
  <si>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</si>
  <si>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</si>
  <si>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</si>
  <si>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</si>
  <si>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</si>
  <si>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</si>
  <si>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</si>
  <si>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</si>
  <si>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</si>
  <si>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</si>
  <si>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</si>
  <si>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</si>
  <si>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</si>
  <si>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</si>
  <si>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</si>
  <si>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</si>
  <si>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</si>
  <si>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</si>
  <si>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</si>
  <si>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</si>
  <si>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</si>
  <si>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</si>
  <si>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</si>
  <si>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</si>
  <si>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</si>
  <si>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</si>
  <si>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</si>
  <si>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</si>
  <si>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</si>
  <si>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</si>
  <si>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</si>
  <si>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</si>
  <si>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</si>
  <si>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</si>
  <si>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</si>
  <si>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</si>
  <si>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</si>
  <si>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</si>
  <si>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</si>
  <si>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</si>
  <si>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</si>
  <si>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</si>
  <si>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</si>
  <si>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</si>
  <si>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</si>
  <si>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</si>
  <si>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</si>
  <si>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</si>
  <si>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</si>
  <si>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</si>
  <si>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</si>
  <si>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</si>
  <si>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</si>
  <si>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</si>
  <si>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</si>
  <si>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</si>
  <si>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</si>
  <si>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</si>
  <si>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</si>
  <si>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</si>
  <si>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</si>
  <si>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</si>
  <si>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</si>
  <si>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</si>
  <si>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</si>
  <si>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</si>
  <si>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</si>
  <si>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</si>
  <si>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</si>
  <si>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</si>
  <si>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</si>
  <si>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</si>
  <si>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</si>
  <si>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</si>
  <si>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</si>
  <si>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</si>
  <si>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</si>
  <si>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</si>
  <si>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</si>
  <si>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</si>
  <si>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</si>
  <si>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</si>
  <si>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</si>
  <si>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</si>
  <si>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</si>
  <si>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</si>
  <si>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</si>
  <si>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</si>
  <si>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</si>
  <si>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</si>
  <si>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</si>
  <si>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</si>
  <si>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</si>
  <si>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</si>
  <si>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</si>
  <si>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</si>
  <si>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</si>
  <si>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</si>
  <si>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</si>
  <si>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</si>
  <si>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</si>
  <si>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</si>
  <si>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</si>
  <si>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</si>
  <si>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</si>
  <si>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</si>
  <si>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</si>
  <si>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</si>
  <si>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</si>
  <si>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</si>
  <si>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</si>
  <si>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</si>
  <si>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</si>
  <si>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</si>
  <si>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</si>
  <si>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</si>
  <si>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</si>
  <si>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</si>
  <si>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</si>
  <si>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</si>
  <si>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</si>
  <si>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</si>
  <si>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</si>
  <si>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</si>
  <si>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</si>
  <si>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</si>
  <si>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</si>
  <si>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</si>
  <si>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</si>
  <si>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</si>
  <si>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</si>
  <si>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</si>
  <si>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</si>
  <si>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</si>
  <si>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</si>
  <si>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</si>
  <si>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</si>
  <si>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</si>
  <si>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</si>
  <si>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</si>
  <si>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</si>
  <si>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</si>
  <si>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</si>
  <si>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</si>
  <si>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</si>
  <si>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</si>
  <si>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</si>
  <si>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</si>
  <si>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</si>
  <si>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</si>
  <si>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</si>
  <si>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</si>
  <si>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</si>
  <si>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</si>
  <si>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</si>
  <si>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</si>
  <si>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</si>
  <si>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</si>
  <si>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</si>
  <si>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</si>
  <si>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</si>
  <si>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</si>
  <si>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</si>
  <si>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</si>
  <si>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</si>
  <si>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</si>
  <si>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</si>
  <si>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</si>
  <si>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</si>
  <si>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</si>
  <si>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</si>
  <si>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</si>
  <si>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</si>
  <si>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</si>
  <si>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</si>
  <si>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</si>
  <si>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</si>
  <si>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</si>
  <si>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</si>
  <si>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</si>
  <si>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</si>
  <si>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</si>
  <si>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</si>
  <si>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</si>
  <si>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</si>
  <si>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</si>
  <si>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</si>
  <si>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</si>
  <si>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</si>
  <si>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</si>
  <si>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</si>
  <si>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</si>
  <si>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</si>
  <si>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</si>
  <si>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</si>
  <si>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</si>
  <si>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</si>
  <si>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</si>
  <si>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</si>
  <si>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</si>
  <si>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</si>
  <si>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</si>
  <si>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</si>
  <si>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</si>
  <si>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</si>
  <si>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</si>
  <si>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</si>
  <si>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</si>
  <si>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</si>
  <si>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</si>
  <si>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</si>
  <si>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</si>
  <si>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</si>
  <si>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</si>
  <si>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</si>
  <si>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</si>
  <si>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</si>
  <si>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</si>
  <si>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</si>
  <si>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</si>
  <si>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</si>
  <si>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</si>
  <si>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</si>
  <si>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</si>
  <si>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</si>
  <si>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</si>
  <si>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</si>
  <si>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</si>
  <si>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</si>
  <si>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</si>
  <si>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</si>
  <si>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</si>
  <si>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</si>
  <si>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</si>
  <si>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</si>
  <si>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</si>
  <si>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</si>
  <si>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</si>
  <si>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</si>
  <si>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</si>
  <si>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</si>
  <si>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</si>
  <si>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</si>
  <si>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</si>
  <si>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</si>
  <si>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</si>
  <si>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</si>
  <si>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</si>
  <si>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</si>
  <si>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</si>
  <si>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</si>
  <si>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</si>
  <si>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</si>
  <si>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</si>
  <si>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</si>
  <si>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</si>
  <si>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</si>
  <si>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</si>
  <si>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</si>
  <si>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</si>
  <si>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</si>
  <si>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</si>
  <si>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</si>
  <si>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</si>
  <si>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</si>
  <si>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</si>
  <si>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</si>
  <si>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</si>
  <si>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</si>
  <si>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</si>
  <si>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</si>
  <si>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</si>
  <si>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</si>
  <si>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</si>
  <si>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</si>
  <si>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</si>
  <si>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</si>
  <si>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</si>
  <si>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</si>
  <si>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</si>
  <si>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</si>
  <si>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</si>
  <si>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</si>
  <si>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</si>
  <si>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</si>
  <si>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</si>
  <si>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</si>
  <si>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</si>
  <si>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</si>
  <si>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</si>
  <si>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</si>
  <si>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</si>
  <si>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</si>
  <si>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</si>
  <si>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</si>
  <si>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</si>
  <si>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</si>
  <si>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</si>
  <si>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</si>
  <si>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</si>
  <si>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</si>
  <si>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</si>
  <si>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</si>
  <si>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</si>
  <si>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</si>
  <si>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</si>
  <si>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</si>
  <si>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</si>
  <si>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</si>
  <si>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</si>
  <si>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</si>
  <si>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</si>
  <si>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</si>
  <si>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</si>
  <si>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</si>
  <si>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</si>
  <si>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</si>
  <si>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</si>
  <si>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</si>
  <si>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</si>
  <si>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</si>
  <si>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</si>
  <si>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</si>
  <si>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</si>
  <si>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</si>
  <si>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</si>
  <si>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</si>
  <si>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</si>
  <si>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</si>
  <si>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</si>
  <si>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</si>
  <si>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</si>
  <si>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</si>
  <si>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</si>
  <si>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</si>
  <si>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</si>
  <si>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</si>
  <si>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</si>
  <si>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</si>
  <si>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</si>
  <si>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</si>
  <si>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</si>
  <si>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</si>
  <si>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</si>
  <si>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</si>
  <si>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</si>
  <si>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</si>
  <si>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</si>
  <si>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</si>
  <si>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</si>
  <si>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</si>
  <si>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</si>
  <si>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</si>
  <si>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</si>
  <si>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</si>
  <si>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</si>
  <si>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</si>
  <si>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</si>
  <si>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</si>
  <si>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</si>
  <si>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</si>
  <si>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</si>
  <si>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</si>
  <si>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</si>
  <si>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</si>
  <si>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</si>
  <si>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</si>
  <si>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</si>
  <si>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</si>
  <si>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</si>
  <si>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</si>
  <si>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</si>
  <si>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</si>
  <si>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</si>
  <si>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</si>
  <si>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</si>
  <si>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</si>
  <si>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</si>
  <si>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</si>
  <si>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</si>
  <si>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</si>
  <si>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</si>
  <si>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</si>
  <si>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</si>
  <si>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</si>
  <si>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</si>
  <si>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</si>
  <si>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</si>
  <si>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</si>
  <si>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</si>
  <si>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</si>
  <si>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</si>
  <si>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</si>
  <si>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</si>
  <si>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</si>
  <si>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</si>
  <si>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</si>
  <si>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</si>
  <si>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</si>
  <si>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</si>
  <si>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</si>
  <si>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</si>
  <si>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</si>
  <si>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</si>
  <si>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</si>
  <si>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</si>
  <si>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</si>
  <si>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</si>
  <si>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</si>
  <si>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</si>
  <si>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</si>
  <si>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</si>
  <si>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</si>
  <si>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</si>
  <si>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</si>
  <si>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</si>
  <si>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</si>
  <si>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</si>
  <si>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</si>
  <si>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</si>
  <si>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</si>
  <si>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</si>
  <si>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</si>
  <si>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</si>
  <si>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</si>
  <si>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</si>
  <si>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</si>
  <si>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</si>
  <si>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</si>
  <si>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</si>
  <si>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</si>
  <si>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</si>
  <si>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</si>
  <si>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</si>
  <si>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</si>
  <si>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</si>
  <si>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</si>
  <si>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</si>
  <si>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</si>
  <si>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</si>
  <si>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</si>
  <si>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</si>
  <si>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</si>
  <si>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</si>
  <si>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</si>
  <si>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</si>
  <si>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</si>
  <si>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</si>
  <si>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</si>
  <si>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</si>
  <si>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</si>
  <si>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</si>
  <si>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</si>
  <si>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</si>
  <si>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</si>
  <si>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</si>
  <si>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</si>
  <si>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</si>
  <si>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</si>
  <si>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</si>
  <si>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</si>
  <si>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</si>
  <si>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</si>
  <si>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</si>
  <si>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</si>
  <si>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</si>
  <si>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</si>
  <si>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</si>
  <si>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</si>
  <si>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</si>
  <si>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</si>
  <si>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</si>
  <si>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</si>
  <si>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</si>
  <si>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</si>
  <si>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</si>
  <si>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</si>
  <si>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</si>
  <si>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</si>
  <si>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</si>
  <si>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</si>
  <si>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</si>
  <si>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</si>
  <si>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</si>
  <si>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</si>
  <si>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</si>
  <si>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</si>
  <si>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</si>
  <si>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</si>
  <si>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</si>
  <si>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</si>
  <si>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</si>
  <si>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</si>
  <si>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</si>
  <si>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</si>
  <si>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</si>
  <si>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</si>
  <si>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</si>
  <si>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</si>
  <si>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</si>
  <si>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</si>
  <si>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</si>
  <si>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</si>
  <si>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</si>
  <si>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</si>
  <si>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</si>
  <si>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</si>
  <si>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</si>
  <si>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</si>
  <si>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</si>
  <si>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</si>
  <si>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</si>
  <si>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</si>
  <si>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</si>
  <si>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</si>
  <si>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</si>
  <si>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</si>
  <si>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</si>
  <si>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</si>
  <si>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</si>
  <si>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</si>
  <si>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</si>
  <si>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</si>
  <si>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</si>
  <si>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</si>
  <si>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</si>
  <si>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</si>
  <si>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</si>
  <si>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</si>
  <si>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</si>
  <si>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</si>
  <si>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</si>
  <si>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</si>
  <si>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</si>
  <si>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</si>
  <si>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</si>
  <si>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</si>
  <si>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</si>
  <si>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</si>
  <si>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</si>
  <si>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</si>
  <si>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</si>
  <si>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</si>
  <si>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</si>
  <si>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</si>
  <si>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</si>
  <si>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</si>
  <si>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</si>
  <si>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</si>
  <si>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</si>
  <si>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</si>
  <si>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</si>
  <si>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</si>
  <si>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</si>
  <si>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</si>
  <si>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</si>
  <si>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</si>
  <si>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</si>
  <si>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</si>
  <si>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</si>
  <si>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</si>
  <si>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</si>
  <si>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</si>
  <si>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</si>
  <si>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</si>
  <si>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</si>
  <si>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</si>
  <si>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</si>
  <si>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</si>
  <si>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</si>
  <si>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</si>
  <si>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</si>
  <si>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</si>
  <si>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</si>
  <si>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</si>
  <si>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</si>
  <si>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</si>
  <si>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</si>
  <si>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</si>
  <si>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</si>
  <si>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</si>
  <si>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</si>
  <si>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</si>
  <si>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</si>
  <si>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</si>
  <si>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</si>
  <si>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</si>
  <si>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</si>
  <si>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</si>
  <si>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</si>
  <si>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</si>
  <si>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</si>
  <si>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</si>
  <si>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</si>
  <si>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</si>
  <si>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</si>
  <si>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</si>
  <si>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</si>
  <si>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</si>
  <si>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</si>
  <si>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</si>
  <si>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</si>
  <si>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</si>
  <si>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</si>
  <si>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</si>
  <si>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</si>
  <si>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</si>
  <si>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</si>
  <si>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</si>
  <si>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</si>
  <si>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</si>
  <si>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</si>
  <si>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</si>
  <si>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</si>
  <si>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</si>
  <si>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</si>
  <si>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</si>
  <si>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</si>
  <si>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</si>
  <si>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</si>
  <si>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</si>
  <si>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</si>
  <si>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</si>
  <si>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</si>
  <si>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</si>
  <si>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</si>
  <si>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</si>
  <si>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</si>
  <si>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</si>
  <si>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</si>
  <si>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</si>
  <si>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</si>
  <si>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</si>
  <si>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</si>
  <si>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</si>
  <si>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</si>
  <si>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</si>
  <si>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</si>
  <si>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</si>
  <si>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</si>
  <si>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</si>
  <si>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</si>
  <si>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</si>
  <si>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</si>
  <si>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</si>
  <si>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</si>
  <si>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</si>
  <si>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</si>
  <si>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</si>
  <si>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</si>
  <si>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</si>
  <si>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</si>
  <si>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</si>
  <si>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</si>
  <si>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</si>
  <si>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</si>
  <si>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</si>
  <si>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</si>
  <si>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</si>
  <si>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</si>
  <si>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</si>
  <si>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</si>
  <si>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</si>
  <si>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</si>
  <si>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</si>
  <si>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</si>
  <si>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</si>
  <si>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</si>
  <si>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</si>
  <si>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</si>
  <si>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</si>
  <si>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</si>
  <si>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</si>
  <si>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</si>
  <si>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</si>
  <si>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</si>
  <si>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</si>
  <si>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</si>
  <si>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</si>
  <si>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</si>
  <si>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</si>
  <si>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</si>
  <si>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</si>
  <si>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</si>
  <si>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</si>
  <si>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</si>
  <si>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</si>
  <si>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</si>
  <si>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</si>
  <si>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</si>
  <si>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</si>
  <si>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</si>
  <si>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</si>
  <si>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</si>
  <si>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</si>
  <si>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</si>
  <si>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</si>
  <si>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</si>
  <si>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</si>
  <si>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</si>
  <si>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</si>
  <si>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</si>
  <si>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</si>
  <si>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</si>
  <si>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</si>
  <si>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</si>
  <si>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</si>
  <si>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</si>
  <si>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</si>
  <si>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</si>
  <si>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</si>
  <si>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</si>
  <si>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</si>
  <si>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</si>
  <si>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</si>
  <si>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</si>
  <si>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</si>
  <si>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</si>
  <si>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</si>
  <si>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</si>
  <si>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</si>
  <si>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</si>
  <si>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</si>
  <si>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</si>
  <si>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</si>
  <si>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</si>
  <si>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</si>
  <si>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</si>
  <si>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</si>
  <si>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</si>
  <si>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</si>
  <si>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</si>
  <si>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</si>
  <si>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</si>
  <si>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</si>
  <si>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</si>
  <si>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</si>
  <si>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</si>
  <si>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</si>
  <si>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</si>
  <si>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</si>
  <si>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</si>
  <si>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</si>
  <si>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</si>
  <si>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</si>
  <si>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</si>
  <si>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</si>
  <si>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</si>
  <si>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</si>
  <si>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</si>
  <si>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</si>
  <si>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</si>
  <si>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</si>
  <si>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</si>
  <si>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</si>
  <si>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</si>
  <si>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</si>
  <si>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</si>
  <si>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</si>
  <si>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</si>
  <si>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</si>
  <si>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</si>
  <si>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</si>
  <si>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</si>
  <si>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</si>
  <si>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</si>
  <si>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</si>
  <si>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</si>
  <si>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</si>
  <si>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</si>
  <si>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</si>
  <si>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</si>
  <si>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</si>
  <si>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</si>
  <si>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</si>
  <si>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</si>
  <si>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</si>
  <si>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</si>
  <si>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</si>
  <si>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</si>
  <si>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</si>
  <si>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</si>
  <si>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</si>
  <si>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</si>
  <si>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</si>
  <si>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</si>
  <si>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</si>
  <si>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</si>
  <si>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</si>
  <si>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</si>
  <si>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</si>
  <si>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</si>
  <si>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</si>
  <si>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</si>
  <si>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</si>
  <si>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</si>
  <si>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</si>
  <si>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</si>
  <si>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</si>
  <si>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</si>
  <si>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</si>
  <si>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</si>
  <si>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</si>
  <si>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</si>
  <si>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</si>
  <si>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</si>
  <si>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</si>
  <si>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</si>
  <si>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</si>
  <si>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</si>
  <si>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</si>
  <si>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</si>
  <si>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</si>
  <si>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</si>
  <si>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</si>
  <si>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</si>
  <si>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</si>
  <si>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</si>
  <si>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</si>
  <si>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</si>
  <si>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</si>
  <si>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</si>
  <si>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</si>
  <si>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</si>
  <si>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</si>
  <si>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</si>
  <si>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</si>
  <si>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</si>
  <si>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</si>
  <si>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</si>
  <si>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</si>
  <si>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</si>
  <si>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</si>
  <si>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</si>
  <si>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</si>
  <si>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</si>
  <si>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</si>
  <si>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</si>
  <si>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</si>
  <si>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</si>
  <si>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</si>
  <si>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</si>
  <si>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</si>
  <si>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</si>
  <si>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</si>
  <si>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</si>
  <si>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</si>
  <si>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</si>
  <si>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</si>
  <si>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</si>
  <si>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</si>
  <si>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</si>
  <si>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</si>
  <si>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</si>
  <si>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</si>
  <si>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</si>
  <si>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</si>
  <si>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</si>
  <si>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</si>
  <si>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</si>
  <si>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</si>
  <si>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</si>
  <si>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</si>
  <si>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</si>
  <si>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</si>
  <si>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</si>
  <si>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</si>
  <si>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</si>
  <si>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</si>
  <si>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</si>
  <si>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</si>
  <si>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</si>
  <si>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</si>
  <si>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</si>
  <si>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</si>
  <si>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</si>
  <si>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</si>
  <si>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</si>
  <si>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</si>
  <si>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</si>
  <si>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</si>
  <si>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</si>
  <si>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</si>
  <si>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</si>
  <si>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</si>
  <si>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</si>
  <si>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</si>
  <si>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</si>
  <si>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</si>
  <si>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</si>
  <si>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</si>
  <si>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</si>
  <si>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</si>
  <si>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</si>
  <si>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</si>
  <si>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</si>
  <si>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</si>
  <si>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</si>
  <si>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</si>
  <si>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</si>
  <si>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</si>
  <si>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</si>
  <si>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</si>
  <si>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</si>
  <si>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</si>
  <si>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</si>
  <si>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</si>
  <si>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</si>
  <si>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</si>
  <si>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</si>
  <si>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</si>
  <si>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</si>
  <si>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</si>
  <si>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</si>
  <si>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</si>
  <si>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</si>
  <si>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</si>
  <si>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</si>
  <si>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</si>
  <si>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</si>
  <si>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</si>
  <si>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</si>
  <si>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</si>
  <si>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</si>
  <si>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</si>
  <si>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</si>
  <si>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</si>
  <si>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</si>
  <si>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</si>
  <si>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</si>
  <si>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</si>
  <si>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</si>
  <si>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</si>
  <si>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</si>
  <si>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</si>
  <si>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</si>
  <si>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</si>
  <si>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</si>
  <si>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</si>
  <si>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</si>
  <si>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</si>
  <si>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</si>
  <si>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</si>
  <si>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</si>
  <si>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</si>
  <si>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</si>
  <si>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</si>
  <si>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</si>
  <si>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</si>
  <si>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</si>
  <si>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</si>
  <si>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</si>
  <si>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</si>
  <si>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</si>
  <si>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</si>
  <si>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</si>
  <si>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</si>
  <si>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</si>
  <si>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</si>
  <si>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</si>
  <si>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</si>
  <si>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</si>
  <si>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</si>
  <si>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</si>
  <si>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</si>
  <si>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</si>
  <si>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</si>
  <si>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</si>
  <si>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</si>
  <si>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</si>
  <si>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</si>
  <si>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</si>
  <si>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</si>
  <si>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</si>
  <si>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</si>
  <si>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</si>
  <si>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</si>
  <si>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</si>
  <si>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</si>
  <si>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</si>
  <si>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</si>
  <si>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</si>
  <si>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</si>
  <si>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</si>
  <si>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</si>
  <si>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</si>
  <si>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</si>
  <si>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</si>
  <si>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</si>
  <si>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</si>
  <si>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</si>
  <si>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</si>
  <si>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</si>
  <si>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</si>
  <si>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</si>
  <si>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</si>
  <si>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</si>
  <si>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</si>
  <si>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</si>
  <si>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</si>
  <si>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</si>
  <si>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</si>
  <si>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</si>
  <si>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</si>
  <si>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</si>
  <si>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</si>
  <si>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</si>
  <si>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</si>
  <si>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</si>
  <si>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</si>
  <si>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</si>
  <si>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</si>
  <si>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</si>
  <si>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</si>
  <si>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</si>
  <si>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</si>
  <si>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</si>
  <si>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</si>
  <si>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</si>
  <si>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</si>
  <si>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</si>
  <si>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</si>
  <si>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</si>
  <si>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</si>
  <si>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</si>
  <si>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</si>
  <si>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</si>
  <si>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</si>
  <si>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</si>
  <si>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</si>
  <si>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</si>
  <si>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</si>
  <si>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</si>
  <si>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</si>
  <si>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</si>
  <si>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</si>
  <si>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</si>
  <si>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</si>
  <si>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</si>
  <si>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</si>
  <si>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</si>
  <si>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</si>
  <si>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</si>
  <si>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</si>
  <si>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</si>
  <si>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</si>
  <si>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</si>
  <si>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</si>
  <si>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</si>
  <si>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</si>
  <si>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</si>
  <si>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</si>
  <si>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</si>
  <si>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</si>
  <si>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</si>
  <si>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</si>
  <si>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</si>
  <si>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</si>
  <si>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</si>
  <si>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</si>
  <si>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</si>
  <si>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</si>
  <si>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</si>
  <si>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</si>
  <si>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</si>
  <si>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</si>
  <si>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</si>
  <si>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</si>
  <si>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</si>
  <si>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</si>
  <si>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</si>
  <si>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</si>
  <si>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</si>
  <si>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</si>
  <si>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</si>
  <si>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</si>
  <si>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</si>
  <si>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</si>
  <si>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</si>
  <si>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</si>
  <si>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</si>
  <si>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</si>
  <si>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</si>
  <si>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</si>
  <si>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</si>
  <si>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</si>
  <si>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</si>
  <si>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</si>
  <si>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</si>
  <si>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</si>
  <si>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</si>
  <si>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</si>
  <si>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</si>
  <si>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</si>
  <si>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</si>
  <si>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</si>
  <si>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</si>
  <si>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</si>
  <si>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</si>
  <si>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</si>
  <si>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</si>
  <si>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</si>
  <si>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</si>
  <si>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</si>
  <si>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</si>
  <si>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</si>
  <si>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</si>
  <si>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</si>
  <si>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</si>
  <si>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</si>
  <si>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</si>
  <si>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</si>
  <si>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</si>
  <si>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</si>
  <si>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</si>
  <si>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</si>
  <si>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</si>
  <si>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</si>
  <si>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</si>
  <si>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</si>
  <si>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</si>
  <si>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</si>
  <si>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</si>
  <si>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</si>
  <si>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</si>
  <si>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</si>
  <si>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</si>
  <si>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</si>
  <si>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</si>
  <si>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</si>
  <si>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</si>
  <si>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</si>
  <si>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</si>
  <si>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</si>
  <si>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</si>
  <si>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</si>
  <si>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</si>
  <si>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</si>
  <si>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</si>
  <si>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</si>
  <si>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</si>
  <si>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</si>
  <si>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</si>
  <si>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</si>
  <si>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</si>
  <si>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</si>
  <si>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</si>
  <si>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</si>
  <si>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</si>
  <si>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</si>
  <si>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</si>
  <si>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</si>
  <si>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</si>
  <si>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</si>
  <si>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</si>
  <si>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</si>
  <si>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</si>
  <si>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</si>
  <si>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</si>
  <si>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</si>
  <si>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</si>
  <si>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</si>
  <si>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</si>
  <si>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</si>
  <si>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</si>
  <si>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</si>
  <si>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</si>
  <si>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</si>
  <si>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</si>
  <si>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</si>
  <si>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</si>
  <si>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</si>
  <si>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</si>
  <si>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</si>
  <si>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</si>
  <si>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</si>
  <si>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</si>
  <si>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</si>
  <si>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</si>
  <si>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</si>
  <si>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</si>
  <si>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</si>
  <si>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</si>
  <si>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</si>
  <si>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</si>
  <si>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</si>
  <si>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</si>
  <si>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</si>
  <si>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</si>
  <si>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</si>
  <si>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</si>
  <si>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</si>
  <si>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</si>
  <si>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</si>
  <si>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</si>
  <si>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</si>
  <si>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</si>
  <si>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</si>
  <si>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</si>
  <si>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</si>
  <si>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</si>
  <si>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</si>
  <si>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</si>
  <si>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</si>
  <si>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</si>
  <si>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</si>
  <si>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</si>
  <si>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</si>
  <si>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</si>
  <si>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</si>
  <si>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</si>
  <si>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</si>
  <si>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</si>
  <si>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</si>
  <si>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</si>
  <si>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</si>
  <si>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</si>
  <si>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</si>
  <si>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</si>
  <si>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</si>
  <si>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</si>
  <si>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</si>
  <si>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</si>
  <si>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</si>
  <si>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</si>
  <si>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</si>
  <si>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</si>
  <si>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</si>
  <si>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</si>
  <si>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</si>
  <si>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</si>
  <si>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</si>
  <si>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</si>
  <si>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</si>
  <si>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</si>
  <si>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</si>
  <si>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</si>
  <si>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</si>
  <si>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</si>
  <si>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</si>
  <si>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</si>
  <si>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</si>
  <si>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</si>
  <si>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</si>
  <si>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</si>
  <si>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</si>
  <si>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</si>
  <si>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</si>
  <si>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</si>
  <si>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</si>
  <si>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</si>
  <si>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</si>
  <si>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</si>
  <si>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</si>
  <si>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</si>
  <si>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</si>
  <si>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</si>
  <si>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</si>
  <si>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</si>
  <si>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</si>
  <si>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</si>
  <si>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</si>
  <si>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</si>
  <si>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</si>
  <si>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</si>
  <si>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</si>
  <si>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</si>
  <si>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</si>
  <si>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</si>
  <si>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</si>
  <si>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</si>
  <si>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</si>
  <si>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</si>
  <si>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</si>
  <si>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</si>
  <si>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</si>
  <si>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</si>
  <si>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</si>
  <si>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</si>
  <si>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</si>
  <si>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</si>
  <si>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</si>
  <si>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</si>
  <si>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</si>
  <si>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</si>
  <si>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</si>
  <si>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</si>
  <si>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</si>
  <si>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</si>
  <si>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</si>
  <si>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</si>
  <si>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</si>
  <si>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</si>
  <si>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</si>
  <si>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</si>
  <si>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</si>
  <si>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</si>
  <si>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</si>
  <si>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</si>
  <si>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</si>
  <si>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</si>
  <si>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</si>
  <si>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</si>
  <si>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</si>
  <si>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</si>
  <si>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</si>
  <si>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</si>
  <si>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</si>
  <si>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</si>
  <si>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</si>
  <si>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</si>
  <si>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</si>
  <si>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</si>
  <si>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</si>
  <si>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</si>
  <si>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</si>
  <si>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</si>
  <si>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</si>
  <si>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</si>
  <si>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</si>
  <si>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</si>
  <si>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</si>
  <si>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</si>
  <si>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</si>
  <si>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</si>
  <si>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</si>
  <si>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</si>
  <si>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</si>
  <si>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</si>
  <si>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</si>
  <si>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</si>
  <si>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</si>
  <si>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</si>
  <si>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</si>
  <si>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</si>
  <si>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</si>
  <si>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</si>
  <si>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</si>
  <si>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</si>
  <si>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</si>
  <si>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</si>
  <si>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</si>
  <si>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</si>
  <si>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</si>
  <si>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</si>
  <si>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</si>
  <si>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</si>
  <si>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</si>
  <si>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</si>
  <si>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</si>
  <si>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</si>
  <si>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</si>
  <si>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</si>
  <si>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</si>
  <si>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</si>
  <si>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</si>
  <si>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</si>
  <si>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</si>
  <si>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</si>
  <si>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</si>
  <si>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</si>
  <si>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</si>
  <si>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</si>
  <si>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</si>
  <si>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</si>
  <si>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</si>
  <si>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</si>
  <si>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</si>
  <si>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</si>
  <si>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</si>
  <si>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</si>
  <si>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</si>
  <si>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</si>
  <si>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</si>
  <si>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</si>
  <si>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</si>
  <si>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</si>
  <si>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</si>
  <si>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</si>
  <si>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</si>
  <si>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</si>
  <si>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</si>
  <si>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</si>
  <si>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</si>
  <si>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</si>
  <si>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</si>
  <si>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</si>
  <si>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</si>
  <si>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</si>
  <si>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</si>
  <si>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</si>
  <si>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</si>
  <si>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</si>
  <si>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</si>
  <si>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</si>
  <si>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</si>
  <si>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</si>
  <si>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</si>
  <si>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</si>
  <si>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</si>
  <si>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</si>
  <si>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</si>
  <si>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</si>
  <si>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</si>
  <si>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</si>
  <si>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</si>
  <si>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</si>
  <si>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</si>
  <si>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</si>
  <si>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</si>
  <si>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</si>
  <si>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</si>
  <si>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</si>
  <si>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</si>
  <si>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</si>
  <si>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</si>
  <si>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</si>
  <si>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</si>
  <si>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</si>
  <si>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</si>
  <si>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</si>
  <si>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</si>
  <si>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</si>
  <si>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</si>
  <si>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</si>
  <si>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</si>
  <si>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</si>
  <si>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</si>
  <si>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</si>
  <si>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</si>
  <si>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</si>
  <si>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</si>
  <si>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</si>
  <si>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</si>
  <si>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</si>
  <si>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</si>
  <si>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</si>
  <si>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</si>
  <si>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</si>
  <si>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</si>
  <si>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</si>
  <si>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</si>
  <si>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</si>
  <si>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</si>
  <si>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</si>
  <si>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</si>
  <si>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</si>
  <si>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</si>
  <si>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</si>
  <si>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</si>
  <si>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</si>
  <si>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</si>
  <si>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</si>
  <si>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</si>
  <si>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</si>
  <si>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</si>
  <si>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</si>
  <si>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</si>
  <si>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</si>
  <si>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</si>
  <si>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</si>
  <si>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</si>
  <si>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</si>
  <si>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</si>
  <si>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</si>
  <si>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</si>
  <si>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</si>
  <si>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</si>
  <si>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</si>
  <si>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</si>
  <si>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</si>
  <si>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</si>
  <si>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</si>
  <si>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</si>
  <si>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</si>
  <si>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</si>
  <si>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</si>
  <si>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</si>
  <si>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</si>
  <si>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</si>
  <si>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</si>
  <si>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</si>
  <si>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</si>
  <si>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</si>
  <si>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</si>
  <si>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</si>
  <si>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</si>
  <si>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</si>
  <si>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</si>
  <si>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</si>
  <si>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</si>
  <si>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</si>
  <si>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</si>
  <si>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</si>
  <si>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</si>
  <si>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</si>
  <si>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</si>
  <si>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</si>
  <si>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</si>
  <si>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</si>
  <si>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</si>
  <si>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</si>
  <si>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</si>
  <si>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</si>
  <si>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</si>
  <si>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</si>
  <si>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</si>
  <si>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</si>
  <si>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</si>
  <si>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</si>
  <si>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</si>
  <si>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</si>
  <si>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</si>
  <si>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</si>
  <si>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</si>
  <si>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</si>
  <si>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</si>
  <si>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</si>
  <si>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</si>
  <si>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</si>
  <si>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</si>
  <si>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</si>
  <si>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</si>
  <si>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</si>
  <si>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</si>
  <si>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</si>
  <si>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</si>
  <si>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</si>
  <si>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</si>
  <si>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</si>
  <si>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</si>
  <si>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</si>
  <si>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</si>
  <si>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</si>
  <si>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</si>
  <si>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</si>
  <si>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</si>
  <si>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</si>
  <si>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</si>
  <si>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</si>
  <si>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</si>
  <si>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</si>
  <si>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</si>
  <si>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</si>
  <si>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</si>
  <si>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</si>
  <si>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</si>
  <si>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</si>
  <si>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</si>
  <si>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</si>
  <si>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</si>
  <si>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</si>
  <si>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</si>
  <si>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</si>
  <si>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</si>
  <si>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</si>
  <si>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</si>
  <si>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</si>
  <si>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</si>
  <si>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</si>
  <si>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</si>
  <si>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</si>
  <si>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</si>
  <si>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</si>
  <si>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</si>
  <si>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</si>
  <si>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</si>
  <si>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</si>
  <si>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</si>
  <si>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</si>
  <si>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</si>
  <si>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</si>
  <si>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</si>
  <si>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</si>
  <si>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</si>
  <si>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</si>
  <si>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</si>
  <si>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</si>
  <si>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</si>
  <si>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</si>
  <si>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</si>
  <si>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</si>
  <si>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</si>
  <si>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</si>
  <si>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</si>
  <si>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</si>
  <si>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</si>
  <si>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</si>
  <si>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</si>
  <si>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</si>
  <si>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</si>
  <si>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</si>
  <si>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</si>
  <si>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</si>
  <si>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</si>
  <si>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</si>
  <si>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</si>
  <si>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</si>
  <si>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</si>
  <si>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</si>
  <si>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</si>
  <si>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</si>
  <si>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</si>
  <si>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</si>
  <si>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</si>
  <si>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</si>
  <si>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</si>
  <si>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</si>
  <si>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</si>
  <si>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</si>
  <si>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</si>
  <si>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</si>
  <si>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</si>
  <si>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</si>
  <si>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</si>
  <si>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</si>
  <si>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</si>
  <si>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</si>
  <si>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</si>
  <si>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</si>
  <si>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</si>
  <si>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</si>
  <si>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</si>
  <si>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</si>
  <si>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</si>
  <si>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</si>
  <si>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</si>
  <si>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</si>
  <si>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</si>
  <si>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</si>
  <si>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</si>
  <si>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</si>
  <si>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</si>
  <si>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</si>
  <si>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</si>
  <si>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</si>
  <si>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</si>
  <si>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</si>
  <si>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</si>
  <si>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</si>
  <si>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</si>
  <si>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</si>
  <si>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</si>
  <si>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</si>
  <si>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</si>
  <si>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</si>
  <si>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</si>
  <si>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</si>
  <si>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</si>
  <si>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</si>
  <si>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</si>
  <si>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</si>
  <si>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</si>
  <si>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</si>
  <si>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</si>
  <si>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</si>
  <si>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</si>
  <si>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</si>
  <si>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</si>
  <si>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</si>
  <si>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</si>
  <si>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</si>
  <si>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</si>
  <si>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</si>
  <si>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</si>
  <si>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</si>
  <si>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</si>
  <si>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</si>
  <si>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</si>
  <si>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</si>
  <si>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</si>
  <si>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</si>
  <si>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</si>
  <si>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</si>
  <si>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</si>
  <si>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</si>
  <si>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</si>
  <si>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</si>
  <si>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</si>
  <si>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</si>
  <si>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</si>
  <si>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</si>
  <si>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</si>
  <si>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</si>
  <si>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</si>
  <si>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</si>
  <si>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</si>
  <si>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</si>
  <si>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</si>
  <si>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</si>
  <si>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</si>
  <si>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</si>
  <si>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</si>
  <si>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</si>
  <si>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</si>
  <si>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</si>
  <si>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</si>
  <si>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</si>
  <si>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</si>
  <si>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</si>
  <si>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</si>
  <si>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</si>
  <si>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</si>
  <si>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</si>
  <si>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</si>
  <si>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</si>
  <si>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</si>
  <si>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</si>
  <si>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</si>
  <si>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</si>
  <si>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</si>
  <si>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</si>
  <si>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</si>
  <si>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</si>
  <si>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</si>
  <si>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</si>
  <si>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</si>
  <si>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</si>
  <si>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</si>
  <si>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</si>
  <si>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</si>
  <si>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</si>
  <si>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</si>
  <si>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</si>
  <si>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</si>
  <si>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</si>
  <si>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</si>
  <si>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</si>
  <si>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</si>
  <si>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</si>
  <si>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</si>
  <si>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</si>
  <si>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</si>
  <si>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</si>
  <si>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</si>
  <si>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</si>
  <si>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</si>
  <si>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</si>
  <si>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</si>
  <si>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</si>
  <si>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</si>
  <si>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</si>
  <si>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</si>
  <si>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</si>
  <si>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</si>
  <si>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</si>
  <si>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</si>
  <si>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</si>
  <si>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</si>
  <si>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</si>
  <si>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</si>
  <si>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</si>
  <si>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</si>
  <si>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</si>
  <si>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</si>
  <si>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</si>
  <si>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</si>
  <si>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</si>
  <si>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</si>
  <si>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</si>
  <si>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</si>
  <si>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</si>
  <si>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</si>
  <si>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</si>
  <si>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</si>
  <si>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</si>
  <si>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</si>
  <si>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</si>
  <si>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</si>
  <si>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</si>
  <si>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</si>
  <si>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</si>
  <si>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</si>
  <si>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</si>
  <si>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</si>
  <si>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</si>
  <si>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</si>
  <si>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</si>
  <si>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</si>
  <si>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</si>
  <si>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</si>
  <si>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</si>
  <si>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</si>
  <si>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</si>
  <si>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</si>
  <si>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</si>
  <si>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</si>
  <si>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</si>
  <si>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</si>
  <si>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</si>
  <si>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</si>
  <si>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</si>
  <si>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</si>
  <si>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</si>
  <si>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</si>
  <si>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</si>
  <si>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</si>
  <si>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</si>
  <si>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</si>
  <si>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</si>
  <si>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</si>
  <si>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</si>
  <si>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</si>
  <si>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</si>
  <si>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</si>
  <si>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</si>
  <si>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</si>
  <si>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</si>
  <si>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</si>
  <si>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</si>
  <si>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</si>
  <si>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</si>
  <si>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</si>
  <si>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</si>
  <si>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</si>
  <si>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</si>
  <si>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</si>
  <si>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</si>
  <si>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</si>
  <si>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</si>
  <si>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</si>
  <si>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</si>
  <si>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</si>
  <si>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</si>
  <si>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</si>
  <si>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</si>
  <si>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</si>
  <si>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</si>
  <si>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</si>
  <si>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</si>
  <si>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</si>
  <si>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</si>
  <si>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</si>
  <si>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</si>
  <si>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</si>
  <si>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</si>
  <si>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</si>
  <si>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</si>
  <si>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</si>
  <si>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</si>
  <si>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</si>
  <si>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</si>
  <si>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</si>
  <si>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</si>
  <si>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</si>
  <si>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</si>
  <si>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</si>
  <si>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</si>
  <si>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</si>
  <si>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</si>
  <si>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</si>
  <si>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</si>
  <si>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</si>
  <si>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</si>
  <si>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</si>
  <si>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</si>
  <si>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</si>
  <si>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</si>
  <si>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</si>
  <si>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</si>
  <si>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</si>
  <si>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</si>
  <si>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</si>
  <si>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</si>
  <si>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</si>
  <si>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</si>
  <si>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</si>
  <si>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</si>
  <si>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</si>
  <si>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</si>
  <si>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</si>
  <si>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</si>
  <si>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</si>
  <si>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</si>
  <si>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</si>
  <si>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</si>
  <si>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</si>
  <si>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</si>
  <si>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</si>
  <si>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</si>
  <si>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</si>
  <si>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</si>
  <si>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</si>
  <si>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</si>
  <si>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</si>
  <si>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</si>
  <si>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</si>
  <si>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</si>
  <si>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</si>
  <si>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</si>
  <si>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</si>
  <si>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</si>
  <si>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</si>
  <si>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</si>
  <si>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</si>
  <si>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</si>
  <si>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</si>
  <si>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</si>
  <si>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</si>
  <si>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</si>
  <si>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</si>
  <si>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</si>
  <si>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</si>
  <si>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</si>
  <si>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</si>
  <si>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</si>
  <si>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</si>
  <si>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</si>
  <si>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</si>
  <si>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</si>
  <si>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</si>
  <si>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</si>
  <si>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</si>
  <si>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</si>
  <si>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</si>
  <si>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</si>
  <si>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</si>
  <si>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</si>
  <si>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</si>
  <si>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</si>
  <si>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</si>
  <si>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</si>
  <si>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</si>
  <si>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</si>
  <si>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</si>
  <si>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</si>
  <si>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</si>
  <si>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</si>
  <si>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</si>
  <si>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</si>
  <si>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</si>
  <si>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</si>
  <si>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</si>
  <si>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</si>
  <si>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</si>
  <si>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</si>
  <si>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</si>
  <si>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</si>
  <si>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</si>
  <si>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</si>
  <si>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</si>
  <si>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</si>
  <si>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</si>
  <si>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</si>
  <si>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</si>
  <si>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</si>
  <si>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</si>
  <si>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</si>
  <si>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</si>
  <si>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</si>
  <si>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</si>
  <si>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</si>
  <si>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</si>
  <si>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</si>
  <si>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</si>
  <si>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</si>
  <si>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</si>
  <si>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</si>
  <si>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</si>
  <si>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</si>
  <si>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</si>
  <si>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</si>
  <si>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</si>
  <si>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</si>
  <si>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</si>
  <si>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</si>
  <si>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</si>
  <si>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</si>
  <si>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</si>
  <si>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</si>
  <si>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</si>
  <si>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</si>
  <si>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</si>
  <si>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</si>
  <si>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</si>
  <si>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</si>
  <si>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</si>
  <si>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</si>
  <si>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</si>
  <si>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</si>
  <si>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</si>
  <si>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</si>
  <si>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</si>
  <si>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</si>
  <si>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</si>
  <si>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</si>
  <si>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</si>
  <si>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</si>
  <si>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</si>
  <si>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</si>
  <si>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</si>
  <si>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</si>
  <si>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</si>
  <si>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</si>
  <si>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</si>
  <si>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</si>
  <si>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</si>
  <si>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</si>
  <si>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</si>
  <si>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</si>
  <si>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</si>
  <si>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</si>
  <si>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</si>
  <si>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</si>
  <si>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</si>
  <si>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</si>
  <si>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</si>
  <si>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</si>
  <si>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</si>
  <si>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</si>
  <si>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</si>
  <si>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</si>
  <si>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</si>
  <si>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</si>
  <si>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</si>
  <si>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</si>
  <si>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</si>
  <si>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</si>
  <si>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</si>
  <si>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</si>
  <si>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</si>
  <si>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</si>
  <si>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</si>
  <si>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</si>
  <si>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</si>
  <si>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</si>
  <si>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</si>
  <si>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</si>
  <si>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</si>
  <si>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</si>
  <si>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</si>
  <si>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</si>
  <si>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</si>
  <si>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</si>
  <si>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</si>
  <si>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</si>
  <si>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</si>
  <si>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</si>
  <si>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</si>
  <si>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</si>
  <si>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</si>
  <si>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</si>
  <si>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</si>
  <si>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</si>
  <si>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</si>
  <si>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</si>
  <si>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</si>
  <si>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</si>
  <si>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</si>
  <si>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</si>
  <si>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</si>
  <si>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</si>
  <si>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</si>
  <si>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</si>
  <si>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</si>
  <si>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</si>
  <si>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</si>
  <si>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</si>
  <si>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</si>
  <si>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</si>
  <si>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</si>
  <si>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</si>
  <si>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</si>
  <si>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</si>
  <si>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</si>
  <si>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</si>
  <si>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</si>
  <si>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</si>
  <si>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</si>
  <si>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</si>
  <si>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</si>
  <si>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</si>
  <si>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</si>
  <si>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</si>
  <si>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</si>
  <si>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</si>
  <si>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</si>
  <si>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</si>
  <si>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</si>
  <si>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</si>
  <si>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</si>
  <si>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</si>
  <si>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</si>
  <si>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</si>
  <si>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</si>
  <si>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</si>
  <si>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</si>
  <si>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</si>
  <si>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</si>
  <si>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</si>
  <si>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</si>
  <si>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</si>
  <si>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</si>
  <si>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</si>
  <si>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</si>
  <si>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</si>
  <si>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</si>
  <si>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</si>
  <si>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</si>
  <si>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</si>
  <si>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</si>
  <si>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</si>
  <si>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</si>
  <si>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</si>
  <si>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</si>
  <si>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</si>
  <si>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</si>
  <si>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</si>
  <si>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</si>
  <si>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</si>
  <si>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</si>
  <si>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</si>
  <si>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</si>
  <si>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</si>
  <si>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</si>
  <si>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</si>
  <si>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</si>
  <si>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</si>
  <si>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</si>
  <si>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</si>
  <si>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</si>
  <si>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</si>
  <si>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</si>
  <si>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</si>
  <si>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</si>
  <si>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</si>
  <si>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</si>
  <si>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</si>
  <si>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</si>
  <si>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</si>
  <si>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</si>
  <si>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</si>
  <si>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</si>
  <si>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</si>
  <si>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</si>
  <si>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</si>
  <si>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</si>
  <si>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</si>
  <si>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</si>
  <si>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</si>
  <si>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</si>
  <si>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</si>
  <si>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</si>
  <si>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</si>
  <si>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</si>
  <si>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</si>
  <si>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</si>
  <si>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</si>
  <si>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</si>
  <si>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</si>
  <si>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</si>
  <si>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</si>
  <si>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</si>
  <si>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</si>
  <si>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</si>
  <si>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</si>
  <si>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</si>
  <si>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</si>
  <si>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</si>
  <si>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</si>
  <si>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</si>
  <si>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</si>
  <si>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</si>
  <si>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</si>
  <si>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</si>
  <si>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</si>
  <si>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</si>
  <si>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</si>
  <si>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</si>
  <si>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</si>
  <si>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</si>
  <si>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</si>
  <si>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</si>
  <si>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</si>
  <si>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</si>
  <si>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</si>
  <si>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</si>
  <si>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</si>
  <si>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</si>
  <si>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</si>
  <si>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</si>
  <si>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</si>
  <si>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</si>
  <si>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</si>
  <si>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</si>
  <si>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</si>
  <si>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</si>
  <si>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</si>
  <si>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</si>
  <si>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</si>
  <si>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</si>
  <si>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</si>
  <si>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</si>
  <si>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</si>
  <si>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</si>
  <si>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</si>
  <si>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</si>
  <si>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</si>
  <si>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</si>
  <si>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</si>
  <si>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</si>
  <si>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</si>
  <si>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</si>
  <si>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</si>
  <si>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</si>
  <si>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</si>
  <si>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</si>
  <si>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</si>
  <si>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</si>
  <si>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</si>
  <si>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</si>
  <si>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</si>
  <si>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</si>
  <si>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</si>
  <si>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</si>
  <si>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</si>
  <si>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</si>
  <si>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</si>
  <si>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</si>
  <si>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</si>
  <si>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</si>
  <si>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</si>
  <si>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</si>
  <si>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</si>
  <si>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</si>
  <si>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</si>
  <si>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</si>
  <si>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</si>
  <si>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</si>
  <si>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</si>
  <si>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</si>
  <si>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</si>
  <si>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</si>
  <si>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</si>
  <si>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</si>
  <si>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</si>
  <si>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</si>
  <si>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</si>
  <si>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</si>
  <si>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</si>
  <si>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</si>
  <si>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</si>
  <si>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</si>
  <si>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</si>
  <si>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</si>
  <si>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</si>
  <si>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</si>
  <si>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</si>
  <si>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</si>
  <si>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</si>
  <si>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</si>
  <si>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</si>
  <si>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</si>
  <si>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</si>
  <si>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</si>
  <si>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</si>
  <si>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</si>
  <si>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</si>
  <si>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</si>
  <si>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</si>
  <si>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</si>
  <si>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</si>
  <si>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</si>
  <si>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</si>
  <si>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</si>
  <si>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</si>
  <si>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</si>
  <si>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</si>
  <si>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</si>
  <si>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</si>
  <si>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</si>
  <si>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</si>
  <si>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</si>
  <si>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</si>
  <si>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</si>
  <si>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</si>
  <si>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</si>
  <si>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</si>
  <si>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</si>
  <si>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</si>
  <si>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</si>
  <si>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</si>
  <si>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</si>
  <si>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</si>
  <si>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</si>
  <si>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</si>
  <si>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</si>
  <si>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</si>
  <si>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</si>
  <si>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</si>
  <si>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</si>
  <si>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</si>
  <si>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</si>
  <si>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</si>
  <si>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</si>
  <si>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</si>
  <si>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</si>
  <si>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</si>
  <si>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</si>
  <si>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</si>
  <si>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</si>
  <si>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</si>
  <si>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</si>
  <si>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</si>
  <si>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</si>
  <si>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</si>
  <si>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</si>
  <si>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</si>
  <si>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</si>
  <si>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</si>
  <si>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</si>
  <si>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</si>
  <si>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</si>
  <si>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</si>
  <si>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</si>
  <si>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</si>
  <si>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</si>
  <si>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</si>
  <si>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</si>
  <si>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</si>
  <si>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</si>
  <si>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</si>
  <si>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</si>
  <si>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</si>
  <si>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</si>
  <si>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</si>
  <si>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</si>
  <si>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</si>
  <si>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</si>
  <si>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</si>
  <si>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</si>
  <si>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</si>
  <si>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</si>
  <si>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</si>
  <si>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</si>
  <si>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</si>
  <si>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</si>
  <si>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</si>
  <si>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</si>
  <si>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</si>
  <si>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</si>
  <si>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</si>
  <si>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</si>
  <si>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</si>
  <si>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</si>
  <si>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</si>
  <si>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</si>
  <si>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</si>
  <si>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</si>
  <si>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</si>
  <si>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</si>
  <si>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</si>
  <si>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</si>
  <si>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</si>
  <si>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</si>
  <si>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</si>
  <si>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</si>
  <si>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</si>
  <si>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</si>
  <si>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</si>
  <si>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</si>
  <si>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</si>
  <si>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</si>
  <si>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</si>
  <si>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</si>
  <si>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</si>
  <si>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</si>
  <si>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</si>
  <si>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</si>
  <si>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</si>
  <si>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</si>
  <si>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</si>
  <si>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</si>
  <si>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</si>
  <si>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</si>
  <si>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</si>
  <si>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</si>
  <si>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</si>
  <si>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</si>
  <si>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</si>
  <si>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</si>
  <si>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</si>
  <si>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</si>
  <si>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</si>
  <si>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</si>
  <si>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</si>
  <si>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</si>
  <si>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</si>
  <si>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</si>
  <si>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</si>
  <si>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</si>
  <si>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</si>
  <si>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</si>
  <si>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</si>
  <si>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</si>
  <si>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</si>
  <si>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</si>
  <si>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</si>
  <si>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</si>
  <si>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</si>
  <si>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</si>
  <si>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</si>
  <si>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</si>
  <si>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</si>
  <si>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</si>
  <si>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</si>
  <si>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</si>
  <si>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</si>
  <si>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</si>
  <si>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</si>
  <si>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</si>
  <si>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</si>
  <si>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</si>
  <si>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</si>
  <si>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</si>
  <si>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</si>
  <si>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</si>
  <si>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</si>
  <si>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</si>
  <si>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</si>
  <si>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</si>
  <si>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</si>
  <si>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</si>
  <si>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</si>
  <si>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</si>
  <si>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</si>
  <si>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</si>
  <si>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</si>
  <si>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</si>
  <si>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</si>
  <si>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</si>
  <si>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</si>
  <si>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</si>
  <si>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</si>
  <si>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</si>
  <si>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</si>
  <si>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</si>
  <si>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</si>
  <si>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</si>
  <si>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</si>
  <si>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</si>
  <si>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</si>
  <si>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</si>
  <si>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</si>
  <si>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</si>
  <si>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</si>
  <si>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</si>
  <si>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</si>
  <si>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</si>
  <si>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</si>
  <si>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</si>
  <si>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</si>
  <si>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</si>
  <si>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</si>
  <si>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</si>
  <si>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</si>
  <si>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</si>
  <si>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</si>
  <si>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</si>
  <si>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</si>
  <si>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</si>
  <si>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</si>
  <si>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</si>
  <si>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</si>
  <si>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</si>
  <si>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</si>
  <si>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</si>
  <si>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</si>
  <si>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</si>
  <si>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</si>
  <si>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</si>
  <si>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</si>
  <si>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</si>
  <si>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</si>
  <si>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</si>
  <si>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</si>
  <si>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</si>
  <si>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</si>
  <si>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</si>
  <si>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</si>
  <si>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</si>
  <si>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</si>
  <si>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</si>
  <si>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</si>
  <si>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</si>
  <si>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</si>
  <si>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</si>
  <si>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</si>
  <si>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</si>
  <si>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</si>
  <si>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</si>
  <si>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</si>
  <si>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</si>
  <si>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</si>
  <si>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</si>
  <si>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</si>
  <si>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</si>
  <si>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</si>
  <si>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</si>
  <si>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</si>
  <si>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</si>
  <si>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</si>
  <si>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</si>
  <si>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</si>
  <si>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</si>
  <si>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</si>
  <si>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</si>
  <si>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</si>
  <si>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</si>
  <si>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</si>
  <si>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</si>
  <si>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</si>
  <si>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</si>
  <si>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</si>
  <si>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</si>
  <si>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</si>
  <si>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</si>
  <si>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</si>
  <si>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</si>
  <si>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</si>
  <si>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</si>
  <si>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</si>
  <si>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</si>
  <si>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</si>
  <si>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</si>
  <si>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</si>
  <si>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</si>
  <si>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</si>
  <si>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</si>
  <si>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</si>
  <si>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</si>
  <si>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</si>
  <si>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</si>
  <si>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</si>
  <si>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</si>
  <si>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</si>
  <si>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</si>
  <si>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</si>
  <si>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</si>
  <si>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</si>
  <si>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</si>
  <si>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</si>
  <si>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</si>
  <si>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</si>
  <si>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</si>
  <si>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</si>
  <si>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</si>
  <si>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</si>
  <si>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</si>
  <si>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</si>
  <si>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</si>
  <si>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</si>
  <si>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</si>
  <si>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</si>
  <si>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</si>
  <si>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</si>
  <si>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</si>
  <si>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</si>
  <si>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</si>
  <si>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</si>
  <si>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</si>
  <si>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</si>
  <si>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</si>
  <si>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</si>
  <si>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</si>
  <si>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</si>
  <si>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</si>
  <si>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</si>
  <si>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</si>
  <si>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</si>
  <si>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</si>
  <si>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</si>
  <si>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</si>
  <si>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</si>
  <si>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</si>
  <si>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</si>
  <si>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</si>
  <si>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</si>
  <si>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</si>
  <si>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</si>
  <si>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</si>
  <si>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</si>
  <si>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</si>
  <si>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</si>
  <si>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</si>
  <si>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</si>
  <si>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</si>
  <si>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</si>
  <si>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</si>
  <si>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</si>
  <si>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</si>
  <si>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</si>
  <si>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</si>
  <si>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</si>
  <si>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</si>
  <si>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</si>
  <si>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</si>
  <si>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</si>
  <si>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</si>
  <si>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</si>
  <si>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</si>
  <si>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</si>
  <si>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</si>
  <si>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</si>
  <si>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</si>
  <si>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</si>
  <si>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</si>
  <si>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</si>
  <si>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</si>
  <si>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</si>
  <si>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</si>
  <si>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</si>
  <si>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</si>
  <si>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</si>
  <si>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</si>
  <si>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</si>
  <si>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</si>
  <si>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</si>
  <si>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</si>
  <si>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</si>
  <si>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</si>
  <si>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</si>
  <si>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</si>
  <si>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</si>
  <si>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</si>
  <si>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</si>
  <si>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</si>
  <si>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</si>
  <si>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</si>
  <si>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</si>
  <si>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</si>
  <si>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</si>
  <si>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</si>
  <si>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</si>
  <si>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</si>
  <si>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</si>
  <si>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</si>
  <si>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</si>
  <si>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</si>
  <si>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</si>
  <si>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</si>
  <si>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</si>
  <si>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</si>
  <si>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</si>
  <si>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</si>
  <si>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</si>
  <si>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</si>
  <si>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</si>
  <si>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</si>
  <si>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</si>
  <si>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</si>
  <si>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</si>
  <si>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</si>
  <si>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</si>
  <si>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</si>
  <si>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</si>
  <si>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</si>
  <si>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</si>
  <si>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</si>
  <si>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</si>
  <si>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</si>
  <si>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</si>
  <si>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</si>
  <si>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</si>
  <si>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</si>
  <si>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</si>
  <si>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</si>
  <si>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</si>
  <si>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</si>
  <si>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</si>
  <si>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</si>
  <si>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</si>
  <si>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</si>
  <si>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</si>
  <si>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</si>
  <si>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</si>
  <si>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</si>
  <si>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</si>
  <si>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</si>
  <si>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</si>
  <si>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</si>
  <si>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</si>
  <si>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</si>
  <si>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</si>
  <si>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</si>
  <si>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</si>
  <si>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</si>
  <si>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</si>
  <si>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</si>
  <si>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</si>
  <si>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</si>
  <si>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</si>
  <si>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</si>
  <si>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</si>
  <si>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</si>
  <si>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</si>
  <si>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</si>
  <si>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</si>
  <si>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</si>
  <si>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</si>
  <si>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</si>
  <si>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</si>
  <si>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</si>
  <si>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</si>
  <si>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</si>
  <si>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</si>
  <si>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</si>
  <si>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</si>
  <si>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</si>
  <si>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</si>
  <si>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</si>
  <si>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</si>
  <si>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</si>
  <si>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</si>
  <si>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</si>
  <si>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</si>
  <si>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</si>
  <si>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</si>
  <si>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</si>
  <si>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</si>
  <si>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</si>
  <si>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</si>
  <si>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</si>
  <si>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</si>
  <si>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</si>
  <si>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</si>
  <si>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</si>
  <si>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</si>
  <si>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</si>
  <si>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</si>
  <si>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</si>
  <si>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</si>
  <si>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</si>
  <si>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</si>
  <si>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</si>
  <si>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</si>
  <si>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</si>
  <si>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</si>
  <si>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</si>
  <si>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</si>
  <si>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</si>
  <si>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</si>
  <si>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</si>
  <si>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</si>
  <si>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</si>
  <si>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</si>
  <si>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</si>
  <si>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</si>
  <si>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</si>
  <si>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</si>
  <si>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</si>
  <si>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</si>
  <si>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</si>
  <si>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</si>
  <si>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</si>
  <si>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</si>
  <si>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</si>
  <si>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</si>
  <si>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</si>
  <si>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</si>
  <si>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</si>
  <si>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</si>
  <si>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</si>
  <si>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</si>
  <si>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</si>
  <si>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</si>
  <si>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</si>
  <si>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</si>
  <si>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</si>
  <si>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</si>
  <si>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</si>
  <si>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</si>
  <si>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</si>
  <si>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</si>
  <si>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</si>
  <si>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</si>
  <si>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</si>
  <si>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</si>
  <si>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</si>
  <si>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</si>
  <si>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</si>
  <si>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</si>
  <si>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</si>
  <si>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</si>
  <si>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</si>
  <si>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</si>
  <si>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</si>
  <si>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</si>
  <si>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</si>
  <si>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</si>
  <si>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</si>
  <si>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</si>
  <si>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</si>
  <si>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</si>
  <si>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</si>
  <si>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</si>
  <si>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</si>
  <si>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</si>
  <si>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</si>
  <si>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</si>
  <si>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</si>
  <si>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</si>
  <si>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</si>
  <si>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</si>
  <si>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</si>
  <si>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</si>
  <si>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</si>
  <si>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</si>
  <si>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</si>
  <si>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</si>
  <si>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</si>
  <si>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</si>
  <si>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</si>
  <si>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</si>
  <si>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</si>
  <si>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</si>
  <si>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</si>
  <si>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</si>
  <si>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</si>
  <si>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</si>
  <si>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</si>
  <si>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</si>
  <si>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</si>
  <si>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</si>
  <si>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</si>
  <si>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</si>
  <si>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</si>
  <si>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</si>
  <si>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</si>
  <si>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</si>
  <si>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</si>
  <si>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</si>
  <si>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</si>
  <si>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</si>
  <si>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</si>
  <si>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</si>
  <si>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</si>
  <si>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</si>
  <si>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</si>
  <si>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</si>
  <si>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</si>
  <si>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</si>
  <si>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</si>
  <si>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</si>
  <si>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</si>
  <si>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</si>
  <si>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</si>
  <si>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</si>
  <si>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</si>
  <si>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</si>
  <si>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</si>
  <si>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</si>
  <si>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</si>
  <si>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</si>
  <si>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</si>
  <si>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</si>
  <si>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</si>
  <si>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</si>
  <si>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</si>
  <si>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</si>
  <si>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</si>
  <si>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</si>
  <si>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</si>
  <si>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</si>
  <si>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</si>
  <si>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</si>
  <si>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</si>
  <si>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</si>
  <si>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</si>
  <si>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</si>
  <si>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</si>
  <si>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</si>
  <si>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</si>
  <si>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</si>
  <si>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</si>
  <si>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</si>
  <si>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</si>
  <si>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</si>
  <si>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</si>
  <si>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</si>
  <si>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</si>
  <si>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</si>
  <si>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</si>
  <si>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</si>
  <si>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</si>
  <si>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</si>
  <si>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</si>
  <si>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</si>
  <si>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</si>
  <si>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</si>
  <si>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</si>
  <si>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</si>
  <si>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</si>
  <si>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</si>
  <si>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</si>
  <si>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</si>
  <si>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</si>
  <si>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</si>
  <si>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</si>
  <si>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</si>
  <si>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</si>
  <si>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</si>
  <si>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</si>
  <si>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</si>
  <si>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</si>
  <si>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</si>
  <si>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</si>
  <si>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</si>
  <si>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</si>
  <si>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</si>
  <si>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</si>
  <si>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</si>
  <si>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</si>
  <si>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</si>
  <si>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</si>
  <si>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</si>
  <si>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</si>
  <si>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</si>
  <si>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</si>
  <si>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</si>
  <si>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</si>
  <si>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</si>
  <si>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</si>
  <si>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</si>
  <si>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</si>
  <si>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</si>
  <si>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</si>
  <si>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</si>
  <si>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</si>
  <si>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</si>
  <si>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</si>
  <si>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</si>
  <si>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</si>
  <si>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</si>
  <si>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</si>
  <si>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</si>
  <si>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</si>
  <si>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</si>
  <si>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</si>
  <si>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</si>
  <si>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</si>
  <si>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</si>
  <si>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</si>
  <si>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</si>
  <si>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</si>
  <si>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</si>
  <si>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</si>
  <si>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</si>
  <si>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</si>
  <si>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</si>
  <si>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</si>
  <si>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</si>
  <si>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</si>
  <si>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</si>
  <si>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</si>
  <si>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</si>
  <si>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</si>
  <si>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</si>
  <si>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</si>
  <si>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</si>
  <si>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</si>
  <si>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</si>
  <si>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</si>
  <si>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</si>
  <si>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</si>
  <si>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</si>
  <si>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</si>
  <si>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</si>
  <si>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</si>
  <si>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</si>
  <si>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</si>
  <si>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</si>
  <si>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</si>
  <si>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</si>
  <si>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</si>
  <si>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</si>
  <si>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</si>
  <si>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</si>
  <si>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</si>
  <si>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</si>
  <si>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</si>
  <si>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</si>
  <si>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</si>
  <si>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</si>
  <si>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</si>
  <si>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</si>
  <si>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</si>
  <si>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</si>
  <si>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</si>
  <si>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</si>
  <si>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</si>
  <si>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</si>
  <si>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</si>
  <si>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</si>
  <si>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</si>
  <si>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</si>
  <si>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</si>
  <si>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</si>
  <si>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</si>
  <si>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</si>
  <si>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</si>
  <si>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</si>
  <si>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</si>
  <si>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</si>
  <si>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</si>
  <si>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</si>
  <si>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</si>
  <si>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</si>
  <si>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</si>
  <si>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</si>
  <si>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</si>
  <si>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</si>
  <si>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</si>
  <si>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</si>
  <si>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</si>
  <si>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</si>
  <si>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</si>
  <si>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</si>
  <si>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</si>
  <si>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</si>
  <si>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</si>
  <si>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</si>
  <si>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</si>
  <si>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</si>
  <si>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</si>
  <si>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</si>
  <si>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</si>
  <si>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</si>
  <si>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</si>
  <si>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</si>
  <si>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</si>
  <si>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</si>
  <si>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</si>
  <si>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</si>
  <si>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</si>
  <si>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</si>
  <si>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</si>
  <si>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</si>
  <si>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</si>
  <si>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</si>
  <si>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</si>
  <si>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</si>
  <si>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</si>
  <si>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</si>
  <si>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</si>
  <si>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</si>
  <si>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</si>
  <si>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</si>
  <si>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</si>
  <si>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</si>
  <si>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</si>
  <si>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</si>
  <si>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</si>
  <si>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</si>
  <si>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</si>
  <si>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</si>
  <si>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</si>
  <si>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</si>
  <si>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</si>
  <si>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</si>
  <si>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</si>
  <si>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</si>
  <si>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</si>
  <si>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</si>
  <si>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</si>
  <si>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</si>
  <si>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</si>
  <si>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</si>
  <si>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</si>
  <si>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</si>
  <si>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</si>
  <si>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</si>
  <si>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</si>
  <si>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</si>
  <si>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</si>
  <si>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</si>
  <si>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</si>
  <si>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</si>
  <si>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</si>
  <si>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</si>
  <si>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</si>
  <si>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</si>
  <si>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</si>
  <si>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</si>
  <si>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</si>
  <si>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</si>
  <si>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</si>
  <si>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</si>
  <si>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</si>
  <si>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</si>
  <si>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</si>
  <si>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</si>
  <si>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</si>
  <si>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</si>
  <si>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</si>
  <si>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</si>
  <si>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</si>
  <si>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</si>
  <si>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</si>
  <si>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</si>
  <si>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</si>
  <si>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</si>
  <si>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</si>
  <si>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</si>
  <si>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</si>
  <si>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</si>
  <si>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</si>
  <si>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</si>
  <si>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</si>
  <si>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</si>
  <si>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</si>
  <si>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</si>
  <si>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</si>
  <si>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</si>
  <si>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</si>
  <si>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</si>
  <si>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</si>
  <si>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</si>
  <si>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</si>
  <si>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</si>
  <si>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</si>
  <si>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</si>
  <si>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</si>
  <si>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</si>
  <si>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</si>
  <si>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</si>
  <si>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</si>
  <si>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</si>
  <si>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</si>
  <si>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</si>
  <si>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</si>
  <si>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</si>
  <si>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</si>
  <si>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</si>
  <si>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</si>
  <si>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</si>
  <si>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</si>
  <si>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</si>
  <si>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</si>
  <si>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</si>
  <si>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</si>
  <si>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</si>
  <si>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</si>
  <si>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</si>
  <si>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</si>
  <si>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</si>
  <si>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</si>
  <si>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</si>
  <si>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</si>
  <si>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</si>
  <si>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</si>
  <si>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</si>
  <si>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</si>
  <si>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</si>
  <si>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</si>
  <si>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</si>
  <si>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</si>
  <si>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</si>
  <si>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</si>
  <si>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</si>
  <si>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</si>
  <si>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</si>
  <si>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</si>
  <si>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</si>
  <si>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</si>
  <si>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</si>
  <si>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</si>
  <si>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</si>
  <si>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</si>
  <si>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</si>
  <si>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</si>
  <si>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</si>
  <si>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</si>
  <si>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</si>
  <si>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</si>
  <si>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</si>
  <si>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</si>
  <si>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</si>
  <si>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</si>
  <si>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</si>
  <si>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</si>
  <si>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</si>
  <si>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</si>
  <si>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</si>
  <si>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</si>
  <si>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</si>
  <si>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</si>
  <si>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</si>
  <si>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</si>
  <si>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</si>
  <si>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</si>
  <si>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</si>
  <si>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</si>
  <si>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</si>
  <si>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</si>
  <si>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</si>
  <si>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</si>
  <si>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</si>
  <si>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</si>
  <si>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</si>
  <si>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</si>
  <si>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</si>
  <si>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</si>
  <si>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</si>
  <si>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</si>
  <si>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</si>
  <si>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</si>
  <si>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</si>
  <si>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</si>
  <si>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</si>
  <si>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</si>
  <si>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</si>
  <si>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</si>
  <si>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</si>
  <si>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</si>
  <si>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</si>
  <si>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</si>
  <si>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</si>
  <si>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</si>
  <si>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</si>
  <si>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</si>
  <si>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</si>
  <si>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</si>
  <si>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</si>
  <si>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</si>
  <si>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</si>
  <si>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</si>
  <si>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</si>
  <si>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</si>
  <si>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</si>
  <si>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</si>
  <si>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</si>
  <si>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</si>
  <si>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</si>
  <si>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</si>
  <si>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</si>
  <si>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</si>
  <si>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</si>
  <si>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</si>
  <si>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</si>
  <si>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</si>
  <si>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</si>
  <si>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</si>
  <si>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</si>
  <si>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</si>
  <si>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</si>
  <si>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</si>
  <si>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</si>
  <si>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</si>
  <si>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</si>
  <si>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</si>
  <si>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</si>
  <si>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</si>
  <si>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</si>
  <si>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</si>
  <si>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</si>
  <si>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</si>
  <si>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</si>
  <si>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</si>
  <si>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</si>
  <si>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</si>
  <si>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</si>
  <si>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</si>
  <si>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</si>
  <si>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</si>
  <si>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</si>
  <si>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</si>
  <si>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</si>
  <si>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</si>
  <si>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</si>
  <si>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</si>
  <si>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</si>
  <si>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</si>
  <si>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</si>
  <si>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</si>
  <si>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</si>
  <si>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</si>
  <si>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</si>
  <si>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</si>
  <si>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</si>
  <si>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</si>
  <si>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</si>
  <si>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</si>
  <si>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</si>
  <si>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</si>
  <si>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</si>
  <si>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</si>
  <si>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</si>
  <si>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</si>
  <si>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</si>
  <si>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</si>
  <si>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</si>
  <si>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</si>
  <si>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</si>
  <si>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</si>
  <si>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</si>
  <si>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</si>
  <si>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</si>
  <si>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</si>
  <si>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</si>
  <si>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</si>
  <si>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</si>
  <si>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</si>
  <si>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</si>
  <si>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</si>
  <si>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</si>
  <si>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</si>
  <si>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</si>
  <si>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</si>
  <si>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</si>
  <si>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</si>
  <si>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</si>
  <si>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</si>
  <si>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</si>
  <si>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</si>
  <si>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</si>
  <si>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</si>
  <si>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</si>
  <si>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</si>
  <si>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</si>
  <si>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</si>
  <si>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</si>
  <si>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</si>
  <si>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</si>
  <si>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</si>
  <si>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</si>
  <si>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</si>
  <si>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</si>
  <si>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</si>
  <si>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</si>
  <si>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</si>
  <si>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</si>
  <si>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</si>
  <si>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</si>
  <si>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</si>
  <si>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</si>
  <si>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</si>
  <si>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</si>
  <si>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</si>
  <si>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</si>
  <si>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</si>
  <si>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</si>
  <si>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</si>
  <si>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</si>
  <si>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</si>
  <si>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</si>
  <si>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</si>
  <si>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</si>
  <si>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</si>
  <si>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</si>
  <si>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</si>
  <si>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</si>
  <si>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</si>
  <si>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</si>
  <si>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</si>
  <si>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</si>
  <si>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</si>
  <si>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</si>
  <si>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</si>
  <si>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</si>
  <si>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</si>
  <si>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</si>
  <si>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</si>
  <si>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</si>
  <si>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</si>
  <si>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</si>
  <si>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</si>
  <si>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</si>
  <si>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</si>
  <si>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</si>
  <si>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</si>
  <si>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</si>
  <si>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</si>
  <si>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</si>
  <si>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</si>
  <si>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</si>
  <si>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</si>
  <si>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</si>
  <si>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</si>
  <si>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</si>
  <si>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</si>
  <si>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</si>
  <si>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</si>
  <si>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</si>
  <si>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</si>
  <si>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</si>
  <si>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</si>
  <si>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</si>
  <si>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</si>
  <si>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</si>
  <si>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</si>
  <si>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</si>
  <si>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</si>
  <si>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</si>
  <si>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</si>
  <si>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</si>
  <si>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</si>
  <si>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</si>
  <si>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</si>
  <si>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</si>
  <si>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</si>
  <si>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</si>
  <si>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</si>
  <si>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</si>
  <si>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</si>
  <si>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</si>
  <si>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</si>
  <si>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</si>
  <si>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</si>
  <si>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</si>
  <si>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</si>
  <si>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</si>
  <si>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</si>
  <si>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</si>
  <si>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</si>
  <si>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</si>
  <si>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</si>
  <si>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</si>
  <si>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</si>
  <si>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</si>
  <si>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</si>
  <si>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</si>
  <si>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</si>
  <si>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</si>
  <si>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</si>
  <si>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</si>
  <si>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</si>
  <si>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</si>
  <si>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</si>
  <si>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</si>
  <si>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</si>
  <si>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</si>
  <si>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</si>
  <si>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</si>
  <si>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</si>
  <si>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</si>
  <si>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</si>
  <si>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</si>
  <si>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</si>
  <si>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</si>
  <si>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</si>
  <si>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</si>
  <si>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</si>
  <si>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</si>
  <si>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</si>
  <si>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</si>
  <si>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</si>
  <si>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</si>
  <si>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</si>
  <si>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</si>
  <si>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</si>
  <si>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</si>
  <si>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</si>
  <si>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</si>
  <si>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</si>
  <si>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</si>
  <si>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</si>
  <si>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</si>
  <si>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</si>
  <si>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</si>
  <si>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</si>
  <si>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</si>
  <si>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</si>
  <si>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</si>
  <si>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</si>
  <si>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</si>
  <si>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</si>
  <si>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</si>
  <si>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</si>
  <si>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</si>
  <si>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</si>
  <si>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</si>
  <si>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</si>
  <si>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</si>
  <si>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</si>
  <si>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</si>
  <si>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</si>
  <si>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</si>
  <si>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</si>
  <si>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</si>
  <si>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</si>
  <si>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</si>
  <si>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</si>
  <si>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</si>
  <si>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</si>
  <si>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</si>
  <si>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</si>
  <si>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</si>
  <si>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</si>
  <si>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</si>
  <si>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</si>
  <si>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</si>
  <si>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</si>
  <si>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</si>
  <si>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</si>
  <si>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</si>
  <si>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</si>
  <si>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</si>
  <si>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</si>
  <si>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</si>
  <si>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</si>
  <si>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</si>
  <si>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</si>
  <si>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</si>
  <si>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</si>
  <si>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</si>
  <si>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</si>
  <si>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</si>
  <si>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</si>
  <si>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</si>
  <si>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</si>
  <si>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</si>
  <si>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</si>
  <si>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</si>
  <si>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</si>
  <si>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</si>
  <si>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</si>
  <si>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</si>
  <si>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</si>
  <si>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</si>
  <si>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</si>
  <si>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</si>
  <si>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</si>
  <si>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</si>
  <si>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</si>
  <si>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</si>
  <si>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</si>
  <si>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</si>
  <si>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</si>
  <si>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</si>
  <si>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</si>
  <si>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</si>
  <si>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</si>
  <si>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</si>
  <si>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</si>
  <si>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</si>
  <si>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</si>
  <si>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</si>
  <si>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</si>
  <si>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</si>
  <si>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</si>
  <si>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</si>
  <si>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</si>
  <si>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</si>
  <si>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</si>
  <si>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</si>
  <si>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</si>
  <si>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</si>
  <si>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</si>
  <si>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</si>
  <si>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</si>
  <si>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</si>
  <si>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</si>
  <si>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</si>
  <si>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</si>
  <si>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</si>
  <si>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</si>
  <si>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</si>
  <si>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</si>
  <si>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</si>
  <si>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</si>
  <si>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</si>
  <si>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</si>
  <si>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</si>
  <si>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</si>
  <si>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</si>
  <si>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</si>
  <si>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</si>
  <si>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</si>
  <si>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</si>
  <si>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</si>
  <si>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</si>
  <si>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</si>
  <si>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</si>
  <si>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</si>
  <si>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</si>
  <si>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</si>
  <si>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</si>
  <si>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</si>
  <si>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</si>
  <si>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</si>
  <si>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</si>
  <si>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</si>
  <si>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</si>
  <si>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</si>
  <si>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</si>
  <si>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</si>
  <si>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</si>
  <si>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</si>
  <si>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</si>
  <si>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</si>
  <si>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</si>
  <si>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</si>
  <si>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</si>
  <si>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</si>
  <si>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</si>
  <si>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</si>
  <si>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</si>
  <si>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</si>
  <si>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</si>
  <si>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</si>
  <si>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</si>
  <si>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</si>
  <si>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</si>
  <si>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</si>
  <si>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</si>
  <si>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</si>
  <si>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</si>
  <si>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</si>
  <si>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</si>
  <si>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</si>
  <si>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</si>
  <si>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</si>
  <si>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</si>
  <si>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</si>
  <si>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</si>
  <si>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</si>
  <si>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</si>
  <si>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</si>
  <si>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</si>
  <si>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</si>
  <si>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</si>
  <si>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</si>
  <si>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</si>
  <si>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</si>
  <si>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</si>
  <si>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</si>
  <si>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</si>
  <si>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</si>
  <si>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</si>
  <si>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</si>
  <si>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</si>
  <si>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</si>
  <si>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</si>
  <si>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</si>
  <si>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</si>
  <si>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</si>
  <si>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</si>
  <si>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</si>
  <si>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</si>
  <si>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</si>
  <si>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</si>
  <si>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</si>
  <si>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</si>
  <si>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</si>
  <si>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</si>
  <si>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</si>
  <si>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</si>
  <si>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</si>
  <si>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</si>
  <si>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</si>
  <si>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</si>
  <si>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</si>
  <si>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</si>
  <si>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</si>
  <si>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</si>
  <si>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</si>
  <si>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</si>
  <si>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</si>
  <si>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</si>
  <si>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</si>
  <si>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</si>
  <si>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</si>
  <si>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</si>
  <si>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</si>
  <si>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</si>
  <si>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</si>
  <si>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</si>
  <si>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</si>
  <si>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</si>
  <si>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</si>
  <si>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</si>
  <si>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</si>
  <si>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</si>
  <si>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</si>
  <si>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</si>
  <si>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</si>
  <si>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</si>
  <si>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</si>
  <si>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</si>
  <si>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</si>
  <si>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</si>
  <si>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</si>
  <si>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</si>
  <si>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</si>
  <si>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</si>
  <si>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</si>
  <si>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</si>
  <si>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</si>
  <si>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</si>
  <si>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</si>
  <si>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</si>
  <si>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</si>
  <si>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</si>
  <si>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</si>
  <si>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</si>
  <si>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</si>
  <si>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</si>
  <si>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</si>
  <si>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</si>
  <si>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</si>
  <si>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</si>
  <si>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</si>
  <si>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</si>
  <si>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</si>
  <si>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</si>
  <si>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</si>
  <si>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</si>
  <si>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</si>
  <si>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</si>
  <si>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</si>
  <si>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</si>
  <si>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</si>
  <si>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</si>
  <si>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</si>
  <si>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</si>
  <si>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</si>
  <si>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</si>
  <si>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</si>
  <si>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</si>
  <si>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</si>
  <si>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</si>
  <si>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</si>
  <si>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</si>
  <si>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</si>
  <si>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</si>
  <si>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</si>
  <si>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</si>
  <si>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</si>
  <si>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</si>
  <si>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</si>
  <si>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</si>
  <si>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</si>
  <si>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</si>
  <si>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</si>
  <si>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</si>
  <si>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</si>
  <si>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</si>
  <si>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</si>
  <si>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</si>
  <si>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</si>
  <si>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</si>
  <si>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</si>
  <si>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</si>
  <si>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</si>
  <si>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</si>
  <si>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</si>
  <si>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</si>
  <si>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</si>
  <si>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</si>
  <si>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</si>
  <si>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</si>
  <si>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</si>
  <si>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</si>
  <si>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</si>
  <si>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</si>
  <si>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</si>
  <si>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</si>
  <si>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</si>
  <si>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</si>
  <si>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</si>
  <si>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</si>
  <si>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</si>
  <si>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</si>
  <si>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</si>
  <si>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</si>
  <si>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</si>
  <si>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</si>
  <si>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</si>
  <si>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</si>
  <si>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</si>
  <si>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</si>
  <si>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</si>
  <si>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</si>
  <si>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</si>
  <si>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</si>
  <si>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</si>
  <si>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</si>
  <si>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</si>
  <si>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</si>
  <si>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</si>
  <si>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</si>
  <si>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</si>
  <si>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</si>
  <si>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</si>
  <si>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</si>
  <si>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</si>
  <si>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</si>
  <si>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</si>
  <si>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</si>
  <si>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</si>
  <si>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</si>
  <si>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</si>
  <si>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</si>
  <si>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</si>
  <si>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</si>
  <si>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</si>
  <si>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</si>
  <si>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</si>
  <si>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</si>
  <si>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</si>
  <si>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</si>
  <si>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</si>
  <si>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</si>
  <si>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</si>
  <si>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</si>
  <si>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</si>
  <si>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</si>
  <si>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</si>
  <si>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</si>
  <si>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</si>
  <si>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</si>
  <si>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</si>
  <si>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</si>
  <si>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</si>
  <si>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</si>
  <si>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</si>
  <si>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</si>
  <si>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</si>
  <si>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</si>
  <si>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</si>
  <si>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</si>
  <si>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</si>
  <si>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</si>
  <si>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</si>
  <si>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</si>
  <si>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</si>
  <si>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</si>
  <si>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</si>
  <si>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</si>
  <si>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</si>
  <si>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</si>
  <si>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</si>
  <si>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</si>
  <si>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</si>
  <si>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</si>
  <si>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</si>
  <si>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</si>
  <si>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</si>
  <si>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</si>
  <si>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</si>
  <si>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</si>
  <si>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</si>
  <si>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</si>
  <si>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</si>
  <si>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</si>
  <si>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</si>
  <si>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</si>
  <si>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</si>
  <si>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</si>
  <si>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</si>
  <si>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</si>
  <si>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</si>
  <si>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</si>
  <si>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</si>
  <si>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</si>
  <si>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</si>
  <si>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</si>
  <si>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</si>
  <si>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</si>
  <si>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</si>
  <si>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</si>
  <si>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</si>
  <si>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</si>
  <si>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</si>
  <si>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</si>
  <si>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</si>
  <si>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</si>
  <si>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</si>
  <si>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</si>
  <si>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</si>
  <si>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</si>
  <si>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</si>
  <si>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</si>
  <si>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</si>
  <si>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</si>
  <si>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</si>
  <si>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</si>
  <si>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</si>
  <si>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</si>
  <si>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</si>
  <si>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</si>
  <si>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</si>
  <si>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</si>
  <si>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</si>
  <si>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</si>
  <si>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</si>
  <si>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</si>
  <si>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</si>
  <si>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</si>
  <si>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</si>
  <si>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</si>
  <si>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</si>
  <si>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</si>
  <si>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</si>
  <si>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</si>
  <si>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</si>
  <si>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</si>
  <si>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</si>
  <si>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</si>
  <si>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</si>
  <si>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</si>
  <si>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</si>
  <si>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</si>
  <si>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</si>
  <si>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</si>
  <si>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</si>
  <si>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</si>
  <si>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</si>
  <si>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</si>
  <si>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</si>
  <si>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</si>
  <si>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</si>
  <si>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</si>
  <si>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</si>
  <si>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</si>
  <si>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</si>
  <si>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</si>
  <si>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</si>
  <si>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</si>
  <si>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</si>
  <si>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</si>
  <si>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</si>
  <si>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</si>
  <si>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</si>
  <si>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</si>
  <si>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</si>
  <si>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</si>
  <si>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</si>
  <si>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</si>
  <si>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</si>
  <si>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</si>
  <si>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</si>
  <si>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</si>
  <si>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</si>
  <si>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</si>
  <si>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</si>
  <si>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</si>
  <si>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</si>
  <si>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</si>
  <si>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</si>
  <si>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</si>
  <si>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</si>
  <si>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</si>
  <si>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</si>
  <si>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</si>
  <si>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</si>
  <si>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</si>
  <si>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</si>
  <si>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</si>
  <si>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</si>
  <si>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</si>
  <si>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</si>
  <si>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</si>
  <si>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</si>
  <si>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</si>
  <si>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</si>
  <si>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</si>
  <si>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</si>
  <si>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</si>
  <si>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</si>
  <si>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</si>
  <si>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</si>
  <si>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</si>
  <si>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</si>
  <si>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</si>
  <si>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</si>
  <si>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</si>
  <si>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</si>
  <si>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</si>
  <si>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</si>
  <si>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</si>
  <si>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</si>
  <si>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</si>
  <si>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</si>
  <si>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</si>
  <si>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</si>
  <si>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</si>
  <si>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</si>
  <si>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</si>
  <si>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</si>
  <si>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</si>
  <si>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</si>
  <si>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</si>
  <si>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</si>
  <si>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</si>
  <si>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</si>
  <si>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</si>
  <si>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</si>
  <si>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</si>
  <si>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</si>
  <si>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</si>
  <si>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</si>
  <si>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</si>
  <si>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</si>
  <si>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</si>
  <si>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</si>
  <si>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</si>
  <si>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</si>
  <si>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</si>
  <si>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</si>
  <si>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</si>
  <si>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</si>
  <si>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</si>
  <si>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</si>
  <si>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</si>
  <si>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</si>
  <si>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</si>
  <si>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</si>
  <si>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</si>
  <si>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</si>
  <si>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</si>
  <si>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</si>
  <si>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</si>
  <si>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</si>
  <si>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</si>
  <si>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</si>
  <si>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</si>
  <si>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</si>
  <si>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</si>
  <si>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</si>
  <si>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</si>
  <si>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</si>
  <si>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</si>
  <si>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</si>
  <si>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</si>
  <si>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</si>
  <si>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</si>
  <si>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</si>
  <si>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</si>
  <si>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</si>
  <si>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</si>
  <si>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</si>
  <si>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</si>
  <si>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</si>
  <si>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</si>
  <si>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</si>
  <si>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</si>
  <si>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</si>
  <si>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</si>
  <si>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</si>
  <si>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</si>
  <si>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</si>
  <si>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</si>
  <si>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</si>
  <si>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</si>
  <si>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</si>
  <si>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</si>
  <si>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</si>
  <si>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</si>
  <si>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</si>
  <si>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</si>
  <si>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</si>
  <si>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</si>
  <si>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</si>
  <si>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</si>
  <si>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</si>
  <si>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</si>
  <si>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</si>
  <si>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</si>
  <si>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</si>
  <si>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</si>
  <si>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</si>
  <si>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</si>
  <si>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</si>
  <si>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</si>
  <si>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</si>
  <si>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</si>
  <si>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</si>
  <si>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</si>
  <si>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</si>
  <si>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</si>
  <si>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</si>
  <si>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</si>
  <si>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</si>
  <si>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</si>
  <si>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</si>
  <si>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</si>
  <si>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</si>
  <si>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</si>
  <si>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</si>
  <si>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</si>
  <si>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</si>
  <si>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</si>
  <si>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</si>
  <si>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</si>
  <si>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</si>
  <si>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</si>
  <si>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</si>
  <si>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</si>
  <si>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</si>
  <si>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</si>
  <si>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</si>
  <si>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</si>
  <si>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</si>
  <si>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</si>
  <si>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</si>
  <si>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</si>
  <si>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</si>
  <si>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</si>
  <si>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</si>
  <si>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</si>
  <si>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</si>
  <si>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</si>
  <si>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</si>
  <si>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</si>
  <si>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</si>
  <si>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</si>
  <si>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</si>
  <si>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</si>
  <si>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</si>
  <si>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</si>
  <si>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</si>
  <si>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</si>
  <si>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</si>
  <si>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</si>
  <si>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</si>
  <si>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</si>
  <si>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</si>
  <si>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</si>
  <si>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</si>
  <si>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</si>
  <si>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</si>
  <si>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</si>
  <si>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</si>
  <si>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</si>
  <si>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</si>
  <si>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</si>
  <si>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</si>
  <si>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</si>
  <si>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</si>
  <si>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</si>
  <si>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</si>
  <si>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</si>
  <si>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</si>
  <si>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</si>
  <si>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</si>
  <si>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</si>
  <si>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</si>
  <si>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</si>
  <si>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</si>
  <si>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</si>
  <si>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</si>
  <si>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</si>
  <si>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</si>
  <si>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</si>
  <si>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</si>
  <si>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</si>
  <si>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</si>
  <si>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</si>
  <si>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</si>
  <si>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</si>
  <si>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</si>
  <si>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</si>
  <si>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</si>
  <si>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</si>
  <si>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</si>
  <si>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</si>
  <si>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</si>
  <si>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</si>
  <si>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</si>
  <si>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</si>
  <si>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</si>
  <si>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</si>
  <si>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</si>
  <si>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</si>
  <si>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</si>
  <si>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</si>
  <si>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</si>
  <si>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</si>
  <si>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</si>
  <si>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</si>
  <si>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</si>
  <si>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</si>
  <si>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</si>
  <si>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</si>
  <si>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</si>
  <si>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</si>
  <si>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</si>
  <si>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</si>
  <si>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</si>
  <si>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</si>
  <si>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</si>
  <si>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</si>
  <si>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</si>
  <si>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</si>
  <si>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</si>
  <si>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</si>
  <si>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</si>
  <si>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</si>
  <si>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</si>
  <si>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</si>
  <si>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</si>
  <si>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</si>
  <si>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</si>
  <si>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</si>
  <si>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</si>
  <si>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</si>
  <si>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</si>
  <si>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</si>
  <si>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</si>
  <si>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</si>
  <si>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</si>
  <si>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</si>
  <si>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</si>
  <si>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</si>
  <si>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</si>
  <si>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</si>
  <si>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</si>
  <si>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</si>
  <si>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</si>
  <si>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</si>
  <si>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</si>
  <si>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</si>
  <si>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</si>
  <si>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</si>
  <si>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</si>
  <si>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</si>
  <si>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</si>
  <si>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</si>
  <si>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</si>
  <si>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</si>
  <si>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</si>
  <si>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</si>
  <si>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</si>
  <si>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</si>
  <si>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</si>
  <si>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</si>
  <si>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</si>
  <si>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</si>
  <si>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</si>
  <si>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</si>
  <si>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</si>
  <si>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</si>
  <si>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</si>
  <si>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</si>
  <si>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</si>
  <si>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</si>
  <si>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</si>
  <si>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</si>
  <si>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</si>
  <si>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</si>
  <si>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</si>
  <si>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</si>
  <si>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</si>
  <si>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</si>
  <si>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</si>
  <si>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</si>
  <si>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</si>
  <si>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</si>
  <si>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</si>
  <si>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</si>
  <si>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</si>
  <si>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</si>
  <si>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</si>
  <si>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</si>
  <si>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</si>
  <si>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</si>
  <si>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</si>
  <si>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</si>
  <si>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</si>
  <si>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</si>
  <si>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</si>
  <si>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</si>
  <si>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</si>
  <si>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</si>
  <si>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</si>
  <si>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</si>
  <si>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</si>
  <si>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</si>
  <si>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</si>
  <si>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</si>
  <si>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</si>
  <si>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</si>
  <si>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</si>
  <si>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</si>
  <si>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</si>
  <si>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</si>
  <si>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</si>
  <si>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</si>
  <si>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</si>
  <si>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</si>
  <si>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</si>
  <si>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</si>
  <si>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</si>
  <si>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</si>
  <si>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</si>
  <si>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</si>
  <si>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</si>
  <si>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</si>
  <si>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</si>
  <si>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</si>
  <si>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</si>
  <si>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</si>
  <si>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</si>
  <si>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</si>
  <si>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</si>
  <si>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</si>
  <si>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</si>
  <si>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</si>
  <si>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</si>
  <si>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</si>
  <si>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</si>
  <si>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</si>
  <si>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</si>
  <si>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</si>
  <si>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</si>
  <si>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</si>
  <si>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</si>
  <si>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</si>
  <si>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</si>
  <si>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</si>
  <si>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</si>
  <si>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</si>
  <si>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</si>
  <si>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</si>
  <si>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</si>
  <si>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</si>
  <si>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</si>
  <si>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</si>
  <si>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</si>
  <si>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</si>
  <si>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</si>
  <si>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</si>
  <si>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</si>
  <si>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</si>
  <si>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</si>
  <si>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</si>
  <si>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</si>
  <si>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</si>
  <si>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</si>
  <si>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</si>
  <si>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</si>
  <si>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</si>
  <si>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</si>
  <si>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</si>
  <si>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</si>
  <si>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</si>
  <si>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</si>
  <si>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</si>
  <si>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</si>
  <si>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</si>
  <si>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</si>
  <si>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</si>
  <si>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</si>
  <si>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</si>
  <si>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</si>
  <si>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</si>
  <si>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</si>
  <si>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</si>
  <si>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</si>
  <si>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</si>
  <si>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</si>
  <si>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</si>
  <si>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</si>
  <si>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</si>
  <si>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</si>
  <si>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</si>
  <si>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</si>
  <si>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</si>
  <si>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</si>
  <si>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</si>
  <si>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</si>
  <si>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</si>
  <si>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</si>
  <si>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</si>
  <si>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</si>
  <si>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</si>
  <si>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</si>
  <si>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</si>
  <si>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</si>
  <si>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</si>
  <si>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</si>
  <si>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</si>
  <si>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</si>
  <si>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</si>
  <si>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</si>
  <si>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</si>
  <si>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</si>
  <si>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</si>
  <si>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</si>
  <si>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</si>
  <si>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</si>
  <si>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</si>
  <si>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</si>
  <si>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</si>
  <si>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</si>
  <si>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</si>
  <si>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</si>
  <si>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</si>
  <si>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</si>
  <si>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</si>
  <si>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</si>
  <si>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</si>
  <si>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</si>
  <si>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</si>
  <si>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</si>
  <si>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</si>
  <si>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</si>
  <si>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</si>
  <si>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</si>
  <si>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</si>
  <si>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</si>
  <si>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</si>
  <si>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</si>
  <si>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</si>
  <si>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</si>
  <si>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</si>
  <si>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</si>
  <si>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</si>
  <si>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</si>
  <si>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</si>
  <si>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</si>
  <si>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</si>
  <si>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</si>
  <si>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</si>
  <si>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</si>
  <si>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</si>
  <si>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</si>
  <si>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</si>
  <si>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</si>
  <si>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</si>
  <si>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</si>
  <si>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</si>
  <si>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</si>
  <si>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</si>
  <si>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</si>
  <si>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</si>
  <si>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</si>
  <si>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</si>
  <si>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</si>
  <si>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</si>
  <si>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</si>
  <si>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</si>
  <si>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</si>
  <si>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</si>
  <si>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</si>
  <si>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</si>
  <si>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</si>
  <si>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</si>
  <si>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</si>
  <si>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</si>
  <si>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</si>
  <si>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</si>
  <si>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</si>
  <si>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</si>
  <si>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</si>
  <si>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</si>
  <si>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</si>
  <si>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</si>
  <si>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</si>
  <si>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</si>
  <si>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</si>
  <si>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</si>
  <si>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</si>
  <si>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</si>
  <si>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</si>
  <si>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</si>
  <si>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</si>
  <si>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</si>
  <si>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</si>
  <si>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</si>
  <si>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</si>
  <si>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</si>
  <si>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</si>
  <si>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</si>
  <si>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</si>
  <si>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</si>
  <si>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</si>
  <si>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</si>
  <si>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</si>
  <si>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</si>
  <si>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</si>
  <si>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</si>
  <si>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</si>
  <si>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</si>
  <si>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</si>
  <si>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</si>
  <si>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</si>
  <si>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</si>
  <si>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</si>
  <si>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</si>
  <si>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</si>
  <si>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</si>
  <si>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</si>
  <si>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</si>
  <si>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</si>
  <si>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</si>
  <si>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</si>
  <si>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</si>
  <si>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</si>
  <si>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</si>
  <si>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</si>
  <si>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</si>
  <si>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</si>
  <si>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</si>
  <si>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</si>
  <si>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</si>
  <si>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</si>
  <si>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</si>
  <si>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</si>
  <si>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</si>
  <si>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</si>
  <si>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</si>
  <si>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</si>
  <si>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</si>
  <si>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</si>
  <si>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</si>
  <si>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</si>
  <si>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</si>
  <si>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</si>
  <si>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</si>
  <si>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</si>
  <si>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</si>
  <si>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</si>
  <si>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</si>
  <si>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</si>
  <si>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</si>
  <si>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</si>
  <si>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</si>
  <si>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</si>
  <si>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</si>
  <si>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</si>
  <si>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</si>
  <si>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</si>
  <si>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</si>
  <si>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</si>
  <si>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</si>
  <si>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</si>
  <si>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</si>
  <si>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</si>
  <si>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</si>
  <si>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</si>
  <si>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</si>
  <si>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</si>
  <si>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</si>
  <si>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</si>
  <si>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</si>
  <si>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</si>
  <si>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</si>
  <si>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</si>
  <si>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</si>
  <si>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</si>
  <si>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</si>
  <si>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</si>
  <si>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</si>
  <si>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</si>
  <si>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</si>
  <si>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</si>
  <si>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</si>
  <si>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</si>
  <si>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</si>
  <si>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</si>
  <si>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</si>
  <si>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</si>
  <si>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</si>
  <si>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</si>
  <si>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</si>
  <si>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</si>
  <si>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</si>
  <si>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</si>
  <si>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</si>
  <si>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</si>
  <si>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</si>
  <si>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</si>
  <si>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</si>
  <si>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</si>
  <si>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</si>
  <si>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</si>
  <si>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</si>
  <si>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</si>
  <si>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</si>
  <si>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</si>
  <si>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</si>
  <si>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</si>
  <si>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</si>
  <si>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</si>
  <si>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</si>
  <si>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</si>
  <si>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</si>
  <si>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</si>
  <si>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</si>
  <si>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</si>
  <si>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</si>
  <si>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</si>
  <si>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</si>
  <si>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</si>
  <si>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</si>
  <si>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</si>
  <si>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</si>
  <si>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</si>
  <si>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</si>
  <si>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</si>
  <si>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</si>
  <si>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</si>
  <si>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</si>
  <si>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</si>
  <si>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</si>
  <si>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</si>
  <si>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</si>
  <si>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</si>
  <si>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</si>
  <si>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</si>
  <si>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</si>
  <si>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</si>
  <si>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</si>
  <si>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</si>
  <si>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</si>
  <si>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</si>
  <si>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</si>
  <si>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</si>
  <si>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</si>
  <si>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</si>
  <si>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</si>
  <si>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</si>
  <si>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</si>
  <si>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</si>
  <si>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</si>
  <si>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</si>
  <si>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</si>
  <si>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</si>
  <si>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</si>
  <si>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</si>
  <si>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</si>
  <si>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</si>
  <si>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</si>
  <si>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</si>
  <si>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</si>
  <si>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</si>
  <si>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</si>
  <si>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</si>
  <si>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</si>
  <si>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</si>
  <si>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</si>
  <si>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</si>
  <si>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</si>
  <si>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</si>
  <si>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</si>
  <si>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</si>
  <si>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</si>
  <si>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</si>
  <si>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</si>
  <si>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</si>
  <si>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</si>
  <si>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</si>
  <si>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</si>
  <si>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</si>
  <si>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</si>
  <si>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</si>
  <si>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</si>
  <si>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</si>
  <si>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</si>
  <si>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</si>
  <si>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</si>
  <si>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</si>
  <si>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</si>
  <si>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</si>
  <si>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</si>
  <si>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</si>
  <si>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</si>
  <si>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</si>
  <si>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</si>
  <si>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</si>
  <si>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</si>
  <si>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</si>
  <si>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</si>
  <si>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</si>
  <si>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</si>
  <si>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</si>
  <si>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</si>
  <si>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</si>
  <si>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</si>
  <si>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</si>
  <si>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</si>
  <si>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</si>
  <si>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</si>
  <si>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</si>
  <si>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</si>
  <si>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</si>
  <si>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</si>
  <si>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</si>
  <si>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</si>
  <si>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</si>
  <si>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</si>
  <si>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</si>
  <si>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</si>
  <si>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</si>
  <si>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</si>
  <si>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</si>
  <si>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</si>
  <si>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</si>
  <si>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</si>
  <si>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</si>
  <si>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</si>
  <si>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</si>
  <si>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</si>
  <si>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</si>
  <si>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</si>
  <si>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</si>
  <si>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</si>
  <si>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</si>
  <si>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</si>
  <si>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</si>
  <si>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</si>
  <si>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</si>
  <si>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</si>
  <si>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</si>
  <si>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</si>
  <si>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</si>
  <si>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</si>
  <si>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</si>
  <si>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</si>
  <si>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</si>
  <si>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</si>
  <si>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</si>
  <si>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</si>
  <si>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</si>
  <si>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</si>
  <si>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</si>
  <si>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</si>
  <si>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</si>
  <si>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</si>
  <si>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</si>
  <si>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</si>
  <si>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</si>
  <si>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</si>
  <si>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</si>
  <si>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</si>
  <si>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</si>
  <si>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</si>
  <si>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</si>
  <si>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</si>
  <si>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</si>
  <si>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</si>
  <si>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</si>
  <si>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</si>
  <si>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</si>
  <si>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</si>
  <si>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</si>
  <si>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</si>
  <si>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</si>
  <si>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</si>
  <si>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</si>
  <si>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</si>
  <si>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</si>
  <si>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</si>
  <si>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</si>
  <si>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</si>
  <si>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</si>
  <si>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</si>
  <si>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</si>
  <si>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</si>
  <si>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</si>
  <si>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</si>
  <si>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</si>
  <si>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</si>
  <si>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</si>
  <si>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</si>
  <si>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</si>
  <si>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</si>
  <si>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</si>
  <si>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</si>
  <si>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</si>
  <si>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</si>
  <si>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</si>
  <si>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</si>
  <si>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</si>
  <si>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</si>
  <si>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</si>
  <si>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</si>
  <si>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</si>
  <si>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</si>
  <si>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</si>
  <si>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</si>
  <si>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</si>
  <si>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</si>
  <si>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</si>
  <si>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</si>
  <si>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</si>
  <si>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</si>
  <si>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</si>
  <si>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</si>
  <si>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</si>
  <si>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</si>
  <si>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</si>
  <si>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</si>
  <si>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</si>
  <si>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</si>
  <si>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</si>
  <si>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</si>
  <si>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</si>
  <si>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</si>
  <si>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</si>
  <si>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</si>
  <si>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</si>
  <si>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</si>
  <si>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</si>
  <si>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</si>
  <si>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</si>
  <si>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</si>
  <si>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</si>
  <si>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</si>
  <si>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</si>
  <si>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</si>
  <si>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</si>
  <si>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</si>
  <si>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</si>
  <si>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</si>
  <si>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</si>
  <si>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</si>
  <si>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</si>
  <si>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</si>
  <si>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</si>
  <si>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</si>
  <si>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</si>
  <si>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</si>
  <si>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</si>
  <si>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</si>
  <si>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</si>
  <si>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</si>
  <si>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</si>
  <si>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</si>
  <si>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</si>
  <si>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</si>
  <si>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</si>
  <si>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</si>
  <si>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</si>
  <si>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</si>
  <si>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</si>
  <si>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</si>
  <si>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</si>
  <si>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</si>
  <si>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</si>
  <si>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</si>
  <si>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</si>
  <si>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</si>
  <si>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</si>
  <si>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</si>
  <si>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</si>
  <si>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</si>
  <si>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</si>
  <si>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</si>
  <si>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</si>
  <si>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</si>
  <si>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</si>
  <si>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</si>
  <si>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</si>
  <si>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</si>
  <si>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</si>
  <si>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</si>
  <si>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</si>
  <si>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</si>
  <si>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</si>
  <si>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</si>
  <si>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</si>
  <si>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</si>
  <si>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</si>
  <si>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</si>
  <si>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</si>
  <si>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</si>
  <si>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</si>
  <si>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</si>
  <si>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</si>
  <si>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</si>
  <si>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</si>
  <si>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</si>
  <si>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</si>
  <si>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</si>
  <si>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</si>
  <si>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</si>
  <si>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</si>
  <si>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</si>
  <si>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</si>
  <si>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</si>
  <si>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</si>
  <si>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</si>
  <si>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</si>
  <si>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</si>
  <si>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</si>
  <si>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</si>
  <si>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</si>
  <si>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</si>
  <si>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</si>
  <si>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</si>
  <si>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</si>
  <si>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</si>
  <si>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</si>
  <si>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</si>
  <si>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</si>
  <si>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</si>
  <si>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</si>
  <si>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</si>
  <si>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</si>
  <si>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</si>
  <si>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</si>
  <si>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</si>
  <si>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</si>
  <si>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</si>
  <si>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</si>
  <si>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</si>
  <si>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</si>
  <si>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</si>
  <si>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</si>
  <si>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</si>
  <si>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</si>
  <si>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</si>
  <si>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</si>
  <si>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</si>
  <si>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</si>
  <si>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</si>
  <si>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</si>
  <si>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</si>
  <si>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</si>
  <si>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</si>
  <si>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</si>
  <si>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</si>
  <si>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</si>
  <si>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</si>
  <si>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</si>
  <si>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</si>
  <si>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</si>
  <si>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</si>
  <si>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</si>
  <si>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</si>
  <si>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</si>
  <si>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</si>
  <si>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</si>
  <si>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</si>
  <si>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</si>
  <si>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</si>
  <si>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</si>
  <si>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</si>
  <si>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</si>
  <si>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</si>
  <si>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</si>
  <si>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</si>
  <si>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</si>
  <si>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</si>
  <si>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</si>
  <si>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</si>
  <si>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</si>
  <si>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</si>
  <si>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</si>
  <si>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</si>
  <si>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</si>
  <si>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</si>
  <si>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</si>
  <si>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</si>
  <si>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</si>
  <si>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</si>
  <si>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</si>
  <si>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</si>
  <si>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</si>
  <si>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</si>
  <si>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</si>
  <si>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</si>
  <si>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</si>
  <si>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</si>
  <si>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</si>
  <si>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</si>
  <si>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</si>
  <si>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</si>
  <si>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</si>
  <si>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</si>
  <si>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</si>
  <si>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</si>
  <si>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</si>
  <si>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</si>
  <si>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</si>
  <si>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</si>
  <si>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</si>
  <si>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</si>
  <si>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</si>
  <si>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</si>
  <si>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</si>
  <si>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</si>
  <si>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</si>
  <si>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</si>
  <si>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</si>
  <si>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</si>
  <si>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</si>
  <si>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</si>
  <si>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</si>
  <si>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</si>
  <si>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</si>
  <si>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</si>
  <si>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</si>
  <si>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</si>
  <si>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</si>
  <si>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</si>
  <si>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</si>
  <si>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</si>
  <si>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</si>
  <si>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</si>
  <si>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</si>
  <si>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</si>
  <si>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</si>
  <si>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</si>
  <si>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</si>
  <si>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</si>
  <si>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</si>
  <si>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</si>
  <si>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</si>
  <si>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</si>
  <si>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</si>
  <si>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</si>
  <si>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</si>
  <si>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</si>
  <si>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</si>
  <si>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</si>
  <si>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</si>
  <si>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</si>
  <si>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</si>
  <si>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</si>
  <si>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</si>
  <si>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</si>
  <si>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</si>
  <si>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</si>
  <si>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</si>
  <si>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</si>
  <si>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</si>
  <si>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</si>
  <si>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</si>
  <si>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</si>
  <si>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</si>
  <si>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</si>
  <si>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</si>
  <si>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</si>
  <si>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</si>
  <si>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</si>
  <si>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</si>
  <si>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</si>
  <si>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</si>
  <si>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</si>
  <si>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</si>
  <si>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</si>
  <si>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</si>
  <si>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</si>
  <si>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</si>
  <si>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</si>
  <si>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</si>
  <si>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</si>
  <si>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</si>
  <si>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</si>
  <si>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</si>
  <si>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</si>
  <si>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</si>
  <si>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</si>
  <si>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</si>
  <si>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</si>
  <si>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</si>
  <si>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</si>
  <si>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</si>
  <si>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</si>
  <si>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</si>
  <si>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</si>
  <si>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</si>
  <si>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</si>
  <si>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</si>
  <si>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</si>
  <si>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</si>
  <si>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</si>
  <si>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</si>
  <si>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</si>
  <si>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</si>
  <si>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</si>
  <si>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</si>
  <si>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</si>
  <si>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</si>
  <si>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</si>
  <si>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</si>
  <si>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</si>
  <si>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</si>
  <si>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</si>
  <si>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</si>
  <si>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</si>
  <si>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</si>
  <si>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</si>
  <si>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</si>
  <si>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</si>
  <si>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</si>
  <si>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</si>
  <si>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</si>
  <si>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</si>
  <si>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</si>
  <si>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</si>
  <si>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</si>
  <si>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</si>
  <si>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</si>
  <si>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</si>
  <si>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</si>
  <si>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</si>
  <si>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</si>
  <si>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</si>
  <si>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</si>
  <si>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</si>
  <si>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</si>
  <si>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</si>
  <si>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</si>
  <si>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</si>
  <si>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</si>
  <si>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</si>
  <si>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</si>
  <si>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</si>
  <si>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</si>
  <si>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</si>
  <si>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</si>
  <si>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</si>
  <si>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</si>
  <si>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</si>
  <si>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</si>
  <si>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</si>
  <si>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</si>
  <si>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</si>
  <si>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</si>
  <si>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</si>
  <si>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</si>
  <si>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</si>
  <si>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</si>
  <si>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</si>
  <si>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</si>
  <si>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</si>
  <si>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</si>
  <si>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</si>
  <si>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</si>
  <si>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</si>
  <si>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</si>
  <si>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</si>
  <si>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</si>
  <si>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</si>
  <si>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</si>
  <si>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</si>
  <si>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</si>
  <si>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</si>
  <si>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</si>
  <si>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</si>
  <si>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</si>
  <si>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</si>
  <si>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</si>
  <si>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</si>
  <si>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</si>
  <si>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</si>
  <si>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</si>
  <si>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</si>
  <si>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</si>
  <si>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</si>
  <si>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</si>
  <si>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</si>
  <si>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</si>
  <si>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</si>
  <si>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</si>
  <si>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</si>
  <si>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</si>
  <si>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</si>
  <si>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</si>
  <si>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</si>
  <si>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</si>
  <si>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</si>
  <si>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</si>
  <si>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</si>
  <si>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</si>
  <si>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</si>
  <si>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</si>
  <si>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</si>
  <si>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</si>
  <si>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</si>
  <si>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</si>
  <si>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</si>
  <si>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</si>
  <si>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</si>
  <si>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</si>
  <si>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</si>
  <si>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</si>
  <si>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</si>
  <si>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</si>
  <si>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</si>
  <si>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</si>
  <si>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</si>
  <si>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</si>
  <si>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</si>
  <si>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</si>
  <si>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</si>
  <si>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</si>
  <si>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</si>
  <si>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</si>
  <si>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</si>
  <si>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</si>
  <si>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</si>
  <si>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</si>
  <si>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</si>
  <si>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</si>
  <si>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</si>
  <si>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</si>
  <si>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</si>
  <si>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</si>
  <si>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</si>
  <si>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</si>
  <si>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</si>
  <si>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</si>
  <si>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</si>
  <si>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</si>
  <si>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</si>
  <si>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</si>
  <si>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</si>
  <si>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</si>
  <si>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</si>
  <si>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</si>
  <si>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</si>
  <si>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</si>
  <si>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</si>
  <si>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</si>
  <si>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</si>
  <si>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</si>
  <si>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</si>
  <si>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</si>
  <si>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</si>
  <si>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</si>
  <si>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</si>
  <si>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</si>
  <si>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</si>
  <si>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</si>
  <si>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</si>
  <si>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</si>
  <si>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</si>
  <si>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</si>
  <si>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</si>
  <si>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</si>
  <si>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</si>
  <si>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</si>
  <si>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</si>
  <si>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</si>
  <si>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</si>
  <si>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</si>
  <si>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</si>
  <si>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</si>
  <si>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</si>
  <si>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</si>
  <si>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</si>
  <si>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</si>
  <si>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</si>
  <si>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</si>
  <si>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</si>
  <si>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</si>
  <si>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</si>
  <si>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</si>
  <si>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</si>
  <si>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</si>
  <si>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</si>
  <si>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</si>
  <si>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</si>
  <si>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</si>
  <si>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</si>
  <si>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</si>
  <si>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</si>
  <si>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</si>
  <si>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</si>
  <si>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</si>
  <si>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</si>
  <si>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</si>
  <si>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</si>
  <si>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</si>
  <si>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</si>
  <si>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</si>
  <si>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</si>
  <si>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</si>
  <si>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</si>
  <si>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</si>
  <si>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</si>
  <si>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</si>
  <si>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</si>
  <si>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</si>
  <si>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</si>
  <si>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</si>
  <si>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</si>
  <si>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</si>
  <si>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</si>
  <si>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</si>
  <si>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</si>
  <si>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</si>
  <si>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</si>
  <si>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</si>
  <si>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</si>
  <si>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</si>
  <si>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</si>
  <si>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</si>
  <si>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</si>
  <si>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</si>
  <si>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</si>
  <si>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</si>
  <si>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</si>
  <si>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</si>
  <si>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</si>
  <si>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</si>
  <si>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</si>
  <si>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</si>
  <si>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</si>
  <si>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</si>
  <si>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</si>
  <si>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</si>
  <si>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</si>
  <si>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</si>
  <si>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</si>
  <si>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</si>
  <si>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</si>
  <si>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</si>
  <si>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</si>
  <si>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</si>
  <si>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</si>
  <si>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</si>
  <si>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</si>
  <si>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</si>
  <si>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</si>
  <si>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</si>
  <si>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</si>
  <si>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</si>
  <si>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</si>
  <si>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</si>
  <si>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</si>
  <si>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</si>
  <si>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</si>
  <si>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</si>
  <si>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</si>
  <si>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</si>
  <si>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</si>
  <si>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</si>
  <si>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</si>
  <si>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</si>
  <si>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</si>
  <si>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</si>
  <si>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</si>
  <si>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</si>
  <si>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</si>
  <si>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</si>
  <si>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</si>
  <si>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</si>
  <si>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</si>
  <si>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</si>
  <si>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</si>
  <si>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</si>
  <si>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</si>
  <si>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</si>
  <si>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</si>
  <si>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</si>
  <si>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</si>
  <si>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</si>
  <si>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</si>
  <si>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</si>
  <si>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</si>
  <si>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</si>
  <si>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</si>
  <si>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</si>
  <si>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</si>
  <si>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</si>
  <si>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</si>
  <si>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</si>
  <si>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</si>
  <si>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</si>
  <si>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</si>
  <si>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</si>
  <si>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</si>
  <si>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</si>
  <si>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</si>
  <si>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</si>
  <si>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</si>
  <si>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</si>
  <si>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</si>
  <si>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</si>
  <si>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</si>
  <si>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</si>
  <si>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</si>
  <si>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</si>
  <si>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</si>
  <si>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</si>
  <si>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</si>
  <si>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</si>
  <si>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</si>
  <si>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</si>
  <si>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</si>
  <si>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</si>
  <si>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</si>
  <si>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</si>
  <si>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</si>
  <si>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</si>
  <si>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</si>
  <si>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</si>
  <si>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</si>
  <si>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</si>
  <si>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</si>
  <si>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</si>
  <si>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</si>
  <si>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</si>
  <si>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</si>
  <si>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</si>
  <si>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</si>
  <si>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</si>
  <si>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</si>
  <si>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</si>
  <si>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</si>
  <si>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</si>
  <si>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</si>
  <si>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</si>
  <si>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</si>
  <si>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</si>
  <si>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</si>
  <si>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</si>
  <si>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</si>
  <si>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</si>
  <si>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</si>
  <si>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</si>
  <si>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</si>
  <si>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</si>
  <si>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</si>
  <si>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</si>
  <si>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</si>
  <si>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</si>
  <si>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</si>
  <si>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</si>
  <si>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53</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</si>
  <si>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</si>
  <si>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</si>
  <si>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</si>
  <si>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</si>
  <si>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</si>
  <si>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</si>
  <si>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</si>
  <si>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</si>
  <si>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</si>
  <si>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</si>
  <si>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</si>
  <si>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</si>
  <si>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</si>
  <si>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</si>
  <si>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</si>
  <si>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</si>
  <si>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</si>
  <si>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</si>
  <si>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</si>
  <si>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</si>
  <si>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</si>
  <si>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</si>
  <si>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</si>
  <si>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</si>
  <si>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</si>
  <si>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</si>
  <si>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</si>
  <si>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</si>
  <si>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</si>
  <si>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</si>
  <si>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</si>
  <si>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</si>
  <si>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</si>
  <si>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</si>
  <si>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</si>
  <si>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</si>
  <si>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</si>
  <si>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</si>
  <si>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</si>
  <si>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</si>
  <si>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</si>
  <si>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</si>
  <si>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</si>
  <si>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</si>
  <si>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</si>
  <si>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</si>
  <si>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</si>
  <si>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</si>
  <si>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</si>
  <si>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</si>
  <si>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</si>
  <si>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</si>
  <si>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</si>
  <si>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</si>
  <si>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</si>
  <si>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</si>
  <si>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</si>
  <si>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</si>
  <si>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</si>
  <si>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</si>
  <si>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</si>
  <si>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</si>
  <si>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</si>
  <si>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</si>
  <si>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250P</t>
  </si>
  <si>
    <t>Ictus 250P (v2022)</t>
  </si>
  <si>
    <t>87</t>
  </si>
  <si>
    <t>yes</t>
  </si>
  <si>
    <t>Ictus 350</t>
  </si>
  <si>
    <t>Ictus 350P</t>
  </si>
  <si>
    <t>Ictus 350P (v2022)</t>
  </si>
  <si>
    <t>Ictus 450</t>
  </si>
  <si>
    <t>Ictus 450P</t>
  </si>
  <si>
    <t>Ictus 450P (v2022)</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</si>
  <si>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</si>
  <si>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</si>
  <si>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</si>
  <si>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</si>
  <si>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</si>
  <si>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</si>
  <si>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</si>
  <si>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</si>
  <si>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</si>
  <si>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</si>
  <si>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</si>
  <si>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</si>
  <si>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</si>
  <si>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</si>
  <si>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</si>
  <si>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</si>
  <si>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</si>
  <si>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</si>
  <si>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</si>
  <si>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</si>
  <si>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</si>
  <si>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</si>
  <si>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</si>
  <si>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</si>
  <si>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</si>
  <si>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</si>
  <si>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</si>
  <si>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</si>
  <si>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</si>
  <si>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</si>
  <si>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</si>
  <si>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</si>
  <si>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</si>
  <si>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</si>
  <si>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</si>
  <si>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</si>
  <si>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</si>
  <si>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</si>
  <si>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</si>
  <si>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</si>
  <si>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</si>
  <si>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168</t>
  </si>
  <si>
    <t>EasyHOME AUTO COMPACT Classic</t>
  </si>
  <si>
    <t>EasyHOME HYGRO COMPACT Premium SP</t>
  </si>
  <si>
    <t>76</t>
  </si>
  <si>
    <t>EasyHOME HYGRO Premium SP</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</si>
  <si>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</si>
  <si>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</si>
  <si>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</si>
  <si>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</si>
  <si>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</si>
  <si>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</si>
  <si>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</si>
  <si>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</si>
  <si>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</si>
  <si>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</si>
  <si>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</si>
  <si>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</si>
  <si>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</si>
  <si>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</si>
  <si>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Top 300 Classic</t>
  </si>
  <si>
    <t>87%</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</si>
  <si>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</si>
  <si>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</si>
  <si>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</si>
  <si>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</si>
  <si>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</si>
  <si>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</si>
  <si>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</si>
  <si>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</si>
  <si>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</si>
  <si>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</si>
  <si>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</si>
  <si>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</si>
  <si>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</si>
  <si>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</si>
  <si>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</si>
  <si>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</si>
  <si>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</si>
  <si>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</si>
  <si>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</si>
  <si>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</si>
  <si>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</si>
  <si>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</si>
  <si>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</si>
  <si>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</si>
  <si>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</si>
  <si>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</si>
  <si>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</si>
  <si>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</si>
  <si>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</si>
  <si>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</si>
  <si>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</si>
  <si>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</si>
  <si>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</si>
  <si>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</si>
  <si>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</si>
  <si>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</si>
  <si>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</si>
  <si>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</si>
  <si>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</si>
  <si>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</si>
  <si>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</si>
  <si>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</si>
  <si>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</si>
  <si>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</si>
  <si>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</si>
  <si>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</si>
  <si>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</si>
  <si>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</si>
  <si>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</si>
  <si>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</si>
  <si>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</si>
  <si>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</si>
  <si>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</si>
  <si>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</si>
  <si>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</si>
  <si>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</si>
  <si>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</si>
  <si>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</si>
  <si>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</si>
  <si>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</si>
  <si>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</si>
  <si>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</si>
  <si>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</si>
  <si>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</si>
  <si>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</si>
  <si>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</si>
  <si>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</si>
  <si>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</si>
  <si>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</si>
  <si>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</si>
  <si>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</si>
  <si>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</si>
  <si>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</si>
  <si>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</si>
  <si>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</si>
  <si>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</si>
  <si>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</si>
  <si>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</si>
  <si>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83</t>
  </si>
  <si>
    <t>D400</t>
  </si>
  <si>
    <t>Belisol D400</t>
  </si>
  <si>
    <t>D400EP</t>
  </si>
  <si>
    <t>Belisol D400EP</t>
  </si>
  <si>
    <t>D500</t>
  </si>
  <si>
    <t>Belisol D500</t>
  </si>
  <si>
    <t>Bosch</t>
  </si>
  <si>
    <t>Vent 5000C HR140 W</t>
  </si>
  <si>
    <t>Vent 5000C HR230 W</t>
  </si>
  <si>
    <t>Vent 5000C HR350 W</t>
  </si>
  <si>
    <t>Brink</t>
  </si>
  <si>
    <t>Air70</t>
  </si>
  <si>
    <t>66%</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</si>
  <si>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</si>
  <si>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</si>
  <si>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</si>
  <si>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</si>
  <si>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</si>
  <si>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</si>
  <si>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</si>
  <si>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</si>
  <si>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</si>
  <si>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</si>
  <si>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</si>
  <si>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</si>
  <si>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</si>
  <si>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</si>
  <si>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</si>
  <si>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</si>
  <si>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</si>
  <si>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</si>
  <si>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</si>
  <si>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</si>
  <si>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</si>
  <si>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</si>
  <si>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</si>
  <si>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</si>
  <si>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</si>
  <si>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56</t>
  </si>
  <si>
    <t>Sky 200 EU (v2024)</t>
  </si>
  <si>
    <t>Sky 300 EU</t>
  </si>
  <si>
    <t>Sky 300 EU v2020</t>
  </si>
  <si>
    <t>Brofer</t>
  </si>
  <si>
    <t>RDCD40SKC</t>
  </si>
  <si>
    <t>RDCD40SK</t>
  </si>
  <si>
    <t>RDCD50SH</t>
  </si>
  <si>
    <t>RDCD50SKC</t>
  </si>
  <si>
    <t>RDCD50SK</t>
  </si>
  <si>
    <t>172</t>
  </si>
  <si>
    <t>Buderus</t>
  </si>
  <si>
    <t>Logavent HRV2-140</t>
  </si>
  <si>
    <t>Logavent HRV2-230</t>
  </si>
  <si>
    <t>Logavent HRV2-350</t>
  </si>
  <si>
    <t>Bulex</t>
  </si>
  <si>
    <t>Airmaster 275/3</t>
  </si>
  <si>
    <t>90</t>
  </si>
  <si>
    <t>Airmaster 275/3 bypass</t>
  </si>
  <si>
    <t>Airmaster 350/3</t>
  </si>
  <si>
    <t>Airmaster 350/3 bypass</t>
  </si>
  <si>
    <t>Buva</t>
  </si>
  <si>
    <t>Ecostream</t>
  </si>
  <si>
    <t>91%</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</si>
  <si>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</si>
  <si>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</si>
  <si>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</si>
  <si>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</si>
  <si>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</si>
  <si>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</si>
  <si>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</si>
  <si>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</si>
  <si>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</si>
  <si>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</si>
  <si>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</si>
  <si>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</si>
  <si>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</si>
  <si>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</si>
  <si>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</si>
  <si>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</si>
  <si>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</si>
  <si>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</si>
  <si>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</si>
  <si>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</si>
  <si>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</si>
  <si>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</si>
  <si>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</si>
  <si>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</si>
  <si>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</si>
  <si>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</si>
  <si>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</si>
  <si>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</si>
  <si>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</si>
  <si>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</si>
  <si>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</si>
  <si>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</si>
  <si>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</si>
  <si>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</si>
  <si>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</si>
  <si>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</si>
  <si>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</si>
  <si>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</si>
  <si>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</si>
  <si>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</si>
  <si>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</si>
  <si>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</si>
  <si>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</si>
  <si>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</si>
  <si>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</si>
  <si>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</si>
  <si>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</si>
  <si>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</si>
  <si>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</si>
  <si>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</si>
  <si>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</si>
  <si>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</si>
  <si>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</si>
  <si>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</si>
  <si>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</si>
  <si>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</si>
  <si>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</si>
  <si>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</si>
  <si>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</si>
  <si>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</si>
  <si>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</si>
  <si>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</si>
  <si>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</si>
  <si>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</si>
  <si>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</si>
  <si>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</si>
  <si>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</si>
  <si>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</si>
  <si>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</si>
  <si>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</si>
  <si>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</si>
  <si>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</si>
  <si>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</si>
  <si>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</si>
  <si>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</si>
  <si>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</si>
  <si>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51</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</si>
  <si>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</si>
  <si>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</si>
  <si>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</si>
  <si>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</si>
  <si>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</si>
  <si>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</si>
  <si>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</si>
  <si>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</si>
  <si>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</si>
  <si>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</si>
  <si>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</si>
  <si>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</si>
  <si>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</si>
  <si>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</si>
  <si>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</si>
  <si>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</si>
  <si>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</si>
  <si>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</si>
  <si>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</si>
  <si>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</si>
  <si>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</si>
  <si>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</si>
  <si>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</si>
  <si>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</si>
  <si>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</si>
  <si>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</si>
  <si>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</si>
  <si>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</si>
  <si>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</si>
  <si>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</si>
  <si>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</si>
  <si>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</si>
  <si>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</si>
  <si>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</si>
  <si>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</si>
  <si>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</si>
  <si>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</si>
  <si>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</si>
  <si>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</si>
  <si>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</si>
  <si>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</si>
  <si>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</si>
  <si>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</si>
  <si>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</si>
  <si>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</si>
  <si>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</si>
  <si>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</si>
  <si>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</si>
  <si>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</si>
  <si>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</si>
  <si>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</si>
  <si>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</si>
  <si>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</si>
  <si>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</si>
  <si>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</si>
  <si>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</si>
  <si>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</si>
  <si>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</si>
  <si>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</si>
  <si>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</si>
  <si>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</si>
  <si>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</si>
  <si>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</si>
  <si>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</si>
  <si>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</si>
  <si>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</si>
  <si>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</si>
  <si>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</si>
  <si>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</si>
  <si>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</si>
  <si>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</si>
  <si>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</si>
  <si>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</si>
  <si>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</si>
  <si>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</si>
  <si>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</si>
  <si>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</si>
  <si>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</si>
  <si>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</si>
  <si>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</si>
  <si>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</si>
  <si>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</si>
  <si>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</si>
  <si>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</si>
  <si>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</si>
  <si>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</si>
  <si>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</si>
  <si>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</si>
  <si>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</si>
  <si>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</si>
  <si>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</si>
  <si>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</si>
  <si>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</si>
  <si>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</si>
  <si>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</si>
  <si>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</si>
  <si>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</si>
  <si>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</si>
  <si>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</si>
  <si>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</si>
  <si>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</si>
  <si>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</si>
  <si>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</si>
  <si>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</si>
  <si>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</si>
  <si>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</si>
  <si>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</si>
  <si>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</si>
  <si>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</si>
  <si>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</si>
  <si>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</si>
  <si>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</si>
  <si>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</si>
  <si>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</si>
  <si>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</si>
  <si>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</si>
  <si>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</si>
  <si>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</si>
  <si>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</si>
  <si>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</si>
  <si>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</si>
  <si>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</si>
  <si>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</si>
  <si>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</si>
  <si>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</si>
  <si>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</si>
  <si>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</si>
  <si>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</si>
  <si>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</si>
  <si>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</si>
  <si>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</si>
  <si>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</si>
  <si>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</si>
  <si>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</si>
  <si>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</si>
  <si>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</si>
  <si>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</si>
  <si>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</si>
  <si>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</si>
  <si>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</si>
  <si>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</si>
  <si>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</si>
  <si>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</si>
  <si>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</si>
  <si>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</si>
  <si>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</si>
  <si>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</si>
  <si>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</si>
  <si>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</si>
  <si>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</si>
  <si>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</si>
  <si>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</si>
  <si>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</si>
  <si>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</si>
  <si>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</si>
  <si>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</si>
  <si>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</si>
  <si>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</si>
  <si>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</si>
  <si>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</si>
  <si>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</si>
  <si>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</si>
  <si>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</si>
  <si>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</si>
  <si>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</si>
  <si>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</si>
  <si>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</si>
  <si>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</si>
  <si>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</si>
  <si>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</si>
  <si>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</si>
  <si>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</si>
  <si>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</si>
  <si>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</si>
  <si>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</si>
  <si>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</si>
  <si>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</si>
  <si>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</si>
  <si>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67</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</si>
  <si>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</si>
  <si>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</si>
  <si>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</si>
  <si>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</si>
  <si>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</si>
  <si>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</si>
  <si>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</si>
  <si>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</si>
  <si>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</si>
  <si>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</si>
  <si>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</si>
  <si>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</si>
  <si>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</si>
  <si>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</si>
  <si>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</si>
  <si>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</si>
  <si>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</si>
  <si>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</si>
  <si>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</si>
  <si>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</si>
  <si>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</si>
  <si>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</si>
  <si>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</si>
  <si>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</si>
  <si>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</si>
  <si>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</si>
  <si>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</si>
  <si>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</si>
  <si>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</si>
  <si>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</si>
  <si>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</si>
  <si>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</si>
  <si>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</si>
  <si>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</si>
  <si>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</si>
  <si>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</si>
  <si>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</si>
  <si>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</si>
  <si>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</si>
  <si>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</si>
  <si>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</si>
  <si>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</si>
  <si>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</si>
  <si>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</si>
  <si>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</si>
  <si>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</si>
  <si>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</si>
  <si>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</si>
  <si>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</si>
  <si>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</si>
  <si>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</si>
  <si>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</si>
  <si>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</si>
  <si>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</si>
  <si>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</si>
  <si>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</si>
  <si>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</si>
  <si>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</si>
  <si>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</si>
  <si>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</si>
  <si>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</si>
  <si>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</si>
  <si>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</si>
  <si>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</si>
  <si>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</si>
  <si>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</si>
  <si>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</si>
  <si>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</si>
  <si>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</si>
  <si>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</si>
  <si>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</si>
  <si>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</si>
  <si>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</si>
  <si>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</si>
  <si>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</si>
  <si>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</si>
  <si>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</si>
  <si>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</si>
  <si>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</si>
  <si>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</si>
  <si>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</si>
  <si>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</si>
  <si>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</si>
  <si>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</si>
  <si>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</si>
  <si>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</si>
  <si>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</si>
  <si>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</si>
  <si>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</si>
  <si>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</si>
  <si>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</si>
  <si>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</si>
  <si>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</si>
  <si>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</si>
  <si>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</si>
  <si>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</si>
  <si>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</si>
  <si>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</si>
  <si>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</si>
  <si>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</si>
  <si>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</si>
  <si>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</si>
  <si>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</si>
  <si>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</si>
  <si>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</si>
  <si>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</si>
  <si>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</si>
  <si>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</si>
  <si>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</si>
  <si>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</si>
  <si>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</si>
  <si>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</si>
  <si>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</si>
  <si>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</si>
  <si>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</si>
  <si>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</si>
  <si>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</si>
  <si>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</si>
  <si>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</si>
  <si>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</si>
  <si>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</si>
  <si>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</si>
  <si>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</si>
  <si>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</si>
  <si>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</si>
  <si>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</si>
  <si>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</si>
  <si>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</si>
  <si>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</si>
  <si>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</si>
  <si>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</si>
  <si>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</si>
  <si>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</si>
  <si>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</si>
  <si>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</si>
  <si>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</si>
  <si>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</si>
  <si>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</si>
  <si>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</si>
  <si>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</si>
  <si>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</si>
  <si>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</si>
  <si>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</si>
  <si>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</si>
  <si>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</si>
  <si>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</si>
  <si>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</si>
  <si>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</si>
  <si>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</si>
  <si>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</si>
  <si>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</si>
  <si>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</si>
  <si>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</si>
  <si>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</si>
  <si>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</si>
  <si>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</si>
  <si>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</si>
  <si>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</si>
  <si>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</si>
  <si>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</si>
  <si>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</si>
  <si>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</si>
  <si>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</si>
  <si>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</si>
  <si>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</si>
  <si>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</si>
  <si>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</si>
  <si>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</si>
  <si>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</si>
  <si>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</si>
  <si>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</si>
  <si>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</si>
  <si>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</si>
  <si>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</si>
  <si>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</si>
  <si>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</si>
  <si>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</si>
  <si>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</si>
  <si>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</si>
  <si>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</si>
  <si>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</si>
  <si>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</si>
  <si>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</si>
  <si>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</si>
  <si>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</si>
  <si>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</si>
  <si>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</si>
  <si>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</si>
  <si>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</si>
  <si>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</si>
  <si>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</si>
  <si>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</si>
  <si>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</si>
  <si>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</si>
  <si>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</si>
  <si>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</si>
  <si>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</si>
  <si>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</si>
  <si>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</si>
  <si>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</si>
  <si>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</si>
  <si>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</si>
  <si>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</si>
  <si>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</si>
  <si>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</si>
  <si>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</si>
  <si>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</si>
  <si>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</si>
  <si>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</si>
  <si>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</si>
  <si>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</si>
  <si>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</si>
  <si>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</si>
  <si>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</si>
  <si>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</si>
  <si>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</si>
  <si>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</si>
  <si>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</si>
  <si>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</si>
  <si>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</si>
  <si>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</si>
  <si>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</si>
  <si>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</si>
  <si>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</si>
  <si>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HRC-225-Ventiflow</t>
  </si>
  <si>
    <t>55</t>
  </si>
  <si>
    <t>HRC-225-Ventiflow (v2021)</t>
  </si>
  <si>
    <t>HRC-235-Ventiflow</t>
  </si>
  <si>
    <t>HRC-260-OptiAir-Ventiflow</t>
  </si>
  <si>
    <t>HRC-300</t>
  </si>
  <si>
    <t>HRC-300-Ventiflow</t>
  </si>
  <si>
    <t>HRC-350-Ventiflow</t>
  </si>
  <si>
    <t>58</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</si>
  <si>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</si>
  <si>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</si>
  <si>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</si>
  <si>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</si>
  <si>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</si>
  <si>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</si>
  <si>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</si>
  <si>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</si>
  <si>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</si>
  <si>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</si>
  <si>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</si>
  <si>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</si>
  <si>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</si>
  <si>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</si>
  <si>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</si>
  <si>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</si>
  <si>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</si>
  <si>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</si>
  <si>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</si>
  <si>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</si>
  <si>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</si>
  <si>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</si>
  <si>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</si>
  <si>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</si>
  <si>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</si>
  <si>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</si>
  <si>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</si>
  <si>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</si>
  <si>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</si>
  <si>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</si>
  <si>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</si>
  <si>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</si>
  <si>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</si>
  <si>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</si>
  <si>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</si>
  <si>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</si>
  <si>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</si>
  <si>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</si>
  <si>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</si>
  <si>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</si>
  <si>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</si>
  <si>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</si>
  <si>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</si>
  <si>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</si>
  <si>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</si>
  <si>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</si>
  <si>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</si>
  <si>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</si>
  <si>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</si>
  <si>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</si>
  <si>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</si>
  <si>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</si>
  <si>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</si>
  <si>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</si>
  <si>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</si>
  <si>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</si>
  <si>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</si>
  <si>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</si>
  <si>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</si>
  <si>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</si>
  <si>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</si>
  <si>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</si>
  <si>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</si>
  <si>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</si>
  <si>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</si>
  <si>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</si>
  <si>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</si>
  <si>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</si>
  <si>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</si>
  <si>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</si>
  <si>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</si>
  <si>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</si>
  <si>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</si>
  <si>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</si>
  <si>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</si>
  <si>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</si>
  <si>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</si>
  <si>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</si>
  <si>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</si>
  <si>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</si>
  <si>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</si>
  <si>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</si>
  <si>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</si>
  <si>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</si>
  <si>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</si>
  <si>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AHU AmberAir Compact 4-CXP</t>
  </si>
  <si>
    <t>AHU AmberAir Compact 4-CXP (v2025)</t>
  </si>
  <si>
    <t>0</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</si>
  <si>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</si>
  <si>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</si>
  <si>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</si>
  <si>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</si>
  <si>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</si>
  <si>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</si>
  <si>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</si>
  <si>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</si>
  <si>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</si>
  <si>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</si>
  <si>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</si>
  <si>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</si>
  <si>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</si>
  <si>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</si>
  <si>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</si>
  <si>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</si>
  <si>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</si>
  <si>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</si>
  <si>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</si>
  <si>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</si>
  <si>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</si>
  <si>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</si>
  <si>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</si>
  <si>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</si>
  <si>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</si>
  <si>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</si>
  <si>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</si>
  <si>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</si>
  <si>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</si>
  <si>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</si>
  <si>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</si>
  <si>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</si>
  <si>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</si>
  <si>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</si>
  <si>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</si>
  <si>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</si>
  <si>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</si>
  <si>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</si>
  <si>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</si>
  <si>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</si>
  <si>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</si>
  <si>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</si>
  <si>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</si>
  <si>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</si>
  <si>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</si>
  <si>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</si>
  <si>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</si>
  <si>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</si>
  <si>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</si>
  <si>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</si>
  <si>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</si>
  <si>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</si>
  <si>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</si>
  <si>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</si>
  <si>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</si>
  <si>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</si>
  <si>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</si>
  <si>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</si>
  <si>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</si>
  <si>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</si>
  <si>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</si>
  <si>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</si>
  <si>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</si>
  <si>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</si>
  <si>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Flux+ 225 Flat</t>
  </si>
  <si>
    <t>Flux+ 275 Flat</t>
  </si>
  <si>
    <t>Flux+ 370 Flat</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</si>
  <si>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</si>
  <si>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</si>
  <si>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</si>
  <si>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</si>
  <si>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</si>
  <si>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</si>
  <si>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</si>
  <si>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</si>
  <si>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</si>
  <si>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</si>
  <si>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</si>
  <si>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</si>
  <si>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</si>
  <si>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</si>
  <si>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</si>
  <si>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</si>
  <si>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</si>
  <si>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</si>
  <si>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</si>
  <si>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</si>
  <si>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</si>
  <si>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</si>
  <si>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</si>
  <si>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</si>
  <si>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</si>
  <si>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</si>
  <si>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</si>
  <si>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</si>
  <si>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</si>
  <si>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</si>
  <si>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</si>
  <si>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</si>
  <si>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</si>
  <si>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</si>
  <si>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</si>
  <si>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</si>
  <si>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</si>
  <si>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</si>
  <si>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</si>
  <si>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</si>
  <si>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</si>
  <si>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</si>
  <si>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</si>
  <si>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</si>
  <si>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</si>
  <si>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</si>
  <si>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</si>
  <si>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</si>
  <si>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</si>
  <si>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</si>
  <si>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</si>
  <si>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</si>
  <si>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</si>
  <si>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</si>
  <si>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</si>
  <si>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</si>
  <si>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</si>
  <si>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</si>
  <si>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</si>
  <si>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</si>
  <si>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</si>
  <si>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</si>
  <si>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</si>
  <si>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</si>
  <si>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</si>
  <si>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</si>
  <si>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</si>
  <si>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</si>
  <si>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</si>
  <si>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</si>
  <si>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</si>
  <si>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</si>
  <si>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</si>
  <si>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</si>
  <si>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</si>
  <si>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</si>
  <si>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</si>
  <si>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</si>
  <si>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</si>
  <si>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</si>
  <si>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</si>
  <si>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</si>
  <si>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</si>
  <si>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</si>
  <si>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</si>
  <si>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52</t>
  </si>
  <si>
    <t>OZEO E Ecowatt</t>
  </si>
  <si>
    <t>Ozeo E Ecowatt 2</t>
  </si>
  <si>
    <t>Ozeo E Ecowatt 2 (v2024)</t>
  </si>
  <si>
    <t>Ozeo E Ecowatt CONTROL CO2</t>
  </si>
  <si>
    <t>Ozeo E Ecowatt DHU</t>
  </si>
  <si>
    <t>Ozeo H Ecowatt</t>
  </si>
  <si>
    <t>Ozeo H Ecowatt 2</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</si>
  <si>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</si>
  <si>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</si>
  <si>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</si>
  <si>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</si>
  <si>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</si>
  <si>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</si>
  <si>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</si>
  <si>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</si>
  <si>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</si>
  <si>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</si>
  <si>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</si>
  <si>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</si>
  <si>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</si>
  <si>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</si>
  <si>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</si>
  <si>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</si>
  <si>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</si>
  <si>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</si>
  <si>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</si>
  <si>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</si>
  <si>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</si>
  <si>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</si>
  <si>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</si>
  <si>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</si>
  <si>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</si>
  <si>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</si>
  <si>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</si>
  <si>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</si>
  <si>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</si>
  <si>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</si>
  <si>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</si>
  <si>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</si>
  <si>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</si>
  <si>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</si>
  <si>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</si>
  <si>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</si>
  <si>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</si>
  <si>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</si>
  <si>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</si>
  <si>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</si>
  <si>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</si>
  <si>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</si>
  <si>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</si>
  <si>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</si>
  <si>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</si>
  <si>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</si>
  <si>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</si>
  <si>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</si>
  <si>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</si>
  <si>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</si>
  <si>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</si>
  <si>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</si>
  <si>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</si>
  <si>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</si>
  <si>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</si>
  <si>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</si>
  <si>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</si>
  <si>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</si>
  <si>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</si>
  <si>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</si>
  <si>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</si>
  <si>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</si>
  <si>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</si>
  <si>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</si>
  <si>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</si>
  <si>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</si>
  <si>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</si>
  <si>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</si>
  <si>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</si>
  <si>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</si>
  <si>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</si>
  <si>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</si>
  <si>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</si>
  <si>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</si>
  <si>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</si>
  <si>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</si>
  <si>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</si>
  <si>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</si>
  <si>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</si>
  <si>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</si>
  <si>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</si>
  <si>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</si>
  <si>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</si>
  <si>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</si>
  <si>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</si>
  <si>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</si>
  <si>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</si>
  <si>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</si>
  <si>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</si>
  <si>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</si>
  <si>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</si>
  <si>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</si>
  <si>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</si>
  <si>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</si>
  <si>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</si>
  <si>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</si>
  <si>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</si>
  <si>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</si>
  <si>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</si>
  <si>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</si>
  <si>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</si>
  <si>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</si>
  <si>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</si>
  <si>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</si>
  <si>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</si>
  <si>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</si>
  <si>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</si>
  <si>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</si>
  <si>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</si>
  <si>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</si>
  <si>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</si>
  <si>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</si>
  <si>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</si>
  <si>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</si>
  <si>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</si>
  <si>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</si>
  <si>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</si>
  <si>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</si>
  <si>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</si>
  <si>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</si>
  <si>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</si>
  <si>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</si>
  <si>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</si>
  <si>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</si>
  <si>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</si>
  <si>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</si>
  <si>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</si>
  <si>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</si>
  <si>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</si>
  <si>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</si>
  <si>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</si>
  <si>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</si>
  <si>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</si>
  <si>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</si>
  <si>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</si>
  <si>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</si>
  <si>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</si>
  <si>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</si>
  <si>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</si>
  <si>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</si>
  <si>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</si>
  <si>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</si>
  <si>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</si>
  <si>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</si>
  <si>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</si>
  <si>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</si>
  <si>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</si>
  <si>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</si>
  <si>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</si>
  <si>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</si>
  <si>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</si>
  <si>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</si>
  <si>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</si>
  <si>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</si>
  <si>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</si>
  <si>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</si>
  <si>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</si>
  <si>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</si>
  <si>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</si>
  <si>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</si>
  <si>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</si>
  <si>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</si>
  <si>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</si>
  <si>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</si>
  <si>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</si>
  <si>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</si>
  <si>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</si>
  <si>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</si>
  <si>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</si>
  <si>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</si>
  <si>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</si>
  <si>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</si>
  <si>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</si>
  <si>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</si>
  <si>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</si>
  <si>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</si>
  <si>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</si>
  <si>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</si>
  <si>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</si>
  <si>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</si>
  <si>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</si>
  <si>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</si>
  <si>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</si>
  <si>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</si>
  <si>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</si>
  <si>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</si>
  <si>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</si>
  <si>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</si>
  <si>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</si>
  <si>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</si>
  <si>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</si>
  <si>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</si>
  <si>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</si>
  <si>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</si>
  <si>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</si>
  <si>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</si>
  <si>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</si>
  <si>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</si>
  <si>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</si>
  <si>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</si>
  <si>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</si>
  <si>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</si>
  <si>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</si>
  <si>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</si>
  <si>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</si>
  <si>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</si>
  <si>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</si>
  <si>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</si>
  <si>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</si>
  <si>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</si>
  <si>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</si>
  <si>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</si>
  <si>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</si>
  <si>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</si>
  <si>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</si>
  <si>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Vasco</t>
  </si>
  <si>
    <t>Vasco C400</t>
  </si>
  <si>
    <t>VASCO</t>
  </si>
  <si>
    <t>Vasco C400 (v2021)</t>
  </si>
  <si>
    <t>D150 Compact</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</si>
  <si>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</si>
  <si>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</si>
  <si>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</si>
  <si>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</si>
  <si>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</si>
  <si>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</si>
  <si>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</si>
  <si>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</si>
  <si>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</si>
  <si>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</si>
  <si>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</si>
  <si>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</si>
  <si>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</si>
  <si>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</si>
  <si>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</si>
  <si>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</si>
  <si>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</si>
  <si>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</si>
  <si>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</si>
  <si>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</si>
  <si>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</si>
  <si>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</si>
  <si>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</si>
  <si>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</si>
  <si>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</si>
  <si>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</si>
  <si>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</si>
  <si>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</si>
  <si>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</si>
  <si>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</si>
  <si>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</si>
  <si>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</si>
  <si>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</si>
  <si>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</si>
  <si>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</si>
  <si>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</si>
  <si>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</si>
  <si>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</si>
  <si>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</si>
  <si>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</si>
  <si>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</si>
  <si>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</si>
  <si>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</si>
  <si>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</si>
  <si>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</si>
  <si>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</si>
  <si>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</si>
  <si>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</si>
  <si>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</si>
  <si>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</si>
  <si>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</si>
  <si>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</si>
  <si>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</si>
  <si>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</si>
  <si>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64</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</si>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</sst>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oler-palau.be/"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jaga.be/" TargetMode="External"/><Relationship Id="rId2668" Type="http://schemas.openxmlformats.org/officeDocument/2006/relationships/hyperlink" Target="http://www.zehnder.be/"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R-COVERY_Fiche_4.4.pdf" TargetMode="External"/><Relationship Id="rId1684" Type="http://schemas.openxmlformats.org/officeDocument/2006/relationships/hyperlink" Target="https://epbd.be/wp-content/uploads/Salda_Fiche_4.4.pdf" TargetMode="External"/><Relationship Id="rId1891" Type="http://schemas.openxmlformats.org/officeDocument/2006/relationships/hyperlink" Target="http://www.swegon.com/nl-be/producten-en-diensten/luchtbehandeling/luchtgroepen/casa/casa-r7/" TargetMode="External"/><Relationship Id="rId2528" Type="http://schemas.openxmlformats.org/officeDocument/2006/relationships/hyperlink" Target="https://epbd.be/wp-content/uploads/VentilairGroup_Fiche_4.4.pdf" TargetMode="External"/><Relationship Id="rId2735" Type="http://schemas.openxmlformats.org/officeDocument/2006/relationships/hyperlink" Target="https://epbd.be/wp-content/uploads/Zehnder_Fiche_4.4.pdf" TargetMode="External"/><Relationship Id="rId707" Type="http://schemas.openxmlformats.org/officeDocument/2006/relationships/hyperlink" Target="https://epbd.be/wp-content/uploads/Dantherm_Fiche_4.4.pdf" TargetMode="External"/><Relationship Id="rId914" Type="http://schemas.openxmlformats.org/officeDocument/2006/relationships/hyperlink" Target="http://www.ithodaalderop.be/catalogus/apureventd175" TargetMode="External"/><Relationship Id="rId1337" Type="http://schemas.openxmlformats.org/officeDocument/2006/relationships/hyperlink" Target="http://www.ventiline.be/" TargetMode="External"/><Relationship Id="rId1544" Type="http://schemas.openxmlformats.org/officeDocument/2006/relationships/hyperlink" Target="https://www.cairox.be/FR/documentation/I10.062.0-GTDHR-Premium-CTA-avec-r%C3%A9cup%C3%A9ration-de-chaleur-et-batterie-de-chauffe-%E2%89%A4-4500-m%C2%B3-h-(contre-courant)" TargetMode="External"/><Relationship Id="rId1751" Type="http://schemas.openxmlformats.org/officeDocument/2006/relationships/hyperlink" Target="http://www.samsung-climatisation.be/ambrava/wp-content/uploads/2014/04/ERV-PEB.pdf"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www.renson.be/"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s://www.trox.be/nl" TargetMode="External"/><Relationship Id="rId2385" Type="http://schemas.openxmlformats.org/officeDocument/2006/relationships/hyperlink" Target="http://www.vasco.eu/" TargetMode="External"/><Relationship Id="rId357" Type="http://schemas.openxmlformats.org/officeDocument/2006/relationships/hyperlink" Target="https://www.buderus.be/nl/huiseigenaar/productgamma/alle-producten/439_Logavent-HRV2" TargetMode="External"/><Relationship Id="rId1194" Type="http://schemas.openxmlformats.org/officeDocument/2006/relationships/hyperlink" Target="https://epbd.be/wp-content/uploads/Maico_Fiche_4.4.pdf" TargetMode="External"/><Relationship Id="rId2038" Type="http://schemas.openxmlformats.org/officeDocument/2006/relationships/hyperlink" Target="https://epbd.be/wp-content/uploads/Thermelec_Fiche_4.4.pdf" TargetMode="External"/><Relationship Id="rId2592" Type="http://schemas.openxmlformats.org/officeDocument/2006/relationships/hyperlink" Target="http://www.wolf.eu/" TargetMode="External"/><Relationship Id="rId217" Type="http://schemas.openxmlformats.org/officeDocument/2006/relationships/hyperlink" Target="https://www.ventilation-alnor.co.uk/index/products-en/heat-recovery-%E2%80%93-air-handling-units/heat-recovery-unit-hru-slimair/hru-slimair-250-h.html" TargetMode="External"/><Relationship Id="rId564" Type="http://schemas.openxmlformats.org/officeDocument/2006/relationships/hyperlink" Target="http://nl.codume.eu/producten/SCOF" TargetMode="External"/><Relationship Id="rId771" Type="http://schemas.openxmlformats.org/officeDocument/2006/relationships/hyperlink" Target="https://epbd.be/wp-content/uploads/Decotivo_Fiche_4.4.pdf" TargetMode="External"/><Relationship Id="rId2245" Type="http://schemas.openxmlformats.org/officeDocument/2006/relationships/hyperlink" Target="https://epbd.be/wp-content/uploads/Ubbink_Fiche_4.4.pdf" TargetMode="External"/><Relationship Id="rId2452" Type="http://schemas.openxmlformats.org/officeDocument/2006/relationships/hyperlink" Target="https://epbd.be/wp-content/uploads/VentilairGroup_Fiche_4.4.pdf" TargetMode="External"/><Relationship Id="rId424" Type="http://schemas.openxmlformats.org/officeDocument/2006/relationships/hyperlink" Target="http://www.cairox.be/" TargetMode="External"/><Relationship Id="rId631" Type="http://schemas.openxmlformats.org/officeDocument/2006/relationships/hyperlink" Target="https://epbd.be/wp-content/uploads/Daikin_Fiche_4.4.pdf" TargetMode="External"/><Relationship Id="rId1054" Type="http://schemas.openxmlformats.org/officeDocument/2006/relationships/hyperlink" Target="https://epbd.be/wp-content/uploads/Komfovent_Fiche_4.4.pdf" TargetMode="External"/><Relationship Id="rId1261" Type="http://schemas.openxmlformats.org/officeDocument/2006/relationships/hyperlink" Target="http://www.lossnay.be/" TargetMode="External"/><Relationship Id="rId2105" Type="http://schemas.openxmlformats.org/officeDocument/2006/relationships/hyperlink" Target="https://www.titon.com/uk/wp-content/uploads/sites/10/2022/03/HRV1.65-HE.pdf" TargetMode="External"/><Relationship Id="rId2312" Type="http://schemas.openxmlformats.org/officeDocument/2006/relationships/hyperlink" Target="https://egeda.be/fr/product/valsir-ariosa-170e-2/" TargetMode="External"/><Relationship Id="rId1121" Type="http://schemas.openxmlformats.org/officeDocument/2006/relationships/hyperlink" Target="http://www.komfovent.com/" TargetMode="External"/><Relationship Id="rId1938" Type="http://schemas.openxmlformats.org/officeDocument/2006/relationships/hyperlink" Target="http://www.systemair.com/" TargetMode="External"/><Relationship Id="rId281" Type="http://schemas.openxmlformats.org/officeDocument/2006/relationships/hyperlink" Target="https://epbd.be/wp-content/uploads/Begetube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958" Type="http://schemas.openxmlformats.org/officeDocument/2006/relationships/hyperlink" Target="https://epbd.be/wp-content/uploads/IthoDaalderop_Fiche_4.4.pdf" TargetMode="External"/><Relationship Id="rId1588" Type="http://schemas.openxmlformats.org/officeDocument/2006/relationships/hyperlink" Target="https://www.cairox.be/FR/documentation/I10.040.01-Silvertop-Unit%C3%A9-de-r%C3%A9cup%C3%A9ration-de-chaleur-avec-post-chauffage-et-raccordements-verticaux" TargetMode="External"/><Relationship Id="rId1795" Type="http://schemas.openxmlformats.org/officeDocument/2006/relationships/hyperlink" Target="https://epbd.be/wp-content/uploads/Siber_Fiche_4.4.pdf" TargetMode="External"/><Relationship Id="rId2639" Type="http://schemas.openxmlformats.org/officeDocument/2006/relationships/hyperlink" Target="https://epbd.be/wp-content/uploads/Wolf_Fiche_4.4.pdf" TargetMode="External"/><Relationship Id="rId87" Type="http://schemas.openxmlformats.org/officeDocument/2006/relationships/hyperlink" Target="http://airside-ventilation.com/" TargetMode="External"/><Relationship Id="rId818" Type="http://schemas.openxmlformats.org/officeDocument/2006/relationships/hyperlink" Target="http://www.duco.eu/" TargetMode="External"/><Relationship Id="rId1448" Type="http://schemas.openxmlformats.org/officeDocument/2006/relationships/hyperlink" Target="http://www.climavent.be/" TargetMode="External"/><Relationship Id="rId1655" Type="http://schemas.openxmlformats.org/officeDocument/2006/relationships/hyperlink" Target="http://www.renson.eu/" TargetMode="External"/><Relationship Id="rId2706" Type="http://schemas.openxmlformats.org/officeDocument/2006/relationships/hyperlink" Target="http://www.zehnder.be/" TargetMode="External"/><Relationship Id="rId1308" Type="http://schemas.openxmlformats.org/officeDocument/2006/relationships/hyperlink" Target="https://epbd.be/wp-content/uploads/Nilan_Fiche_4.4.pdf" TargetMode="External"/><Relationship Id="rId1862" Type="http://schemas.openxmlformats.org/officeDocument/2006/relationships/hyperlink" Target="http://www.swegon.com/" TargetMode="External"/><Relationship Id="rId1515" Type="http://schemas.openxmlformats.org/officeDocument/2006/relationships/hyperlink" Target="https://www.cairox.be/NL/documentation/I10.100.17-CHR-PRO-Warmteterugwinningsunits-systeem-D-%E2%89%A4-600-m3-h/?cf=7499198870393d2f49f179" TargetMode="External"/><Relationship Id="rId1722" Type="http://schemas.openxmlformats.org/officeDocument/2006/relationships/hyperlink" Target="http://samsung-airco.be/ambrava/wp-content/uploads/2014/04/ERV-Vlaams-inclusief-EPBD.pdf"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Vallox_Fiche_4.4.pdf" TargetMode="External"/><Relationship Id="rId2496" Type="http://schemas.openxmlformats.org/officeDocument/2006/relationships/hyperlink" Target="https://www.ventilairgroup.be/be-nl/producten/ventilatiesystemen/d-systemen/sentinel-kinetic-advance/groups/g+c+a+view" TargetMode="External"/><Relationship Id="rId468" Type="http://schemas.openxmlformats.org/officeDocument/2006/relationships/hyperlink" Target="http://www.clima-industries.com/" TargetMode="External"/><Relationship Id="rId675" Type="http://schemas.openxmlformats.org/officeDocument/2006/relationships/hyperlink" Target="https://epbd.be/wp-content/uploads/Daikin_Fiche_4.4.pdf" TargetMode="External"/><Relationship Id="rId882" Type="http://schemas.openxmlformats.org/officeDocument/2006/relationships/hyperlink" Target="http://www.eurekaconfort.eu/" TargetMode="External"/><Relationship Id="rId1098" Type="http://schemas.openxmlformats.org/officeDocument/2006/relationships/hyperlink" Target="http://www.komfovent.com/kompakt-units/rego/225" TargetMode="External"/><Relationship Id="rId2149" Type="http://schemas.openxmlformats.org/officeDocument/2006/relationships/hyperlink" Target="https://epbd.be/wp-content/uploads/Titon_Fiche_4.4.pdf" TargetMode="External"/><Relationship Id="rId2356" Type="http://schemas.openxmlformats.org/officeDocument/2006/relationships/hyperlink" Target="https://vasco.eu/nl-be" TargetMode="External"/><Relationship Id="rId2563" Type="http://schemas.openxmlformats.org/officeDocument/2006/relationships/hyperlink" Target="https://epbd.be/wp-content/uploads/Viessmann_Fiche_4.4.pdf" TargetMode="External"/><Relationship Id="rId328" Type="http://schemas.openxmlformats.org/officeDocument/2006/relationships/hyperlink" Target="http://www.brinkclimatesystems.nl/" TargetMode="External"/><Relationship Id="rId535" Type="http://schemas.openxmlformats.org/officeDocument/2006/relationships/hyperlink" Target="https://epbd.be/wp-content/uploads/Codume_Fiche_4.4.pdf" TargetMode="External"/><Relationship Id="rId742" Type="http://schemas.openxmlformats.org/officeDocument/2006/relationships/hyperlink" Target="http://www.climavent.be/" TargetMode="External"/><Relationship Id="rId1165" Type="http://schemas.openxmlformats.org/officeDocument/2006/relationships/hyperlink" Target="http://www.komfovent.com/" TargetMode="External"/><Relationship Id="rId1372" Type="http://schemas.openxmlformats.org/officeDocument/2006/relationships/hyperlink" Target="https://epbd.be/wp-content/uploads/P.Lemmens_Fiche_4.4.pdf" TargetMode="External"/><Relationship Id="rId2009" Type="http://schemas.openxmlformats.org/officeDocument/2006/relationships/hyperlink" Target="http://www.zehnder.be/" TargetMode="External"/><Relationship Id="rId2216" Type="http://schemas.openxmlformats.org/officeDocument/2006/relationships/hyperlink" Target="http://www.ubbink.be/" TargetMode="External"/><Relationship Id="rId2423" Type="http://schemas.openxmlformats.org/officeDocument/2006/relationships/hyperlink" Target="https://epbd.be/wp-content/uploads/Vasco_Fiche_4.4.pdf" TargetMode="External"/><Relationship Id="rId2630" Type="http://schemas.openxmlformats.org/officeDocument/2006/relationships/hyperlink" Target="http://wolf-heiztechnik.de/" TargetMode="External"/><Relationship Id="rId602" Type="http://schemas.openxmlformats.org/officeDocument/2006/relationships/hyperlink" Target="https://www.daikin.nl/nl_nl/products/ALB-LB.html" TargetMode="External"/><Relationship Id="rId1025" Type="http://schemas.openxmlformats.org/officeDocument/2006/relationships/hyperlink" Target="http://www.komfovent.com/index.php?option=com_content&amp;view=article&amp;id=256&amp;Itemid=282" TargetMode="External"/><Relationship Id="rId1232" Type="http://schemas.openxmlformats.org/officeDocument/2006/relationships/hyperlink" Target="http://www.maico-fans.fr/produits/maico/details/catalog/liste/g51104/ws-470/" TargetMode="External"/><Relationship Id="rId185" Type="http://schemas.openxmlformats.org/officeDocument/2006/relationships/hyperlink" Target="https://www.aldesbenelux.com/fr/products/inspirair-home/" TargetMode="External"/><Relationship Id="rId1909" Type="http://schemas.openxmlformats.org/officeDocument/2006/relationships/hyperlink" Target="https://epbd.be/wp-content/uploads/Swegon_Fiche_4.4.pdf" TargetMode="External"/><Relationship Id="rId392" Type="http://schemas.openxmlformats.org/officeDocument/2006/relationships/hyperlink" Target="https://www.cairox.be/NL/" TargetMode="External"/><Relationship Id="rId2073" Type="http://schemas.openxmlformats.org/officeDocument/2006/relationships/hyperlink" Target="http://www.titon.co.uk/pages/products/ventilation-systems/mvhr/h200-q-plus.php" TargetMode="External"/><Relationship Id="rId2280" Type="http://schemas.openxmlformats.org/officeDocument/2006/relationships/hyperlink" Target="http://www.xilio.be/" TargetMode="External"/><Relationship Id="rId252" Type="http://schemas.openxmlformats.org/officeDocument/2006/relationships/hyperlink" Target="http://www.sigairhandling.be/" TargetMode="External"/><Relationship Id="rId2140" Type="http://schemas.openxmlformats.org/officeDocument/2006/relationships/hyperlink" Target="http://www.titon.co.uk/" TargetMode="External"/><Relationship Id="rId112" Type="http://schemas.openxmlformats.org/officeDocument/2006/relationships/hyperlink" Target="https://epbd.be/wp-content/uploads/Airsystems_Fiche_4.4.pdf" TargetMode="External"/><Relationship Id="rId1699" Type="http://schemas.openxmlformats.org/officeDocument/2006/relationships/hyperlink" Target="http://www.salda.lt/en/products/item/smarty-3x-p" TargetMode="External"/><Relationship Id="rId2000" Type="http://schemas.openxmlformats.org/officeDocument/2006/relationships/hyperlink" Target="https://www.systemair.com/Global/Products/residential-systems/rotary-units/top-connected/save/save-vtr-700-l/" TargetMode="External"/><Relationship Id="rId929" Type="http://schemas.openxmlformats.org/officeDocument/2006/relationships/hyperlink" Target="http://fr.codume.eu/produits/CVDECO" TargetMode="External"/><Relationship Id="rId1559" Type="http://schemas.openxmlformats.org/officeDocument/2006/relationships/hyperlink" Target="https://www.cairox.be/NL/documentation/I10.021.1-HRS-E-W-WTW-met-tegenstroomwisselaar" TargetMode="External"/><Relationship Id="rId1766" Type="http://schemas.openxmlformats.org/officeDocument/2006/relationships/hyperlink" Target="https://epbd.be/wp-content/uploads/Sanutal_Fiche_4.4.pdf" TargetMode="External"/><Relationship Id="rId1973" Type="http://schemas.openxmlformats.org/officeDocument/2006/relationships/hyperlink" Target="https://www.systemair.com/Global/Products/residential-systems/counter-flow-units/top-connected/save/save-vtc-700-l/" TargetMode="External"/><Relationship Id="rId58" Type="http://schemas.openxmlformats.org/officeDocument/2006/relationships/hyperlink" Target="http://www.airmaster.be/" TargetMode="External"/><Relationship Id="rId1419" Type="http://schemas.openxmlformats.org/officeDocument/2006/relationships/hyperlink" Target="http://www.climavent.be/" TargetMode="External"/><Relationship Id="rId1626" Type="http://schemas.openxmlformats.org/officeDocument/2006/relationships/hyperlink" Target="https://renson.net/nl-be" TargetMode="External"/><Relationship Id="rId1833" Type="http://schemas.openxmlformats.org/officeDocument/2006/relationships/hyperlink" Target="http://www.soler-palau.be/" TargetMode="External"/><Relationship Id="rId1900" Type="http://schemas.openxmlformats.org/officeDocument/2006/relationships/hyperlink" Target="https://www.swegon.com/products/air-handling/global-fw/global-lp-fw/" TargetMode="External"/><Relationship Id="rId579" Type="http://schemas.openxmlformats.org/officeDocument/2006/relationships/hyperlink" Target="http://www.codume.eu/" TargetMode="External"/><Relationship Id="rId786" Type="http://schemas.openxmlformats.org/officeDocument/2006/relationships/hyperlink" Target="http://www.decotivo.be/" TargetMode="External"/><Relationship Id="rId993" Type="http://schemas.openxmlformats.org/officeDocument/2006/relationships/hyperlink" Target="http://www.jaga.be/" TargetMode="External"/><Relationship Id="rId2467" Type="http://schemas.openxmlformats.org/officeDocument/2006/relationships/hyperlink" Target="http://www.comair.nl/" TargetMode="External"/><Relationship Id="rId2674" Type="http://schemas.openxmlformats.org/officeDocument/2006/relationships/hyperlink" Target="http://www.zehnder.be/"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s://www.daikin.be/fr_be/produits/product.html/ATB.html" TargetMode="External"/><Relationship Id="rId1069" Type="http://schemas.openxmlformats.org/officeDocument/2006/relationships/hyperlink" Target="http://www.komfovent.com/" TargetMode="External"/><Relationship Id="rId1276" Type="http://schemas.openxmlformats.org/officeDocument/2006/relationships/hyperlink" Target="https://epbd.be/wp-content/uploads/MitsubishiElectric_Fiche_4.4.pdf" TargetMode="External"/><Relationship Id="rId1483" Type="http://schemas.openxmlformats.org/officeDocument/2006/relationships/hyperlink" Target="https://www.cairox.be/NL/documentation/I10.040.3-AmberAir-Compact-CXV-Compacte-luchtbehandelingsgroepen-met-bovenaansluitingen-(counterflow)" TargetMode="External"/><Relationship Id="rId2327" Type="http://schemas.openxmlformats.org/officeDocument/2006/relationships/hyperlink" Target="http://www.vasco.eu/" TargetMode="External"/><Relationship Id="rId506" Type="http://schemas.openxmlformats.org/officeDocument/2006/relationships/hyperlink" Target="http://fr.codume.eu/produits/APureVentD250" TargetMode="External"/><Relationship Id="rId853" Type="http://schemas.openxmlformats.org/officeDocument/2006/relationships/hyperlink" Target="https://www.duco.eu/be_nl/producten/mechanische-ventilatie/ventilatie-units/ducobox-energy-sky?langswitcher=1" TargetMode="External"/><Relationship Id="rId1136" Type="http://schemas.openxmlformats.org/officeDocument/2006/relationships/hyperlink" Target="https://epbd.be/wp-content/uploads/Komfovent_Fiche_4.4.pdf" TargetMode="External"/><Relationship Id="rId1690" Type="http://schemas.openxmlformats.org/officeDocument/2006/relationships/hyperlink" Target="http://www.salda.lt/en/products/item/rirs-700-he-eko-3.0" TargetMode="External"/><Relationship Id="rId2534" Type="http://schemas.openxmlformats.org/officeDocument/2006/relationships/hyperlink" Target="http://www.ventomatic.com/" TargetMode="External"/><Relationship Id="rId2741" Type="http://schemas.openxmlformats.org/officeDocument/2006/relationships/hyperlink" Target="https://epbd.be/wp-content/uploads/Zehnder_Fiche_4.4.pdf" TargetMode="External"/><Relationship Id="rId713" Type="http://schemas.openxmlformats.org/officeDocument/2006/relationships/hyperlink" Target="https://climavent.be/producten/dantherm-hch5" TargetMode="External"/><Relationship Id="rId920" Type="http://schemas.openxmlformats.org/officeDocument/2006/relationships/hyperlink" Target="https://epbd.be/wp-content/uploads/IthoDaalderop_Fiche_4.4.pdf" TargetMode="External"/><Relationship Id="rId1343" Type="http://schemas.openxmlformats.org/officeDocument/2006/relationships/hyperlink" Target="http://www.ventiline.be/" TargetMode="External"/><Relationship Id="rId1550" Type="http://schemas.openxmlformats.org/officeDocument/2006/relationships/hyperlink" Target="https://www.cairox.be/NL/" TargetMode="External"/><Relationship Id="rId2601" Type="http://schemas.openxmlformats.org/officeDocument/2006/relationships/hyperlink" Target="https://epbd.be/wp-content/uploads/Wolf_Fiche_4.4.pdf" TargetMode="External"/><Relationship Id="rId1203" Type="http://schemas.openxmlformats.org/officeDocument/2006/relationships/hyperlink" Target="http://www.maico-ventilatoren.com/" TargetMode="External"/><Relationship Id="rId1410" Type="http://schemas.openxmlformats.org/officeDocument/2006/relationships/hyperlink" Target="https://epbd.be/wp-content/uploads/P.Lemmens_Fiche_4.4.pdf" TargetMode="External"/><Relationship Id="rId296" Type="http://schemas.openxmlformats.org/officeDocument/2006/relationships/hyperlink" Target="https://epbd.be/wp-content/uploads/Bosch_Fiche_4.4.pdf" TargetMode="External"/><Relationship Id="rId2184" Type="http://schemas.openxmlformats.org/officeDocument/2006/relationships/hyperlink" Target="http://www.ubbink.be/" TargetMode="External"/><Relationship Id="rId2391" Type="http://schemas.openxmlformats.org/officeDocument/2006/relationships/hyperlink" Target="https://epbd.be/wp-content/uploads/Vasco_Fiche_4.4.pdf" TargetMode="External"/><Relationship Id="rId156" Type="http://schemas.openxmlformats.org/officeDocument/2006/relationships/hyperlink" Target="https://www.aldesbenelux.com/nl/products/easyhome-hygro-compact-premium-sp/" TargetMode="External"/><Relationship Id="rId363" Type="http://schemas.openxmlformats.org/officeDocument/2006/relationships/hyperlink" Target="https://epbd.be/wp-content/uploads/Buderus_Fiche_4.4.pdf" TargetMode="External"/><Relationship Id="rId570" Type="http://schemas.openxmlformats.org/officeDocument/2006/relationships/hyperlink" Target="https://epbd.be/wp-content/uploads/Codume_Fiche_4.4.pdf" TargetMode="External"/><Relationship Id="rId2044" Type="http://schemas.openxmlformats.org/officeDocument/2006/relationships/hyperlink" Target="https://epbd.be/wp-content/uploads/Thermelec_Fiche_4.4.pdf" TargetMode="External"/><Relationship Id="rId2251" Type="http://schemas.openxmlformats.org/officeDocument/2006/relationships/hyperlink" Target="https://www.vaillant.be/consumenten/producten/recocompact-exclusive-75200.html" TargetMode="External"/><Relationship Id="rId223" Type="http://schemas.openxmlformats.org/officeDocument/2006/relationships/hyperlink" Target="https://epbd.be/wp-content/uploads/ATC_Fiche_4.4.pdf" TargetMode="External"/><Relationship Id="rId430" Type="http://schemas.openxmlformats.org/officeDocument/2006/relationships/hyperlink" Target="https://www.cairox.be/FR/documentation/I10.021.1-HRS-E-W-Double-flux-avec-%C3%A9changeur-contre-courant/?cf=188839886ec99e0cd57b06"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www.titon.co.uk/pages/products/ventilation-systems/mvhr/hrv-10-q-plus.php" TargetMode="External"/><Relationship Id="rId1877" Type="http://schemas.openxmlformats.org/officeDocument/2006/relationships/hyperlink" Target="https://www.swegon.com/nl-be/producten-en-diensten/luchtbehandeling/luchtgroepen/casa/casa-r4-c/" TargetMode="External"/><Relationship Id="rId1737" Type="http://schemas.openxmlformats.org/officeDocument/2006/relationships/hyperlink" Target="http://www.samsung-klimaat.be/" TargetMode="External"/><Relationship Id="rId1944" Type="http://schemas.openxmlformats.org/officeDocument/2006/relationships/hyperlink" Target="http://www.systemair.com/" TargetMode="External"/><Relationship Id="rId29" Type="http://schemas.openxmlformats.org/officeDocument/2006/relationships/hyperlink" Target="http://www.aeropulmo.be/" TargetMode="External"/><Relationship Id="rId1804" Type="http://schemas.openxmlformats.org/officeDocument/2006/relationships/hyperlink" Target="https://epbd.be/wp-content/uploads/Soler-Palau_Fiche_4.4.pdf" TargetMode="External"/><Relationship Id="rId897" Type="http://schemas.openxmlformats.org/officeDocument/2006/relationships/hyperlink" Target="http://www.excecon.com/sites/default/files/150902_nl_combi_185_v.2012.0603.pdf" TargetMode="External"/><Relationship Id="rId2578" Type="http://schemas.openxmlformats.org/officeDocument/2006/relationships/hyperlink" Target="http://www.vortice.com/en/" TargetMode="External"/><Relationship Id="rId757" Type="http://schemas.openxmlformats.org/officeDocument/2006/relationships/hyperlink" Target="http://www.climavent.be/"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lemmens.be/" TargetMode="External"/><Relationship Id="rId1594" Type="http://schemas.openxmlformats.org/officeDocument/2006/relationships/hyperlink" Target="https://www.cairox.be/NL/documentation/I10.021.99-SMARTY-XV-Ventilatiesysteem-met-warmteterugwinning-%E2%89%A4-550m%C2%B3-h" TargetMode="External"/><Relationship Id="rId2438" Type="http://schemas.openxmlformats.org/officeDocument/2006/relationships/hyperlink" Target="http://www.veneco-ventilation.be/" TargetMode="External"/><Relationship Id="rId2645" Type="http://schemas.openxmlformats.org/officeDocument/2006/relationships/hyperlink" Target="https://epbd.be/wp-content/uploads/Zehnder_Fiche_4.4.pdf" TargetMode="External"/><Relationship Id="rId93" Type="http://schemas.openxmlformats.org/officeDocument/2006/relationships/hyperlink" Target="http://www.airsmart.pro/" TargetMode="External"/><Relationship Id="rId617" Type="http://schemas.openxmlformats.org/officeDocument/2006/relationships/hyperlink" Target="https://www.daikin.nl/nl_nl/products/ALB-LB.html" TargetMode="External"/><Relationship Id="rId824" Type="http://schemas.openxmlformats.org/officeDocument/2006/relationships/hyperlink" Target="http://www.duco.eu/" TargetMode="External"/><Relationship Id="rId1247" Type="http://schemas.openxmlformats.org/officeDocument/2006/relationships/hyperlink" Target="http://www.walpartners.be/" TargetMode="External"/><Relationship Id="rId1454" Type="http://schemas.openxmlformats.org/officeDocument/2006/relationships/hyperlink" Target="https://climavent.be/producten/pichler-lg450" TargetMode="External"/><Relationship Id="rId1661" Type="http://schemas.openxmlformats.org/officeDocument/2006/relationships/hyperlink" Target="http://www.sabiana.it/" TargetMode="External"/><Relationship Id="rId2505" Type="http://schemas.openxmlformats.org/officeDocument/2006/relationships/hyperlink" Target="https://www.ventilairgroup.be/be-nl/producten/ventilatiesystemen/d-systemen/sentinel-kinetic-advance/groups/g+c+a+view" TargetMode="External"/><Relationship Id="rId2712" Type="http://schemas.openxmlformats.org/officeDocument/2006/relationships/hyperlink" Target="http://www.zehnder.be/" TargetMode="External"/><Relationship Id="rId1107" Type="http://schemas.openxmlformats.org/officeDocument/2006/relationships/hyperlink" Target="http://www.komfovent.com/wp-admin/admin-ajax.php?action=get_product_card_file&amp;id=VERSO_CF_1300_F_EN.pdf" TargetMode="External"/><Relationship Id="rId1314" Type="http://schemas.openxmlformats.org/officeDocument/2006/relationships/hyperlink" Target="https://epbd.be/wp-content/uploads/Nilan_Fiche_4.4.pdf" TargetMode="External"/><Relationship Id="rId1521" Type="http://schemas.openxmlformats.org/officeDocument/2006/relationships/hyperlink" Target="https://epbd.be/wp-content/uploads/R-COVERY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Titon_Fiche_4.4.pdf" TargetMode="External"/><Relationship Id="rId2295" Type="http://schemas.openxmlformats.org/officeDocument/2006/relationships/hyperlink" Target="https://epbd.be/wp-content/uploads/Vallox_Fiche_4.4.pdf" TargetMode="External"/><Relationship Id="rId267" Type="http://schemas.openxmlformats.org/officeDocument/2006/relationships/hyperlink" Target="https://epbd.be/wp-content/uploads/Atrea_Fiche_4.4.pdf" TargetMode="External"/><Relationship Id="rId474" Type="http://schemas.openxmlformats.org/officeDocument/2006/relationships/hyperlink" Target="http://www.clima-industries.com/" TargetMode="External"/><Relationship Id="rId2155" Type="http://schemas.openxmlformats.org/officeDocument/2006/relationships/hyperlink" Target="http://www.titon.co.uk/pages/products/ventilation-systems/mvhr/hrv-3-q-plus.php" TargetMode="External"/><Relationship Id="rId127" Type="http://schemas.openxmlformats.org/officeDocument/2006/relationships/hyperlink" Target="http://www.aldesbenelux.com/" TargetMode="External"/><Relationship Id="rId681" Type="http://schemas.openxmlformats.org/officeDocument/2006/relationships/hyperlink" Target="https://www.daikin.be/nl_be/producten/vam-j8.html" TargetMode="External"/><Relationship Id="rId2362" Type="http://schemas.openxmlformats.org/officeDocument/2006/relationships/hyperlink" Target="https://vasco.eu/fr-be" TargetMode="External"/><Relationship Id="rId334" Type="http://schemas.openxmlformats.org/officeDocument/2006/relationships/hyperlink" Target="http://www.brinkclimatesystems.nl/" TargetMode="External"/><Relationship Id="rId541" Type="http://schemas.openxmlformats.org/officeDocument/2006/relationships/hyperlink" Target="http://nl.codume.eu/producten/HRU" TargetMode="External"/><Relationship Id="rId1171" Type="http://schemas.openxmlformats.org/officeDocument/2006/relationships/hyperlink" Target="http://www.komfovent.com/" TargetMode="External"/><Relationship Id="rId2015" Type="http://schemas.openxmlformats.org/officeDocument/2006/relationships/hyperlink" Target="http://www.zehnder.be/" TargetMode="External"/><Relationship Id="rId2222" Type="http://schemas.openxmlformats.org/officeDocument/2006/relationships/hyperlink" Target="http://www.ubbink.be/" TargetMode="External"/><Relationship Id="rId401" Type="http://schemas.openxmlformats.org/officeDocument/2006/relationships/hyperlink" Target="https://www.cairox.be/NL/search/?productKeyWord=hexa&amp;submit=ok&amp;cf=17786460125a9937c51066" TargetMode="External"/><Relationship Id="rId1031" Type="http://schemas.openxmlformats.org/officeDocument/2006/relationships/hyperlink" Target="http://ventilairgroup.be/wp-content/uploads/2014/04/Technische-fiche-Domekt-Rego-450VE-NLFR.pdf" TargetMode="External"/><Relationship Id="rId1988" Type="http://schemas.openxmlformats.org/officeDocument/2006/relationships/hyperlink" Target="https://www.systemair.com/Global/Products/residential-systems/rotary-units/top-connected/save/save-vtr-500-r-499eaba4/" TargetMode="External"/><Relationship Id="rId1848" Type="http://schemas.openxmlformats.org/officeDocument/2006/relationships/hyperlink" Target="http://www.stiebel-eltron.be/" TargetMode="External"/><Relationship Id="rId191" Type="http://schemas.openxmlformats.org/officeDocument/2006/relationships/hyperlink" Target="http://www.aldesbenelux.com/nl/" TargetMode="External"/><Relationship Id="rId1708" Type="http://schemas.openxmlformats.org/officeDocument/2006/relationships/hyperlink" Target="https://epbd.be/wp-content/uploads/Salda_Fiche_4.4.pdf" TargetMode="External"/><Relationship Id="rId1915" Type="http://schemas.openxmlformats.org/officeDocument/2006/relationships/hyperlink" Target="https://epbd.be/wp-content/uploads/Swentibold_Fiche-4.4.pdf" TargetMode="External"/><Relationship Id="rId2689" Type="http://schemas.openxmlformats.org/officeDocument/2006/relationships/hyperlink" Target="https://epbd.be/wp-content/uploads/Zehnder_Fiche_4.4.pdf" TargetMode="External"/><Relationship Id="rId868" Type="http://schemas.openxmlformats.org/officeDocument/2006/relationships/hyperlink" Target="https://www.duco.eu/produits/evacuation-de-lair/evacuation-mecanique/fr-be-ducoboxfocus" TargetMode="External"/><Relationship Id="rId1498" Type="http://schemas.openxmlformats.org/officeDocument/2006/relationships/hyperlink" Target="http://www.cairox.be/NL/" TargetMode="External"/><Relationship Id="rId2549" Type="http://schemas.openxmlformats.org/officeDocument/2006/relationships/hyperlink" Target="https://www.viessmann.be/" TargetMode="External"/><Relationship Id="rId728" Type="http://schemas.openxmlformats.org/officeDocument/2006/relationships/hyperlink" Target="http://www.climavent.be/" TargetMode="External"/><Relationship Id="rId935" Type="http://schemas.openxmlformats.org/officeDocument/2006/relationships/hyperlink" Target="http://www.ithodaalderop.be/" TargetMode="External"/><Relationship Id="rId1358" Type="http://schemas.openxmlformats.org/officeDocument/2006/relationships/hyperlink" Target="http://www.orionair.be/nl/downloads" TargetMode="External"/><Relationship Id="rId1565" Type="http://schemas.openxmlformats.org/officeDocument/2006/relationships/hyperlink" Target="https://epbd.be/wp-content/uploads/R-COVERY_Fiche_4.4.pdf" TargetMode="External"/><Relationship Id="rId1772" Type="http://schemas.openxmlformats.org/officeDocument/2006/relationships/hyperlink" Target="https://epbd.be/wp-content/uploads/Sanutal_Fiche_4.4.pdf" TargetMode="External"/><Relationship Id="rId2409" Type="http://schemas.openxmlformats.org/officeDocument/2006/relationships/hyperlink" Target="http://www.vasco.eu/" TargetMode="External"/><Relationship Id="rId2616" Type="http://schemas.openxmlformats.org/officeDocument/2006/relationships/hyperlink" Target="http://www.wolf-heiztechnik.de/"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s://epbd.be/wp-content/uploads/Maico_Fiche_4.4.pdf" TargetMode="External"/><Relationship Id="rId1425" Type="http://schemas.openxmlformats.org/officeDocument/2006/relationships/hyperlink" Target="NULL" TargetMode="External"/><Relationship Id="rId1632" Type="http://schemas.openxmlformats.org/officeDocument/2006/relationships/hyperlink" Target="https://renson.net/nl-be" TargetMode="External"/><Relationship Id="rId2199" Type="http://schemas.openxmlformats.org/officeDocument/2006/relationships/hyperlink" Target="https://epbd.be/wp-content/uploads/Ubbink_Fiche_4.4.pdf" TargetMode="External"/><Relationship Id="rId378" Type="http://schemas.openxmlformats.org/officeDocument/2006/relationships/hyperlink" Target="http://www.buva.nl/" TargetMode="External"/><Relationship Id="rId585" Type="http://schemas.openxmlformats.org/officeDocument/2006/relationships/hyperlink" Target="https://www.daikin.nl/nl_nl/products/ALB-LB.html" TargetMode="External"/><Relationship Id="rId792" Type="http://schemas.openxmlformats.org/officeDocument/2006/relationships/hyperlink" Target="http://www.duco.eu/" TargetMode="External"/><Relationship Id="rId2059" Type="http://schemas.openxmlformats.org/officeDocument/2006/relationships/hyperlink" Target="http://www.thermelec.be/" TargetMode="External"/><Relationship Id="rId2266" Type="http://schemas.openxmlformats.org/officeDocument/2006/relationships/hyperlink" Target="http://www.xilio.be/" TargetMode="External"/><Relationship Id="rId2473" Type="http://schemas.openxmlformats.org/officeDocument/2006/relationships/hyperlink" Target="http://www.ventilairgroup.com/" TargetMode="External"/><Relationship Id="rId2680" Type="http://schemas.openxmlformats.org/officeDocument/2006/relationships/hyperlink" Target="http://www.zehnder.be/" TargetMode="External"/><Relationship Id="rId238" Type="http://schemas.openxmlformats.org/officeDocument/2006/relationships/hyperlink" Target="https://www.sigairhandling.be/FR/search/?productKeyWord=GTDHR9035&amp;submit=ok" TargetMode="External"/><Relationship Id="rId445" Type="http://schemas.openxmlformats.org/officeDocument/2006/relationships/hyperlink" Target="https://www.cairox.be/NL/documentation/I10.067.0-Hexamotion-WTW-units-met-nabehandelingsbatterij-450-t.e.m.-8.000-m3-h-(condenswiel)/?cf=40693167357510c3cce426" TargetMode="External"/><Relationship Id="rId652" Type="http://schemas.openxmlformats.org/officeDocument/2006/relationships/hyperlink" Target="http://www.daikin.be/" TargetMode="External"/><Relationship Id="rId1075" Type="http://schemas.openxmlformats.org/officeDocument/2006/relationships/hyperlink" Target="http://www.komfovent.com/kompakt-units/recu/223" TargetMode="External"/><Relationship Id="rId1282" Type="http://schemas.openxmlformats.org/officeDocument/2006/relationships/hyperlink" Target="http://www.lossnay.be/" TargetMode="External"/><Relationship Id="rId2126" Type="http://schemas.openxmlformats.org/officeDocument/2006/relationships/hyperlink" Target="http://www.titon.co.uk/pages/products/ventilation-systems/mvhr/hrv-2-q-plus.php" TargetMode="External"/><Relationship Id="rId2333" Type="http://schemas.openxmlformats.org/officeDocument/2006/relationships/hyperlink" Target="https://epbd.be/wp-content/uploads/Vasco_Fiche_4.4.pdf" TargetMode="External"/><Relationship Id="rId2540" Type="http://schemas.openxmlformats.org/officeDocument/2006/relationships/hyperlink" Target="https://epbd.be/wp-content/uploads/Ventomatic_Fiche_4.4.pdf" TargetMode="External"/><Relationship Id="rId305" Type="http://schemas.openxmlformats.org/officeDocument/2006/relationships/hyperlink" Target="https://epbd.be/wp-content/uploads/Brink_Fiche_4.4.pdf" TargetMode="External"/><Relationship Id="rId512" Type="http://schemas.openxmlformats.org/officeDocument/2006/relationships/hyperlink" Target="http://www.codume.eu/" TargetMode="External"/><Relationship Id="rId1142" Type="http://schemas.openxmlformats.org/officeDocument/2006/relationships/hyperlink" Target="http://www.komfovent.com/wp-admin/admin-ajax.php?action=get_product_card_file&amp;id=VERSO_R_1500_U_EN.pdf" TargetMode="External"/><Relationship Id="rId2400" Type="http://schemas.openxmlformats.org/officeDocument/2006/relationships/hyperlink" Target="http://www.vasco.eu/" TargetMode="External"/><Relationship Id="rId1002" Type="http://schemas.openxmlformats.org/officeDocument/2006/relationships/hyperlink" Target="https://epbd.be/wp-content/uploads/Jaga_Fiche_4.4.pdf" TargetMode="External"/><Relationship Id="rId1959" Type="http://schemas.openxmlformats.org/officeDocument/2006/relationships/hyperlink" Target="http://www.systemair.com/" TargetMode="External"/><Relationship Id="rId1819" Type="http://schemas.openxmlformats.org/officeDocument/2006/relationships/hyperlink" Target="http://www.soler-palau.be/" TargetMode="External"/><Relationship Id="rId2190" Type="http://schemas.openxmlformats.org/officeDocument/2006/relationships/hyperlink" Target="http://www.ubbink.be/"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s://epbd.be/wp-content/uploads/Thermelec_Fiche_4.4.pdf" TargetMode="External"/><Relationship Id="rId979" Type="http://schemas.openxmlformats.org/officeDocument/2006/relationships/hyperlink" Target="http://www.jaga.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R-COVERY_Fiche_4.4.pdf" TargetMode="External"/><Relationship Id="rId1676" Type="http://schemas.openxmlformats.org/officeDocument/2006/relationships/hyperlink" Target="https://epbd.be/wp-content/uploads/Salda_Fiche_4.4.pdf" TargetMode="External"/><Relationship Id="rId1883" Type="http://schemas.openxmlformats.org/officeDocument/2006/relationships/hyperlink" Target="https://epbd.be/wp-content/uploads/Swegon_Fiche_4.4.pdf" TargetMode="External"/><Relationship Id="rId2727" Type="http://schemas.openxmlformats.org/officeDocument/2006/relationships/hyperlink" Target="https://epbd.be/wp-content/uploads/Zehnder_Fiche_4.4.pdf" TargetMode="External"/><Relationship Id="rId906" Type="http://schemas.openxmlformats.org/officeDocument/2006/relationships/hyperlink" Target="http://www.hopper-ventilation.com/" TargetMode="External"/><Relationship Id="rId1329" Type="http://schemas.openxmlformats.org/officeDocument/2006/relationships/hyperlink" Target="http://www.ventiline.be/" TargetMode="External"/><Relationship Id="rId1536" Type="http://schemas.openxmlformats.org/officeDocument/2006/relationships/hyperlink" Target="https://www.cairox.be/FR/documentation/I10.062.0-GTDHR-Premium-CTA-avec-r%C3%A9cup%C3%A9ration-de-chaleur-et-batterie-de-chauffe-%E2%89%A4-4500-m%C2%B3-h-(contre-courant)" TargetMode="External"/><Relationship Id="rId1743" Type="http://schemas.openxmlformats.org/officeDocument/2006/relationships/hyperlink" Target="http://www.samsung-climatisation.be/ambrava/wp-content/uploads/2014/04/ERV-PEB.pdf" TargetMode="External"/><Relationship Id="rId1950" Type="http://schemas.openxmlformats.org/officeDocument/2006/relationships/hyperlink" Target="https://www.systemair.com/Global/Products/residential-systems/rotary-units/side-connected/save/save-vsr-300-53adcc82/" TargetMode="External"/><Relationship Id="rId35" Type="http://schemas.openxmlformats.org/officeDocument/2006/relationships/hyperlink" Target="http://www.aeropulmo.be/fr/Silentio_350" TargetMode="External"/><Relationship Id="rId1603" Type="http://schemas.openxmlformats.org/officeDocument/2006/relationships/hyperlink" Target="http://www.renson.be/nl/cbase.html" TargetMode="External"/><Relationship Id="rId1810" Type="http://schemas.openxmlformats.org/officeDocument/2006/relationships/hyperlink" Target="https://epbd.be/wp-content/uploads/Soler-Palau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s://epbd.be/wp-content/uploads/Dantherm_Fiche_4.4.pdf" TargetMode="External"/><Relationship Id="rId2377" Type="http://schemas.openxmlformats.org/officeDocument/2006/relationships/hyperlink" Target="http://www.vasco.eu/" TargetMode="External"/><Relationship Id="rId2584" Type="http://schemas.openxmlformats.org/officeDocument/2006/relationships/hyperlink" Target="http://www.wilms.be/nl" TargetMode="External"/><Relationship Id="rId349" Type="http://schemas.openxmlformats.org/officeDocument/2006/relationships/hyperlink" Target="https://epbd.be/wp-content/uploads/Brofer_Fiche_4.4.pdf" TargetMode="External"/><Relationship Id="rId556" Type="http://schemas.openxmlformats.org/officeDocument/2006/relationships/hyperlink" Target="http://fr.codume.eu/produits/NANAKIA" TargetMode="External"/><Relationship Id="rId763" Type="http://schemas.openxmlformats.org/officeDocument/2006/relationships/hyperlink" Target="https://epbd.be/wp-content/uploads/Decotivo_Fiche_4.4.pdf" TargetMode="External"/><Relationship Id="rId1186" Type="http://schemas.openxmlformats.org/officeDocument/2006/relationships/hyperlink" Target="https://epbd.be/wp-content/uploads/Maico_Fiche_4.4.pdf" TargetMode="External"/><Relationship Id="rId1393" Type="http://schemas.openxmlformats.org/officeDocument/2006/relationships/hyperlink" Target="http://www.lemmens.be/" TargetMode="External"/><Relationship Id="rId2237" Type="http://schemas.openxmlformats.org/officeDocument/2006/relationships/hyperlink" Target="https://epbd.be/wp-content/uploads/Ubbink_Fiche_4.4.pdf" TargetMode="External"/><Relationship Id="rId2444" Type="http://schemas.openxmlformats.org/officeDocument/2006/relationships/hyperlink" Target="https://epbd.be/wp-content/uploads/Veneco_Fiche_4.4.pdf"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cairox.be/" TargetMode="External"/><Relationship Id="rId970" Type="http://schemas.openxmlformats.org/officeDocument/2006/relationships/hyperlink" Target="http://nl.codume.eu/producten/SCOF" TargetMode="External"/><Relationship Id="rId1046" Type="http://schemas.openxmlformats.org/officeDocument/2006/relationships/hyperlink" Target="https://epbd.be/wp-content/uploads/Komfovent_Fiche_4.4.pdf" TargetMode="External"/><Relationship Id="rId1253" Type="http://schemas.openxmlformats.org/officeDocument/2006/relationships/hyperlink" Target="http://www.mitsubishi-electric.be/" TargetMode="External"/><Relationship Id="rId2651" Type="http://schemas.openxmlformats.org/officeDocument/2006/relationships/hyperlink" Target="https://epbd.be/wp-content/uploads/Zehnder_Fiche_4.4.pdf" TargetMode="External"/><Relationship Id="rId623" Type="http://schemas.openxmlformats.org/officeDocument/2006/relationships/hyperlink" Target="https://epbd.be/wp-content/uploads/Daikin_Fiche_4.4.pdf" TargetMode="External"/><Relationship Id="rId830" Type="http://schemas.openxmlformats.org/officeDocument/2006/relationships/hyperlink" Target="https://www.duco.eu/be_fr/produits/ventilation-mecanique-controlee/vmc-simple-double-flux/ducobox-energy-comfort-plus" TargetMode="External"/><Relationship Id="rId1460" Type="http://schemas.openxmlformats.org/officeDocument/2006/relationships/hyperlink" Target="http://www.climavent.be/" TargetMode="External"/><Relationship Id="rId2304" Type="http://schemas.openxmlformats.org/officeDocument/2006/relationships/hyperlink" Target="http://www.xilio.be/" TargetMode="External"/><Relationship Id="rId2511" Type="http://schemas.openxmlformats.org/officeDocument/2006/relationships/hyperlink" Target="http://www.ventilairgroup.be/be-nl" TargetMode="External"/><Relationship Id="rId1113" Type="http://schemas.openxmlformats.org/officeDocument/2006/relationships/hyperlink" Target="http://www.komfovent.com/" TargetMode="External"/><Relationship Id="rId1320" Type="http://schemas.openxmlformats.org/officeDocument/2006/relationships/hyperlink" Target="https://epbd.be/wp-content/uploads/Nilan_Fiche_4.4.pdf" TargetMode="External"/><Relationship Id="rId2094" Type="http://schemas.openxmlformats.org/officeDocument/2006/relationships/hyperlink" Target="http://www.titon.co.uk/pages/products/ventilation-systems/mvhr/hrv-1.35-q-plus.php" TargetMode="External"/><Relationship Id="rId273" Type="http://schemas.openxmlformats.org/officeDocument/2006/relationships/hyperlink" Target="https://epbd.be/wp-content/uploads/Begetube_Fiche_4.4.pdf" TargetMode="External"/><Relationship Id="rId480" Type="http://schemas.openxmlformats.org/officeDocument/2006/relationships/hyperlink" Target="http://www.clima-industries.be/" TargetMode="External"/><Relationship Id="rId2161" Type="http://schemas.openxmlformats.org/officeDocument/2006/relationships/hyperlink" Target="https://epbd.be/wp-content/uploads/Titon_Fiche_4.4.pdf"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www.thermelec.be/"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nutal.be/" TargetMode="External"/><Relationship Id="rId1994" Type="http://schemas.openxmlformats.org/officeDocument/2006/relationships/hyperlink" Target="http://www.systemair.com/" TargetMode="External"/><Relationship Id="rId79" Type="http://schemas.openxmlformats.org/officeDocument/2006/relationships/hyperlink" Target="http://www.airmaster.be/" TargetMode="External"/><Relationship Id="rId1647" Type="http://schemas.openxmlformats.org/officeDocument/2006/relationships/hyperlink" Target="https://epbd.be/wp-content/uploads/Renson_Fiche_4.4.pdf" TargetMode="External"/><Relationship Id="rId1854" Type="http://schemas.openxmlformats.org/officeDocument/2006/relationships/hyperlink" Target="http://www.stiebel-eltron.be/" TargetMode="External"/><Relationship Id="rId1507" Type="http://schemas.openxmlformats.org/officeDocument/2006/relationships/hyperlink" Target="https://www.cairox.be/NL/documentation/I10.100.17-CHR-PRO-Warmteterugwinningsunits-systeem-D-%E2%89%A4-600-m3-h/?cf=7499198870393d2f49f177" TargetMode="External"/><Relationship Id="rId1714" Type="http://schemas.openxmlformats.org/officeDocument/2006/relationships/hyperlink" Target="https://www.cairox.be/NL/search/?productKeyWord=smarty&amp;submit=ok&amp;cf=0164847569df2a90fce426" TargetMode="External"/><Relationship Id="rId1921" Type="http://schemas.openxmlformats.org/officeDocument/2006/relationships/hyperlink" Target="https://epbd.be/wp-content/uploads/Swentibold_Fiche-4.4.pdf" TargetMode="External"/><Relationship Id="rId2488" Type="http://schemas.openxmlformats.org/officeDocument/2006/relationships/hyperlink" Target="https://epbd.be/wp-content/uploads/VentilairGroup_Fiche_4.4.pdf" TargetMode="External"/><Relationship Id="rId1297" Type="http://schemas.openxmlformats.org/officeDocument/2006/relationships/hyperlink" Target="http://www.multicalor.be/" TargetMode="External"/><Relationship Id="rId2695" Type="http://schemas.openxmlformats.org/officeDocument/2006/relationships/hyperlink" Target="https://epbd.be/wp-content/uploads/Zehnder_Fiche_4.4.pdf" TargetMode="External"/><Relationship Id="rId667" Type="http://schemas.openxmlformats.org/officeDocument/2006/relationships/hyperlink" Target="https://epbd.be/wp-content/uploads/Daikin_Fiche_4.4.pdf" TargetMode="External"/><Relationship Id="rId874" Type="http://schemas.openxmlformats.org/officeDocument/2006/relationships/hyperlink" Target="http://www.duco.eu/" TargetMode="External"/><Relationship Id="rId2348" Type="http://schemas.openxmlformats.org/officeDocument/2006/relationships/hyperlink" Target="http://www.vasco.eu/" TargetMode="External"/><Relationship Id="rId2555" Type="http://schemas.openxmlformats.org/officeDocument/2006/relationships/hyperlink" Target="http://www.viessmann.be/" TargetMode="External"/><Relationship Id="rId527" Type="http://schemas.openxmlformats.org/officeDocument/2006/relationships/hyperlink" Target="https://epbd.be/wp-content/uploads/Codume_Fiche_4.4.pdf" TargetMode="External"/><Relationship Id="rId734" Type="http://schemas.openxmlformats.org/officeDocument/2006/relationships/hyperlink" Target="https://epbd.be/wp-content/uploads/Dantherm_Fiche_4.4.pdf" TargetMode="External"/><Relationship Id="rId941" Type="http://schemas.openxmlformats.org/officeDocument/2006/relationships/hyperlink" Target="http://www.ithodaalderop.be/" TargetMode="External"/><Relationship Id="rId1157" Type="http://schemas.openxmlformats.org/officeDocument/2006/relationships/hyperlink" Target="http://www.komfovent.com/" TargetMode="External"/><Relationship Id="rId1364" Type="http://schemas.openxmlformats.org/officeDocument/2006/relationships/hyperlink" Target="https://epbd.be/wp-content/uploads/Orion_Fiche_4.4.pdf" TargetMode="External"/><Relationship Id="rId1571" Type="http://schemas.openxmlformats.org/officeDocument/2006/relationships/hyperlink" Target="https://www.cairox.be/NL/documentation/I10.021.2-HRS-FE-W-Platte-WTW-met-tegenstroomwisselaar" TargetMode="External"/><Relationship Id="rId2208" Type="http://schemas.openxmlformats.org/officeDocument/2006/relationships/hyperlink" Target="http://www.ubbink.be/" TargetMode="External"/><Relationship Id="rId2415" Type="http://schemas.openxmlformats.org/officeDocument/2006/relationships/hyperlink" Target="https://epbd.be/wp-content/uploads/Vasco_Fiche_4.4.pdf" TargetMode="External"/><Relationship Id="rId2622" Type="http://schemas.openxmlformats.org/officeDocument/2006/relationships/hyperlink" Target="http://wolf-heiztechnik.de/"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s://epbd.be/wp-content/uploads/Duco_Fiche_4.4.pdf" TargetMode="External"/><Relationship Id="rId1017" Type="http://schemas.openxmlformats.org/officeDocument/2006/relationships/hyperlink" Target="http://www.junkers.be/fr/gamme-de-produits/ventilation" TargetMode="External"/><Relationship Id="rId1224" Type="http://schemas.openxmlformats.org/officeDocument/2006/relationships/hyperlink" Target="http://www.maico-fans.fr/produits/maico/details/catalog/liste/g51104/ws-470/" TargetMode="External"/><Relationship Id="rId1431" Type="http://schemas.openxmlformats.org/officeDocument/2006/relationships/hyperlink" Target="NULL" TargetMode="External"/><Relationship Id="rId177" Type="http://schemas.openxmlformats.org/officeDocument/2006/relationships/hyperlink" Target="http://www.aldesbenelux.com/nl/" TargetMode="External"/><Relationship Id="rId384" Type="http://schemas.openxmlformats.org/officeDocument/2006/relationships/hyperlink" Target="https://www.cairox.be/NL/?cf=750028427eabf4ba418436" TargetMode="External"/><Relationship Id="rId591" Type="http://schemas.openxmlformats.org/officeDocument/2006/relationships/hyperlink" Target="https://epbd.be/wp-content/uploads/Daikin_Fiche_4.4.pdf" TargetMode="External"/><Relationship Id="rId2065" Type="http://schemas.openxmlformats.org/officeDocument/2006/relationships/hyperlink" Target="https://thermelec.be/producten/ventilatie/ventilatietoestellen/tuoxair-ec/" TargetMode="External"/><Relationship Id="rId2272" Type="http://schemas.openxmlformats.org/officeDocument/2006/relationships/hyperlink" Target="http://www.xilio.be/" TargetMode="External"/><Relationship Id="rId244" Type="http://schemas.openxmlformats.org/officeDocument/2006/relationships/hyperlink" Target="http://www.sigairhandling.be/" TargetMode="External"/><Relationship Id="rId1081" Type="http://schemas.openxmlformats.org/officeDocument/2006/relationships/hyperlink" Target="http://www.komfovent.com/" TargetMode="External"/><Relationship Id="rId451" Type="http://schemas.openxmlformats.org/officeDocument/2006/relationships/hyperlink" Target="https://epbd.be/wp-content/uploads/CLIMAIndustries_Fiche_4.4.pdf" TargetMode="External"/><Relationship Id="rId2132" Type="http://schemas.openxmlformats.org/officeDocument/2006/relationships/hyperlink" Target="http://www.titon.co.uk/" TargetMode="External"/><Relationship Id="rId104" Type="http://schemas.openxmlformats.org/officeDocument/2006/relationships/hyperlink" Target="https://epbd.be/wp-content/uploads/AirSmart_Fiche_4.4.pdf" TargetMode="External"/><Relationship Id="rId311" Type="http://schemas.openxmlformats.org/officeDocument/2006/relationships/hyperlink" Target="https://epbd.be/wp-content/uploads/Brink_Fiche_4.4.pdf" TargetMode="External"/><Relationship Id="rId1898" Type="http://schemas.openxmlformats.org/officeDocument/2006/relationships/hyperlink" Target="https://www.swegon.com/" TargetMode="External"/><Relationship Id="rId1758" Type="http://schemas.openxmlformats.org/officeDocument/2006/relationships/hyperlink" Target="http://samsung-airco.be/ambrava/wp-content/uploads/2014/04/ERV-Vlaams-inclusief-EPBD.pdf" TargetMode="External"/><Relationship Id="rId1965" Type="http://schemas.openxmlformats.org/officeDocument/2006/relationships/hyperlink" Target="https://www.systemair.com/Global/Products/residential-systems/counter-flow-units/top-connected/save/save-vtc-200-l-5f9373a9/" TargetMode="External"/><Relationship Id="rId1618" Type="http://schemas.openxmlformats.org/officeDocument/2006/relationships/hyperlink" Target="http://www.renson.be/" TargetMode="External"/><Relationship Id="rId1825" Type="http://schemas.openxmlformats.org/officeDocument/2006/relationships/hyperlink" Target="http://www.soler-palau.be/" TargetMode="External"/><Relationship Id="rId2599" Type="http://schemas.openxmlformats.org/officeDocument/2006/relationships/hyperlink" Target="https://epbd.be/wp-content/uploads/Wolf_Fiche_4.4.pdf" TargetMode="External"/><Relationship Id="rId778" Type="http://schemas.openxmlformats.org/officeDocument/2006/relationships/hyperlink" Target="http://www.decotivo.be/" TargetMode="External"/><Relationship Id="rId985" Type="http://schemas.openxmlformats.org/officeDocument/2006/relationships/hyperlink" Target="http://www.jaga.be/" TargetMode="External"/><Relationship Id="rId2459" Type="http://schemas.openxmlformats.org/officeDocument/2006/relationships/hyperlink" Target="http://www.ventilairgroup.be/fr/product/svara/" TargetMode="External"/><Relationship Id="rId2666" Type="http://schemas.openxmlformats.org/officeDocument/2006/relationships/hyperlink" Target="http://www.zehnder.be/" TargetMode="External"/><Relationship Id="rId638" Type="http://schemas.openxmlformats.org/officeDocument/2006/relationships/hyperlink" Target="https://www.daikin.be/fr_be/produits/product.html/ATB.html" TargetMode="External"/><Relationship Id="rId845" Type="http://schemas.openxmlformats.org/officeDocument/2006/relationships/hyperlink" Target="https://www.duco.eu/producten/luchtafvoer/ventilatieboxen-en-ventilatiewarmtepompen/nl-be-ducobox-energy" TargetMode="External"/><Relationship Id="rId1268" Type="http://schemas.openxmlformats.org/officeDocument/2006/relationships/hyperlink" Target="https://epbd.be/wp-content/uploads/MitsubishiElectric_Fiche_4.4.pdf" TargetMode="External"/><Relationship Id="rId1475" Type="http://schemas.openxmlformats.org/officeDocument/2006/relationships/hyperlink" Target="https://www.cairox.be/NL/documentation/I10.021.6-HRS-RE-W-WTW-met-condensatiewiel" TargetMode="External"/><Relationship Id="rId1682" Type="http://schemas.openxmlformats.org/officeDocument/2006/relationships/hyperlink" Target="https://epbd.be/wp-content/uploads/Salda_Fiche_4.4.pdf" TargetMode="External"/><Relationship Id="rId2319" Type="http://schemas.openxmlformats.org/officeDocument/2006/relationships/hyperlink" Target="https://egeda.be/product/valsir-ariosa-250e/" TargetMode="External"/><Relationship Id="rId2526" Type="http://schemas.openxmlformats.org/officeDocument/2006/relationships/hyperlink" Target="https://www.ventilairgroup.be/be-nl/artnr/1001000550/svensa" TargetMode="External"/><Relationship Id="rId2733" Type="http://schemas.openxmlformats.org/officeDocument/2006/relationships/hyperlink" Target="https://epbd.be/wp-content/uploads/Zehnder_Fiche_4.4.pdf" TargetMode="External"/><Relationship Id="rId705" Type="http://schemas.openxmlformats.org/officeDocument/2006/relationships/hyperlink" Target="http://www.dantherm.be/" TargetMode="External"/><Relationship Id="rId1128" Type="http://schemas.openxmlformats.org/officeDocument/2006/relationships/hyperlink" Target="https://epbd.be/wp-content/uploads/Komfovent_Fiche_4.4.pdf" TargetMode="External"/><Relationship Id="rId1335" Type="http://schemas.openxmlformats.org/officeDocument/2006/relationships/hyperlink" Target="http://www.ventiline.be/" TargetMode="External"/><Relationship Id="rId1542" Type="http://schemas.openxmlformats.org/officeDocument/2006/relationships/hyperlink" Target="https://www.cairox.be/NL/" TargetMode="External"/><Relationship Id="rId912" Type="http://schemas.openxmlformats.org/officeDocument/2006/relationships/hyperlink" Target="https://epbd.be/wp-content/uploads/IthoDaalderop_Fiche_4.4.pdf"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 TargetMode="External"/><Relationship Id="rId288" Type="http://schemas.openxmlformats.org/officeDocument/2006/relationships/hyperlink" Target="http://www.begetube.com/"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s://www.trox.be/nl" TargetMode="External"/><Relationship Id="rId2383" Type="http://schemas.openxmlformats.org/officeDocument/2006/relationships/hyperlink" Target="https://epbd.be/wp-content/uploads/Vasco_Fiche_4.4.pdf" TargetMode="External"/><Relationship Id="rId2590" Type="http://schemas.openxmlformats.org/officeDocument/2006/relationships/hyperlink" Target="http://wolf-heiztechnik.de/"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uderus_Fiche_4.4.pdf" TargetMode="External"/><Relationship Id="rId562" Type="http://schemas.openxmlformats.org/officeDocument/2006/relationships/hyperlink" Target="https://epbd.be/wp-content/uploads/Codume_Fiche_4.4.pdf" TargetMode="External"/><Relationship Id="rId1192" Type="http://schemas.openxmlformats.org/officeDocument/2006/relationships/hyperlink" Target="http://www.maico-fans.fr/produits/maico/catalog/liste/g45405/ws-170/" TargetMode="External"/><Relationship Id="rId2036" Type="http://schemas.openxmlformats.org/officeDocument/2006/relationships/hyperlink" Target="https://epbd.be/wp-content/uploads/Thermelec_Fiche_4.4.pdf" TargetMode="External"/><Relationship Id="rId2243" Type="http://schemas.openxmlformats.org/officeDocument/2006/relationships/hyperlink" Target="https://epbd.be/wp-content/uploads/Ubbink_Fiche_4.4.pdf" TargetMode="External"/><Relationship Id="rId2450" Type="http://schemas.openxmlformats.org/officeDocument/2006/relationships/hyperlink" Target="https://epbd.be/wp-content/uploads/VentilairGroup_Fiche_4.4.pdf" TargetMode="External"/><Relationship Id="rId215" Type="http://schemas.openxmlformats.org/officeDocument/2006/relationships/hyperlink" Target="https://epbd.be/wp-content/uploads/Alnor_Fiche_4.4.pdf" TargetMode="External"/><Relationship Id="rId422" Type="http://schemas.openxmlformats.org/officeDocument/2006/relationships/hyperlink" Target="https://www.cairox.be/FR/documentation/I10.021.2-HRS-FE-W-Double-flux-plafonnier-avec-%C3%A9changeur-%C3%A0-contre-courant" TargetMode="External"/><Relationship Id="rId1052" Type="http://schemas.openxmlformats.org/officeDocument/2006/relationships/hyperlink" Target="http://www.komfovent.com/files/domekt/2016/EN/DOMEKT_R_400_F.pdf" TargetMode="External"/><Relationship Id="rId2103" Type="http://schemas.openxmlformats.org/officeDocument/2006/relationships/hyperlink" Target="http://www.titon.co.uk/pages/ventilation-systems/mvhr/hrv-1.6-q-plus.php" TargetMode="External"/><Relationship Id="rId2310" Type="http://schemas.openxmlformats.org/officeDocument/2006/relationships/hyperlink" Target="https://egeda.be/merk/Valsir" TargetMode="External"/><Relationship Id="rId1869" Type="http://schemas.openxmlformats.org/officeDocument/2006/relationships/hyperlink" Target="https://epbd.be/wp-content/uploads/Swegon_Fiche_4.4.pdf" TargetMode="External"/><Relationship Id="rId1729" Type="http://schemas.openxmlformats.org/officeDocument/2006/relationships/hyperlink" Target="http://www.samsung-klimaat.be/" TargetMode="External"/><Relationship Id="rId1936" Type="http://schemas.openxmlformats.org/officeDocument/2006/relationships/hyperlink" Target="http://www.ventiline.be/" TargetMode="External"/><Relationship Id="rId5" Type="http://schemas.openxmlformats.org/officeDocument/2006/relationships/hyperlink" Target="http://www.aereco.com/" TargetMode="External"/><Relationship Id="rId889" Type="http://schemas.openxmlformats.org/officeDocument/2006/relationships/hyperlink" Target="http://www.enervent.be/wp-content/uploads/2013/11/fiche-technique-PINGVIN-en.pdf" TargetMode="External"/><Relationship Id="rId749" Type="http://schemas.openxmlformats.org/officeDocument/2006/relationships/hyperlink" Target="https://epbd.be/wp-content/uploads/Dantherm_Fiche_4.4.pdf" TargetMode="External"/><Relationship Id="rId1379" Type="http://schemas.openxmlformats.org/officeDocument/2006/relationships/hyperlink" Target="http://www.lemmens.be/" TargetMode="External"/><Relationship Id="rId1586" Type="http://schemas.openxmlformats.org/officeDocument/2006/relationships/hyperlink" Target="https://www.cairox.be/NL/" TargetMode="External"/><Relationship Id="rId609" Type="http://schemas.openxmlformats.org/officeDocument/2006/relationships/hyperlink" Target="https://www.daikin.nl/nl_nl/products/ALB-LB.html" TargetMode="External"/><Relationship Id="rId956" Type="http://schemas.openxmlformats.org/officeDocument/2006/relationships/hyperlink" Target="http://nl.codume.eu/producten/NANAKIA" TargetMode="External"/><Relationship Id="rId1239" Type="http://schemas.openxmlformats.org/officeDocument/2006/relationships/hyperlink" Target="https://www.meltem.com/en/" TargetMode="External"/><Relationship Id="rId1793" Type="http://schemas.openxmlformats.org/officeDocument/2006/relationships/hyperlink" Target="http://www.siberzone.es/landings/evo/en/" TargetMode="External"/><Relationship Id="rId2637" Type="http://schemas.openxmlformats.org/officeDocument/2006/relationships/hyperlink" Target="https://epbd.be/wp-content/uploads/Wolf_Fiche_4.4.pdf" TargetMode="External"/><Relationship Id="rId85" Type="http://schemas.openxmlformats.org/officeDocument/2006/relationships/hyperlink" Target="http://airside-ventilation.com/" TargetMode="External"/><Relationship Id="rId816" Type="http://schemas.openxmlformats.org/officeDocument/2006/relationships/hyperlink" Target="http://www.duco.eu/produits/evacuation-de-lair/evacuation-mecanique/fr-be-ducobox-energy" TargetMode="External"/><Relationship Id="rId1446" Type="http://schemas.openxmlformats.org/officeDocument/2006/relationships/hyperlink" Target="http://www.climavent.be/" TargetMode="External"/><Relationship Id="rId1653" Type="http://schemas.openxmlformats.org/officeDocument/2006/relationships/hyperlink" Target="http://www.renson.be/nl/renoc+ube-ventilatiesysteem-voor-renovatie.html" TargetMode="External"/><Relationship Id="rId1860" Type="http://schemas.openxmlformats.org/officeDocument/2006/relationships/hyperlink" Target="http://www.stiebel-eltron.be/" TargetMode="External"/><Relationship Id="rId2704" Type="http://schemas.openxmlformats.org/officeDocument/2006/relationships/hyperlink" Target="http://www.zehnder.be/" TargetMode="External"/><Relationship Id="rId1306" Type="http://schemas.openxmlformats.org/officeDocument/2006/relationships/hyperlink" Target="https://epbd.be/wp-content/uploads/Nilan_Fiche_4.4.pdf" TargetMode="External"/><Relationship Id="rId1513" Type="http://schemas.openxmlformats.org/officeDocument/2006/relationships/hyperlink" Target="https://epbd.be/wp-content/uploads/R-COVERY_Fiche_4.4.pdf" TargetMode="External"/><Relationship Id="rId1720" Type="http://schemas.openxmlformats.org/officeDocument/2006/relationships/hyperlink" Target="https://epbd.be/wp-content/uploads/Salda_Fiche_4.4.pdf"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epbd.be/wp-content/uploads/Cairox_Fiche_4.4.pdf" TargetMode="External"/><Relationship Id="rId2287" Type="http://schemas.openxmlformats.org/officeDocument/2006/relationships/hyperlink" Target="http://www.vallox.com/" TargetMode="External"/><Relationship Id="rId2494" Type="http://schemas.openxmlformats.org/officeDocument/2006/relationships/hyperlink" Target="https://epbd.be/wp-content/uploads/VentilairGroup_Fiche_4.4.pdf" TargetMode="External"/><Relationship Id="rId259" Type="http://schemas.openxmlformats.org/officeDocument/2006/relationships/hyperlink" Target="https://epbd.be/wp-content/uploads/ATC%20Air%20Trade%20Centre_Fiche_4.4.pdf" TargetMode="External"/><Relationship Id="rId466" Type="http://schemas.openxmlformats.org/officeDocument/2006/relationships/hyperlink" Target="http://www.clima-industries.com/" TargetMode="External"/><Relationship Id="rId673" Type="http://schemas.openxmlformats.org/officeDocument/2006/relationships/hyperlink" Target="https://www.daikin.be/nl_be/producten/vam-j8.html" TargetMode="External"/><Relationship Id="rId880" Type="http://schemas.openxmlformats.org/officeDocument/2006/relationships/hyperlink" Target="http://www.duco.eu/" TargetMode="External"/><Relationship Id="rId1096" Type="http://schemas.openxmlformats.org/officeDocument/2006/relationships/hyperlink" Target="https://epbd.be/wp-content/uploads/Komfovent_Fiche_4.4.pdf" TargetMode="External"/><Relationship Id="rId2147" Type="http://schemas.openxmlformats.org/officeDocument/2006/relationships/hyperlink" Target="https://epbd.be/wp-content/uploads/Titon_Fiche_4.4.pdf" TargetMode="External"/><Relationship Id="rId2354" Type="http://schemas.openxmlformats.org/officeDocument/2006/relationships/hyperlink" Target="https://vasco.eu/fr-be" TargetMode="External"/><Relationship Id="rId2561" Type="http://schemas.openxmlformats.org/officeDocument/2006/relationships/hyperlink" Target="https://epbd.be/wp-content/uploads/Viessmann_Fiche_4.4.pdf" TargetMode="External"/><Relationship Id="rId119" Type="http://schemas.openxmlformats.org/officeDocument/2006/relationships/hyperlink" Target="http://www.aldesbenelux.com/" TargetMode="External"/><Relationship Id="rId326" Type="http://schemas.openxmlformats.org/officeDocument/2006/relationships/hyperlink" Target="http://www.brinkclimatesystems.nl/" TargetMode="External"/><Relationship Id="rId533" Type="http://schemas.openxmlformats.org/officeDocument/2006/relationships/hyperlink" Target="http://nl.codume.eu/producten/ECOVE" TargetMode="External"/><Relationship Id="rId1163" Type="http://schemas.openxmlformats.org/officeDocument/2006/relationships/hyperlink" Target="http://www.komfovent.com/files/verso/2016/EN/VERSO_R_2000_U.pdf" TargetMode="External"/><Relationship Id="rId1370" Type="http://schemas.openxmlformats.org/officeDocument/2006/relationships/hyperlink" Target="https://epbd.be/wp-content/uploads/P.Lemmens_Fiche_4.4.pdf" TargetMode="External"/><Relationship Id="rId2007" Type="http://schemas.openxmlformats.org/officeDocument/2006/relationships/hyperlink" Target="http://www.thermelec.be/" TargetMode="External"/><Relationship Id="rId2214" Type="http://schemas.openxmlformats.org/officeDocument/2006/relationships/hyperlink" Target="http://www.ubbink.be/" TargetMode="External"/><Relationship Id="rId740" Type="http://schemas.openxmlformats.org/officeDocument/2006/relationships/hyperlink" Target="https://climavent.be/producten/dantherm-hcv400" TargetMode="External"/><Relationship Id="rId1023" Type="http://schemas.openxmlformats.org/officeDocument/2006/relationships/hyperlink" Target="http://www.komfovent.com/" TargetMode="External"/><Relationship Id="rId2421" Type="http://schemas.openxmlformats.org/officeDocument/2006/relationships/hyperlink" Target="http://www.vasco.eu/" TargetMode="External"/><Relationship Id="rId600" Type="http://schemas.openxmlformats.org/officeDocument/2006/relationships/hyperlink" Target="http://www.daikin.be/" TargetMode="External"/><Relationship Id="rId1230" Type="http://schemas.openxmlformats.org/officeDocument/2006/relationships/hyperlink" Target="http://www.maico-fans.fr/produits/maico/details/catalog/liste/g51104/ws-470/" TargetMode="External"/><Relationship Id="rId183" Type="http://schemas.openxmlformats.org/officeDocument/2006/relationships/hyperlink" Target="http://www.aldesbenelux.com/nl/" TargetMode="External"/><Relationship Id="rId390" Type="http://schemas.openxmlformats.org/officeDocument/2006/relationships/hyperlink" Target="https://www.cairox.be/FR/documentation/I10.065.2-FREETIME-S-Unit%C3%A9s-de-RDC-avec-batterie-de-post-chauffage-100-jusqu%C3%A0-3.500-m3-h-roue-%C3%A0-sorption/?cf=7336344056cdfdb8518436" TargetMode="External"/><Relationship Id="rId1907" Type="http://schemas.openxmlformats.org/officeDocument/2006/relationships/hyperlink" Target="https://www.swegon.com/products/air-handling/mural-29cc302c/" TargetMode="External"/><Relationship Id="rId2071" Type="http://schemas.openxmlformats.org/officeDocument/2006/relationships/hyperlink" Target="http://www.titon.co.uk/" TargetMode="External"/><Relationship Id="rId250" Type="http://schemas.openxmlformats.org/officeDocument/2006/relationships/hyperlink" Target="https://www.sigairhandling.be/FR/search/?productKeyWord=HRSFE%20W%201200&amp;submit=ok" TargetMode="External"/><Relationship Id="rId110" Type="http://schemas.openxmlformats.org/officeDocument/2006/relationships/hyperlink" Target="https://epbd.be/wp-content/uploads/Airsystems_Fiche_4.4.pdf" TargetMode="External"/><Relationship Id="rId1697" Type="http://schemas.openxmlformats.org/officeDocument/2006/relationships/hyperlink" Target="http://www.salda.lt/" TargetMode="External"/><Relationship Id="rId2748" Type="http://schemas.openxmlformats.org/officeDocument/2006/relationships/hyperlink" Target="http://www.zehnder.be/" TargetMode="External"/><Relationship Id="rId927" Type="http://schemas.openxmlformats.org/officeDocument/2006/relationships/hyperlink" Target="http://www.ithodaalderop.be/" TargetMode="External"/><Relationship Id="rId1557" Type="http://schemas.openxmlformats.org/officeDocument/2006/relationships/hyperlink" Target="https://epbd.be/wp-content/uploads/R-COVERY_Fiche_4.4.pdf" TargetMode="External"/><Relationship Id="rId1764" Type="http://schemas.openxmlformats.org/officeDocument/2006/relationships/hyperlink" Target="https://epbd.be/wp-content/uploads/Samsung_Fiche_4.4.pdf" TargetMode="External"/><Relationship Id="rId1971" Type="http://schemas.openxmlformats.org/officeDocument/2006/relationships/hyperlink" Target="http://www.systemair.com/" TargetMode="External"/><Relationship Id="rId2608" Type="http://schemas.openxmlformats.org/officeDocument/2006/relationships/hyperlink" Target="http://www.wolf-heiztechniek.de/"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lemmens.com/" TargetMode="External"/><Relationship Id="rId1624" Type="http://schemas.openxmlformats.org/officeDocument/2006/relationships/hyperlink" Target="https://renson.net/nl-be" TargetMode="External"/><Relationship Id="rId1831" Type="http://schemas.openxmlformats.org/officeDocument/2006/relationships/hyperlink" Target="http://www.soler-palau.be/" TargetMode="External"/><Relationship Id="rId2398" Type="http://schemas.openxmlformats.org/officeDocument/2006/relationships/hyperlink" Target="http://www.vasco.eu/" TargetMode="External"/><Relationship Id="rId577" Type="http://schemas.openxmlformats.org/officeDocument/2006/relationships/hyperlink" Target="http://www.codume.com/produit.php?idproduit=100" TargetMode="External"/><Relationship Id="rId2258" Type="http://schemas.openxmlformats.org/officeDocument/2006/relationships/hyperlink" Target="http://www.vaillant.be/" TargetMode="External"/><Relationship Id="rId784" Type="http://schemas.openxmlformats.org/officeDocument/2006/relationships/hyperlink" Target="http://www.decotivo.be/" TargetMode="External"/><Relationship Id="rId991" Type="http://schemas.openxmlformats.org/officeDocument/2006/relationships/hyperlink" Target="http://www.jaga.be/" TargetMode="External"/><Relationship Id="rId1067" Type="http://schemas.openxmlformats.org/officeDocument/2006/relationships/hyperlink" Target="http://www.komfovent.com/" TargetMode="External"/><Relationship Id="rId2465" Type="http://schemas.openxmlformats.org/officeDocument/2006/relationships/hyperlink" Target="http://www.ventilairgroup.com/" TargetMode="External"/><Relationship Id="rId2672" Type="http://schemas.openxmlformats.org/officeDocument/2006/relationships/hyperlink" Target="http://www.zehnder.be/" TargetMode="External"/><Relationship Id="rId437" Type="http://schemas.openxmlformats.org/officeDocument/2006/relationships/hyperlink" Target="https://www.cairox.be/NL/search/?productKeyWord=neotime&amp;submit=ok&amp;cf=382918054612fdf1708436" TargetMode="External"/><Relationship Id="rId644" Type="http://schemas.openxmlformats.org/officeDocument/2006/relationships/hyperlink" Target="http://www.daikin.be/"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lossnay.be/" TargetMode="External"/><Relationship Id="rId1481" Type="http://schemas.openxmlformats.org/officeDocument/2006/relationships/hyperlink" Target="https://epbd.be/wp-content/uploads/R-COVERY_Fiche_4.4.pdf" TargetMode="External"/><Relationship Id="rId2118" Type="http://schemas.openxmlformats.org/officeDocument/2006/relationships/hyperlink" Target="http://www.titon.co.uk/" TargetMode="External"/><Relationship Id="rId2325" Type="http://schemas.openxmlformats.org/officeDocument/2006/relationships/hyperlink" Target="https://epbd.be/wp-content/uploads/Vasco_Fiche_4.4.pdf" TargetMode="External"/><Relationship Id="rId2532" Type="http://schemas.openxmlformats.org/officeDocument/2006/relationships/hyperlink" Target="https://epbd.be/wp-content/uploads/Ventilairsec_Fiche_4.4.pdf" TargetMode="External"/><Relationship Id="rId504" Type="http://schemas.openxmlformats.org/officeDocument/2006/relationships/hyperlink" Target="http://www.codume.eu/" TargetMode="External"/><Relationship Id="rId711" Type="http://schemas.openxmlformats.org/officeDocument/2006/relationships/hyperlink" Target="https://epbd.be/wp-content/uploads/Dantherm_Fiche_4.4.pdf" TargetMode="External"/><Relationship Id="rId1134" Type="http://schemas.openxmlformats.org/officeDocument/2006/relationships/hyperlink" Target="http://www.komfovent.com/wp-admin/admin-ajax.php?action=get_product_card_file&amp;id=VERSO_R_1300_U_EN.pdf" TargetMode="External"/><Relationship Id="rId1341" Type="http://schemas.openxmlformats.org/officeDocument/2006/relationships/hyperlink" Target="http://www.ventiline.be/" TargetMode="External"/><Relationship Id="rId1201" Type="http://schemas.openxmlformats.org/officeDocument/2006/relationships/hyperlink" Target="http://www.maico-ventilatoren.com/" TargetMode="External"/><Relationship Id="rId294" Type="http://schemas.openxmlformats.org/officeDocument/2006/relationships/hyperlink" Target="http://www.belisol.be/" TargetMode="External"/><Relationship Id="rId2182" Type="http://schemas.openxmlformats.org/officeDocument/2006/relationships/hyperlink" Target="http://www.ubbink.be/"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www.buderus.be/nl/huiseigenaar/productgamma/alle-producten/439_Logavent-HRV2" TargetMode="External"/><Relationship Id="rId2042" Type="http://schemas.openxmlformats.org/officeDocument/2006/relationships/hyperlink" Target="https://epbd.be/wp-content/uploads/Thermelec_Fiche_4.4.pdf" TargetMode="External"/><Relationship Id="rId221" Type="http://schemas.openxmlformats.org/officeDocument/2006/relationships/hyperlink" Target="https://www.sigairhandling.be/NL/search/?productKeyWord=GTDHR9008&amp;submit=ok" TargetMode="External"/><Relationship Id="rId1668" Type="http://schemas.openxmlformats.org/officeDocument/2006/relationships/hyperlink" Target="https://epbd.be/wp-content/uploads/Sabiana_Fiche_4.4.pdf" TargetMode="External"/><Relationship Id="rId1875" Type="http://schemas.openxmlformats.org/officeDocument/2006/relationships/hyperlink" Target="https://epbd.be/wp-content/uploads/Swegon_Fiche_4.4.pdf" TargetMode="External"/><Relationship Id="rId2719" Type="http://schemas.openxmlformats.org/officeDocument/2006/relationships/hyperlink" Target="https://epbd.be/wp-content/uploads/Zehnder_Fiche_4.4.pdf" TargetMode="External"/><Relationship Id="rId1528" Type="http://schemas.openxmlformats.org/officeDocument/2006/relationships/hyperlink" Target="https://www.cairox.be/FR/documentation/I10.065.2-FREETIME-S-Unit%C3%A9s-de-RDC-avec-batterie-de-post-chauffage-100-jusqu%C3%A0-3.500-m3-h-roue-%C3%A0-sorption" TargetMode="External"/><Relationship Id="rId1735" Type="http://schemas.openxmlformats.org/officeDocument/2006/relationships/hyperlink" Target="http://www.samsung-climatisation.be/ambrava/wp-content/uploads/2014/04/ERV-PEB.pdf" TargetMode="External"/><Relationship Id="rId1942" Type="http://schemas.openxmlformats.org/officeDocument/2006/relationships/hyperlink" Target="http://www.systemair.be/"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oler-Palau_Fiche_4.4.pdf" TargetMode="External"/><Relationship Id="rId688" Type="http://schemas.openxmlformats.org/officeDocument/2006/relationships/hyperlink" Target="http://www.daikin.be/" TargetMode="External"/><Relationship Id="rId895" Type="http://schemas.openxmlformats.org/officeDocument/2006/relationships/hyperlink" Target="https://epbd.be/wp-content/uploads/Ensy_Fiche_4.4.pdf" TargetMode="External"/><Relationship Id="rId2369" Type="http://schemas.openxmlformats.org/officeDocument/2006/relationships/hyperlink" Target="http://www.vasco.eu/" TargetMode="External"/><Relationship Id="rId2576" Type="http://schemas.openxmlformats.org/officeDocument/2006/relationships/hyperlink" Target="http://www.vortice.com/en/residential-ventilation/heat-recovery-units/wall/12106" TargetMode="External"/><Relationship Id="rId548" Type="http://schemas.openxmlformats.org/officeDocument/2006/relationships/hyperlink" Target="http://www.codume.eu/" TargetMode="External"/><Relationship Id="rId755" Type="http://schemas.openxmlformats.org/officeDocument/2006/relationships/hyperlink" Target="https://climavent.be/producten/dantherm-rcc220" TargetMode="External"/><Relationship Id="rId962" Type="http://schemas.openxmlformats.org/officeDocument/2006/relationships/hyperlink" Target="https://epbd.be/wp-content/uploads/IthoDaalderop_Fiche_4.4.pdf" TargetMode="External"/><Relationship Id="rId1178" Type="http://schemas.openxmlformats.org/officeDocument/2006/relationships/hyperlink" Target="http://www.maico-fans.fr/produits/maico/details/catalog/liste/g45402/wr/" TargetMode="External"/><Relationship Id="rId1385" Type="http://schemas.openxmlformats.org/officeDocument/2006/relationships/hyperlink" Target="http://www.lemmens.com/" TargetMode="External"/><Relationship Id="rId1592" Type="http://schemas.openxmlformats.org/officeDocument/2006/relationships/hyperlink" Target="https://epbd.be/wp-content/uploads/R-COVERY_Fiche_4.4.pdf" TargetMode="External"/><Relationship Id="rId2229" Type="http://schemas.openxmlformats.org/officeDocument/2006/relationships/hyperlink" Target="https://epbd.be/wp-content/uploads/Ubbink_Fiche_4.4.pdf" TargetMode="External"/><Relationship Id="rId2436" Type="http://schemas.openxmlformats.org/officeDocument/2006/relationships/hyperlink" Target="http://www.veneco-ventilation.be/fr/downloads" TargetMode="External"/><Relationship Id="rId2643" Type="http://schemas.openxmlformats.org/officeDocument/2006/relationships/hyperlink" Target="https://epbd.be/wp-content/uploads/Zehnder_Fiche_4.4.pdf" TargetMode="External"/><Relationship Id="rId91" Type="http://schemas.openxmlformats.org/officeDocument/2006/relationships/hyperlink" Target="http://www.airsmart.pro/" TargetMode="External"/><Relationship Id="rId408" Type="http://schemas.openxmlformats.org/officeDocument/2006/relationships/hyperlink" Target="http://www.cairox.be/" TargetMode="External"/><Relationship Id="rId615" Type="http://schemas.openxmlformats.org/officeDocument/2006/relationships/hyperlink" Target="https://epbd.be/wp-content/uploads/Daikin_Fiche_4.4.pdf" TargetMode="External"/><Relationship Id="rId822" Type="http://schemas.openxmlformats.org/officeDocument/2006/relationships/hyperlink" Target="http://www.duco.eu/" TargetMode="External"/><Relationship Id="rId1038" Type="http://schemas.openxmlformats.org/officeDocument/2006/relationships/hyperlink" Target="https://epbd.be/wp-content/uploads/Komfovent_Fiche_4.4.pdf" TargetMode="External"/><Relationship Id="rId1245" Type="http://schemas.openxmlformats.org/officeDocument/2006/relationships/hyperlink" Target="https://www.meltem.com/fr/service/telechargements/" TargetMode="External"/><Relationship Id="rId1452" Type="http://schemas.openxmlformats.org/officeDocument/2006/relationships/hyperlink" Target="https://epbd.be/wp-content/uploads/Pichler_Fiche_4.4.pdf" TargetMode="External"/><Relationship Id="rId2503" Type="http://schemas.openxmlformats.org/officeDocument/2006/relationships/hyperlink" Target="http://www.ventilairgroup.be/" TargetMode="External"/><Relationship Id="rId1105" Type="http://schemas.openxmlformats.org/officeDocument/2006/relationships/hyperlink" Target="http://www.komfovent.com/" TargetMode="External"/><Relationship Id="rId1312" Type="http://schemas.openxmlformats.org/officeDocument/2006/relationships/hyperlink" Target="https://epbd.be/wp-content/uploads/Nilan_Fiche_4.4.pdf" TargetMode="External"/><Relationship Id="rId2710" Type="http://schemas.openxmlformats.org/officeDocument/2006/relationships/hyperlink" Target="http://www.zehnder.be/"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s://www.titon.com/uk/wp-content/uploads/sites/10/2022/03/HRV-1.3-Q-Plus.pdf" TargetMode="External"/><Relationship Id="rId2293" Type="http://schemas.openxmlformats.org/officeDocument/2006/relationships/hyperlink" Target="https://epbd.be/wp-content/uploads/Vallox_Fiche_4.4.pdf" TargetMode="External"/><Relationship Id="rId265" Type="http://schemas.openxmlformats.org/officeDocument/2006/relationships/hyperlink" Target="https://epbd.be/wp-content/uploads/Atrea_Fiche_4.4.pdf" TargetMode="External"/><Relationship Id="rId472" Type="http://schemas.openxmlformats.org/officeDocument/2006/relationships/hyperlink" Target="http://www.clima-industries.com/" TargetMode="External"/><Relationship Id="rId2153" Type="http://schemas.openxmlformats.org/officeDocument/2006/relationships/hyperlink" Target="https://epbd.be/wp-content/uploads/2020/12/Titon_Fiche_4.4.pdf" TargetMode="External"/><Relationship Id="rId2360" Type="http://schemas.openxmlformats.org/officeDocument/2006/relationships/hyperlink" Target="https://vasco.eu/nl-be"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777" Type="http://schemas.openxmlformats.org/officeDocument/2006/relationships/hyperlink" Target="http://www.decotivo.be/" TargetMode="External"/><Relationship Id="rId984" Type="http://schemas.openxmlformats.org/officeDocument/2006/relationships/hyperlink" Target="https://epbd.be/wp-content/uploads/Jaga_Fiche_4.4.pdf" TargetMode="External"/><Relationship Id="rId2013" Type="http://schemas.openxmlformats.org/officeDocument/2006/relationships/hyperlink" Target="http://www.thermelec.be/" TargetMode="External"/><Relationship Id="rId2220" Type="http://schemas.openxmlformats.org/officeDocument/2006/relationships/hyperlink" Target="http://www.ubbink.be/" TargetMode="External"/><Relationship Id="rId2458" Type="http://schemas.openxmlformats.org/officeDocument/2006/relationships/hyperlink" Target="http://www.ventilairgroup.be/nl/product/lo-carbon-sentinel-kinetic/" TargetMode="External"/><Relationship Id="rId2665" Type="http://schemas.openxmlformats.org/officeDocument/2006/relationships/hyperlink" Target="https://epbd.be/wp-content/uploads/Zehnder_Fiche_4.4.pdf" TargetMode="External"/><Relationship Id="rId637" Type="http://schemas.openxmlformats.org/officeDocument/2006/relationships/hyperlink" Target="https://www.daikin.be/nl_be/producten/product.html/ATB.html" TargetMode="External"/><Relationship Id="rId844" Type="http://schemas.openxmlformats.org/officeDocument/2006/relationships/hyperlink" Target="http://www.duco.eu/" TargetMode="External"/><Relationship Id="rId1267" Type="http://schemas.openxmlformats.org/officeDocument/2006/relationships/hyperlink" Target="http://www.mitsubishi-electric.be/" TargetMode="External"/><Relationship Id="rId1474" Type="http://schemas.openxmlformats.org/officeDocument/2006/relationships/hyperlink" Target="https://www.cairox.be/NL/" TargetMode="External"/><Relationship Id="rId1681" Type="http://schemas.openxmlformats.org/officeDocument/2006/relationships/hyperlink" Target="https://www.cairox.be/NL/" TargetMode="External"/><Relationship Id="rId2318" Type="http://schemas.openxmlformats.org/officeDocument/2006/relationships/hyperlink" Target="https://egeda.be/merk/Valsir" TargetMode="External"/><Relationship Id="rId2525" Type="http://schemas.openxmlformats.org/officeDocument/2006/relationships/hyperlink" Target="http://www.ventilairgroup.com/" TargetMode="External"/><Relationship Id="rId2732" Type="http://schemas.openxmlformats.org/officeDocument/2006/relationships/hyperlink" Target="http://www.zehnder.be/" TargetMode="External"/><Relationship Id="rId704" Type="http://schemas.openxmlformats.org/officeDocument/2006/relationships/hyperlink" Target="https://epbd.be/wp-content/uploads/Dantherm_Fiche_4.4.pdf" TargetMode="External"/><Relationship Id="rId911" Type="http://schemas.openxmlformats.org/officeDocument/2006/relationships/hyperlink" Target="http://www.ithodaalderop.nl/" TargetMode="External"/><Relationship Id="rId1127" Type="http://schemas.openxmlformats.org/officeDocument/2006/relationships/hyperlink" Target="http://www.komfovent.com/files/verso/2016/EN/VERSO_R_1200_U.pdf" TargetMode="External"/><Relationship Id="rId1334" Type="http://schemas.openxmlformats.org/officeDocument/2006/relationships/hyperlink" Target="https://epbd.be/wp-content/uploads/Orcon_Fiche_4.4.pdf" TargetMode="External"/><Relationship Id="rId1541" Type="http://schemas.openxmlformats.org/officeDocument/2006/relationships/hyperlink" Target="https://epbd.be/wp-content/uploads/R-COVERY_Fiche_4.4.pdf" TargetMode="External"/><Relationship Id="rId1779" Type="http://schemas.openxmlformats.org/officeDocument/2006/relationships/hyperlink" Target="http://www.sanutal.be/" TargetMode="External"/><Relationship Id="rId1986" Type="http://schemas.openxmlformats.org/officeDocument/2006/relationships/hyperlink" Target="http://www.systemair.com/"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com/" TargetMode="External"/><Relationship Id="rId1639" Type="http://schemas.openxmlformats.org/officeDocument/2006/relationships/hyperlink" Target="https://epbd.be/wp-content/uploads/Renson_Fiche_4.4.pdf" TargetMode="External"/><Relationship Id="rId1846" Type="http://schemas.openxmlformats.org/officeDocument/2006/relationships/hyperlink" Target="https://epbd.be/wp-content/uploads/Soler-Palau_Fiche_4.4.pdf" TargetMode="External"/><Relationship Id="rId1706" Type="http://schemas.openxmlformats.org/officeDocument/2006/relationships/hyperlink" Target="https://www.cairox.be/NL/search/?productKeyWord=smarty&amp;submit=ok&amp;cf=782979858ede665e641066" TargetMode="External"/><Relationship Id="rId1913" Type="http://schemas.openxmlformats.org/officeDocument/2006/relationships/hyperlink" Target="https://epbd.be/wp-content/uploads/Swentibold_Fiche-4.4.pdf" TargetMode="External"/><Relationship Id="rId287" Type="http://schemas.openxmlformats.org/officeDocument/2006/relationships/hyperlink" Target="https://epbd.be/wp-content/uploads/Begetube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s://epbd.be/wp-content/uploads/Trox_Fiche_4.4.pdf" TargetMode="External"/><Relationship Id="rId2382" Type="http://schemas.openxmlformats.org/officeDocument/2006/relationships/hyperlink" Target="http://www.vasco.eu/" TargetMode="External"/><Relationship Id="rId147" Type="http://schemas.openxmlformats.org/officeDocument/2006/relationships/hyperlink" Target="http://www.aldesbenelux.com/" TargetMode="External"/><Relationship Id="rId354" Type="http://schemas.openxmlformats.org/officeDocument/2006/relationships/hyperlink" Target="https://www.buderus.be/fr/proprietaire/gamme-de-produits/tous-les-produits/439_Logavent-HRV2" TargetMode="External"/><Relationship Id="rId799" Type="http://schemas.openxmlformats.org/officeDocument/2006/relationships/hyperlink" Target="https://epbd.be/wp-content/uploads/Duco_Fiche_4.4.pdf" TargetMode="External"/><Relationship Id="rId1191" Type="http://schemas.openxmlformats.org/officeDocument/2006/relationships/hyperlink" Target="http://www.maico-ventilatoren.com/" TargetMode="External"/><Relationship Id="rId2035" Type="http://schemas.openxmlformats.org/officeDocument/2006/relationships/hyperlink" Target="http://www.thermelec.be/" TargetMode="External"/><Relationship Id="rId2687" Type="http://schemas.openxmlformats.org/officeDocument/2006/relationships/hyperlink" Target="https://epbd.be/wp-content/uploads/Zehnder_Fiche_4.4.pdf" TargetMode="External"/><Relationship Id="rId561" Type="http://schemas.openxmlformats.org/officeDocument/2006/relationships/hyperlink" Target="http://nl.codume.eu/producten/PAKARI" TargetMode="External"/><Relationship Id="rId659" Type="http://schemas.openxmlformats.org/officeDocument/2006/relationships/hyperlink" Target="https://epbd.be/wp-content/uploads/Daikin_Fiche_4.4.pdf" TargetMode="External"/><Relationship Id="rId866" Type="http://schemas.openxmlformats.org/officeDocument/2006/relationships/hyperlink" Target="http://www.duco.eu/" TargetMode="External"/><Relationship Id="rId1289" Type="http://schemas.openxmlformats.org/officeDocument/2006/relationships/hyperlink" Target="http://www.mitsubishi-electric.be/" TargetMode="External"/><Relationship Id="rId1496" Type="http://schemas.openxmlformats.org/officeDocument/2006/relationships/hyperlink" Target="https://www.cairox.be/FR/documentation/I10.023.2-AmberAir-Compact-S-RS-Centrale-double-flux-avec-roue-%C3%A0-sorption" TargetMode="External"/><Relationship Id="rId2242" Type="http://schemas.openxmlformats.org/officeDocument/2006/relationships/hyperlink" Target="http://www.ubbink.be/" TargetMode="External"/><Relationship Id="rId2547" Type="http://schemas.openxmlformats.org/officeDocument/2006/relationships/hyperlink" Target="http://www.ventomatic.com/" TargetMode="External"/><Relationship Id="rId214" Type="http://schemas.openxmlformats.org/officeDocument/2006/relationships/hyperlink" Target="https://www.ventilation-alnor.co.uk/index/products-en/heat-recovery-%E2%80%93-air-handling-units/heat-recovery-ventilation-hru-premair/hru-premair-500-cf.html" TargetMode="External"/><Relationship Id="rId421" Type="http://schemas.openxmlformats.org/officeDocument/2006/relationships/hyperlink" Target="https://www.cairox.be/NL/documentation/I10.021.2-HRS-FE-W-Platte-WTW-met-tegenstroomwisselaar" TargetMode="External"/><Relationship Id="rId519" Type="http://schemas.openxmlformats.org/officeDocument/2006/relationships/hyperlink" Target="https://epbd.be/wp-content/uploads/Codume_Fiche_4.4.pdf" TargetMode="External"/><Relationship Id="rId1051" Type="http://schemas.openxmlformats.org/officeDocument/2006/relationships/hyperlink" Target="http://www.komfovent.com/" TargetMode="External"/><Relationship Id="rId1149" Type="http://schemas.openxmlformats.org/officeDocument/2006/relationships/hyperlink" Target="http://www.komfovent.com/" TargetMode="External"/><Relationship Id="rId1356" Type="http://schemas.openxmlformats.org/officeDocument/2006/relationships/hyperlink" Target="https://epbd.be/wp-content/uploads/Orcon_Fiche_4.4.pdf" TargetMode="External"/><Relationship Id="rId2102" Type="http://schemas.openxmlformats.org/officeDocument/2006/relationships/hyperlink" Target="http://www.titon.co.uk/pages/ventilation-systems/mvhr/hrv-1.6-q-plus.php" TargetMode="External"/><Relationship Id="rId726" Type="http://schemas.openxmlformats.org/officeDocument/2006/relationships/hyperlink" Target="http://www.dantherm.be/Producten/Producten.htm" TargetMode="External"/><Relationship Id="rId933" Type="http://schemas.openxmlformats.org/officeDocument/2006/relationships/hyperlink" Target="http://www.ithodaalderop.be/" TargetMode="External"/><Relationship Id="rId1009" Type="http://schemas.openxmlformats.org/officeDocument/2006/relationships/hyperlink" Target="http://www.jaga.be/" TargetMode="External"/><Relationship Id="rId1563" Type="http://schemas.openxmlformats.org/officeDocument/2006/relationships/hyperlink" Target="https://www.cairox.be/NL/documentation/I10.021.1-HRS-E-W-WTW-met-tegenstroomwisselaar" TargetMode="External"/><Relationship Id="rId1770" Type="http://schemas.openxmlformats.org/officeDocument/2006/relationships/hyperlink" Target="https://epbd.be/wp-content/uploads/Sanutal_Fiche_4.4.pdf" TargetMode="External"/><Relationship Id="rId1868" Type="http://schemas.openxmlformats.org/officeDocument/2006/relationships/hyperlink" Target="http://www.swegon.com/Global/PDFs/Home%20ventilation/Air%20handling%20units/Swegon%20CASA%20R-series/_en/CASA_R3_a-m.pdf" TargetMode="External"/><Relationship Id="rId2407" Type="http://schemas.openxmlformats.org/officeDocument/2006/relationships/hyperlink" Target="https://epbd.be/wp-content/uploads/Vasco_Fiche_4.4.pdf" TargetMode="External"/><Relationship Id="rId2614" Type="http://schemas.openxmlformats.org/officeDocument/2006/relationships/hyperlink" Target="http://www.wolf-heiztechniek.de/" TargetMode="External"/><Relationship Id="rId62" Type="http://schemas.openxmlformats.org/officeDocument/2006/relationships/hyperlink" Target="http://www.airmaster.be/" TargetMode="External"/><Relationship Id="rId1216" Type="http://schemas.openxmlformats.org/officeDocument/2006/relationships/hyperlink" Target="http://www.maico-fans.fr/produits/maico/details/catalog/liste/g51104/ws-470/" TargetMode="External"/><Relationship Id="rId1423" Type="http://schemas.openxmlformats.org/officeDocument/2006/relationships/hyperlink" Target="http://www.climavent.be/" TargetMode="External"/><Relationship Id="rId1630" Type="http://schemas.openxmlformats.org/officeDocument/2006/relationships/hyperlink" Target="https://renson.net/nl-be" TargetMode="External"/><Relationship Id="rId1728" Type="http://schemas.openxmlformats.org/officeDocument/2006/relationships/hyperlink" Target="https://epbd.be/wp-content/uploads/Samsung_Fiche_4.4.pdf" TargetMode="External"/><Relationship Id="rId1935" Type="http://schemas.openxmlformats.org/officeDocument/2006/relationships/hyperlink" Target="https://epbd.be/wp-content/uploads/Swentibold_Fiche-4.4.pdf" TargetMode="External"/><Relationship Id="rId2197" Type="http://schemas.openxmlformats.org/officeDocument/2006/relationships/hyperlink" Target="https://epbd.be/wp-content/uploads/Ubbink_Fiche_4.4.pdf" TargetMode="External"/><Relationship Id="rId169" Type="http://schemas.openxmlformats.org/officeDocument/2006/relationships/hyperlink" Target="http://www.aldesbenelux.com/nl/" TargetMode="External"/><Relationship Id="rId376" Type="http://schemas.openxmlformats.org/officeDocument/2006/relationships/hyperlink" Target="http://www.buva.nl/" TargetMode="External"/><Relationship Id="rId583" Type="http://schemas.openxmlformats.org/officeDocument/2006/relationships/hyperlink" Target="http://www.crossflow.be/" TargetMode="External"/><Relationship Id="rId790" Type="http://schemas.openxmlformats.org/officeDocument/2006/relationships/hyperlink" Target="https://www.duco.eu/be_fr/produits/ventilation-mecanique-controlee/composants-de-commande/composants-de-commande-externe/duco-rooffan" TargetMode="External"/><Relationship Id="rId2057" Type="http://schemas.openxmlformats.org/officeDocument/2006/relationships/hyperlink" Target="https://thermelec.be/producten/ventilatie/ventilatietoestellen/tuoxair-ec/" TargetMode="External"/><Relationship Id="rId2264" Type="http://schemas.openxmlformats.org/officeDocument/2006/relationships/hyperlink" Target="https://www.vaillant.be/particuliers/produits/versotherm-plus-75712.html" TargetMode="External"/><Relationship Id="rId2471" Type="http://schemas.openxmlformats.org/officeDocument/2006/relationships/hyperlink" Target="http://www.comair.nl/" TargetMode="External"/><Relationship Id="rId4" Type="http://schemas.openxmlformats.org/officeDocument/2006/relationships/hyperlink" Target="https://epbd.be/wp-content/uploads/Aereco_Fiche_4.4.pdf" TargetMode="External"/><Relationship Id="rId236" Type="http://schemas.openxmlformats.org/officeDocument/2006/relationships/hyperlink" Target="http://www.sigairhandling.be/"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s://www.daikin.be/fr_be/produits/product.html/ATB.html" TargetMode="External"/><Relationship Id="rId888" Type="http://schemas.openxmlformats.org/officeDocument/2006/relationships/hyperlink" Target="http://www.eurekaconfort.eu/" TargetMode="External"/><Relationship Id="rId1073" Type="http://schemas.openxmlformats.org/officeDocument/2006/relationships/hyperlink" Target="http://www.komfovent.com/" TargetMode="External"/><Relationship Id="rId1280" Type="http://schemas.openxmlformats.org/officeDocument/2006/relationships/hyperlink" Target="https://epbd.be/wp-content/uploads/MitsubishiElectric_Fiche_4.4.pdf" TargetMode="External"/><Relationship Id="rId2124" Type="http://schemas.openxmlformats.org/officeDocument/2006/relationships/hyperlink" Target="http://www.titon.co.uk/" TargetMode="External"/><Relationship Id="rId2331" Type="http://schemas.openxmlformats.org/officeDocument/2006/relationships/hyperlink" Target="https://epbd.be/wp-content/uploads/Vasco_Fiche_4.4.pdf" TargetMode="External"/><Relationship Id="rId2569" Type="http://schemas.openxmlformats.org/officeDocument/2006/relationships/hyperlink" Target="https://epbd.be/wp-content/uploads/Viessmann_Fiche_4.4.pdf" TargetMode="External"/><Relationship Id="rId303" Type="http://schemas.openxmlformats.org/officeDocument/2006/relationships/hyperlink" Target="https://epbd.be/wp-content/uploads/Brink_Fiche_4.4.pdf" TargetMode="External"/><Relationship Id="rId748" Type="http://schemas.openxmlformats.org/officeDocument/2006/relationships/hyperlink" Target="http://www.climavent.be/" TargetMode="External"/><Relationship Id="rId955" Type="http://schemas.openxmlformats.org/officeDocument/2006/relationships/hyperlink" Target="http://www.ithodaalderop.be/" TargetMode="External"/><Relationship Id="rId1140" Type="http://schemas.openxmlformats.org/officeDocument/2006/relationships/hyperlink" Target="https://epbd.be/wp-content/uploads/Komfovent_Fiche_4.4.pdf" TargetMode="External"/><Relationship Id="rId1378" Type="http://schemas.openxmlformats.org/officeDocument/2006/relationships/hyperlink" Target="https://epbd.be/wp-content/uploads/P.Lemmens_Fiche_4.4.pdf" TargetMode="External"/><Relationship Id="rId1585" Type="http://schemas.openxmlformats.org/officeDocument/2006/relationships/hyperlink" Target="https://epbd.be/wp-content/uploads/R-COVERY_Fiche_4.4.pdf" TargetMode="External"/><Relationship Id="rId1792" Type="http://schemas.openxmlformats.org/officeDocument/2006/relationships/hyperlink" Target="https://epbd.be/wp-content/uploads/Sanutal_Fiche_4.4.pdf" TargetMode="External"/><Relationship Id="rId2429" Type="http://schemas.openxmlformats.org/officeDocument/2006/relationships/hyperlink" Target="http://www.veneco-ventilation.be/fr/downloads" TargetMode="External"/><Relationship Id="rId2636" Type="http://schemas.openxmlformats.org/officeDocument/2006/relationships/hyperlink" Target="http://www.wolf-heiztechniek.de/" TargetMode="External"/><Relationship Id="rId84" Type="http://schemas.openxmlformats.org/officeDocument/2006/relationships/hyperlink" Target="https://epbd.be/wp-content/uploads/Airria_Fiche_4.4.pdf" TargetMode="External"/><Relationship Id="rId510" Type="http://schemas.openxmlformats.org/officeDocument/2006/relationships/hyperlink" Target="http://www.codume.com/produit.php?idproduit=20" TargetMode="External"/><Relationship Id="rId608" Type="http://schemas.openxmlformats.org/officeDocument/2006/relationships/hyperlink" Target="http://www.daikin.be/" TargetMode="External"/><Relationship Id="rId815" Type="http://schemas.openxmlformats.org/officeDocument/2006/relationships/hyperlink" Target="http://www.duco.eu/producten/luchtafvoer/mechanische-afvoer/nl-be-ducobox-energy" TargetMode="External"/><Relationship Id="rId1238" Type="http://schemas.openxmlformats.org/officeDocument/2006/relationships/hyperlink" Target="https://epbd.be/wp-content/uploads/Meltem_Fiche_4.4.pdf" TargetMode="External"/><Relationship Id="rId1445" Type="http://schemas.openxmlformats.org/officeDocument/2006/relationships/hyperlink" Target="https://epbd.be/wp-content/uploads/Pichler_Fiche_4.4.pdf" TargetMode="External"/><Relationship Id="rId1652" Type="http://schemas.openxmlformats.org/officeDocument/2006/relationships/hyperlink" Target="http://www.renson.be/" TargetMode="External"/><Relationship Id="rId1000" Type="http://schemas.openxmlformats.org/officeDocument/2006/relationships/hyperlink" Target="https://epbd.be/wp-content/uploads/Jaga_Fiche_4.4.pdf" TargetMode="External"/><Relationship Id="rId1305" Type="http://schemas.openxmlformats.org/officeDocument/2006/relationships/hyperlink" Target="http://www.nilanbelgium.be/" TargetMode="External"/><Relationship Id="rId1957" Type="http://schemas.openxmlformats.org/officeDocument/2006/relationships/hyperlink" Target="https://www.systemair.com/Global/Products/residential-systems/rotary-units/side-connected/save/save-vsr-500-586e7039/" TargetMode="External"/><Relationship Id="rId2703" Type="http://schemas.openxmlformats.org/officeDocument/2006/relationships/hyperlink" Target="https://epbd.be/wp-content/uploads/Zehnder_Fiche_4.4.pdf" TargetMode="External"/><Relationship Id="rId1512" Type="http://schemas.openxmlformats.org/officeDocument/2006/relationships/hyperlink" Target="https://www.cairox.be/FR/documentation/I10.100.13-FLAIR-Unit%C3%A9s-de-r%C3%A9cup%C3%A9ration-de-chaleur-syst%C3%A8me-D-%E2%89%A4-600-m%C2%B3-h/?cf=0912839418de5e371e0278" TargetMode="External"/><Relationship Id="rId1817" Type="http://schemas.openxmlformats.org/officeDocument/2006/relationships/hyperlink" Target="http://www.soler-palau.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s://www.cairox.be/NL/" TargetMode="External"/><Relationship Id="rId2079" Type="http://schemas.openxmlformats.org/officeDocument/2006/relationships/hyperlink" Target="http://www.titon.co.uk/pages/products/ventilation-systems/mvhr/hrv-1.25-q-plus.php" TargetMode="External"/><Relationship Id="rId160" Type="http://schemas.openxmlformats.org/officeDocument/2006/relationships/hyperlink" Target="https://www.aldesbenelux.com/nl/products/easyhome-hygro-premium-sp" TargetMode="External"/><Relationship Id="rId2286" Type="http://schemas.openxmlformats.org/officeDocument/2006/relationships/hyperlink" Target="http://www.vallox.com/" TargetMode="External"/><Relationship Id="rId2493" Type="http://schemas.openxmlformats.org/officeDocument/2006/relationships/hyperlink" Target="https://www.ventilairgroup.be/be-fr/catalog/ventilateurs/ventilateurs-residentiels-centralises-avec-recuperation-de-chaleur/sentinel-kinetic-advance/groups/g+c+a+view" TargetMode="External"/><Relationship Id="rId258" Type="http://schemas.openxmlformats.org/officeDocument/2006/relationships/hyperlink" Target="https://airtradecentre.com/pdf/fr/atc/mergen-catalog.pdf" TargetMode="External"/><Relationship Id="rId465" Type="http://schemas.openxmlformats.org/officeDocument/2006/relationships/hyperlink" Target="https://epbd.be/wp-content/uploads/CLIMAIndustries_Fiche_4.4.pdf" TargetMode="External"/><Relationship Id="rId672" Type="http://schemas.openxmlformats.org/officeDocument/2006/relationships/hyperlink" Target="http://www.daikin.be/" TargetMode="External"/><Relationship Id="rId1095" Type="http://schemas.openxmlformats.org/officeDocument/2006/relationships/hyperlink" Target="http://www.komfovent.com/kompakt-units/285" TargetMode="External"/><Relationship Id="rId2146" Type="http://schemas.openxmlformats.org/officeDocument/2006/relationships/hyperlink" Target="http://www.titon.co.uk/pages/ventilation-systems/mvhr/hrv-20-q-plus.php" TargetMode="External"/><Relationship Id="rId2353" Type="http://schemas.openxmlformats.org/officeDocument/2006/relationships/hyperlink" Target="https://vasco.eu/nl-be" TargetMode="External"/><Relationship Id="rId2560" Type="http://schemas.openxmlformats.org/officeDocument/2006/relationships/hyperlink" Target="http://www.viessmann.be/" TargetMode="External"/><Relationship Id="rId118" Type="http://schemas.openxmlformats.org/officeDocument/2006/relationships/hyperlink" Target="https://epbd.be/wp-content/uploads/Alde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www.codume.com/" TargetMode="External"/><Relationship Id="rId977" Type="http://schemas.openxmlformats.org/officeDocument/2006/relationships/hyperlink" Target="http://www.ithodaalderop.be/" TargetMode="External"/><Relationship Id="rId1162" Type="http://schemas.openxmlformats.org/officeDocument/2006/relationships/hyperlink" Target="http://www.komfovent.com/files/verso/2016/EN/VERSO_R_2000_U.pdf" TargetMode="External"/><Relationship Id="rId2006" Type="http://schemas.openxmlformats.org/officeDocument/2006/relationships/hyperlink" Target="https://epbd.be/wp-content/uploads/Systemair_Fiche_4.4.pdf" TargetMode="External"/><Relationship Id="rId2213" Type="http://schemas.openxmlformats.org/officeDocument/2006/relationships/hyperlink" Target="https://epbd.be/wp-content/uploads/Ubbink_Fiche_4.4.pdf" TargetMode="External"/><Relationship Id="rId2420" Type="http://schemas.openxmlformats.org/officeDocument/2006/relationships/hyperlink" Target="http://www.vasco.eu/" TargetMode="External"/><Relationship Id="rId2658" Type="http://schemas.openxmlformats.org/officeDocument/2006/relationships/hyperlink" Target="http://www.zehnder.be/" TargetMode="External"/><Relationship Id="rId837" Type="http://schemas.openxmlformats.org/officeDocument/2006/relationships/hyperlink" Target="https://www.duco.eu/be_nl/producten/mechanische-ventilatie/ventilatie-units/ducobox-energy-comfort-plus" TargetMode="External"/><Relationship Id="rId1022" Type="http://schemas.openxmlformats.org/officeDocument/2006/relationships/hyperlink" Target="https://epbd.be/wp-content/uploads/Junkers_Fiche_4.4.pdf" TargetMode="External"/><Relationship Id="rId1467" Type="http://schemas.openxmlformats.org/officeDocument/2006/relationships/hyperlink" Target="https://www.cairox.be/NL/documentation/I10.040.2-AmberAir-Compact-CXP-Compacte-luchtbehandelingsgroepen-(counterflow)" TargetMode="External"/><Relationship Id="rId1674" Type="http://schemas.openxmlformats.org/officeDocument/2006/relationships/hyperlink" Target="https://epbd.be/wp-content/uploads/Salda_Fiche_4.4.pdf" TargetMode="External"/><Relationship Id="rId1881" Type="http://schemas.openxmlformats.org/officeDocument/2006/relationships/hyperlink" Target="http://www.swegon.com/Global/PDFs/Home%20ventilation/Air%20handling%20units/Swegon%20CASA%20R-series/_en/CASA_R5_a-m.pdf" TargetMode="External"/><Relationship Id="rId2518" Type="http://schemas.openxmlformats.org/officeDocument/2006/relationships/hyperlink" Target="https://epbd.be/wp-content/uploads/VentilairGroup_Fiche_4.4.pdf" TargetMode="External"/><Relationship Id="rId2725" Type="http://schemas.openxmlformats.org/officeDocument/2006/relationships/hyperlink" Target="https://epbd.be/wp-content/uploads/Zehnder_Fiche_4.4.pdf" TargetMode="External"/><Relationship Id="rId904" Type="http://schemas.openxmlformats.org/officeDocument/2006/relationships/hyperlink" Target="http://www.artiklima.be/" TargetMode="External"/><Relationship Id="rId1327" Type="http://schemas.openxmlformats.org/officeDocument/2006/relationships/hyperlink" Target="http://www.ventiline.be/" TargetMode="External"/><Relationship Id="rId1534" Type="http://schemas.openxmlformats.org/officeDocument/2006/relationships/hyperlink" Target="https://www.cairox.be/NL/" TargetMode="External"/><Relationship Id="rId1741" Type="http://schemas.openxmlformats.org/officeDocument/2006/relationships/hyperlink" Target="http://www.samsung-klimaat.be/" TargetMode="External"/><Relationship Id="rId1979" Type="http://schemas.openxmlformats.org/officeDocument/2006/relationships/hyperlink" Target="http://www.systemair.com/" TargetMode="External"/><Relationship Id="rId33" Type="http://schemas.openxmlformats.org/officeDocument/2006/relationships/hyperlink" Target="http://www.aeropulmo.be/" TargetMode="External"/><Relationship Id="rId1601" Type="http://schemas.openxmlformats.org/officeDocument/2006/relationships/hyperlink" Target="https://epbd.be/wp-content/uploads/Renson_Fiche_4.4.pdf" TargetMode="External"/><Relationship Id="rId1839" Type="http://schemas.openxmlformats.org/officeDocument/2006/relationships/hyperlink" Target="http://www.soler-palau.be/" TargetMode="External"/><Relationship Id="rId182" Type="http://schemas.openxmlformats.org/officeDocument/2006/relationships/hyperlink" Target="https://epbd.be/wp-content/uploads/Aldes_Fiche_4.4.pdf" TargetMode="External"/><Relationship Id="rId1906" Type="http://schemas.openxmlformats.org/officeDocument/2006/relationships/hyperlink" Target="https://www.swegon.com/"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www.climavent.be/" TargetMode="External"/><Relationship Id="rId2070" Type="http://schemas.openxmlformats.org/officeDocument/2006/relationships/hyperlink" Target="https://epbd.be/wp-content/uploads/Titon_Fiche_4.4.pdf" TargetMode="External"/><Relationship Id="rId2168" Type="http://schemas.openxmlformats.org/officeDocument/2006/relationships/hyperlink" Target="https://www.trox.be/fr/unit%C3%A9s-pour-montage-en-all%C3%A8ge/schoolair-b-hv-c99624bdbfaa5a9e" TargetMode="External"/><Relationship Id="rId2375" Type="http://schemas.openxmlformats.org/officeDocument/2006/relationships/hyperlink" Target="https://epbd.be/wp-content/uploads/Vasco_Fiche_4.4.pdf" TargetMode="External"/><Relationship Id="rId347" Type="http://schemas.openxmlformats.org/officeDocument/2006/relationships/hyperlink" Target="https://epbd.be/wp-content/uploads/Brofer_Fiche_4.4.pdf" TargetMode="External"/><Relationship Id="rId999" Type="http://schemas.openxmlformats.org/officeDocument/2006/relationships/hyperlink" Target="http://www.jaga.be/" TargetMode="External"/><Relationship Id="rId1184" Type="http://schemas.openxmlformats.org/officeDocument/2006/relationships/hyperlink" Target="https://epbd.be/wp-content/uploads/Maico_Fiche_4.4.pdf" TargetMode="External"/><Relationship Id="rId2028" Type="http://schemas.openxmlformats.org/officeDocument/2006/relationships/hyperlink" Target="https://epbd.be/wp-content/uploads/Thermelec_Fiche_4.4.pdf" TargetMode="External"/><Relationship Id="rId2582" Type="http://schemas.openxmlformats.org/officeDocument/2006/relationships/hyperlink" Target="http://www.wilms.be/nl" TargetMode="External"/><Relationship Id="rId554" Type="http://schemas.openxmlformats.org/officeDocument/2006/relationships/hyperlink" Target="http://www.codume.eu/" TargetMode="External"/><Relationship Id="rId761" Type="http://schemas.openxmlformats.org/officeDocument/2006/relationships/hyperlink" Target="https://epbd.be/wp-content/uploads/Decotivo_Fiche_4.4.pdf" TargetMode="External"/><Relationship Id="rId859" Type="http://schemas.openxmlformats.org/officeDocument/2006/relationships/hyperlink" Target="https://epbd.be/wp-content/uploads/Duco_Fiche_4.4.pdf" TargetMode="External"/><Relationship Id="rId1391" Type="http://schemas.openxmlformats.org/officeDocument/2006/relationships/hyperlink" Target="http://www.lemmens.com/" TargetMode="External"/><Relationship Id="rId1489" Type="http://schemas.openxmlformats.org/officeDocument/2006/relationships/hyperlink" Target="https://epbd.be/wp-content/uploads/R-COVERY_Fiche_4.4.pdf" TargetMode="External"/><Relationship Id="rId1696" Type="http://schemas.openxmlformats.org/officeDocument/2006/relationships/hyperlink" Target="https://epbd.be/wp-content/uploads/Salda_Fiche_4.4.pdf" TargetMode="External"/><Relationship Id="rId2235" Type="http://schemas.openxmlformats.org/officeDocument/2006/relationships/hyperlink" Target="https://epbd.be/wp-content/uploads/Ubbink_Fiche_4.4.pdf" TargetMode="External"/><Relationship Id="rId2442" Type="http://schemas.openxmlformats.org/officeDocument/2006/relationships/hyperlink" Target="https://www.elektrends.be/nl/ventilatie/modellen/centrale-ventilatie/v4450p" TargetMode="External"/><Relationship Id="rId207" Type="http://schemas.openxmlformats.org/officeDocument/2006/relationships/hyperlink" Target="https://epbd.be/wp-content/uploads/Aldes_Fiche_4.4.pdf" TargetMode="External"/><Relationship Id="rId414" Type="http://schemas.openxmlformats.org/officeDocument/2006/relationships/hyperlink" Target="https://www.cairox.be/FR/documentation/I10.021.1-HRS-E-W-Double-flux-avec-%C3%A9changeur-contre-courant" TargetMode="External"/><Relationship Id="rId621" Type="http://schemas.openxmlformats.org/officeDocument/2006/relationships/hyperlink" Target="https://www.daikin.be/nl_be/producten/product.html/ALB-RB.html" TargetMode="External"/><Relationship Id="rId1044" Type="http://schemas.openxmlformats.org/officeDocument/2006/relationships/hyperlink" Target="https://epbd.be/wp-content/uploads/Komfovent_Fiche_4.4.pdf" TargetMode="External"/><Relationship Id="rId1251" Type="http://schemas.openxmlformats.org/officeDocument/2006/relationships/hyperlink" Target="https://www.meltem.com/fr/service/telechargements/" TargetMode="External"/><Relationship Id="rId1349" Type="http://schemas.openxmlformats.org/officeDocument/2006/relationships/hyperlink" Target="http://www.ventiline.be/" TargetMode="External"/><Relationship Id="rId2302" Type="http://schemas.openxmlformats.org/officeDocument/2006/relationships/hyperlink" Target="http://www.xilio.be/" TargetMode="External"/><Relationship Id="rId2747" Type="http://schemas.openxmlformats.org/officeDocument/2006/relationships/hyperlink" Target="https://epbd.be/wp-content/uploads/Zehnder_Fiche_4.4.pdf" TargetMode="External"/><Relationship Id="rId719" Type="http://schemas.openxmlformats.org/officeDocument/2006/relationships/hyperlink" Target="http://www.climavent.be/" TargetMode="External"/><Relationship Id="rId926" Type="http://schemas.openxmlformats.org/officeDocument/2006/relationships/hyperlink" Target="https://epbd.be/wp-content/uploads/IthoDaalderop_Fiche_4.4.pdf" TargetMode="External"/><Relationship Id="rId1111" Type="http://schemas.openxmlformats.org/officeDocument/2006/relationships/hyperlink" Target="http://www.komfovent.com/wp-admin/admin-ajax.php?action=get_product_card_file&amp;id=VERSO_CF_1300_U_EN.pdf" TargetMode="External"/><Relationship Id="rId1556" Type="http://schemas.openxmlformats.org/officeDocument/2006/relationships/hyperlink" Target="https://www.cairox.be/FR/documentation/I10.021.1-HRS-E-W-Double-flux-avec-%C3%A9changeur-contre-courant" TargetMode="External"/><Relationship Id="rId1763" Type="http://schemas.openxmlformats.org/officeDocument/2006/relationships/hyperlink" Target="https://www.ambrava.be/fr/ambrava/wp-content/uploads/2014/04/ERV-PEB.pdf" TargetMode="External"/><Relationship Id="rId1970" Type="http://schemas.openxmlformats.org/officeDocument/2006/relationships/hyperlink" Target="https://epbd.be/wp-content/uploads/Systemair_Fiche_4.4.pdf" TargetMode="External"/><Relationship Id="rId2607" Type="http://schemas.openxmlformats.org/officeDocument/2006/relationships/hyperlink" Target="https://epbd.be/wp-content/uploads/Wolf_Fiche_4.4.pdf"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Lemmens_Fiche_4.4.pdfdf" TargetMode="External"/><Relationship Id="rId1623" Type="http://schemas.openxmlformats.org/officeDocument/2006/relationships/hyperlink" Target="https://epbd.be/wp-content/uploads/Renson_Fiche_4.4.pdf" TargetMode="External"/><Relationship Id="rId1830" Type="http://schemas.openxmlformats.org/officeDocument/2006/relationships/hyperlink" Target="https://epbd.be/wp-content/uploads/Soler-Palau_Fiche_4.4.pdf" TargetMode="External"/><Relationship Id="rId1928" Type="http://schemas.openxmlformats.org/officeDocument/2006/relationships/hyperlink" Target="http://www.ventiline.be/" TargetMode="External"/><Relationship Id="rId2092" Type="http://schemas.openxmlformats.org/officeDocument/2006/relationships/hyperlink" Target="https://epbd.be/wp-content/uploads/Titon_Fiche_4.4.pdf" TargetMode="External"/><Relationship Id="rId271" Type="http://schemas.openxmlformats.org/officeDocument/2006/relationships/hyperlink" Target="https://epbd.be/wp-content/uploads/Atrea_Fiche_4.4.pdf" TargetMode="External"/><Relationship Id="rId2397" Type="http://schemas.openxmlformats.org/officeDocument/2006/relationships/hyperlink" Target="http://www.vasco.eu/" TargetMode="External"/><Relationship Id="rId131" Type="http://schemas.openxmlformats.org/officeDocument/2006/relationships/hyperlink" Target="http://www.aldesbenelux.com/" TargetMode="External"/><Relationship Id="rId369" Type="http://schemas.openxmlformats.org/officeDocument/2006/relationships/hyperlink" Target="https://www.bulex.be/particuliers/produits/tous-les-produits/index.fr_be.html" TargetMode="External"/><Relationship Id="rId576" Type="http://schemas.openxmlformats.org/officeDocument/2006/relationships/hyperlink" Target="http://nl.codume.eu/producten/SCVU2" TargetMode="External"/><Relationship Id="rId783" Type="http://schemas.openxmlformats.org/officeDocument/2006/relationships/hyperlink" Target="https://epbd.be/wp-content/uploads/Decotivo_Fiche_4.4.pdf" TargetMode="External"/><Relationship Id="rId990" Type="http://schemas.openxmlformats.org/officeDocument/2006/relationships/hyperlink" Target="https://epbd.be/wp-content/uploads/Jaga_Fiche_4.4.pdf" TargetMode="External"/><Relationship Id="rId2257" Type="http://schemas.openxmlformats.org/officeDocument/2006/relationships/hyperlink" Target="https://epbd.be/wp-content/uploads/Vaillant_Fiche_4.4.pdf" TargetMode="External"/><Relationship Id="rId2464" Type="http://schemas.openxmlformats.org/officeDocument/2006/relationships/hyperlink" Target="https://epbd.be/wp-content/uploads/VentilairGroup_Fiche_4.4.pdf" TargetMode="External"/><Relationship Id="rId2671" Type="http://schemas.openxmlformats.org/officeDocument/2006/relationships/hyperlink" Target="https://epbd.be/wp-content/uploads/Zehnder_Fiche_4.4.pdf" TargetMode="External"/><Relationship Id="rId229" Type="http://schemas.openxmlformats.org/officeDocument/2006/relationships/hyperlink" Target="https://www.sigairhandling.be/NL/search/?productKeyWord=GTDHR9016&amp;submit=ok" TargetMode="External"/><Relationship Id="rId436" Type="http://schemas.openxmlformats.org/officeDocument/2006/relationships/hyperlink" Target="https://www.cairox.be/NL/?cf=750028427eabf4ba418440" TargetMode="External"/><Relationship Id="rId643" Type="http://schemas.openxmlformats.org/officeDocument/2006/relationships/hyperlink" Target="https://epbd.be/wp-content/uploads/Daikin_Fiche_4.4.pdf" TargetMode="External"/><Relationship Id="rId1066" Type="http://schemas.openxmlformats.org/officeDocument/2006/relationships/hyperlink" Target="https://epbd.be/wp-content/uploads/Komfovent_Fiche_4.4.pdf" TargetMode="External"/><Relationship Id="rId1273" Type="http://schemas.openxmlformats.org/officeDocument/2006/relationships/hyperlink" Target="http://www.mitsubishi-electric.be/" TargetMode="External"/><Relationship Id="rId1480" Type="http://schemas.openxmlformats.org/officeDocument/2006/relationships/hyperlink" Target="https://www.cairox.be/FR/documentation/I10.040.4-AmberAir-Compact-CXH-Centrales-de-traitement-dair-compactes-%C3%A0-raccordements-horizontales-(counterflow)" TargetMode="External"/><Relationship Id="rId2117" Type="http://schemas.openxmlformats.org/officeDocument/2006/relationships/hyperlink" Target="https://epbd.be/wp-content/uploads/Titon_Fiche_4.4.pdf" TargetMode="External"/><Relationship Id="rId2324" Type="http://schemas.openxmlformats.org/officeDocument/2006/relationships/hyperlink" Target="http://www.vasco.be/" TargetMode="External"/><Relationship Id="rId850" Type="http://schemas.openxmlformats.org/officeDocument/2006/relationships/hyperlink" Target="https://www.duco.eu/produits/evacuation-de-lair/evacuation-mecanique/fr-be-ducobox-energy-premium" TargetMode="External"/><Relationship Id="rId948" Type="http://schemas.openxmlformats.org/officeDocument/2006/relationships/hyperlink" Target="https://epbd.be/wp-content/uploads/IthoDaalderop_Fiche_4.4.pdf" TargetMode="External"/><Relationship Id="rId1133" Type="http://schemas.openxmlformats.org/officeDocument/2006/relationships/hyperlink" Target="http://www.komfovent.com/" TargetMode="External"/><Relationship Id="rId1578" Type="http://schemas.openxmlformats.org/officeDocument/2006/relationships/hyperlink" Target="https://www.cairox.be/NL/" TargetMode="External"/><Relationship Id="rId1785" Type="http://schemas.openxmlformats.org/officeDocument/2006/relationships/hyperlink" Target="http://www.sanutal.be/" TargetMode="External"/><Relationship Id="rId1992" Type="http://schemas.openxmlformats.org/officeDocument/2006/relationships/hyperlink" Target="https://www.systemair.com/Global/Products/residential-systems/rotary-units/top-connected/save/save-vtr-500-r-499eaba4/" TargetMode="External"/><Relationship Id="rId2531" Type="http://schemas.openxmlformats.org/officeDocument/2006/relationships/hyperlink" Target="http://www.ventilairsec.com/" TargetMode="External"/><Relationship Id="rId2629" Type="http://schemas.openxmlformats.org/officeDocument/2006/relationships/hyperlink" Target="https://epbd.be/wp-content/uploads/Wolf_Fiche_4.4.pdf"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odume_Fiche_4.4.pdf" TargetMode="External"/><Relationship Id="rId710" Type="http://schemas.openxmlformats.org/officeDocument/2006/relationships/hyperlink" Target="http://www.climavent.be/" TargetMode="External"/><Relationship Id="rId808" Type="http://schemas.openxmlformats.org/officeDocument/2006/relationships/hyperlink" Target="http://www.duco.eu/Wes/CDN/1/Attachments/fiche-technique-DucoBox-Eco-(fr)_636740778739162189.pdf" TargetMode="External"/><Relationship Id="rId1340" Type="http://schemas.openxmlformats.org/officeDocument/2006/relationships/hyperlink" Target="https://epbd.be/wp-content/uploads/Orcon_Fiche_4.4.pdf" TargetMode="External"/><Relationship Id="rId1438" Type="http://schemas.openxmlformats.org/officeDocument/2006/relationships/hyperlink" Target="http://www.climavent.be/" TargetMode="External"/><Relationship Id="rId1645" Type="http://schemas.openxmlformats.org/officeDocument/2006/relationships/hyperlink" Target="https://epbd.be/wp-content/uploads/Renson_Fiche_4.4.pdf" TargetMode="External"/><Relationship Id="rId1200" Type="http://schemas.openxmlformats.org/officeDocument/2006/relationships/hyperlink" Target="http://www.maico-fans.fr/produits/maico/details/catalog/liste/g51103/ws-320/" TargetMode="External"/><Relationship Id="rId1852" Type="http://schemas.openxmlformats.org/officeDocument/2006/relationships/hyperlink" Target="http://www.stiebel-eltron.be/fr" TargetMode="External"/><Relationship Id="rId1505" Type="http://schemas.openxmlformats.org/officeDocument/2006/relationships/hyperlink" Target="https://epbd.be/wp-content/uploads/R-COVERY_Fiche_4.4.pdf" TargetMode="External"/><Relationship Id="rId1712" Type="http://schemas.openxmlformats.org/officeDocument/2006/relationships/hyperlink" Target="https://epbd.be/wp-content/uploads/Salda_Fiche_4.4.pdf" TargetMode="External"/><Relationship Id="rId293" Type="http://schemas.openxmlformats.org/officeDocument/2006/relationships/hyperlink" Target="http://www.belisol.be/" TargetMode="External"/><Relationship Id="rId2181" Type="http://schemas.openxmlformats.org/officeDocument/2006/relationships/hyperlink" Target="https://epbd.be/wp-content/uploads/Ubbink_Fiche_4.4.pdf" TargetMode="External"/><Relationship Id="rId153" Type="http://schemas.openxmlformats.org/officeDocument/2006/relationships/hyperlink" Target="https://www.aldesbenelux.com/fr/products/easyhome-auto-compact-classic-2/" TargetMode="External"/><Relationship Id="rId360" Type="http://schemas.openxmlformats.org/officeDocument/2006/relationships/hyperlink" Target="http://www.buderus.be/" TargetMode="External"/><Relationship Id="rId598" Type="http://schemas.openxmlformats.org/officeDocument/2006/relationships/hyperlink" Target="https://www.daikin.be/fr_be/produits/product.html/ALB-RB.html" TargetMode="External"/><Relationship Id="rId2041" Type="http://schemas.openxmlformats.org/officeDocument/2006/relationships/hyperlink" Target="http://www.thermelec.be/" TargetMode="External"/><Relationship Id="rId2279" Type="http://schemas.openxmlformats.org/officeDocument/2006/relationships/hyperlink" Target="https://epbd.be/wp-content/uploads/Vallox_Fiche_4.4.pdf" TargetMode="External"/><Relationship Id="rId2486" Type="http://schemas.openxmlformats.org/officeDocument/2006/relationships/hyperlink" Target="https://epbd.be/wp-content/uploads/VentilairGroup_Fiche_4.4.pdf" TargetMode="External"/><Relationship Id="rId2693" Type="http://schemas.openxmlformats.org/officeDocument/2006/relationships/hyperlink" Target="https://epbd.be/wp-content/uploads/Zehnder_Fiche_4.4.pdf" TargetMode="External"/><Relationship Id="rId220" Type="http://schemas.openxmlformats.org/officeDocument/2006/relationships/hyperlink" Target="http://www.sigairhandling.be/" TargetMode="External"/><Relationship Id="rId458" Type="http://schemas.openxmlformats.org/officeDocument/2006/relationships/hyperlink" Target="http://www.clima-industries.com/" TargetMode="External"/><Relationship Id="rId665" Type="http://schemas.openxmlformats.org/officeDocument/2006/relationships/hyperlink" Target="https://www.daikin.be/nl_be/producten/vam-j8.html" TargetMode="External"/><Relationship Id="rId872" Type="http://schemas.openxmlformats.org/officeDocument/2006/relationships/hyperlink" Target="http://www.duco.eu/" TargetMode="External"/><Relationship Id="rId1088" Type="http://schemas.openxmlformats.org/officeDocument/2006/relationships/hyperlink" Target="https://epbd.be/wp-content/uploads/Komfovent_Fiche_4.4.pdf" TargetMode="External"/><Relationship Id="rId1295" Type="http://schemas.openxmlformats.org/officeDocument/2006/relationships/hyperlink" Target="http://www.mitsubishi-electric.be/" TargetMode="External"/><Relationship Id="rId2139" Type="http://schemas.openxmlformats.org/officeDocument/2006/relationships/hyperlink" Target="https://epbd.be/wp-content/uploads/Titon_Fiche_4.4.pdf" TargetMode="External"/><Relationship Id="rId2346" Type="http://schemas.openxmlformats.org/officeDocument/2006/relationships/hyperlink" Target="http://www.vasco.be/" TargetMode="External"/><Relationship Id="rId2553" Type="http://schemas.openxmlformats.org/officeDocument/2006/relationships/hyperlink" Target="http://www.viessmann.be/" TargetMode="External"/><Relationship Id="rId318" Type="http://schemas.openxmlformats.org/officeDocument/2006/relationships/hyperlink" Target="http://www.brinkclimatesystems.nl/" TargetMode="External"/><Relationship Id="rId525" Type="http://schemas.openxmlformats.org/officeDocument/2006/relationships/hyperlink" Target="http://nl.codume.eu/producten/ECOVE" TargetMode="External"/><Relationship Id="rId732" Type="http://schemas.openxmlformats.org/officeDocument/2006/relationships/hyperlink" Target="http://www.dantherm.be/" TargetMode="External"/><Relationship Id="rId1155" Type="http://schemas.openxmlformats.org/officeDocument/2006/relationships/hyperlink" Target="http://www.komfovent.com/wp-admin/admin-ajax.php?action=get_product_card_file&amp;id=VERSO_R_1700_U_EN.pdf" TargetMode="External"/><Relationship Id="rId1362" Type="http://schemas.openxmlformats.org/officeDocument/2006/relationships/hyperlink" Target="http://www.orionair.be/nl/downloads" TargetMode="External"/><Relationship Id="rId2206" Type="http://schemas.openxmlformats.org/officeDocument/2006/relationships/hyperlink" Target="http://www.ubbink.be/" TargetMode="External"/><Relationship Id="rId2413" Type="http://schemas.openxmlformats.org/officeDocument/2006/relationships/hyperlink" Target="http://www.vasco.eu/" TargetMode="External"/><Relationship Id="rId2620" Type="http://schemas.openxmlformats.org/officeDocument/2006/relationships/hyperlink" Target="http://wolf-heiztechnik.de/" TargetMode="External"/><Relationship Id="rId99" Type="http://schemas.openxmlformats.org/officeDocument/2006/relationships/hyperlink" Target="http://www.airsmpart.pro/" TargetMode="External"/><Relationship Id="rId1015" Type="http://schemas.openxmlformats.org/officeDocument/2006/relationships/hyperlink" Target="http://www.junkers.be/" TargetMode="External"/><Relationship Id="rId1222" Type="http://schemas.openxmlformats.org/officeDocument/2006/relationships/hyperlink" Target="https://epbd.be/wp-content/uploads/Maico_Fiche_4.4.pdf" TargetMode="External"/><Relationship Id="rId1667" Type="http://schemas.openxmlformats.org/officeDocument/2006/relationships/hyperlink" Target="http://www.sabiana.it/" TargetMode="External"/><Relationship Id="rId1874" Type="http://schemas.openxmlformats.org/officeDocument/2006/relationships/hyperlink" Target="https://www.swegon.com/fr-be/produits-et-services/traitement-dair/centrales-de-traitement-dair/casa/casa-r3/" TargetMode="External"/><Relationship Id="rId2718" Type="http://schemas.openxmlformats.org/officeDocument/2006/relationships/hyperlink" Target="http://www.zehnder.be/" TargetMode="External"/><Relationship Id="rId1527" Type="http://schemas.openxmlformats.org/officeDocument/2006/relationships/hyperlink" Target="https://www.cairox.be/NL/documentation/I10.065.2-FREETIME-S-WTW-units-met-naverwarmingsbatterij-100-tot-3.500-m3-h-met-sorptiewiel" TargetMode="External"/><Relationship Id="rId1734" Type="http://schemas.openxmlformats.org/officeDocument/2006/relationships/hyperlink" Target="http://samsung-airco.be/ambrava/wp-content/uploads/2014/04/ERV-Vlaams-inclusief-EPBD.pdf" TargetMode="External"/><Relationship Id="rId1941" Type="http://schemas.openxmlformats.org/officeDocument/2006/relationships/hyperlink" Target="https://epbd.be/wp-content/uploads/Systemair_Fiche_4.4.pdf" TargetMode="External"/><Relationship Id="rId26" Type="http://schemas.openxmlformats.org/officeDocument/2006/relationships/hyperlink" Target="http://www.aeropulmo.be/Pulmo_330" TargetMode="External"/><Relationship Id="rId175" Type="http://schemas.openxmlformats.org/officeDocument/2006/relationships/hyperlink" Target="https://www.aldesbenelux.com/wp-content/uploads/2016/12/FR2_InspirAir_home_fiche_technique.pdf" TargetMode="External"/><Relationship Id="rId1801" Type="http://schemas.openxmlformats.org/officeDocument/2006/relationships/hyperlink" Target="http://www.soler-palau.be/nl/" TargetMode="External"/><Relationship Id="rId382"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87" Type="http://schemas.openxmlformats.org/officeDocument/2006/relationships/hyperlink" Target="https://epbd.be/wp-content/uploads/Daikin_Fiche_4.4.pdf" TargetMode="External"/><Relationship Id="rId2063" Type="http://schemas.openxmlformats.org/officeDocument/2006/relationships/hyperlink" Target="https://epbd.be/wp-content/uploads/Thermelec_Fiche_4.4.pdf" TargetMode="External"/><Relationship Id="rId2270" Type="http://schemas.openxmlformats.org/officeDocument/2006/relationships/hyperlink" Target="http://www.vallox.com/" TargetMode="External"/><Relationship Id="rId2368" Type="http://schemas.openxmlformats.org/officeDocument/2006/relationships/hyperlink" Target="http://www.vasco.eu/" TargetMode="External"/><Relationship Id="rId242" Type="http://schemas.openxmlformats.org/officeDocument/2006/relationships/hyperlink" Target="https://www.sigairhandling.be/FR/search/?productKeyWord=HRSE%20W%20H1200&amp;submit=ok" TargetMode="External"/><Relationship Id="rId894" Type="http://schemas.openxmlformats.org/officeDocument/2006/relationships/hyperlink" Target="http://www.ensy.no/en/" TargetMode="External"/><Relationship Id="rId1177" Type="http://schemas.openxmlformats.org/officeDocument/2006/relationships/hyperlink" Target="http://www.maico-ventilatoren.com/" TargetMode="External"/><Relationship Id="rId2130" Type="http://schemas.openxmlformats.org/officeDocument/2006/relationships/hyperlink" Target="http://www.titon.co.uk/pages/products/ventilation-systems/mvhr/hrv-2-q-plus.php" TargetMode="External"/><Relationship Id="rId2575" Type="http://schemas.openxmlformats.org/officeDocument/2006/relationships/hyperlink" Target="http://www.vortice.com/en/residential-ventilation/heat-recovery-units/wall/12106" TargetMode="External"/><Relationship Id="rId102" Type="http://schemas.openxmlformats.org/officeDocument/2006/relationships/hyperlink" Target="https://epbd.be/wp-content/uploads/AirSmart_Fiche_4.4.pdf" TargetMode="External"/><Relationship Id="rId547" Type="http://schemas.openxmlformats.org/officeDocument/2006/relationships/hyperlink" Target="https://epbd.be/wp-content/uploads/Codume_Fiche_4.4.pdf" TargetMode="External"/><Relationship Id="rId754" Type="http://schemas.openxmlformats.org/officeDocument/2006/relationships/hyperlink" Target="http://www.climavent.be/" TargetMode="External"/><Relationship Id="rId961" Type="http://schemas.openxmlformats.org/officeDocument/2006/relationships/hyperlink" Target="http://fr.codume.eu/produits/NANAKIA" TargetMode="External"/><Relationship Id="rId1384" Type="http://schemas.openxmlformats.org/officeDocument/2006/relationships/hyperlink" Target="https://epbd.be/wp-content/uploads/P.Lemmens_Fiche_4.4.pdf" TargetMode="External"/><Relationship Id="rId1591" Type="http://schemas.openxmlformats.org/officeDocument/2006/relationships/hyperlink" Target="https://www.cairox.be/FR/documentation/I10.021.100-SMARTY-XP-Unit%C3%A9-double-flux-plafonnier-%E2%89%A4-550m%C2%B3-h" TargetMode="External"/><Relationship Id="rId1689" Type="http://schemas.openxmlformats.org/officeDocument/2006/relationships/hyperlink" Target="http://www.salda.lt/" TargetMode="External"/><Relationship Id="rId2228" Type="http://schemas.openxmlformats.org/officeDocument/2006/relationships/hyperlink" Target="http://www.ubbink.be/" TargetMode="External"/><Relationship Id="rId2435" Type="http://schemas.openxmlformats.org/officeDocument/2006/relationships/hyperlink" Target="http://www.veneco-ventilation.be/skylimit/uploads/563759ddb09b2_Technische%20fiche%20Veneco%20V4275.pdf" TargetMode="External"/><Relationship Id="rId2642" Type="http://schemas.openxmlformats.org/officeDocument/2006/relationships/hyperlink" Target="http://www.zehnder.be/"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epbd.be/wp-content/uploads/Cairox_Fiche_4.4.pdf" TargetMode="External"/><Relationship Id="rId614" Type="http://schemas.openxmlformats.org/officeDocument/2006/relationships/hyperlink" Target="https://www.daikin.be/fr_be/produits/product.html/ALB-RB.html" TargetMode="External"/><Relationship Id="rId821" Type="http://schemas.openxmlformats.org/officeDocument/2006/relationships/hyperlink" Target="https://epbd.be/wp-content/uploads/Duco_Fiche_4.4.pdf" TargetMode="External"/><Relationship Id="rId1037" Type="http://schemas.openxmlformats.org/officeDocument/2006/relationships/hyperlink" Target="http://www.komfovent.com/" TargetMode="External"/><Relationship Id="rId1244" Type="http://schemas.openxmlformats.org/officeDocument/2006/relationships/hyperlink" Target="https://www.meltem.com/en/service/downloads/" TargetMode="External"/><Relationship Id="rId1451" Type="http://schemas.openxmlformats.org/officeDocument/2006/relationships/hyperlink" Target="http://www.climavent.be/" TargetMode="External"/><Relationship Id="rId1896" Type="http://schemas.openxmlformats.org/officeDocument/2006/relationships/hyperlink" Target="https://www.swegon.com/fr-be/produits-et-services/traitement-dair/centrales-de-traitement-dair/casa/casa-r9/" TargetMode="External"/><Relationship Id="rId2502" Type="http://schemas.openxmlformats.org/officeDocument/2006/relationships/hyperlink" Target="https://epbd.be/wp-content/uploads/VentilairGroup_Fiche_4.4.pdf" TargetMode="External"/><Relationship Id="rId919" Type="http://schemas.openxmlformats.org/officeDocument/2006/relationships/hyperlink" Target="http://fr.ithodaalderop.be/catalogue/apureventd250" TargetMode="External"/><Relationship Id="rId1104" Type="http://schemas.openxmlformats.org/officeDocument/2006/relationships/hyperlink" Target="https://epbd.be/wp-content/uploads/Komfovent_Fiche_4.4.pdf" TargetMode="External"/><Relationship Id="rId1311" Type="http://schemas.openxmlformats.org/officeDocument/2006/relationships/hyperlink" Target="http://www.nilanbelgium.be/" TargetMode="External"/><Relationship Id="rId1549" Type="http://schemas.openxmlformats.org/officeDocument/2006/relationships/hyperlink" Target="https://epbd.be/wp-content/uploads/R-COVERY_Fiche_4.4.pdf" TargetMode="External"/><Relationship Id="rId1756" Type="http://schemas.openxmlformats.org/officeDocument/2006/relationships/hyperlink" Target="https://epbd.be/wp-content/uploads/Samsung_Fiche_4.4.pdf" TargetMode="External"/><Relationship Id="rId1963" Type="http://schemas.openxmlformats.org/officeDocument/2006/relationships/hyperlink" Target="http://www.systemair.com/"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lemmens.com/" TargetMode="External"/><Relationship Id="rId1616" Type="http://schemas.openxmlformats.org/officeDocument/2006/relationships/hyperlink" Target="http://www.renson.be/" TargetMode="External"/><Relationship Id="rId1823" Type="http://schemas.openxmlformats.org/officeDocument/2006/relationships/hyperlink" Target="http://www.soler-palau.be/" TargetMode="External"/><Relationship Id="rId197" Type="http://schemas.openxmlformats.org/officeDocument/2006/relationships/hyperlink" Target="http://www.aldesbenelux.com/nl/" TargetMode="External"/><Relationship Id="rId2085" Type="http://schemas.openxmlformats.org/officeDocument/2006/relationships/hyperlink" Target="http://www.titon.co.uk/" TargetMode="External"/><Relationship Id="rId2292" Type="http://schemas.openxmlformats.org/officeDocument/2006/relationships/hyperlink" Target="http://www.xilio.be/" TargetMode="External"/><Relationship Id="rId264" Type="http://schemas.openxmlformats.org/officeDocument/2006/relationships/hyperlink" Target="http://www.newenergytechnics.be/" TargetMode="External"/><Relationship Id="rId471" Type="http://schemas.openxmlformats.org/officeDocument/2006/relationships/hyperlink" Target="https://epbd.be/wp-content/uploads/CLIMAIndustries_Fiche_4.4.pdf" TargetMode="External"/><Relationship Id="rId2152" Type="http://schemas.openxmlformats.org/officeDocument/2006/relationships/hyperlink" Target="http://www.titon.co.uk/pages/ventilation-systems/mvhr/hrv-3-q-plus.php" TargetMode="External"/><Relationship Id="rId2597" Type="http://schemas.openxmlformats.org/officeDocument/2006/relationships/hyperlink" Target="https://epbd.be/wp-content/uploads/Wolf_Fiche_4.4.pdf"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www.codume.com/produit.php?idproduit=102" TargetMode="External"/><Relationship Id="rId776" Type="http://schemas.openxmlformats.org/officeDocument/2006/relationships/hyperlink" Target="http://www.decotivo.be/" TargetMode="External"/><Relationship Id="rId983" Type="http://schemas.openxmlformats.org/officeDocument/2006/relationships/hyperlink" Target="http://www.jaga.be/" TargetMode="External"/><Relationship Id="rId1199" Type="http://schemas.openxmlformats.org/officeDocument/2006/relationships/hyperlink" Target="http://www.maico-ventilatoren.com/" TargetMode="External"/><Relationship Id="rId2457" Type="http://schemas.openxmlformats.org/officeDocument/2006/relationships/hyperlink" Target="http://www.ventilairgroup.be/" TargetMode="External"/><Relationship Id="rId2664" Type="http://schemas.openxmlformats.org/officeDocument/2006/relationships/hyperlink" Target="http://www.zehnder.be/"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www.cairox.be/NL/documentation/I10.021.1-HRS-E-W-WTW-met-tegenstroomwisselaar/?cf=225064256dc241e8d57b06" TargetMode="External"/><Relationship Id="rId636" Type="http://schemas.openxmlformats.org/officeDocument/2006/relationships/hyperlink" Target="http://www.daikin.be/" TargetMode="External"/><Relationship Id="rId1059" Type="http://schemas.openxmlformats.org/officeDocument/2006/relationships/hyperlink" Target="http://www.komfovent.com/files/domekt/2016/EN/DOMEKT_R_400_V.pdf" TargetMode="External"/><Relationship Id="rId1266" Type="http://schemas.openxmlformats.org/officeDocument/2006/relationships/hyperlink" Target="https://epbd.be/wp-content/uploads/MitsubishiElectric_Fiche_4.4.pdf" TargetMode="External"/><Relationship Id="rId1473" Type="http://schemas.openxmlformats.org/officeDocument/2006/relationships/hyperlink" Target="https://epbd.be/wp-content/uploads/R-COVERY_Fiche_4.4.pdf" TargetMode="External"/><Relationship Id="rId2012" Type="http://schemas.openxmlformats.org/officeDocument/2006/relationships/hyperlink" Target="https://epbd.be/wp-content/uploads/Thermelec_Fiche_4.4.pdf" TargetMode="External"/><Relationship Id="rId2317" Type="http://schemas.openxmlformats.org/officeDocument/2006/relationships/hyperlink" Target="https://epbd.be/wp-content/uploads/Valsir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www.komfovent.com/files/verso/2016/EN/VERSO_R_1200_U.pdf" TargetMode="External"/><Relationship Id="rId1680" Type="http://schemas.openxmlformats.org/officeDocument/2006/relationships/hyperlink" Target="https://epbd.be/wp-content/uploads/Salda_Fiche_4.4.pdf" TargetMode="External"/><Relationship Id="rId1778" Type="http://schemas.openxmlformats.org/officeDocument/2006/relationships/hyperlink" Target="https://epbd.be/wp-content/uploads/Sanutal_Fiche_4.4.pdf" TargetMode="External"/><Relationship Id="rId1985" Type="http://schemas.openxmlformats.org/officeDocument/2006/relationships/hyperlink" Target="https://epbd.be/wp-content/uploads/Systemair_Fiche_4.4.pdf" TargetMode="External"/><Relationship Id="rId2524" Type="http://schemas.openxmlformats.org/officeDocument/2006/relationships/hyperlink" Target="https://epbd.be/wp-content/uploads/VentilairGroup_Fiche_4.4.pdf" TargetMode="External"/><Relationship Id="rId2731" Type="http://schemas.openxmlformats.org/officeDocument/2006/relationships/hyperlink" Target="https://epbd.be/wp-content/uploads/Zehnder_Fiche_4.4.pdf" TargetMode="External"/><Relationship Id="rId703" Type="http://schemas.openxmlformats.org/officeDocument/2006/relationships/hyperlink" Target="http://www.dantherm.be/Producten/Producten.htm" TargetMode="External"/><Relationship Id="rId910" Type="http://schemas.openxmlformats.org/officeDocument/2006/relationships/hyperlink" Target="https://epbd.be/wp-content/uploads/IthoDaalderop_Fiche_4.4.pdf" TargetMode="External"/><Relationship Id="rId1333" Type="http://schemas.openxmlformats.org/officeDocument/2006/relationships/hyperlink" Target="http://www.ventiline.be/" TargetMode="External"/><Relationship Id="rId1540" Type="http://schemas.openxmlformats.org/officeDocument/2006/relationships/hyperlink" Target="https://www.cairox.be/FR/documentation/I10.062.0-GTDHR-Premium-CTA-avec-r%C3%A9cup%C3%A9ration-de-chaleur-et-batterie-de-chauffe-%E2%89%A4-4500-m%C2%B3-h-(contre-courant)" TargetMode="External"/><Relationship Id="rId1638" Type="http://schemas.openxmlformats.org/officeDocument/2006/relationships/hyperlink" Target="http://www.renson.be/"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www.soler-palau.be/" TargetMode="External"/><Relationship Id="rId1705" Type="http://schemas.openxmlformats.org/officeDocument/2006/relationships/hyperlink" Target="http://www.cairox.be/NL/" TargetMode="External"/><Relationship Id="rId1912" Type="http://schemas.openxmlformats.org/officeDocument/2006/relationships/hyperlink" Target="http://www.ventiline.be/" TargetMode="External"/><Relationship Id="rId286" Type="http://schemas.openxmlformats.org/officeDocument/2006/relationships/hyperlink" Target="http://www.begetube.com/"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s://www.trox.be/nl" TargetMode="External"/><Relationship Id="rId2381" Type="http://schemas.openxmlformats.org/officeDocument/2006/relationships/hyperlink" Target="http://www.vasco.eu/"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www.buderus.be/nl/huiseigenaar/productgamma/alle-producten/439_Logavent-HRV2" TargetMode="External"/><Relationship Id="rId560" Type="http://schemas.openxmlformats.org/officeDocument/2006/relationships/hyperlink" Target="http://www.codume.com/" TargetMode="External"/><Relationship Id="rId798" Type="http://schemas.openxmlformats.org/officeDocument/2006/relationships/hyperlink" Target="http://www.duco.eu/" TargetMode="External"/><Relationship Id="rId1190" Type="http://schemas.openxmlformats.org/officeDocument/2006/relationships/hyperlink" Target="http://www.maico-fans.fr/produits/maico/catalog/liste/g45405/ws-170/" TargetMode="External"/><Relationship Id="rId2034" Type="http://schemas.openxmlformats.org/officeDocument/2006/relationships/hyperlink" Target="https://epbd.be/wp-content/uploads/Thermelec_Fiche_4.4.pdf" TargetMode="External"/><Relationship Id="rId2241" Type="http://schemas.openxmlformats.org/officeDocument/2006/relationships/hyperlink" Target="https://epbd.be/wp-content/uploads/Ubbink_Fiche_4.4.pdf" TargetMode="External"/><Relationship Id="rId2479" Type="http://schemas.openxmlformats.org/officeDocument/2006/relationships/hyperlink" Target="https://www.ventilairgroup.be/be-nl" TargetMode="External"/><Relationship Id="rId2686" Type="http://schemas.openxmlformats.org/officeDocument/2006/relationships/hyperlink" Target="http://www.zehnder.be/" TargetMode="External"/><Relationship Id="rId213" Type="http://schemas.openxmlformats.org/officeDocument/2006/relationships/hyperlink" Target="https://www.ventilation-alnor.co.uk/index/products-en/heat-recovery-%E2%80%93-air-handling-units/heat-recovery-ventilation-hru-premair/hru-premair-500-cf.html" TargetMode="External"/><Relationship Id="rId420" Type="http://schemas.openxmlformats.org/officeDocument/2006/relationships/hyperlink" Target="http://www.cairox.be/" TargetMode="External"/><Relationship Id="rId658" Type="http://schemas.openxmlformats.org/officeDocument/2006/relationships/hyperlink" Target="https://www.daikin.be/fr_be/producten/vam-j8.html" TargetMode="External"/><Relationship Id="rId865" Type="http://schemas.openxmlformats.org/officeDocument/2006/relationships/hyperlink" Target="https://epbd.be/wp-content/uploads/Duco_Fiche_4.4.pdf" TargetMode="External"/><Relationship Id="rId1050" Type="http://schemas.openxmlformats.org/officeDocument/2006/relationships/hyperlink" Target="https://epbd.be/wp-content/uploads/Komfovent_Fiche_4.4.pdf" TargetMode="External"/><Relationship Id="rId1288" Type="http://schemas.openxmlformats.org/officeDocument/2006/relationships/hyperlink" Target="https://epbd.be/wp-content/uploads/MitsubishiElectric_Fiche_4.4.pdf" TargetMode="External"/><Relationship Id="rId1495" Type="http://schemas.openxmlformats.org/officeDocument/2006/relationships/hyperlink" Target="https://www.cairox.be/NL/documentation/I10.023.2-AmberAir-Compact-S-RS-WTW-met-sorptiewiel" TargetMode="External"/><Relationship Id="rId2101" Type="http://schemas.openxmlformats.org/officeDocument/2006/relationships/hyperlink" Target="http://www.titon.co.uk/" TargetMode="External"/><Relationship Id="rId2339" Type="http://schemas.openxmlformats.org/officeDocument/2006/relationships/hyperlink" Target="https://epbd.be/wp-content/uploads/Vasco_Fiche_4.4.pdf" TargetMode="External"/><Relationship Id="rId2546" Type="http://schemas.openxmlformats.org/officeDocument/2006/relationships/hyperlink" Target="http://www.ventomatic.com/" TargetMode="External"/><Relationship Id="rId518" Type="http://schemas.openxmlformats.org/officeDocument/2006/relationships/hyperlink" Target="http://www.codume.com/produit.php?idproduit=20" TargetMode="External"/><Relationship Id="rId725" Type="http://schemas.openxmlformats.org/officeDocument/2006/relationships/hyperlink" Target="http://www.dantherm.be/" TargetMode="External"/><Relationship Id="rId932" Type="http://schemas.openxmlformats.org/officeDocument/2006/relationships/hyperlink" Target="https://epbd.be/wp-content/uploads/IthoDaalderop_Fiche_4.4.pdf" TargetMode="External"/><Relationship Id="rId1148" Type="http://schemas.openxmlformats.org/officeDocument/2006/relationships/hyperlink" Target="https://epbd.be/wp-content/uploads/Komfovent_Fiche_4.4.pdf" TargetMode="External"/><Relationship Id="rId1355" Type="http://schemas.openxmlformats.org/officeDocument/2006/relationships/hyperlink" Target="http://www.ventiline.be/" TargetMode="External"/><Relationship Id="rId1562" Type="http://schemas.openxmlformats.org/officeDocument/2006/relationships/hyperlink" Target="https://www.cairox.be/NL/" TargetMode="External"/><Relationship Id="rId2406" Type="http://schemas.openxmlformats.org/officeDocument/2006/relationships/hyperlink" Target="http://www.vasco.eu/" TargetMode="External"/><Relationship Id="rId2613" Type="http://schemas.openxmlformats.org/officeDocument/2006/relationships/hyperlink" Target="https://epbd.be/wp-content/uploads/Wolf_Fiche_4.4.pdf" TargetMode="External"/><Relationship Id="rId1008" Type="http://schemas.openxmlformats.org/officeDocument/2006/relationships/hyperlink" Target="https://epbd.be/wp-content/uploads/Jaga_Fiche_4.4.pdf" TargetMode="External"/><Relationship Id="rId1215" Type="http://schemas.openxmlformats.org/officeDocument/2006/relationships/hyperlink" Target="http://www.maico-ventilatoren.com/" TargetMode="External"/><Relationship Id="rId1422" Type="http://schemas.openxmlformats.org/officeDocument/2006/relationships/hyperlink" Target="https://epbd.be/wp-content/uploads/Pichler_Fiche_4.4.pdf" TargetMode="External"/><Relationship Id="rId1867" Type="http://schemas.openxmlformats.org/officeDocument/2006/relationships/hyperlink" Target="http://www.swegon.com/Global/PDFs/Home%20ventilation/Air%20handling%20units/Swegon%20CASA%20R-series/_en/CASA_R3_a-m.pdf"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s://www.ambrava.be/fr/ambrava/wp-content/uploads/2014/04/ERV-PEB.pdf" TargetMode="External"/><Relationship Id="rId1934" Type="http://schemas.openxmlformats.org/officeDocument/2006/relationships/hyperlink" Target="http://www.ventiline.be/" TargetMode="External"/><Relationship Id="rId19" Type="http://schemas.openxmlformats.org/officeDocument/2006/relationships/hyperlink" Target="http://www.aeropulmo.be/fr/Project_300" TargetMode="External"/><Relationship Id="rId2196" Type="http://schemas.openxmlformats.org/officeDocument/2006/relationships/hyperlink" Target="http://www.ubbink.be/"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www.bulex.be/particuliers/produits/tous-les-produits/index.fr_be.html" TargetMode="External"/><Relationship Id="rId582" Type="http://schemas.openxmlformats.org/officeDocument/2006/relationships/hyperlink" Target="http://www.crossflow.fr/" TargetMode="External"/><Relationship Id="rId2056" Type="http://schemas.openxmlformats.org/officeDocument/2006/relationships/hyperlink" Target="http://www.thermelec.be/" TargetMode="External"/><Relationship Id="rId2263" Type="http://schemas.openxmlformats.org/officeDocument/2006/relationships/hyperlink" Target="https://www.vaillant.be/consumenten/producten/versotherm-75712.html" TargetMode="External"/><Relationship Id="rId2470" Type="http://schemas.openxmlformats.org/officeDocument/2006/relationships/hyperlink" Target="http://www.comair.nl/"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epbd.be/wp-content/uploads/ATC_Fiche_4.4.pdf" TargetMode="External"/><Relationship Id="rId442" Type="http://schemas.openxmlformats.org/officeDocument/2006/relationships/hyperlink" Target="https://www.cairox.be/FR/documentation/I10.040.01-Silvertop-Unit%C3%A9-de-r%C3%A9cup%C3%A9ration-de-chaleur-avec-post-chauffage-et-raccordements-verticaux/?cf=8345179887094897518436" TargetMode="External"/><Relationship Id="rId887" Type="http://schemas.openxmlformats.org/officeDocument/2006/relationships/hyperlink" Target="http://www.enervent.be/wp-content/uploads/2013/11/fiche-technique-HP-2010-en.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s://epbd.be/wp-content/uploads/Titon_Fiche_4.4.pdf" TargetMode="External"/><Relationship Id="rId2330" Type="http://schemas.openxmlformats.org/officeDocument/2006/relationships/hyperlink" Target="http://www.vasco.eu/" TargetMode="External"/><Relationship Id="rId2568" Type="http://schemas.openxmlformats.org/officeDocument/2006/relationships/hyperlink" Target="https://www.viessmann.be/" TargetMode="External"/><Relationship Id="rId302" Type="http://schemas.openxmlformats.org/officeDocument/2006/relationships/hyperlink" Target="http://www.brinkclimatesystems.nl/"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lemmens.com/" TargetMode="External"/><Relationship Id="rId1584" Type="http://schemas.openxmlformats.org/officeDocument/2006/relationships/hyperlink" Target="https://www.cairox.be/FR/documentation/I10.063.0-Neotime-Premium-VMC-avec-batterie-de-post-chauffage-%E2%89%A4-2400-m%C2%B3-h-(contre-courant)" TargetMode="External"/><Relationship Id="rId1791" Type="http://schemas.openxmlformats.org/officeDocument/2006/relationships/hyperlink" Target="http://www.sanutal.be/" TargetMode="External"/><Relationship Id="rId2428" Type="http://schemas.openxmlformats.org/officeDocument/2006/relationships/hyperlink" Target="http://www.veneco-ventilation.be/skylimit/uploads/563776d395b47_Technische%20fiche%20Veneco%20V4375.pdf" TargetMode="External"/><Relationship Id="rId2635" Type="http://schemas.openxmlformats.org/officeDocument/2006/relationships/hyperlink" Target="https://epbd.be/wp-content/uploads/Wolf_Fiche_4.4.pdf" TargetMode="External"/><Relationship Id="rId83" Type="http://schemas.openxmlformats.org/officeDocument/2006/relationships/hyperlink" Target="http://www.airria.be/" TargetMode="External"/><Relationship Id="rId607" Type="http://schemas.openxmlformats.org/officeDocument/2006/relationships/hyperlink" Target="https://epbd.be/wp-content/uploads/Daikin_Fiche_4.4.pdf" TargetMode="External"/><Relationship Id="rId814" Type="http://schemas.openxmlformats.org/officeDocument/2006/relationships/hyperlink" Target="http://www.duco.eu/" TargetMode="External"/><Relationship Id="rId1237" Type="http://schemas.openxmlformats.org/officeDocument/2006/relationships/hyperlink" Target="https://www.meltem.com/fr/service/telechargements/" TargetMode="External"/><Relationship Id="rId1444" Type="http://schemas.openxmlformats.org/officeDocument/2006/relationships/hyperlink" Target="http://www.climavent.be/" TargetMode="External"/><Relationship Id="rId1651" Type="http://schemas.openxmlformats.org/officeDocument/2006/relationships/hyperlink" Target="https://epbd.be/wp-content/uploads/Renson_Fiche_4.4.pdf" TargetMode="External"/><Relationship Id="rId1889" Type="http://schemas.openxmlformats.org/officeDocument/2006/relationships/hyperlink" Target="https://epbd.be/wp-content/uploads/Swegon_Fiche_4.4.pdf" TargetMode="External"/><Relationship Id="rId2702" Type="http://schemas.openxmlformats.org/officeDocument/2006/relationships/hyperlink" Target="http://www.zehnder.be/" TargetMode="External"/><Relationship Id="rId1304" Type="http://schemas.openxmlformats.org/officeDocument/2006/relationships/hyperlink" Target="https://epbd.be/wp-content/uploads/Nilan_Fiche_4.4.pdf" TargetMode="External"/><Relationship Id="rId1511" Type="http://schemas.openxmlformats.org/officeDocument/2006/relationships/hyperlink" Target="https://www.cairox.be/NL/documentation/I10.100.17-CHR-PRO-Warmteterugwinningsunits-systeem-D-%E2%89%A4-600-m3-h/?cf=7499198870393d2f49f178" TargetMode="External"/><Relationship Id="rId1749" Type="http://schemas.openxmlformats.org/officeDocument/2006/relationships/hyperlink" Target="http://www.samsung-klimaat.be/" TargetMode="External"/><Relationship Id="rId1956" Type="http://schemas.openxmlformats.org/officeDocument/2006/relationships/hyperlink" Target="https://www.systemair.com/Global/Products/residential-systems/rotary-units/side-connected/save/save-vsr-500-586e7039/" TargetMode="External"/><Relationship Id="rId1609" Type="http://schemas.openxmlformats.org/officeDocument/2006/relationships/hyperlink" Target="http://www.renson.eu/" TargetMode="External"/><Relationship Id="rId1816" Type="http://schemas.openxmlformats.org/officeDocument/2006/relationships/hyperlink" Target="https://epbd.be/wp-content/uploads/Soler-Palau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Cairox_Fiche_4.4.pdf" TargetMode="External"/><Relationship Id="rId2078" Type="http://schemas.openxmlformats.org/officeDocument/2006/relationships/hyperlink" Target="http://www.titon.co.uk/pages/products/ventilation-systems/mvhr/hrv-1.25-q-plus.php" TargetMode="External"/><Relationship Id="rId2285" Type="http://schemas.openxmlformats.org/officeDocument/2006/relationships/hyperlink" Target="https://epbd.be/wp-content/uploads/Vallox_Fiche_4.4.pdf" TargetMode="External"/><Relationship Id="rId2492" Type="http://schemas.openxmlformats.org/officeDocument/2006/relationships/hyperlink" Target="https://www.ventilairgroup.be/be-nl/catalog/ventilatoren/residentiele-centrale-ventilatoren-met-warmteterugwinning/sentinel-kinetic-advance/groups/g+c+a+view" TargetMode="External"/><Relationship Id="rId257" Type="http://schemas.openxmlformats.org/officeDocument/2006/relationships/hyperlink" Target="https://airtradecentre.com/pdf/nl/atc/mergen-catalog.pdf" TargetMode="External"/><Relationship Id="rId464" Type="http://schemas.openxmlformats.org/officeDocument/2006/relationships/hyperlink" Target="http://www.clima-industires.com/" TargetMode="External"/><Relationship Id="rId1094" Type="http://schemas.openxmlformats.org/officeDocument/2006/relationships/hyperlink" Target="http://www.komfovent.com/kompakt-units/285" TargetMode="External"/><Relationship Id="rId2145" Type="http://schemas.openxmlformats.org/officeDocument/2006/relationships/hyperlink" Target="http://www.titon.co.uk/pages/ventilation-systems/mvhr/hrv-20-q-plus.php" TargetMode="External"/><Relationship Id="rId117" Type="http://schemas.openxmlformats.org/officeDocument/2006/relationships/hyperlink" Target="http://www.aldesbenelux.com/" TargetMode="External"/><Relationship Id="rId671" Type="http://schemas.openxmlformats.org/officeDocument/2006/relationships/hyperlink" Target="https://epbd.be/wp-content/uploads/Daikin_Fiche_4.4.pdf" TargetMode="External"/><Relationship Id="rId769" Type="http://schemas.openxmlformats.org/officeDocument/2006/relationships/hyperlink" Target="http://www.decotivo.be/"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www.lemmens.com/" TargetMode="External"/><Relationship Id="rId2352" Type="http://schemas.openxmlformats.org/officeDocument/2006/relationships/hyperlink" Target="https://vasco.eu/nl-be" TargetMode="External"/><Relationship Id="rId2657" Type="http://schemas.openxmlformats.org/officeDocument/2006/relationships/hyperlink" Target="https://epbd.be/wp-content/uploads/Zehnder_Fiche_4.4.pdf" TargetMode="External"/><Relationship Id="rId324" Type="http://schemas.openxmlformats.org/officeDocument/2006/relationships/hyperlink" Target="http://www.brinkclimatesystems.nl/" TargetMode="External"/><Relationship Id="rId531" Type="http://schemas.openxmlformats.org/officeDocument/2006/relationships/hyperlink" Target="https://epbd.be/wp-content/uploads/Codume_Fiche_4.4.pdf" TargetMode="External"/><Relationship Id="rId629" Type="http://schemas.openxmlformats.org/officeDocument/2006/relationships/hyperlink" Target="https://www.daikin.be/nl_be/producten/product.html/ALB-RB.html" TargetMode="External"/><Relationship Id="rId1161" Type="http://schemas.openxmlformats.org/officeDocument/2006/relationships/hyperlink" Target="http://www.komfovent.com/" TargetMode="External"/><Relationship Id="rId1259" Type="http://schemas.openxmlformats.org/officeDocument/2006/relationships/hyperlink" Target="http://www.mitsubishi-electric.be/" TargetMode="External"/><Relationship Id="rId1466" Type="http://schemas.openxmlformats.org/officeDocument/2006/relationships/hyperlink" Target="https://www.cairox.be/NL/" TargetMode="External"/><Relationship Id="rId2005" Type="http://schemas.openxmlformats.org/officeDocument/2006/relationships/hyperlink" Target="http://www.systemair.com/VR-700-DCV_nlbe-12425.aspx" TargetMode="External"/><Relationship Id="rId2212" Type="http://schemas.openxmlformats.org/officeDocument/2006/relationships/hyperlink" Target="http://www.ubbink.be/" TargetMode="External"/><Relationship Id="rId836" Type="http://schemas.openxmlformats.org/officeDocument/2006/relationships/hyperlink" Target="http://www.duco.eu/" TargetMode="External"/><Relationship Id="rId1021" Type="http://schemas.openxmlformats.org/officeDocument/2006/relationships/hyperlink" Target="http://www.junkers.be/fr/gamme-de-produits/ventilation" TargetMode="External"/><Relationship Id="rId1119" Type="http://schemas.openxmlformats.org/officeDocument/2006/relationships/hyperlink" Target="http://www.komfovent.com/wp-admin/admin-ajax.php?action=get_product_card_file&amp;id=VERSO_R_1000_U_EN.pdf" TargetMode="External"/><Relationship Id="rId1673" Type="http://schemas.openxmlformats.org/officeDocument/2006/relationships/hyperlink" Target="https://www.cairox.be/FR/documentation/I10.040.2-AmberAir-Compact-CXP-Centrales-de-traitement-dair-compactes-(counterflow)/?cf=118152363fd643dedce426" TargetMode="External"/><Relationship Id="rId1880" Type="http://schemas.openxmlformats.org/officeDocument/2006/relationships/hyperlink" Target="http://www.swegon.be/" TargetMode="External"/><Relationship Id="rId1978" Type="http://schemas.openxmlformats.org/officeDocument/2006/relationships/hyperlink" Target="https://epbd.be/wp-content/uploads/Systemair_Fiche_4.4.pdf" TargetMode="External"/><Relationship Id="rId2517" Type="http://schemas.openxmlformats.org/officeDocument/2006/relationships/hyperlink" Target="https://www.ventilairgroup.be/be-fr/catalog/ventilateurs/ventilateurs-residentiels-centralises-avec-recuperation-de-chaleur/sentinel-kinetic-plus/groups/g+c+a+view" TargetMode="External"/><Relationship Id="rId2724" Type="http://schemas.openxmlformats.org/officeDocument/2006/relationships/hyperlink" Target="http://www.zehnder.be/" TargetMode="External"/><Relationship Id="rId903" Type="http://schemas.openxmlformats.org/officeDocument/2006/relationships/hyperlink" Target="https://epbd.be/wp-content/uploads/Genvex_Fiche_4.4.pdf" TargetMode="External"/><Relationship Id="rId1326" Type="http://schemas.openxmlformats.org/officeDocument/2006/relationships/hyperlink" Target="https://epbd.be/wp-content/uploads/Orcon_Fiche_4.4.pdf" TargetMode="External"/><Relationship Id="rId1533" Type="http://schemas.openxmlformats.org/officeDocument/2006/relationships/hyperlink" Target="https://epbd.be/wp-content/uploads/R-COVERY_Fiche_4.4.pdf" TargetMode="External"/><Relationship Id="rId1740" Type="http://schemas.openxmlformats.org/officeDocument/2006/relationships/hyperlink" Target="https://epbd.be/wp-content/uploads/Samsung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www.renson.be/nl/c+ube.html" TargetMode="External"/><Relationship Id="rId1838" Type="http://schemas.openxmlformats.org/officeDocument/2006/relationships/hyperlink" Target="https://epbd.be/wp-content/uploads/Soler-Palau_Fiche_4.4.pdf" TargetMode="External"/><Relationship Id="rId181" Type="http://schemas.openxmlformats.org/officeDocument/2006/relationships/hyperlink" Target="http://www.aldesbenelux.com/nl/" TargetMode="External"/><Relationship Id="rId1905" Type="http://schemas.openxmlformats.org/officeDocument/2006/relationships/hyperlink" Target="https://epbd.be/wp-content/uploads/Swegon_Fiche_4.4.pdf" TargetMode="External"/><Relationship Id="rId279" Type="http://schemas.openxmlformats.org/officeDocument/2006/relationships/hyperlink" Target="https://epbd.be/wp-content/uploads/Begetube_Fiche_4.4.pdf" TargetMode="External"/><Relationship Id="rId486" Type="http://schemas.openxmlformats.org/officeDocument/2006/relationships/hyperlink" Target="http://www.clima-industries.com/" TargetMode="External"/><Relationship Id="rId693" Type="http://schemas.openxmlformats.org/officeDocument/2006/relationships/hyperlink" Target="https://epbd.be/wp-content/uploads/Dantherm_Fiche_4.4.pdf" TargetMode="External"/><Relationship Id="rId2167" Type="http://schemas.openxmlformats.org/officeDocument/2006/relationships/hyperlink" Target="https://www.trox.be/nl/gevelunits/schoolair-b-hv-ca5074890ed88a03" TargetMode="External"/><Relationship Id="rId2374" Type="http://schemas.openxmlformats.org/officeDocument/2006/relationships/hyperlink" Target="http://www.vasco.eu/" TargetMode="External"/><Relationship Id="rId2581" Type="http://schemas.openxmlformats.org/officeDocument/2006/relationships/hyperlink" Target="https://epbd.be/wp-content/uploads/Vortice_Fiche_4.4.pdf" TargetMode="External"/><Relationship Id="rId139" Type="http://schemas.openxmlformats.org/officeDocument/2006/relationships/hyperlink" Target="http://www.aldesbenelux.com/" TargetMode="External"/><Relationship Id="rId346" Type="http://schemas.openxmlformats.org/officeDocument/2006/relationships/hyperlink" Target="http://www.broferpura.it/en"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ecotivo_Fiche_4.4.pdf" TargetMode="External"/><Relationship Id="rId998" Type="http://schemas.openxmlformats.org/officeDocument/2006/relationships/hyperlink" Target="https://epbd.be/wp-content/uploads/Jaga_Fiche_4.4.pdf" TargetMode="External"/><Relationship Id="rId1183" Type="http://schemas.openxmlformats.org/officeDocument/2006/relationships/hyperlink" Target="http://www.maico-ventilatoren.com/" TargetMode="External"/><Relationship Id="rId1390" Type="http://schemas.openxmlformats.org/officeDocument/2006/relationships/hyperlink" Target="https://epbd.be/wp-content/uploads/P.Lemmens_Fiche_4.4.pdf" TargetMode="External"/><Relationship Id="rId2027" Type="http://schemas.openxmlformats.org/officeDocument/2006/relationships/hyperlink" Target="http://www.thermelec.be/" TargetMode="External"/><Relationship Id="rId2234" Type="http://schemas.openxmlformats.org/officeDocument/2006/relationships/hyperlink" Target="http://www.ubbink.be/" TargetMode="External"/><Relationship Id="rId2441" Type="http://schemas.openxmlformats.org/officeDocument/2006/relationships/hyperlink" Target="http://www.elektrends.be/" TargetMode="External"/><Relationship Id="rId2679" Type="http://schemas.openxmlformats.org/officeDocument/2006/relationships/hyperlink" Target="https://epbd.be/wp-content/uploads/Zehnder_Fiche_4.4.pdf" TargetMode="External"/><Relationship Id="rId206" Type="http://schemas.openxmlformats.org/officeDocument/2006/relationships/hyperlink" Target="http://www.aldesbenelux.com/" TargetMode="External"/><Relationship Id="rId413" Type="http://schemas.openxmlformats.org/officeDocument/2006/relationships/hyperlink" Target="https://www.cairox.be/NL/documentation/I10.021.1-HRS-E-W-WTW-met-tegenstroomwisselaar" TargetMode="External"/><Relationship Id="rId858" Type="http://schemas.openxmlformats.org/officeDocument/2006/relationships/hyperlink" Target="http://www.duco.eu/" TargetMode="External"/><Relationship Id="rId1043" Type="http://schemas.openxmlformats.org/officeDocument/2006/relationships/hyperlink" Target="http://www.komfovent.com/files/domekt/2016/EN/DOMEKT_CF_700_V.pdf" TargetMode="External"/><Relationship Id="rId1488" Type="http://schemas.openxmlformats.org/officeDocument/2006/relationships/hyperlink" Target="https://www.cairox.be/FR/documentation/I10.023.1-AmberAir-Compact-S-R-Centrale-double-flux-avec-roue-%C3%A0-condensation" TargetMode="External"/><Relationship Id="rId1695" Type="http://schemas.openxmlformats.org/officeDocument/2006/relationships/hyperlink" Target="http://www.salda.lt/en/products/item/ris-700-he-eko-3.0" TargetMode="External"/><Relationship Id="rId2539" Type="http://schemas.openxmlformats.org/officeDocument/2006/relationships/hyperlink" Target="http://www.ventomatic.com/" TargetMode="External"/><Relationship Id="rId2746" Type="http://schemas.openxmlformats.org/officeDocument/2006/relationships/hyperlink" Target="http://www.zehnder.be/" TargetMode="External"/><Relationship Id="rId620" Type="http://schemas.openxmlformats.org/officeDocument/2006/relationships/hyperlink" Target="http://www.daikin.be/" TargetMode="External"/><Relationship Id="rId718" Type="http://schemas.openxmlformats.org/officeDocument/2006/relationships/hyperlink" Target="https://epbd.be/wp-content/uploads/Dantherm_Fiche_4.4.pdf" TargetMode="External"/><Relationship Id="rId925" Type="http://schemas.openxmlformats.org/officeDocument/2006/relationships/hyperlink" Target="http://www.ithodaalderop.be/" TargetMode="External"/><Relationship Id="rId1250" Type="http://schemas.openxmlformats.org/officeDocument/2006/relationships/hyperlink" Target="https://www.meltem.com/en/service/downloads/" TargetMode="External"/><Relationship Id="rId1348" Type="http://schemas.openxmlformats.org/officeDocument/2006/relationships/hyperlink" Target="https://epbd.be/wp-content/uploads/Orcon_Fiche_4.4.pdf" TargetMode="External"/><Relationship Id="rId1555" Type="http://schemas.openxmlformats.org/officeDocument/2006/relationships/hyperlink" Target="https://www.cairox.be/NL/documentation/I10.021.1-HRS-E-W-WTW-met-tegenstroomwisselaar" TargetMode="External"/><Relationship Id="rId1762" Type="http://schemas.openxmlformats.org/officeDocument/2006/relationships/hyperlink" Target="https://ambrava.be/kennisbank/brochures/energie-regeneratie-ventilatie/" TargetMode="External"/><Relationship Id="rId2301" Type="http://schemas.openxmlformats.org/officeDocument/2006/relationships/hyperlink" Target="https://epbd.be/wp-content/uploads/Vallox_Fiche_4.4.pdf" TargetMode="External"/><Relationship Id="rId2606" Type="http://schemas.openxmlformats.org/officeDocument/2006/relationships/hyperlink" Target="http://www.wolf-heiztechniek.de/" TargetMode="External"/><Relationship Id="rId1110" Type="http://schemas.openxmlformats.org/officeDocument/2006/relationships/hyperlink" Target="http://www.komfovent.com/wp-admin/admin-ajax.php?action=get_product_card_file&amp;id=VERSO_CF_1300_U_EN.pdf" TargetMode="External"/><Relationship Id="rId1208" Type="http://schemas.openxmlformats.org/officeDocument/2006/relationships/hyperlink" Target="http://www.maico-fans.fr/produits/maico/details/catalog/liste/g51103/ws-320/" TargetMode="External"/><Relationship Id="rId1415" Type="http://schemas.openxmlformats.org/officeDocument/2006/relationships/hyperlink" Target="http://www.lemmens.com/" TargetMode="External"/><Relationship Id="rId54" Type="http://schemas.openxmlformats.org/officeDocument/2006/relationships/hyperlink" Target="http://www.airmaster.be/" TargetMode="External"/><Relationship Id="rId1622" Type="http://schemas.openxmlformats.org/officeDocument/2006/relationships/hyperlink" Target="https://renson.net/nl-be" TargetMode="External"/><Relationship Id="rId1927" Type="http://schemas.openxmlformats.org/officeDocument/2006/relationships/hyperlink" Target="https://epbd.be/wp-content/uploads/Swentibold_Fiche-4.4.pdf" TargetMode="External"/><Relationship Id="rId2091" Type="http://schemas.openxmlformats.org/officeDocument/2006/relationships/hyperlink" Target="http://www.titon.co.uk/pages/products/ventilation-systems/mvhr/hrv-1.35-q-plus.php" TargetMode="External"/><Relationship Id="rId2189" Type="http://schemas.openxmlformats.org/officeDocument/2006/relationships/hyperlink" Target="https://epbd.be/wp-content/uploads/Ubbink_Fiche_4.4.pdf" TargetMode="External"/><Relationship Id="rId270" Type="http://schemas.openxmlformats.org/officeDocument/2006/relationships/hyperlink" Target="http://www.newenergytechnics.be/" TargetMode="External"/><Relationship Id="rId2396" Type="http://schemas.openxmlformats.org/officeDocument/2006/relationships/hyperlink" Target="http://www.vasco.eu/"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www.bulex.be/producten-en-installaties/ventilatie/airmaster-1/" TargetMode="External"/><Relationship Id="rId575" Type="http://schemas.openxmlformats.org/officeDocument/2006/relationships/hyperlink" Target="http://www.codume.com/" TargetMode="External"/><Relationship Id="rId782" Type="http://schemas.openxmlformats.org/officeDocument/2006/relationships/hyperlink" Target="http://www.decotivo.be/" TargetMode="External"/><Relationship Id="rId2049" Type="http://schemas.openxmlformats.org/officeDocument/2006/relationships/hyperlink" Target="http://www.thermelec.be/" TargetMode="External"/><Relationship Id="rId2256" Type="http://schemas.openxmlformats.org/officeDocument/2006/relationships/hyperlink" Target="https://www.vaillant.be/particuliers/produits/recocompact-exclusive-75200.html" TargetMode="External"/><Relationship Id="rId2463" Type="http://schemas.openxmlformats.org/officeDocument/2006/relationships/hyperlink" Target="http://www.comair.nl/" TargetMode="External"/><Relationship Id="rId2670" Type="http://schemas.openxmlformats.org/officeDocument/2006/relationships/hyperlink" Target="http://www.zehnder.be/" TargetMode="External"/><Relationship Id="rId228" Type="http://schemas.openxmlformats.org/officeDocument/2006/relationships/hyperlink" Target="http://www.sigairhandling.be/" TargetMode="External"/><Relationship Id="rId435" Type="http://schemas.openxmlformats.org/officeDocument/2006/relationships/hyperlink" Target="https://epbd.be/wp-content/uploads/Cairox_Fiche_4.4.pdf" TargetMode="External"/><Relationship Id="rId642" Type="http://schemas.openxmlformats.org/officeDocument/2006/relationships/hyperlink" Target="https://www.daikin.be/fr_be/produits/product.html/ATB.html" TargetMode="External"/><Relationship Id="rId1065" Type="http://schemas.openxmlformats.org/officeDocument/2006/relationships/hyperlink" Target="http://www.komfovent.com/files/domekt/2016/EN/DOMEKT_R_450_V.pdf" TargetMode="External"/><Relationship Id="rId1272" Type="http://schemas.openxmlformats.org/officeDocument/2006/relationships/hyperlink" Target="https://epbd.be/wp-content/uploads/MitsubishiElectric_Fiche_4.4.pdf" TargetMode="External"/><Relationship Id="rId2116" Type="http://schemas.openxmlformats.org/officeDocument/2006/relationships/hyperlink" Target="http://www.titon.co.uk/pages/products/ventilation-systems/mvhr/hrv-10-q-plus.php" TargetMode="External"/><Relationship Id="rId2323" Type="http://schemas.openxmlformats.org/officeDocument/2006/relationships/hyperlink" Target="https://epbd.be/wp-content/uploads/Vasco_Fiche_4.4.pdf" TargetMode="External"/><Relationship Id="rId2530" Type="http://schemas.openxmlformats.org/officeDocument/2006/relationships/hyperlink" Target="https://epbd.be/wp-content/uploads/Ventilairsec_Fiche_4.4.pdf" TargetMode="External"/><Relationship Id="rId502" Type="http://schemas.openxmlformats.org/officeDocument/2006/relationships/hyperlink" Target="http://fr.codume.eu/produits/APureVentD175" TargetMode="External"/><Relationship Id="rId947" Type="http://schemas.openxmlformats.org/officeDocument/2006/relationships/hyperlink" Target="http://fr.ithodaalderop.be/catalogue/ECOVE" TargetMode="External"/><Relationship Id="rId1132" Type="http://schemas.openxmlformats.org/officeDocument/2006/relationships/hyperlink" Target="https://epbd.be/wp-content/uploads/Komfovent_Fiche_4.4.pdf" TargetMode="External"/><Relationship Id="rId1577" Type="http://schemas.openxmlformats.org/officeDocument/2006/relationships/hyperlink" Target="https://epbd.be/wp-content/uploads/R-COVERY_Fiche_4.4.pdf" TargetMode="External"/><Relationship Id="rId1784" Type="http://schemas.openxmlformats.org/officeDocument/2006/relationships/hyperlink" Target="https://epbd.be/wp-content/uploads/Sanutal_Fiche_4.4.pdf" TargetMode="External"/><Relationship Id="rId1991" Type="http://schemas.openxmlformats.org/officeDocument/2006/relationships/hyperlink" Target="https://www.systemair.com/Global/Products/residential-systems/rotary-units/top-connected/save/save-vtr-500-r-499eaba4/" TargetMode="External"/><Relationship Id="rId2628" Type="http://schemas.openxmlformats.org/officeDocument/2006/relationships/hyperlink" Target="http://wolf-heiztechnik.de/"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www.duco.eu/Wes/CDN/1/Attachments/technische-fiche-DucoBox-Eco-(nl)_636740778446072883.pdf" TargetMode="External"/><Relationship Id="rId1437" Type="http://schemas.openxmlformats.org/officeDocument/2006/relationships/hyperlink" Target="https://epbd.be/wp-content/uploads/Pichler_Fiche_4.4.pdf" TargetMode="External"/><Relationship Id="rId1644" Type="http://schemas.openxmlformats.org/officeDocument/2006/relationships/hyperlink" Target="http://www.renson.be/" TargetMode="External"/><Relationship Id="rId1851" Type="http://schemas.openxmlformats.org/officeDocument/2006/relationships/hyperlink" Target="https://epbd.be/wp-content/uploads/StiebelEltron_Fiche_4.4.pdf" TargetMode="External"/><Relationship Id="rId1504" Type="http://schemas.openxmlformats.org/officeDocument/2006/relationships/hyperlink" Target="https://www.cairox.be/FR/documentation/I10.100.13-FLAIR-Unit%C3%A9s-de-r%C3%A9cup%C3%A9ration-de-chaleur-syst%C3%A8me-D-%E2%89%A4-600-m%C2%B3-h/?cf=0912839418de5e371e0276" TargetMode="External"/><Relationship Id="rId1711" Type="http://schemas.openxmlformats.org/officeDocument/2006/relationships/hyperlink" Target="https://www.cairox.be/FR/search/?productKeyWord=smarty&amp;submit=ok&amp;cf=200501282f32f464c51066" TargetMode="External"/><Relationship Id="rId1949" Type="http://schemas.openxmlformats.org/officeDocument/2006/relationships/hyperlink" Target="https://www.systemair.com/Global/Products/residential-systems/rotary-units/side-connected/save/save-vsr-300-53adcc82/" TargetMode="External"/><Relationship Id="rId292" Type="http://schemas.openxmlformats.org/officeDocument/2006/relationships/hyperlink" Target="http://www.belisol.be/" TargetMode="External"/><Relationship Id="rId1809" Type="http://schemas.openxmlformats.org/officeDocument/2006/relationships/hyperlink" Target="http://www.soler-palau.be/" TargetMode="External"/><Relationship Id="rId597" Type="http://schemas.openxmlformats.org/officeDocument/2006/relationships/hyperlink" Target="https://www.daikin.be/nl_be/producten/product.html/ALB-RB.html" TargetMode="External"/><Relationship Id="rId2180" Type="http://schemas.openxmlformats.org/officeDocument/2006/relationships/hyperlink" Target="http://www.ubbink.be/" TargetMode="External"/><Relationship Id="rId2278" Type="http://schemas.openxmlformats.org/officeDocument/2006/relationships/hyperlink" Target="http://www.xilio.be/" TargetMode="External"/><Relationship Id="rId2485" Type="http://schemas.openxmlformats.org/officeDocument/2006/relationships/hyperlink" Target="https://www.ventilairgroup.be/be-nl" TargetMode="External"/><Relationship Id="rId152" Type="http://schemas.openxmlformats.org/officeDocument/2006/relationships/hyperlink" Target="https://www.aldesbenelux.com/nl/products/easyhome-auto-compact-classic/" TargetMode="External"/><Relationship Id="rId457" Type="http://schemas.openxmlformats.org/officeDocument/2006/relationships/hyperlink" Target="https://epbd.be/wp-content/uploads/CLIMAIndustries_Fiche_4.4.pdf" TargetMode="External"/><Relationship Id="rId1087" Type="http://schemas.openxmlformats.org/officeDocument/2006/relationships/hyperlink" Target="http://www.komfovent.com/kompakt-units/230" TargetMode="External"/><Relationship Id="rId1294" Type="http://schemas.openxmlformats.org/officeDocument/2006/relationships/hyperlink" Target="https://epbd.be/wp-content/uploads/MitsubishiElectric_Fiche_4.4.pdf" TargetMode="External"/><Relationship Id="rId2040" Type="http://schemas.openxmlformats.org/officeDocument/2006/relationships/hyperlink" Target="https://epbd.be/wp-content/uploads/Thermelec_Fiche_4.4.pdf" TargetMode="External"/><Relationship Id="rId2138" Type="http://schemas.openxmlformats.org/officeDocument/2006/relationships/hyperlink" Target="http://www.titon.co.uk/pages/products/ventilation-systems/mvhr/hrv-2.85-q-plus.php" TargetMode="External"/><Relationship Id="rId2692" Type="http://schemas.openxmlformats.org/officeDocument/2006/relationships/hyperlink" Target="http://www.zehnder.be/" TargetMode="External"/><Relationship Id="rId664" Type="http://schemas.openxmlformats.org/officeDocument/2006/relationships/hyperlink" Target="http://www.daikin.be/"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ithodaalderop.be/" TargetMode="External"/><Relationship Id="rId1599" Type="http://schemas.openxmlformats.org/officeDocument/2006/relationships/hyperlink" Target="http://www.renson.be/" TargetMode="External"/><Relationship Id="rId2345" Type="http://schemas.openxmlformats.org/officeDocument/2006/relationships/hyperlink" Target="https://epbd.be/wp-content/uploads/Vasco_Fiche_4.4.pdf" TargetMode="External"/><Relationship Id="rId2552" Type="http://schemas.openxmlformats.org/officeDocument/2006/relationships/hyperlink" Target="https://epbd.be/wp-content/uploads/Viessmann_Fiche_4.4.pdf"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www.codume.eu/" TargetMode="External"/><Relationship Id="rId731" Type="http://schemas.openxmlformats.org/officeDocument/2006/relationships/hyperlink" Target="https://epbd.be/wp-content/uploads/Dantherm_Fiche_4.4.pdf" TargetMode="External"/><Relationship Id="rId1154" Type="http://schemas.openxmlformats.org/officeDocument/2006/relationships/hyperlink" Target="http://www.komfovent.com/wp-admin/admin-ajax.php?action=get_product_card_file&amp;id=VERSO_R_1700_U_EN.pdf" TargetMode="External"/><Relationship Id="rId1361" Type="http://schemas.openxmlformats.org/officeDocument/2006/relationships/hyperlink" Target="http://orionair.be/nl/downloads/" TargetMode="External"/><Relationship Id="rId1459" Type="http://schemas.openxmlformats.org/officeDocument/2006/relationships/hyperlink" Target="https://epbd.be/wp-content/uploads/Pichler_Fiche_4.4.pdf" TargetMode="External"/><Relationship Id="rId2205" Type="http://schemas.openxmlformats.org/officeDocument/2006/relationships/hyperlink" Target="https://epbd.be/wp-content/uploads/Ubbink_Fiche_4.4.pdf" TargetMode="External"/><Relationship Id="rId2412" Type="http://schemas.openxmlformats.org/officeDocument/2006/relationships/hyperlink" Target="http://www.vasco.eu/" TargetMode="External"/><Relationship Id="rId98" Type="http://schemas.openxmlformats.org/officeDocument/2006/relationships/hyperlink" Target="https://epbd.be/wp-content/uploads/AirSmart_Fiche_4.4.pdf" TargetMode="External"/><Relationship Id="rId829" Type="http://schemas.openxmlformats.org/officeDocument/2006/relationships/hyperlink" Target="https://www.duco.eu/be_nl/producten/mechanische-ventilatie/ventilatie-units/ducobox-energy-comfort-plus" TargetMode="External"/><Relationship Id="rId1014" Type="http://schemas.openxmlformats.org/officeDocument/2006/relationships/hyperlink" Target="https://epbd.be/wp-content/uploads/Junkers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s://epbd.be/wp-content/uploads/Sabiana_Fiche_4.4.pdf" TargetMode="External"/><Relationship Id="rId1873" Type="http://schemas.openxmlformats.org/officeDocument/2006/relationships/hyperlink" Target="https://www.swegon.com/nl-be/producten-en-diensten/luchtbehandeling/luchtgroepen/casa/casa-r3/" TargetMode="External"/><Relationship Id="rId2717" Type="http://schemas.openxmlformats.org/officeDocument/2006/relationships/hyperlink" Target="https://epbd.be/wp-content/uploads/Zehnder_Fiche_4.4.pdf" TargetMode="External"/><Relationship Id="rId1319" Type="http://schemas.openxmlformats.org/officeDocument/2006/relationships/hyperlink" Target="http://www.nilanbelgium.be/" TargetMode="External"/><Relationship Id="rId1526" Type="http://schemas.openxmlformats.org/officeDocument/2006/relationships/hyperlink" Target="https://www.cairox.be/NL/" TargetMode="External"/><Relationship Id="rId1733" Type="http://schemas.openxmlformats.org/officeDocument/2006/relationships/hyperlink" Target="http://www.samsung-climatisation.be/" TargetMode="External"/><Relationship Id="rId1940" Type="http://schemas.openxmlformats.org/officeDocument/2006/relationships/hyperlink" Target="https://www.systemair.com/Global/Products/residential-systems/rotary-units/false-ceiling/save/save-vsr-150b-31732810/"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oler-Palau_Fiche_4.4.pdf" TargetMode="External"/><Relationship Id="rId174" Type="http://schemas.openxmlformats.org/officeDocument/2006/relationships/hyperlink" Target="https://www.aldesbenelux.com/wp-content/uploads/2016/12/NL2_InspirAIR_home_technische_fiche.pdf" TargetMode="External"/><Relationship Id="rId381" Type="http://schemas.openxmlformats.org/officeDocument/2006/relationships/hyperlink" Target="https://www.cairox.be/NL/documentation/I10.063.2-Eversky-Premium-Decentrale-WTW-schoolunit-%E2%89%A4-1100-m%C2%B3-h-(counterflow)/?cf=894693898e0a513a518436" TargetMode="External"/><Relationship Id="rId2062" Type="http://schemas.openxmlformats.org/officeDocument/2006/relationships/hyperlink" Target="http://www.thermelec.be/" TargetMode="External"/><Relationship Id="rId241" Type="http://schemas.openxmlformats.org/officeDocument/2006/relationships/hyperlink" Target="https://www.sigairhandling.be/NL/search/?productKeyWord=HRSE%20W%20H1200&amp;submit=ok"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s://www.daikin.be/fr_be/producten/vam-j8.html" TargetMode="External"/><Relationship Id="rId893" Type="http://schemas.openxmlformats.org/officeDocument/2006/relationships/hyperlink" Target="https://epbd.be/wp-content/uploads/Ensy_Fiche_4.4.pdf" TargetMode="External"/><Relationship Id="rId2367" Type="http://schemas.openxmlformats.org/officeDocument/2006/relationships/hyperlink" Target="https://epbd.be/wp-content/uploads/Vasco_Fiche_4.4.pdf" TargetMode="External"/><Relationship Id="rId2574" Type="http://schemas.openxmlformats.org/officeDocument/2006/relationships/hyperlink" Target="http://www.vortice.com/en/"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com/produit.php?idproduit=49"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www.walpartners.be/" TargetMode="External"/><Relationship Id="rId1383" Type="http://schemas.openxmlformats.org/officeDocument/2006/relationships/hyperlink" Target="http://www.lemmens.be/" TargetMode="External"/><Relationship Id="rId2227" Type="http://schemas.openxmlformats.org/officeDocument/2006/relationships/hyperlink" Target="https://epbd.be/wp-content/uploads/Ubbink_Fiche_4.4.pdf" TargetMode="External"/><Relationship Id="rId2434" Type="http://schemas.openxmlformats.org/officeDocument/2006/relationships/hyperlink" Target="http://www.veneco-ventilation.be/" TargetMode="External"/><Relationship Id="rId101" Type="http://schemas.openxmlformats.org/officeDocument/2006/relationships/hyperlink" Target="http://www.airsmpart.pro/" TargetMode="External"/><Relationship Id="rId406" Type="http://schemas.openxmlformats.org/officeDocument/2006/relationships/hyperlink" Target="https://www.cairox.be/FR/documentation/I10.067.A-Hexamotion-S-Unit%C3%A9s-de-RDC-avec-batterie-de-postchauffage-450-jusqu%C3%A0-8.000-m3-h-roue-%C3%A0-sorption/?cf=814962425802a328518436" TargetMode="External"/><Relationship Id="rId960" Type="http://schemas.openxmlformats.org/officeDocument/2006/relationships/hyperlink" Target="http://nl.codume.eu/producten/NANAKIA" TargetMode="External"/><Relationship Id="rId1036" Type="http://schemas.openxmlformats.org/officeDocument/2006/relationships/hyperlink" Target="https://epbd.be/wp-content/uploads/Komfovent_Fiche_4.4.pdf" TargetMode="External"/><Relationship Id="rId1243" Type="http://schemas.openxmlformats.org/officeDocument/2006/relationships/hyperlink" Target="https://www.meltem.com/en/" TargetMode="External"/><Relationship Id="rId1590" Type="http://schemas.openxmlformats.org/officeDocument/2006/relationships/hyperlink" Target="https://www.cairox.be/NL/documentation/I10.021.100-SMARTY-XP-Ventilatiesysteem-met-warmteterugwinning-%E2%89%A4-550m%C2%B3-h" TargetMode="External"/><Relationship Id="rId1688" Type="http://schemas.openxmlformats.org/officeDocument/2006/relationships/hyperlink" Target="https://epbd.be/wp-content/uploads/Salda_Fiche_4.4.pdf" TargetMode="External"/><Relationship Id="rId1895" Type="http://schemas.openxmlformats.org/officeDocument/2006/relationships/hyperlink" Target="http://www.swegon.com/nl-be/producten-en-diensten/luchtbehandeling/luchtgroepen/casa/casa-r9/" TargetMode="External"/><Relationship Id="rId2641" Type="http://schemas.openxmlformats.org/officeDocument/2006/relationships/hyperlink" Target="https://epbd.be/wp-content/uploads/Zehnder_Fiche_4.4.pdf" TargetMode="External"/><Relationship Id="rId2739" Type="http://schemas.openxmlformats.org/officeDocument/2006/relationships/hyperlink" Target="https://epbd.be/wp-content/uploads/Zehnder_Fiche_4.4.pdf" TargetMode="External"/><Relationship Id="rId613" Type="http://schemas.openxmlformats.org/officeDocument/2006/relationships/hyperlink" Target="https://www.daikin.be/nl_be/producten/product.html/ALB-RB.html" TargetMode="External"/><Relationship Id="rId820" Type="http://schemas.openxmlformats.org/officeDocument/2006/relationships/hyperlink" Target="https://www.duco.eu/produits/evacuation-de-lair/evacuation-mecanique/fr-be-ducobox-energy-comfort" TargetMode="External"/><Relationship Id="rId918" Type="http://schemas.openxmlformats.org/officeDocument/2006/relationships/hyperlink" Target="http://www.ithodaalderop.be/catalogus/apureventd250" TargetMode="External"/><Relationship Id="rId1450" Type="http://schemas.openxmlformats.org/officeDocument/2006/relationships/hyperlink" Target="https://epbd.be/wp-content/uploads/Pichler_Fiche_4.4.pdf" TargetMode="External"/><Relationship Id="rId1548" Type="http://schemas.openxmlformats.org/officeDocument/2006/relationships/hyperlink" Target="https://www.cairox.be/FR/documentation/I10.067.0-Hexamotion-Unit%C3%A9s-de-RDC-avec-batterie-de-chauffe-450-jusqu%C3%A0-8.000-m3-h-(roue-%C3%A0-condensation)" TargetMode="External"/><Relationship Id="rId1755" Type="http://schemas.openxmlformats.org/officeDocument/2006/relationships/hyperlink" Target="https://www.ambrava.be/fr/ambrava/wp-content/uploads/2014/04/ERV-PEB.pdf" TargetMode="External"/><Relationship Id="rId2501" Type="http://schemas.openxmlformats.org/officeDocument/2006/relationships/hyperlink" Target="https://www.ventilairgroup.be/be-fr/catalog/ventilateurs/ventilateurs-residentiels-centralises-avec-recuperation-de-chaleur/sentinel-kinetic-advance/groups/g+c+a+view" TargetMode="External"/><Relationship Id="rId1103" Type="http://schemas.openxmlformats.org/officeDocument/2006/relationships/hyperlink" Target="http://www.komfovent.com/wp-admin/admin-ajax.php?action=get_product_card_file&amp;id=VERSO_CF_1300_F_EN.pdf" TargetMode="External"/><Relationship Id="rId1310" Type="http://schemas.openxmlformats.org/officeDocument/2006/relationships/hyperlink" Target="https://epbd.be/wp-content/uploads/Nilan_Fiche_4.4.pdf" TargetMode="External"/><Relationship Id="rId1408" Type="http://schemas.openxmlformats.org/officeDocument/2006/relationships/hyperlink" Target="https://epbd.be/wp-content/uploads/P.Lemmens_Fiche_4.4.pdf" TargetMode="External"/><Relationship Id="rId1962" Type="http://schemas.openxmlformats.org/officeDocument/2006/relationships/hyperlink" Target="https://epbd.be/wp-content/uploads/Systemair_Fiche_4.4.pdf" TargetMode="External"/><Relationship Id="rId47" Type="http://schemas.openxmlformats.org/officeDocument/2006/relationships/hyperlink" Target="http://www.airmaster.be/" TargetMode="External"/><Relationship Id="rId1615" Type="http://schemas.openxmlformats.org/officeDocument/2006/relationships/hyperlink" Target="https://epbd.be/wp-content/uploads/Renson_Fiche_4.4.pdf" TargetMode="External"/><Relationship Id="rId1822" Type="http://schemas.openxmlformats.org/officeDocument/2006/relationships/hyperlink" Target="https://epbd.be/wp-content/uploads/Soler-Palau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epbd.be/wp-content/uploads/Titon_Fiche_4.4.pdf" TargetMode="External"/><Relationship Id="rId2291" Type="http://schemas.openxmlformats.org/officeDocument/2006/relationships/hyperlink" Target="https://epbd.be/wp-content/uploads/Vallox_Fiche_4.4.pdf" TargetMode="External"/><Relationship Id="rId263" Type="http://schemas.openxmlformats.org/officeDocument/2006/relationships/hyperlink" Target="https://epbd.be/wp-content/uploads/Atrea_Fiche_4.4.pdf" TargetMode="External"/><Relationship Id="rId470" Type="http://schemas.openxmlformats.org/officeDocument/2006/relationships/hyperlink" Target="http://www.clima-industries.com/" TargetMode="External"/><Relationship Id="rId2151" Type="http://schemas.openxmlformats.org/officeDocument/2006/relationships/hyperlink" Target="http://www.titon.co.uk/pages/ventilation-systems/mvhr/hrv-3-q-plus.php" TargetMode="External"/><Relationship Id="rId2389" Type="http://schemas.openxmlformats.org/officeDocument/2006/relationships/hyperlink" Target="http://www.vasco.eu/" TargetMode="External"/><Relationship Id="rId2596" Type="http://schemas.openxmlformats.org/officeDocument/2006/relationships/hyperlink" Target="http://www.wolf.eu/"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nl.codume.eu/producten/SCOF" TargetMode="External"/><Relationship Id="rId775" Type="http://schemas.openxmlformats.org/officeDocument/2006/relationships/hyperlink" Target="https://epbd.be/wp-content/uploads/Decotivo_Fiche_4.4.pdf" TargetMode="External"/><Relationship Id="rId982" Type="http://schemas.openxmlformats.org/officeDocument/2006/relationships/hyperlink" Target="https://epbd.be/wp-content/uploads/Jaga_Fiche_4.4.pdf" TargetMode="External"/><Relationship Id="rId1198" Type="http://schemas.openxmlformats.org/officeDocument/2006/relationships/hyperlink" Target="https://epbd.be/wp-content/uploads/Maico_Fiche_4.4.pdf" TargetMode="External"/><Relationship Id="rId2011" Type="http://schemas.openxmlformats.org/officeDocument/2006/relationships/hyperlink" Target="http://www.zehnder.be/" TargetMode="External"/><Relationship Id="rId2249" Type="http://schemas.openxmlformats.org/officeDocument/2006/relationships/hyperlink" Target="https://epbd.be/wp-content/uploads/Ubbink_Fiche_4.4.pdf" TargetMode="External"/><Relationship Id="rId2456" Type="http://schemas.openxmlformats.org/officeDocument/2006/relationships/hyperlink" Target="https://epbd.be/wp-content/uploads/VentilairGroup_Fiche_4.4.pdf" TargetMode="External"/><Relationship Id="rId2663" Type="http://schemas.openxmlformats.org/officeDocument/2006/relationships/hyperlink" Target="https://epbd.be/wp-content/uploads/Zehnder_Fiche_4.4.pdf" TargetMode="External"/><Relationship Id="rId428" Type="http://schemas.openxmlformats.org/officeDocument/2006/relationships/hyperlink" Target="http://www.cairox.be/" TargetMode="External"/><Relationship Id="rId635" Type="http://schemas.openxmlformats.org/officeDocument/2006/relationships/hyperlink" Target="https://epbd.be/wp-content/uploads/Daikin_Fiche_4.4.pdf" TargetMode="External"/><Relationship Id="rId842" Type="http://schemas.openxmlformats.org/officeDocument/2006/relationships/hyperlink" Target="https://www.duco.eu/be_fr/produits/ventilation-mecanique-controlee/vmc-simple-double-flux/ducobox-energy-comfort-plus" TargetMode="External"/><Relationship Id="rId1058" Type="http://schemas.openxmlformats.org/officeDocument/2006/relationships/hyperlink" Target="http://www.komfovent.com/files/domekt/2016/EN/DOMEKT_R_400_V.pdf" TargetMode="External"/><Relationship Id="rId1265" Type="http://schemas.openxmlformats.org/officeDocument/2006/relationships/hyperlink" Target="http://www.lossnay.be/" TargetMode="External"/><Relationship Id="rId1472" Type="http://schemas.openxmlformats.org/officeDocument/2006/relationships/hyperlink" Target="https://www.cairox.be/FR/documentation/I10.021.6-HRS-RE-W-Double-flux-avec-%C3%A9changeur-de-chaleur-rotatif" TargetMode="External"/><Relationship Id="rId2109" Type="http://schemas.openxmlformats.org/officeDocument/2006/relationships/hyperlink" Target="https://epbd.be/wp-content/uploads/Titon_Fiche_4.4.pdf" TargetMode="External"/><Relationship Id="rId2316" Type="http://schemas.openxmlformats.org/officeDocument/2006/relationships/hyperlink" Target="https://egeda.be/fr/product/valsir-ariosa-250-2/" TargetMode="External"/><Relationship Id="rId2523" Type="http://schemas.openxmlformats.org/officeDocument/2006/relationships/hyperlink" Target="http://www.ventilairgroup.be/be-nl" TargetMode="External"/><Relationship Id="rId2730" Type="http://schemas.openxmlformats.org/officeDocument/2006/relationships/hyperlink" Target="http://www.zehnder.be/" TargetMode="External"/><Relationship Id="rId702" Type="http://schemas.openxmlformats.org/officeDocument/2006/relationships/hyperlink" Target="http://www.dantherm.be/" TargetMode="External"/><Relationship Id="rId1125" Type="http://schemas.openxmlformats.org/officeDocument/2006/relationships/hyperlink" Target="http://www.komfovent.com/" TargetMode="External"/><Relationship Id="rId1332" Type="http://schemas.openxmlformats.org/officeDocument/2006/relationships/hyperlink" Target="https://epbd.be/wp-content/uploads/Orcon_Fiche_4.4.pdf" TargetMode="External"/><Relationship Id="rId1777" Type="http://schemas.openxmlformats.org/officeDocument/2006/relationships/hyperlink" Target="http://www.sanutal.be/" TargetMode="External"/><Relationship Id="rId1984" Type="http://schemas.openxmlformats.org/officeDocument/2006/relationships/hyperlink" Target="http://www.systemair.com/nl-BE/Belgium/Producten/woonhuis-systemen/rotary-units/top-connected/save/SAVE-VTR-500-L-19595-nlbe.aspx" TargetMode="External"/><Relationship Id="rId69" Type="http://schemas.openxmlformats.org/officeDocument/2006/relationships/hyperlink" Target="http://www.airmaster.be/" TargetMode="External"/><Relationship Id="rId1637" Type="http://schemas.openxmlformats.org/officeDocument/2006/relationships/hyperlink" Target="https://epbd.be/wp-content/uploads/Renson_Fiche_4.4.pdf" TargetMode="External"/><Relationship Id="rId1844" Type="http://schemas.openxmlformats.org/officeDocument/2006/relationships/hyperlink" Target="https://epbd.be/wp-content/uploads/Soler-Palau_Fiche_4.4.pdf" TargetMode="External"/><Relationship Id="rId1704" Type="http://schemas.openxmlformats.org/officeDocument/2006/relationships/hyperlink" Target="https://epbd.be/wp-content/uploads/Salda_Fiche_4.4.pdf" TargetMode="External"/><Relationship Id="rId285" Type="http://schemas.openxmlformats.org/officeDocument/2006/relationships/hyperlink" Target="https://epbd.be/wp-content/uploads/Begetube_Fiche_4.4.pdf" TargetMode="External"/><Relationship Id="rId1911" Type="http://schemas.openxmlformats.org/officeDocument/2006/relationships/hyperlink" Target="https://epbd.be/wp-content/uploads/Swentibold_Fiche-4.4.pdf" TargetMode="External"/><Relationship Id="rId492" Type="http://schemas.openxmlformats.org/officeDocument/2006/relationships/hyperlink" Target="http://www.clima-industries.com/" TargetMode="External"/><Relationship Id="rId797" Type="http://schemas.openxmlformats.org/officeDocument/2006/relationships/hyperlink" Target="https://epbd.be/wp-content/uploads/Duco_Fiche_4.4.pdf" TargetMode="External"/><Relationship Id="rId2173" Type="http://schemas.openxmlformats.org/officeDocument/2006/relationships/hyperlink" Target="https://epbd.be/wp-content/uploads/Trox_Fiche_4.4.pdf" TargetMode="External"/><Relationship Id="rId2380" Type="http://schemas.openxmlformats.org/officeDocument/2006/relationships/hyperlink" Target="http://www.vasco.eu/" TargetMode="External"/><Relationship Id="rId2478" Type="http://schemas.openxmlformats.org/officeDocument/2006/relationships/hyperlink" Target="https://epbd.be/wp-content/uploads/VentilairGroup_Fiche_4.4.pdf" TargetMode="External"/><Relationship Id="rId145" Type="http://schemas.openxmlformats.org/officeDocument/2006/relationships/hyperlink" Target="https://www.aldesbenelux.com/fr/products/dfe-microwatt/" TargetMode="External"/><Relationship Id="rId352" Type="http://schemas.openxmlformats.org/officeDocument/2006/relationships/hyperlink" Target="http://www.buderus.be/" TargetMode="External"/><Relationship Id="rId1287" Type="http://schemas.openxmlformats.org/officeDocument/2006/relationships/hyperlink" Target="http://www.lossnay.be/" TargetMode="External"/><Relationship Id="rId2033" Type="http://schemas.openxmlformats.org/officeDocument/2006/relationships/hyperlink" Target="http://www.thermelec.be/" TargetMode="External"/><Relationship Id="rId2240" Type="http://schemas.openxmlformats.org/officeDocument/2006/relationships/hyperlink" Target="http://www.ubbink.be/" TargetMode="External"/><Relationship Id="rId2685" Type="http://schemas.openxmlformats.org/officeDocument/2006/relationships/hyperlink" Target="https://epbd.be/wp-content/uploads/Zehnder_Fiche_4.4.pdf" TargetMode="External"/><Relationship Id="rId212" Type="http://schemas.openxmlformats.org/officeDocument/2006/relationships/hyperlink" Target="https://www.ventilation-alnor.co.uk/" TargetMode="External"/><Relationship Id="rId657" Type="http://schemas.openxmlformats.org/officeDocument/2006/relationships/hyperlink" Target="https://www.daikin.be/nl_be/producten/vam-j8.html" TargetMode="External"/><Relationship Id="rId864" Type="http://schemas.openxmlformats.org/officeDocument/2006/relationships/hyperlink" Target="http://www.duco.eu/" TargetMode="External"/><Relationship Id="rId1494" Type="http://schemas.openxmlformats.org/officeDocument/2006/relationships/hyperlink" Target="http://www.cairox.be/NL/" TargetMode="External"/><Relationship Id="rId1799" Type="http://schemas.openxmlformats.org/officeDocument/2006/relationships/hyperlink" Target="http://www.soler-palau.be/nl/" TargetMode="External"/><Relationship Id="rId2100" Type="http://schemas.openxmlformats.org/officeDocument/2006/relationships/hyperlink" Target="https://epbd.be/wp-content/uploads/Titon_Fiche_4.4.pdf" TargetMode="External"/><Relationship Id="rId2338" Type="http://schemas.openxmlformats.org/officeDocument/2006/relationships/hyperlink" Target="http://www.vasco.be/" TargetMode="External"/><Relationship Id="rId2545" Type="http://schemas.openxmlformats.org/officeDocument/2006/relationships/hyperlink" Target="http://www.ventomatic.com/" TargetMode="External"/><Relationship Id="rId517" Type="http://schemas.openxmlformats.org/officeDocument/2006/relationships/hyperlink" Target="http://nl.codume.eu/producten/CVDECO" TargetMode="External"/><Relationship Id="rId724" Type="http://schemas.openxmlformats.org/officeDocument/2006/relationships/hyperlink" Target="https://epbd.be/wp-content/uploads/Dantherm_Fiche_4.4.pdf" TargetMode="External"/><Relationship Id="rId931" Type="http://schemas.openxmlformats.org/officeDocument/2006/relationships/hyperlink" Target="http://www.ithodaalderop.be/" TargetMode="External"/><Relationship Id="rId1147" Type="http://schemas.openxmlformats.org/officeDocument/2006/relationships/hyperlink" Target="http://www.komfovent.com/wp-admin/admin-ajax.php?action=get_product_card_file&amp;id=VERSO_R_1500_U_EN.pdf" TargetMode="External"/><Relationship Id="rId1354" Type="http://schemas.openxmlformats.org/officeDocument/2006/relationships/hyperlink" Target="https://epbd.be/wp-content/uploads/Orcon_Fiche_4.4.pdf" TargetMode="External"/><Relationship Id="rId1561" Type="http://schemas.openxmlformats.org/officeDocument/2006/relationships/hyperlink" Target="https://epbd.be/wp-content/uploads/R-COVERY_Fiche_4.4.pdf" TargetMode="External"/><Relationship Id="rId2405" Type="http://schemas.openxmlformats.org/officeDocument/2006/relationships/hyperlink" Target="http://www.vasco.eu/" TargetMode="External"/><Relationship Id="rId2612" Type="http://schemas.openxmlformats.org/officeDocument/2006/relationships/hyperlink" Target="http://www.wolf-heiztechniek.de/"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aga.be/" TargetMode="External"/><Relationship Id="rId1214" Type="http://schemas.openxmlformats.org/officeDocument/2006/relationships/hyperlink" Target="http://www.maico-fans.fr/produits/maico/details/catalog/liste/g51103/ws-320/" TargetMode="External"/><Relationship Id="rId1421" Type="http://schemas.openxmlformats.org/officeDocument/2006/relationships/hyperlink" Target="http://www.climavent.be/" TargetMode="External"/><Relationship Id="rId1659" Type="http://schemas.openxmlformats.org/officeDocument/2006/relationships/hyperlink" Target="http://www.sabiana.it/" TargetMode="External"/><Relationship Id="rId1866" Type="http://schemas.openxmlformats.org/officeDocument/2006/relationships/hyperlink" Target="http://www.swegon.be/" TargetMode="External"/><Relationship Id="rId1519" Type="http://schemas.openxmlformats.org/officeDocument/2006/relationships/hyperlink" Target="https://www.cairox.be/NL/documentation/I10.063.4-Eversky-Decentrale-WTW-schoolunit-%E2%89%A4-1100-m%C2%B3-h-(counterflow)" TargetMode="External"/><Relationship Id="rId1726" Type="http://schemas.openxmlformats.org/officeDocument/2006/relationships/hyperlink" Target="https://ambrava.be/kennisbank/brochures/energie-regeneratie-ventilatie/" TargetMode="External"/><Relationship Id="rId1933" Type="http://schemas.openxmlformats.org/officeDocument/2006/relationships/hyperlink" Target="https://epbd.be/wp-content/uploads/Swentibold_Fiche-4.4.pdf"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Ubbink_Fiche_4.4.pdf" TargetMode="External"/><Relationship Id="rId167" Type="http://schemas.openxmlformats.org/officeDocument/2006/relationships/hyperlink" Target="http://www.aldesbenelux.com/nl/" TargetMode="External"/><Relationship Id="rId374" Type="http://schemas.openxmlformats.org/officeDocument/2006/relationships/hyperlink" Target="http://www.bulex.be/producten-en-installaties/ventilatie/airmaster-1/" TargetMode="External"/><Relationship Id="rId581" Type="http://schemas.openxmlformats.org/officeDocument/2006/relationships/hyperlink" Target="http://www.crossflow.be/" TargetMode="External"/><Relationship Id="rId2055" Type="http://schemas.openxmlformats.org/officeDocument/2006/relationships/hyperlink" Target="https://epbd.be/wp-content/uploads/Thermelec_Fiche_4.4.pdf" TargetMode="External"/><Relationship Id="rId2262" Type="http://schemas.openxmlformats.org/officeDocument/2006/relationships/hyperlink" Target="http://www.vaillant.be/" TargetMode="External"/><Relationship Id="rId234" Type="http://schemas.openxmlformats.org/officeDocument/2006/relationships/hyperlink" Target="https://www.sigairhandling.be/FR/search/?productKeyWord=GTDHR9023&amp;submit=ok" TargetMode="External"/><Relationship Id="rId679" Type="http://schemas.openxmlformats.org/officeDocument/2006/relationships/hyperlink" Target="https://epbd.be/wp-content/uploads/Daikin_Fiche_4.4.pdf" TargetMode="External"/><Relationship Id="rId886" Type="http://schemas.openxmlformats.org/officeDocument/2006/relationships/hyperlink" Target="http://www.enervent.be/nl/wp-content/uploads/2012/08/fiche_pelicaneco_nl.pdf" TargetMode="External"/><Relationship Id="rId2567" Type="http://schemas.openxmlformats.org/officeDocument/2006/relationships/hyperlink" Target="https://epbd.be/wp-content/uploads/Viessmann_Fiche_4.4.pdf"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NL/documentation/I10.040.01-Silvertop-Warmteterugwinningsunit-met-naverwarmingbatterij-met-topaansluitingen-(counterflow)/?cf=261435101f7e752b518436" TargetMode="External"/><Relationship Id="rId539" Type="http://schemas.openxmlformats.org/officeDocument/2006/relationships/hyperlink" Target="https://epbd.be/wp-content/uploads/Codume_Fiche_4.4.pdf" TargetMode="External"/><Relationship Id="rId746" Type="http://schemas.openxmlformats.org/officeDocument/2006/relationships/hyperlink" Target="http://www.climavent.be/" TargetMode="External"/><Relationship Id="rId1071" Type="http://schemas.openxmlformats.org/officeDocument/2006/relationships/hyperlink" Target="http://www.komfovent.com/files/domekt/2016/EN/DOMEKT_R_900_U.pdf" TargetMode="External"/><Relationship Id="rId1169" Type="http://schemas.openxmlformats.org/officeDocument/2006/relationships/hyperlink" Target="http://www.komfovent.com/wp-admin/admin-ajax.php?action=get_product_card_file&amp;id=VERSO_R_2500_H_EN.pdf" TargetMode="External"/><Relationship Id="rId1376" Type="http://schemas.openxmlformats.org/officeDocument/2006/relationships/hyperlink" Target="https://epbd.be/wp-content/uploads/P.Lemmens_Fiche_4.4.pdf" TargetMode="External"/><Relationship Id="rId1583" Type="http://schemas.openxmlformats.org/officeDocument/2006/relationships/hyperlink" Target="https://www.cairox.be/NL/documentation/I10.063.0-Neotime-Premium-Warmteterugwinningsunits-met-naverwarmingsbatterij-%E2%89%A4-2400-m%C2%B3-h-(counterflow)" TargetMode="External"/><Relationship Id="rId2122" Type="http://schemas.openxmlformats.org/officeDocument/2006/relationships/hyperlink" Target="http://www.lindab.be/" TargetMode="External"/><Relationship Id="rId2427" Type="http://schemas.openxmlformats.org/officeDocument/2006/relationships/hyperlink" Target="http://www.veneco-ventilation.be/" TargetMode="External"/><Relationship Id="rId301" Type="http://schemas.openxmlformats.org/officeDocument/2006/relationships/hyperlink" Target="https://epbd.be/wp-content/uploads/Brink_Fiche_4.4.pdf" TargetMode="External"/><Relationship Id="rId953" Type="http://schemas.openxmlformats.org/officeDocument/2006/relationships/hyperlink" Target="http://www.ithodaalderop.be/" TargetMode="External"/><Relationship Id="rId1029" Type="http://schemas.openxmlformats.org/officeDocument/2006/relationships/hyperlink" Target="https://epbd.be/wp-content/uploads/Komfovent_Fiche_4.4.pdf" TargetMode="External"/><Relationship Id="rId1236" Type="http://schemas.openxmlformats.org/officeDocument/2006/relationships/hyperlink" Target="https://www.meltem.com/en/service/downloads/" TargetMode="External"/><Relationship Id="rId1790" Type="http://schemas.openxmlformats.org/officeDocument/2006/relationships/hyperlink" Target="https://epbd.be/wp-content/uploads/Sanutal_Fiche_4.4.pdf" TargetMode="External"/><Relationship Id="rId1888" Type="http://schemas.openxmlformats.org/officeDocument/2006/relationships/hyperlink" Target="https://www.swegon.com/fr-be/produits-et-services/traitement-dair/centrales-de-traitement-dair/casa/casa-r5/" TargetMode="External"/><Relationship Id="rId2634" Type="http://schemas.openxmlformats.org/officeDocument/2006/relationships/hyperlink" Target="http://www.wolf.eu/"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s://www.daikin.be/fr_be/produits/product.html/ALB-RB.html" TargetMode="External"/><Relationship Id="rId813" Type="http://schemas.openxmlformats.org/officeDocument/2006/relationships/hyperlink" Target="https://epbd.be/wp-content/uploads/Duco_Fiche_4.4.pdf" TargetMode="External"/><Relationship Id="rId1443" Type="http://schemas.openxmlformats.org/officeDocument/2006/relationships/hyperlink" Target="https://epbd.be/wp-content/uploads/Pichler_Fiche_4.4.pdf" TargetMode="External"/><Relationship Id="rId1650" Type="http://schemas.openxmlformats.org/officeDocument/2006/relationships/hyperlink" Target="http://www.renson.eu/" TargetMode="External"/><Relationship Id="rId1748" Type="http://schemas.openxmlformats.org/officeDocument/2006/relationships/hyperlink" Target="https://epbd.be/wp-content/uploads/Samsung_Fiche_4.4.pdf" TargetMode="External"/><Relationship Id="rId2701" Type="http://schemas.openxmlformats.org/officeDocument/2006/relationships/hyperlink" Target="https://epbd.be/wp-content/uploads/Zehnder_Fiche_4.4.pdf" TargetMode="External"/><Relationship Id="rId1303" Type="http://schemas.openxmlformats.org/officeDocument/2006/relationships/hyperlink" Target="http://www.nilanbelgium.be/" TargetMode="External"/><Relationship Id="rId1510" Type="http://schemas.openxmlformats.org/officeDocument/2006/relationships/hyperlink" Target="http://www.cairox.be/" TargetMode="External"/><Relationship Id="rId1955" Type="http://schemas.openxmlformats.org/officeDocument/2006/relationships/hyperlink" Target="http://www.systemair.com/" TargetMode="External"/><Relationship Id="rId1608" Type="http://schemas.openxmlformats.org/officeDocument/2006/relationships/hyperlink" Target="https://epbd.be/wp-content/uploads/Renson_Fiche_4.4.pdf" TargetMode="External"/><Relationship Id="rId1815" Type="http://schemas.openxmlformats.org/officeDocument/2006/relationships/hyperlink" Target="http://www.soler-palau.be/" TargetMode="External"/><Relationship Id="rId189" Type="http://schemas.openxmlformats.org/officeDocument/2006/relationships/hyperlink" Target="http://www.aldesbenelux.com/nl/" TargetMode="External"/><Relationship Id="rId396" Type="http://schemas.openxmlformats.org/officeDocument/2006/relationships/hyperlink" Target="https://www.cairox.be/NL/" TargetMode="External"/><Relationship Id="rId2077" Type="http://schemas.openxmlformats.org/officeDocument/2006/relationships/hyperlink" Target="http://www.titon.co.uk/" TargetMode="External"/><Relationship Id="rId2284" Type="http://schemas.openxmlformats.org/officeDocument/2006/relationships/hyperlink" Target="http://www.xilio.be/" TargetMode="External"/><Relationship Id="rId2491" Type="http://schemas.openxmlformats.org/officeDocument/2006/relationships/hyperlink" Target="http://www.ventilairgroup.be/" TargetMode="External"/><Relationship Id="rId256" Type="http://schemas.openxmlformats.org/officeDocument/2006/relationships/hyperlink" Target="http://www.airtradecentre.com/nl" TargetMode="External"/><Relationship Id="rId463" Type="http://schemas.openxmlformats.org/officeDocument/2006/relationships/hyperlink" Target="https://epbd.be/wp-content/uploads/CLIMAIndustries_Fiche_4.4.pdf" TargetMode="External"/><Relationship Id="rId670" Type="http://schemas.openxmlformats.org/officeDocument/2006/relationships/hyperlink" Target="https://www.daikin.be/fr_be/producten/vam-j8.html" TargetMode="External"/><Relationship Id="rId1093" Type="http://schemas.openxmlformats.org/officeDocument/2006/relationships/hyperlink" Target="http://www.komfovent.com/" TargetMode="External"/><Relationship Id="rId2144" Type="http://schemas.openxmlformats.org/officeDocument/2006/relationships/hyperlink" Target="http://www.titon.co.uk/" TargetMode="External"/><Relationship Id="rId2351" Type="http://schemas.openxmlformats.org/officeDocument/2006/relationships/hyperlink" Target="https://epbd.be/wp-content/uploads/Vasco_Fiche_4.4.pdf" TargetMode="External"/><Relationship Id="rId2589" Type="http://schemas.openxmlformats.org/officeDocument/2006/relationships/hyperlink" Target="https://epbd.be/wp-content/uploads/Wolf_Fiche_4.4.pdf" TargetMode="External"/><Relationship Id="rId116" Type="http://schemas.openxmlformats.org/officeDocument/2006/relationships/hyperlink" Target="https://epbd.be/wp-content/uploads/Alde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fr.codume.eu/produits/ECOVE" TargetMode="External"/><Relationship Id="rId768" Type="http://schemas.openxmlformats.org/officeDocument/2006/relationships/hyperlink" Target="http://www.decotivo.be/" TargetMode="External"/><Relationship Id="rId975" Type="http://schemas.openxmlformats.org/officeDocument/2006/relationships/hyperlink" Target="http://fr.codume.eu/produits/SCVU2" TargetMode="External"/><Relationship Id="rId1160" Type="http://schemas.openxmlformats.org/officeDocument/2006/relationships/hyperlink" Target="https://epbd.be/wp-content/uploads/Komfovent_Fiche_4.4.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www.systemair.be/" TargetMode="External"/><Relationship Id="rId2211" Type="http://schemas.openxmlformats.org/officeDocument/2006/relationships/hyperlink" Target="https://epbd.be/wp-content/uploads/Ubbink_Fiche_4.4.pdf" TargetMode="External"/><Relationship Id="rId2449" Type="http://schemas.openxmlformats.org/officeDocument/2006/relationships/hyperlink" Target="http://www.ventilairgroup.be/fr/product/lo-carbon-sentinel-kinetic/" TargetMode="External"/><Relationship Id="rId2656" Type="http://schemas.openxmlformats.org/officeDocument/2006/relationships/hyperlink" Target="http://www.zehnder.be/" TargetMode="External"/><Relationship Id="rId628" Type="http://schemas.openxmlformats.org/officeDocument/2006/relationships/hyperlink" Target="http://www.daikin.be/" TargetMode="External"/><Relationship Id="rId835" Type="http://schemas.openxmlformats.org/officeDocument/2006/relationships/hyperlink" Target="https://epbd.be/wp-content/uploads/Duco_Fiche_4.4.pdf" TargetMode="External"/><Relationship Id="rId1258" Type="http://schemas.openxmlformats.org/officeDocument/2006/relationships/hyperlink" Target="https://epbd.be/wp-content/uploads/MitsubishiElectric_Fiche_4.4.pdf" TargetMode="External"/><Relationship Id="rId1465" Type="http://schemas.openxmlformats.org/officeDocument/2006/relationships/hyperlink" Target="https://epbd.be/wp-content/uploads/Profel_Fiche_4.4.pdf" TargetMode="External"/><Relationship Id="rId1672" Type="http://schemas.openxmlformats.org/officeDocument/2006/relationships/hyperlink" Target="https://www.cairox.be/NL/documentation/I10.040.2-AmberAir-Compact-CXP-Compacte-luchtbehandelingsgroepen-(counterflow)/?cf=071819066a526544dce426" TargetMode="External"/><Relationship Id="rId2309" Type="http://schemas.openxmlformats.org/officeDocument/2006/relationships/hyperlink" Target="https://epbd.be/wp-content/uploads/Valsir_Fiche_4.4.pdf" TargetMode="External"/><Relationship Id="rId2516" Type="http://schemas.openxmlformats.org/officeDocument/2006/relationships/hyperlink" Target="https://www.ventilairgroup.be/be-nl/catalog/ventilatoren/residentiele-centrale-ventilatoren-met-warmteterugwinning/sentinel-kinetic-plus/groups/g+c+a+view" TargetMode="External"/><Relationship Id="rId2723" Type="http://schemas.openxmlformats.org/officeDocument/2006/relationships/hyperlink" Target="https://epbd.be/wp-content/uploads/Zehnder_Fiche_4.4.pdf" TargetMode="External"/><Relationship Id="rId1020" Type="http://schemas.openxmlformats.org/officeDocument/2006/relationships/hyperlink" Target="http://www.junkers.be/nl/productgamma/ventilatie" TargetMode="External"/><Relationship Id="rId1118" Type="http://schemas.openxmlformats.org/officeDocument/2006/relationships/hyperlink" Target="http://www.komfovent.com/wp-admin/admin-ajax.php?action=get_product_card_file&amp;id=VERSO_R_1000_U_EN.pdf" TargetMode="External"/><Relationship Id="rId1325" Type="http://schemas.openxmlformats.org/officeDocument/2006/relationships/hyperlink" Target="http://www.ventiline.be/" TargetMode="External"/><Relationship Id="rId1532" Type="http://schemas.openxmlformats.org/officeDocument/2006/relationships/hyperlink" Target="https://www.cairox.be/FR/documentation/I10.062.0-GTDHR-Premium-CTA-avec-r%C3%A9cup%C3%A9ration-de-chaleur-et-batterie-de-chauffe-%E2%89%A4-4500-m%C2%B3-h-(contre-courant)" TargetMode="External"/><Relationship Id="rId1977" Type="http://schemas.openxmlformats.org/officeDocument/2006/relationships/hyperlink" Target="https://www.systemair.com/Global/Products/residential-systems/rotary-units/top-connected/save/save-vtr-300b-r/" TargetMode="External"/><Relationship Id="rId902" Type="http://schemas.openxmlformats.org/officeDocument/2006/relationships/hyperlink" Target="http://www.excecon.com/sites/default/files/f_combi_185_opt311_v.2012.0603.pdf" TargetMode="External"/><Relationship Id="rId1837" Type="http://schemas.openxmlformats.org/officeDocument/2006/relationships/hyperlink" Target="http://www.soler-palau.be/" TargetMode="External"/><Relationship Id="rId31" Type="http://schemas.openxmlformats.org/officeDocument/2006/relationships/hyperlink" Target="http://www.aeropulmo.be/Pulmo_330S" TargetMode="External"/><Relationship Id="rId2099" Type="http://schemas.openxmlformats.org/officeDocument/2006/relationships/hyperlink" Target="https://www.titon.com/uk/products/ventilation-systems/heat_recovery_mvhr/hrv1-6-heq-plus/"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www.begetube.com/" TargetMode="External"/><Relationship Id="rId1904" Type="http://schemas.openxmlformats.org/officeDocument/2006/relationships/hyperlink" Target="https://www.swegon.com/products/air-handling/mural-29cc302c/"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www.climavent.be/" TargetMode="External"/><Relationship Id="rId2166" Type="http://schemas.openxmlformats.org/officeDocument/2006/relationships/hyperlink" Target="https://www.trox.be/nl" TargetMode="External"/><Relationship Id="rId2373" Type="http://schemas.openxmlformats.org/officeDocument/2006/relationships/hyperlink" Target="http://www.vasco.eu/" TargetMode="External"/><Relationship Id="rId2580" Type="http://schemas.openxmlformats.org/officeDocument/2006/relationships/hyperlink" Target="http://www.vortice.com/en/residential-ventilation/heat-recovery-units/wall/12106"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www.codume.eu/" TargetMode="External"/><Relationship Id="rId997" Type="http://schemas.openxmlformats.org/officeDocument/2006/relationships/hyperlink" Target="http://www.jaga.be/" TargetMode="External"/><Relationship Id="rId1182" Type="http://schemas.openxmlformats.org/officeDocument/2006/relationships/hyperlink" Target="http://www.maico-fans.fr/produits/maico/details/catalog/liste/g45402/wr/" TargetMode="External"/><Relationship Id="rId2026" Type="http://schemas.openxmlformats.org/officeDocument/2006/relationships/hyperlink" Target="https://epbd.be/wp-content/uploads/Thermelec_Fiche_4.4.pdf" TargetMode="External"/><Relationship Id="rId2233" Type="http://schemas.openxmlformats.org/officeDocument/2006/relationships/hyperlink" Target="https://epbd.be/wp-content/uploads/Ubbink_Fiche_4.4.pdf" TargetMode="External"/><Relationship Id="rId2440" Type="http://schemas.openxmlformats.org/officeDocument/2006/relationships/hyperlink" Target="https://epbd.be/wp-content/uploads/Veneco_Fiche_4.4.pdf" TargetMode="External"/><Relationship Id="rId2678" Type="http://schemas.openxmlformats.org/officeDocument/2006/relationships/hyperlink" Target="http://www.zehnder.com/" TargetMode="External"/><Relationship Id="rId205" Type="http://schemas.openxmlformats.org/officeDocument/2006/relationships/hyperlink" Target="http://www.aldesbenelux.com/nl/" TargetMode="External"/><Relationship Id="rId412" Type="http://schemas.openxmlformats.org/officeDocument/2006/relationships/hyperlink" Target="http://www.cairox.be/" TargetMode="External"/><Relationship Id="rId857" Type="http://schemas.openxmlformats.org/officeDocument/2006/relationships/hyperlink" Target="https://epbd.be/wp-content/uploads/Duco_Fiche_4.4.pdf" TargetMode="External"/><Relationship Id="rId1042" Type="http://schemas.openxmlformats.org/officeDocument/2006/relationships/hyperlink" Target="http://www.komfovent.com/files/domekt/2016/EN/DOMEKT_CF_700_V.pdf" TargetMode="External"/><Relationship Id="rId1487" Type="http://schemas.openxmlformats.org/officeDocument/2006/relationships/hyperlink" Target="https://www.cairox.be/NL/documentation/I10.023.1-AmberAir-Compact-S-R-WTW-met-condensatiewiel" TargetMode="External"/><Relationship Id="rId1694" Type="http://schemas.openxmlformats.org/officeDocument/2006/relationships/hyperlink" Target="http://www.salda.lt/en/products/item/ris-700-he-eko-3.0" TargetMode="External"/><Relationship Id="rId2300" Type="http://schemas.openxmlformats.org/officeDocument/2006/relationships/hyperlink" Target="http://www.vallox.com/" TargetMode="External"/><Relationship Id="rId2538" Type="http://schemas.openxmlformats.org/officeDocument/2006/relationships/hyperlink" Target="http://www.ventomatic.com/" TargetMode="External"/><Relationship Id="rId2745" Type="http://schemas.openxmlformats.org/officeDocument/2006/relationships/hyperlink" Target="https://epbd.be/wp-content/uploads/Zehnder_Fiche_4.4.pdf" TargetMode="External"/><Relationship Id="rId717" Type="http://schemas.openxmlformats.org/officeDocument/2006/relationships/hyperlink" Target="http://www.climavent.be/" TargetMode="External"/><Relationship Id="rId924" Type="http://schemas.openxmlformats.org/officeDocument/2006/relationships/hyperlink" Target="https://epbd.be/wp-content/uploads/IthoDaalderop_Fiche_4.4.pdf" TargetMode="External"/><Relationship Id="rId1347" Type="http://schemas.openxmlformats.org/officeDocument/2006/relationships/hyperlink" Target="http://www.ventiline.be/" TargetMode="External"/><Relationship Id="rId1554" Type="http://schemas.openxmlformats.org/officeDocument/2006/relationships/hyperlink" Target="https://www.cairox.be/NL/" TargetMode="External"/><Relationship Id="rId1761" Type="http://schemas.openxmlformats.org/officeDocument/2006/relationships/hyperlink" Target="http://www.samsung-klimaat.be/" TargetMode="External"/><Relationship Id="rId1999" Type="http://schemas.openxmlformats.org/officeDocument/2006/relationships/hyperlink" Target="https://www.systemair.com/Global/Products/residential-systems/rotary-units/top-connected/save/save-vtr-700-l/" TargetMode="External"/><Relationship Id="rId2605" Type="http://schemas.openxmlformats.org/officeDocument/2006/relationships/hyperlink" Target="https://epbd.be/wp-content/uploads/Wolf_Fiche_4.4.pdf"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s://epbd.be/wp-content/uploads/P.Lemmens_Fiche_4.4.pdf" TargetMode="External"/><Relationship Id="rId1621" Type="http://schemas.openxmlformats.org/officeDocument/2006/relationships/hyperlink" Target="https://epbd.be/wp-content/uploads/Renson_Fiche_4.4.pdf" TargetMode="External"/><Relationship Id="rId1859" Type="http://schemas.openxmlformats.org/officeDocument/2006/relationships/hyperlink" Target="https://epbd.be/wp-content/uploads/StiebelEltron_Fiche_4.4.pdf" TargetMode="External"/><Relationship Id="rId1719" Type="http://schemas.openxmlformats.org/officeDocument/2006/relationships/hyperlink" Target="https://www.cairox.be/FR/search/?productKeyWord=smarty&amp;submit=ok&amp;cf=05587764445ae61aece426" TargetMode="External"/><Relationship Id="rId1926" Type="http://schemas.openxmlformats.org/officeDocument/2006/relationships/hyperlink" Target="http://www.ventiline.be/" TargetMode="External"/><Relationship Id="rId2090" Type="http://schemas.openxmlformats.org/officeDocument/2006/relationships/hyperlink" Target="http://www.titon.co.uk/pages/products/ventilation-systems/mvhr/hrv-1.35-q-plus.php" TargetMode="External"/><Relationship Id="rId2188" Type="http://schemas.openxmlformats.org/officeDocument/2006/relationships/hyperlink" Target="http://www.ubbink.be/" TargetMode="External"/><Relationship Id="rId2395" Type="http://schemas.openxmlformats.org/officeDocument/2006/relationships/hyperlink" Target="https://epbd.be/wp-content/uploads/Vasco_Fiche_4.4.pdf" TargetMode="External"/><Relationship Id="rId367" Type="http://schemas.openxmlformats.org/officeDocument/2006/relationships/hyperlink" Target="http://www.bulex.be/" TargetMode="External"/><Relationship Id="rId574" Type="http://schemas.openxmlformats.org/officeDocument/2006/relationships/hyperlink" Target="https://epbd.be/wp-content/uploads/Codume_Fiche_4.4.pdf" TargetMode="External"/><Relationship Id="rId2048" Type="http://schemas.openxmlformats.org/officeDocument/2006/relationships/hyperlink" Target="https://epbd.be/wp-content/uploads/Thermelec_Fiche_4.4.pdf" TargetMode="External"/><Relationship Id="rId2255" Type="http://schemas.openxmlformats.org/officeDocument/2006/relationships/hyperlink" Target="https://www.vaillant.be/consumenten/producten/recocompact-exclusive-75200.html" TargetMode="External"/><Relationship Id="rId227" Type="http://schemas.openxmlformats.org/officeDocument/2006/relationships/hyperlink" Target="https://epbd.be/wp-content/uploads/ATC_Fiche_4.4.pdf" TargetMode="External"/><Relationship Id="rId781" Type="http://schemas.openxmlformats.org/officeDocument/2006/relationships/hyperlink" Target="http://www.decotivo.be/"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www.comair.nl/" TargetMode="External"/><Relationship Id="rId434" Type="http://schemas.openxmlformats.org/officeDocument/2006/relationships/hyperlink" Target="https://www.cairox.be/FR/documentation/I10.021.1-HRS-E-W-Double-flux-avec-%C3%A9changeur-contre-courant/?cf=188839886ec99e0cd57b06" TargetMode="External"/><Relationship Id="rId641" Type="http://schemas.openxmlformats.org/officeDocument/2006/relationships/hyperlink" Target="https://www.daikin.be/nl_be/producten/product.html/ATB.html" TargetMode="External"/><Relationship Id="rId739" Type="http://schemas.openxmlformats.org/officeDocument/2006/relationships/hyperlink" Target="http://www.climavent.be/" TargetMode="External"/><Relationship Id="rId1064" Type="http://schemas.openxmlformats.org/officeDocument/2006/relationships/hyperlink" Target="http://www.komfovent.com/files/domekt/2016/EN/DOMEKT_R_450_V.pdf" TargetMode="External"/><Relationship Id="rId1271" Type="http://schemas.openxmlformats.org/officeDocument/2006/relationships/hyperlink" Target="http://www.lossnay.be/" TargetMode="External"/><Relationship Id="rId1369" Type="http://schemas.openxmlformats.org/officeDocument/2006/relationships/hyperlink" Target="http://www.lemmens.com/" TargetMode="External"/><Relationship Id="rId1576" Type="http://schemas.openxmlformats.org/officeDocument/2006/relationships/hyperlink" Target="https://www.cairox.be/FR/documentation/I10.021.1-HRS-E-W-Double-flux-avec-%C3%A9changeur-contre-courant" TargetMode="External"/><Relationship Id="rId2115" Type="http://schemas.openxmlformats.org/officeDocument/2006/relationships/hyperlink" Target="http://www.titon.co.uk/pages/products/ventilation-systems/mvhr/hrv-10-q-plus.php" TargetMode="External"/><Relationship Id="rId2322" Type="http://schemas.openxmlformats.org/officeDocument/2006/relationships/hyperlink" Target="http://www.vasco.eu/" TargetMode="External"/><Relationship Id="rId501" Type="http://schemas.openxmlformats.org/officeDocument/2006/relationships/hyperlink" Target="http://nl.codume.eu/producten/APureVentD175" TargetMode="External"/><Relationship Id="rId946" Type="http://schemas.openxmlformats.org/officeDocument/2006/relationships/hyperlink" Target="http://www.ithodaalderop.be/catalogus/ecove" TargetMode="External"/><Relationship Id="rId1131" Type="http://schemas.openxmlformats.org/officeDocument/2006/relationships/hyperlink" Target="http://www.komfovent.com/wp-admin/admin-ajax.php?action=get_product_card_file&amp;id=VERSO_R_1300_U_EN.pdf" TargetMode="External"/><Relationship Id="rId1229" Type="http://schemas.openxmlformats.org/officeDocument/2006/relationships/hyperlink" Target="http://www.maico-ventilatoren.com/" TargetMode="External"/><Relationship Id="rId1783" Type="http://schemas.openxmlformats.org/officeDocument/2006/relationships/hyperlink" Target="http://www.sanutal.be/" TargetMode="External"/><Relationship Id="rId1990" Type="http://schemas.openxmlformats.org/officeDocument/2006/relationships/hyperlink" Target="http://www.systemair.com/" TargetMode="External"/><Relationship Id="rId2627" Type="http://schemas.openxmlformats.org/officeDocument/2006/relationships/hyperlink" Target="https://epbd.be/wp-content/uploads/Wolf_Fiche_4.4.pdf"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uco.eu/" TargetMode="External"/><Relationship Id="rId1436" Type="http://schemas.openxmlformats.org/officeDocument/2006/relationships/hyperlink" Target="https://climavent.be/producten/pichler-lg350" TargetMode="External"/><Relationship Id="rId1643" Type="http://schemas.openxmlformats.org/officeDocument/2006/relationships/hyperlink" Target="https://epbd.be/wp-content/uploads/Renson_Fiche_4.4.pdf" TargetMode="External"/><Relationship Id="rId1850" Type="http://schemas.openxmlformats.org/officeDocument/2006/relationships/hyperlink" Target="http://www.stiebel-eltron.be/fr" TargetMode="External"/><Relationship Id="rId1503" Type="http://schemas.openxmlformats.org/officeDocument/2006/relationships/hyperlink" Target="https://www.cairox.be/NL/documentation/I10.100.17-CHR-PRO-Warmteterugwinningsunits-systeem-D-%E2%89%A4-600-m3-h/?cf=7499198870393d2f49f176" TargetMode="External"/><Relationship Id="rId1710" Type="http://schemas.openxmlformats.org/officeDocument/2006/relationships/hyperlink" Target="https://www.cairox.be/NL/search/?productKeyWord=smarty&amp;submit=ok&amp;cf=782979858ede665e641066" TargetMode="External"/><Relationship Id="rId1948" Type="http://schemas.openxmlformats.org/officeDocument/2006/relationships/hyperlink" Target="http://www.systemair.com/" TargetMode="External"/><Relationship Id="rId291" Type="http://schemas.openxmlformats.org/officeDocument/2006/relationships/hyperlink" Target="http://www.belisol.be/" TargetMode="External"/><Relationship Id="rId1808" Type="http://schemas.openxmlformats.org/officeDocument/2006/relationships/hyperlink" Target="https://epbd.be/wp-content/uploads/Soler-Palau_Fiche_4.4.pdf" TargetMode="External"/><Relationship Id="rId151" Type="http://schemas.openxmlformats.org/officeDocument/2006/relationships/hyperlink" Target="http://www.aldesbenelux.com/nl/" TargetMode="External"/><Relationship Id="rId389" Type="http://schemas.openxmlformats.org/officeDocument/2006/relationships/hyperlink" Target="https://www.cairox.be/NL/documentation/I10.065.2-FREETIME-S-WTW-units-met-naverwarmingsbatterij-100-tot-3.500-m3-h-met-sorptiewiel/?cf=13861585555dac9c518436" TargetMode="External"/><Relationship Id="rId596" Type="http://schemas.openxmlformats.org/officeDocument/2006/relationships/hyperlink" Target="http://www.daikin.be/" TargetMode="External"/><Relationship Id="rId2277" Type="http://schemas.openxmlformats.org/officeDocument/2006/relationships/hyperlink" Target="https://epbd.be/wp-content/uploads/Vallox_Fiche_4.4.pdf" TargetMode="External"/><Relationship Id="rId2484" Type="http://schemas.openxmlformats.org/officeDocument/2006/relationships/hyperlink" Target="https://epbd.be/wp-content/uploads/VentilairGroup_Fiche_4.4.pdf" TargetMode="External"/><Relationship Id="rId2691" Type="http://schemas.openxmlformats.org/officeDocument/2006/relationships/hyperlink" Target="https://epbd.be/wp-content/uploads/Zehnder_Fiche_4.4.pdf" TargetMode="External"/><Relationship Id="rId249" Type="http://schemas.openxmlformats.org/officeDocument/2006/relationships/hyperlink" Target="https://www.sigairhandling.be/NL/search/?productKeyWord=HRSFE%20W%201200&amp;submit=ok" TargetMode="External"/><Relationship Id="rId456" Type="http://schemas.openxmlformats.org/officeDocument/2006/relationships/hyperlink" Target="http://www.clima-industires.com/" TargetMode="External"/><Relationship Id="rId663" Type="http://schemas.openxmlformats.org/officeDocument/2006/relationships/hyperlink" Target="https://epbd.be/wp-content/uploads/Daikin_Fiche_4.4.pdf" TargetMode="External"/><Relationship Id="rId870" Type="http://schemas.openxmlformats.org/officeDocument/2006/relationships/hyperlink" Target="http://www.duco.eu/" TargetMode="External"/><Relationship Id="rId1086" Type="http://schemas.openxmlformats.org/officeDocument/2006/relationships/hyperlink" Target="http://www.komfovent.com/kompakt-units/230" TargetMode="External"/><Relationship Id="rId1293" Type="http://schemas.openxmlformats.org/officeDocument/2006/relationships/hyperlink" Target="http://www.mitsubishi-electric.be/" TargetMode="External"/><Relationship Id="rId2137" Type="http://schemas.openxmlformats.org/officeDocument/2006/relationships/hyperlink" Target="http://www.titon.co.uk/pages/products/ventilation-systems/mvhr/hrv-2.85-q-plus.php" TargetMode="External"/><Relationship Id="rId2344" Type="http://schemas.openxmlformats.org/officeDocument/2006/relationships/hyperlink" Target="http://www.vasco.eu/" TargetMode="External"/><Relationship Id="rId2551" Type="http://schemas.openxmlformats.org/officeDocument/2006/relationships/hyperlink" Target="https://www.viessmann.be/" TargetMode="External"/><Relationship Id="rId109" Type="http://schemas.openxmlformats.org/officeDocument/2006/relationships/hyperlink" Target="http://www.airsystems.nl/" TargetMode="External"/><Relationship Id="rId316" Type="http://schemas.openxmlformats.org/officeDocument/2006/relationships/hyperlink" Target="http://www.brinkclimatesystems.nl/" TargetMode="External"/><Relationship Id="rId523" Type="http://schemas.openxmlformats.org/officeDocument/2006/relationships/hyperlink" Target="https://epbd.be/wp-content/uploads/Codume_Fiche_4.4.pdf" TargetMode="External"/><Relationship Id="rId968" Type="http://schemas.openxmlformats.org/officeDocument/2006/relationships/hyperlink" Target="https://epbd.be/wp-content/uploads/IthoDaalderop_Fiche_4.4.pdf" TargetMode="External"/><Relationship Id="rId1153" Type="http://schemas.openxmlformats.org/officeDocument/2006/relationships/hyperlink" Target="http://www.komfovent.com/" TargetMode="External"/><Relationship Id="rId1598" Type="http://schemas.openxmlformats.org/officeDocument/2006/relationships/hyperlink" Target="https://epbd.be/wp-content/uploads/Renson_Fiche_4.4.pdf" TargetMode="External"/><Relationship Id="rId2204" Type="http://schemas.openxmlformats.org/officeDocument/2006/relationships/hyperlink" Target="http://www.ubbink.be/" TargetMode="External"/><Relationship Id="rId2649" Type="http://schemas.openxmlformats.org/officeDocument/2006/relationships/hyperlink" Target="https://epbd.be/wp-content/uploads/Zehnder_Fiche_4.4.pdf" TargetMode="External"/><Relationship Id="rId97" Type="http://schemas.openxmlformats.org/officeDocument/2006/relationships/hyperlink" Target="http://www.airsmpart.pro/" TargetMode="External"/><Relationship Id="rId730" Type="http://schemas.openxmlformats.org/officeDocument/2006/relationships/hyperlink" Target="http://www.climavent.be/" TargetMode="External"/><Relationship Id="rId828" Type="http://schemas.openxmlformats.org/officeDocument/2006/relationships/hyperlink" Target="http://www.duco.eu/" TargetMode="External"/><Relationship Id="rId1013" Type="http://schemas.openxmlformats.org/officeDocument/2006/relationships/hyperlink" Target="http://www.junkers.be/fr/gamme-de-produits/ventilation" TargetMode="External"/><Relationship Id="rId1360" Type="http://schemas.openxmlformats.org/officeDocument/2006/relationships/hyperlink" Target="https://epbd.be/wp-content/uploads/Orion_Fiche_4.4.pdf" TargetMode="External"/><Relationship Id="rId1458" Type="http://schemas.openxmlformats.org/officeDocument/2006/relationships/hyperlink" Target="http://www.climavent.be/" TargetMode="External"/><Relationship Id="rId1665" Type="http://schemas.openxmlformats.org/officeDocument/2006/relationships/hyperlink" Target="http://www.sabiana.it/" TargetMode="External"/><Relationship Id="rId1872" Type="http://schemas.openxmlformats.org/officeDocument/2006/relationships/hyperlink" Target="https://www.swegon.com/" TargetMode="External"/><Relationship Id="rId2411" Type="http://schemas.openxmlformats.org/officeDocument/2006/relationships/hyperlink" Target="https://epbd.be/wp-content/uploads/Vasco_Fiche_4.4.pdf" TargetMode="External"/><Relationship Id="rId2509" Type="http://schemas.openxmlformats.org/officeDocument/2006/relationships/hyperlink" Target="https://www.ventilairgroup.be/be-nl/producten/ventilatiesystemen/d-systemen/sentinel-kinetic-b-met-bypass/groups/g+c+a+view" TargetMode="External"/><Relationship Id="rId2716" Type="http://schemas.openxmlformats.org/officeDocument/2006/relationships/hyperlink" Target="http://www.zehnder.be/" TargetMode="External"/><Relationship Id="rId1220" Type="http://schemas.openxmlformats.org/officeDocument/2006/relationships/hyperlink" Target="http://www.maico-fans.fr/produits/maico/details/catalog/liste/g51104/ws-470/" TargetMode="External"/><Relationship Id="rId1318" Type="http://schemas.openxmlformats.org/officeDocument/2006/relationships/hyperlink" Target="https://epbd.be/wp-content/uploads/Nilan_Fiche_4.4.pdf" TargetMode="External"/><Relationship Id="rId1525" Type="http://schemas.openxmlformats.org/officeDocument/2006/relationships/hyperlink" Target="https://epbd.be/wp-content/uploads/R-COVERY_Fiche_4.4.pdf" TargetMode="External"/><Relationship Id="rId1732" Type="http://schemas.openxmlformats.org/officeDocument/2006/relationships/hyperlink" Target="https://epbd.be/wp-content/uploads/Samsung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www.vallox.com/" TargetMode="External"/><Relationship Id="rId173" Type="http://schemas.openxmlformats.org/officeDocument/2006/relationships/hyperlink" Target="http://www.aldesbenelux.com/nl/" TargetMode="External"/><Relationship Id="rId380" Type="http://schemas.openxmlformats.org/officeDocument/2006/relationships/hyperlink" Target="https://www.cairox.be/NL/?cf=750028427eabf4ba418441" TargetMode="External"/><Relationship Id="rId2061" Type="http://schemas.openxmlformats.org/officeDocument/2006/relationships/hyperlink" Target="https://epbd.be/wp-content/uploads/Thermelec_Fiche_4.4.pdf" TargetMode="External"/><Relationship Id="rId240" Type="http://schemas.openxmlformats.org/officeDocument/2006/relationships/hyperlink" Target="http://www.sigairhandling.be/" TargetMode="External"/><Relationship Id="rId478" Type="http://schemas.openxmlformats.org/officeDocument/2006/relationships/hyperlink" Target="http://www.clima-industries.be/" TargetMode="External"/><Relationship Id="rId685" Type="http://schemas.openxmlformats.org/officeDocument/2006/relationships/hyperlink" Target="https://www.daikin.be/nl_be/producten/vam-j8.html" TargetMode="External"/><Relationship Id="rId892" Type="http://schemas.openxmlformats.org/officeDocument/2006/relationships/hyperlink" Target="http://www.ensy.no/en/" TargetMode="External"/><Relationship Id="rId2159" Type="http://schemas.openxmlformats.org/officeDocument/2006/relationships/hyperlink" Target="http://www.titon.co.uk/pages/products/ventilation-systems/mvhr/hrv-3-q-plus.php" TargetMode="External"/><Relationship Id="rId2366" Type="http://schemas.openxmlformats.org/officeDocument/2006/relationships/hyperlink" Target="https://vasco.eu/fr-be" TargetMode="External"/><Relationship Id="rId2573" Type="http://schemas.openxmlformats.org/officeDocument/2006/relationships/hyperlink" Target="https://epbd.be/wp-content/uploads/Vortice_Fiche_4.4.pdf"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nl.codume.eu/producten/HRU" TargetMode="External"/><Relationship Id="rId752" Type="http://schemas.openxmlformats.org/officeDocument/2006/relationships/hyperlink" Target="http://www.climavent.be/" TargetMode="External"/><Relationship Id="rId1175" Type="http://schemas.openxmlformats.org/officeDocument/2006/relationships/hyperlink" Target="http://www.lindab.be/" TargetMode="External"/><Relationship Id="rId1382" Type="http://schemas.openxmlformats.org/officeDocument/2006/relationships/hyperlink" Target="https://epbd.be/wp-content/uploads/P.Lemmens_Fiche_4.4.pdf" TargetMode="External"/><Relationship Id="rId2019" Type="http://schemas.openxmlformats.org/officeDocument/2006/relationships/hyperlink" Target="http://www.thermelec.be/" TargetMode="External"/><Relationship Id="rId2226" Type="http://schemas.openxmlformats.org/officeDocument/2006/relationships/hyperlink" Target="http://www.ubbink.be/" TargetMode="External"/><Relationship Id="rId2433" Type="http://schemas.openxmlformats.org/officeDocument/2006/relationships/hyperlink" Target="https://epbd.be/wp-content/uploads/Veneco_Fiche_4.4.pdf" TargetMode="External"/><Relationship Id="rId2640" Type="http://schemas.openxmlformats.org/officeDocument/2006/relationships/hyperlink" Target="http://www.zehnder.be/" TargetMode="External"/><Relationship Id="rId405" Type="http://schemas.openxmlformats.org/officeDocument/2006/relationships/hyperlink" Target="https://www.cairox.be/NL/documentation/I10.067.A-Hexamotion-S-WTW-units-met-nabehandelingsbatterij-450-t.e.m.-8.000-m3-h%E2%80%93-met-sorptiewiel/?cf=38808645685102cb518436" TargetMode="External"/><Relationship Id="rId612" Type="http://schemas.openxmlformats.org/officeDocument/2006/relationships/hyperlink" Target="http://www.daikin.be/" TargetMode="External"/><Relationship Id="rId1035" Type="http://schemas.openxmlformats.org/officeDocument/2006/relationships/hyperlink" Target="http://www.komfovent.com/" TargetMode="External"/><Relationship Id="rId1242" Type="http://schemas.openxmlformats.org/officeDocument/2006/relationships/hyperlink" Target="https://epbd.be/wp-content/uploads/Meltem_Fiche_4.4.pdf" TargetMode="External"/><Relationship Id="rId1687" Type="http://schemas.openxmlformats.org/officeDocument/2006/relationships/hyperlink" Target="https://www.cairox.be/FR/documentation/I10.040.5-AmberAir-Compact-RH-Centrales-de-traitement-dair-compactes-avec-roue-thermique/?cf=134339586fa3f78ddce426" TargetMode="External"/><Relationship Id="rId1894" Type="http://schemas.openxmlformats.org/officeDocument/2006/relationships/hyperlink" Target="http://www.swegon.com/" TargetMode="External"/><Relationship Id="rId2500" Type="http://schemas.openxmlformats.org/officeDocument/2006/relationships/hyperlink" Target="https://www.ventilairgroup.be/be-nl/catalog/ventilatoren/residentiele-centrale-ventilatoren-met-warmteterugwinning/sentinel-kinetic-advance/groups/g+c+a+view" TargetMode="External"/><Relationship Id="rId2738" Type="http://schemas.openxmlformats.org/officeDocument/2006/relationships/hyperlink" Target="http://www.zehnder.be/" TargetMode="External"/><Relationship Id="rId917" Type="http://schemas.openxmlformats.org/officeDocument/2006/relationships/hyperlink" Target="http://www.ithodaalderop.be/" TargetMode="External"/><Relationship Id="rId1102" Type="http://schemas.openxmlformats.org/officeDocument/2006/relationships/hyperlink" Target="http://www.komfovent.com/wp-admin/admin-ajax.php?action=get_product_card_file&amp;id=VERSO_CF_1300_F_EN.pdf" TargetMode="External"/><Relationship Id="rId1547" Type="http://schemas.openxmlformats.org/officeDocument/2006/relationships/hyperlink" Target="https://www.cairox.be/NL/documentation/I10.067.0-Hexamotion-WTW-units-(condensatiewiel)-met-nabehandelingsbatterij-450-t.e.m.-8.000-m3-h" TargetMode="External"/><Relationship Id="rId1754" Type="http://schemas.openxmlformats.org/officeDocument/2006/relationships/hyperlink" Target="https://ambrava.be/kennisbank/brochures/energie-regeneratie-ventilatie/" TargetMode="External"/><Relationship Id="rId1961" Type="http://schemas.openxmlformats.org/officeDocument/2006/relationships/hyperlink" Target="https://www.systemair.com/Global/Products/residential-systems/rotary-units/side-connected/save/save-vsr-500-586e7039/"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lemmens.com/" TargetMode="External"/><Relationship Id="rId1614" Type="http://schemas.openxmlformats.org/officeDocument/2006/relationships/hyperlink" Target="http://www.renson.be/" TargetMode="External"/><Relationship Id="rId1821" Type="http://schemas.openxmlformats.org/officeDocument/2006/relationships/hyperlink" Target="http://www.soler-palau.be/" TargetMode="External"/><Relationship Id="rId195" Type="http://schemas.openxmlformats.org/officeDocument/2006/relationships/hyperlink" Target="http://www.aldesbenelux.com/nl/" TargetMode="External"/><Relationship Id="rId1919" Type="http://schemas.openxmlformats.org/officeDocument/2006/relationships/hyperlink" Target="https://epbd.be/wp-content/uploads/Swentibold_Fiche-4.4.pdf" TargetMode="External"/><Relationship Id="rId2083" Type="http://schemas.openxmlformats.org/officeDocument/2006/relationships/hyperlink" Target="http://www.titon.co.uk/pages/products/ventilation-systems/mvhr/hrv-1.25-q-plus.php" TargetMode="External"/><Relationship Id="rId2290" Type="http://schemas.openxmlformats.org/officeDocument/2006/relationships/hyperlink" Target="http://www.xilio.be/" TargetMode="External"/><Relationship Id="rId2388" Type="http://schemas.openxmlformats.org/officeDocument/2006/relationships/hyperlink" Target="http://www.vasco.eu/" TargetMode="External"/><Relationship Id="rId2595" Type="http://schemas.openxmlformats.org/officeDocument/2006/relationships/hyperlink" Target="https://epbd.be/wp-content/uploads/Wolf_Fiche_4.4.pdf" TargetMode="External"/><Relationship Id="rId262" Type="http://schemas.openxmlformats.org/officeDocument/2006/relationships/hyperlink" Target="http://www.hopper-ventilation.com/" TargetMode="External"/><Relationship Id="rId567" Type="http://schemas.openxmlformats.org/officeDocument/2006/relationships/hyperlink" Target="http://www.codume.com/" TargetMode="External"/><Relationship Id="rId1197" Type="http://schemas.openxmlformats.org/officeDocument/2006/relationships/hyperlink" Target="http://www.maico-ventilatoren.com/" TargetMode="External"/><Relationship Id="rId2150" Type="http://schemas.openxmlformats.org/officeDocument/2006/relationships/hyperlink" Target="http://www.titon.co.uk/" TargetMode="External"/><Relationship Id="rId2248" Type="http://schemas.openxmlformats.org/officeDocument/2006/relationships/hyperlink" Target="http://www.ubbink.be/"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decotivo.be/" TargetMode="External"/><Relationship Id="rId981" Type="http://schemas.openxmlformats.org/officeDocument/2006/relationships/hyperlink" Target="http://www.jaga.be/" TargetMode="External"/><Relationship Id="rId1057" Type="http://schemas.openxmlformats.org/officeDocument/2006/relationships/hyperlink" Target="http://www.komfovent.com/" TargetMode="External"/><Relationship Id="rId2010" Type="http://schemas.openxmlformats.org/officeDocument/2006/relationships/hyperlink" Target="https://epbd.be/wp-content/uploads/Thermelec_Fiche_4.4.pdf" TargetMode="External"/><Relationship Id="rId2455" Type="http://schemas.openxmlformats.org/officeDocument/2006/relationships/hyperlink" Target="http://www.ventilairgroup.be/fr/product/lo-carbon-sentinel-kinetic-plus/" TargetMode="External"/><Relationship Id="rId2662" Type="http://schemas.openxmlformats.org/officeDocument/2006/relationships/hyperlink" Target="http://www.zehnder.be/" TargetMode="External"/><Relationship Id="rId427" Type="http://schemas.openxmlformats.org/officeDocument/2006/relationships/hyperlink" Target="https://epbd.be/wp-content/uploads/Cairox_Fiche_4.4.pdf" TargetMode="External"/><Relationship Id="rId634" Type="http://schemas.openxmlformats.org/officeDocument/2006/relationships/hyperlink" Target="https://www.daikin.be/fr_be/produits/product.html/ATB.html" TargetMode="External"/><Relationship Id="rId841" Type="http://schemas.openxmlformats.org/officeDocument/2006/relationships/hyperlink" Target="https://www.duco.eu/be_nl/producten/mechanische-ventilatie/ventilatie-units/ducobox-energy-comfort-plus" TargetMode="External"/><Relationship Id="rId1264" Type="http://schemas.openxmlformats.org/officeDocument/2006/relationships/hyperlink" Target="http://www.lossnay.be/" TargetMode="External"/><Relationship Id="rId1471" Type="http://schemas.openxmlformats.org/officeDocument/2006/relationships/hyperlink" Target="https://www.cairox.be/NL/documentation/I10.021.6-HRS-RE-W-WTW-met-condensatiewiel" TargetMode="External"/><Relationship Id="rId1569" Type="http://schemas.openxmlformats.org/officeDocument/2006/relationships/hyperlink" Target="https://epbd.be/wp-content/uploads/R-COVERY_Fiche_4.4.pdf" TargetMode="External"/><Relationship Id="rId2108" Type="http://schemas.openxmlformats.org/officeDocument/2006/relationships/hyperlink" Target="http://www.lindab.be/" TargetMode="External"/><Relationship Id="rId2315" Type="http://schemas.openxmlformats.org/officeDocument/2006/relationships/hyperlink" Target="https://egeda.be/product/valsir-ariosa-250/" TargetMode="External"/><Relationship Id="rId2522" Type="http://schemas.openxmlformats.org/officeDocument/2006/relationships/hyperlink" Target="https://epbd.be/wp-content/uploads/VentilairGroup_Fiche_4.4.pdf" TargetMode="External"/><Relationship Id="rId701" Type="http://schemas.openxmlformats.org/officeDocument/2006/relationships/hyperlink" Target="https://epbd.be/wp-content/uploads/Dantherm_Fiche_4.4.pdf" TargetMode="External"/><Relationship Id="rId939" Type="http://schemas.openxmlformats.org/officeDocument/2006/relationships/hyperlink" Target="http://www.ithodaalderop.be/"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www.ventiline.be/" TargetMode="External"/><Relationship Id="rId1776" Type="http://schemas.openxmlformats.org/officeDocument/2006/relationships/hyperlink" Target="https://epbd.be/wp-content/uploads/Sanutal_Fiche_4.4.pdf" TargetMode="External"/><Relationship Id="rId1983" Type="http://schemas.openxmlformats.org/officeDocument/2006/relationships/hyperlink" Target="http://www.systemair.be/"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climavent.be/" TargetMode="External"/><Relationship Id="rId1636" Type="http://schemas.openxmlformats.org/officeDocument/2006/relationships/hyperlink" Target="http://www.renson.be/" TargetMode="External"/><Relationship Id="rId1843" Type="http://schemas.openxmlformats.org/officeDocument/2006/relationships/hyperlink" Target="https://www.solerpalau.com/fr-be/" TargetMode="External"/><Relationship Id="rId1703" Type="http://schemas.openxmlformats.org/officeDocument/2006/relationships/hyperlink" Target="http://www.salda.lt/en/products/item/smarty-3x-ver" TargetMode="External"/><Relationship Id="rId1910" Type="http://schemas.openxmlformats.org/officeDocument/2006/relationships/hyperlink" Target="http://www.ventiline.be/" TargetMode="External"/><Relationship Id="rId284" Type="http://schemas.openxmlformats.org/officeDocument/2006/relationships/hyperlink" Target="https://epbd.be/wp-content/uploads/Begetube_Fiche_4.4.pdf"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s://www.trox.be/fr/dispositifs-verticaux/schoolair-v-hv-1ed7de4b9978bb15" TargetMode="External"/><Relationship Id="rId144" Type="http://schemas.openxmlformats.org/officeDocument/2006/relationships/hyperlink" Target="https://www.aldesbenelux.com/nl/products/wtw-dfe-micro-watt/" TargetMode="External"/><Relationship Id="rId589" Type="http://schemas.openxmlformats.org/officeDocument/2006/relationships/hyperlink" Target="https://www.daikin.be/nl_be/producten/product.html/ALB-RB.html" TargetMode="External"/><Relationship Id="rId796" Type="http://schemas.openxmlformats.org/officeDocument/2006/relationships/hyperlink" Target="http://www.duco.eu/" TargetMode="External"/><Relationship Id="rId2477" Type="http://schemas.openxmlformats.org/officeDocument/2006/relationships/hyperlink" Target="https://www.ventilairgroup.be/be-nl" TargetMode="External"/><Relationship Id="rId2684" Type="http://schemas.openxmlformats.org/officeDocument/2006/relationships/hyperlink" Target="http://www.zehnder.be/" TargetMode="External"/><Relationship Id="rId351" Type="http://schemas.openxmlformats.org/officeDocument/2006/relationships/hyperlink" Target="https://epbd.be/wp-content/uploads/Brofer_Fiche_4.4.pdf" TargetMode="External"/><Relationship Id="rId449" Type="http://schemas.openxmlformats.org/officeDocument/2006/relationships/hyperlink" Target="https://epbd.be/wp-content/uploads/CLIMAIndustries_Fiche_4.4.pdf" TargetMode="External"/><Relationship Id="rId656" Type="http://schemas.openxmlformats.org/officeDocument/2006/relationships/hyperlink" Target="http://www.daikin.be/"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kompakt-units/rego/228" TargetMode="External"/><Relationship Id="rId1286" Type="http://schemas.openxmlformats.org/officeDocument/2006/relationships/hyperlink" Target="http://www.lossnay.be/" TargetMode="External"/><Relationship Id="rId1493" Type="http://schemas.openxmlformats.org/officeDocument/2006/relationships/hyperlink" Target="https://epbd.be/wp-content/uploads/R-COVERY_Fiche_4.4.pdf" TargetMode="External"/><Relationship Id="rId2032" Type="http://schemas.openxmlformats.org/officeDocument/2006/relationships/hyperlink" Target="https://epbd.be/wp-content/uploads/Thermelec_Fiche_4.4.pdf" TargetMode="External"/><Relationship Id="rId2337" Type="http://schemas.openxmlformats.org/officeDocument/2006/relationships/hyperlink" Target="https://epbd.be/wp-content/uploads/Vasco_Fiche_4.4.pdf" TargetMode="External"/><Relationship Id="rId2544" Type="http://schemas.openxmlformats.org/officeDocument/2006/relationships/hyperlink" Target="https://epbd.be/wp-content/uploads/Ventomatic_Fiche_4.4.pdf" TargetMode="External"/><Relationship Id="rId211" Type="http://schemas.openxmlformats.org/officeDocument/2006/relationships/hyperlink" Target="https://epbd.be/wp-content/uploads/Aldes_Fiche_4.4.pdf" TargetMode="External"/><Relationship Id="rId309" Type="http://schemas.openxmlformats.org/officeDocument/2006/relationships/hyperlink" Target="https://epbd.be/wp-content/uploads/Brink_Fiche_4.4.pdf" TargetMode="External"/><Relationship Id="rId516" Type="http://schemas.openxmlformats.org/officeDocument/2006/relationships/hyperlink" Target="http://www.codume.com/" TargetMode="External"/><Relationship Id="rId1146" Type="http://schemas.openxmlformats.org/officeDocument/2006/relationships/hyperlink" Target="http://www.komfovent.com/wp-admin/admin-ajax.php?action=get_product_card_file&amp;id=VERSO_R_1500_U_EN.pdf" TargetMode="External"/><Relationship Id="rId1798" Type="http://schemas.openxmlformats.org/officeDocument/2006/relationships/hyperlink" Target="https://epbd.be/wp-content/uploads/Siber_Fiche_4.4.pdf" TargetMode="External"/><Relationship Id="rId723" Type="http://schemas.openxmlformats.org/officeDocument/2006/relationships/hyperlink" Target="http://www.dantherm.be/Producten/Producten.htm" TargetMode="External"/><Relationship Id="rId930" Type="http://schemas.openxmlformats.org/officeDocument/2006/relationships/hyperlink" Target="https://epbd.be/wp-content/uploads/IthoDaalderop_Fiche_4.4.pdf" TargetMode="External"/><Relationship Id="rId1006" Type="http://schemas.openxmlformats.org/officeDocument/2006/relationships/hyperlink" Target="https://epbd.be/wp-content/uploads/Jaga_Fiche_4.4.pdf" TargetMode="External"/><Relationship Id="rId1353" Type="http://schemas.openxmlformats.org/officeDocument/2006/relationships/hyperlink" Target="http://www.ventiline.be/" TargetMode="External"/><Relationship Id="rId1560" Type="http://schemas.openxmlformats.org/officeDocument/2006/relationships/hyperlink" Target="https://www.cairox.be/FR/documentation/I10.021.1-HRS-E-W-Double-flux-avec-%C3%A9changeur-contre-courant" TargetMode="External"/><Relationship Id="rId1658" Type="http://schemas.openxmlformats.org/officeDocument/2006/relationships/hyperlink" Target="https://epbd.be/wp-content/uploads/Renson_Fiche_4.4.pdf" TargetMode="External"/><Relationship Id="rId1865" Type="http://schemas.openxmlformats.org/officeDocument/2006/relationships/hyperlink" Target="https://epbd.be/wp-content/uploads/Swegon_Fiche_4.4.pdf" TargetMode="External"/><Relationship Id="rId2404" Type="http://schemas.openxmlformats.org/officeDocument/2006/relationships/hyperlink" Target="http://www.vasco.eu/" TargetMode="External"/><Relationship Id="rId2611" Type="http://schemas.openxmlformats.org/officeDocument/2006/relationships/hyperlink" Target="https://epbd.be/wp-content/uploads/Wolf_Fiche_4.4.pdf" TargetMode="External"/><Relationship Id="rId2709" Type="http://schemas.openxmlformats.org/officeDocument/2006/relationships/hyperlink" Target="https://epbd.be/wp-content/uploads/Zehnder_Fiche_4.4.pdf"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ichler_Fiche_4.4.pdf" TargetMode="External"/><Relationship Id="rId1518" Type="http://schemas.openxmlformats.org/officeDocument/2006/relationships/hyperlink" Target="https://www.cairox.be/NL/" TargetMode="External"/><Relationship Id="rId1725" Type="http://schemas.openxmlformats.org/officeDocument/2006/relationships/hyperlink" Target="http://www.samsung-klimaat.be/" TargetMode="External"/><Relationship Id="rId1932" Type="http://schemas.openxmlformats.org/officeDocument/2006/relationships/hyperlink" Target="http://www.ventiline.be/" TargetMode="External"/><Relationship Id="rId17" Type="http://schemas.openxmlformats.org/officeDocument/2006/relationships/hyperlink" Target="http://www.aeropulmo.be/" TargetMode="External"/><Relationship Id="rId2194" Type="http://schemas.openxmlformats.org/officeDocument/2006/relationships/hyperlink" Target="http://www.ubbink.be/" TargetMode="External"/><Relationship Id="rId166" Type="http://schemas.openxmlformats.org/officeDocument/2006/relationships/hyperlink" Target="https://epbd.be/wp-content/uploads/Aldes_Fiche_4.4.pdf" TargetMode="External"/><Relationship Id="rId373" Type="http://schemas.openxmlformats.org/officeDocument/2006/relationships/hyperlink" Target="http://www.bulex.be/" TargetMode="External"/><Relationship Id="rId580" Type="http://schemas.openxmlformats.org/officeDocument/2006/relationships/hyperlink" Target="https://epbd.be/wp-content/uploads/Codume_Fiche_4.4.pdf" TargetMode="External"/><Relationship Id="rId2054" Type="http://schemas.openxmlformats.org/officeDocument/2006/relationships/hyperlink" Target="http://www.thermelec.be/" TargetMode="External"/><Relationship Id="rId2261" Type="http://schemas.openxmlformats.org/officeDocument/2006/relationships/hyperlink" Target="https://epbd.be/wp-content/uploads/Vaillant_Fiche_4.4.pdf" TargetMode="External"/><Relationship Id="rId2499" Type="http://schemas.openxmlformats.org/officeDocument/2006/relationships/hyperlink" Target="http://www.ventilairgroup.be/" TargetMode="External"/><Relationship Id="rId1" Type="http://schemas.openxmlformats.org/officeDocument/2006/relationships/hyperlink" Target="http://www.aereco.com/" TargetMode="External"/><Relationship Id="rId233" Type="http://schemas.openxmlformats.org/officeDocument/2006/relationships/hyperlink" Target="https://www.sigairhandling.be/NL/search/?productKeyWord=GTDHR9023&amp;submit=ok" TargetMode="External"/><Relationship Id="rId440" Type="http://schemas.openxmlformats.org/officeDocument/2006/relationships/hyperlink" Target="https://www.cairox.be/NL/?cf=750028427eabf4ba418439" TargetMode="External"/><Relationship Id="rId678" Type="http://schemas.openxmlformats.org/officeDocument/2006/relationships/hyperlink" Target="https://www.daikin.be/fr_be/producten/vam-j8.html" TargetMode="External"/><Relationship Id="rId885" Type="http://schemas.openxmlformats.org/officeDocument/2006/relationships/hyperlink" Target="http://www.eurekaconfort.eu/" TargetMode="External"/><Relationship Id="rId1070" Type="http://schemas.openxmlformats.org/officeDocument/2006/relationships/hyperlink" Target="http://www.komfovent.com/files/domekt/2016/EN/DOMEKT_R_900_U.pdf" TargetMode="External"/><Relationship Id="rId2121" Type="http://schemas.openxmlformats.org/officeDocument/2006/relationships/hyperlink" Target="https://epbd.be/wp-content/uploads/Titon_Fiche_4.4.pdf" TargetMode="External"/><Relationship Id="rId2359" Type="http://schemas.openxmlformats.org/officeDocument/2006/relationships/hyperlink" Target="https://epbd.be/wp-content/uploads/Vasco_Fiche_4.4.pdf" TargetMode="External"/><Relationship Id="rId2566" Type="http://schemas.openxmlformats.org/officeDocument/2006/relationships/hyperlink" Target="https://www.viessmann.be/" TargetMode="External"/><Relationship Id="rId300" Type="http://schemas.openxmlformats.org/officeDocument/2006/relationships/hyperlink" Target="http://brinkclimatesystems.nl/" TargetMode="External"/><Relationship Id="rId538" Type="http://schemas.openxmlformats.org/officeDocument/2006/relationships/hyperlink" Target="http://www.codume.com/produit.php?idproduit=19" TargetMode="External"/><Relationship Id="rId745" Type="http://schemas.openxmlformats.org/officeDocument/2006/relationships/hyperlink" Target="https://epbd.be/wp-content/uploads/Dantherm_Fiche_4.4.pdf" TargetMode="External"/><Relationship Id="rId952" Type="http://schemas.openxmlformats.org/officeDocument/2006/relationships/hyperlink" Target="https://epbd.be/wp-content/uploads/IthoDaalderop_Fiche_4.4.pdf" TargetMode="External"/><Relationship Id="rId1168" Type="http://schemas.openxmlformats.org/officeDocument/2006/relationships/hyperlink" Target="http://www.komfovent.com/wp-admin/admin-ajax.php?action=get_product_card_file&amp;id=VERSO_R_2500_H_EN.pdf" TargetMode="External"/><Relationship Id="rId1375" Type="http://schemas.openxmlformats.org/officeDocument/2006/relationships/hyperlink" Target="http://www.lemmens.com/" TargetMode="External"/><Relationship Id="rId1582" Type="http://schemas.openxmlformats.org/officeDocument/2006/relationships/hyperlink" Target="https://www.cairox.be/NL/" TargetMode="External"/><Relationship Id="rId2219" Type="http://schemas.openxmlformats.org/officeDocument/2006/relationships/hyperlink" Target="https://epbd.be/wp-content/uploads/Ubbink_Fiche_4.4.pdf" TargetMode="External"/><Relationship Id="rId2426" Type="http://schemas.openxmlformats.org/officeDocument/2006/relationships/hyperlink" Target="https://epbd.be/wp-content/uploads/Veneco_Fiche_4.4.pdf" TargetMode="External"/><Relationship Id="rId2633" Type="http://schemas.openxmlformats.org/officeDocument/2006/relationships/hyperlink" Target="https://epbd.be/wp-content/uploads/Wolf_Fiche_4.4.pdf" TargetMode="External"/><Relationship Id="rId81" Type="http://schemas.openxmlformats.org/officeDocument/2006/relationships/hyperlink" Target="http://www.airria.be/" TargetMode="External"/><Relationship Id="rId605" Type="http://schemas.openxmlformats.org/officeDocument/2006/relationships/hyperlink" Target="https://www.daikin.be/nl_be/producten/product.html/ALB-RB.html" TargetMode="External"/><Relationship Id="rId812" Type="http://schemas.openxmlformats.org/officeDocument/2006/relationships/hyperlink" Target="http://www.duco.eu/produits/evacuation-de-lair/evacuation-mecanique/fr-be-ducobox-energy" TargetMode="External"/><Relationship Id="rId1028" Type="http://schemas.openxmlformats.org/officeDocument/2006/relationships/hyperlink" Target="http://ventilairgroup.be/wp-content/uploads/2014/04/Technische-fiche-Domekt-Rego-450VE-NLFR.pdf" TargetMode="External"/><Relationship Id="rId1235" Type="http://schemas.openxmlformats.org/officeDocument/2006/relationships/hyperlink" Target="https://www.meltem.com/en/" TargetMode="External"/><Relationship Id="rId1442" Type="http://schemas.openxmlformats.org/officeDocument/2006/relationships/hyperlink" Target="http://www.climavent.be/" TargetMode="External"/><Relationship Id="rId1887" Type="http://schemas.openxmlformats.org/officeDocument/2006/relationships/hyperlink" Target="https://www.swegon.com/nl-be/producten-en-diensten/luchtbehandeling/luchtgroepen/casa/casa-r5/" TargetMode="External"/><Relationship Id="rId1302" Type="http://schemas.openxmlformats.org/officeDocument/2006/relationships/hyperlink" Target="https://epbd.be/wp-content/uploads/Nilan_Fiche_4.4.pdf" TargetMode="External"/><Relationship Id="rId1747" Type="http://schemas.openxmlformats.org/officeDocument/2006/relationships/hyperlink" Target="https://www.ambrava.be/fr/ambrava/wp-content/uploads/2014/04/ERV-PEB.pdf" TargetMode="External"/><Relationship Id="rId1954" Type="http://schemas.openxmlformats.org/officeDocument/2006/relationships/hyperlink" Target="https://epbd.be/wp-content/uploads/Systemair_Fiche_4.4.pdf" TargetMode="External"/><Relationship Id="rId2700" Type="http://schemas.openxmlformats.org/officeDocument/2006/relationships/hyperlink" Target="http://www.zehnder.be/" TargetMode="External"/><Relationship Id="rId39" Type="http://schemas.openxmlformats.org/officeDocument/2006/relationships/hyperlink" Target="http://www.aeropulmo.be/fr/Silentio_450" TargetMode="External"/><Relationship Id="rId1607" Type="http://schemas.openxmlformats.org/officeDocument/2006/relationships/hyperlink" Target="http://www.renson.eu/" TargetMode="External"/><Relationship Id="rId1814" Type="http://schemas.openxmlformats.org/officeDocument/2006/relationships/hyperlink" Target="https://epbd.be/wp-content/uploads/Soler-Palau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s://epbd.be/wp-content/uploads/Cairox_Fiche_4.4.pdf" TargetMode="External"/><Relationship Id="rId2076" Type="http://schemas.openxmlformats.org/officeDocument/2006/relationships/hyperlink" Target="https://epbd.be/wp-content/uploads/Titon_Fiche_4.4.pdf" TargetMode="External"/><Relationship Id="rId2283" Type="http://schemas.openxmlformats.org/officeDocument/2006/relationships/hyperlink" Target="https://epbd.be/wp-content/uploads/Vallox_Fiche_4.4.pdf" TargetMode="External"/><Relationship Id="rId2490" Type="http://schemas.openxmlformats.org/officeDocument/2006/relationships/hyperlink" Target="https://epbd.be/wp-content/uploads/VentilairGroup_Fiche_4.4.pdf" TargetMode="External"/><Relationship Id="rId2588" Type="http://schemas.openxmlformats.org/officeDocument/2006/relationships/hyperlink" Target="http://www.wolf-heiztechniek.de/"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www.clima-industries.com/"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www.lemmens.com/" TargetMode="External"/><Relationship Id="rId2143" Type="http://schemas.openxmlformats.org/officeDocument/2006/relationships/hyperlink" Target="https://epbd.be/wp-content/uploads/Titon_Fiche_4.4.pdf" TargetMode="External"/><Relationship Id="rId2350" Type="http://schemas.openxmlformats.org/officeDocument/2006/relationships/hyperlink" Target="http://www.vasco.be/" TargetMode="External"/><Relationship Id="rId115" Type="http://schemas.openxmlformats.org/officeDocument/2006/relationships/hyperlink" Target="http://www.aldesbenelux.com/" TargetMode="External"/><Relationship Id="rId322" Type="http://schemas.openxmlformats.org/officeDocument/2006/relationships/hyperlink" Target="http://www.brinkclimatesystems.nl/" TargetMode="External"/><Relationship Id="rId767" Type="http://schemas.openxmlformats.org/officeDocument/2006/relationships/hyperlink" Target="https://epbd.be/wp-content/uploads/Decotivo_Fiche_4.4.pdf" TargetMode="External"/><Relationship Id="rId974" Type="http://schemas.openxmlformats.org/officeDocument/2006/relationships/hyperlink" Target="http://nl.codume.eu/producten/SCVU2" TargetMode="External"/><Relationship Id="rId2003" Type="http://schemas.openxmlformats.org/officeDocument/2006/relationships/hyperlink" Target="https://epbd.be/wp-content/uploads/Systemair_Fiche_4.4.pdf" TargetMode="External"/><Relationship Id="rId2210" Type="http://schemas.openxmlformats.org/officeDocument/2006/relationships/hyperlink" Target="http://www.ubbink.be/" TargetMode="External"/><Relationship Id="rId2448" Type="http://schemas.openxmlformats.org/officeDocument/2006/relationships/hyperlink" Target="http://www.ventilairgroup.be/nl/product/lo-carbon-sentinel-kinetic/" TargetMode="External"/><Relationship Id="rId2655" Type="http://schemas.openxmlformats.org/officeDocument/2006/relationships/hyperlink" Target="https://epbd.be/wp-content/uploads/Zehnder_Fiche_4.4.pdf" TargetMode="External"/><Relationship Id="rId627" Type="http://schemas.openxmlformats.org/officeDocument/2006/relationships/hyperlink" Target="https://epbd.be/wp-content/uploads/Daikin_Fiche_4.4.pdf" TargetMode="External"/><Relationship Id="rId834" Type="http://schemas.openxmlformats.org/officeDocument/2006/relationships/hyperlink" Target="https://www.duco.eu/be_fr/produits/ventilation-mecanique-controlee/vmc-simple-double-flux/ducobox-energy-comfort-plus" TargetMode="External"/><Relationship Id="rId1257" Type="http://schemas.openxmlformats.org/officeDocument/2006/relationships/hyperlink" Target="http://www.lossnay.be/" TargetMode="External"/><Relationship Id="rId1464" Type="http://schemas.openxmlformats.org/officeDocument/2006/relationships/hyperlink" Target="http://www.profel.be/" TargetMode="External"/><Relationship Id="rId1671" Type="http://schemas.openxmlformats.org/officeDocument/2006/relationships/hyperlink" Target="http://www.cairox.be/" TargetMode="External"/><Relationship Id="rId2308" Type="http://schemas.openxmlformats.org/officeDocument/2006/relationships/hyperlink" Target="https://egeda.be/fr/product/valsir-ariosa-170-2/" TargetMode="External"/><Relationship Id="rId2515" Type="http://schemas.openxmlformats.org/officeDocument/2006/relationships/hyperlink" Target="http://www.ventilairgroup.be/" TargetMode="External"/><Relationship Id="rId2722" Type="http://schemas.openxmlformats.org/officeDocument/2006/relationships/hyperlink" Target="http://www.zehnder.be/" TargetMode="External"/><Relationship Id="rId901" Type="http://schemas.openxmlformats.org/officeDocument/2006/relationships/hyperlink" Target="http://www.excecon.com/sites/default/files/150902_nl_combi_185_v.2012.0603.pdf" TargetMode="External"/><Relationship Id="rId1117" Type="http://schemas.openxmlformats.org/officeDocument/2006/relationships/hyperlink" Target="http://www.komfovent.com/" TargetMode="External"/><Relationship Id="rId1324" Type="http://schemas.openxmlformats.org/officeDocument/2006/relationships/hyperlink" Target="https://epbd.be/wp-content/uploads/Orcon_Fiche_4.4.pdf" TargetMode="External"/><Relationship Id="rId1531" Type="http://schemas.openxmlformats.org/officeDocument/2006/relationships/hyperlink" Target="https://www.cairox.be/NL/documentation/I10.062.0-GTDHR-Premium-Warmteterugwinningsunits-met-naverwarmingsbatterij-%E2%89%A4-4500-m%C2%B3-h-(counterflow)" TargetMode="External"/><Relationship Id="rId1769" Type="http://schemas.openxmlformats.org/officeDocument/2006/relationships/hyperlink" Target="http://www.sanutal.be/" TargetMode="External"/><Relationship Id="rId1976" Type="http://schemas.openxmlformats.org/officeDocument/2006/relationships/hyperlink" Target="https://www.systemair.com/Global/Products/residential-systems/rotary-units/top-connected/save/save-vtr-300b-r/" TargetMode="External"/><Relationship Id="rId30" Type="http://schemas.openxmlformats.org/officeDocument/2006/relationships/hyperlink" Target="http://www.aeropulmo.be/Pulmo_330S" TargetMode="External"/><Relationship Id="rId1629" Type="http://schemas.openxmlformats.org/officeDocument/2006/relationships/hyperlink" Target="https://epbd.be/wp-content/uploads/Renson_Fiche_4.4.pdf" TargetMode="External"/><Relationship Id="rId1836" Type="http://schemas.openxmlformats.org/officeDocument/2006/relationships/hyperlink" Target="https://epbd.be/wp-content/uploads/Soler-Palau_Fiche_4.4.pdf" TargetMode="External"/><Relationship Id="rId1903" Type="http://schemas.openxmlformats.org/officeDocument/2006/relationships/hyperlink" Target="https://www.swegon.com/products/air-handling/mural-29cc302c/" TargetMode="External"/><Relationship Id="rId2098" Type="http://schemas.openxmlformats.org/officeDocument/2006/relationships/hyperlink" Target="https://www.titon.com/uk/products/ventilation-systems/heat_recovery_mvhr/hrv1-6-heq-plus/" TargetMode="External"/><Relationship Id="rId277" Type="http://schemas.openxmlformats.org/officeDocument/2006/relationships/hyperlink" Target="https://epbd.be/wp-content/uploads/Begetube_Fiche_4.4.pdf" TargetMode="External"/><Relationship Id="rId484" Type="http://schemas.openxmlformats.org/officeDocument/2006/relationships/hyperlink" Target="http://www.clima-industries.be/" TargetMode="External"/><Relationship Id="rId2165" Type="http://schemas.openxmlformats.org/officeDocument/2006/relationships/hyperlink" Target="https://epbd.be/wp-content/uploads/Titon_Fiche_4.4.pdf" TargetMode="External"/><Relationship Id="rId137" Type="http://schemas.openxmlformats.org/officeDocument/2006/relationships/hyperlink" Target="http://www.aldesbenelux.com/nl/" TargetMode="External"/><Relationship Id="rId344" Type="http://schemas.openxmlformats.org/officeDocument/2006/relationships/hyperlink" Target="http://www.brinkclimatesystems.nl/" TargetMode="External"/><Relationship Id="rId691" Type="http://schemas.openxmlformats.org/officeDocument/2006/relationships/hyperlink" Target="https://epbd.be/wp-content/uploads/Daikin_Fiche_4.4.pdf" TargetMode="External"/><Relationship Id="rId789" Type="http://schemas.openxmlformats.org/officeDocument/2006/relationships/hyperlink" Target="https://www.duco.eu/be_nl/producten/mechanische-ventilatie/sturingscomponenten/externe-sturingscomponenten/duco-rooffan" TargetMode="External"/><Relationship Id="rId996" Type="http://schemas.openxmlformats.org/officeDocument/2006/relationships/hyperlink" Target="https://epbd.be/wp-content/uploads/Jaga_Fiche_4.4.pdf" TargetMode="External"/><Relationship Id="rId2025" Type="http://schemas.openxmlformats.org/officeDocument/2006/relationships/hyperlink" Target="http://www.thermelec.be/" TargetMode="External"/><Relationship Id="rId2372" Type="http://schemas.openxmlformats.org/officeDocument/2006/relationships/hyperlink" Target="http://www.vasco.eu/" TargetMode="External"/><Relationship Id="rId2677" Type="http://schemas.openxmlformats.org/officeDocument/2006/relationships/hyperlink" Target="https://epbd.be/wp-content/uploads/Zehnder_Fiche_4.4.pdf" TargetMode="External"/><Relationship Id="rId551" Type="http://schemas.openxmlformats.org/officeDocument/2006/relationships/hyperlink" Target="https://epbd.be/wp-content/uploads/Codume_Fiche_4.4.pdf" TargetMode="External"/><Relationship Id="rId649" Type="http://schemas.openxmlformats.org/officeDocument/2006/relationships/hyperlink" Target="https://www.daikin.be/nl_be/producten/product.html/ATB.html" TargetMode="External"/><Relationship Id="rId856" Type="http://schemas.openxmlformats.org/officeDocument/2006/relationships/hyperlink" Target="http://www.duco.eu/" TargetMode="External"/><Relationship Id="rId1181" Type="http://schemas.openxmlformats.org/officeDocument/2006/relationships/hyperlink" Target="http://www.maico-ventilatoren.com/" TargetMode="External"/><Relationship Id="rId1279" Type="http://schemas.openxmlformats.org/officeDocument/2006/relationships/hyperlink" Target="http://www.mitsubishi-electric.be/" TargetMode="External"/><Relationship Id="rId1486" Type="http://schemas.openxmlformats.org/officeDocument/2006/relationships/hyperlink" Target="http://www.cairox.be/NL/" TargetMode="External"/><Relationship Id="rId2232" Type="http://schemas.openxmlformats.org/officeDocument/2006/relationships/hyperlink" Target="http://www.ubbink.be/" TargetMode="External"/><Relationship Id="rId2537" Type="http://schemas.openxmlformats.org/officeDocument/2006/relationships/hyperlink" Target="http://www.ventomatic.com/"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epbd.be/wp-content/uploads/Cairox_Fiche_4.4.pdf" TargetMode="External"/><Relationship Id="rId509" Type="http://schemas.openxmlformats.org/officeDocument/2006/relationships/hyperlink" Target="http://nl.codume.eu/producten/CVDECO" TargetMode="External"/><Relationship Id="rId1041" Type="http://schemas.openxmlformats.org/officeDocument/2006/relationships/hyperlink" Target="http://www.komfovent.com/" TargetMode="External"/><Relationship Id="rId1139" Type="http://schemas.openxmlformats.org/officeDocument/2006/relationships/hyperlink" Target="http://www.komfovent.com/files/verso/2016/EN/VERSO_R_1400_U.pdf" TargetMode="External"/><Relationship Id="rId1346" Type="http://schemas.openxmlformats.org/officeDocument/2006/relationships/hyperlink" Target="https://epbd.be/wp-content/uploads/Orcon_Fiche_4.4.pdf" TargetMode="External"/><Relationship Id="rId1693" Type="http://schemas.openxmlformats.org/officeDocument/2006/relationships/hyperlink" Target="http://www.salda.lt/" TargetMode="External"/><Relationship Id="rId1998" Type="http://schemas.openxmlformats.org/officeDocument/2006/relationships/hyperlink" Target="http://www.systemair.com/" TargetMode="External"/><Relationship Id="rId2744" Type="http://schemas.openxmlformats.org/officeDocument/2006/relationships/hyperlink" Target="http://www.zehnder.be/" TargetMode="External"/><Relationship Id="rId716" Type="http://schemas.openxmlformats.org/officeDocument/2006/relationships/hyperlink" Target="https://epbd.be/wp-content/uploads/Dantherm_Fiche_4.4.pdf" TargetMode="External"/><Relationship Id="rId923" Type="http://schemas.openxmlformats.org/officeDocument/2006/relationships/hyperlink" Target="http://www.ithodaalderop.be/catalogus/apureventd250" TargetMode="External"/><Relationship Id="rId1553" Type="http://schemas.openxmlformats.org/officeDocument/2006/relationships/hyperlink" Target="https://epbd.be/wp-content/uploads/R-COVERY_Fiche_4.4.pdf" TargetMode="External"/><Relationship Id="rId1760" Type="http://schemas.openxmlformats.org/officeDocument/2006/relationships/hyperlink" Target="https://epbd.be/wp-content/uploads/Samsung_Fiche_4.4.pdf" TargetMode="External"/><Relationship Id="rId1858" Type="http://schemas.openxmlformats.org/officeDocument/2006/relationships/hyperlink" Target="http://www.stiebel-eltron.be/" TargetMode="External"/><Relationship Id="rId2604" Type="http://schemas.openxmlformats.org/officeDocument/2006/relationships/hyperlink" Target="http://www.wolf-heiztechniek.de/"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s://epbd.be/wp-content/uploads/Maico_Fiche_4.4.pdf" TargetMode="External"/><Relationship Id="rId1413" Type="http://schemas.openxmlformats.org/officeDocument/2006/relationships/hyperlink" Target="http://www.lemmens.com/" TargetMode="External"/><Relationship Id="rId1620" Type="http://schemas.openxmlformats.org/officeDocument/2006/relationships/hyperlink" Target="http://www.renson.eu/" TargetMode="External"/><Relationship Id="rId1718" Type="http://schemas.openxmlformats.org/officeDocument/2006/relationships/hyperlink" Target="https://www.cairox.be/NL/search/?productKeyWord=smarty&amp;submit=ok&amp;cf=0164847569df2a90fce426" TargetMode="External"/><Relationship Id="rId1925" Type="http://schemas.openxmlformats.org/officeDocument/2006/relationships/hyperlink" Target="https://epbd.be/wp-content/uploads/Swentibold_Fiche-4.4.pdf" TargetMode="External"/><Relationship Id="rId299" Type="http://schemas.openxmlformats.org/officeDocument/2006/relationships/hyperlink" Target="https://epbd.be/wp-content/uploads/Brink_Fiche_4.4.pdf" TargetMode="External"/><Relationship Id="rId2187" Type="http://schemas.openxmlformats.org/officeDocument/2006/relationships/hyperlink" Target="https://epbd.be/wp-content/uploads/Ubbink_Fiche_4.4.pdf" TargetMode="External"/><Relationship Id="rId2394" Type="http://schemas.openxmlformats.org/officeDocument/2006/relationships/hyperlink" Target="http://www.vasco.eu/" TargetMode="External"/><Relationship Id="rId159" Type="http://schemas.openxmlformats.org/officeDocument/2006/relationships/hyperlink" Target="http://www.aldesbenelux.com/nl/" TargetMode="External"/><Relationship Id="rId366" Type="http://schemas.openxmlformats.org/officeDocument/2006/relationships/hyperlink" Target="https://www.bulex.be/particuliers/produits/tous-les-produits/index.fr_be.html" TargetMode="External"/><Relationship Id="rId573" Type="http://schemas.openxmlformats.org/officeDocument/2006/relationships/hyperlink" Target="http://fr.codume.eu/produits/SCVU2" TargetMode="External"/><Relationship Id="rId780" Type="http://schemas.openxmlformats.org/officeDocument/2006/relationships/hyperlink" Target="http://www.decotivo.be/" TargetMode="External"/><Relationship Id="rId2047" Type="http://schemas.openxmlformats.org/officeDocument/2006/relationships/hyperlink" Target="http://www.thermelec.be/" TargetMode="External"/><Relationship Id="rId2254" Type="http://schemas.openxmlformats.org/officeDocument/2006/relationships/hyperlink" Target="http://www.vaillant.be/" TargetMode="External"/><Relationship Id="rId2461" Type="http://schemas.openxmlformats.org/officeDocument/2006/relationships/hyperlink" Target="http://www.ventilairgroup.com/" TargetMode="External"/><Relationship Id="rId2699" Type="http://schemas.openxmlformats.org/officeDocument/2006/relationships/hyperlink" Target="https://epbd.be/wp-content/uploads/Zehnder_Fiche_4.4.pdf" TargetMode="External"/><Relationship Id="rId226" Type="http://schemas.openxmlformats.org/officeDocument/2006/relationships/hyperlink" Target="https://www.sigairhandling.be/FR/search/?productKeyWord=GTDHR9010&amp;submit=ok" TargetMode="External"/><Relationship Id="rId433" Type="http://schemas.openxmlformats.org/officeDocument/2006/relationships/hyperlink" Target="https://www.cairox.be/NL/documentation/I10.021.1-HRS-E-W-WTW-met-tegenstroomwisselaar/?cf=225064256dc241e8d57b06" TargetMode="External"/><Relationship Id="rId878" Type="http://schemas.openxmlformats.org/officeDocument/2006/relationships/hyperlink" Target="http://www.duco.eu/" TargetMode="External"/><Relationship Id="rId1063" Type="http://schemas.openxmlformats.org/officeDocument/2006/relationships/hyperlink" Target="http://www.komfovent.com/" TargetMode="External"/><Relationship Id="rId1270" Type="http://schemas.openxmlformats.org/officeDocument/2006/relationships/hyperlink" Target="http://www.lossnay.be/" TargetMode="External"/><Relationship Id="rId2114" Type="http://schemas.openxmlformats.org/officeDocument/2006/relationships/hyperlink" Target="http://www.titon.co.uk/" TargetMode="External"/><Relationship Id="rId2559" Type="http://schemas.openxmlformats.org/officeDocument/2006/relationships/hyperlink" Target="https://epbd.be/wp-content/uploads/Viessmann_Fiche_4.4.pdf" TargetMode="External"/><Relationship Id="rId640" Type="http://schemas.openxmlformats.org/officeDocument/2006/relationships/hyperlink" Target="http://www.daikin.be/"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www.ithodaalderop.be/" TargetMode="External"/><Relationship Id="rId1368" Type="http://schemas.openxmlformats.org/officeDocument/2006/relationships/hyperlink" Target="https://epbd.be/wp-content/uploads/Orion_Fiche_4.4.pdf" TargetMode="External"/><Relationship Id="rId1575" Type="http://schemas.openxmlformats.org/officeDocument/2006/relationships/hyperlink" Target="https://www.cairox.be/NL/documentation/I10.021.1-HRS-E-W-WTW-met-tegenstroomwisselaar" TargetMode="External"/><Relationship Id="rId1782" Type="http://schemas.openxmlformats.org/officeDocument/2006/relationships/hyperlink" Target="https://epbd.be/wp-content/uploads/Sanutal_Fiche_4.4.pdf" TargetMode="External"/><Relationship Id="rId2321" Type="http://schemas.openxmlformats.org/officeDocument/2006/relationships/hyperlink" Target="https://epbd.be/wp-content/uploads/Valsir_Fiche_4.4.pdf" TargetMode="External"/><Relationship Id="rId2419" Type="http://schemas.openxmlformats.org/officeDocument/2006/relationships/hyperlink" Target="https://epbd.be/wp-content/uploads/Vasco_Fiche_4.4.pdf" TargetMode="External"/><Relationship Id="rId2626" Type="http://schemas.openxmlformats.org/officeDocument/2006/relationships/hyperlink" Target="http://wolf-heiztechnik.de/"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odume.eu/" TargetMode="External"/><Relationship Id="rId805" Type="http://schemas.openxmlformats.org/officeDocument/2006/relationships/hyperlink" Target="https://epbd.be/wp-content/uploads/Duco_Fiche_4.4.pdf" TargetMode="External"/><Relationship Id="rId1130" Type="http://schemas.openxmlformats.org/officeDocument/2006/relationships/hyperlink" Target="http://www.komfovent.com/wp-admin/admin-ajax.php?action=get_product_card_file&amp;id=VERSO_R_1300_U_EN.pdf" TargetMode="External"/><Relationship Id="rId1228" Type="http://schemas.openxmlformats.org/officeDocument/2006/relationships/hyperlink" Target="http://www.maico-fans.fr/produits/maico/details/catalog/liste/g51104/ws-470/" TargetMode="External"/><Relationship Id="rId1435" Type="http://schemas.openxmlformats.org/officeDocument/2006/relationships/hyperlink" Target="http://www.climavent.be/" TargetMode="External"/><Relationship Id="rId1642" Type="http://schemas.openxmlformats.org/officeDocument/2006/relationships/hyperlink" Target="http://www.renson.be/" TargetMode="External"/><Relationship Id="rId1947" Type="http://schemas.openxmlformats.org/officeDocument/2006/relationships/hyperlink" Target="https://epbd.be/wp-content/uploads/Systemair_Fiche_4.4.pdf" TargetMode="External"/><Relationship Id="rId1502" Type="http://schemas.openxmlformats.org/officeDocument/2006/relationships/hyperlink" Target="http://www.cairox.be/" TargetMode="External"/><Relationship Id="rId1807" Type="http://schemas.openxmlformats.org/officeDocument/2006/relationships/hyperlink" Target="http://www.soler-palau.be/nl/" TargetMode="External"/><Relationship Id="rId290" Type="http://schemas.openxmlformats.org/officeDocument/2006/relationships/hyperlink" Target="http://www.belisol.be/" TargetMode="External"/><Relationship Id="rId388" Type="http://schemas.openxmlformats.org/officeDocument/2006/relationships/hyperlink" Target="https://www.cairox.be/NL/?cf=750028427eabf4ba418437" TargetMode="External"/><Relationship Id="rId2069" Type="http://schemas.openxmlformats.org/officeDocument/2006/relationships/hyperlink" Target="https://www.titon.com/uk/products/ventilation-systems/continuous_mechanical_extract/cme3-q-plus-mev/"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s://epbd.be/wp-content/uploads/Daikin_Fiche_4.4.pdf" TargetMode="External"/><Relationship Id="rId2276" Type="http://schemas.openxmlformats.org/officeDocument/2006/relationships/hyperlink" Target="http://www.vallox.com/" TargetMode="External"/><Relationship Id="rId2483" Type="http://schemas.openxmlformats.org/officeDocument/2006/relationships/hyperlink" Target="https://www.ventilairgroup.be/be-nl" TargetMode="External"/><Relationship Id="rId2690" Type="http://schemas.openxmlformats.org/officeDocument/2006/relationships/hyperlink" Target="http://www.zehnder.be/" TargetMode="External"/><Relationship Id="rId248" Type="http://schemas.openxmlformats.org/officeDocument/2006/relationships/hyperlink" Target="http://www.sigairhandling.be/" TargetMode="External"/><Relationship Id="rId455" Type="http://schemas.openxmlformats.org/officeDocument/2006/relationships/hyperlink" Target="https://epbd.be/wp-content/uploads/CLIMAIndustries_Fiche_4.4.pdf" TargetMode="External"/><Relationship Id="rId662" Type="http://schemas.openxmlformats.org/officeDocument/2006/relationships/hyperlink" Target="https://www.daikin.be/fr_be/producten/vam-j8.html" TargetMode="External"/><Relationship Id="rId1085" Type="http://schemas.openxmlformats.org/officeDocument/2006/relationships/hyperlink" Target="http://www.komfovent.com/" TargetMode="External"/><Relationship Id="rId1292" Type="http://schemas.openxmlformats.org/officeDocument/2006/relationships/hyperlink" Target="https://epbd.be/wp-content/uploads/MitsubishiElectric_Fiche_4.4.pdf" TargetMode="External"/><Relationship Id="rId2136" Type="http://schemas.openxmlformats.org/officeDocument/2006/relationships/hyperlink" Target="http://www.titon.co.uk/" TargetMode="External"/><Relationship Id="rId2343" Type="http://schemas.openxmlformats.org/officeDocument/2006/relationships/hyperlink" Target="https://epbd.be/wp-content/uploads/Vasco_Fiche_4.4.pdf" TargetMode="External"/><Relationship Id="rId2550" Type="http://schemas.openxmlformats.org/officeDocument/2006/relationships/hyperlink" Target="https://epbd.be/wp-content/uploads/Viessmann_Fiche_4.4.pdf" TargetMode="External"/><Relationship Id="rId108" Type="http://schemas.openxmlformats.org/officeDocument/2006/relationships/hyperlink" Target="https://epbd.be/wp-content/uploads/Airsystems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www.codume.com/produit.php?idproduit=58" TargetMode="External"/><Relationship Id="rId967" Type="http://schemas.openxmlformats.org/officeDocument/2006/relationships/hyperlink" Target="http://www.ithodaalderop.be/" TargetMode="External"/><Relationship Id="rId1152" Type="http://schemas.openxmlformats.org/officeDocument/2006/relationships/hyperlink" Target="https://epbd.be/wp-content/uploads/Komfovent_Fiche_4.4.pdf" TargetMode="External"/><Relationship Id="rId1597" Type="http://schemas.openxmlformats.org/officeDocument/2006/relationships/hyperlink" Target="http://www.renson.be/" TargetMode="External"/><Relationship Id="rId2203" Type="http://schemas.openxmlformats.org/officeDocument/2006/relationships/hyperlink" Target="https://epbd.be/wp-content/uploads/Ubbink_Fiche_4.4.pdf" TargetMode="External"/><Relationship Id="rId2410" Type="http://schemas.openxmlformats.org/officeDocument/2006/relationships/hyperlink" Target="http://www.vasco.eu/" TargetMode="External"/><Relationship Id="rId2648" Type="http://schemas.openxmlformats.org/officeDocument/2006/relationships/hyperlink" Target="http://www.zehnder.be/"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www.junkers.be/nl/productgamma/ventilatie" TargetMode="External"/><Relationship Id="rId1457" Type="http://schemas.openxmlformats.org/officeDocument/2006/relationships/hyperlink" Target="https://epbd.be/wp-content/uploads/Pichler_Fiche_4.4.pdf" TargetMode="External"/><Relationship Id="rId1664" Type="http://schemas.openxmlformats.org/officeDocument/2006/relationships/hyperlink" Target="https://epbd.be/wp-content/uploads/Sabiana_Fiche_4.4.pdf" TargetMode="External"/><Relationship Id="rId1871" Type="http://schemas.openxmlformats.org/officeDocument/2006/relationships/hyperlink" Target="https://epbd.be/wp-content/uploads/Swegon_Fiche_4.4.pdf" TargetMode="External"/><Relationship Id="rId2508" Type="http://schemas.openxmlformats.org/officeDocument/2006/relationships/hyperlink" Target="https://www.ventilairgroup.be/be-nl/producten/ventilatiesystemen/d-systemen/sentinel-kinetic-b-met-bypass/groups/g+c+a+view" TargetMode="External"/><Relationship Id="rId2715" Type="http://schemas.openxmlformats.org/officeDocument/2006/relationships/hyperlink" Target="https://epbd.be/wp-content/uploads/Zehnder_Fiche_4.4.pdf" TargetMode="External"/><Relationship Id="rId1317" Type="http://schemas.openxmlformats.org/officeDocument/2006/relationships/hyperlink" Target="http://www.nilanbelgium.be/" TargetMode="External"/><Relationship Id="rId1524" Type="http://schemas.openxmlformats.org/officeDocument/2006/relationships/hyperlink" Target="https://www.cairox.be/FR/documentation/I10.065.1-FREETIME-Unit%C3%A9s-de-RDC-avec-batterie-de-post-chauffage-100-jusqu%C3%A0-3.500-m3-h" TargetMode="External"/><Relationship Id="rId1731" Type="http://schemas.openxmlformats.org/officeDocument/2006/relationships/hyperlink" Target="http://www.samsung-climatisation.be/ambrava/wp-content/uploads/2014/04/ERV-PEB.pdf" TargetMode="External"/><Relationship Id="rId1969" Type="http://schemas.openxmlformats.org/officeDocument/2006/relationships/hyperlink" Target="https://www.systemair.com/Global/Products/residential-systems/counter-flow-units/top-connected/save/save-vtc-700-l/" TargetMode="External"/><Relationship Id="rId23" Type="http://schemas.openxmlformats.org/officeDocument/2006/relationships/hyperlink" Target="http://www.aeropulmo.be/fr/Project_400" TargetMode="External"/><Relationship Id="rId1829" Type="http://schemas.openxmlformats.org/officeDocument/2006/relationships/hyperlink" Target="http://www.soler-palau.be/" TargetMode="External"/><Relationship Id="rId2298" Type="http://schemas.openxmlformats.org/officeDocument/2006/relationships/hyperlink" Target="http://www.vallox.com/"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www.daikin.be/" TargetMode="External"/><Relationship Id="rId2060" Type="http://schemas.openxmlformats.org/officeDocument/2006/relationships/hyperlink" Target="https://thermelec.be/producten/ventilatie/ventilatietoestellen/tuoxair-ec/" TargetMode="External"/><Relationship Id="rId2158" Type="http://schemas.openxmlformats.org/officeDocument/2006/relationships/hyperlink" Target="http://www.titon.co.uk/" TargetMode="External"/><Relationship Id="rId2365" Type="http://schemas.openxmlformats.org/officeDocument/2006/relationships/hyperlink" Target="https://vasco.eu/nl-be"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epbd.be/wp-content/uploads/Ensy_Fiche_4.4.pdf" TargetMode="External"/><Relationship Id="rId989" Type="http://schemas.openxmlformats.org/officeDocument/2006/relationships/hyperlink" Target="http://www.jaga.be/" TargetMode="External"/><Relationship Id="rId2018" Type="http://schemas.openxmlformats.org/officeDocument/2006/relationships/hyperlink" Target="https://epbd.be/wp-content/uploads/Thermelec_Fiche_4.4.pdf" TargetMode="External"/><Relationship Id="rId2572" Type="http://schemas.openxmlformats.org/officeDocument/2006/relationships/hyperlink" Target="http://www.vortice-export.com/" TargetMode="External"/><Relationship Id="rId544" Type="http://schemas.openxmlformats.org/officeDocument/2006/relationships/hyperlink" Target="http://www.codume.com/"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www.duco.eu/producten/luchtafvoer/ventilatieboxen-en-ventilatiewarmtepompen/nl-be-ducobox-energy" TargetMode="External"/><Relationship Id="rId1174" Type="http://schemas.openxmlformats.org/officeDocument/2006/relationships/hyperlink" Target="https://epbd.be/wp-content/uploads/Komfovent_Fiche_4.4.pdf" TargetMode="External"/><Relationship Id="rId1381" Type="http://schemas.openxmlformats.org/officeDocument/2006/relationships/hyperlink" Target="http://www.lemmens.be/" TargetMode="External"/><Relationship Id="rId1479" Type="http://schemas.openxmlformats.org/officeDocument/2006/relationships/hyperlink" Target="https://www.cairox.be/NL/documentation/I10.040.4-AmberAir-Compact-CXH-Compacte-luchtbehandelingsgroepen-met-horizontale-aansluitingen-(counterflow)" TargetMode="External"/><Relationship Id="rId1686" Type="http://schemas.openxmlformats.org/officeDocument/2006/relationships/hyperlink" Target="https://www.cairox.be/NL/documentation/I10.040.5-AmberAir-Compact-RH-Compacte-luchtbehandelingsgroepen-met-warmtewiel/?cf=39691135693db13cdce426" TargetMode="External"/><Relationship Id="rId2225" Type="http://schemas.openxmlformats.org/officeDocument/2006/relationships/hyperlink" Target="https://epbd.be/wp-content/uploads/Ubbink_Fiche_4.4.pdf" TargetMode="External"/><Relationship Id="rId2432" Type="http://schemas.openxmlformats.org/officeDocument/2006/relationships/hyperlink" Target="http://www.veneco-ventilation.be/nl/ventilatie-systemen-systeem_D/items/i/265" TargetMode="External"/><Relationship Id="rId404" Type="http://schemas.openxmlformats.org/officeDocument/2006/relationships/hyperlink" Target="https://www.cairox.be/NL/?cf=750028427eabf4ba418438" TargetMode="External"/><Relationship Id="rId611" Type="http://schemas.openxmlformats.org/officeDocument/2006/relationships/hyperlink" Target="https://epbd.be/wp-content/uploads/Daikin_Fiche_4.4.pdf" TargetMode="External"/><Relationship Id="rId1034" Type="http://schemas.openxmlformats.org/officeDocument/2006/relationships/hyperlink" Target="https://epbd.be/wp-content/uploads/Komfovent_Fiche_4.4.pdf" TargetMode="External"/><Relationship Id="rId1241" Type="http://schemas.openxmlformats.org/officeDocument/2006/relationships/hyperlink" Target="https://www.meltem.com/fr/service/telechargements/" TargetMode="External"/><Relationship Id="rId1339" Type="http://schemas.openxmlformats.org/officeDocument/2006/relationships/hyperlink" Target="http://www.ventiline.be/" TargetMode="External"/><Relationship Id="rId1893" Type="http://schemas.openxmlformats.org/officeDocument/2006/relationships/hyperlink" Target="https://epbd.be/wp-content/uploads/Swegon_Fiche_4.4.pdf" TargetMode="External"/><Relationship Id="rId2737" Type="http://schemas.openxmlformats.org/officeDocument/2006/relationships/hyperlink" Target="https://epbd.be/wp-content/uploads/Zehnder_Fiche_4.4.pdf" TargetMode="External"/><Relationship Id="rId709" Type="http://schemas.openxmlformats.org/officeDocument/2006/relationships/hyperlink" Target="https://epbd.be/wp-content/uploads/Dantherm_Fiche_4.4.pdf" TargetMode="External"/><Relationship Id="rId916" Type="http://schemas.openxmlformats.org/officeDocument/2006/relationships/hyperlink" Target="https://epbd.be/wp-content/uploads/IthoDaalderop_Fiche_4.4.pdf" TargetMode="External"/><Relationship Id="rId1101" Type="http://schemas.openxmlformats.org/officeDocument/2006/relationships/hyperlink" Target="http://www.komfovent.com/" TargetMode="External"/><Relationship Id="rId1546" Type="http://schemas.openxmlformats.org/officeDocument/2006/relationships/hyperlink" Target="http://www.cairox.be/NL/" TargetMode="External"/><Relationship Id="rId1753" Type="http://schemas.openxmlformats.org/officeDocument/2006/relationships/hyperlink" Target="http://www.samsung-klimaat.be/" TargetMode="External"/><Relationship Id="rId1960" Type="http://schemas.openxmlformats.org/officeDocument/2006/relationships/hyperlink" Target="https://www.systemair.com/Global/Products/residential-systems/rotary-units/side-connected/save/save-vsr-500-586e7039/"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Lemmens_Fiche_4.4.pdf" TargetMode="External"/><Relationship Id="rId1613" Type="http://schemas.openxmlformats.org/officeDocument/2006/relationships/hyperlink" Target="https://epbd.be/wp-content/uploads/Renson_Fiche_4.4.pdf" TargetMode="External"/><Relationship Id="rId1820" Type="http://schemas.openxmlformats.org/officeDocument/2006/relationships/hyperlink" Target="https://epbd.be/wp-content/uploads/Soler-Palau_Fiche_4.4.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www.ventiline.be/" TargetMode="External"/><Relationship Id="rId2082" Type="http://schemas.openxmlformats.org/officeDocument/2006/relationships/hyperlink" Target="http://www.titon.co.uk/pages/products/ventilation-systems/mvhr/hrv-1.25-q-plus.php" TargetMode="External"/><Relationship Id="rId261" Type="http://schemas.openxmlformats.org/officeDocument/2006/relationships/hyperlink" Target="http://www.hopper-ventilation.com/"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Vasco_Fiche_4.4.pdf" TargetMode="External"/><Relationship Id="rId2594" Type="http://schemas.openxmlformats.org/officeDocument/2006/relationships/hyperlink" Target="http://www.wolf.eu/" TargetMode="External"/><Relationship Id="rId359" Type="http://schemas.openxmlformats.org/officeDocument/2006/relationships/hyperlink" Target="https://epbd.be/wp-content/uploads/Buderus_Fiche_4.4.pdf" TargetMode="External"/><Relationship Id="rId566" Type="http://schemas.openxmlformats.org/officeDocument/2006/relationships/hyperlink" Target="https://epbd.be/wp-content/uploads/Codume_Fiche_4.4.pdf" TargetMode="External"/><Relationship Id="rId773" Type="http://schemas.openxmlformats.org/officeDocument/2006/relationships/hyperlink" Target="http://www.decotivo.be/" TargetMode="External"/><Relationship Id="rId1196" Type="http://schemas.openxmlformats.org/officeDocument/2006/relationships/hyperlink" Target="http://www.maico-fans.fr/produits/maico/details/catalog/liste/g51103/ws-320/" TargetMode="External"/><Relationship Id="rId2247" Type="http://schemas.openxmlformats.org/officeDocument/2006/relationships/hyperlink" Target="https://epbd.be/wp-content/uploads/Ubbink_Fiche_4.4.pdf" TargetMode="External"/><Relationship Id="rId2454" Type="http://schemas.openxmlformats.org/officeDocument/2006/relationships/hyperlink" Target="http://www.ventilairgroup.be/nl/product/lo-carbon-sentinel-kinetic/" TargetMode="External"/><Relationship Id="rId121" Type="http://schemas.openxmlformats.org/officeDocument/2006/relationships/hyperlink" Target="http://www.aldesbenelux.com/" TargetMode="External"/><Relationship Id="rId219" Type="http://schemas.openxmlformats.org/officeDocument/2006/relationships/hyperlink" Target="https://epbd.be/wp-content/uploads/Alnor_Fiche_4.4.pdf" TargetMode="External"/><Relationship Id="rId426" Type="http://schemas.openxmlformats.org/officeDocument/2006/relationships/hyperlink" Target="https://www.cairox.be/FR/documentation/I10.021.2-HRS-FE-W-Double-flux-plafonnier-avec-%C3%A9changeur-%C3%A0-contre-courant" TargetMode="External"/><Relationship Id="rId633" Type="http://schemas.openxmlformats.org/officeDocument/2006/relationships/hyperlink" Target="https://www.daikin.be/nl_be/producten/product.html/ATB.html" TargetMode="External"/><Relationship Id="rId980" Type="http://schemas.openxmlformats.org/officeDocument/2006/relationships/hyperlink" Target="https://epbd.be/wp-content/uploads/Jaga_Fiche_4.4.pdf"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www.mitsubishi-electric.be/" TargetMode="External"/><Relationship Id="rId2107" Type="http://schemas.openxmlformats.org/officeDocument/2006/relationships/hyperlink" Target="https://epbd.be/wp-content/uploads/Titon_Fiche_4.4.pdf" TargetMode="External"/><Relationship Id="rId2314" Type="http://schemas.openxmlformats.org/officeDocument/2006/relationships/hyperlink" Target="https://egeda.be/merk/Valsir" TargetMode="External"/><Relationship Id="rId2661" Type="http://schemas.openxmlformats.org/officeDocument/2006/relationships/hyperlink" Target="https://epbd.be/wp-content/uploads/Zehnder_Fiche_4.4.pdf" TargetMode="External"/><Relationship Id="rId840" Type="http://schemas.openxmlformats.org/officeDocument/2006/relationships/hyperlink" Target="http://www.duco.eu/" TargetMode="External"/><Relationship Id="rId938" Type="http://schemas.openxmlformats.org/officeDocument/2006/relationships/hyperlink" Target="https://epbd.be/wp-content/uploads/IthoDaalderop_Fiche_4.4.pdf" TargetMode="External"/><Relationship Id="rId1470" Type="http://schemas.openxmlformats.org/officeDocument/2006/relationships/hyperlink" Target="https://www.cairox.be/NL/" TargetMode="External"/><Relationship Id="rId1568" Type="http://schemas.openxmlformats.org/officeDocument/2006/relationships/hyperlink" Target="https://www.cairox.be/FR/documentation/I10.021.2-HRS-FE-W-Double-flux-plafonnier-avec-%C3%A9changeur-%C3%A0-contre-courant" TargetMode="External"/><Relationship Id="rId1775" Type="http://schemas.openxmlformats.org/officeDocument/2006/relationships/hyperlink" Target="http://www.sanutal.be/" TargetMode="External"/><Relationship Id="rId2521" Type="http://schemas.openxmlformats.org/officeDocument/2006/relationships/hyperlink" Target="https://www.ventilairgroup.be/be-nl/producten/ventilatiesystemen/d-systemen/sentinel-kinetic-plus/groups/g+c+a+view" TargetMode="External"/><Relationship Id="rId2619" Type="http://schemas.openxmlformats.org/officeDocument/2006/relationships/hyperlink" Target="https://epbd.be/wp-content/uploads/Wolf_Fiche_4.4.pdf"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s://climavent.be/producten/dantherm-hcc260" TargetMode="External"/><Relationship Id="rId1123" Type="http://schemas.openxmlformats.org/officeDocument/2006/relationships/hyperlink" Target="http://www.komfovent.com/wp-admin/admin-ajax.php?action=get_product_card_file&amp;id=VERSO_R_1000_U_EN.pdf" TargetMode="External"/><Relationship Id="rId1330" Type="http://schemas.openxmlformats.org/officeDocument/2006/relationships/hyperlink" Target="https://epbd.be/wp-content/uploads/Orcon_Fiche_4.4.pdf" TargetMode="External"/><Relationship Id="rId1428" Type="http://schemas.openxmlformats.org/officeDocument/2006/relationships/hyperlink" Target="https://epbd.be/wp-content/uploads/Pichler_Fiche_4.4.pdf" TargetMode="External"/><Relationship Id="rId1635" Type="http://schemas.openxmlformats.org/officeDocument/2006/relationships/hyperlink" Target="https://epbd.be/wp-content/uploads/Renson_Fiche_4.4.pdf" TargetMode="External"/><Relationship Id="rId1982" Type="http://schemas.openxmlformats.org/officeDocument/2006/relationships/hyperlink" Target="https://epbd.be/wp-content/uploads/Systemair_Fiche_4.4.pdf" TargetMode="External"/><Relationship Id="rId1842" Type="http://schemas.openxmlformats.org/officeDocument/2006/relationships/hyperlink" Target="https://epbd.be/wp-content/uploads/Soler-Palau_Fiche_4.4.pdf" TargetMode="External"/><Relationship Id="rId1702" Type="http://schemas.openxmlformats.org/officeDocument/2006/relationships/hyperlink" Target="http://www.salda.lt/en/products/item/smarty-3x-ver" TargetMode="External"/><Relationship Id="rId283" Type="http://schemas.openxmlformats.org/officeDocument/2006/relationships/hyperlink" Target="http://begetube.com/" TargetMode="External"/><Relationship Id="rId490" Type="http://schemas.openxmlformats.org/officeDocument/2006/relationships/hyperlink" Target="http://www.clima-industries.be/" TargetMode="External"/><Relationship Id="rId2171" Type="http://schemas.openxmlformats.org/officeDocument/2006/relationships/hyperlink" Target="https://www.trox.be/nl/verticale-systemen/schoolair-v-hv-4ca67ee10a8494e0" TargetMode="External"/><Relationship Id="rId143" Type="http://schemas.openxmlformats.org/officeDocument/2006/relationships/hyperlink" Target="http://www.aldesbenelux.com/nl/" TargetMode="External"/><Relationship Id="rId350" Type="http://schemas.openxmlformats.org/officeDocument/2006/relationships/hyperlink" Target="http://www.broferpura.it/en" TargetMode="External"/><Relationship Id="rId588" Type="http://schemas.openxmlformats.org/officeDocument/2006/relationships/hyperlink" Target="http://www.daikin.be/" TargetMode="External"/><Relationship Id="rId795" Type="http://schemas.openxmlformats.org/officeDocument/2006/relationships/hyperlink" Target="https://epbd.be/wp-content/uploads/Duco_Fiche_4.4.pdf" TargetMode="External"/><Relationship Id="rId2031" Type="http://schemas.openxmlformats.org/officeDocument/2006/relationships/hyperlink" Target="http://www.thermelec.be/" TargetMode="External"/><Relationship Id="rId2269" Type="http://schemas.openxmlformats.org/officeDocument/2006/relationships/hyperlink" Target="http://www.vallox.com/" TargetMode="External"/><Relationship Id="rId2476" Type="http://schemas.openxmlformats.org/officeDocument/2006/relationships/hyperlink" Target="https://epbd.be/wp-content/uploads/VentilairGroup_Fiche_4.4.pdf" TargetMode="External"/><Relationship Id="rId2683" Type="http://schemas.openxmlformats.org/officeDocument/2006/relationships/hyperlink" Target="https://epbd.be/wp-content/uploads/Zehnder_Fiche_4.4.pdf" TargetMode="External"/><Relationship Id="rId9" Type="http://schemas.openxmlformats.org/officeDocument/2006/relationships/hyperlink" Target="http://www.aereco.com/" TargetMode="External"/><Relationship Id="rId210" Type="http://schemas.openxmlformats.org/officeDocument/2006/relationships/hyperlink" Target="http://www.aldesbenelux.com/" TargetMode="External"/><Relationship Id="rId448" Type="http://schemas.openxmlformats.org/officeDocument/2006/relationships/hyperlink" Target="http://www.clima-industries.com/" TargetMode="External"/><Relationship Id="rId655" Type="http://schemas.openxmlformats.org/officeDocument/2006/relationships/hyperlink" Target="https://epbd.be/wp-content/uploads/Daikin_Fiche_4.4.pdf" TargetMode="External"/><Relationship Id="rId862" Type="http://schemas.openxmlformats.org/officeDocument/2006/relationships/hyperlink" Target="http://www.duco.eu/" TargetMode="External"/><Relationship Id="rId1078" Type="http://schemas.openxmlformats.org/officeDocument/2006/relationships/hyperlink" Target="http://www.komfovent.com/kompakt-units/rego/228" TargetMode="External"/><Relationship Id="rId1285" Type="http://schemas.openxmlformats.org/officeDocument/2006/relationships/hyperlink" Target="http://www.mitsubishi-electric.be/" TargetMode="External"/><Relationship Id="rId1492" Type="http://schemas.openxmlformats.org/officeDocument/2006/relationships/hyperlink" Target="https://www.cairox.be/FR/documentation/I10.023.2-AmberAir-Compact-S-RS-Centrale-double-flux-avec-roue-%C3%A0-sorption" TargetMode="External"/><Relationship Id="rId2129" Type="http://schemas.openxmlformats.org/officeDocument/2006/relationships/hyperlink" Target="http://www.titon.co.uk/pages/products/ventilation-systems/mvhr/hrv-2-q-plus.php" TargetMode="External"/><Relationship Id="rId2336" Type="http://schemas.openxmlformats.org/officeDocument/2006/relationships/hyperlink" Target="http://www.vasco.eu/FR_BE/ventilation/systemes_de_ventilation/Ventilation_avec_recuperation_de_la_chaleur/D275" TargetMode="External"/><Relationship Id="rId2543" Type="http://schemas.openxmlformats.org/officeDocument/2006/relationships/hyperlink" Target="http://www.ventomatic.com/" TargetMode="External"/><Relationship Id="rId2750" Type="http://schemas.openxmlformats.org/officeDocument/2006/relationships/printerSettings" Target="../printerSettings/printerSettings10.bin"/><Relationship Id="rId308" Type="http://schemas.openxmlformats.org/officeDocument/2006/relationships/hyperlink" Target="http://brinkclimatesystems.nl/" TargetMode="External"/><Relationship Id="rId515" Type="http://schemas.openxmlformats.org/officeDocument/2006/relationships/hyperlink" Target="https://epbd.be/wp-content/uploads/Codume_Fiche_4.4.pdf" TargetMode="External"/><Relationship Id="rId722" Type="http://schemas.openxmlformats.org/officeDocument/2006/relationships/hyperlink" Target="http://www.dantherm.be/" TargetMode="External"/><Relationship Id="rId1145" Type="http://schemas.openxmlformats.org/officeDocument/2006/relationships/hyperlink" Target="http://www.komfovent.com/" TargetMode="External"/><Relationship Id="rId1352" Type="http://schemas.openxmlformats.org/officeDocument/2006/relationships/hyperlink" Target="https://epbd.be/wp-content/uploads/Orcon_Fiche_4.4.pdf" TargetMode="External"/><Relationship Id="rId1797" Type="http://schemas.openxmlformats.org/officeDocument/2006/relationships/hyperlink" Target="https://www.siberzone.es/landings/evo/pdf/TDS-Siber-HRV-EVO-4.pdf" TargetMode="External"/><Relationship Id="rId2403" Type="http://schemas.openxmlformats.org/officeDocument/2006/relationships/hyperlink" Target="https://epbd.be/wp-content/uploads/Vasco_Fiche_4.4.pdf" TargetMode="External"/><Relationship Id="rId89" Type="http://schemas.openxmlformats.org/officeDocument/2006/relationships/hyperlink" Target="http://www.airsmart.pro/" TargetMode="External"/><Relationship Id="rId1005" Type="http://schemas.openxmlformats.org/officeDocument/2006/relationships/hyperlink" Target="http://www.jaga.be/" TargetMode="External"/><Relationship Id="rId1212" Type="http://schemas.openxmlformats.org/officeDocument/2006/relationships/hyperlink" Target="http://www.maico-fans.fr/produits/maico/details/catalog/liste/g51103/ws-320/" TargetMode="External"/><Relationship Id="rId1657" Type="http://schemas.openxmlformats.org/officeDocument/2006/relationships/hyperlink" Target="https://renson.net/nl-be" TargetMode="External"/><Relationship Id="rId1864" Type="http://schemas.openxmlformats.org/officeDocument/2006/relationships/hyperlink" Target="https://www.swegon.com/fr-be/produits-et-services/traitement-dair/centrales-de-traitement-dair/casa/casa-r15/" TargetMode="External"/><Relationship Id="rId2610" Type="http://schemas.openxmlformats.org/officeDocument/2006/relationships/hyperlink" Target="http://www.wolf-heiztechniek.de/" TargetMode="External"/><Relationship Id="rId2708" Type="http://schemas.openxmlformats.org/officeDocument/2006/relationships/hyperlink" Target="http://www.zehnder.be/" TargetMode="External"/><Relationship Id="rId1517" Type="http://schemas.openxmlformats.org/officeDocument/2006/relationships/hyperlink" Target="https://epbd.be/wp-content/uploads/R-COVERY_Fiche_4.4.pdf" TargetMode="External"/><Relationship Id="rId1724" Type="http://schemas.openxmlformats.org/officeDocument/2006/relationships/hyperlink" Target="https://epbd.be/wp-content/uploads/Samsung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Swentibold_Fiche-4.4.pdf" TargetMode="External"/><Relationship Id="rId2193" Type="http://schemas.openxmlformats.org/officeDocument/2006/relationships/hyperlink" Target="https://epbd.be/wp-content/uploads/Ubbink_Fiche_4.4.pdf" TargetMode="External"/><Relationship Id="rId2498" Type="http://schemas.openxmlformats.org/officeDocument/2006/relationships/hyperlink" Target="https://epbd.be/wp-content/uploads/VentilairGroup_Fiche_4.4.pdf" TargetMode="External"/><Relationship Id="rId165" Type="http://schemas.openxmlformats.org/officeDocument/2006/relationships/hyperlink" Target="http://www.aldesbenelux.com/nl/" TargetMode="External"/><Relationship Id="rId372" Type="http://schemas.openxmlformats.org/officeDocument/2006/relationships/hyperlink" Target="https://www.bulex.be/particuliers/produits/tous-les-produits/index.fr_be.html" TargetMode="External"/><Relationship Id="rId677" Type="http://schemas.openxmlformats.org/officeDocument/2006/relationships/hyperlink" Target="https://www.daikin.be/nl_be/producten/vam-j8.html" TargetMode="External"/><Relationship Id="rId2053" Type="http://schemas.openxmlformats.org/officeDocument/2006/relationships/hyperlink" Target="https://epbd.be/wp-content/uploads/Thermelec_Fiche_4.4.pdf" TargetMode="External"/><Relationship Id="rId2260" Type="http://schemas.openxmlformats.org/officeDocument/2006/relationships/hyperlink" Target="https://www.vaillant.be/particuliers/produits/recocompact-exclusive-75200.html" TargetMode="External"/><Relationship Id="rId2358" Type="http://schemas.openxmlformats.org/officeDocument/2006/relationships/hyperlink" Target="https://vasco.eu/fr-be" TargetMode="External"/><Relationship Id="rId232" Type="http://schemas.openxmlformats.org/officeDocument/2006/relationships/hyperlink" Target="http://www.sigairhandling.be/" TargetMode="External"/><Relationship Id="rId884" Type="http://schemas.openxmlformats.org/officeDocument/2006/relationships/hyperlink" Target="http://www.enervent.be/wp-content/uploads/2013/11/fiche-technique-LTR-3-en.pdf" TargetMode="External"/><Relationship Id="rId2120" Type="http://schemas.openxmlformats.org/officeDocument/2006/relationships/hyperlink" Target="http://www.titon.co.uk/pages/products/ventilation-systems/mvhr/hrv-10.25-q-plus.php" TargetMode="External"/><Relationship Id="rId2565" Type="http://schemas.openxmlformats.org/officeDocument/2006/relationships/hyperlink" Target="https://epbd.be/wp-content/uploads/Viessmann_Fiche_4.4.pdf" TargetMode="External"/><Relationship Id="rId537" Type="http://schemas.openxmlformats.org/officeDocument/2006/relationships/hyperlink" Target="http://nl.codume.eu/producten/ECOVE" TargetMode="External"/><Relationship Id="rId744" Type="http://schemas.openxmlformats.org/officeDocument/2006/relationships/hyperlink" Target="http://www.climavent.be/" TargetMode="External"/><Relationship Id="rId951" Type="http://schemas.openxmlformats.org/officeDocument/2006/relationships/hyperlink" Target="http://fr.ithodaalderop.be/catalogue/double-flux-hru" TargetMode="External"/><Relationship Id="rId1167" Type="http://schemas.openxmlformats.org/officeDocument/2006/relationships/hyperlink" Target="http://www.komfovent.com/" TargetMode="External"/><Relationship Id="rId1374" Type="http://schemas.openxmlformats.org/officeDocument/2006/relationships/hyperlink" Target="https://epbd.be/wp-content/uploads/P.Lemmens_Fiche_4.4.pdf" TargetMode="External"/><Relationship Id="rId1581" Type="http://schemas.openxmlformats.org/officeDocument/2006/relationships/hyperlink" Target="https://epbd.be/wp-content/uploads/R-COVERY_Fiche_4.4.pdf" TargetMode="External"/><Relationship Id="rId1679" Type="http://schemas.openxmlformats.org/officeDocument/2006/relationships/hyperlink" Target="https://www.cairox.be/NL/" TargetMode="External"/><Relationship Id="rId2218" Type="http://schemas.openxmlformats.org/officeDocument/2006/relationships/hyperlink" Target="http://www.ubbink.be/" TargetMode="External"/><Relationship Id="rId2425" Type="http://schemas.openxmlformats.org/officeDocument/2006/relationships/hyperlink" Target="http://www.veneco-ventilation.be/nl/ventilatie-systemen-systeem_D/items/i/265" TargetMode="External"/><Relationship Id="rId2632" Type="http://schemas.openxmlformats.org/officeDocument/2006/relationships/hyperlink" Target="http://www.wolf.eu/"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www.daikin.be/" TargetMode="External"/><Relationship Id="rId811" Type="http://schemas.openxmlformats.org/officeDocument/2006/relationships/hyperlink" Target="http://www.duco.eu/producten/luchtafvoer/mechanische-afvoer/nl-be-ducobox-energy" TargetMode="External"/><Relationship Id="rId1027" Type="http://schemas.openxmlformats.org/officeDocument/2006/relationships/hyperlink" Target="http://www.komfovent.com/" TargetMode="External"/><Relationship Id="rId1234" Type="http://schemas.openxmlformats.org/officeDocument/2006/relationships/hyperlink" Target="http://www.maico-fans.fr/produits/maico/details/catalog/liste/g51104/ws-470/" TargetMode="External"/><Relationship Id="rId1441" Type="http://schemas.openxmlformats.org/officeDocument/2006/relationships/hyperlink" Target="https://epbd.be/wp-content/uploads/Pichler_Fiche_4.4.pdf" TargetMode="External"/><Relationship Id="rId1886" Type="http://schemas.openxmlformats.org/officeDocument/2006/relationships/hyperlink" Target="https://www.swegon.com/" TargetMode="External"/><Relationship Id="rId909" Type="http://schemas.openxmlformats.org/officeDocument/2006/relationships/hyperlink" Target="http://www.ithodaalderop.nl/" TargetMode="External"/><Relationship Id="rId1301" Type="http://schemas.openxmlformats.org/officeDocument/2006/relationships/hyperlink" Target="http://www.nilanbelgium.be/" TargetMode="External"/><Relationship Id="rId1539" Type="http://schemas.openxmlformats.org/officeDocument/2006/relationships/hyperlink" Target="https://www.cairox.be/NL/documentation/I10.062.0-GTDHR-Premium-Warmteterugwinningsunits-met-naverwarmingsbatterij-%E2%89%A4-4500-m%C2%B3-h-(counterflow)" TargetMode="External"/><Relationship Id="rId1746" Type="http://schemas.openxmlformats.org/officeDocument/2006/relationships/hyperlink" Target="https://ambrava.be/kennisbank/brochures/energie-regeneratie-ventilatie/" TargetMode="External"/><Relationship Id="rId1953" Type="http://schemas.openxmlformats.org/officeDocument/2006/relationships/hyperlink" Target="http://www.systemair.com/nl-BE/Belgium/Producten/woonhuis-systemen/rotary-units/side-connected/save/SAVE-VSR-500-19441-nlbe.aspx" TargetMode="External"/><Relationship Id="rId38" Type="http://schemas.openxmlformats.org/officeDocument/2006/relationships/hyperlink" Target="http://www.aeropulmo.be/Silentio_450" TargetMode="External"/><Relationship Id="rId1606" Type="http://schemas.openxmlformats.org/officeDocument/2006/relationships/hyperlink" Target="https://epbd.be/wp-content/uploads/Renson_Fiche_4.4.pdf" TargetMode="External"/><Relationship Id="rId1813" Type="http://schemas.openxmlformats.org/officeDocument/2006/relationships/hyperlink" Target="http://www.soler-palau.be/" TargetMode="External"/><Relationship Id="rId187" Type="http://schemas.openxmlformats.org/officeDocument/2006/relationships/hyperlink" Target="http://www.aldesbenelux.com/nl/" TargetMode="External"/><Relationship Id="rId394" Type="http://schemas.openxmlformats.org/officeDocument/2006/relationships/hyperlink" Target="https://www.cairox.be/NL/" TargetMode="External"/><Relationship Id="rId2075" Type="http://schemas.openxmlformats.org/officeDocument/2006/relationships/hyperlink" Target="http://www.lindab.be/" TargetMode="External"/><Relationship Id="rId2282" Type="http://schemas.openxmlformats.org/officeDocument/2006/relationships/hyperlink" Target="http://www.xilio.be/" TargetMode="External"/><Relationship Id="rId254" Type="http://schemas.openxmlformats.org/officeDocument/2006/relationships/hyperlink" Target="https://www.sigairhandling.be/FR/search/?productKeyWord=HRSFE%20W%20700&amp;submit=ok" TargetMode="External"/><Relationship Id="rId699" Type="http://schemas.openxmlformats.org/officeDocument/2006/relationships/hyperlink" Target="http://www.climavent.be/" TargetMode="External"/><Relationship Id="rId1091" Type="http://schemas.openxmlformats.org/officeDocument/2006/relationships/hyperlink" Target="http://www.komfovent.com/kompakt-units/232" TargetMode="External"/><Relationship Id="rId2587" Type="http://schemas.openxmlformats.org/officeDocument/2006/relationships/hyperlink" Target="https://epbd.be/wp-content/uploads/Wilms_Fiche_4.4.pdf" TargetMode="External"/><Relationship Id="rId114" Type="http://schemas.openxmlformats.org/officeDocument/2006/relationships/hyperlink" Target="https://epbd.be/wp-content/uploads/Aldes_Fiche_4.4.pdf" TargetMode="External"/><Relationship Id="rId461" Type="http://schemas.openxmlformats.org/officeDocument/2006/relationships/hyperlink" Target="https://epbd.be/wp-content/uploads/CLIMAIndustries_Fiche_4.4.pdf" TargetMode="External"/><Relationship Id="rId559" Type="http://schemas.openxmlformats.org/officeDocument/2006/relationships/hyperlink" Target="https://epbd.be/wp-content/uploads/Codume_Fiche_4.4.pdf" TargetMode="External"/><Relationship Id="rId766" Type="http://schemas.openxmlformats.org/officeDocument/2006/relationships/hyperlink" Target="http://www.decotivo.be/" TargetMode="External"/><Relationship Id="rId1189" Type="http://schemas.openxmlformats.org/officeDocument/2006/relationships/hyperlink" Target="http://www.maico-ventilatoren.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s://www.titon.com/uk/products/ventilation-systems/heat_recovery_mvhr/hrv-20he-q-plus/" TargetMode="External"/><Relationship Id="rId2447" Type="http://schemas.openxmlformats.org/officeDocument/2006/relationships/hyperlink" Target="http://www.ventilair.be/"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epbd.be/wp-content/uploads/Cairox_Fiche_4.4.pdf" TargetMode="External"/><Relationship Id="rId626" Type="http://schemas.openxmlformats.org/officeDocument/2006/relationships/hyperlink" Target="https://www.daikin.nl/nl_nl/products/ALB-LB.html" TargetMode="External"/><Relationship Id="rId973" Type="http://schemas.openxmlformats.org/officeDocument/2006/relationships/hyperlink" Target="http://www.ithodaalderop.be/" TargetMode="External"/><Relationship Id="rId1049" Type="http://schemas.openxmlformats.org/officeDocument/2006/relationships/hyperlink" Target="http://www.komfovent.com/" TargetMode="External"/><Relationship Id="rId1256" Type="http://schemas.openxmlformats.org/officeDocument/2006/relationships/hyperlink" Target="http://www.lossnay.be/" TargetMode="External"/><Relationship Id="rId2002" Type="http://schemas.openxmlformats.org/officeDocument/2006/relationships/hyperlink" Target="http://www.systemair.be/" TargetMode="External"/><Relationship Id="rId2307" Type="http://schemas.openxmlformats.org/officeDocument/2006/relationships/hyperlink" Target="https://egeda.be/product/valsir-ariosa-170" TargetMode="External"/><Relationship Id="rId2654" Type="http://schemas.openxmlformats.org/officeDocument/2006/relationships/hyperlink" Target="http://www.zehnder.be/" TargetMode="External"/><Relationship Id="rId833" Type="http://schemas.openxmlformats.org/officeDocument/2006/relationships/hyperlink" Target="https://www.duco.eu/be_nl/producten/mechanische-ventilatie/ventilatie-units/ducobox-energy-comfort-plus"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rofel_Fiche_4.4.pdf" TargetMode="External"/><Relationship Id="rId1670" Type="http://schemas.openxmlformats.org/officeDocument/2006/relationships/hyperlink" Target="https://epbd.be/wp-content/uploads/Sabiana_Fiche_4.4.pdf" TargetMode="External"/><Relationship Id="rId1768" Type="http://schemas.openxmlformats.org/officeDocument/2006/relationships/hyperlink" Target="https://epbd.be/wp-content/uploads/Sanutal_Fiche_4.4.pdf" TargetMode="External"/><Relationship Id="rId2514" Type="http://schemas.openxmlformats.org/officeDocument/2006/relationships/hyperlink" Target="https://epbd.be/wp-content/uploads/VentilairGroup_Fiche_4.4.pdf" TargetMode="External"/><Relationship Id="rId2721" Type="http://schemas.openxmlformats.org/officeDocument/2006/relationships/hyperlink" Target="https://epbd.be/wp-content/uploads/Zehnder_Fiche_4.4.pdf" TargetMode="External"/><Relationship Id="rId900" Type="http://schemas.openxmlformats.org/officeDocument/2006/relationships/hyperlink" Target="http://www.artiklima.be/" TargetMode="External"/><Relationship Id="rId1323" Type="http://schemas.openxmlformats.org/officeDocument/2006/relationships/hyperlink" Target="http://www.ventiline.be/" TargetMode="External"/><Relationship Id="rId1530" Type="http://schemas.openxmlformats.org/officeDocument/2006/relationships/hyperlink" Target="https://www.cairox.be/NL/" TargetMode="External"/><Relationship Id="rId1628" Type="http://schemas.openxmlformats.org/officeDocument/2006/relationships/hyperlink" Target="https://renson.net/nl-be" TargetMode="External"/><Relationship Id="rId1975" Type="http://schemas.openxmlformats.org/officeDocument/2006/relationships/hyperlink" Target="http://www.systemair.com/" TargetMode="External"/><Relationship Id="rId1835" Type="http://schemas.openxmlformats.org/officeDocument/2006/relationships/hyperlink" Target="http://www.soler-palau.be/" TargetMode="External"/><Relationship Id="rId1902" Type="http://schemas.openxmlformats.org/officeDocument/2006/relationships/hyperlink" Target="https://www.swegon.com/" TargetMode="External"/><Relationship Id="rId2097" Type="http://schemas.openxmlformats.org/officeDocument/2006/relationships/hyperlink" Target="http://www.titon.co.uk/" TargetMode="External"/><Relationship Id="rId276" Type="http://schemas.openxmlformats.org/officeDocument/2006/relationships/hyperlink" Target="http://www.begetube.com/"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s://www.daikin.be/fr_be/producten/vam-j8.html" TargetMode="External"/><Relationship Id="rId2164" Type="http://schemas.openxmlformats.org/officeDocument/2006/relationships/hyperlink" Target="https://www.titon.com/uk/products/ventilation-systems/heat_recovery_mvhr/hrv4-q-plus/" TargetMode="External"/><Relationship Id="rId2371" Type="http://schemas.openxmlformats.org/officeDocument/2006/relationships/hyperlink" Target="https://epbd.be/wp-content/uploads/Vasco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fr.codume.eu/produits/NANAKIA" TargetMode="External"/><Relationship Id="rId788" Type="http://schemas.openxmlformats.org/officeDocument/2006/relationships/hyperlink" Target="http://www.duco.eu/" TargetMode="External"/><Relationship Id="rId995" Type="http://schemas.openxmlformats.org/officeDocument/2006/relationships/hyperlink" Target="http://www.jaga.be/" TargetMode="External"/><Relationship Id="rId1180" Type="http://schemas.openxmlformats.org/officeDocument/2006/relationships/hyperlink" Target="https://epbd.be/wp-content/uploads/Maico_Fiche_4.4.pdf" TargetMode="External"/><Relationship Id="rId2024" Type="http://schemas.openxmlformats.org/officeDocument/2006/relationships/hyperlink" Target="https://epbd.be/wp-content/uploads/Thermelec_Fiche_4.4.pdf" TargetMode="External"/><Relationship Id="rId2231" Type="http://schemas.openxmlformats.org/officeDocument/2006/relationships/hyperlink" Target="https://epbd.be/wp-content/uploads/Ubbink_Fiche_4.4.pdf" TargetMode="External"/><Relationship Id="rId2469" Type="http://schemas.openxmlformats.org/officeDocument/2006/relationships/hyperlink" Target="http://www.ventilairgroup.com/" TargetMode="External"/><Relationship Id="rId2676" Type="http://schemas.openxmlformats.org/officeDocument/2006/relationships/hyperlink" Target="http://www.zehnder.be/" TargetMode="External"/><Relationship Id="rId203" Type="http://schemas.openxmlformats.org/officeDocument/2006/relationships/hyperlink" Target="http://www.aldesbenelux.com/nl/" TargetMode="External"/><Relationship Id="rId648" Type="http://schemas.openxmlformats.org/officeDocument/2006/relationships/hyperlink" Target="http://www.daikin.be/"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s://epbd.be/wp-content/uploads/Komfovent_Fiche_4.4.pdf" TargetMode="External"/><Relationship Id="rId1278" Type="http://schemas.openxmlformats.org/officeDocument/2006/relationships/hyperlink" Target="https://epbd.be/wp-content/uploads/MitsubishiElectric_Fiche_4.4.pdf" TargetMode="External"/><Relationship Id="rId1485" Type="http://schemas.openxmlformats.org/officeDocument/2006/relationships/hyperlink" Target="https://epbd.be/wp-content/uploads/R-COVERY_Fiche_4.4.pdf" TargetMode="External"/><Relationship Id="rId1692" Type="http://schemas.openxmlformats.org/officeDocument/2006/relationships/hyperlink" Target="https://epbd.be/wp-content/uploads/Salda_Fiche_4.4.pdf" TargetMode="External"/><Relationship Id="rId2329" Type="http://schemas.openxmlformats.org/officeDocument/2006/relationships/hyperlink" Target="https://epbd.be/wp-content/uploads/Vasco_Fiche_4.4.pdf" TargetMode="External"/><Relationship Id="rId2536" Type="http://schemas.openxmlformats.org/officeDocument/2006/relationships/hyperlink" Target="https://epbd.be/wp-content/uploads/Ventomatic_Fiche_4.4.pdf" TargetMode="External"/><Relationship Id="rId2743" Type="http://schemas.openxmlformats.org/officeDocument/2006/relationships/hyperlink" Target="https://epbd.be/wp-content/uploads/Zehnder_Fiche_4.4.pdf" TargetMode="External"/><Relationship Id="rId410" Type="http://schemas.openxmlformats.org/officeDocument/2006/relationships/hyperlink" Target="https://www.cairox.be/FR/documentation/I10.021.1-HRS-E-W-Double-flux-avec-%C3%A9changeur-contre-courant" TargetMode="External"/><Relationship Id="rId508" Type="http://schemas.openxmlformats.org/officeDocument/2006/relationships/hyperlink" Target="http://www.codume.com/" TargetMode="External"/><Relationship Id="rId715" Type="http://schemas.openxmlformats.org/officeDocument/2006/relationships/hyperlink" Target="http://www.climavent.be/" TargetMode="External"/><Relationship Id="rId922" Type="http://schemas.openxmlformats.org/officeDocument/2006/relationships/hyperlink" Target="http://www.ithodaalderop.be/catalogus/apureventd250" TargetMode="External"/><Relationship Id="rId1138" Type="http://schemas.openxmlformats.org/officeDocument/2006/relationships/hyperlink" Target="http://www.komfovent.com/files/verso/2016/EN/VERSO_R_1400_U.pdf" TargetMode="External"/><Relationship Id="rId1345" Type="http://schemas.openxmlformats.org/officeDocument/2006/relationships/hyperlink" Target="http://www.ventiline.be/" TargetMode="External"/><Relationship Id="rId1552" Type="http://schemas.openxmlformats.org/officeDocument/2006/relationships/hyperlink" Target="https://www.cairox.be/FR/documentation/I10.067.A-Hexamotion-S-Unit%C3%A9s-de-RDC-avec-batterie-de-postchauffage-450-jusqu%C3%A0-8.000-m3-h-roue-%C3%A0-sorption" TargetMode="External"/><Relationship Id="rId1997" Type="http://schemas.openxmlformats.org/officeDocument/2006/relationships/hyperlink" Target="https://epbd.be/wp-content/uploads/Systemair_Fiche_4.4.pdf" TargetMode="External"/><Relationship Id="rId2603" Type="http://schemas.openxmlformats.org/officeDocument/2006/relationships/hyperlink" Target="https://epbd.be/wp-content/uploads/Wolf_Fiche_4.4.pdf" TargetMode="External"/><Relationship Id="rId1205" Type="http://schemas.openxmlformats.org/officeDocument/2006/relationships/hyperlink" Target="http://www.maico-ventilatoren.com/" TargetMode="External"/><Relationship Id="rId1857" Type="http://schemas.openxmlformats.org/officeDocument/2006/relationships/hyperlink" Target="https://epbd.be/wp-content/uploads/StiebelEltron_Fiche_4.4.pdf"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Lemmens_Fiche_4.4.pdf" TargetMode="External"/><Relationship Id="rId1717" Type="http://schemas.openxmlformats.org/officeDocument/2006/relationships/hyperlink" Target="http://www.cairox.be/" TargetMode="External"/><Relationship Id="rId1924" Type="http://schemas.openxmlformats.org/officeDocument/2006/relationships/hyperlink" Target="http://www.ventiline.be/" TargetMode="External"/><Relationship Id="rId298" Type="http://schemas.openxmlformats.org/officeDocument/2006/relationships/hyperlink" Target="http://www.brinkclimatesystems.nl/"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www.ubbink.be/" TargetMode="External"/><Relationship Id="rId2393" Type="http://schemas.openxmlformats.org/officeDocument/2006/relationships/hyperlink" Target="http://www.vasco.eu/" TargetMode="External"/><Relationship Id="rId2698" Type="http://schemas.openxmlformats.org/officeDocument/2006/relationships/hyperlink" Target="http://www.zehnder.be/" TargetMode="External"/><Relationship Id="rId365" Type="http://schemas.openxmlformats.org/officeDocument/2006/relationships/hyperlink" Target="http://www.bulex.be/producten-en-installaties/ventilatie/airmaster-1/" TargetMode="External"/><Relationship Id="rId572" Type="http://schemas.openxmlformats.org/officeDocument/2006/relationships/hyperlink" Target="http://nl.codume.eu/producten/SCVU2" TargetMode="External"/><Relationship Id="rId2046" Type="http://schemas.openxmlformats.org/officeDocument/2006/relationships/hyperlink" Target="https://epbd.be/wp-content/uploads/Thermelec_Fiche_4.4.pdf" TargetMode="External"/><Relationship Id="rId2253" Type="http://schemas.openxmlformats.org/officeDocument/2006/relationships/hyperlink" Target="https://epbd.be/wp-content/uploads/Vaillant_Fiche_4.4.pdf" TargetMode="External"/><Relationship Id="rId2460" Type="http://schemas.openxmlformats.org/officeDocument/2006/relationships/hyperlink" Target="https://epbd.be/wp-content/uploads/VentilairGroup_Fiche_4.4.pdf" TargetMode="External"/><Relationship Id="rId225" Type="http://schemas.openxmlformats.org/officeDocument/2006/relationships/hyperlink" Target="https://www.sigairhandling.be/NL/search/?productKeyWord=GTDHR9010&amp;submit=ok" TargetMode="External"/><Relationship Id="rId432" Type="http://schemas.openxmlformats.org/officeDocument/2006/relationships/hyperlink" Target="http://www.cairox.be/"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s://epbd.be/wp-content/uploads/Komfovent_Fiche_4.4.pdf" TargetMode="External"/><Relationship Id="rId2113" Type="http://schemas.openxmlformats.org/officeDocument/2006/relationships/hyperlink" Target="https://epbd.be/wp-content/uploads/Titon_Fiche_4.4.pdf" TargetMode="External"/><Relationship Id="rId2320" Type="http://schemas.openxmlformats.org/officeDocument/2006/relationships/hyperlink" Target="https://egeda.be/fr/product/valsir-ariosa-250e-2/" TargetMode="External"/><Relationship Id="rId2558" Type="http://schemas.openxmlformats.org/officeDocument/2006/relationships/hyperlink" Target="http://www.viessmann.be/" TargetMode="External"/><Relationship Id="rId737" Type="http://schemas.openxmlformats.org/officeDocument/2006/relationships/hyperlink" Target="http://www.climavent.be/" TargetMode="External"/><Relationship Id="rId944" Type="http://schemas.openxmlformats.org/officeDocument/2006/relationships/hyperlink" Target="https://epbd.be/wp-content/uploads/IthoDaalderop_Fiche_4.4.pdf" TargetMode="External"/><Relationship Id="rId1367" Type="http://schemas.openxmlformats.org/officeDocument/2006/relationships/hyperlink" Target="http://www.orionair.be/nl/downloads" TargetMode="External"/><Relationship Id="rId1574" Type="http://schemas.openxmlformats.org/officeDocument/2006/relationships/hyperlink" Target="https://www.cairox.be/NL/" TargetMode="External"/><Relationship Id="rId1781" Type="http://schemas.openxmlformats.org/officeDocument/2006/relationships/hyperlink" Target="http://www.sanutal.be/" TargetMode="External"/><Relationship Id="rId2418" Type="http://schemas.openxmlformats.org/officeDocument/2006/relationships/hyperlink" Target="http://www.vasco.eu/" TargetMode="External"/><Relationship Id="rId2625" Type="http://schemas.openxmlformats.org/officeDocument/2006/relationships/hyperlink" Target="https://epbd.be/wp-content/uploads/Wolf_Fiche_4.4.pdf" TargetMode="External"/><Relationship Id="rId73" Type="http://schemas.openxmlformats.org/officeDocument/2006/relationships/hyperlink" Target="http://www.airmaster.be/" TargetMode="External"/><Relationship Id="rId804" Type="http://schemas.openxmlformats.org/officeDocument/2006/relationships/hyperlink" Target="http://www.duco.eu/" TargetMode="External"/><Relationship Id="rId1227" Type="http://schemas.openxmlformats.org/officeDocument/2006/relationships/hyperlink" Target="http://www.maico-ventilatoren.com/" TargetMode="External"/><Relationship Id="rId1434" Type="http://schemas.openxmlformats.org/officeDocument/2006/relationships/hyperlink" Target="https://epbd.be/wp-content/uploads/Pichler_Fiche_4.4.pdf" TargetMode="External"/><Relationship Id="rId1641" Type="http://schemas.openxmlformats.org/officeDocument/2006/relationships/hyperlink" Target="https://epbd.be/wp-content/uploads/Renson_Fiche_4.4.pdf" TargetMode="External"/><Relationship Id="rId1879" Type="http://schemas.openxmlformats.org/officeDocument/2006/relationships/hyperlink" Target="https://epbd.be/wp-content/uploads/Swegon_Fiche_4.4.pdf" TargetMode="External"/><Relationship Id="rId1501" Type="http://schemas.openxmlformats.org/officeDocument/2006/relationships/hyperlink" Target="https://epbd.be/wp-content/uploads/R-COVERY_Fiche_4.4.pdf" TargetMode="External"/><Relationship Id="rId1739" Type="http://schemas.openxmlformats.org/officeDocument/2006/relationships/hyperlink" Target="https://www.ambrava.be/fr/ambrava/wp-content/uploads/2014/04/ERV-PEB.pdf" TargetMode="External"/><Relationship Id="rId1946" Type="http://schemas.openxmlformats.org/officeDocument/2006/relationships/hyperlink" Target="https://www.systemair.com/Global/Products/residential-systems/rotary-units/side-connected/save/save-vsr-300-53adcc82/" TargetMode="External"/><Relationship Id="rId1806" Type="http://schemas.openxmlformats.org/officeDocument/2006/relationships/hyperlink" Target="https://epbd.be/wp-content/uploads/Soler-Palau_Fiche_4.4.pdf" TargetMode="External"/><Relationship Id="rId387" Type="http://schemas.openxmlformats.org/officeDocument/2006/relationships/hyperlink" Target="https://epbd.be/wp-content/uploads/Cairox_Fiche_4.4.pdf" TargetMode="External"/><Relationship Id="rId594" Type="http://schemas.openxmlformats.org/officeDocument/2006/relationships/hyperlink" Target="https://www.daikin.nl/nl_nl/products/ALB-LB.html" TargetMode="External"/><Relationship Id="rId2068" Type="http://schemas.openxmlformats.org/officeDocument/2006/relationships/hyperlink" Target="https://www.titon.com/uk/products/ventilation-systems/continuous_mechanical_extract/cme3-q-plus-mev/" TargetMode="External"/><Relationship Id="rId2275" Type="http://schemas.openxmlformats.org/officeDocument/2006/relationships/hyperlink" Target="http://www.vallox.com/" TargetMode="External"/><Relationship Id="rId247" Type="http://schemas.openxmlformats.org/officeDocument/2006/relationships/hyperlink" Target="https://epbd.be/wp-content/uploads/ATC_Fiche_4.4.pdf" TargetMode="External"/><Relationship Id="rId899" Type="http://schemas.openxmlformats.org/officeDocument/2006/relationships/hyperlink" Target="https://epbd.be/wp-content/uploads/Genvex_Fiche_4.4.pdf" TargetMode="External"/><Relationship Id="rId1084" Type="http://schemas.openxmlformats.org/officeDocument/2006/relationships/hyperlink" Target="https://epbd.be/wp-content/uploads/Komfovent_Fiche_4.4.pdf" TargetMode="External"/><Relationship Id="rId2482" Type="http://schemas.openxmlformats.org/officeDocument/2006/relationships/hyperlink" Target="https://epbd.be/wp-content/uploads/VentilairGroup_Fiche_4.4.pdf" TargetMode="External"/><Relationship Id="rId107" Type="http://schemas.openxmlformats.org/officeDocument/2006/relationships/hyperlink" Target="http://www.airsystems.nl/" TargetMode="External"/><Relationship Id="rId454" Type="http://schemas.openxmlformats.org/officeDocument/2006/relationships/hyperlink" Target="http://www.clima-industries.com/" TargetMode="External"/><Relationship Id="rId661" Type="http://schemas.openxmlformats.org/officeDocument/2006/relationships/hyperlink" Target="https://www.daikin.be/nl_be/producten/vam-j8.html" TargetMode="External"/><Relationship Id="rId759" Type="http://schemas.openxmlformats.org/officeDocument/2006/relationships/hyperlink" Target="https://epbd.be/wp-content/uploads/Dantherm_Fiche_4.4.pdf"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www.mitsubishi-electric.be/" TargetMode="External"/><Relationship Id="rId1389" Type="http://schemas.openxmlformats.org/officeDocument/2006/relationships/hyperlink" Target="http://www.lemmens.be/" TargetMode="External"/><Relationship Id="rId1596" Type="http://schemas.openxmlformats.org/officeDocument/2006/relationships/hyperlink" Target="https://epbd.be/wp-content/uploads/R-COVERY_Fiche_4.4.pdf" TargetMode="External"/><Relationship Id="rId2135" Type="http://schemas.openxmlformats.org/officeDocument/2006/relationships/hyperlink" Target="https://epbd.be/wp-content/uploads/Titon_Fiche_4.4.pdf" TargetMode="External"/><Relationship Id="rId2342" Type="http://schemas.openxmlformats.org/officeDocument/2006/relationships/hyperlink" Target="http://www.vasco.eu/" TargetMode="External"/><Relationship Id="rId2647" Type="http://schemas.openxmlformats.org/officeDocument/2006/relationships/hyperlink" Target="https://epbd.be/wp-content/uploads/Zehnder_Fiche_4.4.pdf" TargetMode="External"/><Relationship Id="rId314" Type="http://schemas.openxmlformats.org/officeDocument/2006/relationships/hyperlink" Target="http://www.brinkclimatesystems.nl/" TargetMode="External"/><Relationship Id="rId521" Type="http://schemas.openxmlformats.org/officeDocument/2006/relationships/hyperlink" Target="http://nl.codume.eu/producten/ECOVE" TargetMode="External"/><Relationship Id="rId619" Type="http://schemas.openxmlformats.org/officeDocument/2006/relationships/hyperlink" Target="https://epbd.be/wp-content/uploads/Daikin_Fiche_4.4.pdf" TargetMode="External"/><Relationship Id="rId1151" Type="http://schemas.openxmlformats.org/officeDocument/2006/relationships/hyperlink" Target="http://www.komfovent.com/files/verso/2016/EN/VERSO_R_1600_U.pdf" TargetMode="External"/><Relationship Id="rId1249" Type="http://schemas.openxmlformats.org/officeDocument/2006/relationships/hyperlink" Target="https://www.meltem.com/en/" TargetMode="External"/><Relationship Id="rId2202" Type="http://schemas.openxmlformats.org/officeDocument/2006/relationships/hyperlink" Target="http://www.ubbink.be/" TargetMode="External"/><Relationship Id="rId95" Type="http://schemas.openxmlformats.org/officeDocument/2006/relationships/hyperlink" Target="http://www.airsmpart.pro/" TargetMode="External"/><Relationship Id="rId826" Type="http://schemas.openxmlformats.org/officeDocument/2006/relationships/hyperlink" Target="https://www.duco.eu/be_fr/produits/ventilation-mecanique-controlee/vmc-simple-double-flux/ducobox-energy-comfort-plus" TargetMode="External"/><Relationship Id="rId1011" Type="http://schemas.openxmlformats.org/officeDocument/2006/relationships/hyperlink" Target="http://www.junkers.be/" TargetMode="External"/><Relationship Id="rId1109" Type="http://schemas.openxmlformats.org/officeDocument/2006/relationships/hyperlink" Target="http://www.komfovent.com/" TargetMode="External"/><Relationship Id="rId1456" Type="http://schemas.openxmlformats.org/officeDocument/2006/relationships/hyperlink" Target="http://www.climavent.be/" TargetMode="External"/><Relationship Id="rId1663" Type="http://schemas.openxmlformats.org/officeDocument/2006/relationships/hyperlink" Target="http://www.sabiana.it/" TargetMode="External"/><Relationship Id="rId1870" Type="http://schemas.openxmlformats.org/officeDocument/2006/relationships/hyperlink" Target="http://www.swegon.com/en/Swegon-Home-Solutions/" TargetMode="External"/><Relationship Id="rId1968" Type="http://schemas.openxmlformats.org/officeDocument/2006/relationships/hyperlink" Target="https://www.systemair.com/Global/Products/residential-systems/counter-flow-units/top-connected/save/save-vtc-700-l/" TargetMode="External"/><Relationship Id="rId2507" Type="http://schemas.openxmlformats.org/officeDocument/2006/relationships/hyperlink" Target="http://www.ventilairgroup.be/be-nl" TargetMode="External"/><Relationship Id="rId2714" Type="http://schemas.openxmlformats.org/officeDocument/2006/relationships/hyperlink" Target="http://www.zehnder.be/" TargetMode="External"/><Relationship Id="rId1316" Type="http://schemas.openxmlformats.org/officeDocument/2006/relationships/hyperlink" Target="https://epbd.be/wp-content/uploads/Nilan_Fiche_4.4.pdf" TargetMode="External"/><Relationship Id="rId1523" Type="http://schemas.openxmlformats.org/officeDocument/2006/relationships/hyperlink" Target="https://www.cairox.be/NL/documentation/I10.065.1-FREETIME-WTW-units-(condensatiewiel)-met-naverwarmingbatterij-100-tot-3.500-m3-h" TargetMode="External"/><Relationship Id="rId1730" Type="http://schemas.openxmlformats.org/officeDocument/2006/relationships/hyperlink" Target="http://samsung-airco.be/ambrava/wp-content/uploads/2014/04/ERV-Vlaams-inclusief-EPBD.pdf"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oler-Palau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Vallox_Fiche_4.4.pdf" TargetMode="External"/><Relationship Id="rId269" Type="http://schemas.openxmlformats.org/officeDocument/2006/relationships/hyperlink" Target="https://epbd.be/wp-content/uploads/Atrea_Fiche_4.4.pdf" TargetMode="External"/><Relationship Id="rId476" Type="http://schemas.openxmlformats.org/officeDocument/2006/relationships/hyperlink" Target="http://www.clima-industries.com/" TargetMode="External"/><Relationship Id="rId683" Type="http://schemas.openxmlformats.org/officeDocument/2006/relationships/hyperlink" Target="https://epbd.be/wp-content/uploads/Daikin_Fiche_4.4.pdf" TargetMode="External"/><Relationship Id="rId890" Type="http://schemas.openxmlformats.org/officeDocument/2006/relationships/hyperlink" Target="http://www.ensy.no/en/" TargetMode="External"/><Relationship Id="rId2157" Type="http://schemas.openxmlformats.org/officeDocument/2006/relationships/hyperlink" Target="https://epbd.be/wp-content/uploads/Titon_Fiche_4.4.pdf" TargetMode="External"/><Relationship Id="rId2364" Type="http://schemas.openxmlformats.org/officeDocument/2006/relationships/hyperlink" Target="https://vasco.eu/nl-be" TargetMode="External"/><Relationship Id="rId2571" Type="http://schemas.openxmlformats.org/officeDocument/2006/relationships/hyperlink" Target="https://epbd.be/wp-content/uploads/Vortice_Fiche_4.4.pdf"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odume_Fiche_4.4.pdf" TargetMode="External"/><Relationship Id="rId988" Type="http://schemas.openxmlformats.org/officeDocument/2006/relationships/hyperlink" Target="https://epbd.be/wp-content/uploads/Jaga_Fiche_4.4.pdf" TargetMode="External"/><Relationship Id="rId1173" Type="http://schemas.openxmlformats.org/officeDocument/2006/relationships/hyperlink" Target="http://www.komfovent.com/files/verso/2016/EN/VERSO_R_2500_U.pdf" TargetMode="External"/><Relationship Id="rId1380" Type="http://schemas.openxmlformats.org/officeDocument/2006/relationships/hyperlink" Target="https://epbd.be/wp-content/uploads/P.Lemmens_Fiche_4.4.pdf" TargetMode="External"/><Relationship Id="rId2017" Type="http://schemas.openxmlformats.org/officeDocument/2006/relationships/hyperlink" Target="http://www.thermelec.be/" TargetMode="External"/><Relationship Id="rId2224" Type="http://schemas.openxmlformats.org/officeDocument/2006/relationships/hyperlink" Target="http://www.ubbink.be/" TargetMode="External"/><Relationship Id="rId2669" Type="http://schemas.openxmlformats.org/officeDocument/2006/relationships/hyperlink" Target="https://epbd.be/wp-content/uploads/Zehnder_Fiche_4.4.pdf" TargetMode="External"/><Relationship Id="rId403" Type="http://schemas.openxmlformats.org/officeDocument/2006/relationships/hyperlink" Target="https://epbd.be/wp-content/uploads/Cairox_Fiche_4.4.pdf" TargetMode="External"/><Relationship Id="rId750" Type="http://schemas.openxmlformats.org/officeDocument/2006/relationships/hyperlink" Target="http://www.climavent.be/" TargetMode="External"/><Relationship Id="rId848" Type="http://schemas.openxmlformats.org/officeDocument/2006/relationships/hyperlink" Target="http://www.duco.eu/" TargetMode="External"/><Relationship Id="rId1033" Type="http://schemas.openxmlformats.org/officeDocument/2006/relationships/hyperlink" Target="http://www.komfovent.com/" TargetMode="External"/><Relationship Id="rId1478" Type="http://schemas.openxmlformats.org/officeDocument/2006/relationships/hyperlink" Target="https://www.cairox.be/NL/" TargetMode="External"/><Relationship Id="rId1685" Type="http://schemas.openxmlformats.org/officeDocument/2006/relationships/hyperlink" Target="http://www.cairox.be/" TargetMode="External"/><Relationship Id="rId1892" Type="http://schemas.openxmlformats.org/officeDocument/2006/relationships/hyperlink" Target="https://www.swegon.com/fr-be/produits-et-services/traitement-dair/centrales-de-traitement-dair/casa/casa-r7/" TargetMode="External"/><Relationship Id="rId2431" Type="http://schemas.openxmlformats.org/officeDocument/2006/relationships/hyperlink" Target="http://www.veneco-ventilation.be/" TargetMode="External"/><Relationship Id="rId2529" Type="http://schemas.openxmlformats.org/officeDocument/2006/relationships/hyperlink" Target="http://www.ventilairsec.com/" TargetMode="External"/><Relationship Id="rId2736" Type="http://schemas.openxmlformats.org/officeDocument/2006/relationships/hyperlink" Target="http://www.zehnder.be/" TargetMode="External"/><Relationship Id="rId610" Type="http://schemas.openxmlformats.org/officeDocument/2006/relationships/hyperlink" Target="https://www.daikin.nl/nl_nl/products/ALB-LB.html" TargetMode="External"/><Relationship Id="rId708" Type="http://schemas.openxmlformats.org/officeDocument/2006/relationships/hyperlink" Target="http://www.climavent.be/" TargetMode="External"/><Relationship Id="rId915" Type="http://schemas.openxmlformats.org/officeDocument/2006/relationships/hyperlink" Target="http://www.ithodaalderop.be/catalogus/apureventd175" TargetMode="External"/><Relationship Id="rId1240" Type="http://schemas.openxmlformats.org/officeDocument/2006/relationships/hyperlink" Target="https://www.meltem.com/en/service/downloads/" TargetMode="External"/><Relationship Id="rId1338" Type="http://schemas.openxmlformats.org/officeDocument/2006/relationships/hyperlink" Target="https://epbd.be/wp-content/uploads/Orcon_Fiche_4.4.pdf" TargetMode="External"/><Relationship Id="rId1545" Type="http://schemas.openxmlformats.org/officeDocument/2006/relationships/hyperlink" Target="https://epbd.be/wp-content/uploads/R-COVERY_Fiche_4.4.pdf" TargetMode="External"/><Relationship Id="rId1100" Type="http://schemas.openxmlformats.org/officeDocument/2006/relationships/hyperlink" Target="https://epbd.be/wp-content/uploads/Komfovent_Fiche_4.4.pdf" TargetMode="External"/><Relationship Id="rId1405" Type="http://schemas.openxmlformats.org/officeDocument/2006/relationships/hyperlink" Target="http://www.lemmens.com/" TargetMode="External"/><Relationship Id="rId1752" Type="http://schemas.openxmlformats.org/officeDocument/2006/relationships/hyperlink" Target="https://epbd.be/wp-content/uploads/Samsung_Fiche_4.4.pdf"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www.renson.be/nl/ventilatiesysteem-e+.html" TargetMode="External"/><Relationship Id="rId1917" Type="http://schemas.openxmlformats.org/officeDocument/2006/relationships/hyperlink" Target="https://epbd.be/wp-content/uploads/Swentibold_Fiche-4.4.pdf" TargetMode="External"/><Relationship Id="rId193" Type="http://schemas.openxmlformats.org/officeDocument/2006/relationships/hyperlink" Target="http://www.aldesbenelux.com/nl/" TargetMode="External"/><Relationship Id="rId498" Type="http://schemas.openxmlformats.org/officeDocument/2006/relationships/hyperlink" Target="http://www.clima-industires.com/" TargetMode="External"/><Relationship Id="rId2081" Type="http://schemas.openxmlformats.org/officeDocument/2006/relationships/hyperlink" Target="http://www.titon.co.uk/" TargetMode="External"/><Relationship Id="rId2179" Type="http://schemas.openxmlformats.org/officeDocument/2006/relationships/hyperlink" Target="https://epbd.be/wp-content/uploads/Trox_Fiche_4.4.pdf" TargetMode="External"/><Relationship Id="rId260" Type="http://schemas.openxmlformats.org/officeDocument/2006/relationships/hyperlink" Target="http://www.hopper-ventilation.com/" TargetMode="External"/><Relationship Id="rId2386" Type="http://schemas.openxmlformats.org/officeDocument/2006/relationships/hyperlink" Target="http://www.vasco.eu/" TargetMode="External"/><Relationship Id="rId2593" Type="http://schemas.openxmlformats.org/officeDocument/2006/relationships/hyperlink" Target="https://epbd.be/wp-content/uploads/Wolf_Fiche_4.4.pdf"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s://www.buderus.be/fr/proprietaire/gamme-de-produits/tous-les-produits/439_Logavent-HRV2" TargetMode="External"/><Relationship Id="rId565" Type="http://schemas.openxmlformats.org/officeDocument/2006/relationships/hyperlink" Target="http://fr.codume.eu/produits/SCOF" TargetMode="External"/><Relationship Id="rId772" Type="http://schemas.openxmlformats.org/officeDocument/2006/relationships/hyperlink" Target="http://www.decotivo.be/" TargetMode="External"/><Relationship Id="rId1195" Type="http://schemas.openxmlformats.org/officeDocument/2006/relationships/hyperlink" Target="http://www.maico-ventilatoren.com/" TargetMode="External"/><Relationship Id="rId2039" Type="http://schemas.openxmlformats.org/officeDocument/2006/relationships/hyperlink" Target="http://www.thermelec.be/" TargetMode="External"/><Relationship Id="rId2246" Type="http://schemas.openxmlformats.org/officeDocument/2006/relationships/hyperlink" Target="http://ubbink.be/" TargetMode="External"/><Relationship Id="rId2453" Type="http://schemas.openxmlformats.org/officeDocument/2006/relationships/hyperlink" Target="http://www.ventilair.be/" TargetMode="External"/><Relationship Id="rId2660" Type="http://schemas.openxmlformats.org/officeDocument/2006/relationships/hyperlink" Target="http://www.zehnder.be/" TargetMode="External"/><Relationship Id="rId218" Type="http://schemas.openxmlformats.org/officeDocument/2006/relationships/hyperlink" Target="https://www.ventilation-alnor.co.uk/index/products-en/heat-recovery-%E2%80%93-air-handling-units/heat-recovery-unit-hru-slimair/hru-slimair-250-h.html" TargetMode="External"/><Relationship Id="rId425" Type="http://schemas.openxmlformats.org/officeDocument/2006/relationships/hyperlink" Target="https://www.cairox.be/NL/documentation/I10.021.2-HRS-FE-W-Platte-WTW-met-tegenstroomwisselaar" TargetMode="External"/><Relationship Id="rId632" Type="http://schemas.openxmlformats.org/officeDocument/2006/relationships/hyperlink" Target="http://www.daikin.be/" TargetMode="External"/><Relationship Id="rId1055" Type="http://schemas.openxmlformats.org/officeDocument/2006/relationships/hyperlink" Target="http://www.komfovent.com/" TargetMode="External"/><Relationship Id="rId1262" Type="http://schemas.openxmlformats.org/officeDocument/2006/relationships/hyperlink" Target="https://epbd.be/wp-content/uploads/MitsubishiElectric_Fiche_4.4.pdf" TargetMode="External"/><Relationship Id="rId2106" Type="http://schemas.openxmlformats.org/officeDocument/2006/relationships/hyperlink" Target="https://www.titon.com/uk/wp-content/uploads/sites/10/2022/03/HRV1.65-HE.pdf" TargetMode="External"/><Relationship Id="rId2313" Type="http://schemas.openxmlformats.org/officeDocument/2006/relationships/hyperlink" Target="https://epbd.be/wp-content/uploads/Valsir_Fiche_4.4.pdf" TargetMode="External"/><Relationship Id="rId2520" Type="http://schemas.openxmlformats.org/officeDocument/2006/relationships/hyperlink" Target="https://www.ventilairgroup.be/be-nl/producten/ventilatiesystemen/d-systemen/sentinel-kinetic-plus/groups/g+c+a+view" TargetMode="External"/><Relationship Id="rId937" Type="http://schemas.openxmlformats.org/officeDocument/2006/relationships/hyperlink" Target="http://fr.ithodaalderop.be/catalogue/ECOVE" TargetMode="External"/><Relationship Id="rId1122" Type="http://schemas.openxmlformats.org/officeDocument/2006/relationships/hyperlink" Target="http://www.komfovent.com/wp-admin/admin-ajax.php?action=get_product_card_file&amp;id=VERSO_R_1000_U_EN.pdf" TargetMode="External"/><Relationship Id="rId1567" Type="http://schemas.openxmlformats.org/officeDocument/2006/relationships/hyperlink" Target="https://www.cairox.be/NL/documentation/I10.021.2-HRS-FE-W-Platte-WTW-met-tegenstroomwisselaar" TargetMode="External"/><Relationship Id="rId1774" Type="http://schemas.openxmlformats.org/officeDocument/2006/relationships/hyperlink" Target="https://epbd.be/wp-content/uploads/Sanutal_Fiche_4.4.pdf" TargetMode="External"/><Relationship Id="rId1981" Type="http://schemas.openxmlformats.org/officeDocument/2006/relationships/hyperlink" Target="https://www.systemair.com/Global/Products/residential-systems/rotary-units/top-connected/save/save-vtr-300b-r/" TargetMode="External"/><Relationship Id="rId2618" Type="http://schemas.openxmlformats.org/officeDocument/2006/relationships/hyperlink" Target="http://wolf-heiztechnik.de/" TargetMode="External"/><Relationship Id="rId66" Type="http://schemas.openxmlformats.org/officeDocument/2006/relationships/hyperlink" Target="http://www.airmaster.be/" TargetMode="External"/><Relationship Id="rId1427" Type="http://schemas.openxmlformats.org/officeDocument/2006/relationships/hyperlink" Target="http://www.climavent.be/" TargetMode="External"/><Relationship Id="rId1634" Type="http://schemas.openxmlformats.org/officeDocument/2006/relationships/hyperlink" Target="https://renson.net/nl-be" TargetMode="External"/><Relationship Id="rId1841" Type="http://schemas.openxmlformats.org/officeDocument/2006/relationships/hyperlink" Target="http://www.soler-palau.be/" TargetMode="External"/><Relationship Id="rId1939" Type="http://schemas.openxmlformats.org/officeDocument/2006/relationships/hyperlink" Target="https://www.systemair.com/Global/Products/residential-systems/rotary-units/false-ceiling/save/save-vsr-150b-31732810/" TargetMode="External"/><Relationship Id="rId1701" Type="http://schemas.openxmlformats.org/officeDocument/2006/relationships/hyperlink" Target="http://www.salda.lt/" TargetMode="External"/><Relationship Id="rId282" Type="http://schemas.openxmlformats.org/officeDocument/2006/relationships/hyperlink" Target="http://www.begetube.com/" TargetMode="External"/><Relationship Id="rId587" Type="http://schemas.openxmlformats.org/officeDocument/2006/relationships/hyperlink" Target="https://epbd.be/wp-content/uploads/Daikin_Fiche_4.4.pdf" TargetMode="External"/><Relationship Id="rId2170" Type="http://schemas.openxmlformats.org/officeDocument/2006/relationships/hyperlink" Target="https://www.trox.be/nl" TargetMode="External"/><Relationship Id="rId2268" Type="http://schemas.openxmlformats.org/officeDocument/2006/relationships/hyperlink" Target="http://www.vallox.com/"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epbd.be/wp-content/uploads/Caladair_Fiche_4.4.pdf" TargetMode="External"/><Relationship Id="rId794" Type="http://schemas.openxmlformats.org/officeDocument/2006/relationships/hyperlink" Target="http://www.duco.eu/" TargetMode="External"/><Relationship Id="rId1077" Type="http://schemas.openxmlformats.org/officeDocument/2006/relationships/hyperlink" Target="http://www.komfovent.com/" TargetMode="External"/><Relationship Id="rId2030" Type="http://schemas.openxmlformats.org/officeDocument/2006/relationships/hyperlink" Target="https://epbd.be/wp-content/uploads/Thermelec_Fiche_4.4.pdf" TargetMode="External"/><Relationship Id="rId2128" Type="http://schemas.openxmlformats.org/officeDocument/2006/relationships/hyperlink" Target="http://www.titon.co.uk/" TargetMode="External"/><Relationship Id="rId2475" Type="http://schemas.openxmlformats.org/officeDocument/2006/relationships/hyperlink" Target="http://www.comair.nl/" TargetMode="External"/><Relationship Id="rId2682" Type="http://schemas.openxmlformats.org/officeDocument/2006/relationships/hyperlink" Target="http://www.zehnder.com/" TargetMode="External"/><Relationship Id="rId654" Type="http://schemas.openxmlformats.org/officeDocument/2006/relationships/hyperlink" Target="https://www.daikin.be/fr_be/producten/vam-j8.html" TargetMode="External"/><Relationship Id="rId861" Type="http://schemas.openxmlformats.org/officeDocument/2006/relationships/hyperlink" Target="https://epbd.be/wp-content/uploads/Duco_Fiche_4.4.pdf" TargetMode="External"/><Relationship Id="rId959" Type="http://schemas.openxmlformats.org/officeDocument/2006/relationships/hyperlink" Target="http://www.ithodaalderop.be/" TargetMode="External"/><Relationship Id="rId1284" Type="http://schemas.openxmlformats.org/officeDocument/2006/relationships/hyperlink" Target="https://epbd.be/wp-content/uploads/MitsubishiElectric_Fiche_4.4.pdf" TargetMode="External"/><Relationship Id="rId1491" Type="http://schemas.openxmlformats.org/officeDocument/2006/relationships/hyperlink" Target="https://www.cairox.be/NL/documentation/I10.023.2-AmberAir-Compact-S-RS-WTW-met-sorptiewiel" TargetMode="External"/><Relationship Id="rId1589" Type="http://schemas.openxmlformats.org/officeDocument/2006/relationships/hyperlink" Target="http://www.cairox.be/NL/" TargetMode="External"/><Relationship Id="rId2335" Type="http://schemas.openxmlformats.org/officeDocument/2006/relationships/hyperlink" Target="http://www.vasco.eu/NL_BE/Producten/Detail/D275" TargetMode="External"/><Relationship Id="rId2542" Type="http://schemas.openxmlformats.org/officeDocument/2006/relationships/hyperlink" Target="http://www.ventomatic.com/" TargetMode="External"/><Relationship Id="rId307" Type="http://schemas.openxmlformats.org/officeDocument/2006/relationships/hyperlink" Target="https://epbd.be/wp-content/uploads/Brink_Fiche_4.4.pdf" TargetMode="External"/><Relationship Id="rId514" Type="http://schemas.openxmlformats.org/officeDocument/2006/relationships/hyperlink" Target="http://fr.codume.eu/produits/CVDECO" TargetMode="External"/><Relationship Id="rId721" Type="http://schemas.openxmlformats.org/officeDocument/2006/relationships/hyperlink" Target="https://epbd.be/wp-content/uploads/Dantherm_Fiche_4.4.pdf" TargetMode="External"/><Relationship Id="rId1144" Type="http://schemas.openxmlformats.org/officeDocument/2006/relationships/hyperlink" Target="https://epbd.be/wp-content/uploads/Komfovent_Fiche_4.4.pdf" TargetMode="External"/><Relationship Id="rId1351" Type="http://schemas.openxmlformats.org/officeDocument/2006/relationships/hyperlink" Target="http://www.ventiline.be/" TargetMode="External"/><Relationship Id="rId1449" Type="http://schemas.openxmlformats.org/officeDocument/2006/relationships/hyperlink" Target="https://climavent.be/producten/pichler-lg740" TargetMode="External"/><Relationship Id="rId1796" Type="http://schemas.openxmlformats.org/officeDocument/2006/relationships/hyperlink" Target="http://www.siberzone.es/landings/evo/en/" TargetMode="External"/><Relationship Id="rId2402" Type="http://schemas.openxmlformats.org/officeDocument/2006/relationships/hyperlink" Target="http://www.vasco.eu/"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www.duco.eu/producten/luchtafvoer/ventilatieboxen-en-ventilatiewarmtepompen/nl-be-ducobox-energy-comfort" TargetMode="External"/><Relationship Id="rId1004" Type="http://schemas.openxmlformats.org/officeDocument/2006/relationships/hyperlink" Target="https://epbd.be/wp-content/uploads/Jaga_Fiche_4.4.pdf" TargetMode="External"/><Relationship Id="rId1211" Type="http://schemas.openxmlformats.org/officeDocument/2006/relationships/hyperlink" Target="http://www.maico-ventilatoren.com/" TargetMode="External"/><Relationship Id="rId1656" Type="http://schemas.openxmlformats.org/officeDocument/2006/relationships/hyperlink" Target="https://epbd.be/wp-content/uploads/Renson_Fiche_4.4.pdf" TargetMode="External"/><Relationship Id="rId1863" Type="http://schemas.openxmlformats.org/officeDocument/2006/relationships/hyperlink" Target="http://www.swegon.com/nl-be/producten-en-diensten/luchtbehandeling/luchtgroepen/casa/casa-r15/" TargetMode="External"/><Relationship Id="rId2707" Type="http://schemas.openxmlformats.org/officeDocument/2006/relationships/hyperlink" Target="https://epbd.be/wp-content/uploads/Zehnder_Fiche_4.4.pdf" TargetMode="External"/><Relationship Id="rId1309" Type="http://schemas.openxmlformats.org/officeDocument/2006/relationships/hyperlink" Target="http://www.nilanbelgium.be/" TargetMode="External"/><Relationship Id="rId1516" Type="http://schemas.openxmlformats.org/officeDocument/2006/relationships/hyperlink" Target="https://www.cairox.be/FR/documentation/I10.100.13-FLAIR-Unit%C3%A9s-de-r%C3%A9cup%C3%A9ration-de-chaleur-syst%C3%A8me-D-%E2%89%A4-600-m%C2%B3-h/?cf=0912839418de5e371e0279" TargetMode="External"/><Relationship Id="rId1723" Type="http://schemas.openxmlformats.org/officeDocument/2006/relationships/hyperlink" Target="http://www.samsung-climatisation.be/ambrava/wp-content/uploads/2014/04/ERV-PEB.pdf" TargetMode="External"/><Relationship Id="rId1930" Type="http://schemas.openxmlformats.org/officeDocument/2006/relationships/hyperlink" Target="http://www.ventiline.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ubbink.be/"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www.bulex.be/producten-en-installaties/ventilatie/airmaster-1/" TargetMode="External"/><Relationship Id="rId2052" Type="http://schemas.openxmlformats.org/officeDocument/2006/relationships/hyperlink" Target="https://thermelec.be/producten/ventilatie/ventilatietoestellen/tuoxair-ec/" TargetMode="External"/><Relationship Id="rId2497" Type="http://schemas.openxmlformats.org/officeDocument/2006/relationships/hyperlink" Target="https://www.ventilairgroup.be/be-nl/producten/ventilatiesystemen/d-systemen/sentinel-kinetic-advance/groups/g+c+a+view" TargetMode="External"/><Relationship Id="rId469" Type="http://schemas.openxmlformats.org/officeDocument/2006/relationships/hyperlink" Target="https://epbd.be/wp-content/uploads/CLIMAIndustries_Fiche_4.4.pdf" TargetMode="External"/><Relationship Id="rId676" Type="http://schemas.openxmlformats.org/officeDocument/2006/relationships/hyperlink" Target="http://www.daikin.be/" TargetMode="External"/><Relationship Id="rId883" Type="http://schemas.openxmlformats.org/officeDocument/2006/relationships/hyperlink" Target="http://www.enervent.be/nl/wtw-producten/wtw-horizontale-units/" TargetMode="External"/><Relationship Id="rId1099" Type="http://schemas.openxmlformats.org/officeDocument/2006/relationships/hyperlink" Target="http://www.komfovent.com/kompakt-units/rego/225" TargetMode="External"/><Relationship Id="rId2357" Type="http://schemas.openxmlformats.org/officeDocument/2006/relationships/hyperlink" Target="https://vasco.eu/nl-be" TargetMode="External"/><Relationship Id="rId2564" Type="http://schemas.openxmlformats.org/officeDocument/2006/relationships/hyperlink" Target="https://www.viessmann.be/" TargetMode="External"/><Relationship Id="rId231" Type="http://schemas.openxmlformats.org/officeDocument/2006/relationships/hyperlink" Target="https://epbd.be/wp-content/uploads/ATC_Fiche_4.4.pdf"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www.codume.com/" TargetMode="External"/><Relationship Id="rId1166" Type="http://schemas.openxmlformats.org/officeDocument/2006/relationships/hyperlink" Target="https://epbd.be/wp-content/uploads/Komfovent_Fiche_4.4.pdf" TargetMode="External"/><Relationship Id="rId1373" Type="http://schemas.openxmlformats.org/officeDocument/2006/relationships/hyperlink" Target="http://www.lemmens.com/" TargetMode="External"/><Relationship Id="rId2217" Type="http://schemas.openxmlformats.org/officeDocument/2006/relationships/hyperlink" Target="https://epbd.be/wp-content/uploads/Ubbink_Fiche_4.4.pdf" TargetMode="External"/><Relationship Id="rId743" Type="http://schemas.openxmlformats.org/officeDocument/2006/relationships/hyperlink" Target="https://epbd.be/wp-content/uploads/Dantherm_Fiche_4.4.pdf" TargetMode="External"/><Relationship Id="rId950" Type="http://schemas.openxmlformats.org/officeDocument/2006/relationships/hyperlink" Target="http://www.ithodaalderop.be/catalogus/hru" TargetMode="External"/><Relationship Id="rId1026" Type="http://schemas.openxmlformats.org/officeDocument/2006/relationships/hyperlink" Target="https://epbd.be/wp-content/uploads/Komfovent_Fiche_4.4.pdf" TargetMode="External"/><Relationship Id="rId1580" Type="http://schemas.openxmlformats.org/officeDocument/2006/relationships/hyperlink" Target="https://www.cairox.be/FR/documentation/I10.021.1-HRS-E-W-Double-flux-avec-%C3%A9changeur-contre-courant" TargetMode="External"/><Relationship Id="rId1678" Type="http://schemas.openxmlformats.org/officeDocument/2006/relationships/hyperlink" Target="https://epbd.be/wp-content/uploads/Salda_Fiche_4.4.pdf" TargetMode="External"/><Relationship Id="rId1885" Type="http://schemas.openxmlformats.org/officeDocument/2006/relationships/hyperlink" Target="https://epbd.be/wp-content/uploads/Swegon_Fiche_4.4.pdf" TargetMode="External"/><Relationship Id="rId2424" Type="http://schemas.openxmlformats.org/officeDocument/2006/relationships/hyperlink" Target="http://www.veneco-ventilation.be/" TargetMode="External"/><Relationship Id="rId2631" Type="http://schemas.openxmlformats.org/officeDocument/2006/relationships/hyperlink" Target="https://epbd.be/wp-content/uploads/Wolf_Fiche_4.4.pdf" TargetMode="External"/><Relationship Id="rId2729" Type="http://schemas.openxmlformats.org/officeDocument/2006/relationships/hyperlink" Target="https://epbd.be/wp-content/uploads/Zehnder_Fiche_4.4.pdf" TargetMode="External"/><Relationship Id="rId603" Type="http://schemas.openxmlformats.org/officeDocument/2006/relationships/hyperlink" Target="https://epbd.be/wp-content/uploads/Daikin_Fiche_4.4.pdf" TargetMode="External"/><Relationship Id="rId810" Type="http://schemas.openxmlformats.org/officeDocument/2006/relationships/hyperlink" Target="http://www.duco.eu/" TargetMode="External"/><Relationship Id="rId908" Type="http://schemas.openxmlformats.org/officeDocument/2006/relationships/hyperlink" Target="http://www.hopper-ventilation.com/" TargetMode="External"/><Relationship Id="rId1233" Type="http://schemas.openxmlformats.org/officeDocument/2006/relationships/hyperlink" Target="http://www.maico-ventilatoren.com/" TargetMode="External"/><Relationship Id="rId1440" Type="http://schemas.openxmlformats.org/officeDocument/2006/relationships/hyperlink" Target="http://www.climavent.be/" TargetMode="External"/><Relationship Id="rId1538" Type="http://schemas.openxmlformats.org/officeDocument/2006/relationships/hyperlink" Target="https://www.cairox.be/NL/" TargetMode="External"/><Relationship Id="rId1300" Type="http://schemas.openxmlformats.org/officeDocument/2006/relationships/hyperlink" Target="https://epbd.be/wp-content/uploads/Nilan_Fiche_4.4.pdf" TargetMode="External"/><Relationship Id="rId1745" Type="http://schemas.openxmlformats.org/officeDocument/2006/relationships/hyperlink" Target="http://www.samsung-klimaat.be/" TargetMode="External"/><Relationship Id="rId1952" Type="http://schemas.openxmlformats.org/officeDocument/2006/relationships/hyperlink" Target="http://www.systemair.be/" TargetMode="External"/><Relationship Id="rId37" Type="http://schemas.openxmlformats.org/officeDocument/2006/relationships/hyperlink" Target="http://www.aeropulmo.be/" TargetMode="External"/><Relationship Id="rId1605" Type="http://schemas.openxmlformats.org/officeDocument/2006/relationships/hyperlink" Target="https://renson.net/nl-be" TargetMode="External"/><Relationship Id="rId1812" Type="http://schemas.openxmlformats.org/officeDocument/2006/relationships/hyperlink" Target="https://epbd.be/wp-content/uploads/Soler-Palau_Fiche_4.4.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epbd.be/wp-content/uploads/Cairox_Fiche_4.4.pdf" TargetMode="External"/><Relationship Id="rId2074" Type="http://schemas.openxmlformats.org/officeDocument/2006/relationships/hyperlink" Target="https://epbd.be/wp-content/uploads/Titon_Fiche_4.4.pdf" TargetMode="External"/><Relationship Id="rId2281" Type="http://schemas.openxmlformats.org/officeDocument/2006/relationships/hyperlink" Target="https://epbd.be/wp-content/uploads/Vallox_Fiche_4.4.pdf" TargetMode="External"/><Relationship Id="rId253" Type="http://schemas.openxmlformats.org/officeDocument/2006/relationships/hyperlink" Target="https://www.sigairhandling.be/NL/search/?productKeyWord=HRSFE%20W%20700&amp;submit=ok" TargetMode="External"/><Relationship Id="rId460" Type="http://schemas.openxmlformats.org/officeDocument/2006/relationships/hyperlink" Target="http://www.clima-industires.com/" TargetMode="External"/><Relationship Id="rId698" Type="http://schemas.openxmlformats.org/officeDocument/2006/relationships/hyperlink" Target="https://epbd.be/wp-content/uploads/Dantherm_Fiche_4.4.pdf" TargetMode="External"/><Relationship Id="rId1090" Type="http://schemas.openxmlformats.org/officeDocument/2006/relationships/hyperlink" Target="http://www.komfovent.com/kompakt-units/232" TargetMode="External"/><Relationship Id="rId2141" Type="http://schemas.openxmlformats.org/officeDocument/2006/relationships/hyperlink" Target="https://www.titon.com/uk/products/ventilation-systems/heat_recovery_mvhr/hrv-20he-q-plus/" TargetMode="External"/><Relationship Id="rId2379" Type="http://schemas.openxmlformats.org/officeDocument/2006/relationships/hyperlink" Target="https://epbd.be/wp-content/uploads/Vasco_Fiche_4.4.pdf" TargetMode="External"/><Relationship Id="rId2586" Type="http://schemas.openxmlformats.org/officeDocument/2006/relationships/hyperlink" Target="http://www.wilms.be/nl" TargetMode="External"/><Relationship Id="rId113" Type="http://schemas.openxmlformats.org/officeDocument/2006/relationships/hyperlink" Target="http://www.aldesbenelux.com/" TargetMode="External"/><Relationship Id="rId320" Type="http://schemas.openxmlformats.org/officeDocument/2006/relationships/hyperlink" Target="http://www.brinkclimatesystems.nl/" TargetMode="External"/><Relationship Id="rId558" Type="http://schemas.openxmlformats.org/officeDocument/2006/relationships/hyperlink" Target="http://www.codume.eu/" TargetMode="External"/><Relationship Id="rId765" Type="http://schemas.openxmlformats.org/officeDocument/2006/relationships/hyperlink" Target="http://www.decotivo.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www.maico-fans.fr/produits/maico/details/catalog/liste/g51103/ws-320/" TargetMode="External"/><Relationship Id="rId1395" Type="http://schemas.openxmlformats.org/officeDocument/2006/relationships/hyperlink" Target="http://www.lemmens.com/" TargetMode="External"/><Relationship Id="rId2001" Type="http://schemas.openxmlformats.org/officeDocument/2006/relationships/hyperlink" Target="https://epbd.be/wp-content/uploads/Systemair_Fiche_4.4.pdf" TargetMode="External"/><Relationship Id="rId2239" Type="http://schemas.openxmlformats.org/officeDocument/2006/relationships/hyperlink" Target="https://epbd.be/wp-content/uploads/Ubbink_Fiche_4.4.pdf" TargetMode="External"/><Relationship Id="rId2446" Type="http://schemas.openxmlformats.org/officeDocument/2006/relationships/hyperlink" Target="https://epbd.be/wp-content/uploads/Veneco_Fiche_4.4.pdf" TargetMode="External"/><Relationship Id="rId2653" Type="http://schemas.openxmlformats.org/officeDocument/2006/relationships/hyperlink" Target="https://epbd.be/wp-content/uploads/Zehnder_Fiche_4.4.pdf" TargetMode="External"/><Relationship Id="rId418" Type="http://schemas.openxmlformats.org/officeDocument/2006/relationships/hyperlink" Target="https://www.cairox.be/FR/documentation/I10.021.1-HRS-E-W-Double-flux-avec-%C3%A9changeur-contre-courant" TargetMode="External"/><Relationship Id="rId625" Type="http://schemas.openxmlformats.org/officeDocument/2006/relationships/hyperlink" Target="https://www.daikin.nl/nl_nl/products/ALB-LB.html" TargetMode="External"/><Relationship Id="rId832" Type="http://schemas.openxmlformats.org/officeDocument/2006/relationships/hyperlink" Target="http://www.duco.eu/" TargetMode="External"/><Relationship Id="rId1048" Type="http://schemas.openxmlformats.org/officeDocument/2006/relationships/hyperlink" Target="https://epbd.be/wp-content/uploads/Komfovent_Fiche_4.4.pdf" TargetMode="External"/><Relationship Id="rId1255" Type="http://schemas.openxmlformats.org/officeDocument/2006/relationships/hyperlink" Target="http://www.mitsubishi-electric.be/" TargetMode="External"/><Relationship Id="rId1462" Type="http://schemas.openxmlformats.org/officeDocument/2006/relationships/hyperlink" Target="http://www.profel.be/" TargetMode="External"/><Relationship Id="rId2306" Type="http://schemas.openxmlformats.org/officeDocument/2006/relationships/hyperlink" Target="https://egeda.be/merk/Valsir" TargetMode="External"/><Relationship Id="rId2513" Type="http://schemas.openxmlformats.org/officeDocument/2006/relationships/hyperlink" Target="https://www.ventilairgroup.be/be-nl/producten/ventilatiesystemen/d-systemen/sentinel-kinetic-fh/groups/g+c+a+view" TargetMode="External"/><Relationship Id="rId1115" Type="http://schemas.openxmlformats.org/officeDocument/2006/relationships/hyperlink" Target="http://www.komfovent.com/wp-admin/admin-ajax.php?action=get_product_card_file&amp;id=VERSO_CF_1300_U_EN.pdf" TargetMode="External"/><Relationship Id="rId1322" Type="http://schemas.openxmlformats.org/officeDocument/2006/relationships/hyperlink" Target="https://epbd.be/wp-content/uploads/Orcon_Fiche_4.4.pdf" TargetMode="External"/><Relationship Id="rId1767" Type="http://schemas.openxmlformats.org/officeDocument/2006/relationships/hyperlink" Target="http://www.sanutal.be/" TargetMode="External"/><Relationship Id="rId1974" Type="http://schemas.openxmlformats.org/officeDocument/2006/relationships/hyperlink" Target="https://epbd.be/wp-content/uploads/Systemair_Fiche_4.4.pdf" TargetMode="External"/><Relationship Id="rId2720" Type="http://schemas.openxmlformats.org/officeDocument/2006/relationships/hyperlink" Target="http://www.zehnder.be/"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epbd.be/wp-content/uploads/Renson_Fiche_4.4.pdf" TargetMode="External"/><Relationship Id="rId1834" Type="http://schemas.openxmlformats.org/officeDocument/2006/relationships/hyperlink" Target="https://epbd.be/wp-content/uploads/Soler-Palau_Fiche_4.4.pdf" TargetMode="External"/><Relationship Id="rId2096" Type="http://schemas.openxmlformats.org/officeDocument/2006/relationships/hyperlink" Target="https://epbd.be/wp-content/uploads/Titon_Fiche_4.4.pdf" TargetMode="External"/><Relationship Id="rId1901" Type="http://schemas.openxmlformats.org/officeDocument/2006/relationships/hyperlink" Target="https://epbd.be/wp-content/uploads/Swegon_Fiche_4.4.pdf" TargetMode="External"/><Relationship Id="rId275" Type="http://schemas.openxmlformats.org/officeDocument/2006/relationships/hyperlink" Target="https://epbd.be/wp-content/uploads/Begetube_Fiche_4.4.pdf" TargetMode="External"/><Relationship Id="rId482" Type="http://schemas.openxmlformats.org/officeDocument/2006/relationships/hyperlink" Target="http://www.clima-industries.com/" TargetMode="External"/><Relationship Id="rId2163" Type="http://schemas.openxmlformats.org/officeDocument/2006/relationships/hyperlink" Target="https://www.titon.com/uk/products/ventilation-systems/heat_recovery_mvhr/hrv4-q-plus/" TargetMode="External"/><Relationship Id="rId2370" Type="http://schemas.openxmlformats.org/officeDocument/2006/relationships/hyperlink" Target="http://www.vasco.eu/"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ecotivo_Fiche_4.4.pdf" TargetMode="External"/><Relationship Id="rId994" Type="http://schemas.openxmlformats.org/officeDocument/2006/relationships/hyperlink" Target="https://epbd.be/wp-content/uploads/Jaga_Fiche_4.4.pdf" TargetMode="External"/><Relationship Id="rId2023" Type="http://schemas.openxmlformats.org/officeDocument/2006/relationships/hyperlink" Target="http://www.thermelec.be/" TargetMode="External"/><Relationship Id="rId2230" Type="http://schemas.openxmlformats.org/officeDocument/2006/relationships/hyperlink" Target="http://www.ubbink.be/" TargetMode="External"/><Relationship Id="rId2468" Type="http://schemas.openxmlformats.org/officeDocument/2006/relationships/hyperlink" Target="https://epbd.be/wp-content/uploads/VentilairGroup_Fiche_4.4.pdf" TargetMode="External"/><Relationship Id="rId2675" Type="http://schemas.openxmlformats.org/officeDocument/2006/relationships/hyperlink" Target="https://epbd.be/wp-content/uploads/Zehnder_Fiche_4.4.pdf"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epbd.be/wp-content/uploads/Daikin_Fiche_4.4.pdf" TargetMode="External"/><Relationship Id="rId854" Type="http://schemas.openxmlformats.org/officeDocument/2006/relationships/hyperlink" Target="https://www.duco.eu/be_fr/produits/ventilation-mecanique-controlee/vmc-simple-double-flux/ducobox-energy-sky" TargetMode="External"/><Relationship Id="rId1277" Type="http://schemas.openxmlformats.org/officeDocument/2006/relationships/hyperlink" Target="http://www.mitsubishi-electric.be/" TargetMode="External"/><Relationship Id="rId1484" Type="http://schemas.openxmlformats.org/officeDocument/2006/relationships/hyperlink" Target="https://www.cairox.be/FR/documentation/I10.040.3-AmberAir-Compact-CXV-Centrales-de-traitement-dair-compactes-%C3%A0-raccordements-par-le-haut-(counterflow)" TargetMode="External"/><Relationship Id="rId1691" Type="http://schemas.openxmlformats.org/officeDocument/2006/relationships/hyperlink" Target="http://www.salda.lt/en/products/item/rirs-700-he-eko-3.0" TargetMode="External"/><Relationship Id="rId2328" Type="http://schemas.openxmlformats.org/officeDocument/2006/relationships/hyperlink" Target="http://www.vasco.eu/" TargetMode="External"/><Relationship Id="rId2535" Type="http://schemas.openxmlformats.org/officeDocument/2006/relationships/hyperlink" Target="http://www.ventomatic.com/" TargetMode="External"/><Relationship Id="rId2742" Type="http://schemas.openxmlformats.org/officeDocument/2006/relationships/hyperlink" Target="http://www.zehnder.be/" TargetMode="External"/><Relationship Id="rId507" Type="http://schemas.openxmlformats.org/officeDocument/2006/relationships/hyperlink" Target="https://epbd.be/wp-content/uploads/Codume_Fiche_4.4.pdf" TargetMode="External"/><Relationship Id="rId714" Type="http://schemas.openxmlformats.org/officeDocument/2006/relationships/hyperlink" Target="https://epbd.be/wp-content/uploads/Dantherm_Fiche_4.4.pdf" TargetMode="External"/><Relationship Id="rId921" Type="http://schemas.openxmlformats.org/officeDocument/2006/relationships/hyperlink" Target="http://www.ithodaalderop.be/" TargetMode="External"/><Relationship Id="rId1137" Type="http://schemas.openxmlformats.org/officeDocument/2006/relationships/hyperlink" Target="http://www.komfovent.com/" TargetMode="External"/><Relationship Id="rId1344" Type="http://schemas.openxmlformats.org/officeDocument/2006/relationships/hyperlink" Target="https://epbd.be/wp-content/uploads/Orcon_Fiche_4.4.pdf" TargetMode="External"/><Relationship Id="rId1551" Type="http://schemas.openxmlformats.org/officeDocument/2006/relationships/hyperlink" Target="https://www.cairox.be/NL/documentation/I10.067.A-Hexamotion-S-WTW-units-met-nabehandelingsbatterij-450-t.e.m.-8.000-m3-h%E2%80%93-met-sorptiewiel" TargetMode="External"/><Relationship Id="rId1789" Type="http://schemas.openxmlformats.org/officeDocument/2006/relationships/hyperlink" Target="http://www.sanutal.be/" TargetMode="External"/><Relationship Id="rId1996" Type="http://schemas.openxmlformats.org/officeDocument/2006/relationships/hyperlink" Target="https://www.systemair.com/Global/Products/residential-systems/rotary-units/top-connected/save/save-vtr-700-l/" TargetMode="External"/><Relationship Id="rId2602" Type="http://schemas.openxmlformats.org/officeDocument/2006/relationships/hyperlink" Target="http://www.wolf-heiztechniek.de/" TargetMode="External"/><Relationship Id="rId50" Type="http://schemas.openxmlformats.org/officeDocument/2006/relationships/hyperlink" Target="http://www.airmaster.be/" TargetMode="External"/><Relationship Id="rId1204" Type="http://schemas.openxmlformats.org/officeDocument/2006/relationships/hyperlink" Target="http://www.maico-fans.fr/produits/maico/details/catalog/liste/g51103/ws-320/" TargetMode="External"/><Relationship Id="rId1411" Type="http://schemas.openxmlformats.org/officeDocument/2006/relationships/hyperlink" Target="http://www.lemmens.com/" TargetMode="External"/><Relationship Id="rId1649" Type="http://schemas.openxmlformats.org/officeDocument/2006/relationships/hyperlink" Target="https://epbd.be/wp-content/uploads/Renson_Fiche_4.4.pdf" TargetMode="External"/><Relationship Id="rId1856" Type="http://schemas.openxmlformats.org/officeDocument/2006/relationships/hyperlink" Target="http://www.stiebel-eltron.be/" TargetMode="External"/><Relationship Id="rId1509" Type="http://schemas.openxmlformats.org/officeDocument/2006/relationships/hyperlink" Target="https://epbd.be/wp-content/uploads/R-COVERY_Fiche_4.4.pdf" TargetMode="External"/><Relationship Id="rId1716" Type="http://schemas.openxmlformats.org/officeDocument/2006/relationships/hyperlink" Target="https://epbd.be/wp-content/uploads/Salda_Fiche_4.4.pdf" TargetMode="External"/><Relationship Id="rId1923" Type="http://schemas.openxmlformats.org/officeDocument/2006/relationships/hyperlink" Target="https://epbd.be/wp-content/uploads/Swentibold_Fiche-4.4.pdf" TargetMode="External"/><Relationship Id="rId297" Type="http://schemas.openxmlformats.org/officeDocument/2006/relationships/hyperlink" Target="https://epbd.be/wp-content/uploads/Bosch_Fiche_4.4.pdf" TargetMode="External"/><Relationship Id="rId2185" Type="http://schemas.openxmlformats.org/officeDocument/2006/relationships/hyperlink" Target="https://epbd.be/wp-content/uploads/Ubbink_Fiche_4.4.pdf" TargetMode="External"/><Relationship Id="rId2392" Type="http://schemas.openxmlformats.org/officeDocument/2006/relationships/hyperlink" Target="http://www.vasco.eu/" TargetMode="External"/><Relationship Id="rId157" Type="http://schemas.openxmlformats.org/officeDocument/2006/relationships/hyperlink" Target="https://www.aldesbenelux.com/fr/products/easyhome-hygro-compact-premium-sp-2/" TargetMode="External"/><Relationship Id="rId364" Type="http://schemas.openxmlformats.org/officeDocument/2006/relationships/hyperlink" Target="http://www.bulex.be/" TargetMode="External"/><Relationship Id="rId2045" Type="http://schemas.openxmlformats.org/officeDocument/2006/relationships/hyperlink" Target="http://www.thermelec.be/" TargetMode="External"/><Relationship Id="rId2697" Type="http://schemas.openxmlformats.org/officeDocument/2006/relationships/hyperlink" Target="https://epbd.be/wp-content/uploads/Zehnder_Fiche_4.4.pdf" TargetMode="External"/><Relationship Id="rId571" Type="http://schemas.openxmlformats.org/officeDocument/2006/relationships/hyperlink" Target="http://www.codume.eu/" TargetMode="External"/><Relationship Id="rId669" Type="http://schemas.openxmlformats.org/officeDocument/2006/relationships/hyperlink" Target="https://www.daikin.be/nl_be/producten/vam-j8.html" TargetMode="External"/><Relationship Id="rId876" Type="http://schemas.openxmlformats.org/officeDocument/2006/relationships/hyperlink" Target="http://www.duco.eu/" TargetMode="External"/><Relationship Id="rId1299" Type="http://schemas.openxmlformats.org/officeDocument/2006/relationships/hyperlink" Target="http://www.nilanbelgium.be/" TargetMode="External"/><Relationship Id="rId2252" Type="http://schemas.openxmlformats.org/officeDocument/2006/relationships/hyperlink" Target="https://www.vaillant.be/particuliers/produits/recocompact-exclusive-75200.html" TargetMode="External"/><Relationship Id="rId2557" Type="http://schemas.openxmlformats.org/officeDocument/2006/relationships/hyperlink" Target="https://epbd.be/wp-content/uploads/Viessmann_Fiche_4.4.pdf" TargetMode="External"/><Relationship Id="rId224" Type="http://schemas.openxmlformats.org/officeDocument/2006/relationships/hyperlink" Target="http://www.sigairhandling.be/" TargetMode="External"/><Relationship Id="rId431" Type="http://schemas.openxmlformats.org/officeDocument/2006/relationships/hyperlink" Target="https://epbd.be/wp-content/uploads/Cairox_Fiche_4.4.pdf" TargetMode="External"/><Relationship Id="rId529" Type="http://schemas.openxmlformats.org/officeDocument/2006/relationships/hyperlink" Target="http://nl.codume.eu/producten/ECOVE" TargetMode="External"/><Relationship Id="rId736" Type="http://schemas.openxmlformats.org/officeDocument/2006/relationships/hyperlink" Target="https://epbd.be/wp-content/uploads/Dantherm_Fiche_4.4.pdf"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wp-admin/admin-ajax.php?action=get_product_card_file&amp;id=VERSO_R_1700_U_EN.pdf" TargetMode="External"/><Relationship Id="rId1366" Type="http://schemas.openxmlformats.org/officeDocument/2006/relationships/hyperlink" Target="http://www.orionair.be/nl/downloads" TargetMode="External"/><Relationship Id="rId2112" Type="http://schemas.openxmlformats.org/officeDocument/2006/relationships/hyperlink" Target="http://www.titon.co.uk/pages/products/ventilation-systems/mvhr/hrv-10-q-plus.php" TargetMode="External"/><Relationship Id="rId2417" Type="http://schemas.openxmlformats.org/officeDocument/2006/relationships/hyperlink" Target="http://www.vasco.eu/" TargetMode="External"/><Relationship Id="rId943" Type="http://schemas.openxmlformats.org/officeDocument/2006/relationships/hyperlink" Target="http://www.ithodaalderop.be/" TargetMode="External"/><Relationship Id="rId1019" Type="http://schemas.openxmlformats.org/officeDocument/2006/relationships/hyperlink" Target="http://www.junkers.be/" TargetMode="External"/><Relationship Id="rId1573" Type="http://schemas.openxmlformats.org/officeDocument/2006/relationships/hyperlink" Target="https://epbd.be/wp-content/uploads/R-COVERY_Fiche_4.4.pdf" TargetMode="External"/><Relationship Id="rId1780" Type="http://schemas.openxmlformats.org/officeDocument/2006/relationships/hyperlink" Target="https://epbd.be/wp-content/uploads/Sanutal_Fiche_4.4.pdf" TargetMode="External"/><Relationship Id="rId1878" Type="http://schemas.openxmlformats.org/officeDocument/2006/relationships/hyperlink" Target="https://www.swegon.com/fr-be/produits-et-services/traitement-dair/centrales-de-traitement-dair/casa/casa-r4-c/" TargetMode="External"/><Relationship Id="rId2624" Type="http://schemas.openxmlformats.org/officeDocument/2006/relationships/hyperlink" Target="http://wolf-heiztechnik.de/"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s://epbd.be/wp-content/uploads/Duco_Fiche_4.4.pdf" TargetMode="External"/><Relationship Id="rId1226" Type="http://schemas.openxmlformats.org/officeDocument/2006/relationships/hyperlink" Target="https://epbd.be/wp-content/uploads/Maico_Fiche_4.4.pdf" TargetMode="External"/><Relationship Id="rId1433" Type="http://schemas.openxmlformats.org/officeDocument/2006/relationships/hyperlink" Target="http://www.climavent.be/" TargetMode="External"/><Relationship Id="rId1640" Type="http://schemas.openxmlformats.org/officeDocument/2006/relationships/hyperlink" Target="http://www.renson.be/" TargetMode="External"/><Relationship Id="rId1738" Type="http://schemas.openxmlformats.org/officeDocument/2006/relationships/hyperlink" Target="https://ambrava.be/kennisbank/brochures/energie-regeneratie-ventilatie/" TargetMode="External"/><Relationship Id="rId1500" Type="http://schemas.openxmlformats.org/officeDocument/2006/relationships/hyperlink" Target="https://www.cairox.be/FR/documentation/I10.023.1-AmberAir-Compact-S-R-Centrale-double-flux-avec-roue-%C3%A0-condensation" TargetMode="External"/><Relationship Id="rId1945" Type="http://schemas.openxmlformats.org/officeDocument/2006/relationships/hyperlink" Target="https://www.systemair.com/Global/Products/residential-systems/rotary-units/side-connected/save/save-vsr-300-53adcc82/" TargetMode="External"/><Relationship Id="rId1805" Type="http://schemas.openxmlformats.org/officeDocument/2006/relationships/hyperlink" Target="http://www.soler-palau.be/" TargetMode="External"/><Relationship Id="rId179" Type="http://schemas.openxmlformats.org/officeDocument/2006/relationships/hyperlink" Target="http://www.aldesbenelux.com/" TargetMode="External"/><Relationship Id="rId386" Type="http://schemas.openxmlformats.org/officeDocument/2006/relationships/hyperlink" Target="https://www.cairox.be/FR/documentation/I10.065.1-FREETIME-Unit%C3%A9s-de-RDC-avec-batterie-de-post-chauffage-100-jusqu%C3%A0-3.500-m3-h/?cf=7336344056cdfdb8518436" TargetMode="External"/><Relationship Id="rId593" Type="http://schemas.openxmlformats.org/officeDocument/2006/relationships/hyperlink" Target="https://www.daikin.nl/nl_nl/products/ALB-LB.html" TargetMode="External"/><Relationship Id="rId2067" Type="http://schemas.openxmlformats.org/officeDocument/2006/relationships/hyperlink" Target="http://www.titon.co.uk/" TargetMode="External"/><Relationship Id="rId2274" Type="http://schemas.openxmlformats.org/officeDocument/2006/relationships/hyperlink" Target="http://www.vallox.com/" TargetMode="External"/><Relationship Id="rId2481" Type="http://schemas.openxmlformats.org/officeDocument/2006/relationships/hyperlink" Target="https://vent-axia.be/wp-content/uploads/2024/11/TF_EQ375_FR.pdf" TargetMode="External"/><Relationship Id="rId246" Type="http://schemas.openxmlformats.org/officeDocument/2006/relationships/hyperlink" Target="https://www.sigairhandling.be/FR/search/?productKeyWord=HRSE%20W%20V700&amp;submit=ok" TargetMode="External"/><Relationship Id="rId453" Type="http://schemas.openxmlformats.org/officeDocument/2006/relationships/hyperlink" Target="https://epbd.be/wp-content/uploads/CLIMAIndustries_Fiche_4.4.pdf" TargetMode="External"/><Relationship Id="rId660" Type="http://schemas.openxmlformats.org/officeDocument/2006/relationships/hyperlink" Target="http://www.daikin.be/" TargetMode="External"/><Relationship Id="rId898" Type="http://schemas.openxmlformats.org/officeDocument/2006/relationships/hyperlink" Target="http://www.excecon.com/sites/default/files/f_combi_185_opt311_v.2012.0603.pdf" TargetMode="External"/><Relationship Id="rId1083" Type="http://schemas.openxmlformats.org/officeDocument/2006/relationships/hyperlink" Target="http://www.komfovent.com/kompakt-units/423" TargetMode="External"/><Relationship Id="rId1290" Type="http://schemas.openxmlformats.org/officeDocument/2006/relationships/hyperlink" Target="https://epbd.be/wp-content/uploads/MitsubishiElectric_Fiche_4.4.pdf" TargetMode="External"/><Relationship Id="rId2134" Type="http://schemas.openxmlformats.org/officeDocument/2006/relationships/hyperlink" Target="http://www.titon.co.uk/pages/products/ventilation-systems/mvhr/hrv-2.85-q-plus.php" TargetMode="External"/><Relationship Id="rId2341" Type="http://schemas.openxmlformats.org/officeDocument/2006/relationships/hyperlink" Target="https://epbd.be/wp-content/uploads/Vasco_Fiche_4.4.pdf" TargetMode="External"/><Relationship Id="rId2579" Type="http://schemas.openxmlformats.org/officeDocument/2006/relationships/hyperlink" Target="http://www.vortice.com/en/residential-ventilation/heat-recovery-units/wall/12106"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rink_Fiche_4.4.pdf" TargetMode="External"/><Relationship Id="rId758" Type="http://schemas.openxmlformats.org/officeDocument/2006/relationships/hyperlink" Target="https://climavent.be/producten/dantherm-rcv320" TargetMode="External"/><Relationship Id="rId965" Type="http://schemas.openxmlformats.org/officeDocument/2006/relationships/hyperlink" Target="http://www.ithodaalderop.be/" TargetMode="External"/><Relationship Id="rId1150" Type="http://schemas.openxmlformats.org/officeDocument/2006/relationships/hyperlink" Target="http://www.komfovent.com/files/verso/2016/EN/VERSO_R_1600_U.pdf" TargetMode="External"/><Relationship Id="rId1388" Type="http://schemas.openxmlformats.org/officeDocument/2006/relationships/hyperlink" Target="https://epbd.be/wp-content/uploads/P.Lemmens_Fiche_4.4.pdf" TargetMode="External"/><Relationship Id="rId1595" Type="http://schemas.openxmlformats.org/officeDocument/2006/relationships/hyperlink" Target="https://www.cairox.be/FR/documentation/I10.021.99-SMARTY-XV-Syst%C3%A8me-de-ventilation-avec-r%C3%A9cup%C3%A9ration-de-chaleur-%E2%89%A4-550m%C2%B3-h" TargetMode="External"/><Relationship Id="rId2439" Type="http://schemas.openxmlformats.org/officeDocument/2006/relationships/hyperlink" Target="http://www.veneco-ventilation.be/nl/ventilatie-systemen-systeem_D/items/i/265" TargetMode="External"/><Relationship Id="rId2646" Type="http://schemas.openxmlformats.org/officeDocument/2006/relationships/hyperlink" Target="http://www.zehnder.be/"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www.codume.com/" TargetMode="External"/><Relationship Id="rId618" Type="http://schemas.openxmlformats.org/officeDocument/2006/relationships/hyperlink" Target="https://www.daikin.nl/nl_nl/products/ALB-LB.html" TargetMode="External"/><Relationship Id="rId825" Type="http://schemas.openxmlformats.org/officeDocument/2006/relationships/hyperlink" Target="https://www.duco.eu/be_nl/producten/mechanische-ventilatie/ventilatie-units/ducobox-energy-comfort-plus" TargetMode="External"/><Relationship Id="rId1248" Type="http://schemas.openxmlformats.org/officeDocument/2006/relationships/hyperlink" Target="https://epbd.be/wp-content/uploads/Meltem_Fiche_4.4.pdf" TargetMode="External"/><Relationship Id="rId1455" Type="http://schemas.openxmlformats.org/officeDocument/2006/relationships/hyperlink" Target="https://epbd.be/wp-content/uploads/Pichler_Fiche_4.4.pdf" TargetMode="External"/><Relationship Id="rId1662" Type="http://schemas.openxmlformats.org/officeDocument/2006/relationships/hyperlink" Target="https://epbd.be/wp-content/uploads/Sabiana_Fiche_4.4.pdf" TargetMode="External"/><Relationship Id="rId2201" Type="http://schemas.openxmlformats.org/officeDocument/2006/relationships/hyperlink" Target="https://epbd.be/wp-content/uploads/Ubbink_Fiche_4.4.pdf" TargetMode="External"/><Relationship Id="rId2506" Type="http://schemas.openxmlformats.org/officeDocument/2006/relationships/hyperlink" Target="https://epbd.be/wp-content/uploads/VentilairGroup_Fiche_4.4.pdf" TargetMode="External"/><Relationship Id="rId1010" Type="http://schemas.openxmlformats.org/officeDocument/2006/relationships/hyperlink" Target="https://epbd.be/wp-content/uploads/Jaga_Fiche_4.4.pdf" TargetMode="External"/><Relationship Id="rId1108" Type="http://schemas.openxmlformats.org/officeDocument/2006/relationships/hyperlink" Target="https://epbd.be/wp-content/uploads/Komfovent_Fiche_4.4.pdf" TargetMode="External"/><Relationship Id="rId1315" Type="http://schemas.openxmlformats.org/officeDocument/2006/relationships/hyperlink" Target="http://www.nilanbelgium.be/" TargetMode="External"/><Relationship Id="rId1967" Type="http://schemas.openxmlformats.org/officeDocument/2006/relationships/hyperlink" Target="http://www.systemair.com/" TargetMode="External"/><Relationship Id="rId2713" Type="http://schemas.openxmlformats.org/officeDocument/2006/relationships/hyperlink" Target="https://epbd.be/wp-content/uploads/Zehnder_Fiche_4.4.pdf" TargetMode="External"/><Relationship Id="rId1522" Type="http://schemas.openxmlformats.org/officeDocument/2006/relationships/hyperlink" Target="https://www.cairox.be/NL/" TargetMode="External"/><Relationship Id="rId21" Type="http://schemas.openxmlformats.org/officeDocument/2006/relationships/hyperlink" Target="http://www.aeropulmo.be/" TargetMode="External"/><Relationship Id="rId2089" Type="http://schemas.openxmlformats.org/officeDocument/2006/relationships/hyperlink" Target="http://www.titon.co.uk/" TargetMode="External"/><Relationship Id="rId2296" Type="http://schemas.openxmlformats.org/officeDocument/2006/relationships/hyperlink" Target="http://www.xilio.be/" TargetMode="External"/><Relationship Id="rId268" Type="http://schemas.openxmlformats.org/officeDocument/2006/relationships/hyperlink" Target="http://www.newenergytechnics.be/"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s://www.daikin.be/fr_be/producten/vam-j8.html" TargetMode="External"/><Relationship Id="rId2156" Type="http://schemas.openxmlformats.org/officeDocument/2006/relationships/hyperlink" Target="http://www.titon.co.uk/pages/products/ventilation-systems/mvhr/hrv-3-q-plus.php" TargetMode="External"/><Relationship Id="rId2363" Type="http://schemas.openxmlformats.org/officeDocument/2006/relationships/hyperlink" Target="https://epbd.be/wp-content/uploads/Vasco_Fiche_4.4.pdf" TargetMode="External"/><Relationship Id="rId2570" Type="http://schemas.openxmlformats.org/officeDocument/2006/relationships/hyperlink" Target="http://www.vortice-export.com/"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fr.codume.eu/produits/HRU" TargetMode="External"/><Relationship Id="rId1172" Type="http://schemas.openxmlformats.org/officeDocument/2006/relationships/hyperlink" Target="http://www.komfovent.com/files/verso/2016/EN/VERSO_R_2500_U.pdf" TargetMode="External"/><Relationship Id="rId2016" Type="http://schemas.openxmlformats.org/officeDocument/2006/relationships/hyperlink" Target="https://epbd.be/wp-content/uploads/Thermelec_Fiche_4.4.pdf" TargetMode="External"/><Relationship Id="rId2223" Type="http://schemas.openxmlformats.org/officeDocument/2006/relationships/hyperlink" Target="https://epbd.be/wp-content/uploads/Ubbink_Fiche_4.4.pdf" TargetMode="External"/><Relationship Id="rId2430" Type="http://schemas.openxmlformats.org/officeDocument/2006/relationships/hyperlink" Target="https://epbd.be/wp-content/uploads/Veneco_Fiche_4.4.pdf" TargetMode="External"/><Relationship Id="rId402" Type="http://schemas.openxmlformats.org/officeDocument/2006/relationships/hyperlink" Target="https://www.cairox.be/FR/search/?productKeyWord=hexamotion&amp;submit=ok&amp;cf=7362635827873ac4c51066" TargetMode="External"/><Relationship Id="rId1032" Type="http://schemas.openxmlformats.org/officeDocument/2006/relationships/hyperlink" Target="https://epbd.be/wp-content/uploads/Komfovent_Fiche_4.4.pdf" TargetMode="External"/><Relationship Id="rId1989" Type="http://schemas.openxmlformats.org/officeDocument/2006/relationships/hyperlink" Target="https://epbd.be/wp-content/uploads/Systemair_Fiche_4.4.pdf" TargetMode="External"/><Relationship Id="rId1849" Type="http://schemas.openxmlformats.org/officeDocument/2006/relationships/hyperlink" Target="http://www.stiebel-eltron.be/" TargetMode="External"/><Relationship Id="rId192" Type="http://schemas.openxmlformats.org/officeDocument/2006/relationships/hyperlink" Target="https://epbd.be/wp-content/uploads/Aldes_Fiche_4.4.pdf" TargetMode="External"/><Relationship Id="rId1709" Type="http://schemas.openxmlformats.org/officeDocument/2006/relationships/hyperlink" Target="http://www.cairox.be/NL/" TargetMode="External"/><Relationship Id="rId1916" Type="http://schemas.openxmlformats.org/officeDocument/2006/relationships/hyperlink" Target="http://www.ventiline.be/" TargetMode="External"/><Relationship Id="rId2080" Type="http://schemas.openxmlformats.org/officeDocument/2006/relationships/hyperlink" Target="https://epbd.be/wp-content/uploads/Titon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www.cairox.be/NL/documentation/I10.023.1-AmberAir-Compact-S-R-WTW-met-condensatiewiel" TargetMode="External"/><Relationship Id="rId729" Type="http://schemas.openxmlformats.org/officeDocument/2006/relationships/hyperlink" Target="https://epbd.be/wp-content/uploads/Dantherm_Fiche_4.4.pdf" TargetMode="External"/><Relationship Id="rId1359" Type="http://schemas.openxmlformats.org/officeDocument/2006/relationships/hyperlink" Target="http://www.orionair.be/nl/downloads" TargetMode="External"/><Relationship Id="rId936" Type="http://schemas.openxmlformats.org/officeDocument/2006/relationships/hyperlink" Target="http://www.ithodaalderop.be/catalogus/ecove" TargetMode="External"/><Relationship Id="rId1219" Type="http://schemas.openxmlformats.org/officeDocument/2006/relationships/hyperlink" Target="http://www.maico-ventilatoren.com/" TargetMode="External"/><Relationship Id="rId1566" Type="http://schemas.openxmlformats.org/officeDocument/2006/relationships/hyperlink" Target="https://www.cairox.be/NL/" TargetMode="External"/><Relationship Id="rId1773" Type="http://schemas.openxmlformats.org/officeDocument/2006/relationships/hyperlink" Target="http://www.sanutal.be/" TargetMode="External"/><Relationship Id="rId1980" Type="http://schemas.openxmlformats.org/officeDocument/2006/relationships/hyperlink" Target="https://www.systemair.com/Global/Products/residential-systems/rotary-units/top-connected/save/save-vtr-300b-r/" TargetMode="External"/><Relationship Id="rId2617" Type="http://schemas.openxmlformats.org/officeDocument/2006/relationships/hyperlink" Target="https://epbd.be/wp-content/uploads/Wolf_Fiche_4.4.pdf"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ichler_Fiche_4.4.pdf" TargetMode="External"/><Relationship Id="rId1633" Type="http://schemas.openxmlformats.org/officeDocument/2006/relationships/hyperlink" Target="https://epbd.be/wp-content/uploads/Renson_Fiche_4.4.pdf" TargetMode="External"/><Relationship Id="rId1840" Type="http://schemas.openxmlformats.org/officeDocument/2006/relationships/hyperlink" Target="https://epbd.be/wp-content/uploads/Soler-Palau_Fiche_4.4.pdf" TargetMode="External"/><Relationship Id="rId1700" Type="http://schemas.openxmlformats.org/officeDocument/2006/relationships/hyperlink" Target="https://epbd.be/wp-content/uploads/Salda_Fiche_4.4.pdf" TargetMode="External"/><Relationship Id="rId379" Type="http://schemas.openxmlformats.org/officeDocument/2006/relationships/hyperlink" Target="https://epbd.be/wp-content/uploads/Buva_Fiche_4.4.pdf" TargetMode="External"/><Relationship Id="rId586" Type="http://schemas.openxmlformats.org/officeDocument/2006/relationships/hyperlink" Target="https://www.daikin.nl/nl_nl/products/ALB-LB.html" TargetMode="External"/><Relationship Id="rId793" Type="http://schemas.openxmlformats.org/officeDocument/2006/relationships/hyperlink" Target="https://epbd.be/wp-content/uploads/Duco_Fiche_4.4.pdf" TargetMode="External"/><Relationship Id="rId2267" Type="http://schemas.openxmlformats.org/officeDocument/2006/relationships/hyperlink" Target="https://epbd.be/wp-content/uploads/Vallox_Fiche_4.4.pdf" TargetMode="External"/><Relationship Id="rId2474" Type="http://schemas.openxmlformats.org/officeDocument/2006/relationships/hyperlink" Target="http://www.comair.nl/" TargetMode="External"/><Relationship Id="rId2681" Type="http://schemas.openxmlformats.org/officeDocument/2006/relationships/hyperlink" Target="https://epbd.be/wp-content/uploads/Zehnder_Fiche_4.4.pdf" TargetMode="External"/><Relationship Id="rId239" Type="http://schemas.openxmlformats.org/officeDocument/2006/relationships/hyperlink" Target="https://epbd.be/wp-content/uploads/ATC_Fiche_4.4.pdf" TargetMode="External"/><Relationship Id="rId446" Type="http://schemas.openxmlformats.org/officeDocument/2006/relationships/hyperlink" Target="https://www.cairox.be/FR/documentation/I10.067.0-Hexamotion-Unit%C3%A9s-de-RDC-avec-batterie-de-chauffe-450-jusqu%C3%A0-8.000-m3-h-(roue-%C3%A0-condensation)/?cf=70058855351418c2cce426" TargetMode="External"/><Relationship Id="rId653" Type="http://schemas.openxmlformats.org/officeDocument/2006/relationships/hyperlink" Target="https://www.daikin.be/nl_be/producten/vam-j8.html" TargetMode="External"/><Relationship Id="rId1076" Type="http://schemas.openxmlformats.org/officeDocument/2006/relationships/hyperlink" Target="https://epbd.be/wp-content/uploads/Komfovent_Fiche_4.4.pdf" TargetMode="External"/><Relationship Id="rId1283" Type="http://schemas.openxmlformats.org/officeDocument/2006/relationships/hyperlink" Target="http://www.lossnay.be/" TargetMode="External"/><Relationship Id="rId1490" Type="http://schemas.openxmlformats.org/officeDocument/2006/relationships/hyperlink" Target="http://www.cairox.be/NL/" TargetMode="External"/><Relationship Id="rId2127" Type="http://schemas.openxmlformats.org/officeDocument/2006/relationships/hyperlink" Target="https://epbd.be/wp-content/uploads/Titon_Fiche_4.4.pdf" TargetMode="External"/><Relationship Id="rId2334" Type="http://schemas.openxmlformats.org/officeDocument/2006/relationships/hyperlink" Target="http://www.vasco.be/" TargetMode="External"/><Relationship Id="rId306" Type="http://schemas.openxmlformats.org/officeDocument/2006/relationships/hyperlink" Target="http://www.brinkclimatesystems.nl/" TargetMode="External"/><Relationship Id="rId860" Type="http://schemas.openxmlformats.org/officeDocument/2006/relationships/hyperlink" Target="http://www.duco.eu/" TargetMode="External"/><Relationship Id="rId1143" Type="http://schemas.openxmlformats.org/officeDocument/2006/relationships/hyperlink" Target="http://www.komfovent.com/wp-admin/admin-ajax.php?action=get_product_card_file&amp;id=VERSO_R_1500_U_EN.pdf" TargetMode="External"/><Relationship Id="rId2541" Type="http://schemas.openxmlformats.org/officeDocument/2006/relationships/hyperlink" Target="http://www.ventomatic.com/" TargetMode="External"/><Relationship Id="rId513" Type="http://schemas.openxmlformats.org/officeDocument/2006/relationships/hyperlink" Target="http://nl.codume.eu/producten/CVDECO" TargetMode="External"/><Relationship Id="rId720" Type="http://schemas.openxmlformats.org/officeDocument/2006/relationships/hyperlink" Target="https://climavent.be/producten/dantherm-hch8-mkii" TargetMode="External"/><Relationship Id="rId1350" Type="http://schemas.openxmlformats.org/officeDocument/2006/relationships/hyperlink" Target="https://epbd.be/wp-content/uploads/Orcon_Fiche_4.4.pdf" TargetMode="External"/><Relationship Id="rId2401" Type="http://schemas.openxmlformats.org/officeDocument/2006/relationships/hyperlink" Target="http://www.vasco.eu/" TargetMode="External"/><Relationship Id="rId1003" Type="http://schemas.openxmlformats.org/officeDocument/2006/relationships/hyperlink" Target="http://www.jaga.be/" TargetMode="External"/><Relationship Id="rId1210" Type="http://schemas.openxmlformats.org/officeDocument/2006/relationships/hyperlink" Target="http://www.maico-fans.fr/produits/maico/details/catalog/liste/g51103/ws-320/" TargetMode="External"/><Relationship Id="rId2191" Type="http://schemas.openxmlformats.org/officeDocument/2006/relationships/hyperlink" Target="https://epbd.be/wp-content/uploads/Ubbink_Fiche_4.4.pdf" TargetMode="External"/><Relationship Id="rId163" Type="http://schemas.openxmlformats.org/officeDocument/2006/relationships/hyperlink" Target="http://www.aldesbenelux.com/nl/" TargetMode="External"/><Relationship Id="rId370" Type="http://schemas.openxmlformats.org/officeDocument/2006/relationships/hyperlink" Target="http://www.bulex.be/" TargetMode="External"/><Relationship Id="rId2051" Type="http://schemas.openxmlformats.org/officeDocument/2006/relationships/hyperlink" Target="http://www.thermelec.be/" TargetMode="External"/><Relationship Id="rId230" Type="http://schemas.openxmlformats.org/officeDocument/2006/relationships/hyperlink" Target="https://www.sigairhandling.be/FR/search/?productKeyWord=GTDHR9016&amp;submit=ok" TargetMode="External"/><Relationship Id="rId1677" Type="http://schemas.openxmlformats.org/officeDocument/2006/relationships/hyperlink" Target="https://www.cairox.be/NL/" TargetMode="External"/><Relationship Id="rId1884" Type="http://schemas.openxmlformats.org/officeDocument/2006/relationships/hyperlink" Target="http://www.swegon.com/en/Swegon-Home-Solutions/" TargetMode="External"/><Relationship Id="rId2728" Type="http://schemas.openxmlformats.org/officeDocument/2006/relationships/hyperlink" Target="http://www.zehnder.be/" TargetMode="External"/><Relationship Id="rId907" Type="http://schemas.openxmlformats.org/officeDocument/2006/relationships/hyperlink" Target="http://www.hopper-ventilation.com/" TargetMode="External"/><Relationship Id="rId1537" Type="http://schemas.openxmlformats.org/officeDocument/2006/relationships/hyperlink" Target="https://epbd.be/wp-content/uploads/R-COVERY_Fiche_4.4.pdf" TargetMode="External"/><Relationship Id="rId1744" Type="http://schemas.openxmlformats.org/officeDocument/2006/relationships/hyperlink" Target="https://epbd.be/wp-content/uploads/Samsung_Fiche_4.4.pdf" TargetMode="External"/><Relationship Id="rId1951" Type="http://schemas.openxmlformats.org/officeDocument/2006/relationships/hyperlink" Target="https://epbd.be/wp-content/uploads/Systemair_Fiche_4.4.pdf"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enson_Fiche_4.4.pdf" TargetMode="External"/><Relationship Id="rId1811" Type="http://schemas.openxmlformats.org/officeDocument/2006/relationships/hyperlink" Target="http://www.soler-palau.be/nl/" TargetMode="External"/><Relationship Id="rId697" Type="http://schemas.openxmlformats.org/officeDocument/2006/relationships/hyperlink" Target="http://www.climavent.be/" TargetMode="External"/><Relationship Id="rId2378" Type="http://schemas.openxmlformats.org/officeDocument/2006/relationships/hyperlink" Target="http://www.vasco.eu/" TargetMode="External"/><Relationship Id="rId1187" Type="http://schemas.openxmlformats.org/officeDocument/2006/relationships/hyperlink" Target="http://www.maico-ventilatoren.com/" TargetMode="External"/><Relationship Id="rId2585" Type="http://schemas.openxmlformats.org/officeDocument/2006/relationships/hyperlink" Target="https://epbd.be/wp-content/uploads/Wilms_Fiche_4.4.pdf"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www.decotivo.be/" TargetMode="External"/><Relationship Id="rId971" Type="http://schemas.openxmlformats.org/officeDocument/2006/relationships/hyperlink" Target="http://fr.codume.eu/produits/SCOF"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ubbink.be/" TargetMode="External"/><Relationship Id="rId2445" Type="http://schemas.openxmlformats.org/officeDocument/2006/relationships/hyperlink" Target="http://www.veneco-ventilation.be/" TargetMode="External"/><Relationship Id="rId2652" Type="http://schemas.openxmlformats.org/officeDocument/2006/relationships/hyperlink" Target="http://www.zehnder.be/" TargetMode="External"/><Relationship Id="rId417" Type="http://schemas.openxmlformats.org/officeDocument/2006/relationships/hyperlink" Target="https://www.cairox.be/NL/documentation/I10.021.1-HRS-E-W-WTW-met-tegenstroomwisselaar" TargetMode="External"/><Relationship Id="rId624" Type="http://schemas.openxmlformats.org/officeDocument/2006/relationships/hyperlink" Target="http://www.daikin.be/" TargetMode="External"/><Relationship Id="rId831" Type="http://schemas.openxmlformats.org/officeDocument/2006/relationships/hyperlink" Target="https://epbd.be/wp-content/uploads/Duco_Fiche_4.4.pdf" TargetMode="External"/><Relationship Id="rId1047" Type="http://schemas.openxmlformats.org/officeDocument/2006/relationships/hyperlink" Target="http://www.komfovent.com/" TargetMode="External"/><Relationship Id="rId1254" Type="http://schemas.openxmlformats.org/officeDocument/2006/relationships/hyperlink" Target="https://epbd.be/wp-content/uploads/MitsubishiElectric_Fiche_4.4.pdf" TargetMode="External"/><Relationship Id="rId1461" Type="http://schemas.openxmlformats.org/officeDocument/2006/relationships/hyperlink" Target="https://epbd.be/wp-content/uploads/Pichler_Fiche_4.4.pdf" TargetMode="External"/><Relationship Id="rId2305" Type="http://schemas.openxmlformats.org/officeDocument/2006/relationships/hyperlink" Target="https://epbd.be/wp-content/uploads/Vallox_Fiche_4.4.pdf" TargetMode="External"/><Relationship Id="rId2512" Type="http://schemas.openxmlformats.org/officeDocument/2006/relationships/hyperlink" Target="https://www.ventilairgroup.be/be-nl/producten/ventilatiesystemen/d-systemen/sentinel-kinetic-fh/groups/g+c+a+view" TargetMode="External"/><Relationship Id="rId1114" Type="http://schemas.openxmlformats.org/officeDocument/2006/relationships/hyperlink" Target="http://www.komfovent.com/wp-admin/admin-ajax.php?action=get_product_card_file&amp;id=VERSO_CF_1300_U_EN.pdf" TargetMode="External"/><Relationship Id="rId1321" Type="http://schemas.openxmlformats.org/officeDocument/2006/relationships/hyperlink" Target="http://www.ventiline.be/" TargetMode="External"/><Relationship Id="rId2095" Type="http://schemas.openxmlformats.org/officeDocument/2006/relationships/hyperlink" Target="http://www.titon.co.uk/pages/products/ventilation-systems/mvhr/hrv-1.35-q-plus.php" TargetMode="External"/><Relationship Id="rId274" Type="http://schemas.openxmlformats.org/officeDocument/2006/relationships/hyperlink" Target="http://www.profi-air.be/"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www.titon.co.uk/"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epbd.be/wp-content/uploads/Thermelec_Fiche_4.4.pdf" TargetMode="External"/><Relationship Id="rId201" Type="http://schemas.openxmlformats.org/officeDocument/2006/relationships/hyperlink" Target="http://www.aldesbenelux.com/nl/" TargetMode="External"/><Relationship Id="rId1788" Type="http://schemas.openxmlformats.org/officeDocument/2006/relationships/hyperlink" Target="https://epbd.be/wp-content/uploads/Sanutal_Fiche_4.4.pdf" TargetMode="External"/><Relationship Id="rId1995" Type="http://schemas.openxmlformats.org/officeDocument/2006/relationships/hyperlink" Target="https://www.systemair.com/Global/Products/residential-systems/rotary-units/top-connected/save/save-vtr-700-l/" TargetMode="External"/><Relationship Id="rId1648" Type="http://schemas.openxmlformats.org/officeDocument/2006/relationships/hyperlink" Target="http://www.renson.eu/" TargetMode="External"/><Relationship Id="rId1508" Type="http://schemas.openxmlformats.org/officeDocument/2006/relationships/hyperlink" Target="https://www.cairox.be/FR/documentation/I10.100.13-FLAIR-Unit%C3%A9s-de-r%C3%A9cup%C3%A9ration-de-chaleur-syst%C3%A8me-D-%E2%89%A4-600-m%C2%B3-h/?cf=0912839418de5e371e0277" TargetMode="External"/><Relationship Id="rId1855" Type="http://schemas.openxmlformats.org/officeDocument/2006/relationships/hyperlink" Target="https://epbd.be/wp-content/uploads/StiebelEltron_Fiche_4.4.pdf" TargetMode="External"/><Relationship Id="rId1715" Type="http://schemas.openxmlformats.org/officeDocument/2006/relationships/hyperlink" Target="https://www.cairox.be/FR/search/?productKeyWord=smarty&amp;submit=ok&amp;cf=05587764445ae61aece426" TargetMode="External"/><Relationship Id="rId1922" Type="http://schemas.openxmlformats.org/officeDocument/2006/relationships/hyperlink" Target="http://www.ventiline.be/" TargetMode="External"/><Relationship Id="rId2489" Type="http://schemas.openxmlformats.org/officeDocument/2006/relationships/hyperlink" Target="https://www.ventilairgroup.be/be-nl" TargetMode="External"/><Relationship Id="rId2696" Type="http://schemas.openxmlformats.org/officeDocument/2006/relationships/hyperlink" Target="http://www.zehnder.be/" TargetMode="External"/><Relationship Id="rId668" Type="http://schemas.openxmlformats.org/officeDocument/2006/relationships/hyperlink" Target="http://www.daikin.be/" TargetMode="External"/><Relationship Id="rId875" Type="http://schemas.openxmlformats.org/officeDocument/2006/relationships/hyperlink" Target="https://epbd.be/wp-content/uploads/Duco_Fiche_4.4.pdf" TargetMode="External"/><Relationship Id="rId1298" Type="http://schemas.openxmlformats.org/officeDocument/2006/relationships/hyperlink" Target="https://epbd.be/wp-content/uploads/Multicalor_Fiche_4.4.pdf" TargetMode="External"/><Relationship Id="rId2349" Type="http://schemas.openxmlformats.org/officeDocument/2006/relationships/hyperlink" Target="https://epbd.be/wp-content/uploads/Vasco_Fiche_4.4.pdf" TargetMode="External"/><Relationship Id="rId2556" Type="http://schemas.openxmlformats.org/officeDocument/2006/relationships/hyperlink" Target="http://www.viessmann.com/web/belgium/be_TDIS_NL.nsf/0/8BE7A73B0C9B0498C1257ED000485559/%24FILE/5619747%2C%2005-2015%2C%204%2C%20nl_BE%2C%20PDF.pdf" TargetMode="External"/><Relationship Id="rId528" Type="http://schemas.openxmlformats.org/officeDocument/2006/relationships/hyperlink" Target="http://www.codume.eu/" TargetMode="External"/><Relationship Id="rId735" Type="http://schemas.openxmlformats.org/officeDocument/2006/relationships/hyperlink" Target="http://www.climavent.be/" TargetMode="External"/><Relationship Id="rId942" Type="http://schemas.openxmlformats.org/officeDocument/2006/relationships/hyperlink" Target="https://epbd.be/wp-content/uploads/IthoDaalderop_Fiche_4.4.pdf" TargetMode="External"/><Relationship Id="rId1158" Type="http://schemas.openxmlformats.org/officeDocument/2006/relationships/hyperlink" Target="http://www.komfovent.com/wp-admin/admin-ajax.php?action=get_product_card_file&amp;id=VERSO_R_1700_U_EN.pdf" TargetMode="External"/><Relationship Id="rId1365" Type="http://schemas.openxmlformats.org/officeDocument/2006/relationships/hyperlink" Target="http://orionair.be/nl/downloads/" TargetMode="External"/><Relationship Id="rId1572" Type="http://schemas.openxmlformats.org/officeDocument/2006/relationships/hyperlink" Target="https://www.cairox.be/FR/documentation/I10.021.2-HRS-FE-W-Double-flux-plafonnier-avec-%C3%A9changeur-%C3%A0-contre-courant" TargetMode="External"/><Relationship Id="rId2209" Type="http://schemas.openxmlformats.org/officeDocument/2006/relationships/hyperlink" Target="https://epbd.be/wp-content/uploads/Ubbink_Fiche_4.4.pdf" TargetMode="External"/><Relationship Id="rId2416" Type="http://schemas.openxmlformats.org/officeDocument/2006/relationships/hyperlink" Target="http://www.vasco.eu/" TargetMode="External"/><Relationship Id="rId2623" Type="http://schemas.openxmlformats.org/officeDocument/2006/relationships/hyperlink" Target="https://epbd.be/wp-content/uploads/Wolf_Fiche_4.4.pdf" TargetMode="External"/><Relationship Id="rId1018" Type="http://schemas.openxmlformats.org/officeDocument/2006/relationships/hyperlink" Target="https://epbd.be/wp-content/uploads/Junkers_Fiche_4.4.pdf" TargetMode="External"/><Relationship Id="rId1225" Type="http://schemas.openxmlformats.org/officeDocument/2006/relationships/hyperlink" Target="http://www.maico-ventilatoren.com/" TargetMode="External"/><Relationship Id="rId1432" Type="http://schemas.openxmlformats.org/officeDocument/2006/relationships/hyperlink" Target="https://epbd.be/wp-content/uploads/Pichler_Fiche_4.4.pdf"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uco.eu/"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www.cairox.be/NL/documentation/I10.065.1-FREETIME-WTW-units-met-naverwarmingbatterij-100-tot-3.500-m3-h/?cf=13861585555dac9c518436" TargetMode="External"/><Relationship Id="rId592" Type="http://schemas.openxmlformats.org/officeDocument/2006/relationships/hyperlink" Target="http://www.daikin.be/" TargetMode="External"/><Relationship Id="rId2066" Type="http://schemas.openxmlformats.org/officeDocument/2006/relationships/hyperlink" Target="https://epbd.be/wp-content/uploads/Thermelec_Fiche_4.4.pdf" TargetMode="External"/><Relationship Id="rId2273" Type="http://schemas.openxmlformats.org/officeDocument/2006/relationships/hyperlink" Target="https://epbd.be/wp-content/uploads/Vallox_Fiche_4.4.pdf" TargetMode="External"/><Relationship Id="rId2480" Type="http://schemas.openxmlformats.org/officeDocument/2006/relationships/hyperlink" Target="https://vent-axia.be/wp-content/uploads/2024/11/TF_EQ375.pdf" TargetMode="External"/><Relationship Id="rId245" Type="http://schemas.openxmlformats.org/officeDocument/2006/relationships/hyperlink" Target="https://www.sigairhandling.be/NL/search/?productKeyWord=HRSE%20W%20V700&amp;submit=ok" TargetMode="External"/><Relationship Id="rId452" Type="http://schemas.openxmlformats.org/officeDocument/2006/relationships/hyperlink" Target="http://www.clima-industries.com/" TargetMode="External"/><Relationship Id="rId1082" Type="http://schemas.openxmlformats.org/officeDocument/2006/relationships/hyperlink" Target="http://www.komfovent.com/kompakt-units/423" TargetMode="External"/><Relationship Id="rId2133" Type="http://schemas.openxmlformats.org/officeDocument/2006/relationships/hyperlink" Target="http://www.titon.co.uk/pages/products/ventilation-systems/mvhr/hrv-2.85-q-plus.php" TargetMode="External"/><Relationship Id="rId2340" Type="http://schemas.openxmlformats.org/officeDocument/2006/relationships/hyperlink" Target="http://www.vasco.eu/" TargetMode="External"/><Relationship Id="rId105" Type="http://schemas.openxmlformats.org/officeDocument/2006/relationships/hyperlink" Target="http://www.airsmpart.pro/" TargetMode="External"/><Relationship Id="rId312" Type="http://schemas.openxmlformats.org/officeDocument/2006/relationships/hyperlink" Target="http://www.brinkclimatesystems.nl/" TargetMode="External"/><Relationship Id="rId2200" Type="http://schemas.openxmlformats.org/officeDocument/2006/relationships/hyperlink" Target="http://www.ubbink.be/" TargetMode="External"/><Relationship Id="rId1899" Type="http://schemas.openxmlformats.org/officeDocument/2006/relationships/hyperlink" Target="https://www.swegon.com/products/air-handling/global-fw/global-lp-fw/" TargetMode="External"/><Relationship Id="rId1759" Type="http://schemas.openxmlformats.org/officeDocument/2006/relationships/hyperlink" Target="http://www.samsung-climatisation.be/ambrava/wp-content/uploads/2014/04/ERV-PEB.pdf" TargetMode="External"/><Relationship Id="rId1966" Type="http://schemas.openxmlformats.org/officeDocument/2006/relationships/hyperlink" Target="https://epbd.be/wp-content/uploads/Systemair_Fiche_4.4.pdf" TargetMode="External"/><Relationship Id="rId1619" Type="http://schemas.openxmlformats.org/officeDocument/2006/relationships/hyperlink" Target="https://epbd.be/wp-content/uploads/Renson_Fiche_4.4.pdf" TargetMode="External"/><Relationship Id="rId1826" Type="http://schemas.openxmlformats.org/officeDocument/2006/relationships/hyperlink" Target="https://epbd.be/wp-content/uploads/Soler-Palau_Fiche_4.4.pdf" TargetMode="External"/><Relationship Id="rId779" Type="http://schemas.openxmlformats.org/officeDocument/2006/relationships/hyperlink" Target="https://epbd.be/wp-content/uploads/Decotivo_Fiche_4.4.pdf" TargetMode="External"/><Relationship Id="rId986" Type="http://schemas.openxmlformats.org/officeDocument/2006/relationships/hyperlink" Target="https://epbd.be/wp-content/uploads/Jaga_Fiche_4.4.pdf" TargetMode="External"/><Relationship Id="rId2667" Type="http://schemas.openxmlformats.org/officeDocument/2006/relationships/hyperlink" Target="https://epbd.be/wp-content/uploads/Zehnder_Fiche_4.4.pdf" TargetMode="External"/><Relationship Id="rId639" Type="http://schemas.openxmlformats.org/officeDocument/2006/relationships/hyperlink" Target="https://epbd.be/wp-content/uploads/Daikin_Fiche_4.4.pdf" TargetMode="External"/><Relationship Id="rId1269" Type="http://schemas.openxmlformats.org/officeDocument/2006/relationships/hyperlink" Target="http://www.mitsubishi-electric.be/" TargetMode="External"/><Relationship Id="rId1476" Type="http://schemas.openxmlformats.org/officeDocument/2006/relationships/hyperlink" Target="https://www.cairox.be/FR/documentation/I10.021.6-HRS-RE-W-Double-flux-avec-%C3%A9changeur-de-chaleur-rotatif" TargetMode="External"/><Relationship Id="rId846" Type="http://schemas.openxmlformats.org/officeDocument/2006/relationships/hyperlink" Target="https://www.duco.eu/produits/evacuation-de-lair/evacuation-mecanique/fr-be-ducobox-energy-premium" TargetMode="External"/><Relationship Id="rId1129" Type="http://schemas.openxmlformats.org/officeDocument/2006/relationships/hyperlink" Target="http://www.komfovent.com/" TargetMode="External"/><Relationship Id="rId1683" Type="http://schemas.openxmlformats.org/officeDocument/2006/relationships/hyperlink" Target="https://www.cairox.be/NL/" TargetMode="External"/><Relationship Id="rId1890" Type="http://schemas.openxmlformats.org/officeDocument/2006/relationships/hyperlink" Target="http://www.swegon.com/" TargetMode="External"/><Relationship Id="rId2527"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734" Type="http://schemas.openxmlformats.org/officeDocument/2006/relationships/hyperlink" Target="http://www.zehnder.be/" TargetMode="External"/><Relationship Id="rId706" Type="http://schemas.openxmlformats.org/officeDocument/2006/relationships/hyperlink" Target="http://www.dantherm.be/Producten/Producten.htm" TargetMode="External"/><Relationship Id="rId913" Type="http://schemas.openxmlformats.org/officeDocument/2006/relationships/hyperlink" Target="http://www.ithodaalderop.be/" TargetMode="External"/><Relationship Id="rId1336" Type="http://schemas.openxmlformats.org/officeDocument/2006/relationships/hyperlink" Target="https://epbd.be/wp-content/uploads/Orcon_Fiche_4.4.pdf" TargetMode="External"/><Relationship Id="rId1543" Type="http://schemas.openxmlformats.org/officeDocument/2006/relationships/hyperlink" Target="https://www.cairox.be/NL/documentation/I10.062.0-GTDHR-Premium-Warmteterugwinningsunits-met-naverwarmingsbatterij-%E2%89%A4-4500-m%C2%B3-h-(counterflow)" TargetMode="External"/><Relationship Id="rId1750" Type="http://schemas.openxmlformats.org/officeDocument/2006/relationships/hyperlink" Target="http://samsung-airco.be/ambrava/wp-content/uploads/2014/04/ERV-Vlaams-inclusief-EPBD.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com/" TargetMode="External"/><Relationship Id="rId1610" Type="http://schemas.openxmlformats.org/officeDocument/2006/relationships/hyperlink" Target="https://epbd.be/wp-content/uploads/Renson_Fiche_4.4.pdf" TargetMode="External"/><Relationship Id="rId289" Type="http://schemas.openxmlformats.org/officeDocument/2006/relationships/hyperlink" Target="https://epbd.be/wp-content/uploads/Begetube_Fiche_4.4.pdf" TargetMode="External"/><Relationship Id="rId496" Type="http://schemas.openxmlformats.org/officeDocument/2006/relationships/hyperlink" Target="http://www.clima-industries.be/" TargetMode="External"/><Relationship Id="rId2177" Type="http://schemas.openxmlformats.org/officeDocument/2006/relationships/hyperlink" Target="https://epbd.be/wp-content/uploads/Trox_Fiche_4.4.pdf" TargetMode="External"/><Relationship Id="rId2384" Type="http://schemas.openxmlformats.org/officeDocument/2006/relationships/hyperlink" Target="http://www.vasco.eu/" TargetMode="External"/><Relationship Id="rId2591" Type="http://schemas.openxmlformats.org/officeDocument/2006/relationships/hyperlink" Target="https://epbd.be/wp-content/uploads/Wolf_Fiche_4.4.pdf" TargetMode="External"/><Relationship Id="rId149" Type="http://schemas.openxmlformats.org/officeDocument/2006/relationships/hyperlink" Target="http://www.aldesbenelux.com/" TargetMode="External"/><Relationship Id="rId356" Type="http://schemas.openxmlformats.org/officeDocument/2006/relationships/hyperlink" Target="http://www.buderus.be/" TargetMode="External"/><Relationship Id="rId563" Type="http://schemas.openxmlformats.org/officeDocument/2006/relationships/hyperlink" Target="http://www.codume.eu/" TargetMode="External"/><Relationship Id="rId770" Type="http://schemas.openxmlformats.org/officeDocument/2006/relationships/hyperlink" Target="http://www.decotivo.be/" TargetMode="External"/><Relationship Id="rId1193" Type="http://schemas.openxmlformats.org/officeDocument/2006/relationships/hyperlink" Target="http://www.maico-ventilatoren.com/" TargetMode="External"/><Relationship Id="rId2037" Type="http://schemas.openxmlformats.org/officeDocument/2006/relationships/hyperlink" Target="http://www.thermelec.be/" TargetMode="External"/><Relationship Id="rId2244" Type="http://schemas.openxmlformats.org/officeDocument/2006/relationships/hyperlink" Target="http://ubbink.be/" TargetMode="External"/><Relationship Id="rId2451" Type="http://schemas.openxmlformats.org/officeDocument/2006/relationships/hyperlink" Target="http://www.ventilairgroup.be/" TargetMode="External"/><Relationship Id="rId216" Type="http://schemas.openxmlformats.org/officeDocument/2006/relationships/hyperlink" Target="https://www.ventilation-alnor.co.uk/" TargetMode="External"/><Relationship Id="rId423" Type="http://schemas.openxmlformats.org/officeDocument/2006/relationships/hyperlink" Target="https://epbd.be/wp-content/uploads/Cairox_Fiche_4.4.pdf" TargetMode="External"/><Relationship Id="rId1053" Type="http://schemas.openxmlformats.org/officeDocument/2006/relationships/hyperlink" Target="http://www.komfovent.com/files/domekt/2016/EN/DOMEKT_R_400_F.pdf" TargetMode="External"/><Relationship Id="rId1260" Type="http://schemas.openxmlformats.org/officeDocument/2006/relationships/hyperlink" Target="http://www.lossnay.be/" TargetMode="External"/><Relationship Id="rId2104" Type="http://schemas.openxmlformats.org/officeDocument/2006/relationships/hyperlink" Target="http://www.titon.co.uk/" TargetMode="External"/><Relationship Id="rId630" Type="http://schemas.openxmlformats.org/officeDocument/2006/relationships/hyperlink" Target="https://www.daikin.be/fr_be/produits/product.html/ALB-RB.html" TargetMode="External"/><Relationship Id="rId2311" Type="http://schemas.openxmlformats.org/officeDocument/2006/relationships/hyperlink" Target="https://egeda.be/product/valsir-ariosa-170e/"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epbd.be/wp-content/uploads/Swentibold_Fiche-4.4.pdf" TargetMode="External"/><Relationship Id="rId280" Type="http://schemas.openxmlformats.org/officeDocument/2006/relationships/hyperlink" Target="http://begetube.com/"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957" Type="http://schemas.openxmlformats.org/officeDocument/2006/relationships/hyperlink" Target="http://fr.codume.eu/produits/NANAKIA" TargetMode="External"/><Relationship Id="rId1587" Type="http://schemas.openxmlformats.org/officeDocument/2006/relationships/hyperlink" Target="https://www.cairox.be/NL/documentation/I10.040.01-Silvertop-Warmteterugwinningsunit-met-naverwarmingbatterij-met-topaansluitingen-(counterflow)" TargetMode="External"/><Relationship Id="rId1794" Type="http://schemas.openxmlformats.org/officeDocument/2006/relationships/hyperlink" Target="https://www.siberzone.es/Media/Uploads/siber-hrv-evo-3.pdf" TargetMode="External"/><Relationship Id="rId2638" Type="http://schemas.openxmlformats.org/officeDocument/2006/relationships/hyperlink" Target="http://www.wolf.eu/"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s://epbd.be/wp-content/uploads/Duco_Fiche_4.4.pdf" TargetMode="External"/><Relationship Id="rId1447" Type="http://schemas.openxmlformats.org/officeDocument/2006/relationships/hyperlink" Target="https://epbd.be/wp-content/uploads/Pichler_Fiche_4.4.pdf" TargetMode="External"/><Relationship Id="rId1654" Type="http://schemas.openxmlformats.org/officeDocument/2006/relationships/hyperlink" Target="https://epbd.be/wp-content/uploads/Renson_Fiche_4.4.pdf" TargetMode="External"/><Relationship Id="rId1861" Type="http://schemas.openxmlformats.org/officeDocument/2006/relationships/hyperlink" Target="https://epbd.be/wp-content/uploads/StiebelEltron_Fiche_4.4.pdf" TargetMode="External"/><Relationship Id="rId2705" Type="http://schemas.openxmlformats.org/officeDocument/2006/relationships/hyperlink" Target="https://epbd.be/wp-content/uploads/Zehnder_Fiche_4.4.pdf" TargetMode="External"/><Relationship Id="rId1307" Type="http://schemas.openxmlformats.org/officeDocument/2006/relationships/hyperlink" Target="http://www.nilanbelgium.be/" TargetMode="External"/><Relationship Id="rId1514" Type="http://schemas.openxmlformats.org/officeDocument/2006/relationships/hyperlink" Target="http://www.cairox.be/" TargetMode="External"/><Relationship Id="rId1721" Type="http://schemas.openxmlformats.org/officeDocument/2006/relationships/hyperlink" Target="http://www.samsung-klimaat.be/" TargetMode="External"/><Relationship Id="rId13" Type="http://schemas.openxmlformats.org/officeDocument/2006/relationships/hyperlink" Target="http://www.aereco.com/" TargetMode="External"/><Relationship Id="rId2288" Type="http://schemas.openxmlformats.org/officeDocument/2006/relationships/hyperlink" Target="http://www.vallox.com/" TargetMode="External"/><Relationship Id="rId2495" Type="http://schemas.openxmlformats.org/officeDocument/2006/relationships/hyperlink" Target="http://www.ventilairgroup.be/" TargetMode="External"/><Relationship Id="rId467" Type="http://schemas.openxmlformats.org/officeDocument/2006/relationships/hyperlink" Target="https://epbd.be/wp-content/uploads/CLIMAIndustries_Fiche_4.4.pdf" TargetMode="External"/><Relationship Id="rId1097" Type="http://schemas.openxmlformats.org/officeDocument/2006/relationships/hyperlink" Target="http://www.komfovent.com/" TargetMode="External"/><Relationship Id="rId2148" Type="http://schemas.openxmlformats.org/officeDocument/2006/relationships/hyperlink" Target="http://www.lindab.be/" TargetMode="External"/><Relationship Id="rId674" Type="http://schemas.openxmlformats.org/officeDocument/2006/relationships/hyperlink" Target="https://www.daikin.be/fr_be/producten/vam-j8.html"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Vasco_Fiche_4.4.pdf" TargetMode="External"/><Relationship Id="rId2562" Type="http://schemas.openxmlformats.org/officeDocument/2006/relationships/hyperlink" Target="http://www.viessmann.be/"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com/produit.php?idproduit=19" TargetMode="External"/><Relationship Id="rId741" Type="http://schemas.openxmlformats.org/officeDocument/2006/relationships/hyperlink" Target="https://epbd.be/wp-content/uploads/Dantherm_Fiche_4.4.pdf" TargetMode="External"/><Relationship Id="rId1164" Type="http://schemas.openxmlformats.org/officeDocument/2006/relationships/hyperlink" Target="https://epbd.be/wp-content/uploads/Komfovent_Fiche_4.4.pdf" TargetMode="External"/><Relationship Id="rId1371" Type="http://schemas.openxmlformats.org/officeDocument/2006/relationships/hyperlink" Target="http://www.lemmens.com/" TargetMode="External"/><Relationship Id="rId2008" Type="http://schemas.openxmlformats.org/officeDocument/2006/relationships/hyperlink" Target="https://epbd.be/wp-content/uploads/Thermelec_Fiche_4.4.pdf" TargetMode="External"/><Relationship Id="rId2215" Type="http://schemas.openxmlformats.org/officeDocument/2006/relationships/hyperlink" Target="https://epbd.be/wp-content/uploads/Ubbink_Fiche_4.4.pdf" TargetMode="External"/><Relationship Id="rId2422" Type="http://schemas.openxmlformats.org/officeDocument/2006/relationships/hyperlink" Target="http://www.vasco.eu/" TargetMode="External"/><Relationship Id="rId601" Type="http://schemas.openxmlformats.org/officeDocument/2006/relationships/hyperlink" Target="https://www.daikin.nl/nl_nl/products/ALB-LB.html" TargetMode="External"/><Relationship Id="rId1024" Type="http://schemas.openxmlformats.org/officeDocument/2006/relationships/hyperlink" Target="http://www.komfovent.com/index.php?option=com_content&amp;view=article&amp;id=256&amp;Itemid=282" TargetMode="External"/><Relationship Id="rId1231" Type="http://schemas.openxmlformats.org/officeDocument/2006/relationships/hyperlink" Target="http://www.maico-ventilatoren.com/" TargetMode="External"/><Relationship Id="rId184" Type="http://schemas.openxmlformats.org/officeDocument/2006/relationships/hyperlink" Target="https://www.aldesbenelux.com/nl/products/inspirair-home-2/" TargetMode="External"/><Relationship Id="rId391" Type="http://schemas.openxmlformats.org/officeDocument/2006/relationships/hyperlink" Target="https://epbd.be/wp-content/uploads/Cairox_Fiche_4.4.pdf" TargetMode="External"/><Relationship Id="rId1908" Type="http://schemas.openxmlformats.org/officeDocument/2006/relationships/hyperlink" Target="https://www.swegon.com/products/air-handling/mural-29cc302c/" TargetMode="External"/><Relationship Id="rId2072" Type="http://schemas.openxmlformats.org/officeDocument/2006/relationships/hyperlink" Target="http://www.titon.co.uk/pages/products/ventilation-systems/mvhr/h200-q-plus.php" TargetMode="External"/><Relationship Id="rId251" Type="http://schemas.openxmlformats.org/officeDocument/2006/relationships/hyperlink" Target="https://epbd.be/wp-content/uploads/ATC_Fiche_4.4.pdf" TargetMode="External"/><Relationship Id="rId111" Type="http://schemas.openxmlformats.org/officeDocument/2006/relationships/hyperlink" Target="http://www.airsystems.nl/" TargetMode="External"/><Relationship Id="rId1698" Type="http://schemas.openxmlformats.org/officeDocument/2006/relationships/hyperlink" Target="http://www.salda.lt/en/products/item/smarty-3x-p" TargetMode="External"/><Relationship Id="rId2749" Type="http://schemas.openxmlformats.org/officeDocument/2006/relationships/hyperlink" Target="https://epbd.be/wp-content/uploads/Zehnder_Fiche_4.4.pdf" TargetMode="External"/><Relationship Id="rId928" Type="http://schemas.openxmlformats.org/officeDocument/2006/relationships/hyperlink" Target="http://nl.codume.eu/producten/CVDECO" TargetMode="External"/><Relationship Id="rId1558" Type="http://schemas.openxmlformats.org/officeDocument/2006/relationships/hyperlink" Target="https://www.cairox.be/NL/" TargetMode="External"/><Relationship Id="rId1765" Type="http://schemas.openxmlformats.org/officeDocument/2006/relationships/hyperlink" Target="http://www.sanutal.be/" TargetMode="External"/><Relationship Id="rId2609" Type="http://schemas.openxmlformats.org/officeDocument/2006/relationships/hyperlink" Target="https://epbd.be/wp-content/uploads/Wolf_Fiche_4.4.pdf"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Lemmens_Fiche_4.4.pdf" TargetMode="External"/><Relationship Id="rId1972" Type="http://schemas.openxmlformats.org/officeDocument/2006/relationships/hyperlink" Target="https://www.systemair.com/Global/Products/residential-systems/counter-flow-units/top-connected/save/save-vtc-700-l/" TargetMode="External"/><Relationship Id="rId1625" Type="http://schemas.openxmlformats.org/officeDocument/2006/relationships/hyperlink" Target="https://epbd.be/wp-content/uploads/Renson_Fiche_4.4.pdf" TargetMode="External"/><Relationship Id="rId1832" Type="http://schemas.openxmlformats.org/officeDocument/2006/relationships/hyperlink" Target="https://epbd.be/wp-content/uploads/Soler-Palau_Fiche_4.4.pdf" TargetMode="External"/><Relationship Id="rId2399" Type="http://schemas.openxmlformats.org/officeDocument/2006/relationships/hyperlink" Target="https://epbd.be/wp-content/uploads/Vasco_Fiche_4.4.pdf" TargetMode="External"/><Relationship Id="rId578" Type="http://schemas.openxmlformats.org/officeDocument/2006/relationships/hyperlink" Target="https://epbd.be/wp-content/uploads/Codume_Fiche_4.4.pdf" TargetMode="External"/><Relationship Id="rId785" Type="http://schemas.openxmlformats.org/officeDocument/2006/relationships/hyperlink" Target="http://www.decotivo.be/" TargetMode="External"/><Relationship Id="rId992" Type="http://schemas.openxmlformats.org/officeDocument/2006/relationships/hyperlink" Target="https://epbd.be/wp-content/uploads/Jaga_Fiche_4.4.pdf" TargetMode="External"/><Relationship Id="rId2259" Type="http://schemas.openxmlformats.org/officeDocument/2006/relationships/hyperlink" Target="https://www.vaillant.be/consumenten/producten/recocompact-exclusive-75200.html" TargetMode="External"/><Relationship Id="rId2466" Type="http://schemas.openxmlformats.org/officeDocument/2006/relationships/hyperlink" Target="http://www.comair.nl/" TargetMode="External"/><Relationship Id="rId2673" Type="http://schemas.openxmlformats.org/officeDocument/2006/relationships/hyperlink" Target="https://epbd.be/wp-content/uploads/Zehnder_Fiche_4.4.pdf" TargetMode="External"/><Relationship Id="rId438" Type="http://schemas.openxmlformats.org/officeDocument/2006/relationships/hyperlink" Target="https://www.cairox.be/FR/search/?productKeyWord=neotime&amp;submit=ok&amp;cf=059139987adb746b418436" TargetMode="External"/><Relationship Id="rId645" Type="http://schemas.openxmlformats.org/officeDocument/2006/relationships/hyperlink" Target="https://www.daikin.be/nl_be/producten/product.html/ATB.html" TargetMode="External"/><Relationship Id="rId852" Type="http://schemas.openxmlformats.org/officeDocument/2006/relationships/hyperlink" Target="http://www.duco.eu/"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www.lossnay.be/" TargetMode="External"/><Relationship Id="rId1482" Type="http://schemas.openxmlformats.org/officeDocument/2006/relationships/hyperlink" Target="https://www.cairox.be/NL/" TargetMode="External"/><Relationship Id="rId2119" Type="http://schemas.openxmlformats.org/officeDocument/2006/relationships/hyperlink" Target="http://www.titon.co.uk/pages/products/ventilation-systems/mvhr/hrv-10.25-q-plus.php" TargetMode="External"/><Relationship Id="rId2326" Type="http://schemas.openxmlformats.org/officeDocument/2006/relationships/hyperlink" Target="http://www.vasco.eu/" TargetMode="External"/><Relationship Id="rId2533" Type="http://schemas.openxmlformats.org/officeDocument/2006/relationships/hyperlink" Target="http://www.ventomatic.com/" TargetMode="External"/><Relationship Id="rId2740" Type="http://schemas.openxmlformats.org/officeDocument/2006/relationships/hyperlink" Target="http://www.zehnder.be/" TargetMode="External"/><Relationship Id="rId505" Type="http://schemas.openxmlformats.org/officeDocument/2006/relationships/hyperlink" Target="http://nl.codume.eu/producten/APureVentD250" TargetMode="External"/><Relationship Id="rId712" Type="http://schemas.openxmlformats.org/officeDocument/2006/relationships/hyperlink" Target="http://www.climavent.be/" TargetMode="External"/><Relationship Id="rId1135" Type="http://schemas.openxmlformats.org/officeDocument/2006/relationships/hyperlink" Target="http://www.komfovent.com/wp-admin/admin-ajax.php?action=get_product_card_file&amp;id=VERSO_R_1300_U_EN.pdf" TargetMode="External"/><Relationship Id="rId1342" Type="http://schemas.openxmlformats.org/officeDocument/2006/relationships/hyperlink" Target="https://epbd.be/wp-content/uploads/Orcon_Fiche_4.4.pdf" TargetMode="External"/><Relationship Id="rId1202" Type="http://schemas.openxmlformats.org/officeDocument/2006/relationships/hyperlink" Target="https://epbd.be/wp-content/uploads/Maico_Fiche_4.4.pdf" TargetMode="External"/><Relationship Id="rId2600" Type="http://schemas.openxmlformats.org/officeDocument/2006/relationships/hyperlink" Target="http://www.wolf.eu/" TargetMode="External"/><Relationship Id="rId295" Type="http://schemas.openxmlformats.org/officeDocument/2006/relationships/hyperlink" Target="https://epbd.be/wp-content/uploads/Bosch_Fiche_4.4.pdf" TargetMode="External"/><Relationship Id="rId2183" Type="http://schemas.openxmlformats.org/officeDocument/2006/relationships/hyperlink" Target="https://epbd.be/wp-content/uploads/Ubbink_Fiche_4.4.pdf" TargetMode="External"/><Relationship Id="rId2390" Type="http://schemas.openxmlformats.org/officeDocument/2006/relationships/hyperlink" Target="http://www.vasco.eu/" TargetMode="External"/><Relationship Id="rId155" Type="http://schemas.openxmlformats.org/officeDocument/2006/relationships/hyperlink" Target="http://www.aldesbenelux.com/nl/" TargetMode="External"/><Relationship Id="rId362" Type="http://schemas.openxmlformats.org/officeDocument/2006/relationships/hyperlink" Target="https://www.buderus.be/fr/proprietaire/gamme-de-produits/tous-les-produits/439_Logavent-HRV2" TargetMode="External"/><Relationship Id="rId2043" Type="http://schemas.openxmlformats.org/officeDocument/2006/relationships/hyperlink" Target="http://www.thermelec.be/" TargetMode="External"/><Relationship Id="rId2250" Type="http://schemas.openxmlformats.org/officeDocument/2006/relationships/hyperlink" Target="http://www.vaillant.be/" TargetMode="External"/><Relationship Id="rId222" Type="http://schemas.openxmlformats.org/officeDocument/2006/relationships/hyperlink" Target="https://www.sigairhandling.be/FR/search/?productKeyWord=GTDHR9008&amp;submit=ok" TargetMode="External"/><Relationship Id="rId2110" Type="http://schemas.openxmlformats.org/officeDocument/2006/relationships/hyperlink" Target="http://www.titon.co.uk/" TargetMode="External"/><Relationship Id="rId1669" Type="http://schemas.openxmlformats.org/officeDocument/2006/relationships/hyperlink" Target="http://www.sabiana.it/" TargetMode="External"/><Relationship Id="rId1876" Type="http://schemas.openxmlformats.org/officeDocument/2006/relationships/hyperlink" Target="https://www.swegon.com/" TargetMode="External"/><Relationship Id="rId1529" Type="http://schemas.openxmlformats.org/officeDocument/2006/relationships/hyperlink" Target="https://epbd.be/wp-content/uploads/R-COVERY_Fiche_4.4.pdf" TargetMode="External"/><Relationship Id="rId1736" Type="http://schemas.openxmlformats.org/officeDocument/2006/relationships/hyperlink" Target="https://epbd.be/wp-content/uploads/Samsung_Fiche_4.4.pdf" TargetMode="External"/><Relationship Id="rId1943" Type="http://schemas.openxmlformats.org/officeDocument/2006/relationships/hyperlink" Target="https://epbd.be/wp-content/uploads/Systemair_Fiche_4.4.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oler-palau.be/nl/" TargetMode="External"/><Relationship Id="rId689" Type="http://schemas.openxmlformats.org/officeDocument/2006/relationships/hyperlink" Target="https://www.daikin.be/nl_be/producten/vam-j8.html" TargetMode="External"/><Relationship Id="rId896" Type="http://schemas.openxmlformats.org/officeDocument/2006/relationships/hyperlink" Target="http://www.artiklima.be/" TargetMode="External"/><Relationship Id="rId2577" Type="http://schemas.openxmlformats.org/officeDocument/2006/relationships/hyperlink" Target="https://epbd.be/wp-content/uploads/Vortice_Fiche_4.4.pdf" TargetMode="External"/><Relationship Id="rId549" Type="http://schemas.openxmlformats.org/officeDocument/2006/relationships/hyperlink" Target="http://nl.codume.eu/producten/NANAKIA" TargetMode="External"/><Relationship Id="rId756" Type="http://schemas.openxmlformats.org/officeDocument/2006/relationships/hyperlink" Target="https://epbd.be/wp-content/uploads/Dantherm_Fiche_4.4.pdf" TargetMode="External"/><Relationship Id="rId1179" Type="http://schemas.openxmlformats.org/officeDocument/2006/relationships/hyperlink" Target="http://www.maico-ventilatoren.com/" TargetMode="External"/><Relationship Id="rId1386" Type="http://schemas.openxmlformats.org/officeDocument/2006/relationships/hyperlink" Target="https://epbd.be/wp-content/uploads/P.Lemmens_Fiche_4.4.pdf" TargetMode="External"/><Relationship Id="rId1593" Type="http://schemas.openxmlformats.org/officeDocument/2006/relationships/hyperlink" Target="http://www.cairox.be/NL/" TargetMode="External"/><Relationship Id="rId2437" Type="http://schemas.openxmlformats.org/officeDocument/2006/relationships/hyperlink" Target="https://epbd.be/wp-content/uploads/Veneco_Fiche_4.4.pdf" TargetMode="External"/><Relationship Id="rId409" Type="http://schemas.openxmlformats.org/officeDocument/2006/relationships/hyperlink" Target="https://www.cairox.be/NL/documentation/I10.021.1-HRS-E-W-WTW-met-tegenstroomwisselaar" TargetMode="External"/><Relationship Id="rId963" Type="http://schemas.openxmlformats.org/officeDocument/2006/relationships/hyperlink" Target="http://www.ithodaalderop.be/" TargetMode="External"/><Relationship Id="rId1039" Type="http://schemas.openxmlformats.org/officeDocument/2006/relationships/hyperlink" Target="http://www.komfovent.com/" TargetMode="External"/><Relationship Id="rId1246" Type="http://schemas.openxmlformats.org/officeDocument/2006/relationships/hyperlink" Target="https://epbd.be/wp-content/uploads/Meltem_Fiche_4.4.pdf" TargetMode="External"/><Relationship Id="rId2644" Type="http://schemas.openxmlformats.org/officeDocument/2006/relationships/hyperlink" Target="http://www.zehnder.be/"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www.daikin.be/"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http://www.climavent.be/" TargetMode="External"/><Relationship Id="rId1660" Type="http://schemas.openxmlformats.org/officeDocument/2006/relationships/hyperlink" Target="https://epbd.be/wp-content/uploads/Sabiana_Fiche_4.4.pdf" TargetMode="External"/><Relationship Id="rId2504" Type="http://schemas.openxmlformats.org/officeDocument/2006/relationships/hyperlink" Target="https://www.ventilairgroup.be/be-nl/producten/ventilatiesystemen/d-systemen/sentinel-kinetic-advance/groups/g+c+a+view" TargetMode="External"/><Relationship Id="rId2711" Type="http://schemas.openxmlformats.org/officeDocument/2006/relationships/hyperlink" Target="https://epbd.be/wp-content/uploads/Zehnder_Fiche_4.4.pdf" TargetMode="External"/><Relationship Id="rId1106" Type="http://schemas.openxmlformats.org/officeDocument/2006/relationships/hyperlink" Target="http://www.komfovent.com/wp-admin/admin-ajax.php?action=get_product_card_file&amp;id=VERSO_CF_1300_F_EN.pdf" TargetMode="External"/><Relationship Id="rId1313" Type="http://schemas.openxmlformats.org/officeDocument/2006/relationships/hyperlink" Target="http://www.nilanbelgium.be/" TargetMode="External"/><Relationship Id="rId1520" Type="http://schemas.openxmlformats.org/officeDocument/2006/relationships/hyperlink" Target="https://www.cairox.be/FR/documentation/I10.063.4-Eversky-VMC-d%C3%A9centralis%C3%A9e-pour-locaux-de-classe-%E2%89%A4-1100-m%C2%B3-h-(contre-courant)" TargetMode="External"/><Relationship Id="rId199" Type="http://schemas.openxmlformats.org/officeDocument/2006/relationships/hyperlink" Target="http://www.aldesbenelux.com/nl/" TargetMode="External"/><Relationship Id="rId2087" Type="http://schemas.openxmlformats.org/officeDocument/2006/relationships/hyperlink" Target="https://www.titon.com/uk/wp-content/uploads/sites/10/2022/03/HRV-1.3-Q-Plus.pdf" TargetMode="External"/><Relationship Id="rId2294" Type="http://schemas.openxmlformats.org/officeDocument/2006/relationships/hyperlink" Target="http://www.xilio.be/" TargetMode="External"/><Relationship Id="rId266" Type="http://schemas.openxmlformats.org/officeDocument/2006/relationships/hyperlink" Target="http://www.newenergytechnics.be/"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www.daikin.be/" TargetMode="External"/><Relationship Id="rId2154" Type="http://schemas.openxmlformats.org/officeDocument/2006/relationships/hyperlink" Target="http://www.titon.co.uk/" TargetMode="External"/><Relationship Id="rId2361" Type="http://schemas.openxmlformats.org/officeDocument/2006/relationships/hyperlink" Target="https://vasco.eu/nl-be"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eu/" TargetMode="External"/><Relationship Id="rId1170" Type="http://schemas.openxmlformats.org/officeDocument/2006/relationships/hyperlink" Target="https://epbd.be/wp-content/uploads/Komfovent_Fiche_4.4.pdf" TargetMode="External"/><Relationship Id="rId2014" Type="http://schemas.openxmlformats.org/officeDocument/2006/relationships/hyperlink" Target="https://epbd.be/wp-content/uploads/Thermelec_Fiche_4.4.pdf" TargetMode="External"/><Relationship Id="rId2221" Type="http://schemas.openxmlformats.org/officeDocument/2006/relationships/hyperlink" Target="https://epbd.be/wp-content/uploads/Ubbink_Fiche_4.4.pdf" TargetMode="External"/><Relationship Id="rId1030" Type="http://schemas.openxmlformats.org/officeDocument/2006/relationships/hyperlink" Target="http://www.komfovent.com/" TargetMode="External"/><Relationship Id="rId400" Type="http://schemas.openxmlformats.org/officeDocument/2006/relationships/hyperlink" Target="http://www.cairox.be/NL/" TargetMode="External"/><Relationship Id="rId1987" Type="http://schemas.openxmlformats.org/officeDocument/2006/relationships/hyperlink" Target="https://www.systemair.com/Global/Products/residential-systems/rotary-units/top-connected/save/save-vtr-500-r-499eaba4/" TargetMode="External"/><Relationship Id="rId1847" Type="http://schemas.openxmlformats.org/officeDocument/2006/relationships/hyperlink" Target="http://www.stiebel-eltron.be/" TargetMode="External"/><Relationship Id="rId1707" Type="http://schemas.openxmlformats.org/officeDocument/2006/relationships/hyperlink" Target="https://www.cairox.be/FR/search/?productKeyWord=smarty&amp;submit=ok&amp;cf=200501282f32f464c51066"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ventiline.be/" TargetMode="External"/><Relationship Id="rId2688" Type="http://schemas.openxmlformats.org/officeDocument/2006/relationships/hyperlink" Target="http://www.zehnder.com/" TargetMode="External"/><Relationship Id="rId867" Type="http://schemas.openxmlformats.org/officeDocument/2006/relationships/hyperlink" Target="https://www.duco.eu/producten/luchtafvoer/ventilatieboxen-en-ventilatiewarmtepompen/nl-be-ducoboxfocus" TargetMode="External"/><Relationship Id="rId1497" Type="http://schemas.openxmlformats.org/officeDocument/2006/relationships/hyperlink" Target="https://epbd.be/wp-content/uploads/R-COVERY_Fiche_4.4.pdf" TargetMode="External"/><Relationship Id="rId2548" Type="http://schemas.openxmlformats.org/officeDocument/2006/relationships/hyperlink" Target="https://epbd.be/wp-content/uploads/Ventomatic_Fiche_4.4.pdf" TargetMode="External"/><Relationship Id="rId727" Type="http://schemas.openxmlformats.org/officeDocument/2006/relationships/hyperlink" Target="https://epbd.be/wp-content/uploads/Dantherm_Fiche_4.4.pdf" TargetMode="External"/><Relationship Id="rId934" Type="http://schemas.openxmlformats.org/officeDocument/2006/relationships/hyperlink" Target="https://epbd.be/wp-content/uploads/IthoDaalderop_Fiche_4.4.pdf" TargetMode="External"/><Relationship Id="rId1357" Type="http://schemas.openxmlformats.org/officeDocument/2006/relationships/hyperlink" Target="http://orionair.be/nl/downloads/" TargetMode="External"/><Relationship Id="rId1564" Type="http://schemas.openxmlformats.org/officeDocument/2006/relationships/hyperlink" Target="https://www.cairox.be/FR/documentation/I10.021.1-HRS-E-W-Double-flux-avec-%C3%A9changeur-contre-courant" TargetMode="External"/><Relationship Id="rId1771" Type="http://schemas.openxmlformats.org/officeDocument/2006/relationships/hyperlink" Target="http://www.sanutal.be/" TargetMode="External"/><Relationship Id="rId2408" Type="http://schemas.openxmlformats.org/officeDocument/2006/relationships/hyperlink" Target="http://www.vasco.eu/" TargetMode="External"/><Relationship Id="rId2615" Type="http://schemas.openxmlformats.org/officeDocument/2006/relationships/hyperlink" Target="https://epbd.be/wp-content/uploads/Wolf_Fiche_4.4.pdf"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climavent.be/media/1365/pichler-lg-1400-brochure-v201-0616-nl.pdf" TargetMode="External"/><Relationship Id="rId1631" Type="http://schemas.openxmlformats.org/officeDocument/2006/relationships/hyperlink" Target="https://epbd.be/wp-content/uploads/Renson_Fiche_4.4.pdf" TargetMode="External"/><Relationship Id="rId2198" Type="http://schemas.openxmlformats.org/officeDocument/2006/relationships/hyperlink" Target="http://www.ubbink.be/" TargetMode="External"/><Relationship Id="rId377" Type="http://schemas.openxmlformats.org/officeDocument/2006/relationships/hyperlink" Target="https://epbd.be/wp-content/uploads/Buva_Fiche_4.4.pdf" TargetMode="External"/><Relationship Id="rId584" Type="http://schemas.openxmlformats.org/officeDocument/2006/relationships/hyperlink" Target="http://www.daikin.be/" TargetMode="External"/><Relationship Id="rId2058" Type="http://schemas.openxmlformats.org/officeDocument/2006/relationships/hyperlink" Target="https://epbd.be/wp-content/uploads/Thermelec_Fiche_4.4.pdf" TargetMode="External"/><Relationship Id="rId2265" Type="http://schemas.openxmlformats.org/officeDocument/2006/relationships/hyperlink" Target="https://epbd.be/wp-content/uploads/Vaillant_Fiche_4.4.pdf" TargetMode="External"/><Relationship Id="rId237" Type="http://schemas.openxmlformats.org/officeDocument/2006/relationships/hyperlink" Target="https://www.sigairhandling.be/NL/search/?productKeyWord=GTDHR9035&amp;submit=ok" TargetMode="External"/><Relationship Id="rId791" Type="http://schemas.openxmlformats.org/officeDocument/2006/relationships/hyperlink" Target="https://epbd.be/wp-content/uploads/Duco_Fiche_4.4.pdf" TargetMode="External"/><Relationship Id="rId1074" Type="http://schemas.openxmlformats.org/officeDocument/2006/relationships/hyperlink" Target="http://www.komfovent.com/kompakt-units/recu/223" TargetMode="External"/><Relationship Id="rId2472" Type="http://schemas.openxmlformats.org/officeDocument/2006/relationships/hyperlink" Target="https://epbd.be/wp-content/uploads/VentilairGroup_Fiche_4.4.pdf" TargetMode="External"/><Relationship Id="rId444" Type="http://schemas.openxmlformats.org/officeDocument/2006/relationships/hyperlink" Target="http://www.cairox.be/" TargetMode="External"/><Relationship Id="rId651" Type="http://schemas.openxmlformats.org/officeDocument/2006/relationships/hyperlink" Target="https://epbd.be/wp-content/uploads/Daikin_Fiche_4.4.pdf" TargetMode="External"/><Relationship Id="rId1281" Type="http://schemas.openxmlformats.org/officeDocument/2006/relationships/hyperlink" Target="http://www.mitsubishi-electric.be/" TargetMode="External"/><Relationship Id="rId2125" Type="http://schemas.openxmlformats.org/officeDocument/2006/relationships/hyperlink" Target="http://www.titon.co.uk/pages/products/ventilation-systems/mvhr/hrv-2-q-plus.php" TargetMode="External"/><Relationship Id="rId2332" Type="http://schemas.openxmlformats.org/officeDocument/2006/relationships/hyperlink" Target="http://www.vasco.eu/" TargetMode="External"/><Relationship Id="rId304" Type="http://schemas.openxmlformats.org/officeDocument/2006/relationships/hyperlink" Target="http://brinkclimatesystems.nl/" TargetMode="External"/><Relationship Id="rId511" Type="http://schemas.openxmlformats.org/officeDocument/2006/relationships/hyperlink" Target="https://epbd.be/wp-content/uploads/Codume_Fiche_4.4.pdf" TargetMode="External"/><Relationship Id="rId1141" Type="http://schemas.openxmlformats.org/officeDocument/2006/relationships/hyperlink" Target="http://www.komfovent.com/" TargetMode="External"/><Relationship Id="rId1001" Type="http://schemas.openxmlformats.org/officeDocument/2006/relationships/hyperlink" Target="http://www.jaga.be/" TargetMode="External"/><Relationship Id="rId1958" Type="http://schemas.openxmlformats.org/officeDocument/2006/relationships/hyperlink" Target="https://epbd.be/wp-content/uploads/Systemair_Fiche_4.4.pdf" TargetMode="External"/><Relationship Id="rId1818" Type="http://schemas.openxmlformats.org/officeDocument/2006/relationships/hyperlink" Target="https://epbd.be/wp-content/uploads/Soler-Palau_Fiche_4.4.pdf" TargetMode="External"/><Relationship Id="rId161" Type="http://schemas.openxmlformats.org/officeDocument/2006/relationships/hyperlink" Target="https://www.aldesbenelux.com/fr/products/easyhome-hygro-premium-sp-2/"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epbd.be/wp-content/uploads/Zehnder_Fiche_4.4.pdf" TargetMode="External"/><Relationship Id="rId838" Type="http://schemas.openxmlformats.org/officeDocument/2006/relationships/hyperlink" Target="https://www.duco.eu/be_fr/produits/ventilation-mecanique-controlee/vmc-simple-double-flux/ducobox-energy-comfort-plus" TargetMode="External"/><Relationship Id="rId1468" Type="http://schemas.openxmlformats.org/officeDocument/2006/relationships/hyperlink" Target="https://www.cairox.be/FR/documentation/I10.040.2-AmberAir-Compact-CXP-Centrales-de-traitement-dair-compactes-(counterflow)" TargetMode="External"/><Relationship Id="rId1675" Type="http://schemas.openxmlformats.org/officeDocument/2006/relationships/hyperlink" Target="https://www.cairox.be/NL/" TargetMode="External"/><Relationship Id="rId1882" Type="http://schemas.openxmlformats.org/officeDocument/2006/relationships/hyperlink" Target="http://www.swegon.com/Global/PDFs/Home%20ventilation/Air%20handling%20units/Swegon%20CASA%20R-series/_en/CASA_R5_a-m.pdf" TargetMode="External"/><Relationship Id="rId2519" Type="http://schemas.openxmlformats.org/officeDocument/2006/relationships/hyperlink" Target="http://www.ventilairgroup.be/be-nl" TargetMode="External"/><Relationship Id="rId2726" Type="http://schemas.openxmlformats.org/officeDocument/2006/relationships/hyperlink" Target="http://www.zehnder.be/" TargetMode="External"/><Relationship Id="rId1328" Type="http://schemas.openxmlformats.org/officeDocument/2006/relationships/hyperlink" Target="https://epbd.be/wp-content/uploads/Orcon_Fiche_4.4.pdf" TargetMode="External"/><Relationship Id="rId1535" Type="http://schemas.openxmlformats.org/officeDocument/2006/relationships/hyperlink" Target="https://www.cairox.be/NL/documentation/I10.062.0-GTDHR-Premium-Warmteterugwinningsunits-met-naverwarmingsbatterij-%E2%89%A4-4500-m%C2%B3-h-(counterflow)" TargetMode="External"/><Relationship Id="rId905" Type="http://schemas.openxmlformats.org/officeDocument/2006/relationships/hyperlink" Target="https://epbd.be/wp-content/uploads/Genvex_Fiche_4.4.pdf" TargetMode="External"/><Relationship Id="rId1742" Type="http://schemas.openxmlformats.org/officeDocument/2006/relationships/hyperlink" Target="http://samsung-airco.be/ambrava/wp-content/uploads/2014/04/ERV-Vlaams-inclusief-EPBD.pdf" TargetMode="External"/><Relationship Id="rId34" Type="http://schemas.openxmlformats.org/officeDocument/2006/relationships/hyperlink" Target="http://www.aeropulmo.be/Silentio_350" TargetMode="External"/><Relationship Id="rId1602" Type="http://schemas.openxmlformats.org/officeDocument/2006/relationships/hyperlink" Target="http://www.renson.be/" TargetMode="External"/><Relationship Id="rId488" Type="http://schemas.openxmlformats.org/officeDocument/2006/relationships/hyperlink" Target="http://www.clima-industries.com/" TargetMode="External"/><Relationship Id="rId695" Type="http://schemas.openxmlformats.org/officeDocument/2006/relationships/hyperlink" Target="https://climavent.be/producten/dantherm-hcc2" TargetMode="External"/><Relationship Id="rId2169" Type="http://schemas.openxmlformats.org/officeDocument/2006/relationships/hyperlink" Target="https://epbd.be/wp-content/uploads/Trox_Fiche_4.4.pdf" TargetMode="External"/><Relationship Id="rId2376" Type="http://schemas.openxmlformats.org/officeDocument/2006/relationships/hyperlink" Target="http://www.vasco.eu/" TargetMode="External"/><Relationship Id="rId2583" Type="http://schemas.openxmlformats.org/officeDocument/2006/relationships/hyperlink" Target="https://epbd.be/wp-content/uploads/Wilms_Fiche_4.4.pdf" TargetMode="External"/><Relationship Id="rId348" Type="http://schemas.openxmlformats.org/officeDocument/2006/relationships/hyperlink" Target="http://www.broferpura.it/en" TargetMode="External"/><Relationship Id="rId555" Type="http://schemas.openxmlformats.org/officeDocument/2006/relationships/hyperlink" Target="http://nl.codume.eu/producten/NANAKIA" TargetMode="External"/><Relationship Id="rId762" Type="http://schemas.openxmlformats.org/officeDocument/2006/relationships/hyperlink" Target="https://epbd.be/wp-content/uploads/Decotivo_Fiche_4.4.pdf" TargetMode="External"/><Relationship Id="rId1185" Type="http://schemas.openxmlformats.org/officeDocument/2006/relationships/hyperlink" Target="http://www.maico-ventilatoren.com/" TargetMode="External"/><Relationship Id="rId1392" Type="http://schemas.openxmlformats.org/officeDocument/2006/relationships/hyperlink" Target="https://epbd.be/wp-content/uploads/P.Lemmens_Fiche_4.4.pdf" TargetMode="External"/><Relationship Id="rId2029" Type="http://schemas.openxmlformats.org/officeDocument/2006/relationships/hyperlink" Target="http://www.thermelec.be/" TargetMode="External"/><Relationship Id="rId2236" Type="http://schemas.openxmlformats.org/officeDocument/2006/relationships/hyperlink" Target="http://www.ubbink.be/" TargetMode="External"/><Relationship Id="rId2443" Type="http://schemas.openxmlformats.org/officeDocument/2006/relationships/hyperlink" Target="https://www.elektrends.be/nl/ventilatie/modellen/centrale-ventilatie/v4450p" TargetMode="External"/><Relationship Id="rId2650" Type="http://schemas.openxmlformats.org/officeDocument/2006/relationships/hyperlink" Target="http://www.zehnder.be/" TargetMode="External"/><Relationship Id="rId208" Type="http://schemas.openxmlformats.org/officeDocument/2006/relationships/hyperlink" Target="http://www.aldesbenelux.com/" TargetMode="External"/><Relationship Id="rId415" Type="http://schemas.openxmlformats.org/officeDocument/2006/relationships/hyperlink" Target="https://epbd.be/wp-content/uploads/Cairox_Fiche_4.4.pdf" TargetMode="External"/><Relationship Id="rId622" Type="http://schemas.openxmlformats.org/officeDocument/2006/relationships/hyperlink" Target="https://www.daikin.be/fr_be/produits/product.html/ALB-RB.html" TargetMode="External"/><Relationship Id="rId1045" Type="http://schemas.openxmlformats.org/officeDocument/2006/relationships/hyperlink" Target="http://www.komfovent.com/" TargetMode="External"/><Relationship Id="rId1252" Type="http://schemas.openxmlformats.org/officeDocument/2006/relationships/hyperlink" Target="https://epbd.be/wp-content/uploads/Meltem_Fiche_4.4.pdf" TargetMode="External"/><Relationship Id="rId2303" Type="http://schemas.openxmlformats.org/officeDocument/2006/relationships/hyperlink" Target="https://epbd.be/wp-content/uploads/Vallox_Fiche_4.4.pdf" TargetMode="External"/><Relationship Id="rId2510" Type="http://schemas.openxmlformats.org/officeDocument/2006/relationships/hyperlink" Target="https://epbd.be/wp-content/uploads/VentilairGroup_Fiche_4.4.pdf"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wentibold_Fiche-4.4.pdf" TargetMode="External"/><Relationship Id="rId2093" Type="http://schemas.openxmlformats.org/officeDocument/2006/relationships/hyperlink" Target="http://www.titon.co.uk/" TargetMode="External"/><Relationship Id="rId272" Type="http://schemas.openxmlformats.org/officeDocument/2006/relationships/hyperlink" Target="http://www.begetube.com/" TargetMode="External"/><Relationship Id="rId2160" Type="http://schemas.openxmlformats.org/officeDocument/2006/relationships/hyperlink" Target="http://www.titon.co.uk/pages/products/ventilation-systems/mvhr/hrv-3-q-plus.php" TargetMode="External"/><Relationship Id="rId132" Type="http://schemas.openxmlformats.org/officeDocument/2006/relationships/hyperlink" Target="https://epbd.be/wp-content/uploads/Aldes_Fiche_4.4.pdf" TargetMode="External"/><Relationship Id="rId2020" Type="http://schemas.openxmlformats.org/officeDocument/2006/relationships/hyperlink" Target="https://epbd.be/wp-content/uploads/Thermelec_Fiche_4.4.pdf" TargetMode="External"/><Relationship Id="rId1579" Type="http://schemas.openxmlformats.org/officeDocument/2006/relationships/hyperlink" Target="https://www.cairox.be/NL/documentation/I10.021.1-HRS-E-W-WTW-met-tegenstroomwisselaar" TargetMode="External"/><Relationship Id="rId949" Type="http://schemas.openxmlformats.org/officeDocument/2006/relationships/hyperlink" Target="http://www.ithodaalderop.be/" TargetMode="External"/><Relationship Id="rId1786" Type="http://schemas.openxmlformats.org/officeDocument/2006/relationships/hyperlink" Target="https://epbd.be/wp-content/uploads/Sanutal_Fiche_4.4.pdf" TargetMode="External"/><Relationship Id="rId1993" Type="http://schemas.openxmlformats.org/officeDocument/2006/relationships/hyperlink" Target="https://epbd.be/wp-content/uploads/Systemair_Fiche_4.4.pdf"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s://epbd.be/wp-content/uploads/Duco_Fiche_4.4.pdf" TargetMode="External"/><Relationship Id="rId1439" Type="http://schemas.openxmlformats.org/officeDocument/2006/relationships/hyperlink" Target="https://epbd.be/wp-content/uploads/Pichler_Fiche_4.4.pdf" TargetMode="External"/><Relationship Id="rId1646" Type="http://schemas.openxmlformats.org/officeDocument/2006/relationships/hyperlink" Target="https://renson.net/nl-be" TargetMode="External"/><Relationship Id="rId1853" Type="http://schemas.openxmlformats.org/officeDocument/2006/relationships/hyperlink" Target="https://epbd.be/wp-content/uploads/StiebelEltron_Fiche_4.4.pdf" TargetMode="External"/><Relationship Id="rId1506" Type="http://schemas.openxmlformats.org/officeDocument/2006/relationships/hyperlink" Target="http://www.cairox.be/" TargetMode="External"/><Relationship Id="rId1713" Type="http://schemas.openxmlformats.org/officeDocument/2006/relationships/hyperlink" Target="http://www.cairox.be/" TargetMode="External"/><Relationship Id="rId1920" Type="http://schemas.openxmlformats.org/officeDocument/2006/relationships/hyperlink" Target="http://www.ventiline.be/" TargetMode="External"/><Relationship Id="rId599" Type="http://schemas.openxmlformats.org/officeDocument/2006/relationships/hyperlink" Target="https://epbd.be/wp-content/uploads/Daikin_Fiche_4.4.pdf" TargetMode="External"/><Relationship Id="rId2487" Type="http://schemas.openxmlformats.org/officeDocument/2006/relationships/hyperlink" Target="https://www.ventilairgroup.be/be-nl" TargetMode="External"/><Relationship Id="rId2694" Type="http://schemas.openxmlformats.org/officeDocument/2006/relationships/hyperlink" Target="http://www.zehnder.be/" TargetMode="External"/><Relationship Id="rId459" Type="http://schemas.openxmlformats.org/officeDocument/2006/relationships/hyperlink" Target="https://epbd.be/wp-content/uploads/CLIMAIndustries_Fiche_4.4.pdf" TargetMode="External"/><Relationship Id="rId666" Type="http://schemas.openxmlformats.org/officeDocument/2006/relationships/hyperlink" Target="https://www.daikin.be/fr_be/producten/vam-j8.html"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www.komfovent.com/" TargetMode="External"/><Relationship Id="rId1296" Type="http://schemas.openxmlformats.org/officeDocument/2006/relationships/hyperlink" Target="https://epbd.be/wp-content/uploads/MitsubishiElectric_Fiche_4.4.pdf" TargetMode="External"/><Relationship Id="rId2347" Type="http://schemas.openxmlformats.org/officeDocument/2006/relationships/hyperlink" Target="https://epbd.be/wp-content/uploads/Vasco_Fiche_4.4.pdf" TargetMode="External"/><Relationship Id="rId2554" Type="http://schemas.openxmlformats.org/officeDocument/2006/relationships/hyperlink" Target="https://epbd.be/wp-content/uploads/Viessmann_Fiche_4.4.pdf"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hhttp/fr.codume.eu/produits/ECOVE" TargetMode="External"/><Relationship Id="rId1156" Type="http://schemas.openxmlformats.org/officeDocument/2006/relationships/hyperlink" Target="https://epbd.be/wp-content/uploads/Komfovent_Fiche_4.4.pdf" TargetMode="External"/><Relationship Id="rId1363" Type="http://schemas.openxmlformats.org/officeDocument/2006/relationships/hyperlink" Target="http://www.orionair.be/nl/downloads" TargetMode="External"/><Relationship Id="rId2207" Type="http://schemas.openxmlformats.org/officeDocument/2006/relationships/hyperlink" Target="https://epbd.be/wp-content/uploads/Ubbink_Fiche_4.4.pdf" TargetMode="External"/><Relationship Id="rId733" Type="http://schemas.openxmlformats.org/officeDocument/2006/relationships/hyperlink" Target="http://www.dantherm.be/Producten/Producten.htm" TargetMode="External"/><Relationship Id="rId940" Type="http://schemas.openxmlformats.org/officeDocument/2006/relationships/hyperlink" Target="https://epbd.be/wp-content/uploads/IthoDaalderop_Fiche_4.4.pdf" TargetMode="External"/><Relationship Id="rId1016" Type="http://schemas.openxmlformats.org/officeDocument/2006/relationships/hyperlink" Target="http://www.junkers.be/nl/productgamma/ventilatie" TargetMode="External"/><Relationship Id="rId1570" Type="http://schemas.openxmlformats.org/officeDocument/2006/relationships/hyperlink" Target="https://www.cairox.be/NL/" TargetMode="External"/><Relationship Id="rId2414" Type="http://schemas.openxmlformats.org/officeDocument/2006/relationships/hyperlink" Target="http://www.vasco.eu/" TargetMode="External"/><Relationship Id="rId2621" Type="http://schemas.openxmlformats.org/officeDocument/2006/relationships/hyperlink" Target="https://epbd.be/wp-content/uploads/Wolf_Fiche_4.4.pdf" TargetMode="External"/><Relationship Id="rId800" Type="http://schemas.openxmlformats.org/officeDocument/2006/relationships/hyperlink" Target="http://www.duco.eu/" TargetMode="External"/><Relationship Id="rId1223" Type="http://schemas.openxmlformats.org/officeDocument/2006/relationships/hyperlink" Target="http://www.maico-ventilatoren.com/" TargetMode="External"/><Relationship Id="rId1430" Type="http://schemas.openxmlformats.org/officeDocument/2006/relationships/hyperlink" Target="http://climavent.be/media/1367/pichler-lg-3200-brochure-v201-0616-nl.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Cairox_Fiche_4.4.pdf" TargetMode="External"/><Relationship Id="rId590" Type="http://schemas.openxmlformats.org/officeDocument/2006/relationships/hyperlink" Target="https://www.daikin.be/fr_be/produits/product.html/ALB-RB.html" TargetMode="External"/><Relationship Id="rId2064" Type="http://schemas.openxmlformats.org/officeDocument/2006/relationships/hyperlink" Target="http://www.thermelec.be/" TargetMode="External"/><Relationship Id="rId2271" Type="http://schemas.openxmlformats.org/officeDocument/2006/relationships/hyperlink" Target="https://epbd.be/wp-content/uploads/Vallox_Fiche_4.4.pdf" TargetMode="External"/><Relationship Id="rId243" Type="http://schemas.openxmlformats.org/officeDocument/2006/relationships/hyperlink" Target="https://epbd.be/wp-content/uploads/ATC_Fiche_4.4.pdf" TargetMode="External"/><Relationship Id="rId450" Type="http://schemas.openxmlformats.org/officeDocument/2006/relationships/hyperlink" Target="http://www.clima-industries.com/" TargetMode="External"/><Relationship Id="rId1080" Type="http://schemas.openxmlformats.org/officeDocument/2006/relationships/hyperlink" Target="https://epbd.be/wp-content/uploads/Komfovent_Fiche_4.4.pdf" TargetMode="External"/><Relationship Id="rId2131" Type="http://schemas.openxmlformats.org/officeDocument/2006/relationships/hyperlink" Target="https://epbd.be/wp-content/uploads/Titon_Fiche_4.4.pdf" TargetMode="External"/><Relationship Id="rId103" Type="http://schemas.openxmlformats.org/officeDocument/2006/relationships/hyperlink" Target="http://www.airsmpart.pro/" TargetMode="External"/><Relationship Id="rId310" Type="http://schemas.openxmlformats.org/officeDocument/2006/relationships/hyperlink" Target="http://www.brinkclimatesystems.nl/" TargetMode="External"/><Relationship Id="rId1897" Type="http://schemas.openxmlformats.org/officeDocument/2006/relationships/hyperlink" Target="https://epbd.be/wp-content/uploads/Swegon_Fiche_4.4.pdf" TargetMode="External"/><Relationship Id="rId1757" Type="http://schemas.openxmlformats.org/officeDocument/2006/relationships/hyperlink" Target="http://www.samsung-klimaat.be/" TargetMode="External"/><Relationship Id="rId1964" Type="http://schemas.openxmlformats.org/officeDocument/2006/relationships/hyperlink" Target="https://www.systemair.com/Global/Products/residential-systems/counter-flow-units/top-connected/save/save-vtc-200-l-5f9373a9/"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epbd.be/wp-content/uploads/Renson_Fiche_4.4.pdf" TargetMode="External"/><Relationship Id="rId1824" Type="http://schemas.openxmlformats.org/officeDocument/2006/relationships/hyperlink" Target="https://epbd.be/wp-content/uploads/Soler-Palau_Fiche_4.4.pdf" TargetMode="External"/><Relationship Id="rId2598" Type="http://schemas.openxmlformats.org/officeDocument/2006/relationships/hyperlink" Target="http://www.wolf.eu/"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zehnder.be/nl/downloads/csy"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downloads" TargetMode="External"/><Relationship Id="rId160" Type="http://schemas.openxmlformats.org/officeDocument/2006/relationships/hyperlink" Target="https://epbd.be/wp-content/uploads/Zehnder_Fiche_4.5.pdf"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s://epbd.be/wp-content/uploads/Thermelec_Fiche_4.5.pdf"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w.zehnder.be/" TargetMode="External"/><Relationship Id="rId166" Type="http://schemas.openxmlformats.org/officeDocument/2006/relationships/hyperlink" Target="http://ww.zehnder.be/nl/downloads/csy"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zehnder.be/nl/downloads/csy"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ww.zehnder.be/nl/downloads/csy"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zehnder.be/"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s://epbd.be/wp-content/uploads/Thermelec_Fiche_4.5.pdf"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s://epbd.be/wp-content/uploads/Zehnder_Fiche_4.5.pdf"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thermelec.be/" TargetMode="External"/><Relationship Id="rId98" Type="http://schemas.openxmlformats.org/officeDocument/2006/relationships/hyperlink" Target="http://www.thermelec.be/downloads" TargetMode="External"/><Relationship Id="rId121" Type="http://schemas.openxmlformats.org/officeDocument/2006/relationships/hyperlink" Target="http://www.vasco.eu/"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zehnder.be/nl/downloads/csy"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ww.zehnder.be/nl/downloads/csy"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www.thermelec.be/downloads" TargetMode="External"/><Relationship Id="rId99" Type="http://schemas.openxmlformats.org/officeDocument/2006/relationships/hyperlink" Target="http://www.thermelec.be/downloads" TargetMode="External"/><Relationship Id="rId101" Type="http://schemas.openxmlformats.org/officeDocument/2006/relationships/hyperlink" Target="http://www.ubbink.be/" TargetMode="External"/><Relationship Id="rId122" Type="http://schemas.openxmlformats.org/officeDocument/2006/relationships/hyperlink" Target="https://epbd.be/wp-content/uploads/Vasco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s://epbd.be/wp-content/uploads/Zehnder_Fiche_4.5.pdf" TargetMode="External"/><Relationship Id="rId169" Type="http://schemas.openxmlformats.org/officeDocument/2006/relationships/printerSettings" Target="../printerSettings/printerSettings11.bin"/><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Ubbink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w.zehnder.be/"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knauf.com/nl-BE/p/product/smartfacade-32-bp-24382_0217" TargetMode="External"/><Relationship Id="rId3182" Type="http://schemas.openxmlformats.org/officeDocument/2006/relationships/hyperlink" Target="https://unilininsulation.com/nl-BE" TargetMode="External"/><Relationship Id="rId3999" Type="http://schemas.openxmlformats.org/officeDocument/2006/relationships/hyperlink" Target="http://www.ursa.be/"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rockwool.be/" TargetMode="External"/><Relationship Id="rId3719" Type="http://schemas.openxmlformats.org/officeDocument/2006/relationships/hyperlink" Target="https://unilininsulation.com/nl-BE" TargetMode="External"/><Relationship Id="rId4090" Type="http://schemas.openxmlformats.org/officeDocument/2006/relationships/hyperlink" Target="http://www.xtratherm.be/" TargetMode="External"/><Relationship Id="rId1684" Type="http://schemas.openxmlformats.org/officeDocument/2006/relationships/hyperlink" Target="https://www.knauf.be/fr/produit/panneau-eps-hd" TargetMode="External"/><Relationship Id="rId2735" Type="http://schemas.openxmlformats.org/officeDocument/2006/relationships/hyperlink" Target="http://www.soprema.be/efisarking-p213nl.html" TargetMode="External"/><Relationship Id="rId707" Type="http://schemas.openxmlformats.org/officeDocument/2006/relationships/hyperlink" Target="http://www.gor-stal.pl/en_en/produkty-i-rozwiazania/plyty-izolacyjne-termpir,30.html" TargetMode="External"/><Relationship Id="rId1337" Type="http://schemas.openxmlformats.org/officeDocument/2006/relationships/hyperlink" Target="http://www.kemisol.be/" TargetMode="External"/><Relationship Id="rId1751" Type="http://schemas.openxmlformats.org/officeDocument/2006/relationships/hyperlink" Target="https://knauf.com/nl-BE/p/product/ki-fit-035-gp-22948_0217"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www.insulation.kingspan.com/" TargetMode="External"/><Relationship Id="rId3576" Type="http://schemas.openxmlformats.org/officeDocument/2006/relationships/hyperlink" Target="https://www.unilininsulation.com/fr-be/produits/Utherm-Roof-M_MSP0000067006" TargetMode="External"/><Relationship Id="rId497" Type="http://schemas.openxmlformats.org/officeDocument/2006/relationships/hyperlink" Target="http://www.foamglas.be/" TargetMode="External"/><Relationship Id="rId2178" Type="http://schemas.openxmlformats.org/officeDocument/2006/relationships/hyperlink" Target="http://www.recticelinsulation.be/product/eurothane-al-quattro" TargetMode="External"/><Relationship Id="rId3229" Type="http://schemas.openxmlformats.org/officeDocument/2006/relationships/hyperlink" Target="http://www.unilininsulation.com/" TargetMode="External"/><Relationship Id="rId3990" Type="http://schemas.openxmlformats.org/officeDocument/2006/relationships/hyperlink" Target="http://www.ursa.be/" TargetMode="External"/><Relationship Id="rId1194" Type="http://schemas.openxmlformats.org/officeDocument/2006/relationships/hyperlink" Target="https://www.jackon-insulation.be/downloads-service/download/jackodur-kf-300-standard/" TargetMode="External"/><Relationship Id="rId2592" Type="http://schemas.openxmlformats.org/officeDocument/2006/relationships/hyperlink" Target="http://www.rockwool.be/" TargetMode="External"/><Relationship Id="rId3643" Type="http://schemas.openxmlformats.org/officeDocument/2006/relationships/hyperlink" Target="https://unilininsulation.com/nl-BE"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global.foamglas.com/__/frontend/handler/document.php?id=3954" TargetMode="External"/><Relationship Id="rId2245" Type="http://schemas.openxmlformats.org/officeDocument/2006/relationships/hyperlink" Target="http://www.recticelinsulation.be/product/l-ments" TargetMode="External"/><Relationship Id="rId3710" Type="http://schemas.openxmlformats.org/officeDocument/2006/relationships/hyperlink" Target="https://www.unilininsulation.com/" TargetMode="External"/><Relationship Id="rId631" Type="http://schemas.openxmlformats.org/officeDocument/2006/relationships/hyperlink" Target="https://be.foamglas.com/nl-be/producten/overzicht-producten/foamglas-panelen" TargetMode="External"/><Relationship Id="rId1261" Type="http://schemas.openxmlformats.org/officeDocument/2006/relationships/hyperlink" Target="https://www.jackon-insulation.be/fr/" TargetMode="External"/><Relationship Id="rId2312" Type="http://schemas.openxmlformats.org/officeDocument/2006/relationships/hyperlink" Target="http://www.nl.rockwool.be/producten/productoverzicht+a-z" TargetMode="External"/><Relationship Id="rId3086" Type="http://schemas.openxmlformats.org/officeDocument/2006/relationships/hyperlink" Target="http://adammateriaux.be/" TargetMode="External"/><Relationship Id="rId4137" Type="http://schemas.openxmlformats.org/officeDocument/2006/relationships/hyperlink" Target="http://www.xtratherm.be/" TargetMode="External"/><Relationship Id="rId3153" Type="http://schemas.openxmlformats.org/officeDocument/2006/relationships/hyperlink" Target="https://unilininsulation.com/nl-BE" TargetMode="External"/><Relationship Id="rId4204" Type="http://schemas.openxmlformats.org/officeDocument/2006/relationships/hyperlink" Target="http://www.xtratherm.eu/"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toiture-en-pente/sarking/utherm-sarking-pir-a/utherm-sarking-pir-a"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unidek.be/" TargetMode="External"/><Relationship Id="rId2639" Type="http://schemas.openxmlformats.org/officeDocument/2006/relationships/hyperlink" Target="https://fr.rockwool.be/produits/facade/facade-metallique/systeme-de-bardage-209-duo-sono/" TargetMode="External"/><Relationship Id="rId1655" Type="http://schemas.openxmlformats.org/officeDocument/2006/relationships/hyperlink" Target="http://www.knauf.be/" TargetMode="External"/><Relationship Id="rId2706" Type="http://schemas.openxmlformats.org/officeDocument/2006/relationships/hyperlink" Target="http://www.soprema.be/" TargetMode="External"/><Relationship Id="rId4061" Type="http://schemas.openxmlformats.org/officeDocument/2006/relationships/hyperlink" Target="https://volcalis.pt/documentos/en/TechnicalDataSheet_Volcalis_EasyRoll_AluminiumKraft.pdf" TargetMode="External"/><Relationship Id="rId1308" Type="http://schemas.openxmlformats.org/officeDocument/2006/relationships/hyperlink" Target="http://www.kemisol.be/" TargetMode="External"/><Relationship Id="rId1722" Type="http://schemas.openxmlformats.org/officeDocument/2006/relationships/hyperlink" Target="https://www.knaufinsulation.be/fr/produits/acoustiwall" TargetMode="External"/><Relationship Id="rId14" Type="http://schemas.openxmlformats.org/officeDocument/2006/relationships/hyperlink" Target="http://www.abriso.com/" TargetMode="External"/><Relationship Id="rId3894" Type="http://schemas.openxmlformats.org/officeDocument/2006/relationships/hyperlink" Target="https://unilininsulation.com/nl-BE" TargetMode="External"/><Relationship Id="rId2496" Type="http://schemas.openxmlformats.org/officeDocument/2006/relationships/hyperlink" Target="https://www.rockwool.be/producten/gevel/spouwmuur/rockfit-mono/" TargetMode="External"/><Relationship Id="rId3547" Type="http://schemas.openxmlformats.org/officeDocument/2006/relationships/hyperlink" Target="https://www.unilininsulation.com/fr-be/produits/Utherm-Roof-L-Tapered_MSP0000065024" TargetMode="External"/><Relationship Id="rId3961" Type="http://schemas.openxmlformats.org/officeDocument/2006/relationships/hyperlink" Target="http://www.ursa.be/" TargetMode="External"/><Relationship Id="rId468" Type="http://schemas.openxmlformats.org/officeDocument/2006/relationships/hyperlink" Target="http://www.axoindustries.be/" TargetMode="External"/><Relationship Id="rId882" Type="http://schemas.openxmlformats.org/officeDocument/2006/relationships/hyperlink" Target="http://www.isobouw.be/"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563" Type="http://schemas.openxmlformats.org/officeDocument/2006/relationships/hyperlink" Target="http://www.rockwool.be/" TargetMode="External"/><Relationship Id="rId3614" Type="http://schemas.openxmlformats.org/officeDocument/2006/relationships/hyperlink" Target="https://unilininsulation.com/nl-BE/hellend-dak/utherm-sarking/sarking-comfort-pir-l/sarking-comfort-pir-l" TargetMode="External"/><Relationship Id="rId535" Type="http://schemas.openxmlformats.org/officeDocument/2006/relationships/hyperlink" Target="http://www.foamglas.be/" TargetMode="External"/><Relationship Id="rId1165" Type="http://schemas.openxmlformats.org/officeDocument/2006/relationships/hyperlink" Target="http://www.isover.be/" TargetMode="External"/><Relationship Id="rId2216" Type="http://schemas.openxmlformats.org/officeDocument/2006/relationships/hyperlink" Target="http://www.recticelinsulation.be/be-fr/product/eurothane-bi-4a" TargetMode="External"/><Relationship Id="rId2630" Type="http://schemas.openxmlformats.org/officeDocument/2006/relationships/hyperlink" Target="http://www.rockwool.be/" TargetMode="External"/><Relationship Id="rId602" Type="http://schemas.openxmlformats.org/officeDocument/2006/relationships/hyperlink" Target="https://be.foamglas.com/nl-be/producten/overzicht-producten/foamglas-tapered" TargetMode="External"/><Relationship Id="rId1232" Type="http://schemas.openxmlformats.org/officeDocument/2006/relationships/hyperlink" Target="https://www.jackon-insulation.be/fr/telechargements-service/download/jackodur-kf-300-standard/" TargetMode="External"/><Relationship Id="rId3057" Type="http://schemas.openxmlformats.org/officeDocument/2006/relationships/hyperlink" Target="https://www.eurabo.be/nl/producten/steico-universal-dry-fsc"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adammateriaux.be/" TargetMode="External"/><Relationship Id="rId3264" Type="http://schemas.openxmlformats.org/officeDocument/2006/relationships/hyperlink" Target="https://unilininsulation.com/fr-BE" TargetMode="External"/><Relationship Id="rId3471" Type="http://schemas.openxmlformats.org/officeDocument/2006/relationships/hyperlink" Target="https://www.unilininsulation.com/nl-be/producten/Utherm-Roof-B-Tapered_MSP0000067011"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2280" Type="http://schemas.openxmlformats.org/officeDocument/2006/relationships/hyperlink" Target="http://www.recticelinsulation.be/product/powerline" TargetMode="External"/><Relationship Id="rId3124" Type="http://schemas.openxmlformats.org/officeDocument/2006/relationships/hyperlink" Target="http://www.unidek.be/"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 TargetMode="External"/><Relationship Id="rId112" Type="http://schemas.openxmlformats.org/officeDocument/2006/relationships/hyperlink" Target="http://polygum.be/" TargetMode="External"/><Relationship Id="rId1699" Type="http://schemas.openxmlformats.org/officeDocument/2006/relationships/hyperlink" Target="http://www.knauf.be/" TargetMode="External"/><Relationship Id="rId2000" Type="http://schemas.openxmlformats.org/officeDocument/2006/relationships/hyperlink" Target="http://www.microthermgroup.com/low/EXEN/site/vip-intro.aspx" TargetMode="External"/><Relationship Id="rId2957" Type="http://schemas.openxmlformats.org/officeDocument/2006/relationships/hyperlink" Target="http://www.soprema.be/" TargetMode="External"/><Relationship Id="rId4172" Type="http://schemas.openxmlformats.org/officeDocument/2006/relationships/hyperlink" Target="http://www.xtratherm.eu/" TargetMode="External"/><Relationship Id="rId929" Type="http://schemas.openxmlformats.org/officeDocument/2006/relationships/hyperlink" Target="http://www.isomo.be/" TargetMode="External"/><Relationship Id="rId1559" Type="http://schemas.openxmlformats.org/officeDocument/2006/relationships/hyperlink" Target="http://0.0.0.0/" TargetMode="External"/><Relationship Id="rId1766" Type="http://schemas.openxmlformats.org/officeDocument/2006/relationships/hyperlink" Target="https://knauf.com/fr-BE/p/produit/multifit-035-22947_0217" TargetMode="External"/><Relationship Id="rId1973" Type="http://schemas.openxmlformats.org/officeDocument/2006/relationships/hyperlink" Target="http://www.microthermgroup.com/" TargetMode="External"/><Relationship Id="rId2817" Type="http://schemas.openxmlformats.org/officeDocument/2006/relationships/hyperlink" Target="http://www.soprema.be/" TargetMode="External"/><Relationship Id="rId4032" Type="http://schemas.openxmlformats.org/officeDocument/2006/relationships/hyperlink" Target="http://www.isotraders.nl/"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s://knauf.com/nl-BE/p/product/smartroof-c-24369_0217" TargetMode="External"/><Relationship Id="rId1900" Type="http://schemas.openxmlformats.org/officeDocument/2006/relationships/hyperlink" Target="http://www.magripol.com/upload/produit/documentation/new-standardf-B10E0412.pdf" TargetMode="External"/><Relationship Id="rId3798" Type="http://schemas.openxmlformats.org/officeDocument/2006/relationships/hyperlink" Target="https://www.unilininsulation.com/" TargetMode="External"/><Relationship Id="rId3658" Type="http://schemas.openxmlformats.org/officeDocument/2006/relationships/hyperlink" Target="http://www.unilininsulation.com/" TargetMode="External"/><Relationship Id="rId3865" Type="http://schemas.openxmlformats.org/officeDocument/2006/relationships/hyperlink" Target="https://unilininsulation.com/fr-BE" TargetMode="External"/><Relationship Id="rId579" Type="http://schemas.openxmlformats.org/officeDocument/2006/relationships/hyperlink" Target="http://www.foamglas.be/" TargetMode="External"/><Relationship Id="rId786" Type="http://schemas.openxmlformats.org/officeDocument/2006/relationships/hyperlink" Target="https://termpir.eu/nl_nl/produkty/plyty-izolacyjne-termpir/termpirreg-ws"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nl.rockwool.be/producten/productoverzicht+a-z" TargetMode="External"/><Relationship Id="rId3518" Type="http://schemas.openxmlformats.org/officeDocument/2006/relationships/hyperlink" Target="https://www.unilininsulation.com/nl-be/producten/Utherm-Roof-BM_MSP0000069036" TargetMode="External"/><Relationship Id="rId439" Type="http://schemas.openxmlformats.org/officeDocument/2006/relationships/hyperlink" Target="http://www.euromac2.com/"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 TargetMode="External"/><Relationship Id="rId1483" Type="http://schemas.openxmlformats.org/officeDocument/2006/relationships/hyperlink" Target="http://www.insulation.kingspan.com/"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0.0.0.0/" TargetMode="External"/><Relationship Id="rId3725" Type="http://schemas.openxmlformats.org/officeDocument/2006/relationships/hyperlink" Target="https://unilininsulation.com/nl-BE" TargetMode="External"/><Relationship Id="rId3932" Type="http://schemas.openxmlformats.org/officeDocument/2006/relationships/hyperlink" Target="https://unilininsulation.com/nl-BE" TargetMode="External"/><Relationship Id="rId506" Type="http://schemas.openxmlformats.org/officeDocument/2006/relationships/hyperlink" Target="http://www.foamglas.be/" TargetMode="External"/><Relationship Id="rId853" Type="http://schemas.openxmlformats.org/officeDocument/2006/relationships/hyperlink" Target="http://www.insulco.be/" TargetMode="External"/><Relationship Id="rId1136" Type="http://schemas.openxmlformats.org/officeDocument/2006/relationships/hyperlink" Target="http://www.isotec.be/documentatie/ISOTECELYPAN_TF_FR.pdf" TargetMode="External"/><Relationship Id="rId169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534" Type="http://schemas.openxmlformats.org/officeDocument/2006/relationships/hyperlink" Target="https://www.rockwool.be/producten/gevel/spouwmuur/rockfit-premium-silver/" TargetMode="External"/><Relationship Id="rId2741" Type="http://schemas.openxmlformats.org/officeDocument/2006/relationships/hyperlink" Target="http://www.soprema.be/efisarking-p213nl.html" TargetMode="External"/><Relationship Id="rId713" Type="http://schemas.openxmlformats.org/officeDocument/2006/relationships/hyperlink" Target="http://www.gor-stal.pl/" TargetMode="External"/><Relationship Id="rId920" Type="http://schemas.openxmlformats.org/officeDocument/2006/relationships/hyperlink" Target="http://www.sylvapower.com/isolation" TargetMode="External"/><Relationship Id="rId1343" Type="http://schemas.openxmlformats.org/officeDocument/2006/relationships/hyperlink" Target="http://www.kemisol.be/" TargetMode="External"/><Relationship Id="rId1550" Type="http://schemas.openxmlformats.org/officeDocument/2006/relationships/hyperlink" Target="http://0.0.0.0/" TargetMode="External"/><Relationship Id="rId2601" Type="http://schemas.openxmlformats.org/officeDocument/2006/relationships/hyperlink" Target="https://www.rockwool.com/be-nl/" TargetMode="External"/><Relationship Id="rId1203" Type="http://schemas.openxmlformats.org/officeDocument/2006/relationships/hyperlink" Target="http://www.jackon-insulation.com/" TargetMode="External"/><Relationship Id="rId1410" Type="http://schemas.openxmlformats.org/officeDocument/2006/relationships/hyperlink" Target="http://www.kingspaninsulation.be/" TargetMode="External"/><Relationship Id="rId3168" Type="http://schemas.openxmlformats.org/officeDocument/2006/relationships/hyperlink" Target="https://unilininsulation.com/nl-BE/zolder/renotherm/renotherm-cb-spaanplaat" TargetMode="External"/><Relationship Id="rId3375" Type="http://schemas.openxmlformats.org/officeDocument/2006/relationships/hyperlink" Target="https://www.unilininsulation.com/" TargetMode="External"/><Relationship Id="rId3582" Type="http://schemas.openxmlformats.org/officeDocument/2006/relationships/hyperlink" Target="https://unilininsulation.com/nl-BE" TargetMode="Externa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be-fr/product/eurothane-al-quattro" TargetMode="External"/><Relationship Id="rId2391" Type="http://schemas.openxmlformats.org/officeDocument/2006/relationships/hyperlink" Target="http://www.rockwool.be/" TargetMode="External"/><Relationship Id="rId3028" Type="http://schemas.openxmlformats.org/officeDocument/2006/relationships/hyperlink" Target="https://www.eurabo.be/nl/producten/steico-special-fsc" TargetMode="External"/><Relationship Id="rId3235" Type="http://schemas.openxmlformats.org/officeDocument/2006/relationships/hyperlink" Target="http://www.unilininsulation.com/" TargetMode="External"/><Relationship Id="rId3442" Type="http://schemas.openxmlformats.org/officeDocument/2006/relationships/hyperlink" Target="https://www.unilininsulation.com/fr-be/produits/Utherm-Roof-B-Tapered_MSP0000067011"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global.foamglas.com/__/frontend/handler/document.php?id=5913&amp;_ga=1.224157723.1666717351.1425546306" TargetMode="External"/><Relationship Id="rId2044" Type="http://schemas.openxmlformats.org/officeDocument/2006/relationships/hyperlink" Target="http://www.microthermgroup.com/low/EXEN/site/vip-intro.aspx" TargetMode="External"/><Relationship Id="rId2251" Type="http://schemas.openxmlformats.org/officeDocument/2006/relationships/hyperlink" Target="http://www.recticelinsulation.be/product/powerdeck" TargetMode="External"/><Relationship Id="rId3302" Type="http://schemas.openxmlformats.org/officeDocument/2006/relationships/hyperlink" Target="http://-/"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foamglas.be/" TargetMode="External"/><Relationship Id="rId4076" Type="http://schemas.openxmlformats.org/officeDocument/2006/relationships/hyperlink" Target="http://www.willcoproducts.be/attachment/2017/11/21/42/willco%20panneau%20d%20isolation%20en%20polystyrene%20040.pdf" TargetMode="External"/><Relationship Id="rId1877" Type="http://schemas.openxmlformats.org/officeDocument/2006/relationships/hyperlink" Target="https://www.knaufinsulation.be/fr/produits/twinfit-034"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low/EXEN/site/vip-intro.aspx" TargetMode="External"/><Relationship Id="rId3092" Type="http://schemas.openxmlformats.org/officeDocument/2006/relationships/hyperlink" Target="https://en.technonicol.eu/" TargetMode="External"/><Relationship Id="rId4143" Type="http://schemas.openxmlformats.org/officeDocument/2006/relationships/hyperlink" Target="http://www.xtratherm.be/"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ursa.be/" TargetMode="External"/><Relationship Id="rId4210" Type="http://schemas.openxmlformats.org/officeDocument/2006/relationships/printerSettings" Target="../printerSettings/printerSettings5.bin"/><Relationship Id="rId1804" Type="http://schemas.openxmlformats.org/officeDocument/2006/relationships/hyperlink" Target="http://www.knaufinsulation.be/" TargetMode="External"/><Relationship Id="rId3769" Type="http://schemas.openxmlformats.org/officeDocument/2006/relationships/hyperlink" Target="https://unilininsulation.com/nl-BE" TargetMode="External"/><Relationship Id="rId3976" Type="http://schemas.openxmlformats.org/officeDocument/2006/relationships/hyperlink" Target="http://www.ursa.be/" TargetMode="External"/><Relationship Id="rId897" Type="http://schemas.openxmlformats.org/officeDocument/2006/relationships/hyperlink" Target="http://www.isobouw.be/be/tools/dop-verklaringen/" TargetMode="External"/><Relationship Id="rId2578" Type="http://schemas.openxmlformats.org/officeDocument/2006/relationships/hyperlink" Target="http://www.rockwool.be/" TargetMode="External"/><Relationship Id="rId2785" Type="http://schemas.openxmlformats.org/officeDocument/2006/relationships/hyperlink" Target="http://www.soprema.be/" TargetMode="External"/><Relationship Id="rId2992" Type="http://schemas.openxmlformats.org/officeDocument/2006/relationships/hyperlink" Target="http://www.eurabo.be/" TargetMode="External"/><Relationship Id="rId3629" Type="http://schemas.openxmlformats.org/officeDocument/2006/relationships/hyperlink" Target="https://www.unilininsulation.com/" TargetMode="External"/><Relationship Id="rId3836" Type="http://schemas.openxmlformats.org/officeDocument/2006/relationships/hyperlink" Target="http://www.xtratherm.com/products" TargetMode="External"/><Relationship Id="rId757" Type="http://schemas.openxmlformats.org/officeDocument/2006/relationships/hyperlink" Target="https://termpir.eu/nl_nl/produkty?usege%5b%5d=50-schuine-daken" TargetMode="External"/><Relationship Id="rId964" Type="http://schemas.openxmlformats.org/officeDocument/2006/relationships/hyperlink" Target="http://www.isomo.be/" TargetMode="External"/><Relationship Id="rId1387" Type="http://schemas.openxmlformats.org/officeDocument/2006/relationships/hyperlink" Target="http://www.kingspan.com/" TargetMode="External"/><Relationship Id="rId1594" Type="http://schemas.openxmlformats.org/officeDocument/2006/relationships/hyperlink" Target="http://www.kingspanunidek.nl/" TargetMode="External"/><Relationship Id="rId2438" Type="http://schemas.openxmlformats.org/officeDocument/2006/relationships/hyperlink" Target="http://www.fr.rockwool.be/produits/aper%c3%a7u+des+produits+de+a-z"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nl-BE" TargetMode="External"/><Relationship Id="rId93" Type="http://schemas.openxmlformats.org/officeDocument/2006/relationships/hyperlink" Target="http://www.albintra.be/" TargetMode="External"/><Relationship Id="rId617" Type="http://schemas.openxmlformats.org/officeDocument/2006/relationships/hyperlink" Target="http://be.foamglas.com/" TargetMode="External"/><Relationship Id="rId824" Type="http://schemas.openxmlformats.org/officeDocument/2006/relationships/hyperlink" Target="http://www.enertherm.eu/" TargetMode="External"/><Relationship Id="rId1247" Type="http://schemas.openxmlformats.org/officeDocument/2006/relationships/hyperlink" Target="http://www.jackon-insulation.com/" TargetMode="External"/><Relationship Id="rId1454" Type="http://schemas.openxmlformats.org/officeDocument/2006/relationships/hyperlink" Target="http://www.kingspaninsulation.be/" TargetMode="External"/><Relationship Id="rId1661" Type="http://schemas.openxmlformats.org/officeDocument/2006/relationships/hyperlink" Target="https://knauf.com/nl-BE/p/product/fkd-max-c2-21484_0217" TargetMode="External"/><Relationship Id="rId2505" Type="http://schemas.openxmlformats.org/officeDocument/2006/relationships/hyperlink" Target="http://www.rockwool.be/" TargetMode="External"/><Relationship Id="rId2712" Type="http://schemas.openxmlformats.org/officeDocument/2006/relationships/hyperlink" Target="http://www.soprema.be/" TargetMode="External"/><Relationship Id="rId1107" Type="http://schemas.openxmlformats.org/officeDocument/2006/relationships/hyperlink" Target="http://www.isomo.b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downloads/product-brochures.aspx" TargetMode="External"/><Relationship Id="rId3279" Type="http://schemas.openxmlformats.org/officeDocument/2006/relationships/hyperlink" Target="https://unilininsulation.com/fr-BE" TargetMode="External"/><Relationship Id="rId3486" Type="http://schemas.openxmlformats.org/officeDocument/2006/relationships/hyperlink" Target="https://www.unilininsulation.com/nl-be/isolatie-plat-dak/utherm-roof-bgm/utherm-roof-bgm" TargetMode="External"/><Relationship Id="rId3693" Type="http://schemas.openxmlformats.org/officeDocument/2006/relationships/hyperlink" Target="https://unilininsulation.com/fr-BE/mur/utherm-wall-flex-pir-l/utherm-wall-flex-pir-l"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assets_db/ITEMSKEYWORDS3/items/documents/DataSheet-SlimVac_EN_v7.pdf" TargetMode="External"/><Relationship Id="rId2295" Type="http://schemas.openxmlformats.org/officeDocument/2006/relationships/hyperlink" Target="http://www.recticelinsulation.be/" TargetMode="External"/><Relationship Id="rId3139" Type="http://schemas.openxmlformats.org/officeDocument/2006/relationships/hyperlink" Target="https://unilininsulation.com/fr-BE/toiture-plate/utherm-flat-roof-b-tapered/utherm-flat-roof-b-tapered" TargetMode="External"/><Relationship Id="rId3346" Type="http://schemas.openxmlformats.org/officeDocument/2006/relationships/hyperlink" Target="https://unilininsulation.com/nl-BE/plat-dak/utherm-flat-roof-b/utherm-flat-roof-b" TargetMode="External"/><Relationship Id="rId267" Type="http://schemas.openxmlformats.org/officeDocument/2006/relationships/hyperlink" Target="http://www.albintra.be/" TargetMode="External"/><Relationship Id="rId474" Type="http://schemas.openxmlformats.org/officeDocument/2006/relationships/hyperlink" Target="https://be.foamglas.com/nl-be/producten/overzicht-producten/foamglas-platen" TargetMode="External"/><Relationship Id="rId2155" Type="http://schemas.openxmlformats.org/officeDocument/2006/relationships/hyperlink" Target="http://www.recticelinsulation.com/BE/NL/Product/Eurothane+AL/" TargetMode="External"/><Relationship Id="rId3553" Type="http://schemas.openxmlformats.org/officeDocument/2006/relationships/hyperlink" Target="http://www.unilininsulation.com/" TargetMode="External"/><Relationship Id="rId3760" Type="http://schemas.openxmlformats.org/officeDocument/2006/relationships/hyperlink" Target="https://unilininsulation.com/nl-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rockwool.be/" TargetMode="External"/><Relationship Id="rId3206" Type="http://schemas.openxmlformats.org/officeDocument/2006/relationships/hyperlink" Target="https://unilininsulation.com/nl-BE" TargetMode="External"/><Relationship Id="rId3413" Type="http://schemas.openxmlformats.org/officeDocument/2006/relationships/hyperlink" Target="https://unilininsulation.com/fr-BE" TargetMode="External"/><Relationship Id="rId3620" Type="http://schemas.openxmlformats.org/officeDocument/2006/relationships/hyperlink" Target="https://unilininsulation.com/nl-BE/hellend-dak/utherm-sarking/sarking-comfort-pir-l/sarking-comfort-pir-l"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ver.be/"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be/be-fr/product/eurothane-g"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low/EXEN/site/vip-intro.aspx" TargetMode="External"/><Relationship Id="rId4187" Type="http://schemas.openxmlformats.org/officeDocument/2006/relationships/hyperlink" Target="http://www.xtratherm.eu/" TargetMode="External"/><Relationship Id="rId4047" Type="http://schemas.openxmlformats.org/officeDocument/2006/relationships/hyperlink" Target="http://www.isotraders.nl/" TargetMode="External"/><Relationship Id="rId1848" Type="http://schemas.openxmlformats.org/officeDocument/2006/relationships/hyperlink" Target="http://www.knaufinsulation.be/" TargetMode="External"/><Relationship Id="rId3063" Type="http://schemas.openxmlformats.org/officeDocument/2006/relationships/hyperlink" Target="https://www.eurabo.be/nl/producten/steico-universal-fsc" TargetMode="External"/><Relationship Id="rId3270" Type="http://schemas.openxmlformats.org/officeDocument/2006/relationships/hyperlink" Target="https://unilininsulation.com/fr-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s://www.knauf.be/fr/produit/volamit-040" TargetMode="External"/><Relationship Id="rId1915" Type="http://schemas.openxmlformats.org/officeDocument/2006/relationships/hyperlink" Target="http://www.microthermgroup.com/" TargetMode="External"/><Relationship Id="rId3130" Type="http://schemas.openxmlformats.org/officeDocument/2006/relationships/hyperlink" Target="http://www.unidek.be/" TargetMode="External"/><Relationship Id="rId2689" Type="http://schemas.openxmlformats.org/officeDocument/2006/relationships/hyperlink" Target="http://www.isover.be/" TargetMode="External"/><Relationship Id="rId2896" Type="http://schemas.openxmlformats.org/officeDocument/2006/relationships/hyperlink" Target="http://www.soprema.be/tms-1200-x-600-p188nl.html" TargetMode="External"/><Relationship Id="rId3947" Type="http://schemas.openxmlformats.org/officeDocument/2006/relationships/hyperlink" Target="http://www.ursa.be/" TargetMode="External"/><Relationship Id="rId868" Type="http://schemas.openxmlformats.org/officeDocument/2006/relationships/hyperlink" Target="http://www.insulco.be/" TargetMode="External"/><Relationship Id="rId1498" Type="http://schemas.openxmlformats.org/officeDocument/2006/relationships/hyperlink" Target="https://epbd.be/wp-content/uploads/Kingspan_Insulation_Optim_R_Fiche_1.1.pdf" TargetMode="External"/><Relationship Id="rId2549" Type="http://schemas.openxmlformats.org/officeDocument/2006/relationships/hyperlink" Target="https://fr.rockwool.be/produits/sol/rockfloor-base/" TargetMode="External"/><Relationship Id="rId2756" Type="http://schemas.openxmlformats.org/officeDocument/2006/relationships/hyperlink" Target="http://www.soprema.be/" TargetMode="External"/><Relationship Id="rId2963" Type="http://schemas.openxmlformats.org/officeDocument/2006/relationships/hyperlink" Target="http://www.soprema.be/" TargetMode="External"/><Relationship Id="rId3807" Type="http://schemas.openxmlformats.org/officeDocument/2006/relationships/hyperlink" Target="http://www.xtratherm.be/nl/products/xt-cw-l" TargetMode="External"/><Relationship Id="rId728" Type="http://schemas.openxmlformats.org/officeDocument/2006/relationships/hyperlink" Target="https://epbd.be/wp-content/uploads/Gor-Stal_Fiche_1.1.pdf" TargetMode="External"/><Relationship Id="rId935" Type="http://schemas.openxmlformats.org/officeDocument/2006/relationships/hyperlink" Target="http://www.isomo.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www.knaufinsulation.be/nl/content/naturoll-032" TargetMode="External"/><Relationship Id="rId2409" Type="http://schemas.openxmlformats.org/officeDocument/2006/relationships/hyperlink" Target="http://www.rockwool.be/" TargetMode="External"/><Relationship Id="rId2616" Type="http://schemas.openxmlformats.org/officeDocument/2006/relationships/hyperlink" Target="https://www.rockwool.com/be-fr/applications/produits/facade/facade-ventilee/rockvent-solid/"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telechargements-service/download/jackodur-kf-300-standard/" TargetMode="External"/><Relationship Id="rId1425" Type="http://schemas.openxmlformats.org/officeDocument/2006/relationships/hyperlink" Target="http://www.insulation.kingspan.com/" TargetMode="External"/><Relationship Id="rId2823" Type="http://schemas.openxmlformats.org/officeDocument/2006/relationships/hyperlink" Target="http://www.soprema.be/sis-reve-si-p191nl.html" TargetMode="External"/><Relationship Id="rId1632" Type="http://schemas.openxmlformats.org/officeDocument/2006/relationships/hyperlink" Target="https://knauf.com/fr-BE/p/produit/eps-032-bord-droit-gris-10387_0217" TargetMode="External"/><Relationship Id="rId2199" Type="http://schemas.openxmlformats.org/officeDocument/2006/relationships/hyperlink" Target="http://www.recticelinsulation.be/" TargetMode="External"/><Relationship Id="rId3597" Type="http://schemas.openxmlformats.org/officeDocument/2006/relationships/hyperlink" Target="https://www.unilininsulation.com/" TargetMode="External"/><Relationship Id="rId3457" Type="http://schemas.openxmlformats.org/officeDocument/2006/relationships/hyperlink" Target="https://www.unilininsulation.com/fr-be/produits/Utherm-Roof-B-Tapered_MSP0000067011" TargetMode="External"/><Relationship Id="rId3664" Type="http://schemas.openxmlformats.org/officeDocument/2006/relationships/hyperlink" Target="https://www.unilininsulation.com/" TargetMode="External"/><Relationship Id="rId3871" Type="http://schemas.openxmlformats.org/officeDocument/2006/relationships/hyperlink" Target="https://unilininsulation.com/fr-BE" TargetMode="External"/><Relationship Id="rId378" Type="http://schemas.openxmlformats.org/officeDocument/2006/relationships/hyperlink" Target="http://www.styrofoam.be/" TargetMode="External"/><Relationship Id="rId585" Type="http://schemas.openxmlformats.org/officeDocument/2006/relationships/hyperlink" Target="http://www.foamglas.be/" TargetMode="External"/><Relationship Id="rId792" Type="http://schemas.openxmlformats.org/officeDocument/2006/relationships/hyperlink" Target="https://epbd.be/wp-content/uploads/Gor-Stal_Fiche_1.1.pdf"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com/" TargetMode="External"/><Relationship Id="rId2473" Type="http://schemas.openxmlformats.org/officeDocument/2006/relationships/hyperlink" Target="http://www.rockwool.be/" TargetMode="External"/><Relationship Id="rId2680" Type="http://schemas.openxmlformats.org/officeDocument/2006/relationships/hyperlink" Target="http://www.isover.be/" TargetMode="External"/><Relationship Id="rId3317" Type="http://schemas.openxmlformats.org/officeDocument/2006/relationships/hyperlink" Target="https://unilininsulation.com/nl-BE"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finnfoam.com/products/finnfoa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 TargetMode="External"/><Relationship Id="rId2126" Type="http://schemas.openxmlformats.org/officeDocument/2006/relationships/hyperlink" Target="http://www.recticelinsulation.be/product/eurofloor" TargetMode="External"/><Relationship Id="rId2333" Type="http://schemas.openxmlformats.org/officeDocument/2006/relationships/hyperlink" Target="http://www.nl.rockwool.be/producten/productoverzicht+a-z"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s://be.foamglas.com/nl-be/producten/overzicht-producten/foamglas-panelen" TargetMode="External"/><Relationship Id="rId1142" Type="http://schemas.openxmlformats.org/officeDocument/2006/relationships/hyperlink" Target="http://www.isotec.be/documentatie/ISOTECPARETE_TF_FR.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 TargetMode="External"/><Relationship Id="rId3174" Type="http://schemas.openxmlformats.org/officeDocument/2006/relationships/hyperlink" Target="https://www.unilininsulation.com/" TargetMode="External"/><Relationship Id="rId4018" Type="http://schemas.openxmlformats.org/officeDocument/2006/relationships/hyperlink" Target="https://volcalis.pt/documentos/en/TechnicalDataSheet_Volcalis_AlphaPlus_KraftPaperSlab.pdf" TargetMode="External"/><Relationship Id="rId1819" Type="http://schemas.openxmlformats.org/officeDocument/2006/relationships/hyperlink" Target="http://www.knaufinsulation.be/nl/content/roofboard-ddp-steenwol" TargetMode="External"/><Relationship Id="rId3381" Type="http://schemas.openxmlformats.org/officeDocument/2006/relationships/hyperlink" Target="https://www.unilininsulation.com/nl-be/producten/Utherm-Floor-LE_MSP0000062001" TargetMode="External"/><Relationship Id="rId2190" Type="http://schemas.openxmlformats.org/officeDocument/2006/relationships/hyperlink" Target="http://www.recticelinsulation.be/product/eurothane-bi-3"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www.tryal.be/" TargetMode="External"/><Relationship Id="rId979" Type="http://schemas.openxmlformats.org/officeDocument/2006/relationships/hyperlink" Target="http://www.isomo.be/" TargetMode="External"/><Relationship Id="rId839" Type="http://schemas.openxmlformats.org/officeDocument/2006/relationships/hyperlink" Target="http://www.insulco.be/thermo_acoustique/insulit4-2-nl.htm" TargetMode="External"/><Relationship Id="rId1469" Type="http://schemas.openxmlformats.org/officeDocument/2006/relationships/hyperlink" Target="http://www.insulation.kingspan.com/" TargetMode="External"/><Relationship Id="rId2867" Type="http://schemas.openxmlformats.org/officeDocument/2006/relationships/hyperlink" Target="http://www.soprema.be/" TargetMode="External"/><Relationship Id="rId3918" Type="http://schemas.openxmlformats.org/officeDocument/2006/relationships/hyperlink" Target="https://unilininsulation.com/nl-BE" TargetMode="External"/><Relationship Id="rId4082" Type="http://schemas.openxmlformats.org/officeDocument/2006/relationships/hyperlink" Target="http://www.willcoproducts.be/attachment/2017/02/24/7f/willco%20panneau%20d%20isolation%20glow.pdf" TargetMode="External"/><Relationship Id="rId1676" Type="http://schemas.openxmlformats.org/officeDocument/2006/relationships/hyperlink" Target="http://www.knauf.be/" TargetMode="External"/><Relationship Id="rId1883" Type="http://schemas.openxmlformats.org/officeDocument/2006/relationships/hyperlink" Target="https://www.knaufinsulation.be/nl/producten/ventilated-facade" TargetMode="External"/><Relationship Id="rId2727" Type="http://schemas.openxmlformats.org/officeDocument/2006/relationships/hyperlink" Target="http://www.soprema.be/" TargetMode="External"/><Relationship Id="rId2934" Type="http://schemas.openxmlformats.org/officeDocument/2006/relationships/hyperlink" Target="http://www.soprema.be/" TargetMode="External"/><Relationship Id="rId906" Type="http://schemas.openxmlformats.org/officeDocument/2006/relationships/hyperlink" Target="http://www.isobouw.be/"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www.knaufinsulation.be/nl/content/cavity-slab-hd" TargetMode="External"/><Relationship Id="rId1950" Type="http://schemas.openxmlformats.org/officeDocument/2006/relationships/hyperlink" Target="http://www.microthermgroup.com/low/EXEN/site/vip-intro.aspx" TargetMode="External"/><Relationship Id="rId35" Type="http://schemas.openxmlformats.org/officeDocument/2006/relationships/hyperlink" Target="http://www.actis-isolation.com/" TargetMode="External"/><Relationship Id="rId1603" Type="http://schemas.openxmlformats.org/officeDocument/2006/relationships/hyperlink" Target="http://www.kingspanunidek.com/befr/produits/toitures-plates" TargetMode="External"/><Relationship Id="rId1810" Type="http://schemas.openxmlformats.org/officeDocument/2006/relationships/hyperlink" Target="https://knauf.com/fr-BE/p/produit/rock4all-24578_0217" TargetMode="External"/><Relationship Id="rId3568" Type="http://schemas.openxmlformats.org/officeDocument/2006/relationships/hyperlink" Target="http://www.unilininsulation.com/" TargetMode="External"/><Relationship Id="rId3775" Type="http://schemas.openxmlformats.org/officeDocument/2006/relationships/hyperlink" Target="https://unilininsulation.com/nl-BE" TargetMode="External"/><Relationship Id="rId3982" Type="http://schemas.openxmlformats.org/officeDocument/2006/relationships/hyperlink" Target="http://www.ursa.be/" TargetMode="External"/><Relationship Id="rId489" Type="http://schemas.openxmlformats.org/officeDocument/2006/relationships/hyperlink" Target="http://global.foamglas.com/__/frontend/handler/document.php?id=3958"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fr.rockwool.be/produits/cloison/rocksono-base/"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 TargetMode="External"/><Relationship Id="rId3635" Type="http://schemas.openxmlformats.org/officeDocument/2006/relationships/hyperlink" Target="https://unilininsulation.com/nl-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www.foamglas.be/" TargetMode="External"/><Relationship Id="rId763" Type="http://schemas.openxmlformats.org/officeDocument/2006/relationships/hyperlink" Target="https://termpir.eu/fr_fr/produkty/plyty-izolacyjne-termpir/termpirreg-bt" TargetMode="External"/><Relationship Id="rId1186" Type="http://schemas.openxmlformats.org/officeDocument/2006/relationships/hyperlink" Target="https://www.jackon-insulation.be/fr/produits/detail/jackodur-kf-ftd/" TargetMode="External"/><Relationship Id="rId1393" Type="http://schemas.openxmlformats.org/officeDocument/2006/relationships/hyperlink" Target="http://www.fr.kingspaninsulation.be/Documentation/Brochures-produits.aspx" TargetMode="External"/><Relationship Id="rId2237" Type="http://schemas.openxmlformats.org/officeDocument/2006/relationships/hyperlink" Target="http://www.recticelinsulation.be/product/eurowall" TargetMode="External"/><Relationship Id="rId2444" Type="http://schemas.openxmlformats.org/officeDocument/2006/relationships/hyperlink" Target="http://www.fr.rockwool.be/produits/aper%c3%a7u+des+produits+de+a-z" TargetMode="External"/><Relationship Id="rId3842" Type="http://schemas.openxmlformats.org/officeDocument/2006/relationships/hyperlink" Target="http://www.xtratherm.com/products"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edilteco.fr/fr/catalogue/i-t-e"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500-standard/" TargetMode="External"/><Relationship Id="rId2651" Type="http://schemas.openxmlformats.org/officeDocument/2006/relationships/hyperlink" Target="http://www.rockwool.be/" TargetMode="External"/><Relationship Id="rId3702" Type="http://schemas.openxmlformats.org/officeDocument/2006/relationships/hyperlink" Target="https://unilininsulation.com/fr-BE/mur/utherm-wall-flex-pir-l/utherm-wall-flex-pir-l" TargetMode="External"/><Relationship Id="rId623" Type="http://schemas.openxmlformats.org/officeDocument/2006/relationships/hyperlink" Target="http://global.foamglas.com/__/frontend/handler/document.php?id=3956" TargetMode="External"/><Relationship Id="rId830" Type="http://schemas.openxmlformats.org/officeDocument/2006/relationships/hyperlink" Target="http://www.enertherm.eu/" TargetMode="External"/><Relationship Id="rId1460" Type="http://schemas.openxmlformats.org/officeDocument/2006/relationships/hyperlink" Target="http://www.kingspaninsulation.be/" TargetMode="External"/><Relationship Id="rId2304" Type="http://schemas.openxmlformats.org/officeDocument/2006/relationships/hyperlink" Target="https://fr.rockwool.be/produits/toiture-plate/isolation-toiture-plate/caproxx-energy/" TargetMode="External"/><Relationship Id="rId2511" Type="http://schemas.openxmlformats.org/officeDocument/2006/relationships/hyperlink" Target="https://www.rockwool.be/producten/gevel/spouwmuur/rockfit-mono-silver/" TargetMode="External"/><Relationship Id="rId1113" Type="http://schemas.openxmlformats.org/officeDocument/2006/relationships/hyperlink" Target="http://www.isoproc.be/" TargetMode="External"/><Relationship Id="rId1320" Type="http://schemas.openxmlformats.org/officeDocument/2006/relationships/hyperlink" Target="http://www.kemisol.be/" TargetMode="External"/><Relationship Id="rId3078" Type="http://schemas.openxmlformats.org/officeDocument/2006/relationships/hyperlink" Target="http://www.sto.be/" TargetMode="External"/><Relationship Id="rId3285" Type="http://schemas.openxmlformats.org/officeDocument/2006/relationships/hyperlink" Target="https://unilininsulation.com/fr-BE" TargetMode="External"/><Relationship Id="rId3492" Type="http://schemas.openxmlformats.org/officeDocument/2006/relationships/hyperlink" Target="https://www.unilininsulation.com/nl-be/isolatie-plat-dak/utherm-roof-bgm/utherm-roof-bgm" TargetMode="External"/><Relationship Id="rId4129" Type="http://schemas.openxmlformats.org/officeDocument/2006/relationships/hyperlink" Target="http://www.xtratherm.be/" TargetMode="External"/><Relationship Id="rId2094" Type="http://schemas.openxmlformats.org/officeDocument/2006/relationships/hyperlink" Target="http://www.microthermgroup.com/low/EXEN/assets_db/ITEMSKEYWORDS3/items/documents/DataSheet-SlimVac_EN_v7.pdf" TargetMode="External"/><Relationship Id="rId3145" Type="http://schemas.openxmlformats.org/officeDocument/2006/relationships/hyperlink" Target="https://unilininsulation.com/nl-BE" TargetMode="External"/><Relationship Id="rId3352" Type="http://schemas.openxmlformats.org/officeDocument/2006/relationships/hyperlink" Target="https://unilininsulation.com/fr-BE/toiture-plate/utherm-flat-roof-b/utherm-flat-roof-b" TargetMode="External"/><Relationship Id="rId273" Type="http://schemas.openxmlformats.org/officeDocument/2006/relationships/hyperlink" Target="http://www.albintra.be/" TargetMode="External"/><Relationship Id="rId480" Type="http://schemas.openxmlformats.org/officeDocument/2006/relationships/hyperlink" Target="http://www.foamglas.be/" TargetMode="External"/><Relationship Id="rId2161" Type="http://schemas.openxmlformats.org/officeDocument/2006/relationships/hyperlink" Target="http://www.recticelinsulation.be/" TargetMode="External"/><Relationship Id="rId3005" Type="http://schemas.openxmlformats.org/officeDocument/2006/relationships/hyperlink" Target="https://www.eurabo.be/nl/producten/steico-protect-dry-fsc"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s://www.eurabo.be/nl/producten/steico-floor-fsc" TargetMode="External"/><Relationship Id="rId4193" Type="http://schemas.openxmlformats.org/officeDocument/2006/relationships/hyperlink" Target="http://www.xtratherm.eu/" TargetMode="External"/><Relationship Id="rId1787" Type="http://schemas.openxmlformats.org/officeDocument/2006/relationships/hyperlink" Target="http://www.knaufinsulation.be/" TargetMode="External"/><Relationship Id="rId1994" Type="http://schemas.openxmlformats.org/officeDocument/2006/relationships/hyperlink" Target="http://www.microthermgroup.com/low/EXEN/site/vip-intro.aspx" TargetMode="External"/><Relationship Id="rId2838" Type="http://schemas.openxmlformats.org/officeDocument/2006/relationships/hyperlink" Target="http://www.soprema.be/sis-reve-si-p191nl.html" TargetMode="External"/><Relationship Id="rId79" Type="http://schemas.openxmlformats.org/officeDocument/2006/relationships/hyperlink" Target="http://www.albintra.be/" TargetMode="External"/><Relationship Id="rId1647" Type="http://schemas.openxmlformats.org/officeDocument/2006/relationships/hyperlink" Target="https://www.knauf.be/nl/product/eps-035-tg-wit" TargetMode="External"/><Relationship Id="rId1854" Type="http://schemas.openxmlformats.org/officeDocument/2006/relationships/hyperlink" Target="https://www.knaufinsulation.be/nl/producten/tp-430kd" TargetMode="External"/><Relationship Id="rId2905" Type="http://schemas.openxmlformats.org/officeDocument/2006/relationships/hyperlink" Target="http://www.soprema.be/tms-1200-x-600-p188nl.html" TargetMode="External"/><Relationship Id="rId4053" Type="http://schemas.openxmlformats.org/officeDocument/2006/relationships/hyperlink" Target="http://www.isotraders.nl/" TargetMode="External"/><Relationship Id="rId1507" Type="http://schemas.openxmlformats.org/officeDocument/2006/relationships/hyperlink" Target="http://www.kingspaninsulation.be/downloads/product-brochures.aspx" TargetMode="External"/><Relationship Id="rId1714" Type="http://schemas.openxmlformats.org/officeDocument/2006/relationships/hyperlink" Target="https://www.knaufinsulation.be/fr/produits/acoustic-floor-slab" TargetMode="External"/><Relationship Id="rId4120" Type="http://schemas.openxmlformats.org/officeDocument/2006/relationships/hyperlink" Target="http://www.xtratherm.be/" TargetMode="External"/><Relationship Id="rId1921" Type="http://schemas.openxmlformats.org/officeDocument/2006/relationships/hyperlink" Target="http://www.microthermgroup.com/" TargetMode="External"/><Relationship Id="rId3679" Type="http://schemas.openxmlformats.org/officeDocument/2006/relationships/hyperlink" Target="https://unilininsulation.com/nl-BE"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fr-BE" TargetMode="External"/><Relationship Id="rId1297" Type="http://schemas.openxmlformats.org/officeDocument/2006/relationships/hyperlink" Target="http://www.kdb-isolation.com/" TargetMode="External"/><Relationship Id="rId2695" Type="http://schemas.openxmlformats.org/officeDocument/2006/relationships/hyperlink" Target="http://www.soprema.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s://www.insus.nl/" TargetMode="External"/><Relationship Id="rId2348" Type="http://schemas.openxmlformats.org/officeDocument/2006/relationships/hyperlink" Target="http://www.nl.rockwool.be/producten/productoverzicht+a-z" TargetMode="External"/><Relationship Id="rId2555" Type="http://schemas.openxmlformats.org/officeDocument/2006/relationships/hyperlink" Target="https://fr.rockwool.be/produits/sol/rockfloor-solid/" TargetMode="External"/><Relationship Id="rId2762" Type="http://schemas.openxmlformats.org/officeDocument/2006/relationships/hyperlink" Target="http://www.soprema.be/" TargetMode="External"/><Relationship Id="rId3606" Type="http://schemas.openxmlformats.org/officeDocument/2006/relationships/hyperlink" Target="https://www.unilininsulation.com/" TargetMode="External"/><Relationship Id="rId3813" Type="http://schemas.openxmlformats.org/officeDocument/2006/relationships/hyperlink" Target="http://www.xtratherm.be/"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www.gor-stal.pl/en_en/produkty-i-rozwiazania/plyty-izolacyjne-termpir,31.html" TargetMode="External"/><Relationship Id="rId941" Type="http://schemas.openxmlformats.org/officeDocument/2006/relationships/hyperlink" Target="http://www.isomo.be/" TargetMode="External"/><Relationship Id="rId1157" Type="http://schemas.openxmlformats.org/officeDocument/2006/relationships/hyperlink" Target="http://www.isover.be/" TargetMode="External"/><Relationship Id="rId1364" Type="http://schemas.openxmlformats.org/officeDocument/2006/relationships/hyperlink" Target="http://www.kingspaninsulation.be/" TargetMode="External"/><Relationship Id="rId1571" Type="http://schemas.openxmlformats.org/officeDocument/2006/relationships/hyperlink" Target="http://www.unidek.be/" TargetMode="External"/><Relationship Id="rId2208" Type="http://schemas.openxmlformats.org/officeDocument/2006/relationships/hyperlink" Target="http://www.recticelinsulation.be/product/eurothane-bi-3a" TargetMode="External"/><Relationship Id="rId2415" Type="http://schemas.openxmlformats.org/officeDocument/2006/relationships/hyperlink" Target="http://www.nl.rockwool.be/producten/productoverzicht+a-z"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www.gramitherm.eu/"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standard/" TargetMode="External"/><Relationship Id="rId1431" Type="http://schemas.openxmlformats.org/officeDocument/2006/relationships/hyperlink" Target="http://www.kingspaninsulation.be/" TargetMode="External"/><Relationship Id="rId3189" Type="http://schemas.openxmlformats.org/officeDocument/2006/relationships/hyperlink" Target="https://unilininsulation.com/nl-BE" TargetMode="External"/><Relationship Id="rId3396" Type="http://schemas.openxmlformats.org/officeDocument/2006/relationships/hyperlink" Target="https://unilininsulation.com/fr-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nl-BE" TargetMode="External"/><Relationship Id="rId3463" Type="http://schemas.openxmlformats.org/officeDocument/2006/relationships/hyperlink" Target="https://unilininsulation.com/fr-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www.foamglas.be/"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product/powerdeck-f-0" TargetMode="External"/><Relationship Id="rId3116" Type="http://schemas.openxmlformats.org/officeDocument/2006/relationships/hyperlink" Target="http://www.unidek.be/" TargetMode="External"/><Relationship Id="rId3670" Type="http://schemas.openxmlformats.org/officeDocument/2006/relationships/hyperlink" Target="https://www.unilininsulation.com/fr-be/produits/Utherm-Wall-A_MSP0000058266"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unilininsulation.com/fr-BE" TargetMode="External"/><Relationship Id="rId451" Type="http://schemas.openxmlformats.org/officeDocument/2006/relationships/hyperlink" Target="http://www.finnfoam.com/products/finnfoam" TargetMode="External"/><Relationship Id="rId2132" Type="http://schemas.openxmlformats.org/officeDocument/2006/relationships/hyperlink" Target="http://www.recticelinsulation.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www.magripol.com/materialsdblesosai/PREMIUMvers.Eu.BE.pdf" TargetMode="External"/><Relationship Id="rId2949" Type="http://schemas.openxmlformats.org/officeDocument/2006/relationships/hyperlink" Target="http://www.soprema.be/" TargetMode="External"/><Relationship Id="rId4097" Type="http://schemas.openxmlformats.org/officeDocument/2006/relationships/hyperlink" Target="http://www.xtratherm.be/" TargetMode="External"/><Relationship Id="rId1758" Type="http://schemas.openxmlformats.org/officeDocument/2006/relationships/hyperlink" Target="https://knauf.com/fr-BE/p/produit/multifit-032-27747_0217" TargetMode="External"/><Relationship Id="rId2809" Type="http://schemas.openxmlformats.org/officeDocument/2006/relationships/hyperlink" Target="http://www.soprema.be/sis-reve-si-p191nl.html"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 TargetMode="External"/><Relationship Id="rId3180" Type="http://schemas.openxmlformats.org/officeDocument/2006/relationships/hyperlink" Target="https://unilininsulation.com/nl-BE/zolder/renotherm/renotherm-osb-plaat" TargetMode="External"/><Relationship Id="rId4024" Type="http://schemas.openxmlformats.org/officeDocument/2006/relationships/hyperlink" Target="https://volcalis.pt/documentos/en/TechnicalDataSheet_Volcalis_AlphaRoll.pdf" TargetMode="External"/><Relationship Id="rId1618" Type="http://schemas.openxmlformats.org/officeDocument/2006/relationships/hyperlink" Target="http://www.kingspanunidek.com/nl/producten/eps" TargetMode="External"/><Relationship Id="rId1825" Type="http://schemas.openxmlformats.org/officeDocument/2006/relationships/hyperlink" Target="https://knauf.com/nl-BE/p/product/smartcavity-031-27924_0217" TargetMode="External"/><Relationship Id="rId3040" Type="http://schemas.openxmlformats.org/officeDocument/2006/relationships/hyperlink" Target="https://www.eurabo.be/fr/produits/steico-therm-fsc-rb" TargetMode="External"/><Relationship Id="rId3997" Type="http://schemas.openxmlformats.org/officeDocument/2006/relationships/hyperlink" Target="http://www.ursa.be/" TargetMode="External"/><Relationship Id="rId2599" Type="http://schemas.openxmlformats.org/officeDocument/2006/relationships/hyperlink" Target="https://www.rockwool.be/producten/wand/rocksono-solid/" TargetMode="External"/><Relationship Id="rId3857" Type="http://schemas.openxmlformats.org/officeDocument/2006/relationships/hyperlink" Target="https://unilininsulation.com/nl-BE" TargetMode="External"/><Relationship Id="rId778" Type="http://schemas.openxmlformats.org/officeDocument/2006/relationships/hyperlink" Target="https://termpir.eu/nl_nl/produkty/plyty-izolacyjne-termpir/termpirreg-etx" TargetMode="External"/><Relationship Id="rId985" Type="http://schemas.openxmlformats.org/officeDocument/2006/relationships/hyperlink" Target="http://www.isomo.be/" TargetMode="External"/><Relationship Id="rId2459" Type="http://schemas.openxmlformats.org/officeDocument/2006/relationships/hyperlink" Target="http://www.rockwool.be/" TargetMode="External"/><Relationship Id="rId2666" Type="http://schemas.openxmlformats.org/officeDocument/2006/relationships/hyperlink" Target="http://www.rockwool.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nl-BE" TargetMode="External"/><Relationship Id="rId3924" Type="http://schemas.openxmlformats.org/officeDocument/2006/relationships/hyperlink" Target="https://unilininsulation.com/nl-BE" TargetMode="External"/><Relationship Id="rId638" Type="http://schemas.openxmlformats.org/officeDocument/2006/relationships/hyperlink" Target="https://www.foamglas.com/fr-be/produits/" TargetMode="External"/><Relationship Id="rId845" Type="http://schemas.openxmlformats.org/officeDocument/2006/relationships/hyperlink" Target="http://www.insulco.be/thermo_acoustique/insulitbi20-thermische-akoestische-onderlaag.htm" TargetMode="External"/><Relationship Id="rId1268" Type="http://schemas.openxmlformats.org/officeDocument/2006/relationships/hyperlink" Target="http://www.jackon-insulation.com/" TargetMode="External"/><Relationship Id="rId1475" Type="http://schemas.openxmlformats.org/officeDocument/2006/relationships/hyperlink" Target="http://www.insulation.kingspan.com/" TargetMode="External"/><Relationship Id="rId1682" Type="http://schemas.openxmlformats.org/officeDocument/2006/relationships/hyperlink" Target="https://www.knauf.be/fr/produit/panneau-diffutherm-tm" TargetMode="External"/><Relationship Id="rId2319" Type="http://schemas.openxmlformats.org/officeDocument/2006/relationships/hyperlink" Target="http://www.rockwool.be/" TargetMode="External"/><Relationship Id="rId2526" Type="http://schemas.openxmlformats.org/officeDocument/2006/relationships/hyperlink" Target="http://www.rockwool.be/" TargetMode="External"/><Relationship Id="rId2733" Type="http://schemas.openxmlformats.org/officeDocument/2006/relationships/hyperlink" Target="http://www.soprema.be/" TargetMode="External"/><Relationship Id="rId705" Type="http://schemas.openxmlformats.org/officeDocument/2006/relationships/hyperlink" Target="http://www.gor-stal.pl/" TargetMode="External"/><Relationship Id="rId1128" Type="http://schemas.openxmlformats.org/officeDocument/2006/relationships/hyperlink" Target="http://www.isoproc.be/fr/solutions/producten/detail/celit_4d/354" TargetMode="External"/><Relationship Id="rId1335" Type="http://schemas.openxmlformats.org/officeDocument/2006/relationships/hyperlink" Target="http://www.kemisol.be/" TargetMode="External"/><Relationship Id="rId1542" Type="http://schemas.openxmlformats.org/officeDocument/2006/relationships/hyperlink" Target="http://www.kingspan.com/" TargetMode="External"/><Relationship Id="rId2940" Type="http://schemas.openxmlformats.org/officeDocument/2006/relationships/hyperlink" Target="http://www.soprema.be/" TargetMode="External"/><Relationship Id="rId912" Type="http://schemas.openxmlformats.org/officeDocument/2006/relationships/hyperlink" Target="http://www.eurabo.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kingspaninsulation.be/"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nl-BE" TargetMode="External"/><Relationship Id="rId3574" Type="http://schemas.openxmlformats.org/officeDocument/2006/relationships/hyperlink" Target="http://www.unilininsulation.com/" TargetMode="External"/><Relationship Id="rId3781" Type="http://schemas.openxmlformats.org/officeDocument/2006/relationships/hyperlink" Target="https://unilininsulation.com/nl-BE" TargetMode="External"/><Relationship Id="rId495" Type="http://schemas.openxmlformats.org/officeDocument/2006/relationships/hyperlink" Target="http://global.foamglas.com/__/frontend/handler/document.php?id=3969" TargetMode="External"/><Relationship Id="rId2176" Type="http://schemas.openxmlformats.org/officeDocument/2006/relationships/hyperlink" Target="http://www.recticelinsulation.be/be-fr/product/eurothane-al-quattro" TargetMode="External"/><Relationship Id="rId2383" Type="http://schemas.openxmlformats.org/officeDocument/2006/relationships/hyperlink" Target="http://www.rockwool.be/" TargetMode="External"/><Relationship Id="rId2590" Type="http://schemas.openxmlformats.org/officeDocument/2006/relationships/hyperlink" Target="https://www.rockwool.be/producten/wand/rocksono-extra/" TargetMode="External"/><Relationship Id="rId3227" Type="http://schemas.openxmlformats.org/officeDocument/2006/relationships/hyperlink" Target="https://unilininsulation.com/nl-BE/hellend-dak/utherm-sarking/sarking-plus-pir-l/sarking-plus-pir-l" TargetMode="External"/><Relationship Id="rId3434" Type="http://schemas.openxmlformats.org/officeDocument/2006/relationships/hyperlink" Target="http://www.unilininsulation.com/" TargetMode="External"/><Relationship Id="rId3641" Type="http://schemas.openxmlformats.org/officeDocument/2006/relationships/hyperlink" Target="https://unilininsulation.com/nl-BE" TargetMode="External"/><Relationship Id="rId148" Type="http://schemas.openxmlformats.org/officeDocument/2006/relationships/hyperlink" Target="http://www.axoindustries.be/" TargetMode="External"/><Relationship Id="rId355" Type="http://schemas.openxmlformats.org/officeDocument/2006/relationships/hyperlink" Target="http://www.styrofoam.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fr/telechargements-service/download/jackodur-kf-300-standard/"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s://www.recticelinsulation.be/" TargetMode="External"/><Relationship Id="rId2450" Type="http://schemas.openxmlformats.org/officeDocument/2006/relationships/hyperlink" Target="http://www.fr.rockwool.be/produits/aper%c3%a7u+des+produits+de+a-z" TargetMode="External"/><Relationship Id="rId3501" Type="http://schemas.openxmlformats.org/officeDocument/2006/relationships/hyperlink" Target="https://www.unilininsulation.com/nl-be/isolatie-plat-dak/utherm-roof-bg-tapered/utherm-roof-bg-tapered"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soprema.be/" TargetMode="External"/><Relationship Id="rId1052" Type="http://schemas.openxmlformats.org/officeDocument/2006/relationships/hyperlink" Target="http://www.isomo.be/" TargetMode="External"/><Relationship Id="rId2103" Type="http://schemas.openxmlformats.org/officeDocument/2006/relationships/hyperlink" Target="http://www.foamglas.be/" TargetMode="External"/><Relationship Id="rId2310" Type="http://schemas.openxmlformats.org/officeDocument/2006/relationships/hyperlink" Target="http://www.rockwool.be/" TargetMode="External"/><Relationship Id="rId4068" Type="http://schemas.openxmlformats.org/officeDocument/2006/relationships/hyperlink" Target="http://www.willcoproducts.be/" TargetMode="External"/><Relationship Id="rId1869" Type="http://schemas.openxmlformats.org/officeDocument/2006/relationships/hyperlink" Target="http://www.knaufinsulation.be/nl/content/tr-312" TargetMode="External"/><Relationship Id="rId3084" Type="http://schemas.openxmlformats.org/officeDocument/2006/relationships/hyperlink" Target="http://www.sto.be/" TargetMode="External"/><Relationship Id="rId3291" Type="http://schemas.openxmlformats.org/officeDocument/2006/relationships/hyperlink" Target="https://unilininsulation.com/fr-BE" TargetMode="External"/><Relationship Id="rId4135" Type="http://schemas.openxmlformats.org/officeDocument/2006/relationships/hyperlink" Target="http://www.xtratherm.be/" TargetMode="External"/><Relationship Id="rId1729" Type="http://schemas.openxmlformats.org/officeDocument/2006/relationships/hyperlink" Target="http://www.knaufinsulation.be/nl/content/cavitec-032" TargetMode="External"/><Relationship Id="rId1936" Type="http://schemas.openxmlformats.org/officeDocument/2006/relationships/hyperlink" Target="http://www.microthermgroup.com/low/EXEN/site/vip-intro.aspx" TargetMode="External"/><Relationship Id="rId3151" Type="http://schemas.openxmlformats.org/officeDocument/2006/relationships/hyperlink" Target="https://unilininsulation.com/nl-BE" TargetMode="External"/><Relationship Id="rId4202" Type="http://schemas.openxmlformats.org/officeDocument/2006/relationships/hyperlink" Target="http://www.xtratherm.eu/"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sobouw.be/be/tools/dop-verklaringen/" TargetMode="External"/><Relationship Id="rId2777" Type="http://schemas.openxmlformats.org/officeDocument/2006/relationships/hyperlink" Target="http://www.soprema.be/" TargetMode="External"/><Relationship Id="rId749" Type="http://schemas.openxmlformats.org/officeDocument/2006/relationships/hyperlink" Target="https://termpir.eu/nl_nl/produkty?usege%5b%5d=50-schuine-daken" TargetMode="External"/><Relationship Id="rId1379" Type="http://schemas.openxmlformats.org/officeDocument/2006/relationships/hyperlink" Target="http://www.kingspaninsulation.be/downloads/product-brochures.aspx" TargetMode="External"/><Relationship Id="rId1586" Type="http://schemas.openxmlformats.org/officeDocument/2006/relationships/hyperlink" Target="http://www.unidek.be/" TargetMode="External"/><Relationship Id="rId2984" Type="http://schemas.openxmlformats.org/officeDocument/2006/relationships/hyperlink" Target="https://www.eurabo.be/nl/producten/steico-internal-fsc" TargetMode="External"/><Relationship Id="rId3828" Type="http://schemas.openxmlformats.org/officeDocument/2006/relationships/hyperlink" Target="http://www.xtratherm.be/" TargetMode="External"/><Relationship Id="rId609" Type="http://schemas.openxmlformats.org/officeDocument/2006/relationships/hyperlink" Target="https://be.foamglas.com/fr-be/producten/overzicht-producten/foamglas-platen"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fr/telechargements-service/download/jackodur-kf-500-standard/" TargetMode="External"/><Relationship Id="rId1793" Type="http://schemas.openxmlformats.org/officeDocument/2006/relationships/hyperlink" Target="http://www.knaufinsulation.be/nl/content/polyfoam-c-350-lj-se"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eu.iko.com/" TargetMode="External"/><Relationship Id="rId1446" Type="http://schemas.openxmlformats.org/officeDocument/2006/relationships/hyperlink" Target="http://www.kingspaninsulation.be/" TargetMode="External"/><Relationship Id="rId1653" Type="http://schemas.openxmlformats.org/officeDocument/2006/relationships/hyperlink" Target="http://www.knauf.be/" TargetMode="External"/><Relationship Id="rId1860" Type="http://schemas.openxmlformats.org/officeDocument/2006/relationships/hyperlink" Target="https://knauf.com/nl-BE/p/product/tp-432kd-21540_0217"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tms-1200-x-600-p188nl.html" TargetMode="External"/><Relationship Id="rId1306" Type="http://schemas.openxmlformats.org/officeDocument/2006/relationships/hyperlink" Target="http://www.kemisol.be/" TargetMode="External"/><Relationship Id="rId1513" Type="http://schemas.openxmlformats.org/officeDocument/2006/relationships/hyperlink" Target="http://www.kingspaninsulation.be/downloads/product-brochures.aspx" TargetMode="External"/><Relationship Id="rId1720" Type="http://schemas.openxmlformats.org/officeDocument/2006/relationships/hyperlink" Target="https://knauf.com/fr-BE/p/produit/acoustifit-22943_0217"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fr-be/isolation-toiture-plate/utherm-roof-bg/utherm-roof-bg" TargetMode="External"/><Relationship Id="rId3685" Type="http://schemas.openxmlformats.org/officeDocument/2006/relationships/hyperlink" Target="https://unilininsulation.com/nl-BE" TargetMode="External"/><Relationship Id="rId3892" Type="http://schemas.openxmlformats.org/officeDocument/2006/relationships/hyperlink" Target="https://unilininsulation.com/fr-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product/powerroof"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www.unilininsulation.com/"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restonebpe.co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sobouw.be/"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product/eurothane-al" TargetMode="External"/><Relationship Id="rId2354" Type="http://schemas.openxmlformats.org/officeDocument/2006/relationships/hyperlink" Target="http://www.rockwool.be/" TargetMode="External"/><Relationship Id="rId2561" Type="http://schemas.openxmlformats.org/officeDocument/2006/relationships/hyperlink" Target="http://www.rockwool.be/" TargetMode="External"/><Relationship Id="rId3405" Type="http://schemas.openxmlformats.org/officeDocument/2006/relationships/hyperlink" Target="https://unilininsulation.com/fr-BE"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0&amp;_ga=1.45049764.1666717351.1425546306" TargetMode="External"/><Relationship Id="rId1163" Type="http://schemas.openxmlformats.org/officeDocument/2006/relationships/hyperlink" Target="http://www.isover.be/" TargetMode="External"/><Relationship Id="rId1370" Type="http://schemas.openxmlformats.org/officeDocument/2006/relationships/hyperlink" Target="http://www.kingspaninsulation.be/" TargetMode="External"/><Relationship Id="rId2007" Type="http://schemas.openxmlformats.org/officeDocument/2006/relationships/hyperlink" Target="http://www.microthermgroup.com/" TargetMode="External"/><Relationship Id="rId2214" Type="http://schemas.openxmlformats.org/officeDocument/2006/relationships/hyperlink" Target="http://www.recticelinsulation.be/" TargetMode="External"/><Relationship Id="rId3612" Type="http://schemas.openxmlformats.org/officeDocument/2006/relationships/hyperlink" Target="https://unilininsulation.com/fr-BE/toiture-en-pente/sarking/utherm-sarking-comfort-pir-l/utherm-sarking-comfort-pir-l" TargetMode="External"/><Relationship Id="rId740" Type="http://schemas.openxmlformats.org/officeDocument/2006/relationships/hyperlink" Target="https://epbd.be/wp-content/uploads/Gor-Stal_Fiche_1.1.pdf"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 TargetMode="External"/><Relationship Id="rId3195" Type="http://schemas.openxmlformats.org/officeDocument/2006/relationships/hyperlink" Target="https://unilininsulation.com/nl-BE" TargetMode="External"/><Relationship Id="rId4039" Type="http://schemas.openxmlformats.org/officeDocument/2006/relationships/hyperlink" Target="https://volcalis.pt/documentos/en/TechnicalDataSheet_Volcalis_ComfortRoll.pdf" TargetMode="External"/><Relationship Id="rId3055" Type="http://schemas.openxmlformats.org/officeDocument/2006/relationships/hyperlink" Target="https://www.eurabo.be/fr/produits/steico-universal-dry-fsc"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adammateriaux.be/" TargetMode="External"/><Relationship Id="rId2071" Type="http://schemas.openxmlformats.org/officeDocument/2006/relationships/hyperlink" Target="http://www.microthermgroup.com/" TargetMode="External"/><Relationship Id="rId3122" Type="http://schemas.openxmlformats.org/officeDocument/2006/relationships/hyperlink" Target="http://www.unidek.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xtratherm.be/" TargetMode="External"/><Relationship Id="rId1697" Type="http://schemas.openxmlformats.org/officeDocument/2006/relationships/hyperlink" Target="http://www.knauf.be/" TargetMode="External"/><Relationship Id="rId2748" Type="http://schemas.openxmlformats.org/officeDocument/2006/relationships/hyperlink" Target="http://www.soprema.be/" TargetMode="External"/><Relationship Id="rId2955" Type="http://schemas.openxmlformats.org/officeDocument/2006/relationships/hyperlink" Target="http://www.soprema.be/" TargetMode="External"/><Relationship Id="rId927" Type="http://schemas.openxmlformats.org/officeDocument/2006/relationships/hyperlink" Target="http://www.isomo.be/"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s://www.knaufinsulation.be/fr/produits/multifit-035" TargetMode="External"/><Relationship Id="rId1971" Type="http://schemas.openxmlformats.org/officeDocument/2006/relationships/hyperlink" Target="http://www.microthermgroup.com/" TargetMode="External"/><Relationship Id="rId2608" Type="http://schemas.openxmlformats.org/officeDocument/2006/relationships/hyperlink" Target="https://www.rockwool.com/be-nl/toepassingen/producten/gevel/geventileerde-gevel/rockvent-extra/" TargetMode="External"/><Relationship Id="rId2815" Type="http://schemas.openxmlformats.org/officeDocument/2006/relationships/hyperlink" Target="http://www.soprema.be/sis-reve-si-p191nl.html"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downloads/product-brochures.aspx" TargetMode="External"/><Relationship Id="rId1624" Type="http://schemas.openxmlformats.org/officeDocument/2006/relationships/hyperlink" Target="http://www.kingspanunidek.com/nl/producten/eps" TargetMode="External"/><Relationship Id="rId1831" Type="http://schemas.openxmlformats.org/officeDocument/2006/relationships/hyperlink" Target="https://knauf.com/nl-BE/p/product/smartroof-c-24369_0217" TargetMode="External"/><Relationship Id="rId4030" Type="http://schemas.openxmlformats.org/officeDocument/2006/relationships/hyperlink" Target="https://volcalis.pt/documentos/en/TechnicalDataSheet_Volcalis_AlphaSlab.pdf" TargetMode="External"/><Relationship Id="rId3589" Type="http://schemas.openxmlformats.org/officeDocument/2006/relationships/hyperlink" Target="https://unilininsulation.com/nl-BE" TargetMode="External"/><Relationship Id="rId3796" Type="http://schemas.openxmlformats.org/officeDocument/2006/relationships/hyperlink" Target="https://unilininsulation.com/nl-BE/muur/utherm-wall-pir-l/utherm-wall-pir-l" TargetMode="External"/><Relationship Id="rId2398" Type="http://schemas.openxmlformats.org/officeDocument/2006/relationships/hyperlink" Target="http://www.rockwool.be/" TargetMode="External"/><Relationship Id="rId3449" Type="http://schemas.openxmlformats.org/officeDocument/2006/relationships/hyperlink" Target="http://www.unilininsulation.com/" TargetMode="External"/><Relationship Id="rId577" Type="http://schemas.openxmlformats.org/officeDocument/2006/relationships/hyperlink" Target="https://be.foamglas.com/fr-be/producten/overzicht-producten/foamglas-platen" TargetMode="External"/><Relationship Id="rId2258" Type="http://schemas.openxmlformats.org/officeDocument/2006/relationships/hyperlink" Target="http://www.recticelinsulation.be/be-fr/product/powerdeck-b" TargetMode="External"/><Relationship Id="rId3656" Type="http://schemas.openxmlformats.org/officeDocument/2006/relationships/hyperlink" Target="https://unilininsulation.com/nl-BE" TargetMode="External"/><Relationship Id="rId3863" Type="http://schemas.openxmlformats.org/officeDocument/2006/relationships/hyperlink" Target="https://unilininsulation.com/nl-BE" TargetMode="External"/><Relationship Id="rId784" Type="http://schemas.openxmlformats.org/officeDocument/2006/relationships/hyperlink" Target="https://epbd.be/wp-content/uploads/Gor-Stal_Fiche_1.1.pdf"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nl.rockwool.be/producten/productoverzicht+a-z" TargetMode="External"/><Relationship Id="rId2672" Type="http://schemas.openxmlformats.org/officeDocument/2006/relationships/hyperlink" Target="https://fr.rockwool.be/produits/toiture-plate/isolation-toiture-plate/tauroxx/" TargetMode="External"/><Relationship Id="rId3309" Type="http://schemas.openxmlformats.org/officeDocument/2006/relationships/hyperlink" Target="https://unilininsulation.com/fr-BE" TargetMode="External"/><Relationship Id="rId3516" Type="http://schemas.openxmlformats.org/officeDocument/2006/relationships/hyperlink" Target="https://www.unilininsulation.com/" TargetMode="External"/><Relationship Id="rId3723" Type="http://schemas.openxmlformats.org/officeDocument/2006/relationships/hyperlink" Target="https://unilininsulation.com/nl-BE" TargetMode="External"/><Relationship Id="rId3930" Type="http://schemas.openxmlformats.org/officeDocument/2006/relationships/hyperlink" Target="https://unilininsulation.com/nl-BE" TargetMode="External"/><Relationship Id="rId437" Type="http://schemas.openxmlformats.org/officeDocument/2006/relationships/hyperlink" Target="http://www.soprema.be/" TargetMode="External"/><Relationship Id="rId644" Type="http://schemas.openxmlformats.org/officeDocument/2006/relationships/hyperlink" Target="https://www.foamglas.com/fr-be/produits/" TargetMode="External"/><Relationship Id="rId851" Type="http://schemas.openxmlformats.org/officeDocument/2006/relationships/hyperlink" Target="http://www.insulco.be/thermo_acoustique/insulitbi5-nl.htm" TargetMode="External"/><Relationship Id="rId1274" Type="http://schemas.openxmlformats.org/officeDocument/2006/relationships/hyperlink" Target="https://www.jackon-insulation.be/downloads-service/download/jackodur-kf-700-standard/" TargetMode="External"/><Relationship Id="rId1481" Type="http://schemas.openxmlformats.org/officeDocument/2006/relationships/hyperlink" Target="http://www.insulation.kingspan.com/" TargetMode="External"/><Relationship Id="rId2118" Type="http://schemas.openxmlformats.org/officeDocument/2006/relationships/hyperlink" Target="http://www.axoindustries.be/"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s://be.foamglas.com/nl-be/producten/overzicht-producten/foamglas-perinsul" TargetMode="External"/><Relationship Id="rId711" Type="http://schemas.openxmlformats.org/officeDocument/2006/relationships/hyperlink" Target="http://www.gor-stal.pl/en_en/produkty-i-rozwiazania/plyty-izolacyjne-termpir,32.html" TargetMode="External"/><Relationship Id="rId1134" Type="http://schemas.openxmlformats.org/officeDocument/2006/relationships/hyperlink" Target="http://www.isotec.be/"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 TargetMode="External"/><Relationship Id="rId3099" Type="http://schemas.openxmlformats.org/officeDocument/2006/relationships/hyperlink" Target="https://en.technonicol.eu/" TargetMode="External"/><Relationship Id="rId3166" Type="http://schemas.openxmlformats.org/officeDocument/2006/relationships/hyperlink" Target="https://www.unilininsulation.com/" TargetMode="External"/><Relationship Id="rId3373" Type="http://schemas.openxmlformats.org/officeDocument/2006/relationships/hyperlink" Target="https://unilininsulation.com/fr-BE/toiture-plate/utherm-flat-roof-pir-m/utherm-flat-roof-pir-m" TargetMode="External"/><Relationship Id="rId3580" Type="http://schemas.openxmlformats.org/officeDocument/2006/relationships/hyperlink" Target="https://www.unilininsulation.com/fr-be/produits/Utherm-Roof-M_MSP0000067007"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 TargetMode="External"/><Relationship Id="rId3026" Type="http://schemas.openxmlformats.org/officeDocument/2006/relationships/hyperlink" Target="https://www.eurabo.be/fr/produits/steico-special-fsc" TargetMode="External"/><Relationship Id="rId3233" Type="http://schemas.openxmlformats.org/officeDocument/2006/relationships/hyperlink" Target="https://www.unilininsulation.com/nl-be/producten/Usafe-LB_MSP0000058268"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www.unilininsulation.com/"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fr-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knauf.com/fr-BE/p/produit/fkd-u-rs-c2-24425_0217" TargetMode="External"/><Relationship Id="rId1875" Type="http://schemas.openxmlformats.org/officeDocument/2006/relationships/hyperlink" Target="http://www.knaufinsulation.be/" TargetMode="External"/><Relationship Id="rId2719" Type="http://schemas.openxmlformats.org/officeDocument/2006/relationships/hyperlink" Target="http://www.soprema.be/efisarking-p213nl.html" TargetMode="External"/><Relationship Id="rId4074" Type="http://schemas.openxmlformats.org/officeDocument/2006/relationships/hyperlink" Target="http://www.willcoproducts.be/" TargetMode="External"/><Relationship Id="rId1528" Type="http://schemas.openxmlformats.org/officeDocument/2006/relationships/hyperlink" Target="http://www.insulation.kingspan.com/" TargetMode="External"/><Relationship Id="rId2926" Type="http://schemas.openxmlformats.org/officeDocument/2006/relationships/hyperlink" Target="http://www.soprema.be/tms-1200-x-600-p188nl.html" TargetMode="External"/><Relationship Id="rId3090" Type="http://schemas.openxmlformats.org/officeDocument/2006/relationships/hyperlink" Target="https://en.technonicol.eu/" TargetMode="External"/><Relationship Id="rId4141" Type="http://schemas.openxmlformats.org/officeDocument/2006/relationships/hyperlink" Target="http://www.xtratherm.be/" TargetMode="External"/><Relationship Id="rId1735" Type="http://schemas.openxmlformats.org/officeDocument/2006/relationships/hyperlink" Target="http://www.knaufinsulation.be/" TargetMode="External"/><Relationship Id="rId1942" Type="http://schemas.openxmlformats.org/officeDocument/2006/relationships/hyperlink" Target="http://www.microthermgroup.com/low/EXEN/site/vip-intro.aspx" TargetMode="External"/><Relationship Id="rId4001" Type="http://schemas.openxmlformats.org/officeDocument/2006/relationships/hyperlink" Target="http://www.ursa.be/" TargetMode="External"/><Relationship Id="rId27" Type="http://schemas.openxmlformats.org/officeDocument/2006/relationships/hyperlink" Target="http://www.actis-isolation.com/" TargetMode="External"/><Relationship Id="rId1802" Type="http://schemas.openxmlformats.org/officeDocument/2006/relationships/hyperlink" Target="http://www.knauf.be/" TargetMode="External"/><Relationship Id="rId3767" Type="http://schemas.openxmlformats.org/officeDocument/2006/relationships/hyperlink" Target="https://unilininsulation.com/fr-BE"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www.isobouw.be/be/tools/dop-verklaringen/" TargetMode="External"/><Relationship Id="rId2369" Type="http://schemas.openxmlformats.org/officeDocument/2006/relationships/hyperlink" Target="http://www.rockwool.be/" TargetMode="External"/><Relationship Id="rId2576" Type="http://schemas.openxmlformats.org/officeDocument/2006/relationships/hyperlink" Target="https://www.rockwool.be/producten/hellend-dak/rockroof-sidefix/" TargetMode="External"/><Relationship Id="rId2783" Type="http://schemas.openxmlformats.org/officeDocument/2006/relationships/hyperlink" Target="http://www.soprema.be/" TargetMode="External"/><Relationship Id="rId2990" Type="http://schemas.openxmlformats.org/officeDocument/2006/relationships/hyperlink" Target="http://www.eurabo.be/" TargetMode="External"/><Relationship Id="rId3627" Type="http://schemas.openxmlformats.org/officeDocument/2006/relationships/hyperlink" Target="https://www.unilininsulation.com/" TargetMode="External"/><Relationship Id="rId3834" Type="http://schemas.openxmlformats.org/officeDocument/2006/relationships/hyperlink" Target="http://www.xtratherm.be/" TargetMode="External"/><Relationship Id="rId548" Type="http://schemas.openxmlformats.org/officeDocument/2006/relationships/hyperlink" Target="http://www.foamglas.be/" TargetMode="External"/><Relationship Id="rId755" Type="http://schemas.openxmlformats.org/officeDocument/2006/relationships/hyperlink" Target="https://termpir.eu/fr_fr/produkty/plyty-izolacyjne-termpir/termpirreg-bt" TargetMode="External"/><Relationship Id="rId962" Type="http://schemas.openxmlformats.org/officeDocument/2006/relationships/hyperlink" Target="http://www.isomo.be/" TargetMode="External"/><Relationship Id="rId1178" Type="http://schemas.openxmlformats.org/officeDocument/2006/relationships/hyperlink" Target="https://www.jackon-insulation.be/"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unidek.be/" TargetMode="External"/><Relationship Id="rId2229" Type="http://schemas.openxmlformats.org/officeDocument/2006/relationships/hyperlink" Target="https://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s://fr.rockwool.be/produits/facade/facade-metallique/systeme-de-bardage-209-duo-sono/"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peg-isolation.fr/EN/" TargetMode="External"/><Relationship Id="rId615" Type="http://schemas.openxmlformats.org/officeDocument/2006/relationships/hyperlink" Target="https://be.foamglas.com/nl-be/producten/overzicht-producten/foamglas-panelen" TargetMode="External"/><Relationship Id="rId822" Type="http://schemas.openxmlformats.org/officeDocument/2006/relationships/hyperlink" Target="http://www.polygum.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500-standard/" TargetMode="External"/><Relationship Id="rId1452" Type="http://schemas.openxmlformats.org/officeDocument/2006/relationships/hyperlink" Target="http://www.kingspaninsulation.be/"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fr-BE" TargetMode="External"/><Relationship Id="rId1105" Type="http://schemas.openxmlformats.org/officeDocument/2006/relationships/hyperlink" Target="http://www.isomo.be/" TargetMode="External"/><Relationship Id="rId1312" Type="http://schemas.openxmlformats.org/officeDocument/2006/relationships/hyperlink" Target="http://www.kemisol.be/" TargetMode="External"/><Relationship Id="rId2710" Type="http://schemas.openxmlformats.org/officeDocument/2006/relationships/hyperlink" Target="http://www.soprema.be/efisarking-p213nl.html" TargetMode="External"/><Relationship Id="rId3277" Type="http://schemas.openxmlformats.org/officeDocument/2006/relationships/hyperlink" Target="https://unilininsulation.com/nl-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 TargetMode="External"/><Relationship Id="rId3484" Type="http://schemas.openxmlformats.org/officeDocument/2006/relationships/hyperlink" Target="https://www.unilininsulation.com/fr-be/isolation-toiture-plate/utherm-roof-bg/utherm-roof-bg"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 TargetMode="External"/><Relationship Id="rId3344" Type="http://schemas.openxmlformats.org/officeDocument/2006/relationships/hyperlink" Target="https://unilininsulation.com/fr-BE/toiture-plate/utherm-flat-roof-b/utherm-flat-roof-b" TargetMode="External"/><Relationship Id="rId3551" Type="http://schemas.openxmlformats.org/officeDocument/2006/relationships/hyperlink" Target="http://www.unilininsulation.com/"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global.foamglas.com/__/frontend/handler/document.php?id=3955" TargetMode="External"/><Relationship Id="rId2153" Type="http://schemas.openxmlformats.org/officeDocument/2006/relationships/hyperlink" Target="http://www.recticelinsulation.be/product/eurothane-al" TargetMode="External"/><Relationship Id="rId2360" Type="http://schemas.openxmlformats.org/officeDocument/2006/relationships/hyperlink" Target="http://www.rockwool.be/" TargetMode="External"/><Relationship Id="rId3204" Type="http://schemas.openxmlformats.org/officeDocument/2006/relationships/hyperlink" Target="https://unilininsulation.com/nl-BE" TargetMode="External"/><Relationship Id="rId3411" Type="http://schemas.openxmlformats.org/officeDocument/2006/relationships/hyperlink" Target="https://unilininsulation.com/nl-BE"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be/" TargetMode="External"/><Relationship Id="rId4185" Type="http://schemas.openxmlformats.org/officeDocument/2006/relationships/hyperlink" Target="http://www.xtratherm.eu/" TargetMode="External"/><Relationship Id="rId1779" Type="http://schemas.openxmlformats.org/officeDocument/2006/relationships/hyperlink" Target="https://knauf.com/fr-BE/p/produit/multifit-032-27747_0217" TargetMode="External"/><Relationship Id="rId1986" Type="http://schemas.openxmlformats.org/officeDocument/2006/relationships/hyperlink" Target="http://www.microthermgroup.com/low/EXEN/site/vip-intro.aspx" TargetMode="External"/><Relationship Id="rId4045" Type="http://schemas.openxmlformats.org/officeDocument/2006/relationships/hyperlink" Target="https://volcalis.pt/documentos/en/TechnicalDataSheet_Volcalis_ComfortRoll_BlackVeil.pdf" TargetMode="External"/><Relationship Id="rId1639" Type="http://schemas.openxmlformats.org/officeDocument/2006/relationships/hyperlink" Target="https://www.knauf.be/nl/product/eps-032-tg-grijs" TargetMode="External"/><Relationship Id="rId1846" Type="http://schemas.openxmlformats.org/officeDocument/2006/relationships/hyperlink" Target="https://www.knaufinsulation.be/nl/producten/tp-138" TargetMode="External"/><Relationship Id="rId3061" Type="http://schemas.openxmlformats.org/officeDocument/2006/relationships/hyperlink" Target="https://www.eurabo.be/fr/produits/steico-universal-fsc" TargetMode="External"/><Relationship Id="rId1706" Type="http://schemas.openxmlformats.org/officeDocument/2006/relationships/hyperlink" Target="https://knauf.com/fr-BE/p/produit/smartwall-fireguard-23573_0217" TargetMode="External"/><Relationship Id="rId1913" Type="http://schemas.openxmlformats.org/officeDocument/2006/relationships/hyperlink" Target="http://www.microthermgroup.com/"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s://termpir.eu/fr_fr/produkty/plyty-izolacyjne-termpir/termpirreg-ws" TargetMode="External"/><Relationship Id="rId2687" Type="http://schemas.openxmlformats.org/officeDocument/2006/relationships/hyperlink" Target="http://www.isover.be/" TargetMode="External"/><Relationship Id="rId2894" Type="http://schemas.openxmlformats.org/officeDocument/2006/relationships/hyperlink" Target="http://www.soprema.be/tms-1200-x-600-p188nl.html" TargetMode="External"/><Relationship Id="rId3738" Type="http://schemas.openxmlformats.org/officeDocument/2006/relationships/hyperlink" Target="https://unilininsulation.com/nl-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top-nl.htm" TargetMode="External"/><Relationship Id="rId1289" Type="http://schemas.openxmlformats.org/officeDocument/2006/relationships/hyperlink" Target="https://www.jackon-insulation.be/downloads-service/download/jackodur-plus-300-standard/" TargetMode="External"/><Relationship Id="rId1496" Type="http://schemas.openxmlformats.org/officeDocument/2006/relationships/hyperlink" Target="http://www.kingspaninsulation.be/downloads/product-brochures.aspx"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2" TargetMode="External"/><Relationship Id="rId1149" Type="http://schemas.openxmlformats.org/officeDocument/2006/relationships/hyperlink" Target="http://www.isotec.group/"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soprema.be/" TargetMode="External"/><Relationship Id="rId3805" Type="http://schemas.openxmlformats.org/officeDocument/2006/relationships/hyperlink" Target="https://www.unilininsulation.com/" TargetMode="External"/><Relationship Id="rId726" Type="http://schemas.openxmlformats.org/officeDocument/2006/relationships/hyperlink" Target="http://www.gor-stal.pl/en_en/produkty-i-rozwiazania/plyty-izolacyjne-termpir,29.html"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insulation.be/" TargetMode="External"/><Relationship Id="rId1770" Type="http://schemas.openxmlformats.org/officeDocument/2006/relationships/hyperlink" Target="http://www.knaufinsulation.be/nl/content/multifit-039" TargetMode="External"/><Relationship Id="rId2407" Type="http://schemas.openxmlformats.org/officeDocument/2006/relationships/hyperlink" Target="https://www.rockwool.be/producten/gevel/metalen-gevel/metaalbouwplaat-207-sono/" TargetMode="External"/><Relationship Id="rId2614" Type="http://schemas.openxmlformats.org/officeDocument/2006/relationships/hyperlink" Target="https://www.rockwool.com/be-nl/"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 TargetMode="External"/><Relationship Id="rId1423" Type="http://schemas.openxmlformats.org/officeDocument/2006/relationships/hyperlink" Target="http://www.kingspaninsulation.be/downloads/product-brochures.aspx" TargetMode="External"/><Relationship Id="rId1630" Type="http://schemas.openxmlformats.org/officeDocument/2006/relationships/hyperlink" Target="http://www.unidek.be/" TargetMode="External"/><Relationship Id="rId3388" Type="http://schemas.openxmlformats.org/officeDocument/2006/relationships/hyperlink" Target="https://unilininsulation.com/fr-BE/sol/utherm/floor-pir-l" TargetMode="External"/><Relationship Id="rId3595" Type="http://schemas.openxmlformats.org/officeDocument/2006/relationships/hyperlink" Target="https://www.unilininsulation.com/" TargetMode="External"/><Relationship Id="rId2197" Type="http://schemas.openxmlformats.org/officeDocument/2006/relationships/hyperlink" Target="http://www.recticelinsulation.be/" TargetMode="External"/><Relationship Id="rId3248" Type="http://schemas.openxmlformats.org/officeDocument/2006/relationships/hyperlink" Target="https://unilininsulation.com/nl-BE" TargetMode="External"/><Relationship Id="rId3455" Type="http://schemas.openxmlformats.org/officeDocument/2006/relationships/hyperlink" Target="http://www.unilininsulation.com/" TargetMode="External"/><Relationship Id="rId3662" Type="http://schemas.openxmlformats.org/officeDocument/2006/relationships/hyperlink" Target="https://unilininsulation.com/fr-BE/toiture-en-pente/sarking/utherm-sarking-pir-k/utherm-sarking-pir-k"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s://be.foamglas.com/nl-be/producten/overzicht-producten/foamglas-tapered" TargetMode="External"/><Relationship Id="rId790" Type="http://schemas.openxmlformats.org/officeDocument/2006/relationships/hyperlink" Target="https://termpir.eu/nl_nl/produkty/plyty-izolacyjne-termpir/termpirreg-ws"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product/powerdeck-f" TargetMode="External"/><Relationship Id="rId2471" Type="http://schemas.openxmlformats.org/officeDocument/2006/relationships/hyperlink" Target="http://www.nl.rockwool.be/producten/productoverzicht+a-z" TargetMode="External"/><Relationship Id="rId3108" Type="http://schemas.openxmlformats.org/officeDocument/2006/relationships/hyperlink" Target="http://www.unidek.be/" TargetMode="External"/><Relationship Id="rId3315" Type="http://schemas.openxmlformats.org/officeDocument/2006/relationships/hyperlink" Target="https://unilininsulation.com/fr-BE" TargetMode="External"/><Relationship Id="rId3522" Type="http://schemas.openxmlformats.org/officeDocument/2006/relationships/hyperlink" Target="https://www.unilininsulation.com/nl-be/producten/Utherm-Roof-BM_MSP0000069036"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be-iso.com/"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downloads-service/download/jackodur-plus-300-gefiniert/" TargetMode="External"/><Relationship Id="rId2124" Type="http://schemas.openxmlformats.org/officeDocument/2006/relationships/hyperlink" Target="http://www.recticel.com/" TargetMode="External"/><Relationship Id="rId2331" Type="http://schemas.openxmlformats.org/officeDocument/2006/relationships/hyperlink" Target="http://www.rockwool.be/" TargetMode="External"/><Relationship Id="rId303" Type="http://schemas.openxmlformats.org/officeDocument/2006/relationships/hyperlink" Target="http://www.albintra.be/" TargetMode="External"/><Relationship Id="rId1140" Type="http://schemas.openxmlformats.org/officeDocument/2006/relationships/hyperlink" Target="http://www.isotec.be/" TargetMode="External"/><Relationship Id="rId4089" Type="http://schemas.openxmlformats.org/officeDocument/2006/relationships/hyperlink" Target="http://www.woolconcept.be/" TargetMode="External"/><Relationship Id="rId510" Type="http://schemas.openxmlformats.org/officeDocument/2006/relationships/hyperlink" Target="http://www.foamglas.be/"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 TargetMode="External"/><Relationship Id="rId4156" Type="http://schemas.openxmlformats.org/officeDocument/2006/relationships/hyperlink" Target="http://www.xtratherm.be/" TargetMode="External"/><Relationship Id="rId1817" Type="http://schemas.openxmlformats.org/officeDocument/2006/relationships/hyperlink" Target="https://www.knaufinsulation.be/fr/produits/roofboard-ddp-u" TargetMode="External"/><Relationship Id="rId3172" Type="http://schemas.openxmlformats.org/officeDocument/2006/relationships/hyperlink" Target="https://unilininsulation.com/nl-BE/zolder/renotherm/renotherm-gfb-gipsvezelplaat" TargetMode="External"/><Relationship Id="rId4016" Type="http://schemas.openxmlformats.org/officeDocument/2006/relationships/hyperlink" Target="https://volcalis.pt/documentos/en/TechnicalDataSheet_Volcalis_AlphaPlus_KraftPaperSlab.pdf" TargetMode="External"/><Relationship Id="rId3032" Type="http://schemas.openxmlformats.org/officeDocument/2006/relationships/hyperlink" Target="https://www.eurabo.be/fr/produits/steico-special-fsc" TargetMode="External"/><Relationship Id="rId160" Type="http://schemas.openxmlformats.org/officeDocument/2006/relationships/hyperlink" Target="http://www.albintra.be/" TargetMode="External"/><Relationship Id="rId3989" Type="http://schemas.openxmlformats.org/officeDocument/2006/relationships/hyperlink" Target="http://www.ursa.be/" TargetMode="External"/><Relationship Id="rId2798" Type="http://schemas.openxmlformats.org/officeDocument/2006/relationships/hyperlink" Target="http://www.soprema.be/" TargetMode="External"/><Relationship Id="rId3849" Type="http://schemas.openxmlformats.org/officeDocument/2006/relationships/hyperlink" Target="https://www.unilininsulation.com/" TargetMode="External"/><Relationship Id="rId977" Type="http://schemas.openxmlformats.org/officeDocument/2006/relationships/hyperlink" Target="http://www.isomo.be/" TargetMode="External"/><Relationship Id="rId2658" Type="http://schemas.openxmlformats.org/officeDocument/2006/relationships/hyperlink" Target="https://fr.rockwool.be/produits/facade/facade-metallique/systeme-de-bardage-209-duo-sono/" TargetMode="External"/><Relationship Id="rId2865" Type="http://schemas.openxmlformats.org/officeDocument/2006/relationships/hyperlink" Target="http://www.soprema.be/" TargetMode="External"/><Relationship Id="rId3709" Type="http://schemas.openxmlformats.org/officeDocument/2006/relationships/hyperlink" Target="https://www.unilininsulation.com/" TargetMode="External"/><Relationship Id="rId3916" Type="http://schemas.openxmlformats.org/officeDocument/2006/relationships/hyperlink" Target="https://unilininsulation.com/fr-BE" TargetMode="External"/><Relationship Id="rId4080" Type="http://schemas.openxmlformats.org/officeDocument/2006/relationships/hyperlink" Target="http://www.willcoproducts.be/" TargetMode="External"/><Relationship Id="rId837" Type="http://schemas.openxmlformats.org/officeDocument/2006/relationships/hyperlink" Target="http://www.insulco.be/thermo_acoustique/insulit4-fr.htm" TargetMode="External"/><Relationship Id="rId1467" Type="http://schemas.openxmlformats.org/officeDocument/2006/relationships/hyperlink" Target="http://www.kingspan.com/" TargetMode="External"/><Relationship Id="rId167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81" Type="http://schemas.openxmlformats.org/officeDocument/2006/relationships/hyperlink" Target="https://knauf.com/fr-BE/p/produit/twinfit-034-22940_0217" TargetMode="External"/><Relationship Id="rId2518" Type="http://schemas.openxmlformats.org/officeDocument/2006/relationships/hyperlink" Target="https://www.rockwool.be/producten/gevel/spouwmuur/rockfit-premium/" TargetMode="External"/><Relationship Id="rId2725" Type="http://schemas.openxmlformats.org/officeDocument/2006/relationships/hyperlink" Target="http://www.soprema.be/efisarking-p213nl.html" TargetMode="External"/><Relationship Id="rId2932" Type="http://schemas.openxmlformats.org/officeDocument/2006/relationships/hyperlink" Target="http://www.soprema.be/tms-1200-x-600-p188nl.html" TargetMode="External"/><Relationship Id="rId904" Type="http://schemas.openxmlformats.org/officeDocument/2006/relationships/hyperlink" Target="http://www.isobouw.be/"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s://www.knaufinsulation.be/fr/produits/cavity-slab"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kingspanunidek.nl/" TargetMode="External"/><Relationship Id="rId3499" Type="http://schemas.openxmlformats.org/officeDocument/2006/relationships/hyperlink" Target="https://www.unilininsulation.com/fr-be/isolation-toiture-plate/utherm-roof-bg-tapered/utherm-roof-bg-tapered" TargetMode="External"/><Relationship Id="rId3359" Type="http://schemas.openxmlformats.org/officeDocument/2006/relationships/hyperlink" Target="https://unilininsulation.com/fr-BE" TargetMode="External"/><Relationship Id="rId3566" Type="http://schemas.openxmlformats.org/officeDocument/2006/relationships/hyperlink" Target="https://www.unilininsulation.com/nl-be/producten/Utherm-Roof-LE-Pro-Tapered_MSP0000107154"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com/BE/NL/Product/Eurothane+AL/" TargetMode="External"/><Relationship Id="rId2375" Type="http://schemas.openxmlformats.org/officeDocument/2006/relationships/hyperlink" Target="http://www.rockwool.be/" TargetMode="External"/><Relationship Id="rId3219" Type="http://schemas.openxmlformats.org/officeDocument/2006/relationships/hyperlink" Target="https://unilininsulation.com/nl-BE/hellend-dak/utherm-sarking/sarking-pir-a/sarking-pir-a" TargetMode="External"/><Relationship Id="rId3773" Type="http://schemas.openxmlformats.org/officeDocument/2006/relationships/hyperlink" Target="https://unilininsulation.com/fr-BE" TargetMode="External"/><Relationship Id="rId3980" Type="http://schemas.openxmlformats.org/officeDocument/2006/relationships/hyperlink" Target="http://www.ursa.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s://www.jackon-insulation.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fr-be/produits/Utherm-Roof-B_MSP0000067003" TargetMode="External"/><Relationship Id="rId3633" Type="http://schemas.openxmlformats.org/officeDocument/2006/relationships/hyperlink" Target="http://www.unilininsulation.com/" TargetMode="External"/><Relationship Id="rId3840" Type="http://schemas.openxmlformats.org/officeDocument/2006/relationships/hyperlink" Target="http://www.xtratherm.be/" TargetMode="External"/><Relationship Id="rId554" Type="http://schemas.openxmlformats.org/officeDocument/2006/relationships/hyperlink" Target="http://global.foamglas.com/__/frontend/handler/document.php?id=6079&amp;_ga=1.7692466.1666717351.1425546306" TargetMode="External"/><Relationship Id="rId761" Type="http://schemas.openxmlformats.org/officeDocument/2006/relationships/hyperlink" Target="https://termpir.eu/nl_nl/produkty?usege%5b%5d=50-schuine-daken" TargetMode="External"/><Relationship Id="rId1391" Type="http://schemas.openxmlformats.org/officeDocument/2006/relationships/hyperlink" Target="http://www.kingspaninsulation.be/" TargetMode="External"/><Relationship Id="rId2235" Type="http://schemas.openxmlformats.org/officeDocument/2006/relationships/hyperlink" Target="https://www.recticelinsulation.be/"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edilteco.fr/fr/catalogue/i-t-e" TargetMode="External"/><Relationship Id="rId621" Type="http://schemas.openxmlformats.org/officeDocument/2006/relationships/hyperlink" Target="http://www.foamglas.be/"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ockwool.be/" TargetMode="External"/><Relationship Id="rId1111" Type="http://schemas.openxmlformats.org/officeDocument/2006/relationships/hyperlink" Target="http://www.isomo.be/" TargetMode="External"/><Relationship Id="rId3076" Type="http://schemas.openxmlformats.org/officeDocument/2006/relationships/hyperlink" Target="http://www.sto.be/" TargetMode="External"/><Relationship Id="rId3283" Type="http://schemas.openxmlformats.org/officeDocument/2006/relationships/hyperlink" Target="https://unilininsulation.com/nl-BE" TargetMode="External"/><Relationship Id="rId3490" Type="http://schemas.openxmlformats.org/officeDocument/2006/relationships/hyperlink" Target="https://www.unilininsulation.com/fr-be/isolation-toiture-plate/utherm-roof-bgm/utherm-roof-bgm" TargetMode="External"/><Relationship Id="rId4127" Type="http://schemas.openxmlformats.org/officeDocument/2006/relationships/hyperlink" Target="http://www.xtratherm.be/" TargetMode="External"/><Relationship Id="rId1928" Type="http://schemas.openxmlformats.org/officeDocument/2006/relationships/hyperlink" Target="http://www.microthermgroup.com/low/EXEN/site/vip-intro.aspx" TargetMode="External"/><Relationship Id="rId2092" Type="http://schemas.openxmlformats.org/officeDocument/2006/relationships/hyperlink" Target="http://www.microthermgroup.com/" TargetMode="External"/><Relationship Id="rId3143" Type="http://schemas.openxmlformats.org/officeDocument/2006/relationships/hyperlink" Target="https://unilininsulation.com/fr-BE/toiture-plate/utherm-flat-roof-b-tapered/utherm-flat-roof-b-tapered" TargetMode="External"/><Relationship Id="rId3350" Type="http://schemas.openxmlformats.org/officeDocument/2006/relationships/hyperlink" Target="https://unilininsulation.com/nl-BE"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www.eurabo.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unidek.be/" TargetMode="External"/><Relationship Id="rId1785" Type="http://schemas.openxmlformats.org/officeDocument/2006/relationships/hyperlink" Target="https://knauf.com/nl-BE/p/product/naturoll-035-22946_0217" TargetMode="External"/><Relationship Id="rId1992" Type="http://schemas.openxmlformats.org/officeDocument/2006/relationships/hyperlink" Target="http://www.microthermgroup.com/low/EXEN/site/vip-intro.aspx" TargetMode="External"/><Relationship Id="rId2629" Type="http://schemas.openxmlformats.org/officeDocument/2006/relationships/hyperlink" Target="http://www.nl.rockwool.be/producten/productoverzicht+a-z" TargetMode="External"/><Relationship Id="rId2836" Type="http://schemas.openxmlformats.org/officeDocument/2006/relationships/hyperlink" Target="http://www.soprema.be/" TargetMode="External"/><Relationship Id="rId4191" Type="http://schemas.openxmlformats.org/officeDocument/2006/relationships/hyperlink" Target="http://www.xtratherm.eu/" TargetMode="External"/><Relationship Id="rId77" Type="http://schemas.openxmlformats.org/officeDocument/2006/relationships/hyperlink" Target="http://www.albintra.be/" TargetMode="External"/><Relationship Id="rId808" Type="http://schemas.openxmlformats.org/officeDocument/2006/relationships/hyperlink" Target="http://www.isoproc.be/" TargetMode="External"/><Relationship Id="rId1438" Type="http://schemas.openxmlformats.org/officeDocument/2006/relationships/hyperlink" Target="http://www.kingspaninsulation.be/downloads/product-brochures.aspx" TargetMode="External"/><Relationship Id="rId1645" Type="http://schemas.openxmlformats.org/officeDocument/2006/relationships/hyperlink" Target="http://www.knauf.be/" TargetMode="External"/><Relationship Id="rId4051" Type="http://schemas.openxmlformats.org/officeDocument/2006/relationships/hyperlink" Target="https://volcalis.pt/documentos/en/TechnicalDataSheet_Volcalis_ComfortSlab_KraftPaper.pdf" TargetMode="External"/><Relationship Id="rId1852" Type="http://schemas.openxmlformats.org/officeDocument/2006/relationships/hyperlink" Target="https://www.knaufinsulation.be/nl/producten/tp-430kd" TargetMode="External"/><Relationship Id="rId2903" Type="http://schemas.openxmlformats.org/officeDocument/2006/relationships/hyperlink" Target="http://www.soprema.be/tms-1200-x-600-p188nl.html" TargetMode="External"/><Relationship Id="rId1505" Type="http://schemas.openxmlformats.org/officeDocument/2006/relationships/hyperlink" Target="https://epbd.be/wp-content/uploads/Kingspan_Insulation_Optim_R_Fiche_1.1.pdf" TargetMode="External"/><Relationship Id="rId1712" Type="http://schemas.openxmlformats.org/officeDocument/2006/relationships/hyperlink" Target="https://knauf.com/fr-BE/p/produit/volamit-040-26782_0217" TargetMode="External"/><Relationship Id="rId3677" Type="http://schemas.openxmlformats.org/officeDocument/2006/relationships/hyperlink" Target="https://unilininsulation.com/nl-BE/muur/utherm-wall-flex-pir-l/utherm-wall-flex-pir-l" TargetMode="External"/><Relationship Id="rId3884" Type="http://schemas.openxmlformats.org/officeDocument/2006/relationships/hyperlink" Target="https://unilininsulation.com/nl-BE" TargetMode="External"/><Relationship Id="rId598" Type="http://schemas.openxmlformats.org/officeDocument/2006/relationships/hyperlink" Target="http://global.foamglas.com/__/frontend/handler/document.php?id=6105&amp;_ga=1.22872251.1666717351.1425546306" TargetMode="External"/><Relationship Id="rId2279" Type="http://schemas.openxmlformats.org/officeDocument/2006/relationships/hyperlink" Target="http://www.recticelinsulation.be/product/powerline" TargetMode="External"/><Relationship Id="rId2486" Type="http://schemas.openxmlformats.org/officeDocument/2006/relationships/hyperlink" Target="https://fr.rockwool.be/produits/toiture-plate/isolation-toiture-plate/rhinoxx-pente/" TargetMode="External"/><Relationship Id="rId2693" Type="http://schemas.openxmlformats.org/officeDocument/2006/relationships/hyperlink" Target="http://www.isover.be/" TargetMode="External"/><Relationship Id="rId3537" Type="http://schemas.openxmlformats.org/officeDocument/2006/relationships/hyperlink" Target="https://www.unilininsulation.com/fr-be/produits/Utherm-Roof-L-Tapered_MSP0000065021" TargetMode="External"/><Relationship Id="rId3744" Type="http://schemas.openxmlformats.org/officeDocument/2006/relationships/hyperlink" Target="https://unilininsulation.com/nl-BE" TargetMode="External"/><Relationship Id="rId3951" Type="http://schemas.openxmlformats.org/officeDocument/2006/relationships/hyperlink" Target="http://www.ursa.be/" TargetMode="External"/><Relationship Id="rId458" Type="http://schemas.openxmlformats.org/officeDocument/2006/relationships/hyperlink" Target="http://www.firestonebpe.com/" TargetMode="External"/><Relationship Id="rId665" Type="http://schemas.openxmlformats.org/officeDocument/2006/relationships/hyperlink" Target="https://www.foamglas.com/fr-be/produits/" TargetMode="External"/><Relationship Id="rId872" Type="http://schemas.openxmlformats.org/officeDocument/2006/relationships/hyperlink" Target="https://www.insus.nl/" TargetMode="External"/><Relationship Id="rId1088" Type="http://schemas.openxmlformats.org/officeDocument/2006/relationships/hyperlink" Target="http://www.isomo.be/" TargetMode="External"/><Relationship Id="rId1295" Type="http://schemas.openxmlformats.org/officeDocument/2006/relationships/hyperlink" Target="http://0.0.0.0/" TargetMode="External"/><Relationship Id="rId2139" Type="http://schemas.openxmlformats.org/officeDocument/2006/relationships/hyperlink" Target="https://www.recticelinsulation.be/" TargetMode="External"/><Relationship Id="rId2346" Type="http://schemas.openxmlformats.org/officeDocument/2006/relationships/hyperlink" Target="http://www.rockwool.be/"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www.unilininsulation.com/nl-be/producten/Utherm-Sarking-A_MSP0000065008" TargetMode="External"/><Relationship Id="rId3811" Type="http://schemas.openxmlformats.org/officeDocument/2006/relationships/hyperlink" Target="http://www.xtratherm.com/products"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s://epbd.be/wp-content/uploads/Gor-Stal_Fiche_1.1.pdf" TargetMode="External"/><Relationship Id="rId1155" Type="http://schemas.openxmlformats.org/officeDocument/2006/relationships/hyperlink" Target="http://www.isover.be/" TargetMode="External"/><Relationship Id="rId1362" Type="http://schemas.openxmlformats.org/officeDocument/2006/relationships/hyperlink" Target="http://www.insulation.kingspan.com/" TargetMode="External"/><Relationship Id="rId2206" Type="http://schemas.openxmlformats.org/officeDocument/2006/relationships/hyperlink" Target="http://www.recticelinsulation.be/product/eurothane-bi-3a"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 TargetMode="External"/><Relationship Id="rId3187" Type="http://schemas.openxmlformats.org/officeDocument/2006/relationships/hyperlink" Target="https://unilininsulation.com/fr-BE" TargetMode="External"/><Relationship Id="rId3394" Type="http://schemas.openxmlformats.org/officeDocument/2006/relationships/hyperlink" Target="https://unilininsulation.com/nl-BE" TargetMode="External"/><Relationship Id="rId3047" Type="http://schemas.openxmlformats.org/officeDocument/2006/relationships/hyperlink" Target="http://www.eurabo.be/"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unilininsulation.com/nl-BE"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powerdeck-f-0" TargetMode="External"/><Relationship Id="rId3114" Type="http://schemas.openxmlformats.org/officeDocument/2006/relationships/hyperlink" Target="http://www.unidek.be/" TargetMode="External"/><Relationship Id="rId3321" Type="http://schemas.openxmlformats.org/officeDocument/2006/relationships/hyperlink" Target="https://unilininsulation.com/fr-BE" TargetMode="External"/><Relationship Id="rId242" Type="http://schemas.openxmlformats.org/officeDocument/2006/relationships/hyperlink" Target="http://www.albintra.be/" TargetMode="External"/><Relationship Id="rId2130" Type="http://schemas.openxmlformats.org/officeDocument/2006/relationships/hyperlink" Target="http://www.recticelinsulation.com/" TargetMode="External"/><Relationship Id="rId102" Type="http://schemas.openxmlformats.org/officeDocument/2006/relationships/hyperlink" Target="http://www.albintra.be/" TargetMode="External"/><Relationship Id="rId1689" Type="http://schemas.openxmlformats.org/officeDocument/2006/relationships/hyperlink" Target="http://www.knauf.be/" TargetMode="External"/><Relationship Id="rId4095" Type="http://schemas.openxmlformats.org/officeDocument/2006/relationships/hyperlink" Target="http://www.xtratherm.be/" TargetMode="External"/><Relationship Id="rId1896" Type="http://schemas.openxmlformats.org/officeDocument/2006/relationships/hyperlink" Target="http://www.linzmeier.de/" TargetMode="External"/><Relationship Id="rId2947" Type="http://schemas.openxmlformats.org/officeDocument/2006/relationships/hyperlink" Target="http://www.soprema.be/" TargetMode="External"/><Relationship Id="rId4162" Type="http://schemas.openxmlformats.org/officeDocument/2006/relationships/hyperlink" Target="http://www.xtratherm.eu/" TargetMode="External"/><Relationship Id="rId919" Type="http://schemas.openxmlformats.org/officeDocument/2006/relationships/hyperlink" Target="http://www.sylvapower.com/isolation" TargetMode="External"/><Relationship Id="rId1549" Type="http://schemas.openxmlformats.org/officeDocument/2006/relationships/hyperlink" Target="http://www.insulation.kingspan.com/" TargetMode="External"/><Relationship Id="rId1756" Type="http://schemas.openxmlformats.org/officeDocument/2006/relationships/hyperlink" Target="https://www.knaufinsulation.be/fr/produits/multifit-032" TargetMode="External"/><Relationship Id="rId1963" Type="http://schemas.openxmlformats.org/officeDocument/2006/relationships/hyperlink" Target="http://www.microthermgroup.com/"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AlphaRoll.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downloads/product-brochures.aspx" TargetMode="External"/><Relationship Id="rId1616" Type="http://schemas.openxmlformats.org/officeDocument/2006/relationships/hyperlink" Target="http://www.kingspanunidek.com/befr/produits/eps" TargetMode="External"/><Relationship Id="rId1823" Type="http://schemas.openxmlformats.org/officeDocument/2006/relationships/hyperlink" Target="https://www.knaufinsulation.be/fr/produits/rs-45" TargetMode="External"/><Relationship Id="rId3788" Type="http://schemas.openxmlformats.org/officeDocument/2006/relationships/hyperlink" Target="https://unilininsulation.com/fr-BE" TargetMode="External"/><Relationship Id="rId3995" Type="http://schemas.openxmlformats.org/officeDocument/2006/relationships/hyperlink" Target="http://www.ursa.be/" TargetMode="External"/><Relationship Id="rId2597" Type="http://schemas.openxmlformats.org/officeDocument/2006/relationships/hyperlink" Target="https://fr.rockwool.be/produits/cloison/rocksono-solid/" TargetMode="External"/><Relationship Id="rId3648" Type="http://schemas.openxmlformats.org/officeDocument/2006/relationships/hyperlink" Target="https://unilininsulation.com/fr-BE" TargetMode="External"/><Relationship Id="rId3855" Type="http://schemas.openxmlformats.org/officeDocument/2006/relationships/hyperlink" Target="https://unilininsulation.com/nl-BE" TargetMode="External"/><Relationship Id="rId569" Type="http://schemas.openxmlformats.org/officeDocument/2006/relationships/hyperlink" Target="http://global.foamglas.com/__/frontend/handler/document.php?id=5912&amp;_ga=1.48580646.1666717351.1425546306" TargetMode="External"/><Relationship Id="rId776" Type="http://schemas.openxmlformats.org/officeDocument/2006/relationships/hyperlink" Target="https://epbd.be/wp-content/uploads/Gor-Stal_Fiche_1.1.pdf"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 TargetMode="External"/><Relationship Id="rId2457" Type="http://schemas.openxmlformats.org/officeDocument/2006/relationships/hyperlink" Target="http://www.rockwool.be/" TargetMode="External"/><Relationship Id="rId2664" Type="http://schemas.openxmlformats.org/officeDocument/2006/relationships/hyperlink" Target="http://www.rockwool.be/" TargetMode="External"/><Relationship Id="rId3508" Type="http://schemas.openxmlformats.org/officeDocument/2006/relationships/hyperlink" Target="https://www.unilininsulation.com/fr-be/isolation-toiture-plate/utherm-roof-bg-tapered/utherm-roof-bg-tapered" TargetMode="External"/><Relationship Id="rId429" Type="http://schemas.openxmlformats.org/officeDocument/2006/relationships/hyperlink" Target="http://www.soprema.be/" TargetMode="External"/><Relationship Id="rId636" Type="http://schemas.openxmlformats.org/officeDocument/2006/relationships/hyperlink" Target="https://www.foamglas.com/nl-be"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downloads-service/download/jackodur-kf-700-standard/" TargetMode="External"/><Relationship Id="rId1473" Type="http://schemas.openxmlformats.org/officeDocument/2006/relationships/hyperlink" Target="http://www.insulation.kingspan.com/" TargetMode="External"/><Relationship Id="rId2317" Type="http://schemas.openxmlformats.org/officeDocument/2006/relationships/hyperlink" Target="http://www.rockwool.be/" TargetMode="External"/><Relationship Id="rId2871" Type="http://schemas.openxmlformats.org/officeDocument/2006/relationships/hyperlink" Target="http://www.soprema.be/" TargetMode="External"/><Relationship Id="rId3715" Type="http://schemas.openxmlformats.org/officeDocument/2006/relationships/hyperlink" Target="https://unilininsulation.com/fr-BE" TargetMode="External"/><Relationship Id="rId3922" Type="http://schemas.openxmlformats.org/officeDocument/2006/relationships/hyperlink" Target="https://unilininsulation.com/fr-BE" TargetMode="External"/><Relationship Id="rId843" Type="http://schemas.openxmlformats.org/officeDocument/2006/relationships/hyperlink" Target="http://www.insulco.be/thermo_acoustique/insulit55-fr.htm" TargetMode="External"/><Relationship Id="rId1126" Type="http://schemas.openxmlformats.org/officeDocument/2006/relationships/hyperlink" Target="http://www.isoproc.be/" TargetMode="External"/><Relationship Id="rId1680" Type="http://schemas.openxmlformats.org/officeDocument/2006/relationships/hyperlink" Target="https://knauf.com/fr-BE/p/produit/panneau-eps-hd-10638_0217" TargetMode="External"/><Relationship Id="rId2524" Type="http://schemas.openxmlformats.org/officeDocument/2006/relationships/hyperlink" Target="https://fr.rockwool.be/produits/facade/mur-creux/rockfit-premium/" TargetMode="External"/><Relationship Id="rId2731" Type="http://schemas.openxmlformats.org/officeDocument/2006/relationships/hyperlink" Target="http://www.soprema.be/efisarking-p213nl.html"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 TargetMode="External"/><Relationship Id="rId1333" Type="http://schemas.openxmlformats.org/officeDocument/2006/relationships/hyperlink" Target="http://www.kemisol.be/" TargetMode="External"/><Relationship Id="rId1540" Type="http://schemas.openxmlformats.org/officeDocument/2006/relationships/hyperlink" Target="http://www.insulation.kingspan.com/" TargetMode="External"/><Relationship Id="rId1400" Type="http://schemas.openxmlformats.org/officeDocument/2006/relationships/hyperlink" Target="http://www.kingspaninsulation.be/downloads/product-brochures.aspx" TargetMode="External"/><Relationship Id="rId3298" Type="http://schemas.openxmlformats.org/officeDocument/2006/relationships/hyperlink" Target="https://unilininsulation.com/nl-BE" TargetMode="External"/><Relationship Id="rId3158" Type="http://schemas.openxmlformats.org/officeDocument/2006/relationships/hyperlink" Target="https://unilininsulation.com/fr-BE/toiture-plate/utherm-flat-roof-pir-bgm/utherm-flat-roof-pir-bgm" TargetMode="External"/><Relationship Id="rId3365" Type="http://schemas.openxmlformats.org/officeDocument/2006/relationships/hyperlink" Target="https://unilininsulation.com/nl-BE/plat-dak/utherm-flat-roof-pir-m/utherm-flat-roof-pir-m" TargetMode="External"/><Relationship Id="rId3572" Type="http://schemas.openxmlformats.org/officeDocument/2006/relationships/hyperlink" Target="https://www.unilininsulation.com/fr-be/produits/Utherm-Roof-M_MSP0000067008" TargetMode="External"/><Relationship Id="rId4209" Type="http://schemas.openxmlformats.org/officeDocument/2006/relationships/hyperlink" Target="http://www.xtratherm.eu/" TargetMode="External"/><Relationship Id="rId286" Type="http://schemas.openxmlformats.org/officeDocument/2006/relationships/hyperlink" Target="http://www.albintra.be/" TargetMode="External"/><Relationship Id="rId493" Type="http://schemas.openxmlformats.org/officeDocument/2006/relationships/hyperlink" Target="http://www.foamglas.be/"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www.unilininsulation.com/" TargetMode="External"/><Relationship Id="rId3432" Type="http://schemas.openxmlformats.org/officeDocument/2006/relationships/hyperlink" Target="https://www.unilininsulation.com/" TargetMode="External"/><Relationship Id="rId146" Type="http://schemas.openxmlformats.org/officeDocument/2006/relationships/hyperlink" Target="http://www.axoindustries.be/" TargetMode="External"/><Relationship Id="rId353" Type="http://schemas.openxmlformats.org/officeDocument/2006/relationships/hyperlink" Target="http://www.caparol.be/" TargetMode="External"/><Relationship Id="rId560" Type="http://schemas.openxmlformats.org/officeDocument/2006/relationships/hyperlink" Target="https://be.foamglas.com/nl-be/producten/overzicht-producten/foamglas-panelen" TargetMode="External"/><Relationship Id="rId1190" Type="http://schemas.openxmlformats.org/officeDocument/2006/relationships/hyperlink" Target="https://www.jackon-insulation.be/fr/"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product/eurowall-21" TargetMode="External"/><Relationship Id="rId213" Type="http://schemas.openxmlformats.org/officeDocument/2006/relationships/hyperlink" Target="http://www.albintra.be/" TargetMode="External"/><Relationship Id="rId420" Type="http://schemas.openxmlformats.org/officeDocument/2006/relationships/hyperlink" Target="http://www.soprema.be/" TargetMode="External"/><Relationship Id="rId1050" Type="http://schemas.openxmlformats.org/officeDocument/2006/relationships/hyperlink" Target="http://www.isomo.be/" TargetMode="External"/><Relationship Id="rId2101" Type="http://schemas.openxmlformats.org/officeDocument/2006/relationships/hyperlink" Target="http://www.foamglas.be/" TargetMode="External"/><Relationship Id="rId4066" Type="http://schemas.openxmlformats.org/officeDocument/2006/relationships/hyperlink" Target="https://volcalis.pt/documentos/en/TechnicalDataSheet_Volcalis_EasyRoll_Reinforced.pdf" TargetMode="External"/><Relationship Id="rId1867" Type="http://schemas.openxmlformats.org/officeDocument/2006/relationships/hyperlink" Target="http://www.knaufinsulation.be/" TargetMode="External"/><Relationship Id="rId2918" Type="http://schemas.openxmlformats.org/officeDocument/2006/relationships/hyperlink" Target="http://www.soprema.be/tms-1200-x-600-p188nl.html" TargetMode="External"/><Relationship Id="rId1727" Type="http://schemas.openxmlformats.org/officeDocument/2006/relationships/hyperlink" Target="http://www.knaufinsulation.be/" TargetMode="External"/><Relationship Id="rId1934" Type="http://schemas.openxmlformats.org/officeDocument/2006/relationships/hyperlink" Target="http://www.microthermgroup.com/low/EXEN/site/vip-intro.aspx" TargetMode="External"/><Relationship Id="rId3082" Type="http://schemas.openxmlformats.org/officeDocument/2006/relationships/hyperlink" Target="http://www.sto.be/" TargetMode="External"/><Relationship Id="rId4133" Type="http://schemas.openxmlformats.org/officeDocument/2006/relationships/hyperlink" Target="http://www.xtratherm.be/"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nl-BE" TargetMode="External"/><Relationship Id="rId4200" Type="http://schemas.openxmlformats.org/officeDocument/2006/relationships/hyperlink" Target="http://www.xtratherm.eu/" TargetMode="External"/><Relationship Id="rId3759" Type="http://schemas.openxmlformats.org/officeDocument/2006/relationships/hyperlink" Target="https://unilininsulation.com/nl-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sobouw.be/be/tools/dop-verklaringen/" TargetMode="External"/><Relationship Id="rId2568" Type="http://schemas.openxmlformats.org/officeDocument/2006/relationships/hyperlink" Target="https://www.rockwool.be/producten/hellend-dak/rockroof-flexi-plus/"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nl-BE" TargetMode="External"/><Relationship Id="rId3826" Type="http://schemas.openxmlformats.org/officeDocument/2006/relationships/hyperlink" Target="http://www.xtratherm.be/nl/products/xt-fr-bg" TargetMode="External"/><Relationship Id="rId747" Type="http://schemas.openxmlformats.org/officeDocument/2006/relationships/hyperlink" Target="https://termpir.eu/fr_fr/produkty/plyty-izolacyjne-termpir/termpirreg-al" TargetMode="External"/><Relationship Id="rId954" Type="http://schemas.openxmlformats.org/officeDocument/2006/relationships/hyperlink" Target="http://www.isomo.be/" TargetMode="External"/><Relationship Id="rId1377" Type="http://schemas.openxmlformats.org/officeDocument/2006/relationships/hyperlink" Target="http://www.fr.kingspaninsulation.be/Documentation/Brochures-produits.aspx" TargetMode="External"/><Relationship Id="rId1584" Type="http://schemas.openxmlformats.org/officeDocument/2006/relationships/hyperlink" Target="http://www.unidek.be/" TargetMode="External"/><Relationship Id="rId1791" Type="http://schemas.openxmlformats.org/officeDocument/2006/relationships/hyperlink" Target="http://www.knaufinsulation.be/nl/content/polyfoam-c-350-lj-se" TargetMode="External"/><Relationship Id="rId2428" Type="http://schemas.openxmlformats.org/officeDocument/2006/relationships/hyperlink" Target="http://www.nl.rockwool.be/producten/productoverzicht+a-z" TargetMode="External"/><Relationship Id="rId2635" Type="http://schemas.openxmlformats.org/officeDocument/2006/relationships/hyperlink" Target="https://fr.rockwool.be/produits/facade/facade-metallique/systeme-de-bardage-209-duo-sono/"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www.foamglas.be/" TargetMode="External"/><Relationship Id="rId814" Type="http://schemas.openxmlformats.org/officeDocument/2006/relationships/hyperlink" Target="http://www.enertherm.eu/" TargetMode="External"/><Relationship Id="rId1237" Type="http://schemas.openxmlformats.org/officeDocument/2006/relationships/hyperlink" Target="https://www.jackon-insulation.be/fr/" TargetMode="External"/><Relationship Id="rId1444" Type="http://schemas.openxmlformats.org/officeDocument/2006/relationships/hyperlink" Target="http://www.insulation.kingspan.com/" TargetMode="External"/><Relationship Id="rId1651" Type="http://schemas.openxmlformats.org/officeDocument/2006/relationships/hyperlink" Target="https://www.knauf.be/nl/product/eps-040-rechte-kant" TargetMode="External"/><Relationship Id="rId2702" Type="http://schemas.openxmlformats.org/officeDocument/2006/relationships/hyperlink" Target="http://www.soprema.be/efisarking-p213nl.html" TargetMode="External"/><Relationship Id="rId1304" Type="http://schemas.openxmlformats.org/officeDocument/2006/relationships/hyperlink" Target="http://www.kemisol.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s://www.unilininsulation.com/nl-be" TargetMode="External"/><Relationship Id="rId3683" Type="http://schemas.openxmlformats.org/officeDocument/2006/relationships/hyperlink" Target="https://unilininsulation.com/nl-BE/muur/utherm-wall-flex-pir-l/utherm-wall-flex-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assets_db/ITEMSKEYWORDS3/items/documents/DataSheet-SlimVac_EN_v7.pdf" TargetMode="External"/><Relationship Id="rId2285" Type="http://schemas.openxmlformats.org/officeDocument/2006/relationships/hyperlink" Target="http://www.recticelinsulation.be/product/powerroof" TargetMode="External"/><Relationship Id="rId2492" Type="http://schemas.openxmlformats.org/officeDocument/2006/relationships/hyperlink" Target="http://www.rockwool.be/" TargetMode="External"/><Relationship Id="rId3129" Type="http://schemas.openxmlformats.org/officeDocument/2006/relationships/hyperlink" Target="http://www.unidek.be/" TargetMode="External"/><Relationship Id="rId3336" Type="http://schemas.openxmlformats.org/officeDocument/2006/relationships/hyperlink" Target="https://unilininsulation.com/fr-BE" TargetMode="External"/><Relationship Id="rId3890" Type="http://schemas.openxmlformats.org/officeDocument/2006/relationships/hyperlink" Target="https://unilininsulation.com/nl-BE" TargetMode="External"/><Relationship Id="rId257" Type="http://schemas.openxmlformats.org/officeDocument/2006/relationships/hyperlink" Target="http://www.albintra.be/" TargetMode="External"/><Relationship Id="rId464" Type="http://schemas.openxmlformats.org/officeDocument/2006/relationships/hyperlink" Target="http://www.firestonebpe.com/" TargetMode="External"/><Relationship Id="rId1094" Type="http://schemas.openxmlformats.org/officeDocument/2006/relationships/hyperlink" Target="http://www.isomo.be/" TargetMode="External"/><Relationship Id="rId2145" Type="http://schemas.openxmlformats.org/officeDocument/2006/relationships/hyperlink" Target="http://www.recticelinsulation.be/be-fr/product/eurothane-al" TargetMode="External"/><Relationship Id="rId3543" Type="http://schemas.openxmlformats.org/officeDocument/2006/relationships/hyperlink" Target="https://www.unilininsulation.com/nl-be/producten/Utherm-Roof-L-Tapered_MSP0000065023"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s://unilininsulation.com/nl-BE" TargetMode="External"/><Relationship Id="rId3610" Type="http://schemas.openxmlformats.org/officeDocument/2006/relationships/hyperlink" Target="https://unilininsulation.com/nl-BE"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ver.be/" TargetMode="External"/><Relationship Id="rId2005" Type="http://schemas.openxmlformats.org/officeDocument/2006/relationships/hyperlink" Target="http://www.microthermgroup.com/" TargetMode="External"/><Relationship Id="rId2212" Type="http://schemas.openxmlformats.org/officeDocument/2006/relationships/hyperlink" Target="http://www.recticelinsulation.be/be-fr/product/eurothane-bi-4"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low/EXEN/site/vip-intro.aspx"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fr-BE" TargetMode="External"/><Relationship Id="rId4037" Type="http://schemas.openxmlformats.org/officeDocument/2006/relationships/hyperlink" Target="https://volcalis.pt/documentos/en/TechnicalDataSheet_Volcalis_AlphaSlab_KraftPaper.pdf" TargetMode="External"/><Relationship Id="rId1838" Type="http://schemas.openxmlformats.org/officeDocument/2006/relationships/hyperlink" Target="http://www.knaufinsulation.be/" TargetMode="External"/><Relationship Id="rId3053" Type="http://schemas.openxmlformats.org/officeDocument/2006/relationships/hyperlink" Target="http://www.eurabo.be/"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adammateriaux.be/" TargetMode="External"/><Relationship Id="rId3120" Type="http://schemas.openxmlformats.org/officeDocument/2006/relationships/hyperlink" Target="http://www.unidek.be/" TargetMode="External"/><Relationship Id="rId998" Type="http://schemas.openxmlformats.org/officeDocument/2006/relationships/hyperlink" Target="http://www.isomo.be/" TargetMode="External"/><Relationship Id="rId2679" Type="http://schemas.openxmlformats.org/officeDocument/2006/relationships/hyperlink" Target="http://www.isover.be/" TargetMode="External"/><Relationship Id="rId2886" Type="http://schemas.openxmlformats.org/officeDocument/2006/relationships/hyperlink" Target="http://www.soprema.be/" TargetMode="External"/><Relationship Id="rId3937" Type="http://schemas.openxmlformats.org/officeDocument/2006/relationships/hyperlink" Target="http://www.xtratherm.be/nl/products/xt-uf-l" TargetMode="External"/><Relationship Id="rId858" Type="http://schemas.openxmlformats.org/officeDocument/2006/relationships/hyperlink" Target="http://www.insulco.be/thermo_acoustique/insulitbi8-fr.htm" TargetMode="External"/><Relationship Id="rId1488" Type="http://schemas.openxmlformats.org/officeDocument/2006/relationships/hyperlink" Target="http://www.kingspaninsulation.be/downloads/product-brochures.aspx" TargetMode="External"/><Relationship Id="rId1695" Type="http://schemas.openxmlformats.org/officeDocument/2006/relationships/hyperlink" Target="http://www.knauf.be/" TargetMode="External"/><Relationship Id="rId2539" Type="http://schemas.openxmlformats.org/officeDocument/2006/relationships/hyperlink" Target="http://www.rockwool.be/" TargetMode="External"/><Relationship Id="rId2746" Type="http://schemas.openxmlformats.org/officeDocument/2006/relationships/hyperlink" Target="http://www.soprema.be/efisarking-p213nl.html" TargetMode="External"/><Relationship Id="rId2953" Type="http://schemas.openxmlformats.org/officeDocument/2006/relationships/hyperlink" Target="http://www.soprema.be/" TargetMode="External"/><Relationship Id="rId718" Type="http://schemas.openxmlformats.org/officeDocument/2006/relationships/hyperlink" Target="http://www.gor-stal.pl/en_en/produkty-i-rozwiazania/plyty-izolacyjne-termpir,32.html" TargetMode="External"/><Relationship Id="rId925" Type="http://schemas.openxmlformats.org/officeDocument/2006/relationships/hyperlink" Target="http://www.isomo.be/" TargetMode="External"/><Relationship Id="rId1348" Type="http://schemas.openxmlformats.org/officeDocument/2006/relationships/hyperlink" Target="http://www.kemisol.be/" TargetMode="External"/><Relationship Id="rId1555" Type="http://schemas.openxmlformats.org/officeDocument/2006/relationships/hyperlink" Target="http://www.kingspaninsulation.be/downloads/product-brochures.aspx" TargetMode="External"/><Relationship Id="rId1762" Type="http://schemas.openxmlformats.org/officeDocument/2006/relationships/hyperlink" Target="https://knauf.com/fr-BE/p/produit/multifit-032-27747_0217" TargetMode="External"/><Relationship Id="rId2606" Type="http://schemas.openxmlformats.org/officeDocument/2006/relationships/hyperlink" Target="https://www.rockwool.com/be-fr/applications/produits/facade/facade-ventilee/rockvent-dual/" TargetMode="External"/><Relationship Id="rId1208" Type="http://schemas.openxmlformats.org/officeDocument/2006/relationships/hyperlink" Target="https://www.jackon-insulation.be/downloads-service/download/jackodur-kf-300-standard/" TargetMode="External"/><Relationship Id="rId1415" Type="http://schemas.openxmlformats.org/officeDocument/2006/relationships/hyperlink" Target="http://www.kingspaninsulation.be/downloads/product-brochures.aspx"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com/befr/produits/eps" TargetMode="External"/><Relationship Id="rId2189" Type="http://schemas.openxmlformats.org/officeDocument/2006/relationships/hyperlink" Target="http://www.recticelinsulation.be/" TargetMode="External"/><Relationship Id="rId3587" Type="http://schemas.openxmlformats.org/officeDocument/2006/relationships/hyperlink" Target="https://unilininsulation.com/fr-BE" TargetMode="External"/><Relationship Id="rId3794" Type="http://schemas.openxmlformats.org/officeDocument/2006/relationships/hyperlink" Target="https://www.unilininsulation.com/"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producten/Utherm-Roof-B-Tapered_MSP0000067011" TargetMode="External"/><Relationship Id="rId3654" Type="http://schemas.openxmlformats.org/officeDocument/2006/relationships/hyperlink" Target="https://unilininsulation.com/fr-BE" TargetMode="External"/><Relationship Id="rId3861" Type="http://schemas.openxmlformats.org/officeDocument/2006/relationships/hyperlink" Target="https://unilininsulation.com/nl-BE" TargetMode="External"/><Relationship Id="rId368" Type="http://schemas.openxmlformats.org/officeDocument/2006/relationships/hyperlink" Target="http://www.styrofoam.be/" TargetMode="External"/><Relationship Id="rId575" Type="http://schemas.openxmlformats.org/officeDocument/2006/relationships/hyperlink" Target="http://www.foamglas.be/" TargetMode="External"/><Relationship Id="rId782" Type="http://schemas.openxmlformats.org/officeDocument/2006/relationships/hyperlink" Target="https://termpir.eu/nl_nl/produkty/plyty-izolacyjne-termpir/termpirreg-etx"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rockwool.be/" TargetMode="External"/><Relationship Id="rId3307" Type="http://schemas.openxmlformats.org/officeDocument/2006/relationships/hyperlink" Target="https://unilininsulation.com/nl-BE" TargetMode="External"/><Relationship Id="rId3514" Type="http://schemas.openxmlformats.org/officeDocument/2006/relationships/hyperlink" Target="https://www.unilininsulation.com/nl-be/producten/Utherm-Roof-BM_MSP0000069036" TargetMode="External"/><Relationship Id="rId3721" Type="http://schemas.openxmlformats.org/officeDocument/2006/relationships/hyperlink" Target="https://unilininsulation.com/fr-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www.jackon-insulation.com/" TargetMode="External"/><Relationship Id="rId2116" Type="http://schemas.openxmlformats.org/officeDocument/2006/relationships/hyperlink" Target="http://www.axoindustries.be/" TargetMode="External"/><Relationship Id="rId2323" Type="http://schemas.openxmlformats.org/officeDocument/2006/relationships/hyperlink" Target="http://www.rockwool.be/" TargetMode="External"/><Relationship Id="rId2530" Type="http://schemas.openxmlformats.org/officeDocument/2006/relationships/hyperlink" Target="http://www.rockwool.be/" TargetMode="External"/><Relationship Id="rId502" Type="http://schemas.openxmlformats.org/officeDocument/2006/relationships/hyperlink" Target="http://global.foamglas.com/__/frontend/handler/document.php?id=3968" TargetMode="External"/><Relationship Id="rId1132" Type="http://schemas.openxmlformats.org/officeDocument/2006/relationships/hyperlink" Target="http://www.isotec.be/documentatie/ISOTECELYPAN_TF_FR.pdf" TargetMode="External"/><Relationship Id="rId3097" Type="http://schemas.openxmlformats.org/officeDocument/2006/relationships/hyperlink" Target="https://en.technonicol.eu/" TargetMode="External"/><Relationship Id="rId4148" Type="http://schemas.openxmlformats.org/officeDocument/2006/relationships/hyperlink" Target="http://www.xtratherm.be/" TargetMode="External"/><Relationship Id="rId1949" Type="http://schemas.openxmlformats.org/officeDocument/2006/relationships/hyperlink" Target="http://www.microthermgroup.com/" TargetMode="External"/><Relationship Id="rId3164" Type="http://schemas.openxmlformats.org/officeDocument/2006/relationships/hyperlink" Target="https://unilininsulation.com/fr-BE/toiture-plate/utherm-flat-roof-pir-l-tapered/utherm-flat-roof-pir-l-tapered" TargetMode="External"/><Relationship Id="rId4008" Type="http://schemas.openxmlformats.org/officeDocument/2006/relationships/hyperlink" Target="http://www.isotraders.nl/" TargetMode="External"/><Relationship Id="rId292" Type="http://schemas.openxmlformats.org/officeDocument/2006/relationships/hyperlink" Target="http://www.albintra.be/" TargetMode="External"/><Relationship Id="rId1809" Type="http://schemas.openxmlformats.org/officeDocument/2006/relationships/hyperlink" Target="https://knauf.com/nl-BE/p/product/rock4all-24578_0217" TargetMode="External"/><Relationship Id="rId3371" Type="http://schemas.openxmlformats.org/officeDocument/2006/relationships/hyperlink" Target="https://unilininsulation.com/nl-BE" TargetMode="External"/><Relationship Id="rId2180" Type="http://schemas.openxmlformats.org/officeDocument/2006/relationships/hyperlink" Target="http://www.recticelinsulation.be/product/eurothane-al-quattro" TargetMode="External"/><Relationship Id="rId3024" Type="http://schemas.openxmlformats.org/officeDocument/2006/relationships/hyperlink" Target="http://www.eurabo.be/" TargetMode="External"/><Relationship Id="rId3231" Type="http://schemas.openxmlformats.org/officeDocument/2006/relationships/hyperlink" Target="https://www.unilininsulation.com/fr-be/produits/Usafe-LB_MSP0000058268"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s://www.eurabo.be/fr/produits/steico-protect-fsc" TargetMode="External"/><Relationship Id="rId969" Type="http://schemas.openxmlformats.org/officeDocument/2006/relationships/hyperlink" Target="http://www.isomo.be/" TargetMode="External"/><Relationship Id="rId1599" Type="http://schemas.openxmlformats.org/officeDocument/2006/relationships/hyperlink" Target="http://www.kingspanunidek.com/befr/produits/toitures-plates" TargetMode="External"/><Relationship Id="rId1459" Type="http://schemas.openxmlformats.org/officeDocument/2006/relationships/hyperlink" Target="http://www.kingspaninsulation.be/downloads/product-brochures.aspx" TargetMode="External"/><Relationship Id="rId2857" Type="http://schemas.openxmlformats.org/officeDocument/2006/relationships/hyperlink" Target="http://www.soprema.be/" TargetMode="External"/><Relationship Id="rId3908" Type="http://schemas.openxmlformats.org/officeDocument/2006/relationships/hyperlink" Target="https://unilininsulation.com/nl-BE" TargetMode="External"/><Relationship Id="rId4072" Type="http://schemas.openxmlformats.org/officeDocument/2006/relationships/hyperlink" Target="http://www.willcoproducts.be/attachment/2017/11/21/87/willco%20polystyreen%20isolatieplaat%20040.pdf" TargetMode="External"/><Relationship Id="rId98" Type="http://schemas.openxmlformats.org/officeDocument/2006/relationships/hyperlink" Target="http://www.albintra.be/" TargetMode="External"/><Relationship Id="rId829" Type="http://schemas.openxmlformats.org/officeDocument/2006/relationships/hyperlink" Target="http://www.enertherm.eu/" TargetMode="External"/><Relationship Id="rId1666" Type="http://schemas.openxmlformats.org/officeDocument/2006/relationships/hyperlink" Target="https://knauf.com/fr-BE/p/produit/fkd-max-c2-21484_0217" TargetMode="External"/><Relationship Id="rId1873" Type="http://schemas.openxmlformats.org/officeDocument/2006/relationships/hyperlink" Target="http://www.knaufinsulation.be/nl/content/tr-312" TargetMode="External"/><Relationship Id="rId2717" Type="http://schemas.openxmlformats.org/officeDocument/2006/relationships/hyperlink" Target="http://www.soprema.be/efisarking-p213nl.html" TargetMode="External"/><Relationship Id="rId2924" Type="http://schemas.openxmlformats.org/officeDocument/2006/relationships/hyperlink" Target="http://www.soprema.be/tms-1200-x-600-p188nl.html" TargetMode="External"/><Relationship Id="rId1319" Type="http://schemas.openxmlformats.org/officeDocument/2006/relationships/hyperlink" Target="http://www.kemisol.be/" TargetMode="External"/><Relationship Id="rId1526" Type="http://schemas.openxmlformats.org/officeDocument/2006/relationships/hyperlink" Target="http://www.insulation.kingspan.com/" TargetMode="External"/><Relationship Id="rId1733" Type="http://schemas.openxmlformats.org/officeDocument/2006/relationships/hyperlink" Target="http://www.knaufinsulation.be/" TargetMode="External"/><Relationship Id="rId1940" Type="http://schemas.openxmlformats.org/officeDocument/2006/relationships/hyperlink" Target="http://www.microthermgroup.com/low/EXEN/site/vip-intro.aspx"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 TargetMode="External"/><Relationship Id="rId3698" Type="http://schemas.openxmlformats.org/officeDocument/2006/relationships/hyperlink" Target="https://unilininsulation.com/nl-BE/muur/utherm-wall-flex-pir-l/utherm-wall-flex-pir-l" TargetMode="External"/><Relationship Id="rId3558" Type="http://schemas.openxmlformats.org/officeDocument/2006/relationships/hyperlink" Target="https://www.unilininsulation.com/fr-be/produits/Utherm-Roof-LE-Pro-Tapered_MSP0000107151" TargetMode="External"/><Relationship Id="rId3765" Type="http://schemas.openxmlformats.org/officeDocument/2006/relationships/hyperlink" Target="https://unilininsulation.com/nl-BE" TargetMode="External"/><Relationship Id="rId3972" Type="http://schemas.openxmlformats.org/officeDocument/2006/relationships/hyperlink" Target="http://www.ursa.be/" TargetMode="External"/><Relationship Id="rId479" Type="http://schemas.openxmlformats.org/officeDocument/2006/relationships/hyperlink" Target="https://be.foamglas.com/fr-be/producten/overzicht-producten/foamglas-panelen" TargetMode="External"/><Relationship Id="rId686" Type="http://schemas.openxmlformats.org/officeDocument/2006/relationships/hyperlink" Target="https://www.foamglas.com/fr-be/produits/" TargetMode="External"/><Relationship Id="rId893" Type="http://schemas.openxmlformats.org/officeDocument/2006/relationships/hyperlink" Target="http://www.isobouw.be/be/tools/dop-verklaringen/"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s://unilininsulation.com/nl-BE" TargetMode="External"/><Relationship Id="rId3625" Type="http://schemas.openxmlformats.org/officeDocument/2006/relationships/hyperlink" Target="https://www.unilininsulation.com/" TargetMode="External"/><Relationship Id="rId339" Type="http://schemas.openxmlformats.org/officeDocument/2006/relationships/hyperlink" Target="http://www.bauder.nl/" TargetMode="External"/><Relationship Id="rId546" Type="http://schemas.openxmlformats.org/officeDocument/2006/relationships/hyperlink" Target="https://portal.foamglas.com/FOAMGLAS_Global/Sales/FOAMGLAS%20Datasheets/PDS_ROOF%20BLOCK%20G1%20%20T4+_PCE_en.pdf" TargetMode="External"/><Relationship Id="rId753" Type="http://schemas.openxmlformats.org/officeDocument/2006/relationships/hyperlink" Target="https://termpir.eu/nl_nl/produkty?usege%5b%5d=50-schuine-daken" TargetMode="External"/><Relationship Id="rId1176" Type="http://schemas.openxmlformats.org/officeDocument/2006/relationships/hyperlink" Target="http://www.jackon-insulation.com/" TargetMode="External"/><Relationship Id="rId1383" Type="http://schemas.openxmlformats.org/officeDocument/2006/relationships/hyperlink" Target="http://www.kingspaninsulation.be/downloads/product-brochures.aspx" TargetMode="External"/><Relationship Id="rId2227" Type="http://schemas.openxmlformats.org/officeDocument/2006/relationships/hyperlink" Target="http://www.recticelinsulation.be/product/eurothane-g" TargetMode="External"/><Relationship Id="rId2434" Type="http://schemas.openxmlformats.org/officeDocument/2006/relationships/hyperlink" Target="http://www.nl.rockwool.be/producten/productoverzicht+a-z" TargetMode="External"/><Relationship Id="rId3832" Type="http://schemas.openxmlformats.org/officeDocument/2006/relationships/hyperlink" Target="http://www.xtratherm.be/nl/products/xt-fr-l" TargetMode="External"/><Relationship Id="rId406" Type="http://schemas.openxmlformats.org/officeDocument/2006/relationships/hyperlink" Target="http://e-block.be/fr/hom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www.jackon-insulation.com/" TargetMode="External"/><Relationship Id="rId1590" Type="http://schemas.openxmlformats.org/officeDocument/2006/relationships/hyperlink" Target="http://www.unidek.be/" TargetMode="External"/><Relationship Id="rId2641" Type="http://schemas.openxmlformats.org/officeDocument/2006/relationships/hyperlink" Target="http://www.rockwool.be/" TargetMode="External"/><Relationship Id="rId613" Type="http://schemas.openxmlformats.org/officeDocument/2006/relationships/hyperlink" Target="https://be.foamglas.com/fr-be/producten/overzicht-producten/foamglas-panelen" TargetMode="External"/><Relationship Id="rId820" Type="http://schemas.openxmlformats.org/officeDocument/2006/relationships/hyperlink" Target="http://www.enertherm.eu/" TargetMode="External"/><Relationship Id="rId1450" Type="http://schemas.openxmlformats.org/officeDocument/2006/relationships/hyperlink" Target="http://www.kingspaninsulation.be/" TargetMode="External"/><Relationship Id="rId2501" Type="http://schemas.openxmlformats.org/officeDocument/2006/relationships/hyperlink" Target="https://www.rockwool.be/producten/gevel/spouwmuur/rockfit-mono/" TargetMode="External"/><Relationship Id="rId1103" Type="http://schemas.openxmlformats.org/officeDocument/2006/relationships/hyperlink" Target="http://www.isomo.be/" TargetMode="External"/><Relationship Id="rId1310" Type="http://schemas.openxmlformats.org/officeDocument/2006/relationships/hyperlink" Target="http://www.kemisol.be/" TargetMode="External"/><Relationship Id="rId3068" Type="http://schemas.openxmlformats.org/officeDocument/2006/relationships/hyperlink" Target="http://www.eurabo.be/"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nl-be"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assets_db/ITEMSKEYWORDS3/items/documents/DataSheet-SlimVac_EN_v7.pdf" TargetMode="External"/><Relationship Id="rId2291" Type="http://schemas.openxmlformats.org/officeDocument/2006/relationships/hyperlink" Target="http://www.recticelinsulation.com/" TargetMode="External"/><Relationship Id="rId3135" Type="http://schemas.openxmlformats.org/officeDocument/2006/relationships/hyperlink" Target="https://unilininsulation.com/nl-BE/plat-dak/utherm-flat-roof-b-tapered/utherm-flat-roof-b-tapered"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foamglas.be/" TargetMode="External"/><Relationship Id="rId2151" Type="http://schemas.openxmlformats.org/officeDocument/2006/relationships/hyperlink" Target="http://www.recticelinsulation.be/product/eurothane-al" TargetMode="External"/><Relationship Id="rId3202" Type="http://schemas.openxmlformats.org/officeDocument/2006/relationships/hyperlink" Target="https://unilininsulation.com/fr-BE"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s://www.eurabo.be/fr/produits/steico-base-fsc" TargetMode="External"/><Relationship Id="rId4183" Type="http://schemas.openxmlformats.org/officeDocument/2006/relationships/hyperlink" Target="http://www.xtratherm.eu/" TargetMode="External"/><Relationship Id="rId1777" Type="http://schemas.openxmlformats.org/officeDocument/2006/relationships/hyperlink" Target="https://knauf.com/fr-BE/p/produit/multifit-032-27747_0217" TargetMode="External"/><Relationship Id="rId1984" Type="http://schemas.openxmlformats.org/officeDocument/2006/relationships/hyperlink" Target="http://www.microthermgroup.com/low/EXEN/site/vip-intro.aspx"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s://knauf.com/nl-BE/p/product/eps-032-t-g-grijs-10382_0217" TargetMode="External"/><Relationship Id="rId1844" Type="http://schemas.openxmlformats.org/officeDocument/2006/relationships/hyperlink" Target="http://www.knaufinsulation.be/" TargetMode="External"/><Relationship Id="rId4043" Type="http://schemas.openxmlformats.org/officeDocument/2006/relationships/hyperlink" Target="https://volcalis.pt/documentos/en/TechnicalDataSheet_Volcalis_ComfortRoll.pdf" TargetMode="External"/><Relationship Id="rId1704" Type="http://schemas.openxmlformats.org/officeDocument/2006/relationships/hyperlink" Target="https://knauf.com/fr-BE/p/produit/smartwall-fireguard-23573_0217" TargetMode="External"/><Relationship Id="rId4110" Type="http://schemas.openxmlformats.org/officeDocument/2006/relationships/hyperlink" Target="http://www.xtratherm.be/" TargetMode="External"/><Relationship Id="rId1911" Type="http://schemas.openxmlformats.org/officeDocument/2006/relationships/hyperlink" Target="http://adammateriaux.be/" TargetMode="External"/><Relationship Id="rId3669" Type="http://schemas.openxmlformats.org/officeDocument/2006/relationships/hyperlink" Target="https://www.unilininsulation.com/nl-be/producten/Utherm-Wall-A_MSP0000058266" TargetMode="External"/><Relationship Id="rId797" Type="http://schemas.openxmlformats.org/officeDocument/2006/relationships/hyperlink" Target="https://termpir.eu/nl_nl/produkty?usege%5b%5d=50-schuine-daken"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nl-BE" TargetMode="External"/><Relationship Id="rId1287" Type="http://schemas.openxmlformats.org/officeDocument/2006/relationships/hyperlink" Target="https://www.jackon-insulation.be/fr/telechargements-service/download/jackodur-plus-300-standard/" TargetMode="External"/><Relationship Id="rId2685" Type="http://schemas.openxmlformats.org/officeDocument/2006/relationships/hyperlink" Target="http://www.isover.be/" TargetMode="External"/><Relationship Id="rId2892" Type="http://schemas.openxmlformats.org/officeDocument/2006/relationships/hyperlink" Target="http://www.soprema.be/" TargetMode="External"/><Relationship Id="rId3529" Type="http://schemas.openxmlformats.org/officeDocument/2006/relationships/hyperlink" Target="https://unilininsulation.com/nl-BE" TargetMode="External"/><Relationship Id="rId3736" Type="http://schemas.openxmlformats.org/officeDocument/2006/relationships/hyperlink" Target="https://unilininsulation.com/fr-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pano-sous-couche-chauffage-sol.htm" TargetMode="External"/><Relationship Id="rId1494" Type="http://schemas.openxmlformats.org/officeDocument/2006/relationships/hyperlink" Target="https://epbd.be/wp-content/uploads/Kingspan_Insulation_Optim_R_Fiche_1.1.pdf" TargetMode="External"/><Relationship Id="rId2338" Type="http://schemas.openxmlformats.org/officeDocument/2006/relationships/hyperlink" Target="http://www.rockwool.be/"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www.xtratherm.be/nl/products/xt-cw-a" TargetMode="External"/><Relationship Id="rId517" Type="http://schemas.openxmlformats.org/officeDocument/2006/relationships/hyperlink" Target="http://www.foamglas.be/" TargetMode="External"/><Relationship Id="rId724" Type="http://schemas.openxmlformats.org/officeDocument/2006/relationships/hyperlink" Target="https://epbd.be/wp-content/uploads/Gor-Stal_Fiche_1.1.pdf" TargetMode="External"/><Relationship Id="rId931" Type="http://schemas.openxmlformats.org/officeDocument/2006/relationships/hyperlink" Target="http://www.isomo.be/" TargetMode="External"/><Relationship Id="rId1147" Type="http://schemas.openxmlformats.org/officeDocument/2006/relationships/hyperlink" Target="http://www.isotec.be/documentatie/ISOTECXL_TF_NL.pdf" TargetMode="External"/><Relationship Id="rId1354" Type="http://schemas.openxmlformats.org/officeDocument/2006/relationships/hyperlink" Target="http://www.kemisol.be/" TargetMode="External"/><Relationship Id="rId1561" Type="http://schemas.openxmlformats.org/officeDocument/2006/relationships/hyperlink" Target="http://www.kingspaninsulation.be/" TargetMode="External"/><Relationship Id="rId2405" Type="http://schemas.openxmlformats.org/officeDocument/2006/relationships/hyperlink" Target="http://www.rockwool.be/" TargetMode="External"/><Relationship Id="rId2612" Type="http://schemas.openxmlformats.org/officeDocument/2006/relationships/hyperlink" Target="https://www.rockwool.com/be-nl/toepassingen/producten/gevel/geventileerde-gevel/rockvent-solid/"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downloads-service/download/jackodur-kf-300-standard/" TargetMode="External"/><Relationship Id="rId1421" Type="http://schemas.openxmlformats.org/officeDocument/2006/relationships/hyperlink" Target="http://www.fr.kingspaninsulation.be/Documentation/Brochures-produits.aspx" TargetMode="External"/><Relationship Id="rId3179" Type="http://schemas.openxmlformats.org/officeDocument/2006/relationships/hyperlink" Target="https://unilininsulation.com/nl-BE" TargetMode="External"/><Relationship Id="rId3386" Type="http://schemas.openxmlformats.org/officeDocument/2006/relationships/hyperlink" Target="https://unilininsulation.com/nl-BE" TargetMode="External"/><Relationship Id="rId3593" Type="http://schemas.openxmlformats.org/officeDocument/2006/relationships/hyperlink" Target="https://www.unilininsulation.com/" TargetMode="External"/><Relationship Id="rId2195" Type="http://schemas.openxmlformats.org/officeDocument/2006/relationships/hyperlink" Target="http://www.recticelinsulation.be/" TargetMode="External"/><Relationship Id="rId3039" Type="http://schemas.openxmlformats.org/officeDocument/2006/relationships/hyperlink" Target="https://www.eurabo.be/nl/producten/steico-therm-fsc-rb" TargetMode="External"/><Relationship Id="rId3246" Type="http://schemas.openxmlformats.org/officeDocument/2006/relationships/hyperlink" Target="https://unilininsulation.com/fr-BE" TargetMode="External"/><Relationship Id="rId3453" Type="http://schemas.openxmlformats.org/officeDocument/2006/relationships/hyperlink" Target="https://www.unilininsulation.com/nl-be/producten/Utherm-Roof-B-Tapered_MSP0000067011"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s://be.foamglas.com/fr-be/producten/overzicht-producten/foamglas-tapered"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product/powerdeck-f" TargetMode="External"/><Relationship Id="rId3106" Type="http://schemas.openxmlformats.org/officeDocument/2006/relationships/hyperlink" Target="http://www.unidek.be/" TargetMode="External"/><Relationship Id="rId3660" Type="http://schemas.openxmlformats.org/officeDocument/2006/relationships/hyperlink" Target="https://unilininsulation.com/nl-BE"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 TargetMode="External"/><Relationship Id="rId441" Type="http://schemas.openxmlformats.org/officeDocument/2006/relationships/hyperlink" Target="http://www.euromac2.com/" TargetMode="External"/><Relationship Id="rId1071" Type="http://schemas.openxmlformats.org/officeDocument/2006/relationships/hyperlink" Target="http://www.isomo.be/" TargetMode="External"/><Relationship Id="rId2122" Type="http://schemas.openxmlformats.org/officeDocument/2006/relationships/hyperlink" Target="https://www.recticelinsulation.com/be-nl/home" TargetMode="External"/><Relationship Id="rId301" Type="http://schemas.openxmlformats.org/officeDocument/2006/relationships/hyperlink" Target="http://www.albintra.be/" TargetMode="External"/><Relationship Id="rId1888" Type="http://schemas.openxmlformats.org/officeDocument/2006/relationships/hyperlink" Target="http://www.isolantmetisse.com/" TargetMode="External"/><Relationship Id="rId2939" Type="http://schemas.openxmlformats.org/officeDocument/2006/relationships/hyperlink" Target="http://www.soprema.be/" TargetMode="External"/><Relationship Id="rId4087" Type="http://schemas.openxmlformats.org/officeDocument/2006/relationships/hyperlink" Target="http://www.willcoproducts.be/attachment/2017/11/21/d4/willco%20neopor%20isolatieplaten%20032.pdf" TargetMode="External"/><Relationship Id="rId1748" Type="http://schemas.openxmlformats.org/officeDocument/2006/relationships/hyperlink" Target="http://www.knaufinsulation.be/" TargetMode="External"/><Relationship Id="rId4154" Type="http://schemas.openxmlformats.org/officeDocument/2006/relationships/hyperlink" Target="http://www.xtratherm.be/" TargetMode="External"/><Relationship Id="rId1955" Type="http://schemas.openxmlformats.org/officeDocument/2006/relationships/hyperlink" Target="http://www.microthermgroup.com/" TargetMode="External"/><Relationship Id="rId3170" Type="http://schemas.openxmlformats.org/officeDocument/2006/relationships/hyperlink" Target="https://www.unilininsulation.com/" TargetMode="External"/><Relationship Id="rId4014" Type="http://schemas.openxmlformats.org/officeDocument/2006/relationships/hyperlink" Target="http://www.iso-direct.com/" TargetMode="External"/><Relationship Id="rId1608" Type="http://schemas.openxmlformats.org/officeDocument/2006/relationships/hyperlink" Target="http://www.kingspanunidek.nl/" TargetMode="External"/><Relationship Id="rId1815" Type="http://schemas.openxmlformats.org/officeDocument/2006/relationships/hyperlink" Target="http://www.knaufinsulation.be/" TargetMode="External"/><Relationship Id="rId3030" Type="http://schemas.openxmlformats.org/officeDocument/2006/relationships/hyperlink" Target="http://www.eurabo.be/" TargetMode="External"/><Relationship Id="rId3987" Type="http://schemas.openxmlformats.org/officeDocument/2006/relationships/hyperlink" Target="http://www.ursa.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www.xtratherm.be/nl/products/xt-sarking-l" TargetMode="External"/><Relationship Id="rId768" Type="http://schemas.openxmlformats.org/officeDocument/2006/relationships/hyperlink" Target="https://epbd.be/wp-content/uploads/Gor-Stal_Fiche_1.1.pdf"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nl.rockwool.be/producten/productoverzicht+a-z"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www.unilininsulation.com/" TargetMode="External"/><Relationship Id="rId3914" Type="http://schemas.openxmlformats.org/officeDocument/2006/relationships/hyperlink" Target="https://unilininsulation.com/nl-BE" TargetMode="External"/><Relationship Id="rId628" Type="http://schemas.openxmlformats.org/officeDocument/2006/relationships/hyperlink" Target="http://global.foamglas.com/__/frontend/handler/document.php?id=3957" TargetMode="External"/><Relationship Id="rId835" Type="http://schemas.openxmlformats.org/officeDocument/2006/relationships/hyperlink" Target="http://www.insulco.be/" TargetMode="External"/><Relationship Id="rId1258" Type="http://schemas.openxmlformats.org/officeDocument/2006/relationships/hyperlink" Target="https://www.jackon-insulation.be/fr/" TargetMode="External"/><Relationship Id="rId1465" Type="http://schemas.openxmlformats.org/officeDocument/2006/relationships/hyperlink" Target="http://www.insulation.kingspan.com/" TargetMode="External"/><Relationship Id="rId1672" Type="http://schemas.openxmlformats.org/officeDocument/2006/relationships/hyperlink" Target="https://www.knauf.be/fr/produit/laine-de-roche-035-pour-batt%C3%A9es" TargetMode="External"/><Relationship Id="rId2309" Type="http://schemas.openxmlformats.org/officeDocument/2006/relationships/hyperlink" Target="http://www.nl.rockwool.be/producten/productoverzicht+a-z" TargetMode="External"/><Relationship Id="rId2516" Type="http://schemas.openxmlformats.org/officeDocument/2006/relationships/hyperlink" Target="http://www.rockwool.be/" TargetMode="External"/><Relationship Id="rId2723" Type="http://schemas.openxmlformats.org/officeDocument/2006/relationships/hyperlink" Target="http://www.soprema.be/efisarking-p213nl.html" TargetMode="External"/><Relationship Id="rId1118" Type="http://schemas.openxmlformats.org/officeDocument/2006/relationships/hyperlink" Target="http://www.isoproc.be/images/uploads/products/Celit/Celit_18S/flyer_Celit_12S__en_18S_FR.pdf"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downloads/product-brochures.aspx" TargetMode="External"/><Relationship Id="rId2930" Type="http://schemas.openxmlformats.org/officeDocument/2006/relationships/hyperlink" Target="http://www.soprema.be/tms-1200-x-600-p188nl.html" TargetMode="External"/><Relationship Id="rId902" Type="http://schemas.openxmlformats.org/officeDocument/2006/relationships/hyperlink" Target="http://www.isobouw.be/" TargetMode="External"/><Relationship Id="rId3497" Type="http://schemas.openxmlformats.org/officeDocument/2006/relationships/hyperlink" Target="https://www.unilininsulation.com/nl-be"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foamglas.be/"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nl-BE" TargetMode="External"/><Relationship Id="rId3564" Type="http://schemas.openxmlformats.org/officeDocument/2006/relationships/hyperlink" Target="https://www.unilininsulation.com/fr-be/produits/Utherm-Roof-LE-Pro-Tapered_MSP0000107153" TargetMode="External"/><Relationship Id="rId3771" Type="http://schemas.openxmlformats.org/officeDocument/2006/relationships/hyperlink" Target="https://unilininsulation.com/nl-BE"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fr.rockwool.be/produits/toiture-inclinee/rockroof-sidefix-base/" TargetMode="External"/><Relationship Id="rId3217" Type="http://schemas.openxmlformats.org/officeDocument/2006/relationships/hyperlink" Target="https://unilininsulation.com/fr-BE" TargetMode="External"/><Relationship Id="rId3424" Type="http://schemas.openxmlformats.org/officeDocument/2006/relationships/hyperlink" Target="http://www.unilininsulation.com/"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be.foamglas.com/" TargetMode="External"/><Relationship Id="rId1182" Type="http://schemas.openxmlformats.org/officeDocument/2006/relationships/hyperlink" Target="https://www.jackon-insulation.be/producten/detail/jackodur-kf-ftd/"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silver"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www.edilteco.fr/fr/catalogue/i-t-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be-fr/product/powerwall" TargetMode="External"/><Relationship Id="rId4198" Type="http://schemas.openxmlformats.org/officeDocument/2006/relationships/hyperlink" Target="http://www.xtratherm.eu/" TargetMode="External"/><Relationship Id="rId1999" Type="http://schemas.openxmlformats.org/officeDocument/2006/relationships/hyperlink" Target="http://www.microthermgroup.com/" TargetMode="External"/><Relationship Id="rId4058" Type="http://schemas.openxmlformats.org/officeDocument/2006/relationships/hyperlink" Target="https://volcalis.pt/documentos/en/TechnicalDataSheet_Volcalis_EasyRoll.pdf" TargetMode="External"/><Relationship Id="rId1859" Type="http://schemas.openxmlformats.org/officeDocument/2006/relationships/hyperlink" Target="https://knauf.com/fr-BE/p/produit/tp-430kd-21515_0217" TargetMode="External"/><Relationship Id="rId3074" Type="http://schemas.openxmlformats.org/officeDocument/2006/relationships/hyperlink" Target="http://www.sto.be/" TargetMode="External"/><Relationship Id="rId4125" Type="http://schemas.openxmlformats.org/officeDocument/2006/relationships/hyperlink" Target="http://www.xtratherm.be/" TargetMode="External"/><Relationship Id="rId1719" Type="http://schemas.openxmlformats.org/officeDocument/2006/relationships/hyperlink" Target="https://knauf.com/nl-BE/p/product/acoustifit-22943_0217" TargetMode="External"/><Relationship Id="rId1926" Type="http://schemas.openxmlformats.org/officeDocument/2006/relationships/hyperlink" Target="http://www.microthermgroup.com/low/EXEN/site/vip-intro.aspx"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assets_db/ITEMSKEYWORDS3/items/documents/DataSheet-SlimVac_EN_v7.pdf" TargetMode="External"/><Relationship Id="rId3141" Type="http://schemas.openxmlformats.org/officeDocument/2006/relationships/hyperlink" Target="https://unilininsulation.com/nl-BE" TargetMode="External"/><Relationship Id="rId3001" Type="http://schemas.openxmlformats.org/officeDocument/2006/relationships/hyperlink" Target="https://www.eurabo.be/fr/produits/steico-protect-dry-fsc" TargetMode="External"/><Relationship Id="rId3958" Type="http://schemas.openxmlformats.org/officeDocument/2006/relationships/hyperlink" Target="http://www.ursa.be/" TargetMode="External"/><Relationship Id="rId879" Type="http://schemas.openxmlformats.org/officeDocument/2006/relationships/hyperlink" Target="http://www.isobouw.be/be/tools/dop-verklaringen/" TargetMode="External"/><Relationship Id="rId2767" Type="http://schemas.openxmlformats.org/officeDocument/2006/relationships/hyperlink" Target="http://www.soprema.be/" TargetMode="External"/><Relationship Id="rId739" Type="http://schemas.openxmlformats.org/officeDocument/2006/relationships/hyperlink" Target="http://www.gor-stal.pl/en_en/produkty-i-rozwiazania/plyty-izolacyjne-termpir,31.html" TargetMode="External"/><Relationship Id="rId1369" Type="http://schemas.openxmlformats.org/officeDocument/2006/relationships/hyperlink" Target="http://www.kingspaninsulation.be/downloads/product-brochures.aspx" TargetMode="External"/><Relationship Id="rId1576" Type="http://schemas.openxmlformats.org/officeDocument/2006/relationships/hyperlink" Target="http://www.unidek.be/" TargetMode="External"/><Relationship Id="rId2974" Type="http://schemas.openxmlformats.org/officeDocument/2006/relationships/hyperlink" Target="http://www.eurabo.be/" TargetMode="External"/><Relationship Id="rId3818" Type="http://schemas.openxmlformats.org/officeDocument/2006/relationships/hyperlink" Target="http://www.xtratherm.com/products" TargetMode="External"/><Relationship Id="rId946" Type="http://schemas.openxmlformats.org/officeDocument/2006/relationships/hyperlink" Target="http://www.isomo.be/" TargetMode="External"/><Relationship Id="rId1229" Type="http://schemas.openxmlformats.org/officeDocument/2006/relationships/hyperlink" Target="http://www.jackon-insulation.com/" TargetMode="External"/><Relationship Id="rId1783" Type="http://schemas.openxmlformats.org/officeDocument/2006/relationships/hyperlink" Target="https://knauf.com/nl-BE/p/product/naturoll-035-22946_0217" TargetMode="External"/><Relationship Id="rId1990" Type="http://schemas.openxmlformats.org/officeDocument/2006/relationships/hyperlink" Target="http://www.microthermgroup.com/low/EXEN/site/vip-intro.aspx" TargetMode="External"/><Relationship Id="rId2627" Type="http://schemas.openxmlformats.org/officeDocument/2006/relationships/hyperlink" Target="http://www.rockwool.be/" TargetMode="External"/><Relationship Id="rId2834" Type="http://schemas.openxmlformats.org/officeDocument/2006/relationships/hyperlink" Target="http://www.soprema.be/sis-reve-si-p191nl.html" TargetMode="External"/><Relationship Id="rId75" Type="http://schemas.openxmlformats.org/officeDocument/2006/relationships/hyperlink" Target="http://www.albintra.be/" TargetMode="External"/><Relationship Id="rId806" Type="http://schemas.openxmlformats.org/officeDocument/2006/relationships/hyperlink" Target="https://hisfa.be/" TargetMode="External"/><Relationship Id="rId1436" Type="http://schemas.openxmlformats.org/officeDocument/2006/relationships/hyperlink" Target="http://www.kingspaninsulation.be/downloads/product-brochures.aspx" TargetMode="External"/><Relationship Id="rId1643" Type="http://schemas.openxmlformats.org/officeDocument/2006/relationships/hyperlink" Target="https://www.knauf.be/nl/product/eps-035-rechte-kant-wit"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 TargetMode="External"/><Relationship Id="rId1503" Type="http://schemas.openxmlformats.org/officeDocument/2006/relationships/hyperlink" Target="http://www.kingspaninsulation.be/downloads/product-brochures.aspx" TargetMode="External"/><Relationship Id="rId1710" Type="http://schemas.openxmlformats.org/officeDocument/2006/relationships/hyperlink" Target="http://www.knauf.be/nl/volamit-040" TargetMode="External"/><Relationship Id="rId3468" Type="http://schemas.openxmlformats.org/officeDocument/2006/relationships/hyperlink" Target="https://unilininsulation.com/nl-BE" TargetMode="External"/><Relationship Id="rId3675" Type="http://schemas.openxmlformats.org/officeDocument/2006/relationships/hyperlink" Target="https://unilininsulation.com/fr-BE/mur/utherm-wall-flex-pir-l/utherm-wall-flex-pir-l" TargetMode="External"/><Relationship Id="rId3882" Type="http://schemas.openxmlformats.org/officeDocument/2006/relationships/hyperlink" Target="https://unilininsulation.com/nl-BE" TargetMode="External"/><Relationship Id="rId389" Type="http://schemas.openxmlformats.org/officeDocument/2006/relationships/hyperlink" Target="http://www.styrofoam.be/" TargetMode="External"/><Relationship Id="rId596" Type="http://schemas.openxmlformats.org/officeDocument/2006/relationships/hyperlink" Target="https://be.foamglas.com/fr-be/producten/overzicht-producten/foamglas-tapered" TargetMode="External"/><Relationship Id="rId2277" Type="http://schemas.openxmlformats.org/officeDocument/2006/relationships/hyperlink" Target="http://www.recticelinsulation.com/BE/NL/Product/Powerline/" TargetMode="External"/><Relationship Id="rId2484" Type="http://schemas.openxmlformats.org/officeDocument/2006/relationships/hyperlink" Target="http://www.rockwool.be/" TargetMode="External"/><Relationship Id="rId2691" Type="http://schemas.openxmlformats.org/officeDocument/2006/relationships/hyperlink" Target="http://www.isover.be/" TargetMode="External"/><Relationship Id="rId3328" Type="http://schemas.openxmlformats.org/officeDocument/2006/relationships/hyperlink" Target="http://www.unilininsulation.com/" TargetMode="External"/><Relationship Id="rId3535" Type="http://schemas.openxmlformats.org/officeDocument/2006/relationships/hyperlink" Target="http://www.unilininsulation.com/" TargetMode="External"/><Relationship Id="rId3742" Type="http://schemas.openxmlformats.org/officeDocument/2006/relationships/hyperlink" Target="https://unilininsulation.com/fr-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s://www.firestonebpe.com/" TargetMode="External"/><Relationship Id="rId663" Type="http://schemas.openxmlformats.org/officeDocument/2006/relationships/hyperlink" Target="https://www.foamglas.com/nl-be" TargetMode="External"/><Relationship Id="rId870" Type="http://schemas.openxmlformats.org/officeDocument/2006/relationships/hyperlink" Target="http://www.insulco.be/thermo_acoustique/insulwood-fr.htm"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plus-300-standard/" TargetMode="External"/><Relationship Id="rId2137" Type="http://schemas.openxmlformats.org/officeDocument/2006/relationships/hyperlink" Target="https://www.recticelinsulation.be/" TargetMode="External"/><Relationship Id="rId2344" Type="http://schemas.openxmlformats.org/officeDocument/2006/relationships/hyperlink" Target="http://www.rockwool.be/" TargetMode="External"/><Relationship Id="rId2551" Type="http://schemas.openxmlformats.org/officeDocument/2006/relationships/hyperlink" Target="https://www.rockwool.be/producten/vloer/rockfloor-extra/"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anelen" TargetMode="External"/><Relationship Id="rId1153" Type="http://schemas.openxmlformats.org/officeDocument/2006/relationships/hyperlink" Target="http://www.isover.be/" TargetMode="External"/><Relationship Id="rId2204" Type="http://schemas.openxmlformats.org/officeDocument/2006/relationships/hyperlink" Target="http://www.recticelinsulation.com/BE/NL/Product/Eurothane+Bi3A/" TargetMode="External"/><Relationship Id="rId3602" Type="http://schemas.openxmlformats.org/officeDocument/2006/relationships/hyperlink" Target="https://www.unilininsulation.com/" TargetMode="External"/><Relationship Id="rId730" Type="http://schemas.openxmlformats.org/officeDocument/2006/relationships/hyperlink" Target="http://www.gor-stal.pl/en_en/produkty-i-rozwiazania/plyty-izolacyjne-termpir,29.html"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downloads-service/download/jackodur-kf-300-standard/" TargetMode="External"/><Relationship Id="rId3185" Type="http://schemas.openxmlformats.org/officeDocument/2006/relationships/hyperlink" Target="https://unilininsulation.com/nl-BE" TargetMode="External"/><Relationship Id="rId3392" Type="http://schemas.openxmlformats.org/officeDocument/2006/relationships/hyperlink" Target="https://unilininsulation.com/nl-BE" TargetMode="External"/><Relationship Id="rId4029" Type="http://schemas.openxmlformats.org/officeDocument/2006/relationships/hyperlink" Target="http://www.isotraders.nl/" TargetMode="External"/><Relationship Id="rId3045" Type="http://schemas.openxmlformats.org/officeDocument/2006/relationships/hyperlink" Target="http://www.eurabo.be/" TargetMode="External"/><Relationship Id="rId3252" Type="http://schemas.openxmlformats.org/officeDocument/2006/relationships/hyperlink" Target="https://unilininsulation.com/fr-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www.unidek.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 TargetMode="External"/><Relationship Id="rId3929" Type="http://schemas.openxmlformats.org/officeDocument/2006/relationships/hyperlink" Target="https://unilininsulation.com/nl-BE" TargetMode="External"/><Relationship Id="rId4093" Type="http://schemas.openxmlformats.org/officeDocument/2006/relationships/hyperlink" Target="http://www.xtratherm.be/" TargetMode="External"/><Relationship Id="rId1687" Type="http://schemas.openxmlformats.org/officeDocument/2006/relationships/hyperlink" Target="http://www.knauf.be/" TargetMode="External"/><Relationship Id="rId1894" Type="http://schemas.openxmlformats.org/officeDocument/2006/relationships/hyperlink" Target="http://www.linzmeier.de/" TargetMode="External"/><Relationship Id="rId2738" Type="http://schemas.openxmlformats.org/officeDocument/2006/relationships/hyperlink" Target="http://www.soprema.be/efisarking-p213nl.html" TargetMode="External"/><Relationship Id="rId2945" Type="http://schemas.openxmlformats.org/officeDocument/2006/relationships/hyperlink" Target="http://www.soprema.be/" TargetMode="External"/><Relationship Id="rId917" Type="http://schemas.openxmlformats.org/officeDocument/2006/relationships/hyperlink" Target="http://www.sylvapower.com/isolation" TargetMode="External"/><Relationship Id="rId1547" Type="http://schemas.openxmlformats.org/officeDocument/2006/relationships/hyperlink" Target="http://www.kingspaninsulation.be/downloads/product-brochures.aspx" TargetMode="External"/><Relationship Id="rId1754" Type="http://schemas.openxmlformats.org/officeDocument/2006/relationships/hyperlink" Target="https://knauf.com/fr-BE/p/produit/ki-fit-035-gp-22948_0217" TargetMode="External"/><Relationship Id="rId1961" Type="http://schemas.openxmlformats.org/officeDocument/2006/relationships/hyperlink" Target="http://www.microthermgroup.com/" TargetMode="External"/><Relationship Id="rId2805" Type="http://schemas.openxmlformats.org/officeDocument/2006/relationships/hyperlink" Target="http://www.soprema.be/sis-reve-si-p191nl.html"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com/" TargetMode="External"/><Relationship Id="rId1614" Type="http://schemas.openxmlformats.org/officeDocument/2006/relationships/hyperlink" Target="http://www.kingspanunidek.nl/" TargetMode="External"/><Relationship Id="rId1821" Type="http://schemas.openxmlformats.org/officeDocument/2006/relationships/hyperlink" Target="https://www.knaufinsulation.be/fr/produits/rs-35" TargetMode="External"/><Relationship Id="rId4020" Type="http://schemas.openxmlformats.org/officeDocument/2006/relationships/hyperlink" Target="http://www.iso-direct.com/" TargetMode="External"/><Relationship Id="rId3579" Type="http://schemas.openxmlformats.org/officeDocument/2006/relationships/hyperlink" Target="https://www.unilininsulation.com/nl-be/producten/Utherm-Roof-M_MSP0000067007" TargetMode="External"/><Relationship Id="rId3786" Type="http://schemas.openxmlformats.org/officeDocument/2006/relationships/hyperlink" Target="https://unilininsulation.com/nl-BE" TargetMode="External"/><Relationship Id="rId2388" Type="http://schemas.openxmlformats.org/officeDocument/2006/relationships/hyperlink" Target="http://www.rockwool.be/" TargetMode="External"/><Relationship Id="rId2595" Type="http://schemas.openxmlformats.org/officeDocument/2006/relationships/hyperlink" Target="http://www.rockwool.be/" TargetMode="External"/><Relationship Id="rId3439" Type="http://schemas.openxmlformats.org/officeDocument/2006/relationships/hyperlink" Target="https://www.unilininsulation.com/" TargetMode="External"/><Relationship Id="rId3993" Type="http://schemas.openxmlformats.org/officeDocument/2006/relationships/hyperlink" Target="http://www.ursa.be/" TargetMode="External"/><Relationship Id="rId567" Type="http://schemas.openxmlformats.org/officeDocument/2006/relationships/hyperlink" Target="https://be.foamglas.com/fr-be/producten/overzicht-producten/foamglas-platen" TargetMode="External"/><Relationship Id="rId1197" Type="http://schemas.openxmlformats.org/officeDocument/2006/relationships/hyperlink" Target="https://www.jackon-insulation.be/downloads-service/download/jackodur-kf-300-standard/" TargetMode="External"/><Relationship Id="rId2248" Type="http://schemas.openxmlformats.org/officeDocument/2006/relationships/hyperlink" Target="http://www.recticelinsulation.be/product/l-ments" TargetMode="External"/><Relationship Id="rId3646" Type="http://schemas.openxmlformats.org/officeDocument/2006/relationships/hyperlink" Target="https://unilininsulation.com/nl-BE" TargetMode="External"/><Relationship Id="rId3853" Type="http://schemas.openxmlformats.org/officeDocument/2006/relationships/hyperlink" Target="https://unilininsulation.com/fr-BE" TargetMode="External"/><Relationship Id="rId774" Type="http://schemas.openxmlformats.org/officeDocument/2006/relationships/hyperlink" Target="https://termpir.eu/nl_nl/produkty/plyty-izolacyjne-termpir/termpirreg-etx"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nl.rockwool.be/producten/productoverzicht+a-z" TargetMode="External"/><Relationship Id="rId2662" Type="http://schemas.openxmlformats.org/officeDocument/2006/relationships/hyperlink" Target="http://www.rockwool.be/" TargetMode="External"/><Relationship Id="rId3506" Type="http://schemas.openxmlformats.org/officeDocument/2006/relationships/hyperlink" Target="https://www.unilininsulation.com/nl-be" TargetMode="External"/><Relationship Id="rId3713" Type="http://schemas.openxmlformats.org/officeDocument/2006/relationships/hyperlink" Target="https://unilininsulation.com/nl-BE" TargetMode="External"/><Relationship Id="rId3920" Type="http://schemas.openxmlformats.org/officeDocument/2006/relationships/hyperlink" Target="https://unilininsulation.com/nl-BE" TargetMode="External"/><Relationship Id="rId427" Type="http://schemas.openxmlformats.org/officeDocument/2006/relationships/hyperlink" Target="http://www.soprema.be/" TargetMode="External"/><Relationship Id="rId634" Type="http://schemas.openxmlformats.org/officeDocument/2006/relationships/hyperlink" Target="https://www.foamglas.com/nl-be/producten" TargetMode="External"/><Relationship Id="rId841" Type="http://schemas.openxmlformats.org/officeDocument/2006/relationships/hyperlink" Target="http://www.insulco.be/thermo_acoustique/gamma-chapen.htm" TargetMode="External"/><Relationship Id="rId1264" Type="http://schemas.openxmlformats.org/officeDocument/2006/relationships/hyperlink" Target="http://www.jackon-insulation.com/" TargetMode="External"/><Relationship Id="rId1471" Type="http://schemas.openxmlformats.org/officeDocument/2006/relationships/hyperlink" Target="http://www.insulation.kingspan.com/" TargetMode="External"/><Relationship Id="rId2108" Type="http://schemas.openxmlformats.org/officeDocument/2006/relationships/hyperlink" Target="http://www.foamglas.be/" TargetMode="External"/><Relationship Id="rId2315" Type="http://schemas.openxmlformats.org/officeDocument/2006/relationships/hyperlink" Target="http://www.rockwool.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proc.be/fr/solutions/producten/detail/celit_3d/355" TargetMode="External"/><Relationship Id="rId1331" Type="http://schemas.openxmlformats.org/officeDocument/2006/relationships/hyperlink" Target="http://www.kemisol.be/" TargetMode="External"/><Relationship Id="rId3089" Type="http://schemas.openxmlformats.org/officeDocument/2006/relationships/hyperlink" Target="https://en.technonicol.eu/" TargetMode="External"/><Relationship Id="rId3296" Type="http://schemas.openxmlformats.org/officeDocument/2006/relationships/hyperlink" Target="https://unilininsulation.com/nl-BE" TargetMode="External"/><Relationship Id="rId3156" Type="http://schemas.openxmlformats.org/officeDocument/2006/relationships/hyperlink" Target="https://unilininsulation.com/nl-BE" TargetMode="External"/><Relationship Id="rId3363" Type="http://schemas.openxmlformats.org/officeDocument/2006/relationships/hyperlink" Target="https://www.unilininsulation.com/" TargetMode="External"/><Relationship Id="rId4207" Type="http://schemas.openxmlformats.org/officeDocument/2006/relationships/hyperlink" Target="http://www.xtratherm.eu/"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s://be.foamglas.com/nl-be/producten/overzicht-producten/foamglas-panelen" TargetMode="External"/><Relationship Id="rId2172" Type="http://schemas.openxmlformats.org/officeDocument/2006/relationships/hyperlink" Target="http://www.recticelinsulation.be/product/eurothane-al-quattro" TargetMode="External"/><Relationship Id="rId3016" Type="http://schemas.openxmlformats.org/officeDocument/2006/relationships/hyperlink" Target="http://www.eurabo.be/" TargetMode="External"/><Relationship Id="rId3223" Type="http://schemas.openxmlformats.org/officeDocument/2006/relationships/hyperlink" Target="https://unilininsulation.com/nl-BE" TargetMode="External"/><Relationship Id="rId3570" Type="http://schemas.openxmlformats.org/officeDocument/2006/relationships/hyperlink" Target="http://www.unilininsulation.com/" TargetMode="External"/><Relationship Id="rId144" Type="http://schemas.openxmlformats.org/officeDocument/2006/relationships/hyperlink" Target="http://www.axoindustries.be/" TargetMode="External"/><Relationship Id="rId3430" Type="http://schemas.openxmlformats.org/officeDocument/2006/relationships/hyperlink" Target="https://www.unilininsulation.com/nl-be/producten/Utherm-Roof-B_MSP0000067003"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s://www.eurabo.be/fr/produits/steico-isorel-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 TargetMode="External"/><Relationship Id="rId1658" Type="http://schemas.openxmlformats.org/officeDocument/2006/relationships/hyperlink" Target="https://www.knauf.be/fr/produit/eps-040-tm"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 TargetMode="External"/><Relationship Id="rId4064" Type="http://schemas.openxmlformats.org/officeDocument/2006/relationships/hyperlink" Target="https://volcalis.pt/documentos/en/TechnicalDataSheet_Volcalis_EasyRoll_KraftPaper.pdf"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 TargetMode="External"/><Relationship Id="rId3080" Type="http://schemas.openxmlformats.org/officeDocument/2006/relationships/hyperlink" Target="http://www.sto.be/" TargetMode="External"/><Relationship Id="rId4131" Type="http://schemas.openxmlformats.org/officeDocument/2006/relationships/hyperlink" Target="http://www.xtratherm.be/" TargetMode="External"/><Relationship Id="rId1725" Type="http://schemas.openxmlformats.org/officeDocument/2006/relationships/hyperlink" Target="https://knauf.com/nl-BE/p/product/acoustiwall-22944_0217" TargetMode="External"/><Relationship Id="rId1932" Type="http://schemas.openxmlformats.org/officeDocument/2006/relationships/hyperlink" Target="http://www.microthermgroup.com/low/EXEN/site/vip-intro.aspx"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nl-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sobouw.be/be/tools/dop-verklaringen/" TargetMode="External"/><Relationship Id="rId2359" Type="http://schemas.openxmlformats.org/officeDocument/2006/relationships/hyperlink" Target="http://www.rockwool.be/" TargetMode="External"/><Relationship Id="rId2566" Type="http://schemas.openxmlformats.org/officeDocument/2006/relationships/hyperlink" Target="https://fr.rockwool.be/produits/toiture-inclinee/rockroof-delta/" TargetMode="External"/><Relationship Id="rId2773" Type="http://schemas.openxmlformats.org/officeDocument/2006/relationships/hyperlink" Target="http://www.soprema.be/" TargetMode="External"/><Relationship Id="rId2980" Type="http://schemas.openxmlformats.org/officeDocument/2006/relationships/hyperlink" Target="http://www.eurabo.be/" TargetMode="External"/><Relationship Id="rId3617" Type="http://schemas.openxmlformats.org/officeDocument/2006/relationships/hyperlink" Target="https://unilininsulation.com/nl-BE/hellend-dak/utherm-sarking/sarking-comfort-pir-l/sarking-comfort-pir-l" TargetMode="External"/><Relationship Id="rId3824" Type="http://schemas.openxmlformats.org/officeDocument/2006/relationships/hyperlink" Target="http://www.xtratherm.com/products" TargetMode="External"/><Relationship Id="rId538" Type="http://schemas.openxmlformats.org/officeDocument/2006/relationships/hyperlink" Target="http://global.foamglas.com/__/frontend/handler/document.php?id=3961" TargetMode="External"/><Relationship Id="rId745" Type="http://schemas.openxmlformats.org/officeDocument/2006/relationships/hyperlink" Target="https://termpir.eu/nl_nl/produkty?usege%5b%5d=50-schuine-daken" TargetMode="External"/><Relationship Id="rId952" Type="http://schemas.openxmlformats.org/officeDocument/2006/relationships/hyperlink" Target="http://www.isomo.be/" TargetMode="External"/><Relationship Id="rId1168" Type="http://schemas.openxmlformats.org/officeDocument/2006/relationships/hyperlink" Target="http://www.isover.be/" TargetMode="External"/><Relationship Id="rId1375" Type="http://schemas.openxmlformats.org/officeDocument/2006/relationships/hyperlink" Target="http://www.kingspaninsulation.be/" TargetMode="External"/><Relationship Id="rId1582" Type="http://schemas.openxmlformats.org/officeDocument/2006/relationships/hyperlink" Target="http://www.unidek.be/" TargetMode="External"/><Relationship Id="rId2219" Type="http://schemas.openxmlformats.org/officeDocument/2006/relationships/hyperlink" Target="http://www.recticelinsulation.be/product/eurothane-g" TargetMode="External"/><Relationship Id="rId2426" Type="http://schemas.openxmlformats.org/officeDocument/2006/relationships/hyperlink" Target="http://www.nl.rockwool.be/producten/productoverzicht+a-z"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global.foamglas.com/__/frontend/handler/document.php?id=3952" TargetMode="External"/><Relationship Id="rId812" Type="http://schemas.openxmlformats.org/officeDocument/2006/relationships/hyperlink" Target="http://www.enertherm.eu/"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downloads-service/download/jackodur-kf-500-standard/"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www.kemisol.be/" TargetMode="External"/><Relationship Id="rId2700" Type="http://schemas.openxmlformats.org/officeDocument/2006/relationships/hyperlink" Target="http://www.soprema.be/" TargetMode="External"/><Relationship Id="rId3267" Type="http://schemas.openxmlformats.org/officeDocument/2006/relationships/hyperlink" Target="https://unilininsulation.com/fr-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unilininsulation.com/nl-BE" TargetMode="External"/><Relationship Id="rId3681" Type="http://schemas.openxmlformats.org/officeDocument/2006/relationships/hyperlink" Target="https://unilininsulation.com/fr-BE/mur/utherm-wall-flex-pir-l/utherm-wall-flex-pir-l" TargetMode="External"/><Relationship Id="rId2283" Type="http://schemas.openxmlformats.org/officeDocument/2006/relationships/hyperlink" Target="http://www.recticelinsulation.be/be-fr/product/powerroof" TargetMode="External"/><Relationship Id="rId2490" Type="http://schemas.openxmlformats.org/officeDocument/2006/relationships/hyperlink" Target="https://fr.rockwool.be/produits/facade/mur-creux/rockfit-duo/" TargetMode="External"/><Relationship Id="rId3127" Type="http://schemas.openxmlformats.org/officeDocument/2006/relationships/hyperlink" Target="http://www.unidek.be/"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fr-be/produits/Utherm-Roof-L-Tapered_MSP0000065022" TargetMode="External"/><Relationship Id="rId255" Type="http://schemas.openxmlformats.org/officeDocument/2006/relationships/hyperlink" Target="http://www.albintra.be/" TargetMode="External"/><Relationship Id="rId462" Type="http://schemas.openxmlformats.org/officeDocument/2006/relationships/hyperlink" Target="http://www.firestonebpe.com/" TargetMode="External"/><Relationship Id="rId1092" Type="http://schemas.openxmlformats.org/officeDocument/2006/relationships/hyperlink" Target="http://www.isomo.be/" TargetMode="External"/><Relationship Id="rId2143" Type="http://schemas.openxmlformats.org/officeDocument/2006/relationships/hyperlink" Target="http://www.recticelinsulation.be/" TargetMode="External"/><Relationship Id="rId2350" Type="http://schemas.openxmlformats.org/officeDocument/2006/relationships/hyperlink" Target="http://www.rockwool.be/" TargetMode="External"/><Relationship Id="rId3401" Type="http://schemas.openxmlformats.org/officeDocument/2006/relationships/hyperlink" Target="https://unilininsulation.com/nl-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 TargetMode="External"/><Relationship Id="rId2210" Type="http://schemas.openxmlformats.org/officeDocument/2006/relationships/hyperlink" Target="http://www.recticelinsulation.be/" TargetMode="External"/><Relationship Id="rId4175" Type="http://schemas.openxmlformats.org/officeDocument/2006/relationships/hyperlink" Target="http://www.xtratherm.eu/"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low/EXEN/site/vip-intro.aspx" TargetMode="External"/><Relationship Id="rId3191" Type="http://schemas.openxmlformats.org/officeDocument/2006/relationships/hyperlink" Target="https://unilininsulation.com/nl-BE" TargetMode="External"/><Relationship Id="rId4035" Type="http://schemas.openxmlformats.org/officeDocument/2006/relationships/hyperlink" Target="http://www.isotraders.nl/" TargetMode="External"/><Relationship Id="rId1629" Type="http://schemas.openxmlformats.org/officeDocument/2006/relationships/hyperlink" Target="http://www.unidek.be/" TargetMode="External"/><Relationship Id="rId1836" Type="http://schemas.openxmlformats.org/officeDocument/2006/relationships/hyperlink" Target="https://knauf.com/fr-BE/p/produit/smartroof-c-38-24370_0217" TargetMode="External"/><Relationship Id="rId1903" Type="http://schemas.openxmlformats.org/officeDocument/2006/relationships/hyperlink" Target="http://adammateriaux.be/" TargetMode="External"/><Relationship Id="rId3051" Type="http://schemas.openxmlformats.org/officeDocument/2006/relationships/hyperlink" Target="http://www.eurabo.be/"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fr-BE" TargetMode="External"/><Relationship Id="rId789" Type="http://schemas.openxmlformats.org/officeDocument/2006/relationships/hyperlink" Target="https://termpir.eu/nl_nl/produkty?usege%5b%5d=50-schuine-daken" TargetMode="External"/><Relationship Id="rId996" Type="http://schemas.openxmlformats.org/officeDocument/2006/relationships/hyperlink" Target="http://www.isomo.be/" TargetMode="External"/><Relationship Id="rId2677" Type="http://schemas.openxmlformats.org/officeDocument/2006/relationships/hyperlink" Target="http://www.axoindustries.be/"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nl-BE" TargetMode="External"/><Relationship Id="rId649" Type="http://schemas.openxmlformats.org/officeDocument/2006/relationships/hyperlink" Target="https://www.foamglas.com/nl-be/producten" TargetMode="External"/><Relationship Id="rId856" Type="http://schemas.openxmlformats.org/officeDocument/2006/relationships/hyperlink" Target="http://www.insulco.be/thermo_acoustique/gamma-chapen.htm" TargetMode="External"/><Relationship Id="rId1279" Type="http://schemas.openxmlformats.org/officeDocument/2006/relationships/hyperlink" Target="https://www.jackon-insulation.be/fr/"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s://www.unilininsulation.com/" TargetMode="External"/><Relationship Id="rId509" Type="http://schemas.openxmlformats.org/officeDocument/2006/relationships/hyperlink" Target="https://be.foamglas.com/fr-be/producten/overzicht-producten/foamglas-panelen" TargetMode="External"/><Relationship Id="rId1139" Type="http://schemas.openxmlformats.org/officeDocument/2006/relationships/hyperlink" Target="http://www.isotec.be/fr/Produits/Nos-produits/Isotec-Linea/Information-technique" TargetMode="External"/><Relationship Id="rId1346" Type="http://schemas.openxmlformats.org/officeDocument/2006/relationships/hyperlink" Target="http://www.kemisol.be/" TargetMode="External"/><Relationship Id="rId1693"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44" Type="http://schemas.openxmlformats.org/officeDocument/2006/relationships/hyperlink" Target="http://www.soprema.be/efisarking-p213nl.html" TargetMode="External"/><Relationship Id="rId2951" Type="http://schemas.openxmlformats.org/officeDocument/2006/relationships/hyperlink" Target="http://www.soprema.be/" TargetMode="External"/><Relationship Id="rId716" Type="http://schemas.openxmlformats.org/officeDocument/2006/relationships/hyperlink" Target="https://epbd.be/wp-content/uploads/Gor-Stal_Fiche_1.1.pdf" TargetMode="External"/><Relationship Id="rId923" Type="http://schemas.openxmlformats.org/officeDocument/2006/relationships/hyperlink" Target="http://www.isomo.be/" TargetMode="External"/><Relationship Id="rId1553" Type="http://schemas.openxmlformats.org/officeDocument/2006/relationships/hyperlink" Target="http://www.kingspaninsulation.be/" TargetMode="External"/><Relationship Id="rId1760" Type="http://schemas.openxmlformats.org/officeDocument/2006/relationships/hyperlink" Target="https://www.knaufinsulation.be/fr/produits/multifit-032" TargetMode="External"/><Relationship Id="rId2604" Type="http://schemas.openxmlformats.org/officeDocument/2006/relationships/hyperlink" Target="https://www.rockwool.com/be-nl/"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fr/telechargements-service/download/jackodur-kf-300-gefiniert/" TargetMode="External"/><Relationship Id="rId1413" Type="http://schemas.openxmlformats.org/officeDocument/2006/relationships/hyperlink" Target="http://www.kingspan.com/" TargetMode="External"/><Relationship Id="rId1620" Type="http://schemas.openxmlformats.org/officeDocument/2006/relationships/hyperlink" Target="http://www.kingspanunidek.nl/" TargetMode="External"/><Relationship Id="rId3378" Type="http://schemas.openxmlformats.org/officeDocument/2006/relationships/hyperlink" Target="https://unilininsulation.com/fr-BE" TargetMode="External"/><Relationship Id="rId3585" Type="http://schemas.openxmlformats.org/officeDocument/2006/relationships/hyperlink" Target="https://unilininsulation.com/nl-BE" TargetMode="External"/><Relationship Id="rId3792" Type="http://schemas.openxmlformats.org/officeDocument/2006/relationships/hyperlink" Target="https://unilininsulation.com/nl-BE/muur/utherm-wall-pir-a/utherm-wall-pir-a"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nl-BE" TargetMode="External"/><Relationship Id="rId3445" Type="http://schemas.openxmlformats.org/officeDocument/2006/relationships/hyperlink" Target="https://www.unilininsulation.com/fr-be/produits/Utherm-Roof-B-Tapered_MSP0000067011" TargetMode="External"/><Relationship Id="rId3652" Type="http://schemas.openxmlformats.org/officeDocument/2006/relationships/hyperlink" Target="https://unilininsulation.com/nl-BE"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global.foamglas.com/__/frontend/handler/document.php?id=3953" TargetMode="External"/><Relationship Id="rId780" Type="http://schemas.openxmlformats.org/officeDocument/2006/relationships/hyperlink" Target="https://epbd.be/wp-content/uploads/Gor-Stal_Fiche_1.1.pdf"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 TargetMode="External"/><Relationship Id="rId2461" Type="http://schemas.openxmlformats.org/officeDocument/2006/relationships/hyperlink" Target="http://www.nl.rockwool.be/producten/productoverzicht+a-z" TargetMode="External"/><Relationship Id="rId3305" Type="http://schemas.openxmlformats.org/officeDocument/2006/relationships/hyperlink" Target="https://unilininsulation.com/nl-BE" TargetMode="External"/><Relationship Id="rId3512" Type="http://schemas.openxmlformats.org/officeDocument/2006/relationships/hyperlink" Target="https://www.unilininsulation.com/"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downloads-service/download/jackodur-kf-700-standard/" TargetMode="External"/><Relationship Id="rId2114" Type="http://schemas.openxmlformats.org/officeDocument/2006/relationships/hyperlink" Target="http://www.foamglas.be/"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rockwool.be/" TargetMode="External"/><Relationship Id="rId4079" Type="http://schemas.openxmlformats.org/officeDocument/2006/relationships/hyperlink" Target="http://www.willcoproducts.be/attachment/2017/02/24/7f/willco%20panneau%20d%20isolation%20glow.pdf" TargetMode="External"/><Relationship Id="rId500" Type="http://schemas.openxmlformats.org/officeDocument/2006/relationships/hyperlink" Target="http://www.foamglas.be/" TargetMode="External"/><Relationship Id="rId1130" Type="http://schemas.openxmlformats.org/officeDocument/2006/relationships/hyperlink" Target="http://www.isotec.be/" TargetMode="External"/><Relationship Id="rId1947" Type="http://schemas.openxmlformats.org/officeDocument/2006/relationships/hyperlink" Target="http://www.microthermgroup.com/" TargetMode="External"/><Relationship Id="rId3095" Type="http://schemas.openxmlformats.org/officeDocument/2006/relationships/hyperlink" Target="https://en.technonicol.eu/" TargetMode="External"/><Relationship Id="rId4146" Type="http://schemas.openxmlformats.org/officeDocument/2006/relationships/hyperlink" Target="http://www.xtratherm.be/" TargetMode="External"/><Relationship Id="rId1807" Type="http://schemas.openxmlformats.org/officeDocument/2006/relationships/hyperlink" Target="http://www.knaufinsulation.be/nl/content/polyfoam-c-500" TargetMode="External"/><Relationship Id="rId3162" Type="http://schemas.openxmlformats.org/officeDocument/2006/relationships/hyperlink" Target="https://unilininsulation.com/nl-BE" TargetMode="External"/><Relationship Id="rId4006" Type="http://schemas.openxmlformats.org/officeDocument/2006/relationships/hyperlink" Target="http://www.ursa.be/"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s://www.eurabo.be/nl/producten/steico-special-fsc" TargetMode="External"/><Relationship Id="rId150" Type="http://schemas.openxmlformats.org/officeDocument/2006/relationships/hyperlink" Target="http://www.axoindustries.be/" TargetMode="External"/><Relationship Id="rId3979" Type="http://schemas.openxmlformats.org/officeDocument/2006/relationships/hyperlink" Target="http://www.ursa.be/"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www.xtratherm.com/products" TargetMode="External"/><Relationship Id="rId967" Type="http://schemas.openxmlformats.org/officeDocument/2006/relationships/hyperlink" Target="http://www.isomo.be/" TargetMode="External"/><Relationship Id="rId1597" Type="http://schemas.openxmlformats.org/officeDocument/2006/relationships/hyperlink" Target="http://www.kingspanunidek.nl/"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s://unilininsulation.com/nl-BE" TargetMode="External"/><Relationship Id="rId96" Type="http://schemas.openxmlformats.org/officeDocument/2006/relationships/hyperlink" Target="http://www.albintra.be/" TargetMode="External"/><Relationship Id="rId827" Type="http://schemas.openxmlformats.org/officeDocument/2006/relationships/hyperlink" Target="http://www.enertherm.eu/" TargetMode="External"/><Relationship Id="rId1457" Type="http://schemas.openxmlformats.org/officeDocument/2006/relationships/hyperlink" Target="http://www.kingspaninsulation.be/downloads/product-brochures.aspx" TargetMode="External"/><Relationship Id="rId1664" Type="http://schemas.openxmlformats.org/officeDocument/2006/relationships/hyperlink" Target="https://knauf.com/fr-BE/p/produit/fkd-max-c2-21484_0217" TargetMode="External"/><Relationship Id="rId1871" Type="http://schemas.openxmlformats.org/officeDocument/2006/relationships/hyperlink" Target="https://knauf.com/nl-BE/p/product/tr-312-22941_0217" TargetMode="External"/><Relationship Id="rId2508" Type="http://schemas.openxmlformats.org/officeDocument/2006/relationships/hyperlink" Target="http://www.rockwool.be/" TargetMode="External"/><Relationship Id="rId2715" Type="http://schemas.openxmlformats.org/officeDocument/2006/relationships/hyperlink" Target="http://www.soprema.be/" TargetMode="External"/><Relationship Id="rId2922" Type="http://schemas.openxmlformats.org/officeDocument/2006/relationships/hyperlink" Target="http://www.soprema.be/" TargetMode="External"/><Relationship Id="rId4070" Type="http://schemas.openxmlformats.org/officeDocument/2006/relationships/hyperlink" Target="http://www.willcoproducts.be/attachment/2017/11/21/bc/willco%20panneau%20d%20isolation%20en%20polystyrene%20035.pdf" TargetMode="External"/><Relationship Id="rId1317" Type="http://schemas.openxmlformats.org/officeDocument/2006/relationships/hyperlink" Target="http://www.kemisol.be/" TargetMode="External"/><Relationship Id="rId1524" Type="http://schemas.openxmlformats.org/officeDocument/2006/relationships/hyperlink" Target="http://www.kingspaninsulation.be/downloads/product-brochures.aspx" TargetMode="External"/><Relationship Id="rId1731" Type="http://schemas.openxmlformats.org/officeDocument/2006/relationships/hyperlink" Target="https://www.knaufinsulation.be/nl/producten/cavitec-032b" TargetMode="External"/><Relationship Id="rId23" Type="http://schemas.openxmlformats.org/officeDocument/2006/relationships/hyperlink" Target="http://0.0.0.0/" TargetMode="External"/><Relationship Id="rId3489" Type="http://schemas.openxmlformats.org/officeDocument/2006/relationships/hyperlink" Target="https://www.unilininsulation.com/nl-be/isolatie-plat-dak/utherm-roof-bgm/utherm-roof-bgm" TargetMode="External"/><Relationship Id="rId3696" Type="http://schemas.openxmlformats.org/officeDocument/2006/relationships/hyperlink" Target="https://unilininsulation.com/fr-BE/mur/utherm-wall-flex-pir-l/utherm-wall-flex-pir-l" TargetMode="External"/><Relationship Id="rId2298" Type="http://schemas.openxmlformats.org/officeDocument/2006/relationships/hyperlink" Target="http://www.recticelinsulation.be/" TargetMode="External"/><Relationship Id="rId3349" Type="http://schemas.openxmlformats.org/officeDocument/2006/relationships/hyperlink" Target="https://www.unilininsulation.com/" TargetMode="External"/><Relationship Id="rId3556" Type="http://schemas.openxmlformats.org/officeDocument/2006/relationships/hyperlink" Target="http://www.unilininsulation.com/" TargetMode="External"/><Relationship Id="rId477" Type="http://schemas.openxmlformats.org/officeDocument/2006/relationships/hyperlink" Target="http://www.foamglas.be/"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 TargetMode="External"/><Relationship Id="rId2365" Type="http://schemas.openxmlformats.org/officeDocument/2006/relationships/hyperlink" Target="http://www.rockwool.be/" TargetMode="External"/><Relationship Id="rId3209" Type="http://schemas.openxmlformats.org/officeDocument/2006/relationships/hyperlink" Target="https://unilininsulation.com/nl-BE" TargetMode="External"/><Relationship Id="rId3763" Type="http://schemas.openxmlformats.org/officeDocument/2006/relationships/hyperlink" Target="https://unilininsulation.com/nl-BE"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sobouw.be/be/tools/dop-verklaringen/"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s://fr.rockwool.be/produits/toiture-inclinee/rockroof-flexi/" TargetMode="External"/><Relationship Id="rId3416" Type="http://schemas.openxmlformats.org/officeDocument/2006/relationships/hyperlink" Target="https://unilininsulation.com/fr-BE" TargetMode="External"/><Relationship Id="rId3623" Type="http://schemas.openxmlformats.org/officeDocument/2006/relationships/hyperlink" Target="https://unilininsulation.com/nl-BE/hellend-dak/utherm-sarking/sarking-comfort-pir-l/sarking-comfort-pir-l" TargetMode="External"/><Relationship Id="rId3830" Type="http://schemas.openxmlformats.org/officeDocument/2006/relationships/hyperlink" Target="http://www.xtratherm.com/products" TargetMode="External"/><Relationship Id="rId544" Type="http://schemas.openxmlformats.org/officeDocument/2006/relationships/hyperlink" Target="http://be.foamglas.com/" TargetMode="External"/><Relationship Id="rId751" Type="http://schemas.openxmlformats.org/officeDocument/2006/relationships/hyperlink" Target="https://termpir.eu/fr_fr/produkty/plyty-izolacyjne-termpir/termpirreg-al" TargetMode="External"/><Relationship Id="rId1174" Type="http://schemas.openxmlformats.org/officeDocument/2006/relationships/hyperlink" Target="http://www.jackon-insulation.com/" TargetMode="External"/><Relationship Id="rId1381" Type="http://schemas.openxmlformats.org/officeDocument/2006/relationships/hyperlink" Target="http://www.kingspan.com/" TargetMode="External"/><Relationship Id="rId2225" Type="http://schemas.openxmlformats.org/officeDocument/2006/relationships/hyperlink" Target="http://www.recticelinsulation.be/be-fr/product/eurothane-g" TargetMode="External"/><Relationship Id="rId2432" Type="http://schemas.openxmlformats.org/officeDocument/2006/relationships/hyperlink" Target="http://www.fr.rockwool.be/produits/aper%c3%a7u+des+produits+de+a-z" TargetMode="External"/><Relationship Id="rId404" Type="http://schemas.openxmlformats.org/officeDocument/2006/relationships/hyperlink" Target="http://www.ecbuild.be/" TargetMode="External"/><Relationship Id="rId611" Type="http://schemas.openxmlformats.org/officeDocument/2006/relationships/hyperlink" Target="http://www.foamglas.be/"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downloads-service/download/jackodur-kf-500-standard/" TargetMode="External"/><Relationship Id="rId1101" Type="http://schemas.openxmlformats.org/officeDocument/2006/relationships/hyperlink" Target="http://www.isomo.be/" TargetMode="External"/><Relationship Id="rId3066" Type="http://schemas.openxmlformats.org/officeDocument/2006/relationships/hyperlink" Target="https://www.eurabo.be/nl/producten/steico-universal-fsc" TargetMode="External"/><Relationship Id="rId3273" Type="http://schemas.openxmlformats.org/officeDocument/2006/relationships/hyperlink" Target="https://unilininsulation.com/fr-BE" TargetMode="External"/><Relationship Id="rId3480" Type="http://schemas.openxmlformats.org/officeDocument/2006/relationships/hyperlink" Target="https://www.unilininsulation.com/nl-be/isolatie-plat-dak/utherm-roof-bg/utherm-roof-bg"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microthermgroup.com/low/EXEN/site/vip-intro.aspx" TargetMode="External"/><Relationship Id="rId2082" Type="http://schemas.openxmlformats.org/officeDocument/2006/relationships/hyperlink" Target="http://www.microthermgroup.com/low/EXEN/assets_db/ITEMSKEYWORDS3/items/documents/DataSheet-SlimVac_EN_v7.pdf" TargetMode="External"/><Relationship Id="rId3133" Type="http://schemas.openxmlformats.org/officeDocument/2006/relationships/hyperlink" Target="https://www.unilininsulation.com/"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 TargetMode="External"/><Relationship Id="rId2899" Type="http://schemas.openxmlformats.org/officeDocument/2006/relationships/hyperlink" Target="http://www.soprema.be/tms-1200-x-600-p188nl.html"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www.kingspaninsulation.be/" TargetMode="External"/><Relationship Id="rId1775" Type="http://schemas.openxmlformats.org/officeDocument/2006/relationships/hyperlink" Target="https://www.knaufinsulation.be/fr/produits/naturoll-032" TargetMode="External"/><Relationship Id="rId2619" Type="http://schemas.openxmlformats.org/officeDocument/2006/relationships/hyperlink" Target="http://www.rockwool.be/" TargetMode="External"/><Relationship Id="rId2826" Type="http://schemas.openxmlformats.org/officeDocument/2006/relationships/hyperlink" Target="http://www.soprema.be/sis-reve-si-p191nl.html" TargetMode="External"/><Relationship Id="rId4181" Type="http://schemas.openxmlformats.org/officeDocument/2006/relationships/hyperlink" Target="http://www.xtratherm.eu/" TargetMode="External"/><Relationship Id="rId67" Type="http://schemas.openxmlformats.org/officeDocument/2006/relationships/hyperlink" Target="http://www.albintra.be/" TargetMode="External"/><Relationship Id="rId1428" Type="http://schemas.openxmlformats.org/officeDocument/2006/relationships/hyperlink" Target="http://www.kingspaninsulation.be/downloads/product-brochures.aspx" TargetMode="External"/><Relationship Id="rId1635" Type="http://schemas.openxmlformats.org/officeDocument/2006/relationships/hyperlink" Target="http://www.knauf.be/" TargetMode="External"/><Relationship Id="rId1982" Type="http://schemas.openxmlformats.org/officeDocument/2006/relationships/hyperlink" Target="http://www.microthermgroup.com/low/EXEN/site/vip-intro.aspx" TargetMode="External"/><Relationship Id="rId4041" Type="http://schemas.openxmlformats.org/officeDocument/2006/relationships/hyperlink" Target="http://www.isotraders.nl/" TargetMode="External"/><Relationship Id="rId1842" Type="http://schemas.openxmlformats.org/officeDocument/2006/relationships/hyperlink" Target="http://www.knaufinsulation.be/" TargetMode="External"/><Relationship Id="rId1702" Type="http://schemas.openxmlformats.org/officeDocument/2006/relationships/hyperlink" Target="https://knauf.com/fr-BE/p/produit/smartwall-fireguard-23573_0217" TargetMode="External"/><Relationship Id="rId3667" Type="http://schemas.openxmlformats.org/officeDocument/2006/relationships/hyperlink" Target="https://www.unilininsulation.com/" TargetMode="External"/><Relationship Id="rId3874" Type="http://schemas.openxmlformats.org/officeDocument/2006/relationships/hyperlink" Target="https://unilininsulation.com/fr-BE" TargetMode="External"/><Relationship Id="rId588" Type="http://schemas.openxmlformats.org/officeDocument/2006/relationships/hyperlink" Target="http://www.foamglas.be/" TargetMode="External"/><Relationship Id="rId795" Type="http://schemas.openxmlformats.org/officeDocument/2006/relationships/hyperlink" Target="https://termpir.eu/fr_fr/produkty/plyty-izolacyjne-termpir/termpirreg-ws"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www.isover.be/" TargetMode="External"/><Relationship Id="rId2890" Type="http://schemas.openxmlformats.org/officeDocument/2006/relationships/hyperlink" Target="http://www.soprema.be/tms-1200-x-600-p188nl.html" TargetMode="External"/><Relationship Id="rId3527" Type="http://schemas.openxmlformats.org/officeDocument/2006/relationships/hyperlink" Target="https://www.unilininsulation.com/" TargetMode="External"/><Relationship Id="rId3734" Type="http://schemas.openxmlformats.org/officeDocument/2006/relationships/hyperlink" Target="https://unilininsulation.com/nl-BE" TargetMode="External"/><Relationship Id="rId3941" Type="http://schemas.openxmlformats.org/officeDocument/2006/relationships/hyperlink" Target="http://www.xtratherm.com/products" TargetMode="External"/><Relationship Id="rId448" Type="http://schemas.openxmlformats.org/officeDocument/2006/relationships/hyperlink" Target="http://www.finnfoam.com/products/finnfoa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eu/"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 TargetMode="External"/><Relationship Id="rId1492" Type="http://schemas.openxmlformats.org/officeDocument/2006/relationships/hyperlink" Target="http://www.kingspaninsulation.be/downloads/product-brochures.aspx" TargetMode="External"/><Relationship Id="rId2129" Type="http://schemas.openxmlformats.org/officeDocument/2006/relationships/hyperlink" Target="http://www.recticelinsulation.be/be-fr/product/eurofloor"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efisarking-p213nl.html" TargetMode="External"/><Relationship Id="rId3801" Type="http://schemas.openxmlformats.org/officeDocument/2006/relationships/hyperlink" Target="http://www.xtratherm.com/products"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global.foamglas.com/__/frontend/handler/document.php?id=6102&amp;_ga=1.255140744.1666717351.1425546306" TargetMode="External"/><Relationship Id="rId722" Type="http://schemas.openxmlformats.org/officeDocument/2006/relationships/hyperlink" Target="http://www.gor-stal.pl/en_en/produkty-i-rozwiazania/plyty-izolacyjne-termpir,29.html" TargetMode="External"/><Relationship Id="rId1145" Type="http://schemas.openxmlformats.org/officeDocument/2006/relationships/hyperlink" Target="http://www.isotec.be/fr/Produits/Nos-produits/Isotec-Parete/Information-technique" TargetMode="External"/><Relationship Id="rId1352" Type="http://schemas.openxmlformats.org/officeDocument/2006/relationships/hyperlink" Target="http://www.kemisol.be/" TargetMode="External"/><Relationship Id="rId2403" Type="http://schemas.openxmlformats.org/officeDocument/2006/relationships/hyperlink" Target="https://fr.rockwool.be/produits/facade/facade-metallique/panneau-de-bardage-207-sono/"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telechargements-service/download/jackodur-kf-300-standard/" TargetMode="External"/><Relationship Id="rId2610" Type="http://schemas.openxmlformats.org/officeDocument/2006/relationships/hyperlink" Target="http://www.rockwool.be/" TargetMode="External"/><Relationship Id="rId3177" Type="http://schemas.openxmlformats.org/officeDocument/2006/relationships/hyperlink" Target="https://unilininsulation.com/fr-BE/grenier/renotherm/renotherm-gyp-plaque-de-platre" TargetMode="External"/><Relationship Id="rId3037" Type="http://schemas.openxmlformats.org/officeDocument/2006/relationships/hyperlink" Target="https://www.eurabo.be/fr/produits/steico-therm-dry-fsc-cd" TargetMode="External"/><Relationship Id="rId3384" Type="http://schemas.openxmlformats.org/officeDocument/2006/relationships/hyperlink" Target="https://www.unilininsulation.com/"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fr-be/produits/Utherm-Roof-B-Tapered_MSP0000067011"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be/product/powerdeck-b" TargetMode="External"/><Relationship Id="rId3104" Type="http://schemas.openxmlformats.org/officeDocument/2006/relationships/hyperlink" Target="http://www.unidek.be/" TargetMode="External"/><Relationship Id="rId3311" Type="http://schemas.openxmlformats.org/officeDocument/2006/relationships/hyperlink" Target="https://unilininsulation.com/nl-BE/agri/utherm-agri-pir-aw/utherm-agri-pir-aw"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axoindustries.be/" TargetMode="External"/><Relationship Id="rId1679" Type="http://schemas.openxmlformats.org/officeDocument/2006/relationships/hyperlink" Target="https://knauf.com/nl-BE/p/product/paneel-eps-hd-10638_0217" TargetMode="External"/><Relationship Id="rId4085" Type="http://schemas.openxmlformats.org/officeDocument/2006/relationships/hyperlink" Target="http://www.willcoproducts.be/attachment/2017/11/21/31/willco%20panneau%20d%20isolation%20neopor%20032.pdf" TargetMode="External"/><Relationship Id="rId1886" Type="http://schemas.openxmlformats.org/officeDocument/2006/relationships/hyperlink" Target="http://www.lerelais.org/" TargetMode="External"/><Relationship Id="rId2937" Type="http://schemas.openxmlformats.org/officeDocument/2006/relationships/hyperlink" Target="http://www.soprema.be/" TargetMode="External"/><Relationship Id="rId4152" Type="http://schemas.openxmlformats.org/officeDocument/2006/relationships/hyperlink" Target="http://www.xtratherm.be/" TargetMode="External"/><Relationship Id="rId909" Type="http://schemas.openxmlformats.org/officeDocument/2006/relationships/hyperlink" Target="http://www.isobouw.be/be/tools/dop-verklaringen/" TargetMode="External"/><Relationship Id="rId1539" Type="http://schemas.openxmlformats.org/officeDocument/2006/relationships/hyperlink" Target="http://www.insulation.kingspan.com/"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 TargetMode="External"/><Relationship Id="rId38" Type="http://schemas.openxmlformats.org/officeDocument/2006/relationships/hyperlink" Target="http://www.actis-isolation.com/" TargetMode="External"/><Relationship Id="rId1606" Type="http://schemas.openxmlformats.org/officeDocument/2006/relationships/hyperlink" Target="http://www.kingspanunidek.com/nl/producten/plat-dak" TargetMode="External"/><Relationship Id="rId1813" Type="http://schemas.openxmlformats.org/officeDocument/2006/relationships/hyperlink" Target="https://knauf.com/nl-BE/p/product/rocksilk-universal-slab-35-22952_0217" TargetMode="External"/><Relationship Id="rId4012" Type="http://schemas.openxmlformats.org/officeDocument/2006/relationships/hyperlink" Target="https://volcalis.pt/documentos/en/TechnicalDataSheet_Volcalis_AlphaPlus_Slab.pdf" TargetMode="External"/><Relationship Id="rId3778" Type="http://schemas.openxmlformats.org/officeDocument/2006/relationships/hyperlink" Target="https://unilininsulation.com/nl-BE" TargetMode="External"/><Relationship Id="rId3985" Type="http://schemas.openxmlformats.org/officeDocument/2006/relationships/hyperlink" Target="http://www.ursa.be/" TargetMode="External"/><Relationship Id="rId699" Type="http://schemas.openxmlformats.org/officeDocument/2006/relationships/hyperlink" Target="https://www.foamglas.com/nl-be" TargetMode="External"/><Relationship Id="rId2587" Type="http://schemas.openxmlformats.org/officeDocument/2006/relationships/hyperlink" Target="https://www.rockwool.be/producten/wand/rocksono-base-vario/" TargetMode="External"/><Relationship Id="rId2794" Type="http://schemas.openxmlformats.org/officeDocument/2006/relationships/hyperlink" Target="http://www.soprema.be/" TargetMode="External"/><Relationship Id="rId3638" Type="http://schemas.openxmlformats.org/officeDocument/2006/relationships/hyperlink" Target="https://unilininsulation.com/nl-BE" TargetMode="External"/><Relationship Id="rId3845" Type="http://schemas.openxmlformats.org/officeDocument/2006/relationships/hyperlink" Target="http://www.xtratherm.com/products" TargetMode="External"/><Relationship Id="rId559" Type="http://schemas.openxmlformats.org/officeDocument/2006/relationships/hyperlink" Target="http://www.foamglas.be/" TargetMode="External"/><Relationship Id="rId766" Type="http://schemas.openxmlformats.org/officeDocument/2006/relationships/hyperlink" Target="https://termpir.eu/nl_nl/produkty/plyty-izolacyjne-termpir/termpirreg-bt" TargetMode="External"/><Relationship Id="rId1189" Type="http://schemas.openxmlformats.org/officeDocument/2006/relationships/hyperlink" Target="https://www.jackon-insulation.be/fr/produits/detail/jackodur-kf-ftd/" TargetMode="External"/><Relationship Id="rId1396" Type="http://schemas.openxmlformats.org/officeDocument/2006/relationships/hyperlink" Target="http://www.kingspan.com/" TargetMode="External"/><Relationship Id="rId2447" Type="http://schemas.openxmlformats.org/officeDocument/2006/relationships/hyperlink" Target="http://www.fr.rockwool.be/produits/aper%c3%a7u+des+produits+de+a-z" TargetMode="External"/><Relationship Id="rId419" Type="http://schemas.openxmlformats.org/officeDocument/2006/relationships/hyperlink" Target="http://www.soprema.be/" TargetMode="External"/><Relationship Id="rId626" Type="http://schemas.openxmlformats.org/officeDocument/2006/relationships/hyperlink" Target="https://be.foamglas.com/fr-be/producten/overzicht-producten/foamglas-panel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downloads-service/download/jackodur-kf-700-standard/" TargetMode="External"/><Relationship Id="rId2307" Type="http://schemas.openxmlformats.org/officeDocument/2006/relationships/hyperlink" Target="http://www.nl.rockwool.be/producten/productoverzicht+a-z" TargetMode="External"/><Relationship Id="rId2654" Type="http://schemas.openxmlformats.org/officeDocument/2006/relationships/hyperlink" Target="https://fr.rockwool.be/produits/facade/facade-metallique/systeme-de-bardage-209-duo-sono/" TargetMode="External"/><Relationship Id="rId2861" Type="http://schemas.openxmlformats.org/officeDocument/2006/relationships/hyperlink" Target="http://www.soprema.be/" TargetMode="External"/><Relationship Id="rId3705" Type="http://schemas.openxmlformats.org/officeDocument/2006/relationships/hyperlink" Target="https://www.unilininsulation.com/" TargetMode="External"/><Relationship Id="rId3912" Type="http://schemas.openxmlformats.org/officeDocument/2006/relationships/hyperlink" Target="https://unilininsulation.com/nl-BE" TargetMode="External"/><Relationship Id="rId833" Type="http://schemas.openxmlformats.org/officeDocument/2006/relationships/hyperlink" Target="http://www.polygum.be/" TargetMode="External"/><Relationship Id="rId1116" Type="http://schemas.openxmlformats.org/officeDocument/2006/relationships/hyperlink" Target="http://www.isoproc.be/" TargetMode="External"/><Relationship Id="rId1463" Type="http://schemas.openxmlformats.org/officeDocument/2006/relationships/hyperlink" Target="http://www.insulation.kingspan.com/" TargetMode="External"/><Relationship Id="rId1670" Type="http://schemas.openxmlformats.org/officeDocument/2006/relationships/hyperlink" Target="https://www.knauf.be/fr/produit/laine-de-roche-035-plus" TargetMode="External"/><Relationship Id="rId2514" Type="http://schemas.openxmlformats.org/officeDocument/2006/relationships/hyperlink" Target="http://www.rockwool.be/" TargetMode="External"/><Relationship Id="rId2721" Type="http://schemas.openxmlformats.org/officeDocument/2006/relationships/hyperlink" Target="http://www.soprema.be/" TargetMode="External"/><Relationship Id="rId900" Type="http://schemas.openxmlformats.org/officeDocument/2006/relationships/hyperlink" Target="http://www.isobouw.be/" TargetMode="External"/><Relationship Id="rId1323" Type="http://schemas.openxmlformats.org/officeDocument/2006/relationships/hyperlink" Target="http://www.kemisol.be/" TargetMode="External"/><Relationship Id="rId1530" Type="http://schemas.openxmlformats.org/officeDocument/2006/relationships/hyperlink" Target="http://www.insulation.kingspan.com/" TargetMode="External"/><Relationship Id="rId3288" Type="http://schemas.openxmlformats.org/officeDocument/2006/relationships/hyperlink" Target="https://unilininsulation.com/fr-BE" TargetMode="External"/><Relationship Id="rId3495" Type="http://schemas.openxmlformats.org/officeDocument/2006/relationships/hyperlink" Target="https://www.unilininsulation.com/nl-be/isolatie-plat-dak/utherm-roof-bg-tapered/utherm-roof-bg-tapered" TargetMode="External"/><Relationship Id="rId2097" Type="http://schemas.openxmlformats.org/officeDocument/2006/relationships/hyperlink" Target="http://www.microthermgroup.com/low/EXEN/assets_db/ITEMSKEYWORDS3/items/documents/DataSheet-SlimVac_EN_v7.pdf" TargetMode="External"/><Relationship Id="rId3148" Type="http://schemas.openxmlformats.org/officeDocument/2006/relationships/hyperlink" Target="https://unilininsulation.com/nl-BE" TargetMode="External"/><Relationship Id="rId3355" Type="http://schemas.openxmlformats.org/officeDocument/2006/relationships/hyperlink" Target="https://unilininsulation.com/nl-BE" TargetMode="External"/><Relationship Id="rId3562" Type="http://schemas.openxmlformats.org/officeDocument/2006/relationships/hyperlink" Target="http://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oamglas.be/"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s://www.eurabo.be/nl/producten/steico-protect-fsc" TargetMode="External"/><Relationship Id="rId3215" Type="http://schemas.openxmlformats.org/officeDocument/2006/relationships/hyperlink" Target="https://unilininsulation.com/nl-BE" TargetMode="External"/><Relationship Id="rId3422" Type="http://schemas.openxmlformats.org/officeDocument/2006/relationships/hyperlink" Target="https://www.unilininsulation.com/fr-be/isolation-toiture-plate/utherm-roof-b/utherm-roof-b"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s://be.foamglas.com/fr-be/producten/overzicht-producten/foamglas-panelen" TargetMode="External"/><Relationship Id="rId1180" Type="http://schemas.openxmlformats.org/officeDocument/2006/relationships/hyperlink" Target="https://www.jackon-insulation.be/fr/telechargements-services/download/jackodur-evo-300-standard"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www.recticelinsulation.be/product/eurothane-silver"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eu/" TargetMode="External"/><Relationship Id="rId410" Type="http://schemas.openxmlformats.org/officeDocument/2006/relationships/hyperlink" Target="http://www.peg-isolation.fr/FR/TISOLECO-et-ECOPEG-13.html" TargetMode="External"/><Relationship Id="rId1997" Type="http://schemas.openxmlformats.org/officeDocument/2006/relationships/hyperlink" Target="http://www.microthermgroup.com/" TargetMode="External"/><Relationship Id="rId4056" Type="http://schemas.openxmlformats.org/officeDocument/2006/relationships/hyperlink" Target="http://www.isotraders.nl/" TargetMode="External"/><Relationship Id="rId1857" Type="http://schemas.openxmlformats.org/officeDocument/2006/relationships/hyperlink" Target="https://knauf.com/fr-BE/p/produit/tp-430kd-21515_0217" TargetMode="External"/><Relationship Id="rId2908" Type="http://schemas.openxmlformats.org/officeDocument/2006/relationships/hyperlink" Target="http://www.soprema.be/tms-1200-x-600-p188nl.html" TargetMode="External"/><Relationship Id="rId1717" Type="http://schemas.openxmlformats.org/officeDocument/2006/relationships/hyperlink" Target="https://knauf.com/nl-BE/p/product/acoustifit-22943_0217" TargetMode="External"/><Relationship Id="rId1924" Type="http://schemas.openxmlformats.org/officeDocument/2006/relationships/hyperlink" Target="http://www.microthermgroup.com/low/EXEN/site/vip-intro.aspx" TargetMode="External"/><Relationship Id="rId3072" Type="http://schemas.openxmlformats.org/officeDocument/2006/relationships/hyperlink" Target="https://www.eurabo.be/nl/producten/steico-universal-fsc"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fr-BE" TargetMode="External"/><Relationship Id="rId2698" Type="http://schemas.openxmlformats.org/officeDocument/2006/relationships/hyperlink" Target="http://www.soprema.be/"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s://www.insus.nl/shop/hoogwaardige-pir-gevelisolatie/" TargetMode="External"/><Relationship Id="rId2558" Type="http://schemas.openxmlformats.org/officeDocument/2006/relationships/hyperlink" Target="https://fr.rockwool.be/produits/sol/rockfloor-therm/" TargetMode="External"/><Relationship Id="rId2765" Type="http://schemas.openxmlformats.org/officeDocument/2006/relationships/hyperlink" Target="http://www.soprema.be/" TargetMode="External"/><Relationship Id="rId2972" Type="http://schemas.openxmlformats.org/officeDocument/2006/relationships/hyperlink" Target="https://www.eurabo.be/nl/producten/steico-flex36-fsc-57-5cm" TargetMode="External"/><Relationship Id="rId3609" Type="http://schemas.openxmlformats.org/officeDocument/2006/relationships/hyperlink" Target="https://www.unilininsulation.com/" TargetMode="External"/><Relationship Id="rId3816" Type="http://schemas.openxmlformats.org/officeDocument/2006/relationships/hyperlink" Target="http://www.xtratherm.be/" TargetMode="External"/><Relationship Id="rId737" Type="http://schemas.openxmlformats.org/officeDocument/2006/relationships/hyperlink" Target="http://www.gor-stal.pl/" TargetMode="External"/><Relationship Id="rId944" Type="http://schemas.openxmlformats.org/officeDocument/2006/relationships/hyperlink" Target="http://www.isomo.be/" TargetMode="External"/><Relationship Id="rId1367" Type="http://schemas.openxmlformats.org/officeDocument/2006/relationships/hyperlink" Target="http://www.kingspaninsulation.be/downloads/product-brochures.aspx" TargetMode="External"/><Relationship Id="rId1574" Type="http://schemas.openxmlformats.org/officeDocument/2006/relationships/hyperlink" Target="http://www.unidek.be/" TargetMode="External"/><Relationship Id="rId1781" Type="http://schemas.openxmlformats.org/officeDocument/2006/relationships/hyperlink" Target="https://www.knaufinsulation.be/nl/producten/naturoll-035" TargetMode="External"/><Relationship Id="rId2418" Type="http://schemas.openxmlformats.org/officeDocument/2006/relationships/hyperlink" Target="http://www.nl.rockwool.be/producten/productoverzicht+a-z"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hisfa.be/" TargetMode="External"/><Relationship Id="rId1227" Type="http://schemas.openxmlformats.org/officeDocument/2006/relationships/hyperlink" Target="https://www.jackon-insulation.be/fr/telechargements-service/download/jackodur-kf-300-standard/" TargetMode="External"/><Relationship Id="rId1434" Type="http://schemas.openxmlformats.org/officeDocument/2006/relationships/hyperlink" Target="http://www.kingspaninsulation.be/downloads/product-brochures.aspx" TargetMode="External"/><Relationship Id="rId1641" Type="http://schemas.openxmlformats.org/officeDocument/2006/relationships/hyperlink" Target="http://www.knauf.be/" TargetMode="External"/><Relationship Id="rId1501" Type="http://schemas.openxmlformats.org/officeDocument/2006/relationships/hyperlink" Target="http://www.fr.kingspaninsulation.be/Documentation/Brochures-produits.aspx" TargetMode="External"/><Relationship Id="rId3399" Type="http://schemas.openxmlformats.org/officeDocument/2006/relationships/hyperlink" Target="https://unilininsulation.com/fr-BE"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fr-be/produits/Utherm-Roof-B-Tapered_MSP0000067011" TargetMode="External"/><Relationship Id="rId387" Type="http://schemas.openxmlformats.org/officeDocument/2006/relationships/hyperlink" Target="http://www.styrofoam.be/" TargetMode="External"/><Relationship Id="rId594" Type="http://schemas.openxmlformats.org/officeDocument/2006/relationships/hyperlink" Target="http://www.foamglas.be/"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www.recticelinsulation.be/product/powerline" TargetMode="External"/><Relationship Id="rId3119" Type="http://schemas.openxmlformats.org/officeDocument/2006/relationships/hyperlink" Target="http://www.unidek.be/"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nl-BE" TargetMode="External"/><Relationship Id="rId3880" Type="http://schemas.openxmlformats.org/officeDocument/2006/relationships/hyperlink" Target="https://unilininsulation.com/fr-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s://www.rockwool.be/producten/plat-dak/dakisolatieplaten/rhinoxx-d/" TargetMode="External"/><Relationship Id="rId3533" Type="http://schemas.openxmlformats.org/officeDocument/2006/relationships/hyperlink" Target="https://unilininsulation.com/fr-BE"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finnfoam.com/products/finnfoa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recticelinsulation.be/" TargetMode="External"/><Relationship Id="rId2342" Type="http://schemas.openxmlformats.org/officeDocument/2006/relationships/hyperlink" Target="http://www.nl.rockwool.be/producten/productoverzicht+a-z" TargetMode="External"/><Relationship Id="rId3600" Type="http://schemas.openxmlformats.org/officeDocument/2006/relationships/hyperlink" Target="https://www.unilininsulation.com/"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tec.be/fr/Produits/Nos-produits/Isotec-XL/Information-technique" TargetMode="External"/><Relationship Id="rId2202" Type="http://schemas.openxmlformats.org/officeDocument/2006/relationships/hyperlink" Target="http://www.recticelinsulation.be/product/eurothane-bi-3a"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low/EXEN/site/vip-intro.aspx"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nl-BE" TargetMode="External"/><Relationship Id="rId3390" Type="http://schemas.openxmlformats.org/officeDocument/2006/relationships/hyperlink" Target="http://www.unilininsulation.com/" TargetMode="External"/><Relationship Id="rId4027" Type="http://schemas.openxmlformats.org/officeDocument/2006/relationships/hyperlink" Target="https://volcalis.pt/documentos/en/TechnicalDataSheet_Volcalis_AlphaRoll_BlackVeil.pdf" TargetMode="External"/><Relationship Id="rId1828" Type="http://schemas.openxmlformats.org/officeDocument/2006/relationships/hyperlink" Target="https://knauf.com/fr-BE/p/produit/smartfacade-32-bp-24382_0217" TargetMode="External"/><Relationship Id="rId3043" Type="http://schemas.openxmlformats.org/officeDocument/2006/relationships/hyperlink" Target="https://www.eurabo.be/nl/producten/steico-top-fsc"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www.unidek.be/" TargetMode="External"/><Relationship Id="rId988" Type="http://schemas.openxmlformats.org/officeDocument/2006/relationships/hyperlink" Target="http://www.isomo.be/" TargetMode="External"/><Relationship Id="rId2669" Type="http://schemas.openxmlformats.org/officeDocument/2006/relationships/hyperlink" Target="http://www.rockwool.be/" TargetMode="External"/><Relationship Id="rId2876" Type="http://schemas.openxmlformats.org/officeDocument/2006/relationships/hyperlink" Target="http://www.soprema.be/" TargetMode="External"/><Relationship Id="rId3927" Type="http://schemas.openxmlformats.org/officeDocument/2006/relationships/hyperlink" Target="https://unilininsulation.com/nl-BE" TargetMode="External"/><Relationship Id="rId848" Type="http://schemas.openxmlformats.org/officeDocument/2006/relationships/hyperlink" Target="https://www.insulco.be/nl/insulit-bi20-thermische-akoestische-onderlaag-chape/" TargetMode="External"/><Relationship Id="rId1478" Type="http://schemas.openxmlformats.org/officeDocument/2006/relationships/hyperlink" Target="http://www.insulation.kingspan.com/" TargetMode="External"/><Relationship Id="rId1685" Type="http://schemas.openxmlformats.org/officeDocument/2006/relationships/hyperlink" Target="http://www.knauf.be/" TargetMode="External"/><Relationship Id="rId1892" Type="http://schemas.openxmlformats.org/officeDocument/2006/relationships/hyperlink" Target="http://www.linzmeier.de/" TargetMode="External"/><Relationship Id="rId2529" Type="http://schemas.openxmlformats.org/officeDocument/2006/relationships/hyperlink" Target="http://www.rockwool.be/"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epbd.be/wp-content/uploads/Gor-Stal_Fiche_1.1.pdf" TargetMode="External"/><Relationship Id="rId915" Type="http://schemas.openxmlformats.org/officeDocument/2006/relationships/hyperlink" Target="http://www.sylvapower.com/"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downloads/product-brochures.aspx" TargetMode="External"/><Relationship Id="rId2943" Type="http://schemas.openxmlformats.org/officeDocument/2006/relationships/hyperlink" Target="http://www.soprema.be/" TargetMode="External"/><Relationship Id="rId1405" Type="http://schemas.openxmlformats.org/officeDocument/2006/relationships/hyperlink" Target="http://www.insulation.kingspan.com/" TargetMode="External"/><Relationship Id="rId1752" Type="http://schemas.openxmlformats.org/officeDocument/2006/relationships/hyperlink" Target="https://knauf.com/fr-BE/p/produit/ki-fit-035-gp-22948_0217"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ingspanunidek.com/nl/producten/eps" TargetMode="External"/><Relationship Id="rId498" Type="http://schemas.openxmlformats.org/officeDocument/2006/relationships/hyperlink" Target="https://be.foamglas.com/nl-be/producten/overzicht-producten/foamglas-perinsul" TargetMode="External"/><Relationship Id="rId2179" Type="http://schemas.openxmlformats.org/officeDocument/2006/relationships/hyperlink" Target="http://www.recticelinsulation.be/" TargetMode="External"/><Relationship Id="rId3577" Type="http://schemas.openxmlformats.org/officeDocument/2006/relationships/hyperlink" Target="https://www.unilininsulation.com/" TargetMode="External"/><Relationship Id="rId3784" Type="http://schemas.openxmlformats.org/officeDocument/2006/relationships/hyperlink" Target="https://unilininsulation.com/nl-BE" TargetMode="External"/><Relationship Id="rId3991" Type="http://schemas.openxmlformats.org/officeDocument/2006/relationships/hyperlink" Target="http://www.ursa.be/" TargetMode="External"/><Relationship Id="rId2386" Type="http://schemas.openxmlformats.org/officeDocument/2006/relationships/hyperlink" Target="http://www.rockwool.be/" TargetMode="External"/><Relationship Id="rId2593" Type="http://schemas.openxmlformats.org/officeDocument/2006/relationships/hyperlink" Target="https://www.rockwool.be/producten/wand/rocksono-solid/" TargetMode="External"/><Relationship Id="rId3437" Type="http://schemas.openxmlformats.org/officeDocument/2006/relationships/hyperlink" Target="https://www.unilininsulation.com/"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nl-BE" TargetMode="External"/><Relationship Id="rId358" Type="http://schemas.openxmlformats.org/officeDocument/2006/relationships/hyperlink" Target="http://www.styrofoam.be/" TargetMode="External"/><Relationship Id="rId565" Type="http://schemas.openxmlformats.org/officeDocument/2006/relationships/hyperlink" Target="http://www.foamglas.be/" TargetMode="External"/><Relationship Id="rId772" Type="http://schemas.openxmlformats.org/officeDocument/2006/relationships/hyperlink" Target="https://epbd.be/wp-content/uploads/Gor-Stal_Fiche_1.1.pdf" TargetMode="External"/><Relationship Id="rId1195" Type="http://schemas.openxmlformats.org/officeDocument/2006/relationships/hyperlink" Target="https://www.jackon-insulation.be/fr/telechargements-service/download/jackodur-kf-300-standard/"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be/be-fr/product/l-ments"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rockwool.be/" TargetMode="External"/><Relationship Id="rId3504" Type="http://schemas.openxmlformats.org/officeDocument/2006/relationships/hyperlink" Target="https://www.unilininsulation.com/nl-be/isolatie-plat-dak/utherm-roof-bg-tapered/utherm-roof-bg-tapered" TargetMode="External"/><Relationship Id="rId3711" Type="http://schemas.openxmlformats.org/officeDocument/2006/relationships/hyperlink" Target="https://www.unilininsulation.com/"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s://be.foamglas.com/fr-be/producten/overzicht-producten/foamglas-panelen"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downloads-service/download/jackodur-kf-700-standard/" TargetMode="External"/><Relationship Id="rId2106" Type="http://schemas.openxmlformats.org/officeDocument/2006/relationships/hyperlink" Target="http://www.foamglas.be/"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proc.be/" TargetMode="External"/><Relationship Id="rId3087" Type="http://schemas.openxmlformats.org/officeDocument/2006/relationships/hyperlink" Target="http://adammateriaux.be/" TargetMode="External"/><Relationship Id="rId3294" Type="http://schemas.openxmlformats.org/officeDocument/2006/relationships/hyperlink" Target="https://unilininsulation.com/fr-BE" TargetMode="External"/><Relationship Id="rId4138" Type="http://schemas.openxmlformats.org/officeDocument/2006/relationships/hyperlink" Target="http://www.xtratherm.be/" TargetMode="External"/><Relationship Id="rId1939" Type="http://schemas.openxmlformats.org/officeDocument/2006/relationships/hyperlink" Target="http://www.microthermgroup.com/" TargetMode="External"/><Relationship Id="rId3154" Type="http://schemas.openxmlformats.org/officeDocument/2006/relationships/hyperlink" Target="https://unilininsulation.com/nl-BE/plat-dak/utherm-flat-roof-pir-bgm/utherm-flat-roof-pir-bgm" TargetMode="External"/><Relationship Id="rId3361" Type="http://schemas.openxmlformats.org/officeDocument/2006/relationships/hyperlink" Target="https://unilininsulation.com/nl-BE/plat-dak/utherm-flat-roof-pir-l/utherm-flat-roof-pir-l" TargetMode="External"/><Relationship Id="rId4205" Type="http://schemas.openxmlformats.org/officeDocument/2006/relationships/hyperlink" Target="http://www.xtratherm.eu/"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www.unilininsulation.com/"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unidek.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isotraders.nl/" TargetMode="External"/><Relationship Id="rId88" Type="http://schemas.openxmlformats.org/officeDocument/2006/relationships/hyperlink" Target="http://www.albintra.be/" TargetMode="External"/><Relationship Id="rId819" Type="http://schemas.openxmlformats.org/officeDocument/2006/relationships/hyperlink" Target="http://www.enertherm.eu/" TargetMode="External"/><Relationship Id="rId1656" Type="http://schemas.openxmlformats.org/officeDocument/2006/relationships/hyperlink" Target="http://www.knauf.be/nl/eps-040-tg" TargetMode="External"/><Relationship Id="rId1863" Type="http://schemas.openxmlformats.org/officeDocument/2006/relationships/hyperlink" Target="http://www.knaufinsulation.be/nl/content/tp-435-b"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tms-1200-x-600-p188nl.html" TargetMode="External"/><Relationship Id="rId1309" Type="http://schemas.openxmlformats.org/officeDocument/2006/relationships/hyperlink" Target="http://www.kemisol.be/" TargetMode="External"/><Relationship Id="rId1516" Type="http://schemas.openxmlformats.org/officeDocument/2006/relationships/hyperlink" Target="http://www.kingspaninsulation.be/downloads/product-brochures.aspx" TargetMode="External"/><Relationship Id="rId1723" Type="http://schemas.openxmlformats.org/officeDocument/2006/relationships/hyperlink" Target="https://knauf.com/nl-BE/p/product/acoustiwall-22944_0217" TargetMode="External"/><Relationship Id="rId1930" Type="http://schemas.openxmlformats.org/officeDocument/2006/relationships/hyperlink" Target="http://www.microthermgroup.com/low/EXEN/site/vip-intro.aspx"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s://unilininsulation.com/fr-BE" TargetMode="External"/><Relationship Id="rId2497" Type="http://schemas.openxmlformats.org/officeDocument/2006/relationships/hyperlink" Target="https://fr.rockwool.be/produits/facade/mur-creux/rockfit-mono/" TargetMode="External"/><Relationship Id="rId3548" Type="http://schemas.openxmlformats.org/officeDocument/2006/relationships/hyperlink" Target="http://www.unilininsulation.com/" TargetMode="External"/><Relationship Id="rId3755" Type="http://schemas.openxmlformats.org/officeDocument/2006/relationships/hyperlink" Target="http://www.unilininsulation.com/" TargetMode="External"/><Relationship Id="rId469" Type="http://schemas.openxmlformats.org/officeDocument/2006/relationships/hyperlink" Target="http://www.foamglas.be/"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sobouw.be/be/tools/dop-verklaringen/"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s://unilininsulation.com/nl-BE" TargetMode="External"/><Relationship Id="rId3615" Type="http://schemas.openxmlformats.org/officeDocument/2006/relationships/hyperlink" Target="https://unilininsulation.com/fr-BE/toiture-en-pente/sarking/utherm-sarking-comfort-pir-l/utherm-sarking-comfort-pir-l"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ver.be/" TargetMode="External"/><Relationship Id="rId1373" Type="http://schemas.openxmlformats.org/officeDocument/2006/relationships/hyperlink" Target="http://www.kingspaninsulation.be/downloads/product-brochures.aspx" TargetMode="External"/><Relationship Id="rId2217" Type="http://schemas.openxmlformats.org/officeDocument/2006/relationships/hyperlink" Target="https://www.recticelinsulation.be/" TargetMode="External"/><Relationship Id="rId2771" Type="http://schemas.openxmlformats.org/officeDocument/2006/relationships/hyperlink" Target="http://www.soprema.be/" TargetMode="External"/><Relationship Id="rId3822" Type="http://schemas.openxmlformats.org/officeDocument/2006/relationships/hyperlink" Target="http://www.xtratherm.be/" TargetMode="External"/><Relationship Id="rId743" Type="http://schemas.openxmlformats.org/officeDocument/2006/relationships/hyperlink" Target="http://www.gor-stal.pl/en_en/produkty-i-rozwiazania/plyty-izolacyjne-termpir,31.htm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unidek.be/" TargetMode="External"/><Relationship Id="rId2424" Type="http://schemas.openxmlformats.org/officeDocument/2006/relationships/hyperlink" Target="http://www.fr.rockwool.be/produits/aper%c3%a7u+des+produits+de+a-z" TargetMode="External"/><Relationship Id="rId2631" Type="http://schemas.openxmlformats.org/officeDocument/2006/relationships/hyperlink" Target="http://www.rockwool.be/" TargetMode="External"/><Relationship Id="rId603" Type="http://schemas.openxmlformats.org/officeDocument/2006/relationships/hyperlink" Target="https://be.foamglas.com/fr-be/producten/overzicht-producten/foamglas-tapered" TargetMode="External"/><Relationship Id="rId810" Type="http://schemas.openxmlformats.org/officeDocument/2006/relationships/hyperlink" Target="http://www.enertherm.eu/" TargetMode="External"/><Relationship Id="rId1233" Type="http://schemas.openxmlformats.org/officeDocument/2006/relationships/hyperlink" Target="http://www.jackon-insulation.com/" TargetMode="External"/><Relationship Id="rId1440" Type="http://schemas.openxmlformats.org/officeDocument/2006/relationships/hyperlink" Target="http://www.kingspaninsulation.be/downloads/product-brochures.aspx" TargetMode="External"/><Relationship Id="rId1300" Type="http://schemas.openxmlformats.org/officeDocument/2006/relationships/hyperlink" Target="http://www.kemisol.be/" TargetMode="External"/><Relationship Id="rId3198" Type="http://schemas.openxmlformats.org/officeDocument/2006/relationships/hyperlink" Target="https://unilininsulation.com/nl-BE" TargetMode="External"/><Relationship Id="rId3058" Type="http://schemas.openxmlformats.org/officeDocument/2006/relationships/hyperlink" Target="https://www.eurabo.be/fr/produits/steico-universal-dry-fsc" TargetMode="External"/><Relationship Id="rId3265" Type="http://schemas.openxmlformats.org/officeDocument/2006/relationships/hyperlink" Target="https://unilininsulation.com/nl-BE" TargetMode="External"/><Relationship Id="rId3472" Type="http://schemas.openxmlformats.org/officeDocument/2006/relationships/hyperlink" Target="https://www.unilininsulation.com/fr-be/produits/Utherm-Roof-B-Tapered_MSP0000067011"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www.unidek.be/" TargetMode="External"/><Relationship Id="rId3332" Type="http://schemas.openxmlformats.org/officeDocument/2006/relationships/hyperlink" Target="https://unilininsulation.com/fr-BE" TargetMode="External"/><Relationship Id="rId253" Type="http://schemas.openxmlformats.org/officeDocument/2006/relationships/hyperlink" Target="http://www.albintra.be/" TargetMode="External"/><Relationship Id="rId460" Type="http://schemas.openxmlformats.org/officeDocument/2006/relationships/hyperlink" Target="http://www.firestonebpe.com/" TargetMode="External"/><Relationship Id="rId1090" Type="http://schemas.openxmlformats.org/officeDocument/2006/relationships/hyperlink" Target="http://www.isomo.be/" TargetMode="External"/><Relationship Id="rId2141" Type="http://schemas.openxmlformats.org/officeDocument/2006/relationships/hyperlink" Target="http://www.recticelinsulation.be/product/eurothane-al"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 TargetMode="External"/><Relationship Id="rId2958" Type="http://schemas.openxmlformats.org/officeDocument/2006/relationships/hyperlink" Target="http://www.soprema.be/" TargetMode="External"/><Relationship Id="rId1767" Type="http://schemas.openxmlformats.org/officeDocument/2006/relationships/hyperlink" Target="https://knauf.com/nl-BE/p/product/multifit-035-22947_0217" TargetMode="External"/><Relationship Id="rId1974" Type="http://schemas.openxmlformats.org/officeDocument/2006/relationships/hyperlink" Target="http://www.microthermgroup.com/low/EXEN/site/vip-intro.aspx" TargetMode="External"/><Relationship Id="rId2818" Type="http://schemas.openxmlformats.org/officeDocument/2006/relationships/hyperlink" Target="http://www.soprema.be/sis-reve-si-p191nl.html"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com/nl/producten/eps" TargetMode="External"/><Relationship Id="rId1834" Type="http://schemas.openxmlformats.org/officeDocument/2006/relationships/hyperlink" Target="https://knauf.com/fr-BE/p/produit/smartroof-c-38-24370_0217" TargetMode="External"/><Relationship Id="rId4033" Type="http://schemas.openxmlformats.org/officeDocument/2006/relationships/hyperlink" Target="https://volcalis.pt/documentos/en/TechnicalDataSheet_Volcalis_AlphaSlab_BlackVeil.pdf" TargetMode="External"/><Relationship Id="rId3799" Type="http://schemas.openxmlformats.org/officeDocument/2006/relationships/hyperlink" Target="http://www.xtratherm.be/" TargetMode="External"/><Relationship Id="rId4100" Type="http://schemas.openxmlformats.org/officeDocument/2006/relationships/hyperlink" Target="http://www.xtratherm.be/" TargetMode="External"/><Relationship Id="rId1901" Type="http://schemas.openxmlformats.org/officeDocument/2006/relationships/hyperlink" Target="http://www.magripol.com/" TargetMode="External"/><Relationship Id="rId3659" Type="http://schemas.openxmlformats.org/officeDocument/2006/relationships/hyperlink" Target="https://www.unilininsulation.com/" TargetMode="External"/><Relationship Id="rId3866" Type="http://schemas.openxmlformats.org/officeDocument/2006/relationships/hyperlink" Target="https://unilininsulation.com/nl-BE" TargetMode="External"/><Relationship Id="rId787" Type="http://schemas.openxmlformats.org/officeDocument/2006/relationships/hyperlink" Target="https://termpir.eu/fr_fr/produkty/plyty-izolacyjne-termpir/termpirreg-ws"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axoindustries.be/" TargetMode="External"/><Relationship Id="rId2882" Type="http://schemas.openxmlformats.org/officeDocument/2006/relationships/hyperlink" Target="http://0.0.0.0/" TargetMode="External"/><Relationship Id="rId3519" Type="http://schemas.openxmlformats.org/officeDocument/2006/relationships/hyperlink" Target="https://www.unilininsulation.com/nl-be/producten/Utherm-Roof-BM_MSP0000069036" TargetMode="External"/><Relationship Id="rId3726" Type="http://schemas.openxmlformats.org/officeDocument/2006/relationships/hyperlink" Target="https://unilininsulation.com/nl-BE" TargetMode="External"/><Relationship Id="rId3933" Type="http://schemas.openxmlformats.org/officeDocument/2006/relationships/hyperlink" Target="https://unilininsulation.com/nl-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nsulco.be/thermo_acoustique/insulitbi7-nl.htm" TargetMode="External"/><Relationship Id="rId1277" Type="http://schemas.openxmlformats.org/officeDocument/2006/relationships/hyperlink" Target="https://www.jackon-insulation.be/producten/detail/jackodur-plus-ft/" TargetMode="External"/><Relationship Id="rId1484" Type="http://schemas.openxmlformats.org/officeDocument/2006/relationships/hyperlink" Target="http://www.insulation.kingspan.com/" TargetMode="External"/><Relationship Id="rId1691" Type="http://schemas.openxmlformats.org/officeDocument/2006/relationships/hyperlink" Target="http://www.knauf.be/fr/produits/enduits_de_facade__facades_isolantes/systeme_facade_isolante_b1/lambdaporneoporwlg032tg/lambdapor-neopor_wlg_032_t-m_1000_x_500_x_60_mm-info.htm" TargetMode="External"/><Relationship Id="rId2328" Type="http://schemas.openxmlformats.org/officeDocument/2006/relationships/hyperlink" Target="http://www.rockwool.be/" TargetMode="External"/><Relationship Id="rId2535" Type="http://schemas.openxmlformats.org/officeDocument/2006/relationships/hyperlink" Target="https://fr.rockwool.be/produits/facade/mur-creux/rockfit-premium-silver/" TargetMode="External"/><Relationship Id="rId2742" Type="http://schemas.openxmlformats.org/officeDocument/2006/relationships/hyperlink" Target="http://www.soprema.be/" TargetMode="External"/><Relationship Id="rId507" Type="http://schemas.openxmlformats.org/officeDocument/2006/relationships/hyperlink" Target="http://www.foamglas.be/" TargetMode="External"/><Relationship Id="rId714" Type="http://schemas.openxmlformats.org/officeDocument/2006/relationships/hyperlink" Target="http://www.gor-stal.pl/en_en/produkty-i-rozwiazania/plyty-izolacyjne-termpir,32.html" TargetMode="External"/><Relationship Id="rId921" Type="http://schemas.openxmlformats.org/officeDocument/2006/relationships/hyperlink" Target="http://www.isomo.be/" TargetMode="External"/><Relationship Id="rId1137" Type="http://schemas.openxmlformats.org/officeDocument/2006/relationships/hyperlink" Target="http://www.isotec.group/" TargetMode="External"/><Relationship Id="rId1344" Type="http://schemas.openxmlformats.org/officeDocument/2006/relationships/hyperlink" Target="http://www.kemisol.be/" TargetMode="External"/><Relationship Id="rId1551" Type="http://schemas.openxmlformats.org/officeDocument/2006/relationships/hyperlink" Target="http://0.0.0.0/" TargetMode="External"/><Relationship Id="rId2602" Type="http://schemas.openxmlformats.org/officeDocument/2006/relationships/hyperlink" Target="https://www.rockwool.com/be-nl/toepassingen/producten/gevel/geventileerde-gevel/rockvent-base-black/"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www.jackon-insulation.com/"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unilininsulation.com/fr-BE/grenier/renotherm/renotherm-cb-plaque-en-bois-agglomere" TargetMode="External"/><Relationship Id="rId3376" Type="http://schemas.openxmlformats.org/officeDocument/2006/relationships/hyperlink" Target="https://unilininsulation.com/nl-BE" TargetMode="External"/><Relationship Id="rId3583" Type="http://schemas.openxmlformats.org/officeDocument/2006/relationships/hyperlink" Target="https://unilininsulation.com/nl-BE"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 TargetMode="External"/><Relationship Id="rId2392" Type="http://schemas.openxmlformats.org/officeDocument/2006/relationships/hyperlink" Target="http://www.nl.rockwool.be/producten/productoverzicht+a-z" TargetMode="External"/><Relationship Id="rId3029" Type="http://schemas.openxmlformats.org/officeDocument/2006/relationships/hyperlink" Target="https://www.eurabo.be/fr/produits/steico-special-fsc" TargetMode="External"/><Relationship Id="rId3236" Type="http://schemas.openxmlformats.org/officeDocument/2006/relationships/hyperlink" Target="https://www.unilininsulation.com/nl-be/producten/Usafe-LB_MSP0000058268" TargetMode="External"/><Relationship Id="rId3790" Type="http://schemas.openxmlformats.org/officeDocument/2006/relationships/hyperlink" Target="https://www.unilininsulation.com/"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www.unilininsulation.com/" TargetMode="External"/><Relationship Id="rId3650" Type="http://schemas.openxmlformats.org/officeDocument/2006/relationships/hyperlink" Target="https://unilininsulation.com/nl-BE" TargetMode="External"/><Relationship Id="rId571" Type="http://schemas.openxmlformats.org/officeDocument/2006/relationships/hyperlink" Target="http://www.foamglas.be/" TargetMode="External"/><Relationship Id="rId2252" Type="http://schemas.openxmlformats.org/officeDocument/2006/relationships/hyperlink" Target="http://www.recticelinsulation.be/product/powerdeck" TargetMode="External"/><Relationship Id="rId3303" Type="http://schemas.openxmlformats.org/officeDocument/2006/relationships/hyperlink" Target="http://-/" TargetMode="External"/><Relationship Id="rId3510" Type="http://schemas.openxmlformats.org/officeDocument/2006/relationships/hyperlink" Target="https://www.unilininsulation.com/nl-be/isolatie-plat-dak/utherm-roof-bg-tapered/utherm-roof-bg-tapered"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foamglas.be/" TargetMode="External"/><Relationship Id="rId1878" Type="http://schemas.openxmlformats.org/officeDocument/2006/relationships/hyperlink" Target="https://knauf.com/nl-BE/p/product/twinfit-034-22940_0217" TargetMode="External"/><Relationship Id="rId2929" Type="http://schemas.openxmlformats.org/officeDocument/2006/relationships/hyperlink" Target="http://www.soprema.be/tms-1200-x-600-p188nl.html" TargetMode="External"/><Relationship Id="rId4077" Type="http://schemas.openxmlformats.org/officeDocument/2006/relationships/hyperlink" Target="http://www.willcoproducts.be/" TargetMode="External"/><Relationship Id="rId1738" Type="http://schemas.openxmlformats.org/officeDocument/2006/relationships/hyperlink" Target="http://www.knaufinsulation.be/" TargetMode="External"/><Relationship Id="rId3093" Type="http://schemas.openxmlformats.org/officeDocument/2006/relationships/hyperlink" Target="https://en.technonicol.eu/" TargetMode="External"/><Relationship Id="rId4144" Type="http://schemas.openxmlformats.org/officeDocument/2006/relationships/hyperlink" Target="http://www.xtratherm.be/" TargetMode="External"/><Relationship Id="rId1945" Type="http://schemas.openxmlformats.org/officeDocument/2006/relationships/hyperlink" Target="http://www.microthermgroup.com/" TargetMode="External"/><Relationship Id="rId3160" Type="http://schemas.openxmlformats.org/officeDocument/2006/relationships/hyperlink" Target="https://unilininsulation.com/nl-BE/plat-dak/utherm-flat-roof-pir-bgm/utherm-flat-roof-pir-bgm" TargetMode="External"/><Relationship Id="rId4004" Type="http://schemas.openxmlformats.org/officeDocument/2006/relationships/hyperlink" Target="http://www.ursa.be/" TargetMode="External"/><Relationship Id="rId4211" Type="http://schemas.openxmlformats.org/officeDocument/2006/relationships/vmlDrawing" Target="../drawings/vmlDrawing1.vml"/><Relationship Id="rId1805" Type="http://schemas.openxmlformats.org/officeDocument/2006/relationships/hyperlink" Target="http://www.knaufinsulation.be/nl/content/polyfoam-c-500" TargetMode="External"/><Relationship Id="rId3020" Type="http://schemas.openxmlformats.org/officeDocument/2006/relationships/hyperlink" Target="https://www.eurabo.be/fr/produits/steico-special-dry-fsc" TargetMode="External"/><Relationship Id="rId3977" Type="http://schemas.openxmlformats.org/officeDocument/2006/relationships/hyperlink" Target="http://www.ursa.be/" TargetMode="External"/><Relationship Id="rId898" Type="http://schemas.openxmlformats.org/officeDocument/2006/relationships/hyperlink" Target="http://www.isobouw.be/" TargetMode="External"/><Relationship Id="rId2579" Type="http://schemas.openxmlformats.org/officeDocument/2006/relationships/hyperlink" Target="https://www.rockwool.be/producten/hellend-dak/rockroof-sidefix-base/" TargetMode="External"/><Relationship Id="rId2786" Type="http://schemas.openxmlformats.org/officeDocument/2006/relationships/hyperlink" Target="http://www.soprema.be/" TargetMode="External"/><Relationship Id="rId2993" Type="http://schemas.openxmlformats.org/officeDocument/2006/relationships/hyperlink" Target="https://www.eurabo.be/nl/producten/steico-protect-fsc" TargetMode="External"/><Relationship Id="rId3837" Type="http://schemas.openxmlformats.org/officeDocument/2006/relationships/hyperlink" Target="http://www.xtratherm.be/" TargetMode="External"/><Relationship Id="rId758" Type="http://schemas.openxmlformats.org/officeDocument/2006/relationships/hyperlink" Target="https://termpir.eu/nl_nl/produkty/plyty-izolacyjne-termpir/termpirreg-bt"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kingspanunidek.com/nl/producten/plat-dak"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s://unilininsulation.com/fr-BE" TargetMode="External"/><Relationship Id="rId94" Type="http://schemas.openxmlformats.org/officeDocument/2006/relationships/hyperlink" Target="http://www.albintra.be/" TargetMode="External"/><Relationship Id="rId618" Type="http://schemas.openxmlformats.org/officeDocument/2006/relationships/hyperlink" Target="http://global.foamglas.com/__/frontend/handler/document.php?id=6098&amp;_ga=1.45049764.1666717351.1425546306" TargetMode="External"/><Relationship Id="rId825" Type="http://schemas.openxmlformats.org/officeDocument/2006/relationships/hyperlink" Target="http://www.enertherm.eu/" TargetMode="External"/><Relationship Id="rId1248" Type="http://schemas.openxmlformats.org/officeDocument/2006/relationships/hyperlink" Target="https://www.jackon-insulation.be/" TargetMode="External"/><Relationship Id="rId1455" Type="http://schemas.openxmlformats.org/officeDocument/2006/relationships/hyperlink" Target="http://www.kingspaninsulation.be/downloads/product-brochures.aspx" TargetMode="External"/><Relationship Id="rId1662" Type="http://schemas.openxmlformats.org/officeDocument/2006/relationships/hyperlink" Target="https://knauf.com/fr-BE/p/produit/fkd-max-c2-21484_0217" TargetMode="External"/><Relationship Id="rId2506" Type="http://schemas.openxmlformats.org/officeDocument/2006/relationships/hyperlink" Target="http://www.rockwool.be/" TargetMode="External"/><Relationship Id="rId1108" Type="http://schemas.openxmlformats.org/officeDocument/2006/relationships/hyperlink" Target="http://www.isomo.be/" TargetMode="External"/><Relationship Id="rId1315" Type="http://schemas.openxmlformats.org/officeDocument/2006/relationships/hyperlink" Target="http://www.kemisol.be/" TargetMode="External"/><Relationship Id="rId2713" Type="http://schemas.openxmlformats.org/officeDocument/2006/relationships/hyperlink" Target="http://www.soprema.be/efisarking-p213nl.html" TargetMode="External"/><Relationship Id="rId2920" Type="http://schemas.openxmlformats.org/officeDocument/2006/relationships/hyperlink" Target="http://www.soprema.be/tms-1200-x-600-p188nl.html"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fr-be/isolation-toiture-plate/utherm-roof-bgm/utherm-roof-bgm" TargetMode="External"/><Relationship Id="rId3694" Type="http://schemas.openxmlformats.org/officeDocument/2006/relationships/hyperlink" Target="https://unilininsulation.com/nl-BE" TargetMode="External"/><Relationship Id="rId2296" Type="http://schemas.openxmlformats.org/officeDocument/2006/relationships/hyperlink" Target="http://www.recticelinsulation.be/product/powerroof-maxx" TargetMode="External"/><Relationship Id="rId3347" Type="http://schemas.openxmlformats.org/officeDocument/2006/relationships/hyperlink" Target="https://unilininsulation.com/fr-BE/toiture-plate/utherm-flat-roof-b/utherm-flat-roof-b" TargetMode="External"/><Relationship Id="rId3554" Type="http://schemas.openxmlformats.org/officeDocument/2006/relationships/hyperlink" Target="https://www.unilininsulation.com/nl-be/producten/Utherm-Roof-LE-Pro-Tapered_MSP0000107150" TargetMode="External"/><Relationship Id="rId3761" Type="http://schemas.openxmlformats.org/officeDocument/2006/relationships/hyperlink" Target="https://unilininsulation.com/fr-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s://be.foamglas.com/fr-be/producten/overzicht-producten/foamglas-platen"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 TargetMode="External"/><Relationship Id="rId2363" Type="http://schemas.openxmlformats.org/officeDocument/2006/relationships/hyperlink" Target="http://www.rockwool.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 TargetMode="External"/><Relationship Id="rId3414" Type="http://schemas.openxmlformats.org/officeDocument/2006/relationships/hyperlink" Target="https://unilininsulation.com/nl-BE" TargetMode="External"/><Relationship Id="rId3621" Type="http://schemas.openxmlformats.org/officeDocument/2006/relationships/hyperlink" Target="https://unilininsulation.com/fr-BE/toiture-en-pente/sarking/utherm-sarking-comfort-pir-l/utherm-sarking-comfort-pir-l"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ver.b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eu/" TargetMode="External"/><Relationship Id="rId1989" Type="http://schemas.openxmlformats.org/officeDocument/2006/relationships/hyperlink" Target="http://www.microthermgroup.com/" TargetMode="External"/><Relationship Id="rId4048" Type="http://schemas.openxmlformats.org/officeDocument/2006/relationships/hyperlink" Target="https://volcalis.pt/documentos/en/TechnicalDataSheet_Volcalis_ComfortSlab.pdf" TargetMode="External"/><Relationship Id="rId1849" Type="http://schemas.openxmlformats.org/officeDocument/2006/relationships/hyperlink" Target="http://www.knaufinsulation.be/" TargetMode="External"/><Relationship Id="rId3064" Type="http://schemas.openxmlformats.org/officeDocument/2006/relationships/hyperlink" Target="https://www.eurabo.be/fr/produits/steico-universal-fsc" TargetMode="External"/><Relationship Id="rId192" Type="http://schemas.openxmlformats.org/officeDocument/2006/relationships/hyperlink" Target="http://www.albintra.be/" TargetMode="External"/><Relationship Id="rId1709" Type="http://schemas.openxmlformats.org/officeDocument/2006/relationships/hyperlink" Target="http://www.knauf.be/" TargetMode="External"/><Relationship Id="rId1916" Type="http://schemas.openxmlformats.org/officeDocument/2006/relationships/hyperlink" Target="http://www.microthermgroup.com/low/EXEN/site/vip-intro.aspx"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www.unidek.be/" TargetMode="External"/><Relationship Id="rId2897" Type="http://schemas.openxmlformats.org/officeDocument/2006/relationships/hyperlink" Target="http://www.soprema.be/tms-1200-x-600-p188nl.html" TargetMode="External"/><Relationship Id="rId3948" Type="http://schemas.openxmlformats.org/officeDocument/2006/relationships/hyperlink" Target="http://www.pureone.be/" TargetMode="External"/><Relationship Id="rId869" Type="http://schemas.openxmlformats.org/officeDocument/2006/relationships/hyperlink" Target="http://www.insulco.be/thermo_acoustique/insulwood-nl.htm" TargetMode="External"/><Relationship Id="rId1499" Type="http://schemas.openxmlformats.org/officeDocument/2006/relationships/hyperlink" Target="http://www.kingspaninsulation.be/" TargetMode="External"/><Relationship Id="rId729" Type="http://schemas.openxmlformats.org/officeDocument/2006/relationships/hyperlink" Target="http://www.gor-stal.p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holdex.eu/" TargetMode="External"/><Relationship Id="rId3808" Type="http://schemas.openxmlformats.org/officeDocument/2006/relationships/hyperlink" Target="http://www.xtratherm.com/products"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fr/"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www.knaufinsulation.be/" TargetMode="External"/><Relationship Id="rId1980" Type="http://schemas.openxmlformats.org/officeDocument/2006/relationships/hyperlink" Target="http://www.microthermgroup.com/low/EXEN/site/vip-intro.aspx"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s://www.knauf.be/nl/product/eps-032-rechte-kant-grijs" TargetMode="External"/><Relationship Id="rId1840" Type="http://schemas.openxmlformats.org/officeDocument/2006/relationships/hyperlink" Target="http://www.knaufinsulation.be/nl/content/ti-312" TargetMode="External"/><Relationship Id="rId1700" Type="http://schemas.openxmlformats.org/officeDocument/2006/relationships/hyperlink" Target="http://www.knauf.be/nl/slimtherm-022" TargetMode="External"/><Relationship Id="rId3598" Type="http://schemas.openxmlformats.org/officeDocument/2006/relationships/hyperlink" Target="https://www.unilininsulation.com/" TargetMode="External"/><Relationship Id="rId3458" Type="http://schemas.openxmlformats.org/officeDocument/2006/relationships/hyperlink" Target="http://www.unilininsulation.com/" TargetMode="External"/><Relationship Id="rId3665" Type="http://schemas.openxmlformats.org/officeDocument/2006/relationships/hyperlink" Target="https://www.unilininsulation.com/" TargetMode="External"/><Relationship Id="rId3872" Type="http://schemas.openxmlformats.org/officeDocument/2006/relationships/hyperlink" Target="https://unilininsulation.com/nl-BE" TargetMode="External"/><Relationship Id="rId379" Type="http://schemas.openxmlformats.org/officeDocument/2006/relationships/hyperlink" Target="http://www.styrofoam.be/" TargetMode="External"/><Relationship Id="rId586" Type="http://schemas.openxmlformats.org/officeDocument/2006/relationships/hyperlink" Target="https://be.foamglas.com/nl-be/producten/overzicht-producten/foamglas-tapered" TargetMode="External"/><Relationship Id="rId793" Type="http://schemas.openxmlformats.org/officeDocument/2006/relationships/hyperlink" Target="https://termpir.eu/nl_nl/produkty?usege%5b%5d=50-schuine-daken" TargetMode="External"/><Relationship Id="rId2267" Type="http://schemas.openxmlformats.org/officeDocument/2006/relationships/hyperlink" Target="http://www.recticelinsulation.be/product/powerdeck-f" TargetMode="External"/><Relationship Id="rId2474" Type="http://schemas.openxmlformats.org/officeDocument/2006/relationships/hyperlink" Target="http://www.rockwool.be/" TargetMode="External"/><Relationship Id="rId2681" Type="http://schemas.openxmlformats.org/officeDocument/2006/relationships/hyperlink" Target="http://www.isover.be/" TargetMode="External"/><Relationship Id="rId3318" Type="http://schemas.openxmlformats.org/officeDocument/2006/relationships/hyperlink" Target="https://unilininsulation.com/fr-BE" TargetMode="External"/><Relationship Id="rId3525" Type="http://schemas.openxmlformats.org/officeDocument/2006/relationships/hyperlink" Target="https://www.unilininsulation.com/nl-be/producten/Utherm-Roof-L_MSP0000065017"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be-iso.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downloads-service/download/jackodur-plus-300-gefiniert/" TargetMode="External"/><Relationship Id="rId1490" Type="http://schemas.openxmlformats.org/officeDocument/2006/relationships/hyperlink" Target="https://epbd.be/wp-content/uploads/Kingspan_Insulation_Optim_R_Fiche_1.1.pdf" TargetMode="External"/><Relationship Id="rId2127" Type="http://schemas.openxmlformats.org/officeDocument/2006/relationships/hyperlink" Target="http://www.recticelinsulation.be/"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nl-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9-nl.htm" TargetMode="External"/><Relationship Id="rId1143" Type="http://schemas.openxmlformats.org/officeDocument/2006/relationships/hyperlink" Target="http://www.isotec.group/" TargetMode="External"/><Relationship Id="rId2541" Type="http://schemas.openxmlformats.org/officeDocument/2006/relationships/hyperlink" Target="http://www.rockwool.be/" TargetMode="External"/><Relationship Id="rId513" Type="http://schemas.openxmlformats.org/officeDocument/2006/relationships/hyperlink" Target="https://be.foamglas.com/fr-be/producten/overzicht-producten/foamglas-panelen" TargetMode="External"/><Relationship Id="rId720" Type="http://schemas.openxmlformats.org/officeDocument/2006/relationships/hyperlink" Target="https://epbd.be/wp-content/uploads/Gor-Stal_Fiche_1.1.pdf"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fr/" TargetMode="External"/><Relationship Id="rId3175" Type="http://schemas.openxmlformats.org/officeDocument/2006/relationships/hyperlink" Target="https://unilininsulation.com/nl-BE" TargetMode="External"/><Relationship Id="rId3382" Type="http://schemas.openxmlformats.org/officeDocument/2006/relationships/hyperlink" Target="https://www.unilininsulation.com/fr-be/produits/Utherm-Floor-LE_MSP0000062001" TargetMode="External"/><Relationship Id="rId4019" Type="http://schemas.openxmlformats.org/officeDocument/2006/relationships/hyperlink" Target="https://volcalis.pt/documentos/en/TechnicalDataSheet_Volcalis_AlphaPlus_KraftPaperSlab.pdf" TargetMode="External"/><Relationship Id="rId2191" Type="http://schemas.openxmlformats.org/officeDocument/2006/relationships/hyperlink" Target="http://www.recticelinsulation.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s://epbd.be/wp-content/uploads/Tryal_Fiche_1.1.1.pdf" TargetMode="External"/><Relationship Id="rId230" Type="http://schemas.openxmlformats.org/officeDocument/2006/relationships/hyperlink" Target="http://www.albintra.be/" TargetMode="External"/><Relationship Id="rId2868" Type="http://schemas.openxmlformats.org/officeDocument/2006/relationships/hyperlink" Target="http://www.soprema.be/" TargetMode="External"/><Relationship Id="rId3919" Type="http://schemas.openxmlformats.org/officeDocument/2006/relationships/hyperlink" Target="https://unilininsulation.com/fr-BE" TargetMode="External"/><Relationship Id="rId4083" Type="http://schemas.openxmlformats.org/officeDocument/2006/relationships/hyperlink" Target="http://www.willcoproducts.be/" TargetMode="External"/><Relationship Id="rId167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84" Type="http://schemas.openxmlformats.org/officeDocument/2006/relationships/hyperlink" Target="https://www.knaufinsulation.be/fr/produits/ventilated-facade" TargetMode="External"/><Relationship Id="rId2728" Type="http://schemas.openxmlformats.org/officeDocument/2006/relationships/hyperlink" Target="http://www.soprema.be/efisarking-p213nl.html" TargetMode="External"/><Relationship Id="rId2935" Type="http://schemas.openxmlformats.org/officeDocument/2006/relationships/hyperlink" Target="http://www.soprema.be/" TargetMode="External"/><Relationship Id="rId907" Type="http://schemas.openxmlformats.org/officeDocument/2006/relationships/hyperlink" Target="http://www.isobouw.be/be/tools/dop-verklaringen/"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www.knaufinsulation.be/nl/producten/cavity-slab-hd" TargetMode="External"/><Relationship Id="rId1951" Type="http://schemas.openxmlformats.org/officeDocument/2006/relationships/hyperlink" Target="http://www.microthermgroup.com/" TargetMode="External"/><Relationship Id="rId4150" Type="http://schemas.openxmlformats.org/officeDocument/2006/relationships/hyperlink" Target="http://www.xtratherm.be/" TargetMode="External"/><Relationship Id="rId36" Type="http://schemas.openxmlformats.org/officeDocument/2006/relationships/hyperlink" Target="http://0.0.0.0/" TargetMode="External"/><Relationship Id="rId1604" Type="http://schemas.openxmlformats.org/officeDocument/2006/relationships/hyperlink" Target="http://www.kingspanunidek.nl/" TargetMode="External"/><Relationship Id="rId4010" Type="http://schemas.openxmlformats.org/officeDocument/2006/relationships/hyperlink" Target="https://volcalis.pt/documentos/en/TechnicalDataSheet_Volcalis_AlphaPlus_Roll.pdf" TargetMode="External"/><Relationship Id="rId1811" Type="http://schemas.openxmlformats.org/officeDocument/2006/relationships/hyperlink" Target="https://knauf.com/nl-BE/p/product/rock4all-24578_0217" TargetMode="External"/><Relationship Id="rId3569" Type="http://schemas.openxmlformats.org/officeDocument/2006/relationships/hyperlink" Target="http://www.unilininsulation.com/"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www.unilininsulation.com/" TargetMode="External"/><Relationship Id="rId3776" Type="http://schemas.openxmlformats.org/officeDocument/2006/relationships/hyperlink" Target="https://unilininsulation.com/fr-BE" TargetMode="External"/><Relationship Id="rId3983" Type="http://schemas.openxmlformats.org/officeDocument/2006/relationships/hyperlink" Target="http://www.ursa.be/" TargetMode="External"/><Relationship Id="rId1187" Type="http://schemas.openxmlformats.org/officeDocument/2006/relationships/hyperlink" Target="https://www.jackon-insulation.be/" TargetMode="External"/><Relationship Id="rId2585" Type="http://schemas.openxmlformats.org/officeDocument/2006/relationships/hyperlink" Target="http://www.rockwool.be/" TargetMode="External"/><Relationship Id="rId2792" Type="http://schemas.openxmlformats.org/officeDocument/2006/relationships/hyperlink" Target="http://www.soprema.be/" TargetMode="External"/><Relationship Id="rId3636" Type="http://schemas.openxmlformats.org/officeDocument/2006/relationships/hyperlink" Target="https://unilininsulation.com/fr-BE" TargetMode="External"/><Relationship Id="rId3843" Type="http://schemas.openxmlformats.org/officeDocument/2006/relationships/hyperlink" Target="http://www.xtratherm.be/" TargetMode="External"/><Relationship Id="rId557" Type="http://schemas.openxmlformats.org/officeDocument/2006/relationships/hyperlink" Target="https://portal.foamglas.com/FOAMGLAS_Global/Sales/FOAMGLAS%20Datasheets/PDS_ROOF%20BOARD%20G2%20T4+_PCE_en.pdf" TargetMode="External"/><Relationship Id="rId764" Type="http://schemas.openxmlformats.org/officeDocument/2006/relationships/hyperlink" Target="https://epbd.be/wp-content/uploads/Gor-Stal_Fiche_1.1.pdf" TargetMode="External"/><Relationship Id="rId971" Type="http://schemas.openxmlformats.org/officeDocument/2006/relationships/hyperlink" Target="http://www.isomo.be/" TargetMode="External"/><Relationship Id="rId1394" Type="http://schemas.openxmlformats.org/officeDocument/2006/relationships/hyperlink" Target="http://www.kingspan.com/"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rockwool.be/" TargetMode="External"/><Relationship Id="rId3703" Type="http://schemas.openxmlformats.org/officeDocument/2006/relationships/hyperlink" Target="https://www.unilininsulation.com/" TargetMode="External"/><Relationship Id="rId3910" Type="http://schemas.openxmlformats.org/officeDocument/2006/relationships/hyperlink" Target="https://unilininsulation.com/fr-BE" TargetMode="External"/><Relationship Id="rId417" Type="http://schemas.openxmlformats.org/officeDocument/2006/relationships/hyperlink" Target="http://www.edilteco.it/" TargetMode="External"/><Relationship Id="rId624" Type="http://schemas.openxmlformats.org/officeDocument/2006/relationships/hyperlink" Target="http://www.foamglas.be/"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500-standard/" TargetMode="External"/><Relationship Id="rId1461" Type="http://schemas.openxmlformats.org/officeDocument/2006/relationships/hyperlink" Target="http://www.kingspaninsulation.be/downloads/product-brochures.aspx" TargetMode="External"/><Relationship Id="rId2305" Type="http://schemas.openxmlformats.org/officeDocument/2006/relationships/hyperlink" Target="http://www.rockwool.be/" TargetMode="External"/><Relationship Id="rId2512" Type="http://schemas.openxmlformats.org/officeDocument/2006/relationships/hyperlink" Target="https://fr.rockwool.be/produits/facade/mur-creux/rockfit-mono-silver/" TargetMode="External"/><Relationship Id="rId1114" Type="http://schemas.openxmlformats.org/officeDocument/2006/relationships/hyperlink" Target="http://www.isoproc.be/images/uploads/products/Celit/Celit_18S/flyer_Celit_12S__en_18S_NL.pdf" TargetMode="External"/><Relationship Id="rId1321" Type="http://schemas.openxmlformats.org/officeDocument/2006/relationships/hyperlink" Target="http://www.kemisol.be/" TargetMode="External"/><Relationship Id="rId3079" Type="http://schemas.openxmlformats.org/officeDocument/2006/relationships/hyperlink" Target="http://www.sto.be/" TargetMode="External"/><Relationship Id="rId3286" Type="http://schemas.openxmlformats.org/officeDocument/2006/relationships/hyperlink" Target="https://unilininsulation.com/nl-BE" TargetMode="External"/><Relationship Id="rId3493" Type="http://schemas.openxmlformats.org/officeDocument/2006/relationships/hyperlink" Target="https://www.unilininsulation.com/fr-be/isolation-toiture-plate/utherm-roof-bgm/utherm-roof-bgm"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fr-BE" TargetMode="External"/><Relationship Id="rId3353" Type="http://schemas.openxmlformats.org/officeDocument/2006/relationships/hyperlink" Target="https://www.unilininsulation.com/" TargetMode="External"/><Relationship Id="rId274" Type="http://schemas.openxmlformats.org/officeDocument/2006/relationships/hyperlink" Target="http://www.albintra.be/" TargetMode="External"/><Relationship Id="rId481" Type="http://schemas.openxmlformats.org/officeDocument/2006/relationships/hyperlink" Target="http://global.foamglas.com/__/frontend/handler/document.php?id=3959" TargetMode="External"/><Relationship Id="rId2162" Type="http://schemas.openxmlformats.org/officeDocument/2006/relationships/hyperlink" Target="http://www.recticelinsulation.be/product/eurothane-al" TargetMode="External"/><Relationship Id="rId3006" Type="http://schemas.openxmlformats.org/officeDocument/2006/relationships/hyperlink" Target="https://www.eurabo.be/fr/produits/steico-protect-dry-fsc" TargetMode="External"/><Relationship Id="rId3560" Type="http://schemas.openxmlformats.org/officeDocument/2006/relationships/hyperlink" Target="https://www.unilininsulation.com/nl-be/producten/Utherm-Roof-LE-Pro-Tapered_MSP0000107152"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s://www.unilininsulation.com/nl-be"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s://www.eurabo.be/fr/produits/steico-floor-fsc" TargetMode="External"/><Relationship Id="rId201" Type="http://schemas.openxmlformats.org/officeDocument/2006/relationships/hyperlink" Target="http://www.albintra.be/" TargetMode="External"/><Relationship Id="rId1788" Type="http://schemas.openxmlformats.org/officeDocument/2006/relationships/hyperlink" Target="http://www.knaufinsulation.be/nl/content/naturoll-037" TargetMode="External"/><Relationship Id="rId1995" Type="http://schemas.openxmlformats.org/officeDocument/2006/relationships/hyperlink" Target="http://www.microthermgroup.com/" TargetMode="External"/><Relationship Id="rId2839" Type="http://schemas.openxmlformats.org/officeDocument/2006/relationships/hyperlink" Target="http://www.soprema.be/sis-reve-si-p191nl.html" TargetMode="External"/><Relationship Id="rId4194" Type="http://schemas.openxmlformats.org/officeDocument/2006/relationships/hyperlink" Target="http://www.xtratherm.eu/" TargetMode="External"/><Relationship Id="rId1648" Type="http://schemas.openxmlformats.org/officeDocument/2006/relationships/hyperlink" Target="https://www.knauf.be/fr/produit/eps-035-tm-blanc" TargetMode="External"/><Relationship Id="rId4054" Type="http://schemas.openxmlformats.org/officeDocument/2006/relationships/hyperlink" Target="https://volcalis.pt/documentos/en/TechnicalDataSheet_Volcalis_ComfortSlab_SR.pdf" TargetMode="External"/><Relationship Id="rId1508" Type="http://schemas.openxmlformats.org/officeDocument/2006/relationships/hyperlink" Target="http://www.kingspaninsulation.be/downloads/product-brochures.aspx" TargetMode="External"/><Relationship Id="rId1855" Type="http://schemas.openxmlformats.org/officeDocument/2006/relationships/hyperlink" Target="https://www.knaufinsulation.be/fr/produits/tp-430kd" TargetMode="External"/><Relationship Id="rId2906" Type="http://schemas.openxmlformats.org/officeDocument/2006/relationships/hyperlink" Target="http://www.soprema.be/tms-1200-x-600-p188nl.html" TargetMode="External"/><Relationship Id="rId3070" Type="http://schemas.openxmlformats.org/officeDocument/2006/relationships/hyperlink" Target="https://www.eurabo.be/fr/produits/steico-universal-fsc" TargetMode="External"/><Relationship Id="rId4121" Type="http://schemas.openxmlformats.org/officeDocument/2006/relationships/hyperlink" Target="http://www.xtratherm.be/" TargetMode="External"/><Relationship Id="rId1715" Type="http://schemas.openxmlformats.org/officeDocument/2006/relationships/hyperlink" Target="http://www.knaufinsulation.be/" TargetMode="External"/><Relationship Id="rId1922" Type="http://schemas.openxmlformats.org/officeDocument/2006/relationships/hyperlink" Target="http://www.microthermgroup.com/low/EXEN/site/vip-intro.aspx" TargetMode="External"/><Relationship Id="rId3887" Type="http://schemas.openxmlformats.org/officeDocument/2006/relationships/hyperlink" Target="https://unilininsulation.com/nl-BE" TargetMode="External"/><Relationship Id="rId2489" Type="http://schemas.openxmlformats.org/officeDocument/2006/relationships/hyperlink" Target="https://www.rockwool.be/producten/gevel/spouwmuur/rockfit-duo/"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s://www.insus.nl/shop/hoogwaardige-pir-dakisolatie/" TargetMode="External"/><Relationship Id="rId1298" Type="http://schemas.openxmlformats.org/officeDocument/2006/relationships/hyperlink" Target="http://www.kdb-isolation.com/"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www.unilininsulation.com/" TargetMode="External"/><Relationship Id="rId3814" Type="http://schemas.openxmlformats.org/officeDocument/2006/relationships/hyperlink" Target="http://www.xtratherm.be/nl/products/xt-fr-a" TargetMode="External"/><Relationship Id="rId528" Type="http://schemas.openxmlformats.org/officeDocument/2006/relationships/hyperlink" Target="http://www.foamglas.be/" TargetMode="External"/><Relationship Id="rId735" Type="http://schemas.openxmlformats.org/officeDocument/2006/relationships/hyperlink" Target="http://www.gor-stal.pl/en_en/produkty-i-rozwiazania/plyty-izolacyjne-termpir,31.html" TargetMode="External"/><Relationship Id="rId942" Type="http://schemas.openxmlformats.org/officeDocument/2006/relationships/hyperlink" Target="http://www.isomo.be/" TargetMode="External"/><Relationship Id="rId1158" Type="http://schemas.openxmlformats.org/officeDocument/2006/relationships/hyperlink" Target="http://www.isover.be/" TargetMode="External"/><Relationship Id="rId1365" Type="http://schemas.openxmlformats.org/officeDocument/2006/relationships/hyperlink" Target="http://www.kingspaninsulation.be/downloads/product-brochures.aspx" TargetMode="External"/><Relationship Id="rId1572" Type="http://schemas.openxmlformats.org/officeDocument/2006/relationships/hyperlink" Target="http://www.unidek.be/" TargetMode="External"/><Relationship Id="rId2209" Type="http://schemas.openxmlformats.org/officeDocument/2006/relationships/hyperlink" Target="https://www.recticelinsulation.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s://www.jackon-insulation.be/" TargetMode="External"/><Relationship Id="rId1432" Type="http://schemas.openxmlformats.org/officeDocument/2006/relationships/hyperlink" Target="http://www.kingspaninsulation.be/downloads/product-brochures.aspx" TargetMode="External"/><Relationship Id="rId2830" Type="http://schemas.openxmlformats.org/officeDocument/2006/relationships/hyperlink" Target="http://www.soprema.be/sis-reve-si-p191nl.html" TargetMode="External"/><Relationship Id="rId71" Type="http://schemas.openxmlformats.org/officeDocument/2006/relationships/hyperlink" Target="http://www.albintra.be/" TargetMode="External"/><Relationship Id="rId802" Type="http://schemas.openxmlformats.org/officeDocument/2006/relationships/hyperlink" Target="https://hisfa.be/" TargetMode="External"/><Relationship Id="rId3397" Type="http://schemas.openxmlformats.org/officeDocument/2006/relationships/hyperlink" Target="https://unilininsulation.com/nl-BE"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www.unilininsulation.com/" TargetMode="External"/><Relationship Id="rId3671" Type="http://schemas.openxmlformats.org/officeDocument/2006/relationships/hyperlink" Target="https://www.unilininsulation.com/" TargetMode="External"/><Relationship Id="rId385" Type="http://schemas.openxmlformats.org/officeDocument/2006/relationships/hyperlink" Target="http://www.styrofoam.be/" TargetMode="External"/><Relationship Id="rId592" Type="http://schemas.openxmlformats.org/officeDocument/2006/relationships/hyperlink" Target="https://be.foamglas.com/nl-be/producten/overzicht-producten/foamglas-tapered"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be-fr/product/powerdeck-f-0" TargetMode="External"/><Relationship Id="rId2480" Type="http://schemas.openxmlformats.org/officeDocument/2006/relationships/hyperlink" Target="https://fr.rockwool.be/produits/toiture-plate/isolation-toiture-plate/rhinoxx/" TargetMode="External"/><Relationship Id="rId3117" Type="http://schemas.openxmlformats.org/officeDocument/2006/relationships/hyperlink" Target="http://www.unidek.be/" TargetMode="External"/><Relationship Id="rId3324" Type="http://schemas.openxmlformats.org/officeDocument/2006/relationships/hyperlink" Target="https://unilininsulation.com/fr-BE" TargetMode="External"/><Relationship Id="rId3531" Type="http://schemas.openxmlformats.org/officeDocument/2006/relationships/hyperlink" Target="https://unilininsulation.com/nl-BE"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be-iso.com/" TargetMode="External"/><Relationship Id="rId1082" Type="http://schemas.openxmlformats.org/officeDocument/2006/relationships/hyperlink" Target="http://www.isomo.be/" TargetMode="External"/><Relationship Id="rId2133" Type="http://schemas.openxmlformats.org/officeDocument/2006/relationships/hyperlink" Target="http://www.recticelinsulation.be/product/eurofloor-300" TargetMode="External"/><Relationship Id="rId2340" Type="http://schemas.openxmlformats.org/officeDocument/2006/relationships/hyperlink" Target="http://www.rockwool.be/"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com/BE/NL/Product/Eurothane+Bi3A/" TargetMode="External"/><Relationship Id="rId4098" Type="http://schemas.openxmlformats.org/officeDocument/2006/relationships/hyperlink" Target="http://www.xtratherm.be/" TargetMode="External"/><Relationship Id="rId1899" Type="http://schemas.openxmlformats.org/officeDocument/2006/relationships/hyperlink" Target="http://www.magripol.com/" TargetMode="External"/><Relationship Id="rId4165" Type="http://schemas.openxmlformats.org/officeDocument/2006/relationships/hyperlink" Target="http://www.xtratherm.eu/" TargetMode="External"/><Relationship Id="rId1759" Type="http://schemas.openxmlformats.org/officeDocument/2006/relationships/hyperlink" Target="https://www.knaufinsulation.be/nl/producten/multifit-032" TargetMode="External"/><Relationship Id="rId1966" Type="http://schemas.openxmlformats.org/officeDocument/2006/relationships/hyperlink" Target="http://www.microthermgroup.com/low/EXEN/site/vip-intro.aspx" TargetMode="External"/><Relationship Id="rId3181" Type="http://schemas.openxmlformats.org/officeDocument/2006/relationships/hyperlink" Target="https://unilininsulation.com/fr-BE/grenier/renotherm/renotherm-osb" TargetMode="External"/><Relationship Id="rId4025" Type="http://schemas.openxmlformats.org/officeDocument/2006/relationships/hyperlink" Target="https://volcalis.pt/documentos/en/TechnicalDataSheet_Volcalis_AlphaRoll.pdf" TargetMode="External"/><Relationship Id="rId1619" Type="http://schemas.openxmlformats.org/officeDocument/2006/relationships/hyperlink" Target="http://www.kingspanunidek.com/befr/produits/eps" TargetMode="External"/><Relationship Id="rId1826" Type="http://schemas.openxmlformats.org/officeDocument/2006/relationships/hyperlink" Target="https://knauf.com/fr-BE/p/produit/smartcavity-031-27924_0217" TargetMode="External"/><Relationship Id="rId3041" Type="http://schemas.openxmlformats.org/officeDocument/2006/relationships/hyperlink" Target="http://www.eurabo.be/" TargetMode="External"/><Relationship Id="rId3998" Type="http://schemas.openxmlformats.org/officeDocument/2006/relationships/hyperlink" Target="http://www.ursa.be/" TargetMode="External"/><Relationship Id="rId3858" Type="http://schemas.openxmlformats.org/officeDocument/2006/relationships/hyperlink" Target="https://unilininsulation.com/nl-BE" TargetMode="External"/><Relationship Id="rId779" Type="http://schemas.openxmlformats.org/officeDocument/2006/relationships/hyperlink" Target="https://termpir.eu/fr_fr/produkty/plyty-izolacyjne-termpir/termpirreg-etx" TargetMode="External"/><Relationship Id="rId986" Type="http://schemas.openxmlformats.org/officeDocument/2006/relationships/hyperlink" Target="http://www.isomo.be/" TargetMode="External"/><Relationship Id="rId2667" Type="http://schemas.openxmlformats.org/officeDocument/2006/relationships/hyperlink" Target="http://www.nl.rockwool.be/producten/productoverzicht+a-z" TargetMode="External"/><Relationship Id="rId3718" Type="http://schemas.openxmlformats.org/officeDocument/2006/relationships/hyperlink" Target="https://unilininsulation.com/fr-BE" TargetMode="External"/><Relationship Id="rId639" Type="http://schemas.openxmlformats.org/officeDocument/2006/relationships/hyperlink" Target="https://www.foamglas.com/nl-be" TargetMode="External"/><Relationship Id="rId1269" Type="http://schemas.openxmlformats.org/officeDocument/2006/relationships/hyperlink" Target="https://www.jackon-insulation.be/" TargetMode="External"/><Relationship Id="rId1476" Type="http://schemas.openxmlformats.org/officeDocument/2006/relationships/hyperlink" Target="http://www.insulation.kingspan.com/" TargetMode="External"/><Relationship Id="rId2874" Type="http://schemas.openxmlformats.org/officeDocument/2006/relationships/hyperlink" Target="http://www.soprema.be/" TargetMode="External"/><Relationship Id="rId3925" Type="http://schemas.openxmlformats.org/officeDocument/2006/relationships/hyperlink" Target="https://unilininsulation.com/fr-BE" TargetMode="External"/><Relationship Id="rId846" Type="http://schemas.openxmlformats.org/officeDocument/2006/relationships/hyperlink" Target="http://www.insulco.be/thermo_acoustique/docs/fr/insulco_insulit_bi+20_fr.pdf" TargetMode="External"/><Relationship Id="rId1129" Type="http://schemas.openxmlformats.org/officeDocument/2006/relationships/hyperlink" Target="http://www.isoproc.be/" TargetMode="External"/><Relationship Id="rId1683" Type="http://schemas.openxmlformats.org/officeDocument/2006/relationships/hyperlink" Target="https://www.knauf.be/nl/product/paneel-eps-hd" TargetMode="External"/><Relationship Id="rId1890" Type="http://schemas.openxmlformats.org/officeDocument/2006/relationships/hyperlink" Target="http://www.linzmeier.de/" TargetMode="External"/><Relationship Id="rId2527" Type="http://schemas.openxmlformats.org/officeDocument/2006/relationships/hyperlink" Target="http://www.rockwool.be/" TargetMode="External"/><Relationship Id="rId2734" Type="http://schemas.openxmlformats.org/officeDocument/2006/relationships/hyperlink" Target="http://www.soprema.be/efisarking-p213nl.html" TargetMode="External"/><Relationship Id="rId2941" Type="http://schemas.openxmlformats.org/officeDocument/2006/relationships/hyperlink" Target="http://www.soprema.be/" TargetMode="External"/><Relationship Id="rId706" Type="http://schemas.openxmlformats.org/officeDocument/2006/relationships/hyperlink" Target="http://www.gor-stal.pl/en_en/produkty-i-rozwiazania/plyty-izolacyjne-termpir,30.html" TargetMode="External"/><Relationship Id="rId913" Type="http://schemas.openxmlformats.org/officeDocument/2006/relationships/hyperlink" Target="http://www.isodec.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 TargetMode="External"/><Relationship Id="rId1750" Type="http://schemas.openxmlformats.org/officeDocument/2006/relationships/hyperlink" Target="https://www.knaufinsulation.be/fr/produits/ki-fit-035-gp" TargetMode="External"/><Relationship Id="rId2801" Type="http://schemas.openxmlformats.org/officeDocument/2006/relationships/hyperlink" Target="http://www.soprema.be/sis-reve-si-p191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insulation.be/downloads/product-brochures.aspx" TargetMode="External"/><Relationship Id="rId1610" Type="http://schemas.openxmlformats.org/officeDocument/2006/relationships/hyperlink" Target="http://www.kingspanunidek.com/befr/produits/eps" TargetMode="External"/><Relationship Id="rId3368" Type="http://schemas.openxmlformats.org/officeDocument/2006/relationships/hyperlink" Target="https://unilininsulation.com/nl-BE/plat-dak/utherm-flat-roof-pir-m/utherm-flat-roof-pir-m" TargetMode="External"/><Relationship Id="rId3575" Type="http://schemas.openxmlformats.org/officeDocument/2006/relationships/hyperlink" Target="https://www.unilininsulation.com/nl-be/producten/Utherm-Roof-M_MSP0000067006" TargetMode="External"/><Relationship Id="rId3782" Type="http://schemas.openxmlformats.org/officeDocument/2006/relationships/hyperlink" Target="https://unilininsulation.com/fr-BE" TargetMode="External"/><Relationship Id="rId289" Type="http://schemas.openxmlformats.org/officeDocument/2006/relationships/hyperlink" Target="http://www.albintra.be/" TargetMode="External"/><Relationship Id="rId496" Type="http://schemas.openxmlformats.org/officeDocument/2006/relationships/hyperlink" Target="http://global.foamglas.com/__/frontend/handler/document.php?id=3969" TargetMode="External"/><Relationship Id="rId2177" Type="http://schemas.openxmlformats.org/officeDocument/2006/relationships/hyperlink" Target="http://www.recticelinsulation.be/" TargetMode="External"/><Relationship Id="rId2384" Type="http://schemas.openxmlformats.org/officeDocument/2006/relationships/hyperlink" Target="http://www.nl.rockwool.be/producten/productoverzicht+a-z" TargetMode="External"/><Relationship Id="rId2591" Type="http://schemas.openxmlformats.org/officeDocument/2006/relationships/hyperlink" Target="https://fr.rockwool.be/produits/cloison/rocksono-extra/" TargetMode="External"/><Relationship Id="rId3228" Type="http://schemas.openxmlformats.org/officeDocument/2006/relationships/hyperlink" Target="https://unilininsulation.com/fr-BE/toiture-en-pente/sarking/utherm-sarking-plus-pir-l/utherm-sarking-plus-pir-l" TargetMode="External"/><Relationship Id="rId3435" Type="http://schemas.openxmlformats.org/officeDocument/2006/relationships/hyperlink" Target="https://www.unilininsulation.com/nl-be/producten/Utherm-Roof-B_MSP0000067003" TargetMode="External"/><Relationship Id="rId3642" Type="http://schemas.openxmlformats.org/officeDocument/2006/relationships/hyperlink" Target="https://unilininsulation.com/fr-BE" TargetMode="External"/><Relationship Id="rId149" Type="http://schemas.openxmlformats.org/officeDocument/2006/relationships/hyperlink" Target="http://www.axoindustries.be/" TargetMode="External"/><Relationship Id="rId356" Type="http://schemas.openxmlformats.org/officeDocument/2006/relationships/hyperlink" Target="http://www.styrofoam.be/" TargetMode="External"/><Relationship Id="rId563" Type="http://schemas.openxmlformats.org/officeDocument/2006/relationships/hyperlink" Target="http://global.foamglas.com/__/frontend/handler/document.php?id=3954" TargetMode="External"/><Relationship Id="rId770" Type="http://schemas.openxmlformats.org/officeDocument/2006/relationships/hyperlink" Target="https://termpir.eu/nl_nl/produkty/plyty-izolacyjne-termpir/termpirreg-etx" TargetMode="External"/><Relationship Id="rId1193" Type="http://schemas.openxmlformats.org/officeDocument/2006/relationships/hyperlink" Target="https://www.jackon-insulation.be/fr/"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 TargetMode="External"/><Relationship Id="rId2451" Type="http://schemas.openxmlformats.org/officeDocument/2006/relationships/hyperlink" Target="http://www.rockwool.be/" TargetMode="External"/><Relationship Id="rId216" Type="http://schemas.openxmlformats.org/officeDocument/2006/relationships/hyperlink" Target="http://www.albintra.be/" TargetMode="External"/><Relationship Id="rId423" Type="http://schemas.openxmlformats.org/officeDocument/2006/relationships/hyperlink" Target="http://www.soprema.be/"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fr/telechargements-service/download/jackodur-kf-700-standard/" TargetMode="External"/><Relationship Id="rId2104" Type="http://schemas.openxmlformats.org/officeDocument/2006/relationships/hyperlink" Target="http://www.foamglas.be/" TargetMode="External"/><Relationship Id="rId3502" Type="http://schemas.openxmlformats.org/officeDocument/2006/relationships/hyperlink" Target="https://www.unilininsulation.com/fr-be/isolation-toiture-plate/utherm-roof-bg-tapered/utherm-roof-bg-tapered" TargetMode="External"/><Relationship Id="rId630" Type="http://schemas.openxmlformats.org/officeDocument/2006/relationships/hyperlink" Target="http://www.foamglas.be/" TargetMode="External"/><Relationship Id="rId2311" Type="http://schemas.openxmlformats.org/officeDocument/2006/relationships/hyperlink" Target="http://www.rockwool.be/" TargetMode="External"/><Relationship Id="rId4069" Type="http://schemas.openxmlformats.org/officeDocument/2006/relationships/hyperlink" Target="http://www.willcoproducts.be/attachment/2017/11/21/5c/willco%20polystyreen%20isolatieplaat%20035.pdf" TargetMode="External"/><Relationship Id="rId1120" Type="http://schemas.openxmlformats.org/officeDocument/2006/relationships/hyperlink" Target="http://www.isoproc.be/images/uploads/products/Celit/Celit_18S/flyer_Celit_12S__en_18S_NL.pdf" TargetMode="External"/><Relationship Id="rId1937" Type="http://schemas.openxmlformats.org/officeDocument/2006/relationships/hyperlink" Target="http://www.microthermgroup.com/" TargetMode="External"/><Relationship Id="rId3085" Type="http://schemas.openxmlformats.org/officeDocument/2006/relationships/hyperlink" Target="http://adammateriaux.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be/" TargetMode="External"/><Relationship Id="rId3152" Type="http://schemas.openxmlformats.org/officeDocument/2006/relationships/hyperlink" Target="https://unilininsulation.com/fr-BE" TargetMode="External"/><Relationship Id="rId4203" Type="http://schemas.openxmlformats.org/officeDocument/2006/relationships/hyperlink" Target="http://www.xtratherm.eu/"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nl/producten/steico-roof-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s://www.eurabo.be/fr/produits/steico-internal-fsc" TargetMode="External"/><Relationship Id="rId3829" Type="http://schemas.openxmlformats.org/officeDocument/2006/relationships/hyperlink" Target="http://www.xtratherm.be/nl/products/xt-fr-bg"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www.knaufinsulation.be/" TargetMode="External"/><Relationship Id="rId2638" Type="http://schemas.openxmlformats.org/officeDocument/2006/relationships/hyperlink" Target="https://www.rockwool.be/producten/gevel/metalen-gevel/metaalbouwsysteem-209-duo-sono/"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www.enertherm.eu/" TargetMode="External"/><Relationship Id="rId1447" Type="http://schemas.openxmlformats.org/officeDocument/2006/relationships/hyperlink" Target="http://www.kingspaninsulation.be/downloads/product-brochures.aspx" TargetMode="External"/><Relationship Id="rId1654" Type="http://schemas.openxmlformats.org/officeDocument/2006/relationships/hyperlink" Target="http://www.knauf.be/nl/eps-040-rechte-kant" TargetMode="External"/><Relationship Id="rId1861" Type="http://schemas.openxmlformats.org/officeDocument/2006/relationships/hyperlink" Target="https://knauf.com/fr-BE/p/produit/tp-432kd-21540_0217" TargetMode="External"/><Relationship Id="rId2705" Type="http://schemas.openxmlformats.org/officeDocument/2006/relationships/hyperlink" Target="http://www.soprema.be/efisarking-p213nl.html" TargetMode="External"/><Relationship Id="rId2912" Type="http://schemas.openxmlformats.org/officeDocument/2006/relationships/hyperlink" Target="http://www.soprema.be/tms-1200-x-600-p188nl.html" TargetMode="External"/><Relationship Id="rId4060" Type="http://schemas.openxmlformats.org/officeDocument/2006/relationships/hyperlink" Target="https://volcalis.pt/documentos/en/TechnicalDataSheet_Volcalis_EasyRoll_AluminiumKraft.pdf" TargetMode="External"/><Relationship Id="rId1307" Type="http://schemas.openxmlformats.org/officeDocument/2006/relationships/hyperlink" Target="http://www.kemisol.be/" TargetMode="External"/><Relationship Id="rId1514" Type="http://schemas.openxmlformats.org/officeDocument/2006/relationships/hyperlink" Target="http://www.kingspaninsulation.be/" TargetMode="External"/><Relationship Id="rId1721" Type="http://schemas.openxmlformats.org/officeDocument/2006/relationships/hyperlink" Target="https://www.knaufinsulation.be/nl/producten/acoustiwall" TargetMode="External"/><Relationship Id="rId13" Type="http://schemas.openxmlformats.org/officeDocument/2006/relationships/hyperlink" Target="http://0.0.0.0/" TargetMode="External"/><Relationship Id="rId3479" Type="http://schemas.openxmlformats.org/officeDocument/2006/relationships/hyperlink" Target="https://www.unilininsulation.com/nl-be" TargetMode="External"/><Relationship Id="rId3686" Type="http://schemas.openxmlformats.org/officeDocument/2006/relationships/hyperlink" Target="https://unilininsulation.com/nl-BE/muur/utherm-wall-flex-pir-l/utherm-wall-flex-pir-l" TargetMode="External"/><Relationship Id="rId2288" Type="http://schemas.openxmlformats.org/officeDocument/2006/relationships/hyperlink" Target="http://www.recticelinsulation.be/be-fr/product/powerroo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 TargetMode="External"/><Relationship Id="rId3893" Type="http://schemas.openxmlformats.org/officeDocument/2006/relationships/hyperlink" Target="https://unilininsulation.com/nl-BE" TargetMode="External"/><Relationship Id="rId467" Type="http://schemas.openxmlformats.org/officeDocument/2006/relationships/hyperlink" Target="https://www.firestonebpe.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thane-al" TargetMode="External"/><Relationship Id="rId3546" Type="http://schemas.openxmlformats.org/officeDocument/2006/relationships/hyperlink" Target="https://www.unilininsulation.com/nl-be/producten/Utherm-Roof-L-Tapered_MSP0000065024"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sobouw.be/be/tools/dop-verklaringen/"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www.unilininsulation.com/" TargetMode="External"/><Relationship Id="rId3613" Type="http://schemas.openxmlformats.org/officeDocument/2006/relationships/hyperlink" Target="https://unilininsulation.com/nl-BE" TargetMode="External"/><Relationship Id="rId3820" Type="http://schemas.openxmlformats.org/officeDocument/2006/relationships/hyperlink" Target="https://unilininsulation.com/nl-BE"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5&amp;_ga=1.250438662.1666717351.1425546306" TargetMode="External"/><Relationship Id="rId741" Type="http://schemas.openxmlformats.org/officeDocument/2006/relationships/hyperlink" Target="http://www.gor-stal.pl/" TargetMode="External"/><Relationship Id="rId1164" Type="http://schemas.openxmlformats.org/officeDocument/2006/relationships/hyperlink" Target="http://www.isover.be/" TargetMode="External"/><Relationship Id="rId1371" Type="http://schemas.openxmlformats.org/officeDocument/2006/relationships/hyperlink" Target="http://www.kingspaninsulation.be/downloads/product-brochures.aspx"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www.recticelinsulation.be/product/eurothane-bi-4a" TargetMode="External"/><Relationship Id="rId2422" Type="http://schemas.openxmlformats.org/officeDocument/2006/relationships/hyperlink" Target="http://www.rockwool.be/" TargetMode="External"/><Relationship Id="rId601" Type="http://schemas.openxmlformats.org/officeDocument/2006/relationships/hyperlink" Target="http://www.foamglas.be/"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downloads-service/download/jackodur-kf-300-standard/" TargetMode="External"/><Relationship Id="rId3196" Type="http://schemas.openxmlformats.org/officeDocument/2006/relationships/hyperlink" Target="https://unilininsulation.com/fr-BE" TargetMode="External"/><Relationship Id="rId3056" Type="http://schemas.openxmlformats.org/officeDocument/2006/relationships/hyperlink" Target="http://www.eurabo.be/" TargetMode="External"/><Relationship Id="rId3263" Type="http://schemas.openxmlformats.org/officeDocument/2006/relationships/hyperlink" Target="https://unilininsulation.com/nl-BE" TargetMode="External"/><Relationship Id="rId3470" Type="http://schemas.openxmlformats.org/officeDocument/2006/relationships/hyperlink" Target="http://www.unilininsulation.com/"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adammateriaux.be/75-isolant-thermique"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www.unidek.be/"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 TargetMode="External"/><Relationship Id="rId2889" Type="http://schemas.openxmlformats.org/officeDocument/2006/relationships/hyperlink" Target="http://www.soprema.be/" TargetMode="External"/><Relationship Id="rId111" Type="http://schemas.openxmlformats.org/officeDocument/2006/relationships/hyperlink" Target="http://www.atab.be/" TargetMode="External"/><Relationship Id="rId1698" Type="http://schemas.openxmlformats.org/officeDocument/2006/relationships/hyperlink" Target="http://www.knauf.be/nl/slimtherm-022" TargetMode="External"/><Relationship Id="rId2749" Type="http://schemas.openxmlformats.org/officeDocument/2006/relationships/hyperlink" Target="http://www.soprema.be/efisarking-p213nl.html" TargetMode="External"/><Relationship Id="rId2956" Type="http://schemas.openxmlformats.org/officeDocument/2006/relationships/hyperlink" Target="http://www.soprema.be/" TargetMode="External"/><Relationship Id="rId928" Type="http://schemas.openxmlformats.org/officeDocument/2006/relationships/hyperlink" Target="http://www.isomo.be/" TargetMode="External"/><Relationship Id="rId1558" Type="http://schemas.openxmlformats.org/officeDocument/2006/relationships/hyperlink" Target="http://0.0.0.0/" TargetMode="External"/><Relationship Id="rId1765" Type="http://schemas.openxmlformats.org/officeDocument/2006/relationships/hyperlink" Target="https://knauf.com/nl-BE/p/product/multifit-035-22947_0217" TargetMode="External"/><Relationship Id="rId2609" Type="http://schemas.openxmlformats.org/officeDocument/2006/relationships/hyperlink" Target="https://www.rockwool.com/be-fr/applications/produits/facade/facade-ventilee/rockvent-extra/"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fr.kingspaninsulation.be/Documentation/Brochures-produits.aspx" TargetMode="External"/><Relationship Id="rId1972" Type="http://schemas.openxmlformats.org/officeDocument/2006/relationships/hyperlink" Target="http://www.microthermgroup.com/low/EXEN/site/vip-intro.aspx" TargetMode="External"/><Relationship Id="rId2816" Type="http://schemas.openxmlformats.org/officeDocument/2006/relationships/hyperlink" Target="http://www.soprema.be/" TargetMode="External"/><Relationship Id="rId4031" Type="http://schemas.openxmlformats.org/officeDocument/2006/relationships/hyperlink" Target="https://volcalis.pt/documentos/en/TechnicalDataSheet_Volcalis_AlphaSlab.pdf" TargetMode="External"/><Relationship Id="rId1625" Type="http://schemas.openxmlformats.org/officeDocument/2006/relationships/hyperlink" Target="http://www.kingspanunidek.com/befr/produits/eps" TargetMode="External"/><Relationship Id="rId1832" Type="http://schemas.openxmlformats.org/officeDocument/2006/relationships/hyperlink" Target="https://knauf.com/fr-BE/p/produit/smartroof-c-37-24369_0217" TargetMode="External"/><Relationship Id="rId3797" Type="http://schemas.openxmlformats.org/officeDocument/2006/relationships/hyperlink" Target="https://unilininsulation.com/fr-BE/mur/utherm-wall-pir-l/utherm-wall-pir-l"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fr-BE"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s://termpir.eu/nl_nl/produkty?usege%5b%5d=50-schuine-daken"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rockwool.be/" TargetMode="External"/><Relationship Id="rId2880" Type="http://schemas.openxmlformats.org/officeDocument/2006/relationships/hyperlink" Target="http://0.0.0.0/" TargetMode="External"/><Relationship Id="rId3517" Type="http://schemas.openxmlformats.org/officeDocument/2006/relationships/hyperlink" Target="http://www.unilininsulation.com/" TargetMode="External"/><Relationship Id="rId3724" Type="http://schemas.openxmlformats.org/officeDocument/2006/relationships/hyperlink" Target="https://unilininsulation.com/fr-BE" TargetMode="External"/><Relationship Id="rId3931" Type="http://schemas.openxmlformats.org/officeDocument/2006/relationships/hyperlink" Target="https://unilininsulation.com/fr-BE" TargetMode="External"/><Relationship Id="rId438" Type="http://schemas.openxmlformats.org/officeDocument/2006/relationships/hyperlink" Target="http://www.soprema.be/" TargetMode="External"/><Relationship Id="rId645" Type="http://schemas.openxmlformats.org/officeDocument/2006/relationships/hyperlink" Target="https://www.foamglas.com/nl-be" TargetMode="External"/><Relationship Id="rId852" Type="http://schemas.openxmlformats.org/officeDocument/2006/relationships/hyperlink" Target="http://www.insulco.be/thermo_acoustique/insulitbi5-fr.htm"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fr/telechargements-service/download/jackodur-kf-700-standard/" TargetMode="External"/><Relationship Id="rId1482" Type="http://schemas.openxmlformats.org/officeDocument/2006/relationships/hyperlink" Target="http://www.insulation.kingspan.com/" TargetMode="External"/><Relationship Id="rId2119" Type="http://schemas.openxmlformats.org/officeDocument/2006/relationships/hyperlink" Target="http://www.axoindustries.be/"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efisarking-p213nl.html" TargetMode="External"/><Relationship Id="rId505" Type="http://schemas.openxmlformats.org/officeDocument/2006/relationships/hyperlink" Target="https://be.foamglas.com/fr-be/producten/overzicht-producten/foamglas-perinsul" TargetMode="External"/><Relationship Id="rId712" Type="http://schemas.openxmlformats.org/officeDocument/2006/relationships/hyperlink" Target="https://epbd.be/wp-content/uploads/Gor-Stal_Fiche_1.1.pdf" TargetMode="External"/><Relationship Id="rId1135" Type="http://schemas.openxmlformats.org/officeDocument/2006/relationships/hyperlink" Target="http://www.isotec.be/documentatie/ISOTECLINEA_TF_NL.pdf"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download/jackodur-kf-300-gefiniert/" TargetMode="External"/><Relationship Id="rId2600" Type="http://schemas.openxmlformats.org/officeDocument/2006/relationships/hyperlink" Target="https://fr.rockwool.be/produits/cloison/rocksono-solid/" TargetMode="External"/><Relationship Id="rId3167" Type="http://schemas.openxmlformats.org/officeDocument/2006/relationships/hyperlink" Target="https://unilininsulation.com/nl-BE" TargetMode="External"/><Relationship Id="rId295" Type="http://schemas.openxmlformats.org/officeDocument/2006/relationships/hyperlink" Target="http://www.albintra.be/" TargetMode="External"/><Relationship Id="rId3374" Type="http://schemas.openxmlformats.org/officeDocument/2006/relationships/hyperlink" Target="https://www.unilininsulation.com/" TargetMode="External"/><Relationship Id="rId3581" Type="http://schemas.openxmlformats.org/officeDocument/2006/relationships/hyperlink" Target="https://www.unilininsulation.com/" TargetMode="External"/><Relationship Id="rId2183" Type="http://schemas.openxmlformats.org/officeDocument/2006/relationships/hyperlink" Target="http://www.recticelinsulation.be/product/eurothane-al-quattro" TargetMode="External"/><Relationship Id="rId2390" Type="http://schemas.openxmlformats.org/officeDocument/2006/relationships/hyperlink" Target="http://www.nl.rockwool.be/producten/productoverzicht+a-z" TargetMode="External"/><Relationship Id="rId3027" Type="http://schemas.openxmlformats.org/officeDocument/2006/relationships/hyperlink" Target="http://www.eurabo.be/" TargetMode="External"/><Relationship Id="rId3234" Type="http://schemas.openxmlformats.org/officeDocument/2006/relationships/hyperlink" Target="https://www.unilininsulation.com/fr-be/produits/Usafe-LB_MSP0000058268" TargetMode="External"/><Relationship Id="rId3441" Type="http://schemas.openxmlformats.org/officeDocument/2006/relationships/hyperlink" Target="https://www.unilininsulation.com/nl-be/producten/Utherm-Roof-B-Tapered_MSP0000067011"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s://www.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foamglas.be/" TargetMode="External"/><Relationship Id="rId4075" Type="http://schemas.openxmlformats.org/officeDocument/2006/relationships/hyperlink" Target="http://www.willcoproducts.be/attachment/2017/11/21/87/willco%20polystyreen%20isolatieplaat%20040.pdf" TargetMode="External"/><Relationship Id="rId1669" Type="http://schemas.openxmlformats.org/officeDocument/2006/relationships/hyperlink" Target="https://www.knauf.be/nl/product/rotswolplaat-035-plus" TargetMode="External"/><Relationship Id="rId1876" Type="http://schemas.openxmlformats.org/officeDocument/2006/relationships/hyperlink" Target="https://www.knaufinsulation.be/nl/producten/twinfit-034" TargetMode="External"/><Relationship Id="rId2927" Type="http://schemas.openxmlformats.org/officeDocument/2006/relationships/hyperlink" Target="http://www.soprema.be/tms-1200-x-600-p188nl.html" TargetMode="External"/><Relationship Id="rId3091" Type="http://schemas.openxmlformats.org/officeDocument/2006/relationships/hyperlink" Target="https://en.technonicol.eu/" TargetMode="External"/><Relationship Id="rId4142" Type="http://schemas.openxmlformats.org/officeDocument/2006/relationships/hyperlink" Target="http://www.xtratherm.be/" TargetMode="External"/><Relationship Id="rId1529" Type="http://schemas.openxmlformats.org/officeDocument/2006/relationships/hyperlink" Target="http://www.insulation.kingspan.com/" TargetMode="External"/><Relationship Id="rId1736" Type="http://schemas.openxmlformats.org/officeDocument/2006/relationships/hyperlink" Target="http://www.knaufinsulation.be/" TargetMode="External"/><Relationship Id="rId1943" Type="http://schemas.openxmlformats.org/officeDocument/2006/relationships/hyperlink" Target="http://www.microthermgroup.com/" TargetMode="External"/><Relationship Id="rId28" Type="http://schemas.openxmlformats.org/officeDocument/2006/relationships/hyperlink" Target="http://0.0.0.0/" TargetMode="External"/><Relationship Id="rId1803" Type="http://schemas.openxmlformats.org/officeDocument/2006/relationships/hyperlink" Target="http://www.knaufinsulation.be/nl/content/polyfoam-c-500" TargetMode="External"/><Relationship Id="rId4002" Type="http://schemas.openxmlformats.org/officeDocument/2006/relationships/hyperlink" Target="http://www.ursa.be/" TargetMode="External"/><Relationship Id="rId3768" Type="http://schemas.openxmlformats.org/officeDocument/2006/relationships/hyperlink" Target="https://unilininsulation.com/nl-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www.isobouw.be/" TargetMode="External"/><Relationship Id="rId2577" Type="http://schemas.openxmlformats.org/officeDocument/2006/relationships/hyperlink" Target="https://fr.rockwool.be/produits/toiture-inclinee/rockroof-sidefix/" TargetMode="External"/><Relationship Id="rId2784" Type="http://schemas.openxmlformats.org/officeDocument/2006/relationships/hyperlink" Target="http://www.soprema.be/" TargetMode="External"/><Relationship Id="rId3628" Type="http://schemas.openxmlformats.org/officeDocument/2006/relationships/hyperlink" Target="https://www.unilininsulation.com/" TargetMode="External"/><Relationship Id="rId549" Type="http://schemas.openxmlformats.org/officeDocument/2006/relationships/hyperlink" Target="https://be.foamglas.com/nl-be/producten/overzicht-producten/foamglas-panelen" TargetMode="External"/><Relationship Id="rId756" Type="http://schemas.openxmlformats.org/officeDocument/2006/relationships/hyperlink" Target="https://epbd.be/wp-content/uploads/Gor-Stal_Fiche_1.1.pdf" TargetMode="External"/><Relationship Id="rId1179" Type="http://schemas.openxmlformats.org/officeDocument/2006/relationships/hyperlink" Target="https://www.jackon-insulation.be/downloads-service/download/jackodur-evo-300-standard" TargetMode="External"/><Relationship Id="rId1386" Type="http://schemas.openxmlformats.org/officeDocument/2006/relationships/hyperlink" Target="http://www.kingspaninsulation.be/downloads/product-brochures.aspx"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www.eurabo.be/" TargetMode="External"/><Relationship Id="rId3835" Type="http://schemas.openxmlformats.org/officeDocument/2006/relationships/hyperlink" Target="http://www.xtratherm.be/nl/products/xt-fr-m" TargetMode="External"/><Relationship Id="rId409" Type="http://schemas.openxmlformats.org/officeDocument/2006/relationships/hyperlink" Target="http://www.peg-isolation.fr/EN/Products-13.html"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5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s://unilininsulation.com/nl-BE" TargetMode="External"/><Relationship Id="rId92" Type="http://schemas.openxmlformats.org/officeDocument/2006/relationships/hyperlink" Target="http://www.albintra.be/" TargetMode="External"/><Relationship Id="rId616" Type="http://schemas.openxmlformats.org/officeDocument/2006/relationships/hyperlink" Target="https://be.foamglas.com/fr-be/producten/overzicht-producten/foamglas-panelen" TargetMode="External"/><Relationship Id="rId823" Type="http://schemas.openxmlformats.org/officeDocument/2006/relationships/hyperlink" Target="http://www.enertherm.eu/" TargetMode="External"/><Relationship Id="rId1453" Type="http://schemas.openxmlformats.org/officeDocument/2006/relationships/hyperlink" Target="http://www.kingspaninsulation.be/downloads/product-brochures.aspx" TargetMode="External"/><Relationship Id="rId1660" Type="http://schemas.openxmlformats.org/officeDocument/2006/relationships/hyperlink" Target="http://www.knauf.be/nl/eps-sunja-032-rechte-kant" TargetMode="External"/><Relationship Id="rId2504" Type="http://schemas.openxmlformats.org/officeDocument/2006/relationships/hyperlink" Target="http://www.rockwool.be/" TargetMode="External"/><Relationship Id="rId2711" Type="http://schemas.openxmlformats.org/officeDocument/2006/relationships/hyperlink" Target="http://www.soprema.be/efisarking-p213nl.html" TargetMode="External"/><Relationship Id="rId1106" Type="http://schemas.openxmlformats.org/officeDocument/2006/relationships/hyperlink" Target="http://www.isomo.be/"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 TargetMode="External"/><Relationship Id="rId3278" Type="http://schemas.openxmlformats.org/officeDocument/2006/relationships/hyperlink" Target="https://unilininsulation.com/nl-BE" TargetMode="External"/><Relationship Id="rId3485" Type="http://schemas.openxmlformats.org/officeDocument/2006/relationships/hyperlink" Target="https://www.unilininsulation.com/nl-be" TargetMode="External"/><Relationship Id="rId3692" Type="http://schemas.openxmlformats.org/officeDocument/2006/relationships/hyperlink" Target="https://unilininsulation.com/nl-BE/muur/utherm-wall-flex-pir-l/utherm-wall-flex-pir-l"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low/EXEN/assets_db/ITEMSKEYWORDS3/items/documents/DataSheet-SlimVac_EN_v7.pdf" TargetMode="External"/><Relationship Id="rId2294" Type="http://schemas.openxmlformats.org/officeDocument/2006/relationships/hyperlink" Target="http://www.recticelinsulation.be/product/powerroof-maxx" TargetMode="External"/><Relationship Id="rId3138" Type="http://schemas.openxmlformats.org/officeDocument/2006/relationships/hyperlink" Target="https://unilininsulation.com/nl-BE/plat-dak/utherm-flat-roof-b-tapered/utherm-flat-roof-b-tapered" TargetMode="External"/><Relationship Id="rId3345" Type="http://schemas.openxmlformats.org/officeDocument/2006/relationships/hyperlink" Target="https://unilininsulation.com/nl-BE" TargetMode="External"/><Relationship Id="rId3552" Type="http://schemas.openxmlformats.org/officeDocument/2006/relationships/hyperlink" Target="http://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www.foamglas.be/"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 TargetMode="External"/><Relationship Id="rId2361" Type="http://schemas.openxmlformats.org/officeDocument/2006/relationships/hyperlink" Target="http://www.nl.rockwool.be/producten/productoverzicht+a-z" TargetMode="External"/><Relationship Id="rId3205" Type="http://schemas.openxmlformats.org/officeDocument/2006/relationships/hyperlink" Target="https://unilininsulation.com/fr-BE" TargetMode="External"/><Relationship Id="rId3412" Type="http://schemas.openxmlformats.org/officeDocument/2006/relationships/hyperlink" Target="https://unilininsulation.com/nl-BE"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ver.be/"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product/eurothane-g" TargetMode="External"/><Relationship Id="rId1030" Type="http://schemas.openxmlformats.org/officeDocument/2006/relationships/hyperlink" Target="http://www.isomo.be/" TargetMode="External"/><Relationship Id="rId4186" Type="http://schemas.openxmlformats.org/officeDocument/2006/relationships/hyperlink" Target="http://www.xtratherm.eu/"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 TargetMode="External"/><Relationship Id="rId1847" Type="http://schemas.openxmlformats.org/officeDocument/2006/relationships/hyperlink" Target="https://www.knaufinsulation.be/fr/produits/tp-138" TargetMode="External"/><Relationship Id="rId4046" Type="http://schemas.openxmlformats.org/officeDocument/2006/relationships/hyperlink" Target="https://volcalis.pt/documentos/en/TechnicalDataSheet_Volcalis_ComfortRoll_BlackVeil.pdf" TargetMode="External"/><Relationship Id="rId1707" Type="http://schemas.openxmlformats.org/officeDocument/2006/relationships/hyperlink" Target="https://www.knauf.be/nl/product/volamit-040" TargetMode="External"/><Relationship Id="rId3062" Type="http://schemas.openxmlformats.org/officeDocument/2006/relationships/hyperlink" Target="http://www.eurabo.be/"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microthermgroup.com/low/EXEN/site/vip-intro.aspx" TargetMode="External"/><Relationship Id="rId3879" Type="http://schemas.openxmlformats.org/officeDocument/2006/relationships/hyperlink" Target="https://unilininsulation.com/nl-BE" TargetMode="External"/><Relationship Id="rId2688" Type="http://schemas.openxmlformats.org/officeDocument/2006/relationships/hyperlink" Target="http://www.isover.be/" TargetMode="External"/><Relationship Id="rId2895" Type="http://schemas.openxmlformats.org/officeDocument/2006/relationships/hyperlink" Target="http://www.soprema.be/" TargetMode="External"/><Relationship Id="rId3739" Type="http://schemas.openxmlformats.org/officeDocument/2006/relationships/hyperlink" Target="https://unilininsulation.com/fr-BE" TargetMode="External"/><Relationship Id="rId3946" Type="http://schemas.openxmlformats.org/officeDocument/2006/relationships/hyperlink" Target="http://www.pureone.be/" TargetMode="External"/><Relationship Id="rId867" Type="http://schemas.openxmlformats.org/officeDocument/2006/relationships/hyperlink" Target="http://www.insulco.be/thermo_acoustique/insultop-fr.htm" TargetMode="External"/><Relationship Id="rId1497" Type="http://schemas.openxmlformats.org/officeDocument/2006/relationships/hyperlink" Target="http://www.kingspaninsulation.be/downloads/product-brochures.aspx" TargetMode="External"/><Relationship Id="rId2548" Type="http://schemas.openxmlformats.org/officeDocument/2006/relationships/hyperlink" Target="https://www.rockwool.be/producten/vloer/rockfloor-base/" TargetMode="External"/><Relationship Id="rId2755" Type="http://schemas.openxmlformats.org/officeDocument/2006/relationships/hyperlink" Target="http://www.soprema.be/" TargetMode="External"/><Relationship Id="rId2962" Type="http://schemas.openxmlformats.org/officeDocument/2006/relationships/hyperlink" Target="http://www.soprema.be/" TargetMode="External"/><Relationship Id="rId3806" Type="http://schemas.openxmlformats.org/officeDocument/2006/relationships/hyperlink" Target="http://www.xtratherm.be/" TargetMode="External"/><Relationship Id="rId727" Type="http://schemas.openxmlformats.org/officeDocument/2006/relationships/hyperlink" Target="http://www.gor-stal.pl/en_en/produkty-i-rozwiazania/plyty-izolacyjne-termpir,29.html" TargetMode="External"/><Relationship Id="rId934" Type="http://schemas.openxmlformats.org/officeDocument/2006/relationships/hyperlink" Target="http://www.isomo.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downloads/product-brochures.aspx" TargetMode="External"/><Relationship Id="rId1771" Type="http://schemas.openxmlformats.org/officeDocument/2006/relationships/hyperlink" Target="http://www.knaufinsulation.be/" TargetMode="External"/><Relationship Id="rId2408" Type="http://schemas.openxmlformats.org/officeDocument/2006/relationships/hyperlink" Target="https://fr.rockwool.be/produits/facade/facade-metallique/panneau-de-bardage-207-sono/" TargetMode="External"/><Relationship Id="rId2615" Type="http://schemas.openxmlformats.org/officeDocument/2006/relationships/hyperlink" Target="https://www.rockwool.com/be-nl/toepassingen/producten/gevel/geventileerde-gevel/rockvent-solid/" TargetMode="External"/><Relationship Id="rId2822" Type="http://schemas.openxmlformats.org/officeDocument/2006/relationships/hyperlink" Target="http://www.soprema.be/sis-reve-si-p191nl.html"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downloads-service/download/jackodur-kf-300-standard/" TargetMode="External"/><Relationship Id="rId1424" Type="http://schemas.openxmlformats.org/officeDocument/2006/relationships/hyperlink" Target="http://www.insulation.kingspan.com/" TargetMode="External"/><Relationship Id="rId1631" Type="http://schemas.openxmlformats.org/officeDocument/2006/relationships/hyperlink" Target="https://knauf.com/nl-BE/p/product/eps-032-rechte-kant-grijs-10387_0217" TargetMode="External"/><Relationship Id="rId3389" Type="http://schemas.openxmlformats.org/officeDocument/2006/relationships/hyperlink" Target="http://www.unilininsulation.com/" TargetMode="External"/><Relationship Id="rId3596" Type="http://schemas.openxmlformats.org/officeDocument/2006/relationships/hyperlink" Target="https://www.unilininsulation.com/" TargetMode="External"/><Relationship Id="rId2198" Type="http://schemas.openxmlformats.org/officeDocument/2006/relationships/hyperlink" Target="http://www.recticelinsulation.com/BE/NL/Product/Eurothane+Bi3/" TargetMode="External"/><Relationship Id="rId3249" Type="http://schemas.openxmlformats.org/officeDocument/2006/relationships/hyperlink" Target="https://unilininsulation.com/fr-BE" TargetMode="External"/><Relationship Id="rId3456" Type="http://schemas.openxmlformats.org/officeDocument/2006/relationships/hyperlink" Target="https://www.unilininsulation.com/nl-be/producten/Utherm-Roof-B-Tapered_MSP0000067011" TargetMode="External"/><Relationship Id="rId377" Type="http://schemas.openxmlformats.org/officeDocument/2006/relationships/hyperlink" Target="http://www.styrofoam.be/" TargetMode="External"/><Relationship Id="rId584" Type="http://schemas.openxmlformats.org/officeDocument/2006/relationships/hyperlink" Target="https://be.foamglas.com/fr-be/producten/overzicht-producten/foamglas-tapered"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www.recticelinsulation.be/be-fr/product/powerdeck-f" TargetMode="External"/><Relationship Id="rId3109" Type="http://schemas.openxmlformats.org/officeDocument/2006/relationships/hyperlink" Target="http://www.unidek.be/" TargetMode="External"/><Relationship Id="rId3663" Type="http://schemas.openxmlformats.org/officeDocument/2006/relationships/hyperlink" Target="https://www.unilininsulation.com/" TargetMode="External"/><Relationship Id="rId3870" Type="http://schemas.openxmlformats.org/officeDocument/2006/relationships/hyperlink" Target="https://unilininsulation.com/nl-BE" TargetMode="External"/><Relationship Id="rId237" Type="http://schemas.openxmlformats.org/officeDocument/2006/relationships/hyperlink" Target="http://www.albintra.be/" TargetMode="External"/><Relationship Id="rId791" Type="http://schemas.openxmlformats.org/officeDocument/2006/relationships/hyperlink" Target="https://termpir.eu/fr_fr/produkty/plyty-izolacyjne-termpir/termpirreg-ws"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s://www.unilininsulation.com/nl-be/producten/Utherm-Roof-BM_MSP0000069036" TargetMode="External"/><Relationship Id="rId3730" Type="http://schemas.openxmlformats.org/officeDocument/2006/relationships/hyperlink" Target="https://unilininsulation.com/fr-BE" TargetMode="External"/><Relationship Id="rId444" Type="http://schemas.openxmlformats.org/officeDocument/2006/relationships/hyperlink" Target="http://www.finnfoam.com/products/finnfoam"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fr/telechargements-service/download/jackodur-plus-300-gefiniert/" TargetMode="External"/><Relationship Id="rId2125" Type="http://schemas.openxmlformats.org/officeDocument/2006/relationships/hyperlink" Target="http://www.recticelinsulation.be/" TargetMode="External"/><Relationship Id="rId2332" Type="http://schemas.openxmlformats.org/officeDocument/2006/relationships/hyperlink" Target="http://www.rockwool.be/"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tec.be/documentatie/ISOTECPARETE_TF_NL.pdf" TargetMode="External"/><Relationship Id="rId1001" Type="http://schemas.openxmlformats.org/officeDocument/2006/relationships/hyperlink" Target="http://www.isomo.be/" TargetMode="External"/><Relationship Id="rId4157" Type="http://schemas.openxmlformats.org/officeDocument/2006/relationships/hyperlink" Target="http://www.xtratherm.be/" TargetMode="External"/><Relationship Id="rId1958" Type="http://schemas.openxmlformats.org/officeDocument/2006/relationships/hyperlink" Target="http://www.microthermgroup.com/low/EXEN/site/vip-intro.aspx" TargetMode="External"/><Relationship Id="rId3173" Type="http://schemas.openxmlformats.org/officeDocument/2006/relationships/hyperlink" Target="https://unilininsulation.com/fr-BE/grenier/renotherm/renotherm-gfb-plaque-de-platre-arme" TargetMode="External"/><Relationship Id="rId3380" Type="http://schemas.openxmlformats.org/officeDocument/2006/relationships/hyperlink" Target="http://www.unilininsulation.com/" TargetMode="External"/><Relationship Id="rId4017" Type="http://schemas.openxmlformats.org/officeDocument/2006/relationships/hyperlink" Target="http://www.isotraders.nl/" TargetMode="External"/><Relationship Id="rId1818" Type="http://schemas.openxmlformats.org/officeDocument/2006/relationships/hyperlink" Target="http://www.knaufinsulation.b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fr-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en.technonicol.eu/" TargetMode="External"/><Relationship Id="rId978" Type="http://schemas.openxmlformats.org/officeDocument/2006/relationships/hyperlink" Target="http://www.isomo.be/" TargetMode="External"/><Relationship Id="rId2659" Type="http://schemas.openxmlformats.org/officeDocument/2006/relationships/hyperlink" Target="http://www.rockwool.be/" TargetMode="External"/><Relationship Id="rId2866" Type="http://schemas.openxmlformats.org/officeDocument/2006/relationships/hyperlink" Target="http://www.soprema.be/" TargetMode="External"/><Relationship Id="rId3917" Type="http://schemas.openxmlformats.org/officeDocument/2006/relationships/hyperlink" Target="https://unilininsulation.com/nl-BE" TargetMode="External"/><Relationship Id="rId838" Type="http://schemas.openxmlformats.org/officeDocument/2006/relationships/hyperlink" Target="http://www.insulco.be/thermo_acoustique/gamma-chapen.htm" TargetMode="External"/><Relationship Id="rId1468" Type="http://schemas.openxmlformats.org/officeDocument/2006/relationships/hyperlink" Target="http://www.kingspan.com/" TargetMode="External"/><Relationship Id="rId1675" Type="http://schemas.openxmlformats.org/officeDocument/2006/relationships/hyperlink" Target="http://www.knauf.be/fr/produits/enduits_de_facade__facades_isolantes/systeme_facade_isolante_b1/lambdaporneoporwlg032tg/lambdapor-neopor_wlg_032_t-m_1000_x_500_x_60_mm-info.htm" TargetMode="External"/><Relationship Id="rId1882" Type="http://schemas.openxmlformats.org/officeDocument/2006/relationships/hyperlink" Target="http://www.knaufinsulation.be/" TargetMode="External"/><Relationship Id="rId2519" Type="http://schemas.openxmlformats.org/officeDocument/2006/relationships/hyperlink" Target="https://fr.rockwool.be/produits/facade/mur-creux/rockfit-premium/" TargetMode="External"/><Relationship Id="rId2726" Type="http://schemas.openxmlformats.org/officeDocument/2006/relationships/hyperlink" Target="http://www.soprema.be/efisarking-p213nl.html" TargetMode="External"/><Relationship Id="rId4081" Type="http://schemas.openxmlformats.org/officeDocument/2006/relationships/hyperlink" Target="http://www.willcoproducts.be/attachment/2017/02/24/c6/willco%20isolatieplaten%20glow.pdf"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tms-1200-x-600-p188nl.html" TargetMode="External"/><Relationship Id="rId905" Type="http://schemas.openxmlformats.org/officeDocument/2006/relationships/hyperlink" Target="http://www.isobouw.be/be/tools/dop-verklaringen/" TargetMode="External"/><Relationship Id="rId1742" Type="http://schemas.openxmlformats.org/officeDocument/2006/relationships/hyperlink" Target="http://www.knaufinsulation.be/"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kingspanunidek.com/nl/producten/plat-dak" TargetMode="External"/><Relationship Id="rId3567" Type="http://schemas.openxmlformats.org/officeDocument/2006/relationships/hyperlink" Target="https://www.unilininsulation.com/fr-be/produits/Utherm-Roof-LE-Pro-Tapered_MSP0000107154" TargetMode="External"/><Relationship Id="rId3774" Type="http://schemas.openxmlformats.org/officeDocument/2006/relationships/hyperlink" Target="https://unilininsulation.com/nl-BE" TargetMode="External"/><Relationship Id="rId3981" Type="http://schemas.openxmlformats.org/officeDocument/2006/relationships/hyperlink" Target="http://www.ursa.be/" TargetMode="External"/><Relationship Id="rId488" Type="http://schemas.openxmlformats.org/officeDocument/2006/relationships/hyperlink" Target="http://global.foamglas.com/__/frontend/handler/document.php?id=3958"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 TargetMode="External"/><Relationship Id="rId2376" Type="http://schemas.openxmlformats.org/officeDocument/2006/relationships/hyperlink" Target="http://www.rockwool.be/" TargetMode="External"/><Relationship Id="rId2583" Type="http://schemas.openxmlformats.org/officeDocument/2006/relationships/hyperlink" Target="https://www.rockwool.be/producten/wand/rocksono-base/" TargetMode="External"/><Relationship Id="rId2790" Type="http://schemas.openxmlformats.org/officeDocument/2006/relationships/hyperlink" Target="http://www.soprema.be/" TargetMode="External"/><Relationship Id="rId3427" Type="http://schemas.openxmlformats.org/officeDocument/2006/relationships/hyperlink" Target="https://www.unilininsulation.com/" TargetMode="External"/><Relationship Id="rId3634" Type="http://schemas.openxmlformats.org/officeDocument/2006/relationships/hyperlink" Target="https://unilininsulation.com/nl-BE" TargetMode="External"/><Relationship Id="rId3841" Type="http://schemas.openxmlformats.org/officeDocument/2006/relationships/hyperlink" Target="http://www.xtratherm.be/nl/products/xt-fr-m" TargetMode="External"/><Relationship Id="rId348" Type="http://schemas.openxmlformats.org/officeDocument/2006/relationships/hyperlink" Target="http://www.betopor.com/" TargetMode="External"/><Relationship Id="rId555" Type="http://schemas.openxmlformats.org/officeDocument/2006/relationships/hyperlink" Target="http://www.foamglas.be/" TargetMode="External"/><Relationship Id="rId762" Type="http://schemas.openxmlformats.org/officeDocument/2006/relationships/hyperlink" Target="https://termpir.eu/nl_nl/produkty/plyty-izolacyjne-termpir/termpirreg-bt" TargetMode="External"/><Relationship Id="rId1185" Type="http://schemas.openxmlformats.org/officeDocument/2006/relationships/hyperlink" Target="https://www.jackon-insulation.be/producten/detail/jackodur-kf-ftd/"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com/" TargetMode="External"/><Relationship Id="rId2443" Type="http://schemas.openxmlformats.org/officeDocument/2006/relationships/hyperlink" Target="http://www.nl.rockwool.be/producten/productoverzicht+a-z" TargetMode="External"/><Relationship Id="rId2650" Type="http://schemas.openxmlformats.org/officeDocument/2006/relationships/hyperlink" Target="https://fr.rockwool.be/produits/facade/facade-metallique/systeme-de-bardage-209-duo-sono/" TargetMode="External"/><Relationship Id="rId3701" Type="http://schemas.openxmlformats.org/officeDocument/2006/relationships/hyperlink" Target="https://unilininsulation.com/nl-BE/muur/utherm-wall-flex-pir-l/utherm-wall-flex-pir-l"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edilteco.it/" TargetMode="External"/><Relationship Id="rId622" Type="http://schemas.openxmlformats.org/officeDocument/2006/relationships/hyperlink" Target="http://global.foamglas.com/__/frontend/handler/document.php?id=3956"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s://www.rockwool.be/producten/plat-dak/dakisolatieplaten/caproxx-energy/" TargetMode="External"/><Relationship Id="rId2510" Type="http://schemas.openxmlformats.org/officeDocument/2006/relationships/hyperlink" Target="http://www.rockwool.be/" TargetMode="External"/><Relationship Id="rId1112" Type="http://schemas.openxmlformats.org/officeDocument/2006/relationships/hyperlink" Target="http://www.isoplus-benelux.com/" TargetMode="External"/><Relationship Id="rId3077" Type="http://schemas.openxmlformats.org/officeDocument/2006/relationships/hyperlink" Target="http://www.sto.be/" TargetMode="External"/><Relationship Id="rId3284" Type="http://schemas.openxmlformats.org/officeDocument/2006/relationships/hyperlink" Target="https://unilininsulation.com/nl-BE" TargetMode="External"/><Relationship Id="rId4128" Type="http://schemas.openxmlformats.org/officeDocument/2006/relationships/hyperlink" Target="http://www.xtratherm.be/" TargetMode="External"/><Relationship Id="rId1929" Type="http://schemas.openxmlformats.org/officeDocument/2006/relationships/hyperlink" Target="http://www.microthermgroup.com/" TargetMode="External"/><Relationship Id="rId2093" Type="http://schemas.openxmlformats.org/officeDocument/2006/relationships/hyperlink" Target="http://www.microthermgroup.com/low/EXEN/assets_db/ITEMSKEYWORDS3/items/documents/DataSheet-SlimVac_EN_v7.pdf" TargetMode="External"/><Relationship Id="rId3491" Type="http://schemas.openxmlformats.org/officeDocument/2006/relationships/hyperlink" Target="https://www.unilininsulation.com/nl-be" TargetMode="External"/><Relationship Id="rId3144" Type="http://schemas.openxmlformats.org/officeDocument/2006/relationships/hyperlink" Target="https://unilininsulation.com/nl-BE" TargetMode="External"/><Relationship Id="rId3351" Type="http://schemas.openxmlformats.org/officeDocument/2006/relationships/hyperlink" Target="https://unilininsulation.com/nl-BE/plat-dak/utherm-flat-roof-b/utherm-flat-roof-b"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recticelinsulation.be/product/eurothane-al"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fr-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unidek.be/" TargetMode="External"/><Relationship Id="rId2977" Type="http://schemas.openxmlformats.org/officeDocument/2006/relationships/hyperlink" Target="http://www.eurabo.be/" TargetMode="External"/><Relationship Id="rId4192" Type="http://schemas.openxmlformats.org/officeDocument/2006/relationships/hyperlink" Target="http://www.xtratherm.eu/" TargetMode="External"/><Relationship Id="rId949" Type="http://schemas.openxmlformats.org/officeDocument/2006/relationships/hyperlink" Target="http://www.isomo.be/" TargetMode="External"/><Relationship Id="rId1786" Type="http://schemas.openxmlformats.org/officeDocument/2006/relationships/hyperlink" Target="https://knauf.com/fr-BE/p/produit/naturoll-032-22945_0217" TargetMode="External"/><Relationship Id="rId1993" Type="http://schemas.openxmlformats.org/officeDocument/2006/relationships/hyperlink" Target="http://www.microthermgroup.com/" TargetMode="External"/><Relationship Id="rId2837" Type="http://schemas.openxmlformats.org/officeDocument/2006/relationships/hyperlink" Target="http://www.soprema.be/" TargetMode="External"/><Relationship Id="rId4052" Type="http://schemas.openxmlformats.org/officeDocument/2006/relationships/hyperlink" Target="https://volcalis.pt/documentos/en/TechnicalDataSheet_Volcalis_ComfortSlab_KraftPaper.pdf" TargetMode="External"/><Relationship Id="rId78" Type="http://schemas.openxmlformats.org/officeDocument/2006/relationships/hyperlink" Target="http://www.albintra.be/" TargetMode="External"/><Relationship Id="rId809" Type="http://schemas.openxmlformats.org/officeDocument/2006/relationships/hyperlink" Target="http://www.enertherm.eu/" TargetMode="External"/><Relationship Id="rId1439" Type="http://schemas.openxmlformats.org/officeDocument/2006/relationships/hyperlink" Target="http://www.kingspaninsulation.be/" TargetMode="External"/><Relationship Id="rId1646" Type="http://schemas.openxmlformats.org/officeDocument/2006/relationships/hyperlink" Target="http://www.knauf.be/nl/eps-035-rechte-kant-wit" TargetMode="External"/><Relationship Id="rId1853" Type="http://schemas.openxmlformats.org/officeDocument/2006/relationships/hyperlink" Target="https://www.knaufinsulation.be/fr/produits/TP-430KD" TargetMode="External"/><Relationship Id="rId2904" Type="http://schemas.openxmlformats.org/officeDocument/2006/relationships/hyperlink" Target="http://www.soprema.be/" TargetMode="External"/><Relationship Id="rId1506" Type="http://schemas.openxmlformats.org/officeDocument/2006/relationships/hyperlink" Target="http://www.kingspaninsulation.be/" TargetMode="External"/><Relationship Id="rId1713" Type="http://schemas.openxmlformats.org/officeDocument/2006/relationships/hyperlink" Target="https://www.knaufinsulation.be/nl/producten/acoustic-floor-slab" TargetMode="External"/><Relationship Id="rId1920" Type="http://schemas.openxmlformats.org/officeDocument/2006/relationships/hyperlink" Target="http://www.microthermgroup.com/low/EXEN/site/vip-intro.aspx" TargetMode="External"/><Relationship Id="rId3678" Type="http://schemas.openxmlformats.org/officeDocument/2006/relationships/hyperlink" Target="https://unilininsulation.com/fr-BE/mur/utherm-wall-flex-pir-l/utherm-wall-flex-pir-l" TargetMode="External"/><Relationship Id="rId3885" Type="http://schemas.openxmlformats.org/officeDocument/2006/relationships/hyperlink" Target="https://unilininsulation.com/nl-BE" TargetMode="External"/><Relationship Id="rId599" Type="http://schemas.openxmlformats.org/officeDocument/2006/relationships/hyperlink" Target="http://global.foamglas.com/__/frontend/handler/document.php?id=6080&amp;_ga=1.224210843.1666717351.1425546306" TargetMode="External"/><Relationship Id="rId2487" Type="http://schemas.openxmlformats.org/officeDocument/2006/relationships/hyperlink" Target="http://www.rockwool.be/" TargetMode="External"/><Relationship Id="rId2694" Type="http://schemas.openxmlformats.org/officeDocument/2006/relationships/hyperlink" Target="http://www.isover.be/" TargetMode="External"/><Relationship Id="rId3538" Type="http://schemas.openxmlformats.org/officeDocument/2006/relationships/hyperlink" Target="http://www.unilininsulation.com/" TargetMode="External"/><Relationship Id="rId3745" Type="http://schemas.openxmlformats.org/officeDocument/2006/relationships/hyperlink" Target="https://unilininsulation.com/fr-BE" TargetMode="External"/><Relationship Id="rId459" Type="http://schemas.openxmlformats.org/officeDocument/2006/relationships/hyperlink" Target="http://www.firestonebpe.com/" TargetMode="External"/><Relationship Id="rId666" Type="http://schemas.openxmlformats.org/officeDocument/2006/relationships/hyperlink" Target="https://www.foamglas.com/nl-be" TargetMode="External"/><Relationship Id="rId873" Type="http://schemas.openxmlformats.org/officeDocument/2006/relationships/hyperlink" Target="https://www.insus.nl/shop/hoogwaardige-pir-vloerisolatie/" TargetMode="External"/><Relationship Id="rId1089" Type="http://schemas.openxmlformats.org/officeDocument/2006/relationships/hyperlink" Target="http://www.isomo.be/" TargetMode="External"/><Relationship Id="rId1296" Type="http://schemas.openxmlformats.org/officeDocument/2006/relationships/hyperlink" Target="http://0.0.0.0/" TargetMode="External"/><Relationship Id="rId2347" Type="http://schemas.openxmlformats.org/officeDocument/2006/relationships/hyperlink" Target="http://www.rockwool.be/" TargetMode="External"/><Relationship Id="rId2554" Type="http://schemas.openxmlformats.org/officeDocument/2006/relationships/hyperlink" Target="https://www.rockwool.be/producten/vloer/rockfloor-solid/"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ver.be/" TargetMode="External"/><Relationship Id="rId1363" Type="http://schemas.openxmlformats.org/officeDocument/2006/relationships/hyperlink" Target="http://www.insulation.kingspan.com/"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www.unilininsulation.com/fr-be/produits/Utherm-Sarking-A_MSP0000065008" TargetMode="External"/><Relationship Id="rId3812" Type="http://schemas.openxmlformats.org/officeDocument/2006/relationships/hyperlink" Target="https://www.unilininsulation.com/" TargetMode="External"/><Relationship Id="rId733" Type="http://schemas.openxmlformats.org/officeDocument/2006/relationships/hyperlink" Target="http://www.gor-stal.pl/"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unidek.be/" TargetMode="External"/><Relationship Id="rId2414" Type="http://schemas.openxmlformats.org/officeDocument/2006/relationships/hyperlink" Target="http://www.rockwool.be/" TargetMode="External"/><Relationship Id="rId2621" Type="http://schemas.openxmlformats.org/officeDocument/2006/relationships/hyperlink" Target="http://www.nl.rockwool.be/producten/productoverzicht+a-z" TargetMode="External"/><Relationship Id="rId800" Type="http://schemas.openxmlformats.org/officeDocument/2006/relationships/hyperlink" Target="https://epbd.be/wp-content/uploads/Gor-Stal_Fiche_1.1.pdf" TargetMode="External"/><Relationship Id="rId1223" Type="http://schemas.openxmlformats.org/officeDocument/2006/relationships/hyperlink" Target="https://www.jackon-insulation.be/downloads-service/download/jackodur-kf-300-standard/" TargetMode="External"/><Relationship Id="rId1430" Type="http://schemas.openxmlformats.org/officeDocument/2006/relationships/hyperlink" Target="http://www.kingspaninsulation.be/downloads/product-brochures.aspx" TargetMode="External"/><Relationship Id="rId3188" Type="http://schemas.openxmlformats.org/officeDocument/2006/relationships/hyperlink" Target="https://unilininsulation.com/nl-BE" TargetMode="External"/><Relationship Id="rId3395" Type="http://schemas.openxmlformats.org/officeDocument/2006/relationships/hyperlink" Target="https://unilininsulation.com/nl-BE" TargetMode="External"/><Relationship Id="rId3048" Type="http://schemas.openxmlformats.org/officeDocument/2006/relationships/hyperlink" Target="http://www.eurabo.be/" TargetMode="External"/><Relationship Id="rId3255" Type="http://schemas.openxmlformats.org/officeDocument/2006/relationships/hyperlink" Target="https://unilininsulation.com/fr-BE" TargetMode="External"/><Relationship Id="rId3462" Type="http://schemas.openxmlformats.org/officeDocument/2006/relationships/hyperlink" Target="https://unilininsulation.com/nl-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s://portal.foamglas.com/FOAMGLAS_Global/Sales/FOAMGLAS%20Datasheets/Iberica-span_PDS_ReadyBlock%20Tapered%20T4+.pdf"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 TargetMode="External"/><Relationship Id="rId3115" Type="http://schemas.openxmlformats.org/officeDocument/2006/relationships/hyperlink" Target="http://www.unidek.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finnfoam.com/products/finnfoam" TargetMode="External"/><Relationship Id="rId1080" Type="http://schemas.openxmlformats.org/officeDocument/2006/relationships/hyperlink" Target="http://www.isomo.be/" TargetMode="External"/><Relationship Id="rId2131" Type="http://schemas.openxmlformats.org/officeDocument/2006/relationships/hyperlink" Target="http://www.recticelinsulation.be/product/eurofloo"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xtratherm.be/" TargetMode="External"/><Relationship Id="rId1897" Type="http://schemas.openxmlformats.org/officeDocument/2006/relationships/hyperlink" Target="http://www.magripol.com/" TargetMode="External"/><Relationship Id="rId2948" Type="http://schemas.openxmlformats.org/officeDocument/2006/relationships/hyperlink" Target="http://www.soprema.be/" TargetMode="External"/><Relationship Id="rId1757" Type="http://schemas.openxmlformats.org/officeDocument/2006/relationships/hyperlink" Target="https://knauf.com/nl-BE/p/product/multifit-032-27747_0217" TargetMode="External"/><Relationship Id="rId1964" Type="http://schemas.openxmlformats.org/officeDocument/2006/relationships/hyperlink" Target="http://www.microthermgroup.com/low/EXEN/site/vip-intro.aspx" TargetMode="External"/><Relationship Id="rId2808" Type="http://schemas.openxmlformats.org/officeDocument/2006/relationships/hyperlink" Target="http://www.soprema.be/"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nl/" TargetMode="External"/><Relationship Id="rId1824" Type="http://schemas.openxmlformats.org/officeDocument/2006/relationships/hyperlink" Target="http://www.knaufinsulation.be/" TargetMode="External"/><Relationship Id="rId4023" Type="http://schemas.openxmlformats.org/officeDocument/2006/relationships/hyperlink" Target="http://www.isotraders.nl/" TargetMode="External"/><Relationship Id="rId3789" Type="http://schemas.openxmlformats.org/officeDocument/2006/relationships/hyperlink" Target="http://www.unilininsulation.com/" TargetMode="External"/><Relationship Id="rId2598" Type="http://schemas.openxmlformats.org/officeDocument/2006/relationships/hyperlink" Target="http://www.rockwool.be/" TargetMode="External"/><Relationship Id="rId3996" Type="http://schemas.openxmlformats.org/officeDocument/2006/relationships/hyperlink" Target="http://www.ursa.be/" TargetMode="External"/><Relationship Id="rId3649" Type="http://schemas.openxmlformats.org/officeDocument/2006/relationships/hyperlink" Target="https://unilininsulation.com/nl-BE" TargetMode="External"/><Relationship Id="rId3856" Type="http://schemas.openxmlformats.org/officeDocument/2006/relationships/hyperlink" Target="https://unilininsulation.com/fr-BE" TargetMode="External"/><Relationship Id="rId777" Type="http://schemas.openxmlformats.org/officeDocument/2006/relationships/hyperlink" Target="https://termpir.eu/nl_nl/produkty?usege%5b%5d=50-schuine-daken"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rockwool.be/" TargetMode="External"/><Relationship Id="rId2872" Type="http://schemas.openxmlformats.org/officeDocument/2006/relationships/hyperlink" Target="http://www.soprema.be/" TargetMode="External"/><Relationship Id="rId3509" Type="http://schemas.openxmlformats.org/officeDocument/2006/relationships/hyperlink" Target="https://www.unilininsulation.com/nl-be" TargetMode="External"/><Relationship Id="rId3716" Type="http://schemas.openxmlformats.org/officeDocument/2006/relationships/hyperlink" Target="https://unilininsulation.com/nl-BE" TargetMode="External"/><Relationship Id="rId3923" Type="http://schemas.openxmlformats.org/officeDocument/2006/relationships/hyperlink" Target="https://unilininsulation.com/nl-BE" TargetMode="External"/><Relationship Id="rId637" Type="http://schemas.openxmlformats.org/officeDocument/2006/relationships/hyperlink" Target="https://www.foamglas.com/nl-be/producten" TargetMode="External"/><Relationship Id="rId844" Type="http://schemas.openxmlformats.org/officeDocument/2006/relationships/hyperlink" Target="http://www.insulco.be/" TargetMode="External"/><Relationship Id="rId1267" Type="http://schemas.openxmlformats.org/officeDocument/2006/relationships/hyperlink" Target="https://www.jackon-insulation.be/fr/telechargements-service/download/jackodur-kf-700-standard/" TargetMode="External"/><Relationship Id="rId1474" Type="http://schemas.openxmlformats.org/officeDocument/2006/relationships/hyperlink" Target="http://www.insulation.kingspan.com/" TargetMode="External"/><Relationship Id="rId1681" Type="http://schemas.openxmlformats.org/officeDocument/2006/relationships/hyperlink" Target="https://www.knauf.be/nl/product/plaat-diffutherm-tg" TargetMode="External"/><Relationship Id="rId2318" Type="http://schemas.openxmlformats.org/officeDocument/2006/relationships/hyperlink" Target="http://www.nl.rockwool.be/producten/productoverzicht+a-z" TargetMode="External"/><Relationship Id="rId2525" Type="http://schemas.openxmlformats.org/officeDocument/2006/relationships/hyperlink" Target="http://www.rockwool.be/" TargetMode="External"/><Relationship Id="rId2732" Type="http://schemas.openxmlformats.org/officeDocument/2006/relationships/hyperlink" Target="http://www.soprema.be/efisarking-p213nl.html"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be/tools/dop-verklaringen/" TargetMode="External"/><Relationship Id="rId1127" Type="http://schemas.openxmlformats.org/officeDocument/2006/relationships/hyperlink" Target="http://www.isoproc.be/nl/solutions/producten/detail/celit_4d/354" TargetMode="External"/><Relationship Id="rId1334" Type="http://schemas.openxmlformats.org/officeDocument/2006/relationships/hyperlink" Target="http://www.kemisol.be/" TargetMode="External"/><Relationship Id="rId1541" Type="http://schemas.openxmlformats.org/officeDocument/2006/relationships/hyperlink" Target="http://www.insulation.kingspan.com/"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com/" TargetMode="External"/><Relationship Id="rId3299" Type="http://schemas.openxmlformats.org/officeDocument/2006/relationships/hyperlink" Target="https://unilininsulation.com/nl-BE"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fr-BE/toiture-plate/utherm-flat-roof-pir-m/utherm-flat-roof-pir-m" TargetMode="External"/><Relationship Id="rId3573" Type="http://schemas.openxmlformats.org/officeDocument/2006/relationships/hyperlink" Target="https://www.unilininsulation.com/"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product/eurothane-al-quattro" TargetMode="External"/><Relationship Id="rId2382" Type="http://schemas.openxmlformats.org/officeDocument/2006/relationships/hyperlink" Target="http://www.rockwool.be/" TargetMode="External"/><Relationship Id="rId3019" Type="http://schemas.openxmlformats.org/officeDocument/2006/relationships/hyperlink" Target="https://www.eurabo.be/nl/producten/steico-special-dry-fsc" TargetMode="External"/><Relationship Id="rId3226" Type="http://schemas.openxmlformats.org/officeDocument/2006/relationships/hyperlink" Target="https://unilininsulation.com/nl-BE" TargetMode="External"/><Relationship Id="rId3780" Type="http://schemas.openxmlformats.org/officeDocument/2006/relationships/hyperlink" Target="https://unilininsulation.com/nl-BE" TargetMode="External"/><Relationship Id="rId147" Type="http://schemas.openxmlformats.org/officeDocument/2006/relationships/hyperlink" Target="http://www.axoindustries.be/" TargetMode="External"/><Relationship Id="rId354" Type="http://schemas.openxmlformats.org/officeDocument/2006/relationships/hyperlink" Target="http://www.caparol.be/" TargetMode="External"/><Relationship Id="rId1191" Type="http://schemas.openxmlformats.org/officeDocument/2006/relationships/hyperlink" Target="https://www.jackon-insulation.be/downloads-service/download/jackodur-kf-300-standard/" TargetMode="External"/><Relationship Id="rId2035" Type="http://schemas.openxmlformats.org/officeDocument/2006/relationships/hyperlink" Target="http://www.microthermgroup.com/" TargetMode="External"/><Relationship Id="rId3433" Type="http://schemas.openxmlformats.org/officeDocument/2006/relationships/hyperlink" Target="https://www.unilininsulation.com/" TargetMode="External"/><Relationship Id="rId3640" Type="http://schemas.openxmlformats.org/officeDocument/2006/relationships/hyperlink" Target="https://unilininsulation.com/nl-BE" TargetMode="External"/><Relationship Id="rId561" Type="http://schemas.openxmlformats.org/officeDocument/2006/relationships/hyperlink" Target="https://be.foamglas.com/fr-be/producten/overzicht-producten/foamglas-panelen" TargetMode="External"/><Relationship Id="rId2242" Type="http://schemas.openxmlformats.org/officeDocument/2006/relationships/hyperlink" Target="http://www.recticelinsulation.be/be-fr/product/eurowall-21" TargetMode="External"/><Relationship Id="rId3500" Type="http://schemas.openxmlformats.org/officeDocument/2006/relationships/hyperlink" Target="https://www.unilininsulation.com/nl-be"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soprema.be/" TargetMode="External"/><Relationship Id="rId1051" Type="http://schemas.openxmlformats.org/officeDocument/2006/relationships/hyperlink" Target="http://www.isomo.be/" TargetMode="External"/><Relationship Id="rId2102" Type="http://schemas.openxmlformats.org/officeDocument/2006/relationships/hyperlink" Target="http://www.foamglas.be/" TargetMode="External"/><Relationship Id="rId1868" Type="http://schemas.openxmlformats.org/officeDocument/2006/relationships/hyperlink" Target="http://www.knaufinsulation.be/" TargetMode="External"/><Relationship Id="rId4067" Type="http://schemas.openxmlformats.org/officeDocument/2006/relationships/hyperlink" Target="https://volcalis.pt/documentos/en/TechnicalDataSheet_Volcalis_EasyRoll_Reinforced.pdf" TargetMode="External"/><Relationship Id="rId2919" Type="http://schemas.openxmlformats.org/officeDocument/2006/relationships/hyperlink" Target="http://www.soprema.be/" TargetMode="External"/><Relationship Id="rId3083" Type="http://schemas.openxmlformats.org/officeDocument/2006/relationships/hyperlink" Target="http://www.sto.be/"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be/" TargetMode="External"/><Relationship Id="rId1728" Type="http://schemas.openxmlformats.org/officeDocument/2006/relationships/hyperlink" Target="http://www.knaufinsulation.be/" TargetMode="External"/><Relationship Id="rId1935" Type="http://schemas.openxmlformats.org/officeDocument/2006/relationships/hyperlink" Target="http://www.microthermgroup.com/" TargetMode="External"/><Relationship Id="rId3150" Type="http://schemas.openxmlformats.org/officeDocument/2006/relationships/hyperlink" Target="https://unilininsulation.com/nl-BE" TargetMode="External"/><Relationship Id="rId4201" Type="http://schemas.openxmlformats.org/officeDocument/2006/relationships/hyperlink" Target="http://www.xtratherm.eu/" TargetMode="External"/><Relationship Id="rId3010" Type="http://schemas.openxmlformats.org/officeDocument/2006/relationships/hyperlink" Target="http://www.eurabo.be/"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sobouw.be/" TargetMode="External"/><Relationship Id="rId2569" Type="http://schemas.openxmlformats.org/officeDocument/2006/relationships/hyperlink" Target="https://fr.rockwool.be/produits/toiture-inclinee/rockroof-flexi/" TargetMode="External"/><Relationship Id="rId2776" Type="http://schemas.openxmlformats.org/officeDocument/2006/relationships/hyperlink" Target="http://www.soprema.be/" TargetMode="External"/><Relationship Id="rId2983" Type="http://schemas.openxmlformats.org/officeDocument/2006/relationships/hyperlink" Target="http://www.eurabo.be/" TargetMode="External"/><Relationship Id="rId3827" Type="http://schemas.openxmlformats.org/officeDocument/2006/relationships/hyperlink" Target="http://www.xtratherm.com/products" TargetMode="External"/><Relationship Id="rId748" Type="http://schemas.openxmlformats.org/officeDocument/2006/relationships/hyperlink" Target="https://epbd.be/wp-content/uploads/Gor-Stal_Fiche_1.1.pdf" TargetMode="External"/><Relationship Id="rId955" Type="http://schemas.openxmlformats.org/officeDocument/2006/relationships/hyperlink" Target="http://www.isomo.be/" TargetMode="External"/><Relationship Id="rId1378" Type="http://schemas.openxmlformats.org/officeDocument/2006/relationships/hyperlink" Target="http://www.kingspaninsulation.be/" TargetMode="External"/><Relationship Id="rId1585" Type="http://schemas.openxmlformats.org/officeDocument/2006/relationships/hyperlink" Target="http://www.unidek.be/" TargetMode="External"/><Relationship Id="rId1792" Type="http://schemas.openxmlformats.org/officeDocument/2006/relationships/hyperlink" Target="http://www.knaufinsulation.be/" TargetMode="External"/><Relationship Id="rId2429" Type="http://schemas.openxmlformats.org/officeDocument/2006/relationships/hyperlink" Target="http://www.fr.rockwool.be/produits/aper%c3%a7u+des+produits+de+a-z"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be.foamglas.com/nl-be/producten/overzicht-producten/foamglas-platen" TargetMode="External"/><Relationship Id="rId815" Type="http://schemas.openxmlformats.org/officeDocument/2006/relationships/hyperlink" Target="http://www.polygum.be/" TargetMode="External"/><Relationship Id="rId1238" Type="http://schemas.openxmlformats.org/officeDocument/2006/relationships/hyperlink" Target="https://www.jackon-insulation.be/downloads-service/download/jackodur-kf-500-standard/" TargetMode="External"/><Relationship Id="rId1445" Type="http://schemas.openxmlformats.org/officeDocument/2006/relationships/hyperlink" Target="http://www.insulation.kingspan.com/" TargetMode="External"/><Relationship Id="rId1652" Type="http://schemas.openxmlformats.org/officeDocument/2006/relationships/hyperlink" Target="https://www.knauf.be/fr/produit/eps-040-bord-droit" TargetMode="External"/><Relationship Id="rId1305" Type="http://schemas.openxmlformats.org/officeDocument/2006/relationships/hyperlink" Target="http://www.kemisol.be/" TargetMode="External"/><Relationship Id="rId2703" Type="http://schemas.openxmlformats.org/officeDocument/2006/relationships/hyperlink" Target="http://www.soprema.be/"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assets_db/ITEMSKEYWORDS3/items/documents/DataSheet-SlimVac_EN_v7.pdf" TargetMode="External"/><Relationship Id="rId3477" Type="http://schemas.openxmlformats.org/officeDocument/2006/relationships/hyperlink" Target="https://www.unilininsulation.com/nl-be/isolatie-plat-dak/utherm-roof-bg/utherm-roof-bg" TargetMode="External"/><Relationship Id="rId3684" Type="http://schemas.openxmlformats.org/officeDocument/2006/relationships/hyperlink" Target="https://unilininsulation.com/fr-BE/mur/utherm-wall-flex-pir-l/utherm-wall-flex-pir-l" TargetMode="External"/><Relationship Id="rId3891" Type="http://schemas.openxmlformats.org/officeDocument/2006/relationships/hyperlink" Target="https://unilininsulation.com/nl-BE" TargetMode="External"/><Relationship Id="rId2286" Type="http://schemas.openxmlformats.org/officeDocument/2006/relationships/hyperlink" Target="http://www.recticelinsulation.be/" TargetMode="External"/><Relationship Id="rId2493" Type="http://schemas.openxmlformats.org/officeDocument/2006/relationships/hyperlink" Target="http://www.rockwool.be/" TargetMode="External"/><Relationship Id="rId3337" Type="http://schemas.openxmlformats.org/officeDocument/2006/relationships/hyperlink" Target="https://www.unilininsulation.com/" TargetMode="External"/><Relationship Id="rId3544" Type="http://schemas.openxmlformats.org/officeDocument/2006/relationships/hyperlink" Target="https://www.unilininsulation.com/fr-be/produits/Utherm-Roof-L-Tapered_MSP0000065023" TargetMode="External"/><Relationship Id="rId3751" Type="http://schemas.openxmlformats.org/officeDocument/2006/relationships/hyperlink" Target="https://unilininsulation.com/fr-BE" TargetMode="External"/><Relationship Id="rId258" Type="http://schemas.openxmlformats.org/officeDocument/2006/relationships/hyperlink" Target="http://www.albintra.be/" TargetMode="External"/><Relationship Id="rId465" Type="http://schemas.openxmlformats.org/officeDocument/2006/relationships/hyperlink" Target="http://www.firestonebpe.co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www.rockwool.be/" TargetMode="External"/><Relationship Id="rId3404" Type="http://schemas.openxmlformats.org/officeDocument/2006/relationships/hyperlink" Target="https://unilininsulation.com/nl-BE" TargetMode="External"/><Relationship Id="rId3611" Type="http://schemas.openxmlformats.org/officeDocument/2006/relationships/hyperlink" Target="https://unilininsulation.com/nl-BE/hellend-dak/utherm-sarking/sarking-comfort-pir-l/sarking-comfort-pir-l"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ver.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recticel.com/" TargetMode="External"/><Relationship Id="rId2420" Type="http://schemas.openxmlformats.org/officeDocument/2006/relationships/hyperlink" Target="http://www.nl.rockwool.be/producten/productoverzicht+a-z"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 TargetMode="External"/><Relationship Id="rId3194" Type="http://schemas.openxmlformats.org/officeDocument/2006/relationships/hyperlink" Target="https://unilininsulation.com/nl-BE" TargetMode="External"/><Relationship Id="rId4038" Type="http://schemas.openxmlformats.org/officeDocument/2006/relationships/hyperlink" Target="http://www.iso-direct.com/" TargetMode="External"/><Relationship Id="rId1839" Type="http://schemas.openxmlformats.org/officeDocument/2006/relationships/hyperlink" Target="http://www.knaufinsulation.be/" TargetMode="External"/><Relationship Id="rId3054" Type="http://schemas.openxmlformats.org/officeDocument/2006/relationships/hyperlink" Target="https://www.eurabo.be/nl/producten/steico-universal-dry-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adammateriaux.be/75-isolant-thermique" TargetMode="External"/><Relationship Id="rId3261" Type="http://schemas.openxmlformats.org/officeDocument/2006/relationships/hyperlink" Target="https://unilininsulation.com/fr-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www.unidek.be/"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nsulco.be/" TargetMode="External"/><Relationship Id="rId1489" Type="http://schemas.openxmlformats.org/officeDocument/2006/relationships/hyperlink" Target="http://www.kingspaninsulation.be/downloads/product-brochures.aspx" TargetMode="External"/><Relationship Id="rId1696" Type="http://schemas.openxmlformats.org/officeDocument/2006/relationships/hyperlink" Target="http://www.knauf.be/nl/slimtherm-022" TargetMode="External"/><Relationship Id="rId3938" Type="http://schemas.openxmlformats.org/officeDocument/2006/relationships/hyperlink" Target="http://www.xtratherm.com/products" TargetMode="External"/><Relationship Id="rId1349" Type="http://schemas.openxmlformats.org/officeDocument/2006/relationships/hyperlink" Target="http://www.kemisol.be/" TargetMode="External"/><Relationship Id="rId2747" Type="http://schemas.openxmlformats.org/officeDocument/2006/relationships/hyperlink" Target="http://www.soprema.be/efisarking-p213nl.html" TargetMode="External"/><Relationship Id="rId2954" Type="http://schemas.openxmlformats.org/officeDocument/2006/relationships/hyperlink" Target="http://www.soprema.be/" TargetMode="External"/><Relationship Id="rId719" Type="http://schemas.openxmlformats.org/officeDocument/2006/relationships/hyperlink" Target="http://www.gor-stal.pl/en_en/produkty-i-rozwiazania/plyty-izolacyjne-termpir,32.html" TargetMode="External"/><Relationship Id="rId926" Type="http://schemas.openxmlformats.org/officeDocument/2006/relationships/hyperlink" Target="http://www.isomo.be/" TargetMode="External"/><Relationship Id="rId1556" Type="http://schemas.openxmlformats.org/officeDocument/2006/relationships/hyperlink" Target="http://www.kingspaninsulation.be/" TargetMode="External"/><Relationship Id="rId1763" Type="http://schemas.openxmlformats.org/officeDocument/2006/relationships/hyperlink" Target="https://www.knaufinsulation.be/nl/producten/multifit-035" TargetMode="External"/><Relationship Id="rId1970" Type="http://schemas.openxmlformats.org/officeDocument/2006/relationships/hyperlink" Target="http://www.microthermgroup.com/low/EXEN/site/vip-intro.aspx" TargetMode="External"/><Relationship Id="rId2607" Type="http://schemas.openxmlformats.org/officeDocument/2006/relationships/hyperlink" Target="https://www.rockwool.com/be-nl/" TargetMode="External"/><Relationship Id="rId2814" Type="http://schemas.openxmlformats.org/officeDocument/2006/relationships/hyperlink" Target="http://www.soprema.be/sis-reve-si-p191nl.html"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fr/telechargements-service/download/jackodur-kf-300-standard/" TargetMode="External"/><Relationship Id="rId1416" Type="http://schemas.openxmlformats.org/officeDocument/2006/relationships/hyperlink" Target="http://www.kingspaninsulation.be/" TargetMode="External"/><Relationship Id="rId1623" Type="http://schemas.openxmlformats.org/officeDocument/2006/relationships/hyperlink" Target="http://www.kingspanunidek.nl/" TargetMode="External"/><Relationship Id="rId1830" Type="http://schemas.openxmlformats.org/officeDocument/2006/relationships/hyperlink" Target="https://knauf.com/fr-BE/p/produit/smartroof-c-37-24369_0217" TargetMode="External"/><Relationship Id="rId3588" Type="http://schemas.openxmlformats.org/officeDocument/2006/relationships/hyperlink" Target="https://unilininsulation.com/nl-BE" TargetMode="External"/><Relationship Id="rId3795" Type="http://schemas.openxmlformats.org/officeDocument/2006/relationships/hyperlink" Target="https://unilininsulation.com/nl-BE" TargetMode="External"/><Relationship Id="rId2397" Type="http://schemas.openxmlformats.org/officeDocument/2006/relationships/hyperlink" Target="http://www.rockwool.be/" TargetMode="External"/><Relationship Id="rId3448" Type="http://schemas.openxmlformats.org/officeDocument/2006/relationships/hyperlink" Target="https://www.unilininsulation.com/fr-be/produits/Utherm-Roof-B-Tapered_MSP0000067011" TargetMode="External"/><Relationship Id="rId3655" Type="http://schemas.openxmlformats.org/officeDocument/2006/relationships/hyperlink" Target="https://unilininsulation.com/nl-BE" TargetMode="External"/><Relationship Id="rId3862" Type="http://schemas.openxmlformats.org/officeDocument/2006/relationships/hyperlink" Target="https://unilininsulation.com/fr-BE" TargetMode="External"/><Relationship Id="rId369" Type="http://schemas.openxmlformats.org/officeDocument/2006/relationships/hyperlink" Target="http://www.styrofoam.be/" TargetMode="External"/><Relationship Id="rId576" Type="http://schemas.openxmlformats.org/officeDocument/2006/relationships/hyperlink" Target="https://be.foamglas.com/nl-be/producten/overzicht-producten/foamglas-platen" TargetMode="External"/><Relationship Id="rId783" Type="http://schemas.openxmlformats.org/officeDocument/2006/relationships/hyperlink" Target="https://termpir.eu/fr_fr/produkty/plyty-izolacyjne-termpir/termpirreg-etx"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product/powerdeck-b" TargetMode="External"/><Relationship Id="rId2464" Type="http://schemas.openxmlformats.org/officeDocument/2006/relationships/hyperlink" Target="http://www.rockwool.be/" TargetMode="External"/><Relationship Id="rId2671" Type="http://schemas.openxmlformats.org/officeDocument/2006/relationships/hyperlink" Target="https://www.rockwool.be/producten/plat-dak/dakisolatieplaten/tauroxx/" TargetMode="External"/><Relationship Id="rId3308" Type="http://schemas.openxmlformats.org/officeDocument/2006/relationships/hyperlink" Target="https://unilininsulation.com/nl-BE" TargetMode="External"/><Relationship Id="rId3515" Type="http://schemas.openxmlformats.org/officeDocument/2006/relationships/hyperlink" Target="https://www.unilininsulation.com/nl-be/producten/Utherm-Roof-BM_MSP0000069036"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s://www.jackon-insulation.be/" TargetMode="External"/><Relationship Id="rId1480" Type="http://schemas.openxmlformats.org/officeDocument/2006/relationships/hyperlink" Target="http://www.insulation.kingspan.com/" TargetMode="External"/><Relationship Id="rId2117" Type="http://schemas.openxmlformats.org/officeDocument/2006/relationships/hyperlink" Target="http://www.axoindustries.be/" TargetMode="External"/><Relationship Id="rId2324" Type="http://schemas.openxmlformats.org/officeDocument/2006/relationships/hyperlink" Target="http://www.nl.rockwool.be/producten/productoverzicht+a-z" TargetMode="External"/><Relationship Id="rId3722" Type="http://schemas.openxmlformats.org/officeDocument/2006/relationships/hyperlink" Target="https://unilininsulation.com/nl-BE" TargetMode="External"/><Relationship Id="rId850" Type="http://schemas.openxmlformats.org/officeDocument/2006/relationships/hyperlink" Target="http://www.insulco.be/" TargetMode="External"/><Relationship Id="rId1133" Type="http://schemas.openxmlformats.org/officeDocument/2006/relationships/hyperlink" Target="http://www.isotec.group/"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www.gor-stal.pl/en_en/produkty-i-rozwiazania/plyty-izolacyjne-termpir,32.html" TargetMode="External"/><Relationship Id="rId1340" Type="http://schemas.openxmlformats.org/officeDocument/2006/relationships/hyperlink" Target="http://www.kemisol.be/" TargetMode="External"/><Relationship Id="rId3098" Type="http://schemas.openxmlformats.org/officeDocument/2006/relationships/hyperlink" Target="https://en.technonicol.eu/" TargetMode="External"/><Relationship Id="rId1200" Type="http://schemas.openxmlformats.org/officeDocument/2006/relationships/hyperlink" Target="https://www.jackon-insulation.be/fr/telechargements-service/download/jackodur-kf-300-gefiniert/" TargetMode="External"/><Relationship Id="rId4149" Type="http://schemas.openxmlformats.org/officeDocument/2006/relationships/hyperlink" Target="http://www.xtratherm.be/" TargetMode="External"/><Relationship Id="rId3165" Type="http://schemas.openxmlformats.org/officeDocument/2006/relationships/hyperlink" Target="https://www.unilininsulation.com/" TargetMode="External"/><Relationship Id="rId3372" Type="http://schemas.openxmlformats.org/officeDocument/2006/relationships/hyperlink" Target="https://unilininsulation.com/nl-BE/plat-dak/utherm-flat-roof-pir-m/utherm-flat-roof-pir-m" TargetMode="External"/><Relationship Id="rId4009" Type="http://schemas.openxmlformats.org/officeDocument/2006/relationships/hyperlink" Target="https://volcalis.pt/documentos/en/TechnicalDataSheet_Volcalis_AlphaPlus_Roll.pdf"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quattro" TargetMode="External"/><Relationship Id="rId3025" Type="http://schemas.openxmlformats.org/officeDocument/2006/relationships/hyperlink" Target="https://www.eurabo.be/nl/producten/steico-special-fsc" TargetMode="External"/><Relationship Id="rId3232" Type="http://schemas.openxmlformats.org/officeDocument/2006/relationships/hyperlink" Target="http://www.unilininsulation.com/" TargetMode="External"/><Relationship Id="rId153" Type="http://schemas.openxmlformats.org/officeDocument/2006/relationships/hyperlink" Target="http://www.albintra.be/" TargetMode="External"/><Relationship Id="rId360" Type="http://schemas.openxmlformats.org/officeDocument/2006/relationships/hyperlink" Target="http://www.styrofoam.be/"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 TargetMode="External"/><Relationship Id="rId3909" Type="http://schemas.openxmlformats.org/officeDocument/2006/relationships/hyperlink" Target="https://unilininsulation.com/nl-BE" TargetMode="External"/><Relationship Id="rId4073" Type="http://schemas.openxmlformats.org/officeDocument/2006/relationships/hyperlink" Target="http://www.willcoproducts.be/attachment/2017/11/21/42/willco%20panneau%20d%20isolation%20en%20polystyrene%20040.pdf" TargetMode="External"/><Relationship Id="rId99" Type="http://schemas.openxmlformats.org/officeDocument/2006/relationships/hyperlink" Target="http://www.albintra.be/" TargetMode="External"/><Relationship Id="rId1667" Type="http://schemas.openxmlformats.org/officeDocument/2006/relationships/hyperlink" Target="https://knauf.com/nl-BE/p/product/fkd-u-rs-c2-new-24425_0217" TargetMode="External"/><Relationship Id="rId1874" Type="http://schemas.openxmlformats.org/officeDocument/2006/relationships/hyperlink" Target="https://www.knaufinsulation.be/fr/produits/tr-312" TargetMode="External"/><Relationship Id="rId2718" Type="http://schemas.openxmlformats.org/officeDocument/2006/relationships/hyperlink" Target="http://www.soprema.be/" TargetMode="External"/><Relationship Id="rId2925" Type="http://schemas.openxmlformats.org/officeDocument/2006/relationships/hyperlink" Target="http://www.soprema.be/" TargetMode="External"/><Relationship Id="rId1527" Type="http://schemas.openxmlformats.org/officeDocument/2006/relationships/hyperlink" Target="http://www.insulation.kingspan.com/" TargetMode="External"/><Relationship Id="rId1734" Type="http://schemas.openxmlformats.org/officeDocument/2006/relationships/hyperlink" Target="http://www.knaufinsulation.be/nl/content/cavitec-035" TargetMode="External"/><Relationship Id="rId1941" Type="http://schemas.openxmlformats.org/officeDocument/2006/relationships/hyperlink" Target="http://www.microthermgroup.com/" TargetMode="External"/><Relationship Id="rId4140" Type="http://schemas.openxmlformats.org/officeDocument/2006/relationships/hyperlink" Target="http://www.xtratherm.be/"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fr-BE/mur/utherm-wall-flex-pir-l/utherm-wall-flex-pir-l" TargetMode="External"/><Relationship Id="rId4000" Type="http://schemas.openxmlformats.org/officeDocument/2006/relationships/hyperlink" Target="http://www.ursa.be/" TargetMode="External"/><Relationship Id="rId1801" Type="http://schemas.openxmlformats.org/officeDocument/2006/relationships/hyperlink" Target="http://www.knaufinsulation.be/nl/content/polyfoam-c-350-tg" TargetMode="External"/><Relationship Id="rId3559" Type="http://schemas.openxmlformats.org/officeDocument/2006/relationships/hyperlink" Target="http://www.unilininsulation.com/" TargetMode="External"/><Relationship Id="rId687" Type="http://schemas.openxmlformats.org/officeDocument/2006/relationships/hyperlink" Target="https://www.foamglas.com/nl-be" TargetMode="External"/><Relationship Id="rId2368" Type="http://schemas.openxmlformats.org/officeDocument/2006/relationships/hyperlink" Target="http://www.rockwool.be/" TargetMode="External"/><Relationship Id="rId3766" Type="http://schemas.openxmlformats.org/officeDocument/2006/relationships/hyperlink" Target="https://unilininsulation.com/nl-BE" TargetMode="External"/><Relationship Id="rId3973" Type="http://schemas.openxmlformats.org/officeDocument/2006/relationships/hyperlink" Target="http://www.ursa.be/" TargetMode="External"/><Relationship Id="rId894" Type="http://schemas.openxmlformats.org/officeDocument/2006/relationships/hyperlink" Target="http://www.isobouw.be/" TargetMode="External"/><Relationship Id="rId1177" Type="http://schemas.openxmlformats.org/officeDocument/2006/relationships/hyperlink" Target="http://www.jackon-insulation.com/"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unilininsulation.com/fr-BE" TargetMode="External"/><Relationship Id="rId3626" Type="http://schemas.openxmlformats.org/officeDocument/2006/relationships/hyperlink" Target="https://www.unilininsulation.com/" TargetMode="External"/><Relationship Id="rId3833" Type="http://schemas.openxmlformats.org/officeDocument/2006/relationships/hyperlink" Target="http://www.xtratherm.com/products" TargetMode="External"/><Relationship Id="rId547" Type="http://schemas.openxmlformats.org/officeDocument/2006/relationships/hyperlink" Target="https://portal.foamglas.com/FOAMGLAS_Global/Sales/FOAMGLAS%20Datasheets/PDS_ROOF%20BLOCK%20G1%20%20T4+_PCE_en.pdf" TargetMode="External"/><Relationship Id="rId754" Type="http://schemas.openxmlformats.org/officeDocument/2006/relationships/hyperlink" Target="https://termpir.eu/nl_nl/produkty/plyty-izolacyjne-termpir/termpirreg-bt"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www.unidek.be/" TargetMode="External"/><Relationship Id="rId2228" Type="http://schemas.openxmlformats.org/officeDocument/2006/relationships/hyperlink" Target="https://www.recticelinsulation.be/" TargetMode="External"/><Relationship Id="rId2435" Type="http://schemas.openxmlformats.org/officeDocument/2006/relationships/hyperlink" Target="http://www.fr.rockwool.be/produits/aper%c3%a7u+des+produits+de+a-z" TargetMode="External"/><Relationship Id="rId2642" Type="http://schemas.openxmlformats.org/officeDocument/2006/relationships/hyperlink" Target="https://www.rockwool.be/producten/gevel/metalen-gevel/metaalbouwsysteem-209-duo-sono/" TargetMode="External"/><Relationship Id="rId3900" Type="http://schemas.openxmlformats.org/officeDocument/2006/relationships/hyperlink" Target="https://unilininsulation.com/nl-BE" TargetMode="External"/><Relationship Id="rId90" Type="http://schemas.openxmlformats.org/officeDocument/2006/relationships/hyperlink" Target="http://www.albintra.be/" TargetMode="External"/><Relationship Id="rId407" Type="http://schemas.openxmlformats.org/officeDocument/2006/relationships/hyperlink" Target="https://epbd.be/wp-content/uploads/ECBuild_Fiche_1.1.1.pdf" TargetMode="External"/><Relationship Id="rId614" Type="http://schemas.openxmlformats.org/officeDocument/2006/relationships/hyperlink" Target="http://www.foamglas.be/" TargetMode="External"/><Relationship Id="rId821" Type="http://schemas.openxmlformats.org/officeDocument/2006/relationships/hyperlink" Target="http://www.polygum.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downloads/product-brochures.aspx" TargetMode="External"/><Relationship Id="rId2502" Type="http://schemas.openxmlformats.org/officeDocument/2006/relationships/hyperlink" Target="https://fr.rockwool.be/produits/facade/mur-creux/rockfit-mono/" TargetMode="External"/><Relationship Id="rId1104" Type="http://schemas.openxmlformats.org/officeDocument/2006/relationships/hyperlink" Target="http://www.isomo.be/" TargetMode="External"/><Relationship Id="rId1311" Type="http://schemas.openxmlformats.org/officeDocument/2006/relationships/hyperlink" Target="http://www.kemisol.be/" TargetMode="External"/><Relationship Id="rId3069" Type="http://schemas.openxmlformats.org/officeDocument/2006/relationships/hyperlink" Target="https://www.eurabo.be/nl/producten/steico-universal-fsc" TargetMode="External"/><Relationship Id="rId3276" Type="http://schemas.openxmlformats.org/officeDocument/2006/relationships/hyperlink" Target="https://unilininsulation.com/fr-BE" TargetMode="External"/><Relationship Id="rId3483" Type="http://schemas.openxmlformats.org/officeDocument/2006/relationships/hyperlink" Target="https://www.unilininsulation.com/nl-be/isolatie-plat-dak/utherm-roof-bg/utherm-roof-bg" TargetMode="External"/><Relationship Id="rId3690" Type="http://schemas.openxmlformats.org/officeDocument/2006/relationships/hyperlink" Target="https://unilininsulation.com/fr-BE/mur/utherm-wall-flex-pir-l/utherm-wall-flex-pir-l"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assets_db/ITEMSKEYWORDS3/items/documents/DataSheet-SlimVac_EN_v7.pdf" TargetMode="External"/><Relationship Id="rId2292" Type="http://schemas.openxmlformats.org/officeDocument/2006/relationships/hyperlink" Target="http://www.recticelinsulation.be/product/powerroof-maxx" TargetMode="External"/><Relationship Id="rId3136" Type="http://schemas.openxmlformats.org/officeDocument/2006/relationships/hyperlink" Target="https://unilininsulation.com/fr-BE/toiture-plate/utherm-flat-roof-b-tapered/utherm-flat-roof-b-tapered" TargetMode="External"/><Relationship Id="rId3343" Type="http://schemas.openxmlformats.org/officeDocument/2006/relationships/hyperlink" Target="https://unilininsulation.com/nl-BE/plat-dak/utherm-flat-roof-b/utherm-flat-roof-b" TargetMode="External"/><Relationship Id="rId264" Type="http://schemas.openxmlformats.org/officeDocument/2006/relationships/hyperlink" Target="http://www.albintra.be/" TargetMode="External"/><Relationship Id="rId471" Type="http://schemas.openxmlformats.org/officeDocument/2006/relationships/hyperlink" Target="http://global.foamglas.com/__/frontend/handler/document.php?id=3955" TargetMode="External"/><Relationship Id="rId2152" Type="http://schemas.openxmlformats.org/officeDocument/2006/relationships/hyperlink" Target="http://www.recticelinsulation.be/" TargetMode="External"/><Relationship Id="rId3550" Type="http://schemas.openxmlformats.org/officeDocument/2006/relationships/hyperlink" Target="https://www.unilininsulation.com/fr-be/produits/Utherm-Roof-L-Tapered_MSP0000065025"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www.eurabo.be/" TargetMode="External"/><Relationship Id="rId1778" Type="http://schemas.openxmlformats.org/officeDocument/2006/relationships/hyperlink" Target="https://knauf.com/nl-BE/p/product/naturoll-032-22945_0217" TargetMode="External"/><Relationship Id="rId1985" Type="http://schemas.openxmlformats.org/officeDocument/2006/relationships/hyperlink" Target="http://www.microthermgroup.com/" TargetMode="External"/><Relationship Id="rId2829" Type="http://schemas.openxmlformats.org/officeDocument/2006/relationships/hyperlink" Target="http://www.soprema.be/" TargetMode="External"/><Relationship Id="rId4184" Type="http://schemas.openxmlformats.org/officeDocument/2006/relationships/hyperlink" Target="http://www.xtratherm.eu/" TargetMode="External"/><Relationship Id="rId1638" Type="http://schemas.openxmlformats.org/officeDocument/2006/relationships/hyperlink" Target="https://knauf.com/fr-BE/p/produit/eps-032-t-m-gris-10382_0217" TargetMode="External"/><Relationship Id="rId4044" Type="http://schemas.openxmlformats.org/officeDocument/2006/relationships/hyperlink" Target="http://www.isotraders.nl/" TargetMode="External"/><Relationship Id="rId1845" Type="http://schemas.openxmlformats.org/officeDocument/2006/relationships/hyperlink" Target="http://www.knaufinsulation.be/nl/content/tp-120a" TargetMode="External"/><Relationship Id="rId3060" Type="http://schemas.openxmlformats.org/officeDocument/2006/relationships/hyperlink" Target="https://www.eurabo.be/nl/producten/steico-universal-fsc" TargetMode="External"/><Relationship Id="rId4111" Type="http://schemas.openxmlformats.org/officeDocument/2006/relationships/hyperlink" Target="http://www.xtratherm.be/" TargetMode="External"/><Relationship Id="rId1705" Type="http://schemas.openxmlformats.org/officeDocument/2006/relationships/hyperlink" Target="https://knauf.com/nl-BE/p/product/smartwall-fireguard-23573_0217" TargetMode="External"/><Relationship Id="rId1912" Type="http://schemas.openxmlformats.org/officeDocument/2006/relationships/hyperlink" Target="http://adammateriaux.be/75-isolant-thermique" TargetMode="External"/><Relationship Id="rId3877" Type="http://schemas.openxmlformats.org/officeDocument/2006/relationships/hyperlink" Target="https://unilininsulation.com/fr-BE" TargetMode="External"/><Relationship Id="rId798" Type="http://schemas.openxmlformats.org/officeDocument/2006/relationships/hyperlink" Target="https://termpir.eu/nl_nl/produkty/plyty-izolacyjne-termpir/termpirreg-ws" TargetMode="External"/><Relationship Id="rId2479" Type="http://schemas.openxmlformats.org/officeDocument/2006/relationships/hyperlink" Target="https://www.rockwool.be/producten/plat-dak/dakisolatieplaten/rhinoxx/" TargetMode="External"/><Relationship Id="rId2686" Type="http://schemas.openxmlformats.org/officeDocument/2006/relationships/hyperlink" Target="http://www.isover.be/" TargetMode="External"/><Relationship Id="rId2893" Type="http://schemas.openxmlformats.org/officeDocument/2006/relationships/hyperlink" Target="http://www.soprema.be/tms-1200-x-600-p188nl.html" TargetMode="External"/><Relationship Id="rId3737" Type="http://schemas.openxmlformats.org/officeDocument/2006/relationships/hyperlink" Target="https://unilininsulation.com/nl-BE" TargetMode="External"/><Relationship Id="rId3944" Type="http://schemas.openxmlformats.org/officeDocument/2006/relationships/hyperlink" Target="http://www.pureone.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 TargetMode="External"/><Relationship Id="rId1288" Type="http://schemas.openxmlformats.org/officeDocument/2006/relationships/hyperlink" Target="https://www.jackon-insulation.be/" TargetMode="External"/><Relationship Id="rId1495" Type="http://schemas.openxmlformats.org/officeDocument/2006/relationships/hyperlink" Target="http://www.kingspaninsulation.be/" TargetMode="External"/><Relationship Id="rId2339" Type="http://schemas.openxmlformats.org/officeDocument/2006/relationships/hyperlink" Target="http://www.nl.rockwool.be/producten/productoverzicht+a-z" TargetMode="External"/><Relationship Id="rId2546" Type="http://schemas.openxmlformats.org/officeDocument/2006/relationships/hyperlink" Target="http://www.nl.rockwool.be/producten/productoverzicht+a-z" TargetMode="External"/><Relationship Id="rId2753" Type="http://schemas.openxmlformats.org/officeDocument/2006/relationships/hyperlink" Target="http://www.soprema.be/" TargetMode="External"/><Relationship Id="rId2960" Type="http://schemas.openxmlformats.org/officeDocument/2006/relationships/hyperlink" Target="http://www.soprema.be/" TargetMode="External"/><Relationship Id="rId3804" Type="http://schemas.openxmlformats.org/officeDocument/2006/relationships/hyperlink" Target="http://www.xtratherm.com/products" TargetMode="External"/><Relationship Id="rId518" Type="http://schemas.openxmlformats.org/officeDocument/2006/relationships/hyperlink" Target="http://www.foamglas.be/" TargetMode="External"/><Relationship Id="rId725" Type="http://schemas.openxmlformats.org/officeDocument/2006/relationships/hyperlink" Target="http://www.gor-stal.pl/" TargetMode="External"/><Relationship Id="rId932" Type="http://schemas.openxmlformats.org/officeDocument/2006/relationships/hyperlink" Target="http://www.isomo.be/" TargetMode="External"/><Relationship Id="rId1148" Type="http://schemas.openxmlformats.org/officeDocument/2006/relationships/hyperlink" Target="http://www.isotec.be/documentatie/ISOTECXL_TF_FR.pdf" TargetMode="External"/><Relationship Id="rId1355" Type="http://schemas.openxmlformats.org/officeDocument/2006/relationships/hyperlink" Target="http://www.kemisol.be/" TargetMode="External"/><Relationship Id="rId1562" Type="http://schemas.openxmlformats.org/officeDocument/2006/relationships/hyperlink" Target="http://www.kingspaninsulation.be/downloads/product-brochures.aspx" TargetMode="External"/><Relationship Id="rId2406" Type="http://schemas.openxmlformats.org/officeDocument/2006/relationships/hyperlink" Target="http://www.rockwool.be/" TargetMode="External"/><Relationship Id="rId2613" Type="http://schemas.openxmlformats.org/officeDocument/2006/relationships/hyperlink" Target="https://www.rockwool.com/be-fr/applications/produits/facade/facade-ventilee/rockvent-solid/"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telechargements-service/download/jackodur-kf-300-standard/" TargetMode="External"/><Relationship Id="rId1422" Type="http://schemas.openxmlformats.org/officeDocument/2006/relationships/hyperlink" Target="http://www.kingspaninsulation.be/"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vloer/utherm/floor-pir-l" TargetMode="External"/><Relationship Id="rId2196" Type="http://schemas.openxmlformats.org/officeDocument/2006/relationships/hyperlink" Target="http://www.recticelinsulation.com/BE/NL/Product/Eurothane+Bi3/" TargetMode="External"/><Relationship Id="rId3594" Type="http://schemas.openxmlformats.org/officeDocument/2006/relationships/hyperlink" Target="https://www.unilininsulation.com/"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s://www.unilininsulation.com/fr-be/produits/Utherm-Roof-B-Tapered_MSP0000067011" TargetMode="External"/><Relationship Id="rId3661" Type="http://schemas.openxmlformats.org/officeDocument/2006/relationships/hyperlink" Target="https://unilininsulation.com/nl-BE/hellend-dak/utherm-sarking/sarking-pir-k/sarking-pir-k" TargetMode="External"/><Relationship Id="rId375" Type="http://schemas.openxmlformats.org/officeDocument/2006/relationships/hyperlink" Target="http://www.styrofoam.be/" TargetMode="External"/><Relationship Id="rId582" Type="http://schemas.openxmlformats.org/officeDocument/2006/relationships/hyperlink" Target="http://www.foamglas.be/"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 TargetMode="External"/><Relationship Id="rId2470" Type="http://schemas.openxmlformats.org/officeDocument/2006/relationships/hyperlink" Target="http://www.rockwool.be/" TargetMode="External"/><Relationship Id="rId3107" Type="http://schemas.openxmlformats.org/officeDocument/2006/relationships/hyperlink" Target="http://www.unidek.be/" TargetMode="External"/><Relationship Id="rId3314" Type="http://schemas.openxmlformats.org/officeDocument/2006/relationships/hyperlink" Target="https://unilininsulation.com/nl-BE"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euromac2.com/" TargetMode="External"/><Relationship Id="rId1072" Type="http://schemas.openxmlformats.org/officeDocument/2006/relationships/hyperlink" Target="http://www.isomo.be/" TargetMode="External"/><Relationship Id="rId2123" Type="http://schemas.openxmlformats.org/officeDocument/2006/relationships/hyperlink" Target="https://www.recticelinsulation.com/be-nl/hom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willcoproducts.be/attachment/2017/11/21/31/willco%20panneau%20d%20isolation%20neopor%20032.pdf" TargetMode="External"/><Relationship Id="rId1889" Type="http://schemas.openxmlformats.org/officeDocument/2006/relationships/hyperlink" Target="http://www.linzmeier.de/" TargetMode="External"/><Relationship Id="rId4155" Type="http://schemas.openxmlformats.org/officeDocument/2006/relationships/hyperlink" Target="http://www.xtratherm.be/" TargetMode="External"/><Relationship Id="rId1749" Type="http://schemas.openxmlformats.org/officeDocument/2006/relationships/hyperlink" Target="https://www.knaufinsulation.be/nl/producten/ki-fit-035-gp" TargetMode="External"/><Relationship Id="rId1956" Type="http://schemas.openxmlformats.org/officeDocument/2006/relationships/hyperlink" Target="http://www.microthermgroup.com/low/EXEN/site/vip-intro.aspx" TargetMode="External"/><Relationship Id="rId3171" Type="http://schemas.openxmlformats.org/officeDocument/2006/relationships/hyperlink" Target="https://unilininsulation.com/nl-BE" TargetMode="External"/><Relationship Id="rId4015" Type="http://schemas.openxmlformats.org/officeDocument/2006/relationships/hyperlink" Target="https://volcalis.pt/documentos/en/TechnicalDataSheet_Volcalis_AlphaPlus_KraftPaperSlab.pdf" TargetMode="External"/><Relationship Id="rId1609" Type="http://schemas.openxmlformats.org/officeDocument/2006/relationships/hyperlink" Target="http://www.kingspanunidek.com/nl/producten/eps" TargetMode="External"/><Relationship Id="rId1816" Type="http://schemas.openxmlformats.org/officeDocument/2006/relationships/hyperlink" Target="https://www.knaufinsulation.be/nl/producten/roofboard-ddp-u" TargetMode="External"/><Relationship Id="rId3031" Type="http://schemas.openxmlformats.org/officeDocument/2006/relationships/hyperlink" Target="https://www.eurabo.be/nl/producten/steico-special-fsc" TargetMode="External"/><Relationship Id="rId3988" Type="http://schemas.openxmlformats.org/officeDocument/2006/relationships/hyperlink" Target="http://www.ursa.be/" TargetMode="External"/><Relationship Id="rId2797" Type="http://schemas.openxmlformats.org/officeDocument/2006/relationships/hyperlink" Target="http://www.soprema.be/" TargetMode="External"/><Relationship Id="rId3848" Type="http://schemas.openxmlformats.org/officeDocument/2006/relationships/hyperlink" Target="http://www.xtratherm.com/products" TargetMode="External"/><Relationship Id="rId769" Type="http://schemas.openxmlformats.org/officeDocument/2006/relationships/hyperlink" Target="https://termpir.eu/nl_nl/produkty?usege%5b%5d=50-schuine-daken"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 TargetMode="External"/><Relationship Id="rId2657" Type="http://schemas.openxmlformats.org/officeDocument/2006/relationships/hyperlink" Target="https://www.rockwool.be/producten/gevel/metalen-gevel/metaalbouwsysteem-209-duo-sono/" TargetMode="External"/><Relationship Id="rId629" Type="http://schemas.openxmlformats.org/officeDocument/2006/relationships/hyperlink" Target="http://global.foamglas.com/__/frontend/handler/document.php?id=3957" TargetMode="External"/><Relationship Id="rId1259" Type="http://schemas.openxmlformats.org/officeDocument/2006/relationships/hyperlink" Target="https://www.jackon-insulation.be/downloads-service/download/jackodur-kf-700-standard/" TargetMode="External"/><Relationship Id="rId1466" Type="http://schemas.openxmlformats.org/officeDocument/2006/relationships/hyperlink" Target="http://www.kingspan.com/" TargetMode="External"/><Relationship Id="rId2864" Type="http://schemas.openxmlformats.org/officeDocument/2006/relationships/hyperlink" Target="http://www.soprema.be/" TargetMode="External"/><Relationship Id="rId3708" Type="http://schemas.openxmlformats.org/officeDocument/2006/relationships/hyperlink" Target="https://www.unilininsulation.com/" TargetMode="External"/><Relationship Id="rId3915" Type="http://schemas.openxmlformats.org/officeDocument/2006/relationships/hyperlink" Target="https://unilininsulation.com/nl-BE" TargetMode="External"/><Relationship Id="rId836" Type="http://schemas.openxmlformats.org/officeDocument/2006/relationships/hyperlink" Target="http://www.insulco.be/thermo_acoustique/insulit4-nl.htm" TargetMode="External"/><Relationship Id="rId1119" Type="http://schemas.openxmlformats.org/officeDocument/2006/relationships/hyperlink" Target="http://www.isoproc.be/" TargetMode="External"/><Relationship Id="rId1673" Type="http://schemas.openxmlformats.org/officeDocument/2006/relationships/hyperlink" Target="http://www.knauf.be/" TargetMode="External"/><Relationship Id="rId1880" Type="http://schemas.openxmlformats.org/officeDocument/2006/relationships/hyperlink" Target="https://knauf.com/nl-BE/p/product/twinfit-034-22940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 TargetMode="External"/><Relationship Id="rId2931" Type="http://schemas.openxmlformats.org/officeDocument/2006/relationships/hyperlink" Target="http://www.soprema.be/" TargetMode="External"/><Relationship Id="rId903" Type="http://schemas.openxmlformats.org/officeDocument/2006/relationships/hyperlink" Target="http://www.isobouw.be/be/tools/dop-verklaringen/" TargetMode="External"/><Relationship Id="rId1326" Type="http://schemas.openxmlformats.org/officeDocument/2006/relationships/hyperlink" Target="http://www.kemisol.be/" TargetMode="External"/><Relationship Id="rId1533" Type="http://schemas.openxmlformats.org/officeDocument/2006/relationships/hyperlink" Target="http://www.fr.kingspaninsulation.be/Documentation/Brochures-produits.aspx" TargetMode="External"/><Relationship Id="rId1740" Type="http://schemas.openxmlformats.org/officeDocument/2006/relationships/hyperlink" Target="https://www.knaufinsulation.be/nl/producten/cavity-slab" TargetMode="External"/><Relationship Id="rId32" Type="http://schemas.openxmlformats.org/officeDocument/2006/relationships/hyperlink" Target="http://www.actis-isolation.com/" TargetMode="External"/><Relationship Id="rId1600" Type="http://schemas.openxmlformats.org/officeDocument/2006/relationships/hyperlink" Target="http://www.kingspanunidek.nl/" TargetMode="External"/><Relationship Id="rId3498" Type="http://schemas.openxmlformats.org/officeDocument/2006/relationships/hyperlink" Target="https://www.unilininsulation.com/nl-be/isolatie-plat-dak/utherm-roof-bg-tapered/utherm-roof-bg-tapered" TargetMode="External"/><Relationship Id="rId3358" Type="http://schemas.openxmlformats.org/officeDocument/2006/relationships/hyperlink" Target="https://unilininsulation.com/nl-BE" TargetMode="External"/><Relationship Id="rId3565" Type="http://schemas.openxmlformats.org/officeDocument/2006/relationships/hyperlink" Target="http://www.unilininsulation.com/" TargetMode="External"/><Relationship Id="rId3772" Type="http://schemas.openxmlformats.org/officeDocument/2006/relationships/hyperlink" Target="https://unilininsulation.com/nl-BE" TargetMode="External"/><Relationship Id="rId279" Type="http://schemas.openxmlformats.org/officeDocument/2006/relationships/hyperlink" Target="http://www.albintra.be/" TargetMode="External"/><Relationship Id="rId486" Type="http://schemas.openxmlformats.org/officeDocument/2006/relationships/hyperlink" Target="http://www.foamgla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 TargetMode="External"/><Relationship Id="rId2374" Type="http://schemas.openxmlformats.org/officeDocument/2006/relationships/hyperlink" Target="http://www.nl.rockwool.be/producten/productoverzicht+a-z"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s://www.unilininsulation.com/nl-be/producten/Utherm-Roof-B_MSP0000067003" TargetMode="External"/><Relationship Id="rId3632" Type="http://schemas.openxmlformats.org/officeDocument/2006/relationships/hyperlink" Target="https://unilininsulation.com/fr-BE"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global.foamglas.com/__/frontend/handler/document.php?id=6103&amp;_ga=1.255140744.1666717351.1425546306" TargetMode="External"/><Relationship Id="rId760" Type="http://schemas.openxmlformats.org/officeDocument/2006/relationships/hyperlink" Target="https://epbd.be/wp-content/uploads/Gor-Stal_Fiche_1.1.pdf" TargetMode="External"/><Relationship Id="rId1183" Type="http://schemas.openxmlformats.org/officeDocument/2006/relationships/hyperlink" Target="https://www.jackon-insulation.be/fr/produits/detail/jackodur-kf-ftd/" TargetMode="External"/><Relationship Id="rId1390" Type="http://schemas.openxmlformats.org/officeDocument/2006/relationships/hyperlink" Target="http://www.fr.kingspaninsulation.be/Documentation/Brochures-produits.aspx"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be-fr/product/eurothane-silver" TargetMode="External"/><Relationship Id="rId2441" Type="http://schemas.openxmlformats.org/officeDocument/2006/relationships/hyperlink" Target="http://www.fr.rockwool.be/produits/aper%c3%a7u+des+produits+de+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www.edilteco.it/" TargetMode="External"/><Relationship Id="rId1043" Type="http://schemas.openxmlformats.org/officeDocument/2006/relationships/hyperlink" Target="http://www.isomo.be/" TargetMode="External"/><Relationship Id="rId4199" Type="http://schemas.openxmlformats.org/officeDocument/2006/relationships/hyperlink" Target="http://www.xtratherm.eu/" TargetMode="External"/><Relationship Id="rId620" Type="http://schemas.openxmlformats.org/officeDocument/2006/relationships/hyperlink" Target="http://www.foamglas.be/" TargetMode="External"/><Relationship Id="rId1250" Type="http://schemas.openxmlformats.org/officeDocument/2006/relationships/hyperlink" Target="https://www.jackon-insulation.be/fr/telechargements-service/download/jackodur-kf-500-standard/" TargetMode="External"/><Relationship Id="rId2301" Type="http://schemas.openxmlformats.org/officeDocument/2006/relationships/hyperlink" Target="https://www.recticelinsulation.be/" TargetMode="External"/><Relationship Id="rId4059" Type="http://schemas.openxmlformats.org/officeDocument/2006/relationships/hyperlink" Target="http://www.isotraders.nl/" TargetMode="External"/><Relationship Id="rId1110" Type="http://schemas.openxmlformats.org/officeDocument/2006/relationships/hyperlink" Target="http://www.isomo.be/" TargetMode="External"/><Relationship Id="rId1927" Type="http://schemas.openxmlformats.org/officeDocument/2006/relationships/hyperlink" Target="http://www.microthermgroup.com/" TargetMode="External"/><Relationship Id="rId3075" Type="http://schemas.openxmlformats.org/officeDocument/2006/relationships/hyperlink" Target="http://www.sto.be/" TargetMode="External"/><Relationship Id="rId3282" Type="http://schemas.openxmlformats.org/officeDocument/2006/relationships/hyperlink" Target="https://unilininsulation.com/fr-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low/EXEN/assets_db/ITEMSKEYWORDS3/items/documents/DataSheet-SlimVac_EN_v7.pdf" TargetMode="External"/><Relationship Id="rId3142" Type="http://schemas.openxmlformats.org/officeDocument/2006/relationships/hyperlink" Target="https://unilininsulation.com/nl-BE/plat-dak/utherm-flat-roof-b-tapered/utherm-flat-roof-b-tapered" TargetMode="External"/><Relationship Id="rId270" Type="http://schemas.openxmlformats.org/officeDocument/2006/relationships/hyperlink" Target="http://www.albintra.be/"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unidek.be/" TargetMode="External"/><Relationship Id="rId1784" Type="http://schemas.openxmlformats.org/officeDocument/2006/relationships/hyperlink" Target="https://knauf.com/fr-BE/p/produit/naturoll-032-22945_0217" TargetMode="External"/><Relationship Id="rId1991" Type="http://schemas.openxmlformats.org/officeDocument/2006/relationships/hyperlink" Target="http://www.microthermgroup.com/" TargetMode="External"/><Relationship Id="rId2628" Type="http://schemas.openxmlformats.org/officeDocument/2006/relationships/hyperlink" Target="http://www.rockwool.be/" TargetMode="External"/><Relationship Id="rId2835" Type="http://schemas.openxmlformats.org/officeDocument/2006/relationships/hyperlink" Target="http://www.soprema.be/sis-reve-si-p191nl.html" TargetMode="External"/><Relationship Id="rId4190" Type="http://schemas.openxmlformats.org/officeDocument/2006/relationships/hyperlink" Target="http://www.xtratherm.eu/" TargetMode="External"/><Relationship Id="rId76" Type="http://schemas.openxmlformats.org/officeDocument/2006/relationships/hyperlink" Target="http://www.albintra.be/" TargetMode="External"/><Relationship Id="rId807" Type="http://schemas.openxmlformats.org/officeDocument/2006/relationships/hyperlink" Target="https://hisfa.be/" TargetMode="External"/><Relationship Id="rId1437" Type="http://schemas.openxmlformats.org/officeDocument/2006/relationships/hyperlink" Target="http://www.kingspaninsulation.be/" TargetMode="External"/><Relationship Id="rId1644" Type="http://schemas.openxmlformats.org/officeDocument/2006/relationships/hyperlink" Target="https://www.knauf.be/fr/produit/eps-035-bord-droit-blanc" TargetMode="External"/><Relationship Id="rId1851" Type="http://schemas.openxmlformats.org/officeDocument/2006/relationships/hyperlink" Target="http://www.knaufinsulation.be/nl/content/tp-430-kd" TargetMode="External"/><Relationship Id="rId2902" Type="http://schemas.openxmlformats.org/officeDocument/2006/relationships/hyperlink" Target="http://www.soprema.be/tms-1200-x-600-p188nl.html" TargetMode="External"/><Relationship Id="rId4050" Type="http://schemas.openxmlformats.org/officeDocument/2006/relationships/hyperlink" Target="http://www.isotraders.nl/" TargetMode="External"/><Relationship Id="rId1504" Type="http://schemas.openxmlformats.org/officeDocument/2006/relationships/hyperlink" Target="http://www.kingspaninsulation.be/downloads/product-brochures.aspx" TargetMode="External"/><Relationship Id="rId1711" Type="http://schemas.openxmlformats.org/officeDocument/2006/relationships/hyperlink" Target="https://knauf.com/nl-BE/p/product/volamit-040-26782_0217" TargetMode="External"/><Relationship Id="rId3469" Type="http://schemas.openxmlformats.org/officeDocument/2006/relationships/hyperlink" Target="https://unilininsulation.com/fr-BE" TargetMode="External"/><Relationship Id="rId3676" Type="http://schemas.openxmlformats.org/officeDocument/2006/relationships/hyperlink" Target="https://unilininsulation.com/nl-BE" TargetMode="External"/><Relationship Id="rId597" Type="http://schemas.openxmlformats.org/officeDocument/2006/relationships/hyperlink" Target="http://be.foamglas.com/" TargetMode="External"/><Relationship Id="rId2278" Type="http://schemas.openxmlformats.org/officeDocument/2006/relationships/hyperlink" Target="http://www.recticelinsulation.be/" TargetMode="External"/><Relationship Id="rId2485" Type="http://schemas.openxmlformats.org/officeDocument/2006/relationships/hyperlink" Target="https://www.rockwool.be/producten/plat-dak/dakisolatieplaten/rhinoxx-afschot/" TargetMode="External"/><Relationship Id="rId3329" Type="http://schemas.openxmlformats.org/officeDocument/2006/relationships/hyperlink" Target="http://www.unilininsulation.com/" TargetMode="External"/><Relationship Id="rId3883" Type="http://schemas.openxmlformats.org/officeDocument/2006/relationships/hyperlink" Target="https://unilininsulation.com/fr-BE" TargetMode="External"/><Relationship Id="rId457" Type="http://schemas.openxmlformats.org/officeDocument/2006/relationships/hyperlink" Target="http://www.firestonebpe.com/" TargetMode="External"/><Relationship Id="rId1087" Type="http://schemas.openxmlformats.org/officeDocument/2006/relationships/hyperlink" Target="http://www.isomo.be/" TargetMode="External"/><Relationship Id="rId1294" Type="http://schemas.openxmlformats.org/officeDocument/2006/relationships/hyperlink" Target="http://0.0.0.0/" TargetMode="External"/><Relationship Id="rId2138" Type="http://schemas.openxmlformats.org/officeDocument/2006/relationships/hyperlink" Target="https://www.recticelinsulation.be/" TargetMode="External"/><Relationship Id="rId2692" Type="http://schemas.openxmlformats.org/officeDocument/2006/relationships/hyperlink" Target="http://www.isover.be/" TargetMode="External"/><Relationship Id="rId3536" Type="http://schemas.openxmlformats.org/officeDocument/2006/relationships/hyperlink" Target="https://www.unilininsulation.com/nl-be/producten/Utherm-Roof-L-Tapered_MSP0000065021"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s://www.insus.nl/" TargetMode="External"/><Relationship Id="rId2345" Type="http://schemas.openxmlformats.org/officeDocument/2006/relationships/hyperlink" Target="http://www.nl.rockwool.be/producten/productoverzicht+a-z" TargetMode="External"/><Relationship Id="rId2552" Type="http://schemas.openxmlformats.org/officeDocument/2006/relationships/hyperlink" Target="https://fr.rockwool.be/produits/sol/rockfloor-extra/" TargetMode="External"/><Relationship Id="rId3603" Type="http://schemas.openxmlformats.org/officeDocument/2006/relationships/hyperlink" Target="http://www.unilininsulation.com/" TargetMode="External"/><Relationship Id="rId3810" Type="http://schemas.openxmlformats.org/officeDocument/2006/relationships/hyperlink" Target="http://www.xtratherm.be/nl/products/xt-cw-l"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en_en/produkty-i-rozwiazania/plyty-izolacyjne-termpir,29.html" TargetMode="External"/><Relationship Id="rId1154" Type="http://schemas.openxmlformats.org/officeDocument/2006/relationships/hyperlink" Target="http://www.isover.be/" TargetMode="External"/><Relationship Id="rId1361" Type="http://schemas.openxmlformats.org/officeDocument/2006/relationships/hyperlink" Target="http://www.insulation.kingspan.com/" TargetMode="External"/><Relationship Id="rId2205" Type="http://schemas.openxmlformats.org/officeDocument/2006/relationships/hyperlink" Target="http://www.recticelinsulation.be/"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fr/telechargements-service/download/jackodur-kf-300-standard/" TargetMode="External"/><Relationship Id="rId3186" Type="http://schemas.openxmlformats.org/officeDocument/2006/relationships/hyperlink" Target="https://unilininsulation.com/nl-BE" TargetMode="External"/><Relationship Id="rId3393" Type="http://schemas.openxmlformats.org/officeDocument/2006/relationships/hyperlink" Target="https://unilininsulation.com/fr-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fr-be/produits/Utherm-Roof-B-Tapered_MSP0000067011"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www.unidek.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 TargetMode="External"/><Relationship Id="rId2879" Type="http://schemas.openxmlformats.org/officeDocument/2006/relationships/hyperlink" Target="http://www.soprema.be/" TargetMode="External"/><Relationship Id="rId101" Type="http://schemas.openxmlformats.org/officeDocument/2006/relationships/hyperlink" Target="http://www.albintra.be/" TargetMode="External"/><Relationship Id="rId1688" Type="http://schemas.openxmlformats.org/officeDocument/2006/relationships/hyperlink" Target="http://www.knauf.be/nl/rotswolplaat-035" TargetMode="External"/><Relationship Id="rId1895" Type="http://schemas.openxmlformats.org/officeDocument/2006/relationships/hyperlink" Target="http://www.linzmeier.de/" TargetMode="External"/><Relationship Id="rId2739" Type="http://schemas.openxmlformats.org/officeDocument/2006/relationships/hyperlink" Target="http://www.soprema.be/" TargetMode="External"/><Relationship Id="rId2946" Type="http://schemas.openxmlformats.org/officeDocument/2006/relationships/hyperlink" Target="http://www.soprema.be/" TargetMode="External"/><Relationship Id="rId4094" Type="http://schemas.openxmlformats.org/officeDocument/2006/relationships/hyperlink" Target="http://www.xtratherm.be/" TargetMode="External"/><Relationship Id="rId918" Type="http://schemas.openxmlformats.org/officeDocument/2006/relationships/hyperlink" Target="http://www.sylvapower.com/" TargetMode="External"/><Relationship Id="rId1548" Type="http://schemas.openxmlformats.org/officeDocument/2006/relationships/hyperlink" Target="http://www.insulation.kingspan.com/" TargetMode="External"/><Relationship Id="rId1755" Type="http://schemas.openxmlformats.org/officeDocument/2006/relationships/hyperlink" Target="https://www.knaufinsulation.be/nl/producten/multifit-032" TargetMode="External"/><Relationship Id="rId4161" Type="http://schemas.openxmlformats.org/officeDocument/2006/relationships/hyperlink" Target="http://www.xtratherm.eu/" TargetMode="External"/><Relationship Id="rId1408" Type="http://schemas.openxmlformats.org/officeDocument/2006/relationships/hyperlink" Target="http://www.kingspaninsulation.be/" TargetMode="External"/><Relationship Id="rId1962" Type="http://schemas.openxmlformats.org/officeDocument/2006/relationships/hyperlink" Target="http://www.microthermgroup.com/low/EXEN/site/vip-intro.aspx"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s://volcalis.pt/documentos/en/TechnicalDataSheet_Volcalis_AlphaRoll.pdf"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com/nl/producten/eps" TargetMode="External"/><Relationship Id="rId1822" Type="http://schemas.openxmlformats.org/officeDocument/2006/relationships/hyperlink" Target="https://www.knaufinsulation.be/nl/producten/rs-45" TargetMode="External"/><Relationship Id="rId3787" Type="http://schemas.openxmlformats.org/officeDocument/2006/relationships/hyperlink" Target="https://unilininsulation.com/nl-BE" TargetMode="External"/><Relationship Id="rId3994" Type="http://schemas.openxmlformats.org/officeDocument/2006/relationships/hyperlink" Target="http://www.ursa.be/" TargetMode="External"/><Relationship Id="rId2389" Type="http://schemas.openxmlformats.org/officeDocument/2006/relationships/hyperlink" Target="http://www.rockwool.be/" TargetMode="External"/><Relationship Id="rId2596" Type="http://schemas.openxmlformats.org/officeDocument/2006/relationships/hyperlink" Target="https://www.rockwool.be/producten/wand/rocksono-solid/" TargetMode="External"/><Relationship Id="rId3647" Type="http://schemas.openxmlformats.org/officeDocument/2006/relationships/hyperlink" Target="https://unilininsulation.com/nl-BE" TargetMode="External"/><Relationship Id="rId3854" Type="http://schemas.openxmlformats.org/officeDocument/2006/relationships/hyperlink" Target="https://unilininsulation.com/nl-BE" TargetMode="External"/><Relationship Id="rId568" Type="http://schemas.openxmlformats.org/officeDocument/2006/relationships/hyperlink" Target="http://be.foamglas.com/" TargetMode="External"/><Relationship Id="rId775" Type="http://schemas.openxmlformats.org/officeDocument/2006/relationships/hyperlink" Target="https://termpir.eu/fr_fr/produkty/plyty-izolacyjne-termpir/termpirreg-etx"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fr/telechargements-service/download/jackodur-kf-300-standard/" TargetMode="External"/><Relationship Id="rId2249" Type="http://schemas.openxmlformats.org/officeDocument/2006/relationships/hyperlink" Target="http://www.recticelinsulation.be/product/l-ments" TargetMode="External"/><Relationship Id="rId2456" Type="http://schemas.openxmlformats.org/officeDocument/2006/relationships/hyperlink" Target="http://www.rockwool.be/" TargetMode="External"/><Relationship Id="rId2663" Type="http://schemas.openxmlformats.org/officeDocument/2006/relationships/hyperlink" Target="http://www.rockwool.be/" TargetMode="External"/><Relationship Id="rId2870" Type="http://schemas.openxmlformats.org/officeDocument/2006/relationships/hyperlink" Target="http://www.soprema.be/" TargetMode="External"/><Relationship Id="rId3507" Type="http://schemas.openxmlformats.org/officeDocument/2006/relationships/hyperlink" Target="https://www.unilininsulation.com/nl-be/isolatie-plat-dak/utherm-roof-bg-tapered/utherm-roof-bg-tapered" TargetMode="External"/><Relationship Id="rId3714" Type="http://schemas.openxmlformats.org/officeDocument/2006/relationships/hyperlink" Target="https://unilininsulation.com/nl-BE" TargetMode="External"/><Relationship Id="rId3921" Type="http://schemas.openxmlformats.org/officeDocument/2006/relationships/hyperlink" Target="https://unilininsulation.com/nl-BE" TargetMode="External"/><Relationship Id="rId428" Type="http://schemas.openxmlformats.org/officeDocument/2006/relationships/hyperlink" Target="http://www.soprema.be/" TargetMode="External"/><Relationship Id="rId635" Type="http://schemas.openxmlformats.org/officeDocument/2006/relationships/hyperlink" Target="https://www.foamglas.com/fr-be/produits/" TargetMode="External"/><Relationship Id="rId842" Type="http://schemas.openxmlformats.org/officeDocument/2006/relationships/hyperlink" Target="http://insulco.be/thermo_acoustique/insulit55-nl.htm"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 TargetMode="External"/><Relationship Id="rId1472" Type="http://schemas.openxmlformats.org/officeDocument/2006/relationships/hyperlink" Target="http://www.insulation.kingspan.com/" TargetMode="External"/><Relationship Id="rId2109" Type="http://schemas.openxmlformats.org/officeDocument/2006/relationships/hyperlink" Target="http://www.foamglas.be/" TargetMode="External"/><Relationship Id="rId2316" Type="http://schemas.openxmlformats.org/officeDocument/2006/relationships/hyperlink" Target="http://www.nl.rockwool.be/producten/productoverzicht+a-z" TargetMode="External"/><Relationship Id="rId2523" Type="http://schemas.openxmlformats.org/officeDocument/2006/relationships/hyperlink" Target="https://www.rockwool.be/producten/gevel/spouwmuur/rockfit-premium/" TargetMode="External"/><Relationship Id="rId2730" Type="http://schemas.openxmlformats.org/officeDocument/2006/relationships/hyperlink" Target="http://www.soprema.be/" TargetMode="External"/><Relationship Id="rId702" Type="http://schemas.openxmlformats.org/officeDocument/2006/relationships/hyperlink" Target="https://www.foamglas.com/nl-be" TargetMode="External"/><Relationship Id="rId1125" Type="http://schemas.openxmlformats.org/officeDocument/2006/relationships/hyperlink" Target="http://www.isoproc.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fr-BE" TargetMode="External"/><Relationship Id="rId3157" Type="http://schemas.openxmlformats.org/officeDocument/2006/relationships/hyperlink" Target="https://unilininsulation.com/nl-BE/plat-dak/utherm-flat-roof-pir-bgm/utherm-flat-roof-pir-bgm"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nl-BE" TargetMode="External"/><Relationship Id="rId3571" Type="http://schemas.openxmlformats.org/officeDocument/2006/relationships/hyperlink" Target="https://www.unilininsulation.com/nl-be/producten/Utherm-Roof-M_MSP0000067008" TargetMode="External"/><Relationship Id="rId4208" Type="http://schemas.openxmlformats.org/officeDocument/2006/relationships/hyperlink" Target="http://www.xtratherm.eu/" TargetMode="External"/><Relationship Id="rId492" Type="http://schemas.openxmlformats.org/officeDocument/2006/relationships/hyperlink" Target="https://be.foamglas.com/fr-be/producten/overzicht-producten/foamglas-panelen" TargetMode="External"/><Relationship Id="rId2173" Type="http://schemas.openxmlformats.org/officeDocument/2006/relationships/hyperlink" Target="http://www.recticelinsulation.be/product/eurothane-al-quattro"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fr-BE" TargetMode="External"/><Relationship Id="rId3431" Type="http://schemas.openxmlformats.org/officeDocument/2006/relationships/hyperlink" Target="https://www.unilininsulation.com/fr-be/produits/Utherm-Roof-B_MSP0000067003"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nl/content/polyfoam-c-350-tg" TargetMode="External"/><Relationship Id="rId2100" Type="http://schemas.openxmlformats.org/officeDocument/2006/relationships/hyperlink" Target="http://www.foamglas.be/" TargetMode="External"/><Relationship Id="rId4065" Type="http://schemas.openxmlformats.org/officeDocument/2006/relationships/hyperlink" Target="http://www.isotraders.nl/" TargetMode="External"/><Relationship Id="rId1659" Type="http://schemas.openxmlformats.org/officeDocument/2006/relationships/hyperlink" Target="http://www.knauf.be/"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tms-1200-x-600-p188nl.html" TargetMode="External"/><Relationship Id="rId3081" Type="http://schemas.openxmlformats.org/officeDocument/2006/relationships/hyperlink" Target="http://www.sto.be/" TargetMode="External"/><Relationship Id="rId4132" Type="http://schemas.openxmlformats.org/officeDocument/2006/relationships/hyperlink" Target="http://www.xtratherm.be/"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s://knauf.com/fr-BE/p/produit/acoustiwall-22944_0217" TargetMode="External"/><Relationship Id="rId1933" Type="http://schemas.openxmlformats.org/officeDocument/2006/relationships/hyperlink" Target="http://www.microthermgroup.com/"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fr-BE" TargetMode="External"/><Relationship Id="rId3758" Type="http://schemas.openxmlformats.org/officeDocument/2006/relationships/hyperlink" Target="https://unilininsulation.com/fr-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sobouw.be/"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fr-BE/toiture-en-pente/sarking/utherm-sarking-comfort-pir-l/utherm-sarking-comfort-pir-l"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termpir.eu/nl_nl/produkty/plyty-izolacyjne-termpir/termpirreg-al" TargetMode="External"/><Relationship Id="rId1169" Type="http://schemas.openxmlformats.org/officeDocument/2006/relationships/hyperlink" Target="http://www.isover.be/" TargetMode="External"/><Relationship Id="rId1376" Type="http://schemas.openxmlformats.org/officeDocument/2006/relationships/hyperlink" Target="http://www.kingspaninsulation.be/downloads/product-brochures.aspx" TargetMode="External"/><Relationship Id="rId1583" Type="http://schemas.openxmlformats.org/officeDocument/2006/relationships/hyperlink" Target="http://www.unidek.be/" TargetMode="External"/><Relationship Id="rId2427" Type="http://schemas.openxmlformats.org/officeDocument/2006/relationships/hyperlink" Target="http://www.rockwool.be/" TargetMode="External"/><Relationship Id="rId2981" Type="http://schemas.openxmlformats.org/officeDocument/2006/relationships/hyperlink" Target="http://www.eurabo.be/" TargetMode="External"/><Relationship Id="rId3825" Type="http://schemas.openxmlformats.org/officeDocument/2006/relationships/hyperlink" Target="http://www.xtratherm.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telechargements-service/download/jackodur-kf-500-standard/" TargetMode="External"/><Relationship Id="rId1790" Type="http://schemas.openxmlformats.org/officeDocument/2006/relationships/hyperlink" Target="http://www.knaufinsulation.be/" TargetMode="External"/><Relationship Id="rId2634" Type="http://schemas.openxmlformats.org/officeDocument/2006/relationships/hyperlink" Target="https://www.rockwool.be/producten/gevel/metalen-gevel/metaalbouwsysteem-209-duo-sono/"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global.foamglas.com/__/frontend/handler/document.php?id=3952" TargetMode="External"/><Relationship Id="rId813" Type="http://schemas.openxmlformats.org/officeDocument/2006/relationships/hyperlink" Target="http://www.enertherm.eu/" TargetMode="External"/><Relationship Id="rId1443" Type="http://schemas.openxmlformats.org/officeDocument/2006/relationships/hyperlink" Target="http://www.insulation.kingspan.com/" TargetMode="External"/><Relationship Id="rId1650" Type="http://schemas.openxmlformats.org/officeDocument/2006/relationships/hyperlink" Target="http://www.knauf.be/nl/eps-035-tg-wit"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www.kemisol.be/" TargetMode="External"/><Relationship Id="rId1510" Type="http://schemas.openxmlformats.org/officeDocument/2006/relationships/hyperlink" Target="http://www.kingspaninsulation.be/" TargetMode="External"/><Relationship Id="rId3268" Type="http://schemas.openxmlformats.org/officeDocument/2006/relationships/hyperlink" Target="https://unilininsulation.com/nl-BE" TargetMode="External"/><Relationship Id="rId3475" Type="http://schemas.openxmlformats.org/officeDocument/2006/relationships/hyperlink" Target="https://unilininsulation.com/fr-BE" TargetMode="External"/><Relationship Id="rId3682" Type="http://schemas.openxmlformats.org/officeDocument/2006/relationships/hyperlink" Target="https://unilininsulation.com/nl-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 TargetMode="External"/><Relationship Id="rId2491" Type="http://schemas.openxmlformats.org/officeDocument/2006/relationships/hyperlink" Target="http://www.rockwool.be/" TargetMode="External"/><Relationship Id="rId3128" Type="http://schemas.openxmlformats.org/officeDocument/2006/relationships/hyperlink" Target="http://www.unidek.be/" TargetMode="External"/><Relationship Id="rId3335" Type="http://schemas.openxmlformats.org/officeDocument/2006/relationships/hyperlink" Target="https://unilininsulation.com/nl-BE" TargetMode="External"/><Relationship Id="rId3542" Type="http://schemas.openxmlformats.org/officeDocument/2006/relationships/hyperlink" Target="http://www.unilininsulation.com/" TargetMode="External"/><Relationship Id="rId256" Type="http://schemas.openxmlformats.org/officeDocument/2006/relationships/hyperlink" Target="http://www.albintra.be/" TargetMode="External"/><Relationship Id="rId463" Type="http://schemas.openxmlformats.org/officeDocument/2006/relationships/hyperlink" Target="http://www.firestonebpe.co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recticelinsulation.be/product/eurothane-al" TargetMode="External"/><Relationship Id="rId2351" Type="http://schemas.openxmlformats.org/officeDocument/2006/relationships/hyperlink" Target="http://www.nl.rockwool.be/producten/productoverzicht+a-z" TargetMode="External"/><Relationship Id="rId3402" Type="http://schemas.openxmlformats.org/officeDocument/2006/relationships/hyperlink" Target="https://unilininsulation.com/fr-BE"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ver.be/" TargetMode="External"/><Relationship Id="rId2004" Type="http://schemas.openxmlformats.org/officeDocument/2006/relationships/hyperlink" Target="http://www.microthermgroup.com/low/EXEN/site/vip-intro.aspx" TargetMode="External"/><Relationship Id="rId2211" Type="http://schemas.openxmlformats.org/officeDocument/2006/relationships/hyperlink" Target="http://www.recticelinsulation.be/product/eurothane-bi-4"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 TargetMode="External"/><Relationship Id="rId1837" Type="http://schemas.openxmlformats.org/officeDocument/2006/relationships/hyperlink" Target="http://www.knaufinsulation.be/" TargetMode="External"/><Relationship Id="rId3192" Type="http://schemas.openxmlformats.org/officeDocument/2006/relationships/hyperlink" Target="https://unilininsulation.com/nl-BE" TargetMode="External"/><Relationship Id="rId4036" Type="http://schemas.openxmlformats.org/officeDocument/2006/relationships/hyperlink" Target="https://volcalis.pt/documentos/en/TechnicalDataSheet_Volcalis_AlphaSlab_KraftPaper.pdf" TargetMode="External"/><Relationship Id="rId3052" Type="http://schemas.openxmlformats.org/officeDocument/2006/relationships/hyperlink" Target="http://www.eurab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adammateriaux.be/75-isolant-thermique"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isover.be/"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nl-BE" TargetMode="External"/><Relationship Id="rId3936" Type="http://schemas.openxmlformats.org/officeDocument/2006/relationships/hyperlink" Target="http://www.xtratherm.be/" TargetMode="External"/><Relationship Id="rId857" Type="http://schemas.openxmlformats.org/officeDocument/2006/relationships/hyperlink" Target="http://www.insulco.be/thermo_acoustique/insulitbi8-nl.htm" TargetMode="External"/><Relationship Id="rId1487" Type="http://schemas.openxmlformats.org/officeDocument/2006/relationships/hyperlink" Target="http://www.kingspaninsulation.be/" TargetMode="External"/><Relationship Id="rId1694"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soprema.be/" TargetMode="External"/><Relationship Id="rId717" Type="http://schemas.openxmlformats.org/officeDocument/2006/relationships/hyperlink" Target="http://www.gor-stal.pl/" TargetMode="External"/><Relationship Id="rId924" Type="http://schemas.openxmlformats.org/officeDocument/2006/relationships/hyperlink" Target="http://www.isomo.be/"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s://knauf.com/nl-BE/p/product/multifit-032-27747_0217" TargetMode="External"/><Relationship Id="rId2605" Type="http://schemas.openxmlformats.org/officeDocument/2006/relationships/hyperlink" Target="https://www.rockwool.com/be-nl/toepassingen/producten/gevel/geventileerde-gevel/rockvent-dual/"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 TargetMode="External"/><Relationship Id="rId1414" Type="http://schemas.openxmlformats.org/officeDocument/2006/relationships/hyperlink" Target="http://www.kingspaninsulation.be/" TargetMode="External"/><Relationship Id="rId1621" Type="http://schemas.openxmlformats.org/officeDocument/2006/relationships/hyperlink" Target="http://www.kingspanunidek.com/nl/producten/eps" TargetMode="External"/><Relationship Id="rId3379" Type="http://schemas.openxmlformats.org/officeDocument/2006/relationships/hyperlink" Target="http://www.unilininsulation.com/" TargetMode="External"/><Relationship Id="rId3586" Type="http://schemas.openxmlformats.org/officeDocument/2006/relationships/hyperlink" Target="https://unilininsulation.com/nl-BE" TargetMode="External"/><Relationship Id="rId3793" Type="http://schemas.openxmlformats.org/officeDocument/2006/relationships/hyperlink" Target="https://unilininsulation.com/fr-BE/mur/utherm-wall-pir-a/utherm-wall-pir-a" TargetMode="External"/><Relationship Id="rId2188" Type="http://schemas.openxmlformats.org/officeDocument/2006/relationships/hyperlink" Target="http://www.recticelinsulation.com/BE/NL/Product/Eurothane+Bi3/"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nl-BE" TargetMode="External"/><Relationship Id="rId3446" Type="http://schemas.openxmlformats.org/officeDocument/2006/relationships/hyperlink" Target="http://www.unilininsulation.com/" TargetMode="External"/><Relationship Id="rId367" Type="http://schemas.openxmlformats.org/officeDocument/2006/relationships/hyperlink" Target="http://www.styrofoam.be/" TargetMode="External"/><Relationship Id="rId574" Type="http://schemas.openxmlformats.org/officeDocument/2006/relationships/hyperlink" Target="http://global.foamglas.com/__/frontend/handler/document.php?id=3953"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com/BE/NL/Product/Powerdeck+B/" TargetMode="External"/><Relationship Id="rId3653" Type="http://schemas.openxmlformats.org/officeDocument/2006/relationships/hyperlink" Target="https://unilininsulation.com/nl-BE"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nl_nl/produkty?usege%5b%5d=50-schuine-daken" TargetMode="External"/><Relationship Id="rId2462" Type="http://schemas.openxmlformats.org/officeDocument/2006/relationships/hyperlink" Target="http://www.rockwool.be/" TargetMode="External"/><Relationship Id="rId3306" Type="http://schemas.openxmlformats.org/officeDocument/2006/relationships/hyperlink" Target="https://unilininsulation.com/fr-BE" TargetMode="External"/><Relationship Id="rId3513" Type="http://schemas.openxmlformats.org/officeDocument/2006/relationships/hyperlink" Target="http://www.unilininsulation.com/" TargetMode="External"/><Relationship Id="rId3720" Type="http://schemas.openxmlformats.org/officeDocument/2006/relationships/hyperlink" Target="https://unilininsulation.com/nl-BE" TargetMode="External"/><Relationship Id="rId434" Type="http://schemas.openxmlformats.org/officeDocument/2006/relationships/hyperlink" Target="http://www.soprema.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fr/telechargements-service/download/jackodur-kf-700-standard/" TargetMode="External"/><Relationship Id="rId2115" Type="http://schemas.openxmlformats.org/officeDocument/2006/relationships/hyperlink" Target="http://www.pifisolatie.nl/" TargetMode="External"/><Relationship Id="rId2322" Type="http://schemas.openxmlformats.org/officeDocument/2006/relationships/hyperlink" Target="http://www.rockwool.be/" TargetMode="External"/><Relationship Id="rId501" Type="http://schemas.openxmlformats.org/officeDocument/2006/relationships/hyperlink" Target="http://global.foamglas.com/__/frontend/handler/document.php?id=3968" TargetMode="External"/><Relationship Id="rId1131" Type="http://schemas.openxmlformats.org/officeDocument/2006/relationships/hyperlink" Target="http://www.isotec.be/documentatie/ISOTECELYPAN_TF_NL.pdf" TargetMode="External"/><Relationship Id="rId3096" Type="http://schemas.openxmlformats.org/officeDocument/2006/relationships/hyperlink" Target="https://en.technonicol.eu/" TargetMode="External"/><Relationship Id="rId4147" Type="http://schemas.openxmlformats.org/officeDocument/2006/relationships/hyperlink" Target="http://www.xtratherm.be/" TargetMode="External"/><Relationship Id="rId1948" Type="http://schemas.openxmlformats.org/officeDocument/2006/relationships/hyperlink" Target="http://www.microthermgroup.com/low/EXEN/site/vip-intro.aspx" TargetMode="External"/><Relationship Id="rId3163" Type="http://schemas.openxmlformats.org/officeDocument/2006/relationships/hyperlink" Target="https://unilininsulation.com/nl-BE/plat-dak/utherm-flat-roof-pir-l-tapered/utherm-flat-roof-pir-l-tapered" TargetMode="External"/><Relationship Id="rId3370" Type="http://schemas.openxmlformats.org/officeDocument/2006/relationships/hyperlink" Target="https://www.unilininsulation.com/" TargetMode="External"/><Relationship Id="rId4007" Type="http://schemas.openxmlformats.org/officeDocument/2006/relationships/hyperlink" Target="http://www.ursa.be/"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 TargetMode="External"/><Relationship Id="rId3023" Type="http://schemas.openxmlformats.org/officeDocument/2006/relationships/hyperlink" Target="https://www.eurabo.be/fr/produits/steico-special-fsc" TargetMode="External"/><Relationship Id="rId151" Type="http://schemas.openxmlformats.org/officeDocument/2006/relationships/hyperlink" Target="http://www.albintra.be/" TargetMode="External"/><Relationship Id="rId3230" Type="http://schemas.openxmlformats.org/officeDocument/2006/relationships/hyperlink" Target="https://www.unilininsulation.com/nl-be/producten/Usafe-LB_MSP0000058268" TargetMode="External"/><Relationship Id="rId2789" Type="http://schemas.openxmlformats.org/officeDocument/2006/relationships/hyperlink" Target="http://www.soprema.be/" TargetMode="External"/><Relationship Id="rId2996" Type="http://schemas.openxmlformats.org/officeDocument/2006/relationships/hyperlink" Target="https://www.eurabo.be/nl/producten/steico-protect-fsc" TargetMode="External"/><Relationship Id="rId968" Type="http://schemas.openxmlformats.org/officeDocument/2006/relationships/hyperlink" Target="http://www.isomo.be/" TargetMode="External"/><Relationship Id="rId1598" Type="http://schemas.openxmlformats.org/officeDocument/2006/relationships/hyperlink" Target="http://www.kingspanunidek.com/nl/producten/plat-dak" TargetMode="External"/><Relationship Id="rId2649" Type="http://schemas.openxmlformats.org/officeDocument/2006/relationships/hyperlink" Target="https://www.rockwool.be/producten/gevel/metalen-gevel/metaalbouwsysteem-209-duo-sono/" TargetMode="External"/><Relationship Id="rId2856" Type="http://schemas.openxmlformats.org/officeDocument/2006/relationships/hyperlink" Target="http://www.soprema.be/" TargetMode="External"/><Relationship Id="rId3907" Type="http://schemas.openxmlformats.org/officeDocument/2006/relationships/hyperlink" Target="https://unilininsulation.com/fr-BE" TargetMode="External"/><Relationship Id="rId97" Type="http://schemas.openxmlformats.org/officeDocument/2006/relationships/hyperlink" Target="http://www.albintra.be/" TargetMode="External"/><Relationship Id="rId828" Type="http://schemas.openxmlformats.org/officeDocument/2006/relationships/hyperlink" Target="http://www.enertherm.eu/" TargetMode="External"/><Relationship Id="rId1458" Type="http://schemas.openxmlformats.org/officeDocument/2006/relationships/hyperlink" Target="http://www.kingspaninsulation.be/" TargetMode="External"/><Relationship Id="rId1665" Type="http://schemas.openxmlformats.org/officeDocument/2006/relationships/hyperlink" Target="https://knauf.com/nl-BE/p/product/fkd-max-c2-21484_0217" TargetMode="External"/><Relationship Id="rId1872" Type="http://schemas.openxmlformats.org/officeDocument/2006/relationships/hyperlink" Target="https://knauf.com/fr-BE/p/produit/tr-312-22941_0217" TargetMode="External"/><Relationship Id="rId2509" Type="http://schemas.openxmlformats.org/officeDocument/2006/relationships/hyperlink" Target="http://www.rockwool.be/" TargetMode="External"/><Relationship Id="rId2716" Type="http://schemas.openxmlformats.org/officeDocument/2006/relationships/hyperlink" Target="http://www.soprema.be/efisarking-p213nl.html" TargetMode="External"/><Relationship Id="rId4071" Type="http://schemas.openxmlformats.org/officeDocument/2006/relationships/hyperlink" Target="http://www.willcoproducts.be/" TargetMode="External"/><Relationship Id="rId1318" Type="http://schemas.openxmlformats.org/officeDocument/2006/relationships/hyperlink" Target="http://www.kemisol.be/" TargetMode="External"/><Relationship Id="rId1525" Type="http://schemas.openxmlformats.org/officeDocument/2006/relationships/hyperlink" Target="http://www.insulation.kingspan.com/" TargetMode="External"/><Relationship Id="rId2923" Type="http://schemas.openxmlformats.org/officeDocument/2006/relationships/hyperlink" Target="http://www.soprema.be/tms-1200-x-600-p188nl.html" TargetMode="External"/><Relationship Id="rId1732" Type="http://schemas.openxmlformats.org/officeDocument/2006/relationships/hyperlink" Target="https://www.knaufinsulation.be/fr/produits/cavitec-032b"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product/powerwall" TargetMode="External"/><Relationship Id="rId3697" Type="http://schemas.openxmlformats.org/officeDocument/2006/relationships/hyperlink" Target="https://unilininsulation.com/nl-BE" TargetMode="External"/><Relationship Id="rId3557" Type="http://schemas.openxmlformats.org/officeDocument/2006/relationships/hyperlink" Target="https://www.unilininsulation.com/nl-be/producten/Utherm-Roof-LE-Pro-Tapered_MSP0000107151" TargetMode="External"/><Relationship Id="rId3764" Type="http://schemas.openxmlformats.org/officeDocument/2006/relationships/hyperlink" Target="https://unilininsulation.com/fr-BE" TargetMode="External"/><Relationship Id="rId3971" Type="http://schemas.openxmlformats.org/officeDocument/2006/relationships/hyperlink" Target="http://www.ursa.be/" TargetMode="External"/><Relationship Id="rId478" Type="http://schemas.openxmlformats.org/officeDocument/2006/relationships/hyperlink" Target="https://be.foamglas.com/nl-be/producten/overzicht-producten/foamglas-panelen"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sobouw.be/" TargetMode="External"/><Relationship Id="rId2159" Type="http://schemas.openxmlformats.org/officeDocument/2006/relationships/hyperlink" Target="http://www.recticelinsulation.be/product/eurothane-al" TargetMode="External"/><Relationship Id="rId2366" Type="http://schemas.openxmlformats.org/officeDocument/2006/relationships/hyperlink" Target="http://www.rockwool.be/" TargetMode="External"/><Relationship Id="rId2573" Type="http://schemas.openxmlformats.org/officeDocument/2006/relationships/hyperlink" Target="http://www.rockwool.be/" TargetMode="External"/><Relationship Id="rId2780" Type="http://schemas.openxmlformats.org/officeDocument/2006/relationships/hyperlink" Target="http://www.soprema.be/" TargetMode="External"/><Relationship Id="rId3417" Type="http://schemas.openxmlformats.org/officeDocument/2006/relationships/hyperlink" Target="https://unilininsulation.com/nl-BE" TargetMode="External"/><Relationship Id="rId3624" Type="http://schemas.openxmlformats.org/officeDocument/2006/relationships/hyperlink" Target="https://unilininsulation.com/fr-BE/toiture-en-pente/sarking/utherm-sarking-comfort-pir-l/utherm-sarking-comfort-pir-l" TargetMode="External"/><Relationship Id="rId3831" Type="http://schemas.openxmlformats.org/officeDocument/2006/relationships/hyperlink" Target="http://www.xtratherm.be/" TargetMode="External"/><Relationship Id="rId338" Type="http://schemas.openxmlformats.org/officeDocument/2006/relationships/hyperlink" Target="http://www.bauder.nl/" TargetMode="External"/><Relationship Id="rId545" Type="http://schemas.openxmlformats.org/officeDocument/2006/relationships/hyperlink" Target="http://www.foamglas.be/" TargetMode="External"/><Relationship Id="rId752" Type="http://schemas.openxmlformats.org/officeDocument/2006/relationships/hyperlink" Target="https://epbd.be/wp-content/uploads/Gor-Stal_Fiche_1.1.pdf" TargetMode="External"/><Relationship Id="rId1175" Type="http://schemas.openxmlformats.org/officeDocument/2006/relationships/hyperlink" Target="https://www.jackon-insulation.be/" TargetMode="External"/><Relationship Id="rId1382" Type="http://schemas.openxmlformats.org/officeDocument/2006/relationships/hyperlink" Target="https://www.kingspan.com/blx/nl-be/producten/isolatie/vacuum-resol-pir-isolatie/isolatieplaten/kooltherm-k100/kooltherm-k108-spouwplaat"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com/" TargetMode="External"/><Relationship Id="rId2433" Type="http://schemas.openxmlformats.org/officeDocument/2006/relationships/hyperlink" Target="http://www.rockwool.be/" TargetMode="External"/><Relationship Id="rId2640" Type="http://schemas.openxmlformats.org/officeDocument/2006/relationships/hyperlink" Target="http://www.rockwool.be/" TargetMode="External"/><Relationship Id="rId405" Type="http://schemas.openxmlformats.org/officeDocument/2006/relationships/hyperlink" Target="http://www.e-block.be/" TargetMode="External"/><Relationship Id="rId612" Type="http://schemas.openxmlformats.org/officeDocument/2006/relationships/hyperlink" Target="https://be.foamglas.com/nl-be/producten/overzicht-producten/foamglas-panelen"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fr/telechargements-service/download/jackodur-kf-5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s://www.eurabo.be/fr/produits/steico-universal-fsc"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icrothermgroup.com/" TargetMode="External"/><Relationship Id="rId3481" Type="http://schemas.openxmlformats.org/officeDocument/2006/relationships/hyperlink" Target="https://www.unilininsulation.com/fr-be/isolation-toiture-plate/utherm-roof-bg/utherm-roof-bg"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insulation.be/product/powerroof" TargetMode="External"/><Relationship Id="rId3134" Type="http://schemas.openxmlformats.org/officeDocument/2006/relationships/hyperlink" Target="https://unilininsulation.com/nl-BE" TargetMode="External"/><Relationship Id="rId3341" Type="http://schemas.openxmlformats.org/officeDocument/2006/relationships/hyperlink" Target="https://www.unilininsulation.com/"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thane-al" TargetMode="External"/><Relationship Id="rId3201" Type="http://schemas.openxmlformats.org/officeDocument/2006/relationships/hyperlink" Target="https://unilininsulation.com/nl-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s://www.eurabo.be/fr/produits/steico-base-fsc" TargetMode="External"/><Relationship Id="rId4182" Type="http://schemas.openxmlformats.org/officeDocument/2006/relationships/hyperlink" Target="http://www.xtratherm.eu/" TargetMode="External"/><Relationship Id="rId939" Type="http://schemas.openxmlformats.org/officeDocument/2006/relationships/hyperlink" Target="http://www.isomo.be/" TargetMode="External"/><Relationship Id="rId1776" Type="http://schemas.openxmlformats.org/officeDocument/2006/relationships/hyperlink" Target="https://knauf.com/nl-BE/p/product/naturoll-032-22945_0217" TargetMode="External"/><Relationship Id="rId1983" Type="http://schemas.openxmlformats.org/officeDocument/2006/relationships/hyperlink" Target="http://www.microthermgroup.com/" TargetMode="External"/><Relationship Id="rId2827" Type="http://schemas.openxmlformats.org/officeDocument/2006/relationships/hyperlink" Target="http://www.soprema.be/sis-reve-si-p191nl.html" TargetMode="External"/><Relationship Id="rId4042" Type="http://schemas.openxmlformats.org/officeDocument/2006/relationships/hyperlink" Target="https://volcalis.pt/documentos/en/TechnicalDataSheet_Volcalis_ComfortRoll.pdf"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 TargetMode="External"/><Relationship Id="rId1636" Type="http://schemas.openxmlformats.org/officeDocument/2006/relationships/hyperlink" Target="http://www.knauf.be/nl/eps-032-rechte-kant-grijs" TargetMode="External"/><Relationship Id="rId1843" Type="http://schemas.openxmlformats.org/officeDocument/2006/relationships/hyperlink" Target="http://www.knaufinsulation.be/" TargetMode="External"/><Relationship Id="rId1703" Type="http://schemas.openxmlformats.org/officeDocument/2006/relationships/hyperlink" Target="https://knauf.com/nl-BE/p/product/smartwall-fireguard-23573_0217" TargetMode="External"/><Relationship Id="rId1910" Type="http://schemas.openxmlformats.org/officeDocument/2006/relationships/hyperlink" Target="http://adammateriaux.be/75-isolant-thermique" TargetMode="External"/><Relationship Id="rId3668" Type="http://schemas.openxmlformats.org/officeDocument/2006/relationships/hyperlink" Target="http://www.unilininsulation.com/" TargetMode="External"/><Relationship Id="rId3875" Type="http://schemas.openxmlformats.org/officeDocument/2006/relationships/hyperlink" Target="https://unilininsulation.com/nl-BE" TargetMode="External"/><Relationship Id="rId589" Type="http://schemas.openxmlformats.org/officeDocument/2006/relationships/hyperlink" Target="https://portal.foamglas.com/FOAMGLAS_Global/Sales/FOAMGLAS%20Datasheets/Iberica-span_PDS_ReadyBlock%20Tapered%20T4+.pdf" TargetMode="External"/><Relationship Id="rId796" Type="http://schemas.openxmlformats.org/officeDocument/2006/relationships/hyperlink" Target="https://epbd.be/wp-content/uploads/Gor-Stal_Fiche_1.1.pdf" TargetMode="External"/><Relationship Id="rId2477" Type="http://schemas.openxmlformats.org/officeDocument/2006/relationships/hyperlink" Target="http://www.rockwool.be/" TargetMode="External"/><Relationship Id="rId2684" Type="http://schemas.openxmlformats.org/officeDocument/2006/relationships/hyperlink" Target="http://www.isover.be/" TargetMode="External"/><Relationship Id="rId3528" Type="http://schemas.openxmlformats.org/officeDocument/2006/relationships/hyperlink" Target="https://unilininsulation.com/nl-BE" TargetMode="External"/><Relationship Id="rId3735" Type="http://schemas.openxmlformats.org/officeDocument/2006/relationships/hyperlink" Target="https://unilininsulation.com/nl-BE" TargetMode="External"/><Relationship Id="rId449" Type="http://schemas.openxmlformats.org/officeDocument/2006/relationships/hyperlink" Target="http://www.be-iso.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insulpano-akoestische-thermische-paneel.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downloads-service/download/jackodur-plus-300-standard/" TargetMode="External"/><Relationship Id="rId1493" Type="http://schemas.openxmlformats.org/officeDocument/2006/relationships/hyperlink" Target="http://www.kingspaninsulation.be/downloads/product-brochures.aspx" TargetMode="External"/><Relationship Id="rId2337" Type="http://schemas.openxmlformats.org/officeDocument/2006/relationships/hyperlink" Target="http://www.rockwool.be/" TargetMode="External"/><Relationship Id="rId2544" Type="http://schemas.openxmlformats.org/officeDocument/2006/relationships/hyperlink" Target="http://www.nl.rockwool.be/producten/productoverzicht+a-z" TargetMode="External"/><Relationship Id="rId2891" Type="http://schemas.openxmlformats.org/officeDocument/2006/relationships/hyperlink" Target="http://www.soprema.be/tms-1200-x-600-p188nl.html"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global.foamglas.com/__/frontend/handler/document.php?id=6076&amp;_ga=1.250438662.1666717351.1425546306" TargetMode="External"/><Relationship Id="rId1146" Type="http://schemas.openxmlformats.org/officeDocument/2006/relationships/hyperlink" Target="http://www.isotec.be/" TargetMode="External"/><Relationship Id="rId2751" Type="http://schemas.openxmlformats.org/officeDocument/2006/relationships/hyperlink" Target="http://www.soprema.be/" TargetMode="External"/><Relationship Id="rId3802" Type="http://schemas.openxmlformats.org/officeDocument/2006/relationships/hyperlink" Target="http://www.xtratherm.be/" TargetMode="External"/><Relationship Id="rId723" Type="http://schemas.openxmlformats.org/officeDocument/2006/relationships/hyperlink" Target="http://www.gor-stal.pl/en_en/produkty-i-rozwiazania/plyty-izolacyjne-termpir,29.html"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kingspan.com/" TargetMode="External"/><Relationship Id="rId2404" Type="http://schemas.openxmlformats.org/officeDocument/2006/relationships/hyperlink" Target="http://www.rockwool.be/" TargetMode="External"/><Relationship Id="rId2611" Type="http://schemas.openxmlformats.org/officeDocument/2006/relationships/hyperlink" Target="https://www.rockwool.com/be-nl/" TargetMode="External"/><Relationship Id="rId1213" Type="http://schemas.openxmlformats.org/officeDocument/2006/relationships/hyperlink" Target="https://www.jackon-insulation.be/fr/"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www.unilininsulation.com/" TargetMode="External"/><Relationship Id="rId3385" Type="http://schemas.openxmlformats.org/officeDocument/2006/relationships/hyperlink" Target="https://www.unilininsulation.com/" TargetMode="External"/><Relationship Id="rId3592" Type="http://schemas.openxmlformats.org/officeDocument/2006/relationships/hyperlink" Target="https://www.unilininsulation.com/" TargetMode="External"/><Relationship Id="rId2194" Type="http://schemas.openxmlformats.org/officeDocument/2006/relationships/hyperlink" Target="http://www.recticelinsulation.com/BE/NL/Product/Eurothane+Bi3/" TargetMode="External"/><Relationship Id="rId3038" Type="http://schemas.openxmlformats.org/officeDocument/2006/relationships/hyperlink" Target="http://www.eurabo.be/" TargetMode="External"/><Relationship Id="rId3245" Type="http://schemas.openxmlformats.org/officeDocument/2006/relationships/hyperlink" Target="https://unilininsulation.com/nl-BE" TargetMode="External"/><Relationship Id="rId3452" Type="http://schemas.openxmlformats.org/officeDocument/2006/relationships/hyperlink" Target="http://www.unilininsulation.com/"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s://be.foamglas.com/nl-be/producten/overzicht-producten/foamglas-tapered"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 TargetMode="External"/><Relationship Id="rId3105" Type="http://schemas.openxmlformats.org/officeDocument/2006/relationships/hyperlink" Target="http://www.unidek.be/" TargetMode="External"/><Relationship Id="rId3312" Type="http://schemas.openxmlformats.org/officeDocument/2006/relationships/hyperlink" Target="https://unilininsulation.com/fr-BE/plafond/utherm-agri-pir-aw/utherm-agri-pir-aw"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euromac2.com/" TargetMode="External"/><Relationship Id="rId1070" Type="http://schemas.openxmlformats.org/officeDocument/2006/relationships/hyperlink" Target="http://www.isomo.be/" TargetMode="External"/><Relationship Id="rId2121" Type="http://schemas.openxmlformats.org/officeDocument/2006/relationships/hyperlink" Target="http://www.axoindustrie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willcoproducts.be/" TargetMode="External"/><Relationship Id="rId1887" Type="http://schemas.openxmlformats.org/officeDocument/2006/relationships/hyperlink" Target="http://www.isolantmetisse.com/" TargetMode="External"/><Relationship Id="rId2938" Type="http://schemas.openxmlformats.org/officeDocument/2006/relationships/hyperlink" Target="http://www.soprema.be/"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low/EXEN/site/vip-intro.aspx" TargetMode="External"/><Relationship Id="rId4153" Type="http://schemas.openxmlformats.org/officeDocument/2006/relationships/hyperlink" Target="http://www.xtratherm.be/"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ingspanunidek.com/befr/produits/toitures-plates" TargetMode="External"/><Relationship Id="rId1814" Type="http://schemas.openxmlformats.org/officeDocument/2006/relationships/hyperlink" Target="https://knauf.com/fr-BE/p/produit/rocksilk-universal-slab-35-22952_0217" TargetMode="External"/><Relationship Id="rId4013" Type="http://schemas.openxmlformats.org/officeDocument/2006/relationships/hyperlink" Target="https://volcalis.pt/documentos/en/TechnicalDataSheet_Volcalis_AlphaPlus_Slab.pdf" TargetMode="External"/><Relationship Id="rId3779" Type="http://schemas.openxmlformats.org/officeDocument/2006/relationships/hyperlink" Target="https://unilininsulation.com/fr-BE" TargetMode="External"/><Relationship Id="rId2588" Type="http://schemas.openxmlformats.org/officeDocument/2006/relationships/hyperlink" Target="https://fr.rockwool.be/produits/cloison/rocksono-base-vario/" TargetMode="External"/><Relationship Id="rId3986" Type="http://schemas.openxmlformats.org/officeDocument/2006/relationships/hyperlink" Target="http://www.ursa.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fr-BE" TargetMode="External"/><Relationship Id="rId3846" Type="http://schemas.openxmlformats.org/officeDocument/2006/relationships/hyperlink" Target="http://www.xtratherm.be/" TargetMode="External"/><Relationship Id="rId767" Type="http://schemas.openxmlformats.org/officeDocument/2006/relationships/hyperlink" Target="https://termpir.eu/fr_fr/produkty/plyty-izolacyjne-termpir/termpirreg-bt"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www.unilininsulation.com/" TargetMode="External"/><Relationship Id="rId3913" Type="http://schemas.openxmlformats.org/officeDocument/2006/relationships/hyperlink" Target="https://unilininsulation.com/fr-BE" TargetMode="External"/><Relationship Id="rId627" Type="http://schemas.openxmlformats.org/officeDocument/2006/relationships/hyperlink" Target="http://www.foamglas.be/" TargetMode="External"/><Relationship Id="rId834" Type="http://schemas.openxmlformats.org/officeDocument/2006/relationships/hyperlink" Target="http://www.polygum.be/" TargetMode="External"/><Relationship Id="rId1257" Type="http://schemas.openxmlformats.org/officeDocument/2006/relationships/hyperlink" Target="https://www.jackon-insulation.be/fr/telechargements-service/download/jackodur-kf-700-standard/" TargetMode="External"/><Relationship Id="rId1464" Type="http://schemas.openxmlformats.org/officeDocument/2006/relationships/hyperlink" Target="http://www.insulation.kingspan.com/" TargetMode="External"/><Relationship Id="rId1671" Type="http://schemas.openxmlformats.org/officeDocument/2006/relationships/hyperlink" Target="https://www.knauf.be/nl/product/rotswolplaat-035-voor-dagkanten" TargetMode="External"/><Relationship Id="rId2308" Type="http://schemas.openxmlformats.org/officeDocument/2006/relationships/hyperlink" Target="http://www.rockwool.be/" TargetMode="External"/><Relationship Id="rId2515" Type="http://schemas.openxmlformats.org/officeDocument/2006/relationships/hyperlink" Target="http://www.rockwool.be/" TargetMode="External"/><Relationship Id="rId2722" Type="http://schemas.openxmlformats.org/officeDocument/2006/relationships/hyperlink" Target="http://www.soprema.be/efisarking-p213nl.html" TargetMode="External"/><Relationship Id="rId901" Type="http://schemas.openxmlformats.org/officeDocument/2006/relationships/hyperlink" Target="http://www.isobouw.be/be/tools/dop-verklaringen/" TargetMode="External"/><Relationship Id="rId1117" Type="http://schemas.openxmlformats.org/officeDocument/2006/relationships/hyperlink" Target="http://www.isoproc.be/images/uploads/products/Celit/Celit_18S/flyer_Celit_12S__en_18S_NL.pdf"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fr-be/isolation-toiture-plate/utherm-roof-bg-tapered/utherm-roof-bg-tapered" TargetMode="External"/><Relationship Id="rId2098" Type="http://schemas.openxmlformats.org/officeDocument/2006/relationships/hyperlink" Target="http://www.foamglas.be/" TargetMode="External"/><Relationship Id="rId3149" Type="http://schemas.openxmlformats.org/officeDocument/2006/relationships/hyperlink" Target="https://unilininsulation.com/fr-BE" TargetMode="External"/><Relationship Id="rId3356" Type="http://schemas.openxmlformats.org/officeDocument/2006/relationships/hyperlink" Target="https://unilininsulation.com/fr-BE" TargetMode="External"/><Relationship Id="rId3563" Type="http://schemas.openxmlformats.org/officeDocument/2006/relationships/hyperlink" Target="https://www.unilininsulation.com/nl-be/producten/Utherm-Roof-LE-Pro-Tapered_MSP0000107153"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 TargetMode="External"/><Relationship Id="rId3009" Type="http://schemas.openxmlformats.org/officeDocument/2006/relationships/hyperlink" Target="https://www.eurabo.be/fr/produits/steico-protect-fsc" TargetMode="External"/><Relationship Id="rId3216" Type="http://schemas.openxmlformats.org/officeDocument/2006/relationships/hyperlink" Target="https://unilininsulation.com/nl-BE" TargetMode="External"/><Relationship Id="rId3770" Type="http://schemas.openxmlformats.org/officeDocument/2006/relationships/hyperlink" Target="https://unilininsulation.com/fr-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ockwool.be/" TargetMode="External"/><Relationship Id="rId3423" Type="http://schemas.openxmlformats.org/officeDocument/2006/relationships/hyperlink" Target="https://www.unilininsulation.com/" TargetMode="External"/><Relationship Id="rId3630" Type="http://schemas.openxmlformats.org/officeDocument/2006/relationships/hyperlink" Target="https://unilininsulation.com/nl-BE" TargetMode="External"/><Relationship Id="rId551" Type="http://schemas.openxmlformats.org/officeDocument/2006/relationships/hyperlink" Target="http://www.foamglas.be/" TargetMode="External"/><Relationship Id="rId1181" Type="http://schemas.openxmlformats.org/officeDocument/2006/relationships/hyperlink" Target="https://www.jackon-insulation.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dilteco.it/"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low/EXEN/site/vip-intro.aspx" TargetMode="External"/><Relationship Id="rId4197" Type="http://schemas.openxmlformats.org/officeDocument/2006/relationships/hyperlink" Target="http://www.xtratherm.eu/" TargetMode="External"/><Relationship Id="rId1858" Type="http://schemas.openxmlformats.org/officeDocument/2006/relationships/hyperlink" Target="https://knauf.com/nl-BE/p/product/tp-430kd-21515_0217" TargetMode="External"/><Relationship Id="rId4057" Type="http://schemas.openxmlformats.org/officeDocument/2006/relationships/hyperlink" Target="https://volcalis.pt/documentos/en/TechnicalDataSheet_Volcalis_EasyRoll.pdf" TargetMode="External"/><Relationship Id="rId2909" Type="http://schemas.openxmlformats.org/officeDocument/2006/relationships/hyperlink" Target="http://www.soprema.be/tms-1200-x-600-p188nl.html" TargetMode="External"/><Relationship Id="rId3073" Type="http://schemas.openxmlformats.org/officeDocument/2006/relationships/hyperlink" Target="https://www.eurabo.be/fr/produits/steico-universal-fsc"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be/" TargetMode="External"/><Relationship Id="rId1718" Type="http://schemas.openxmlformats.org/officeDocument/2006/relationships/hyperlink" Target="https://knauf.com/fr-BE/p/produit/acoustifit-22943_0217" TargetMode="External"/><Relationship Id="rId1925" Type="http://schemas.openxmlformats.org/officeDocument/2006/relationships/hyperlink" Target="http://www.microthermgroup.com/" TargetMode="External"/><Relationship Id="rId3140" Type="http://schemas.openxmlformats.org/officeDocument/2006/relationships/hyperlink" Target="https://www.unilininsulation.com/" TargetMode="External"/><Relationship Id="rId2699" Type="http://schemas.openxmlformats.org/officeDocument/2006/relationships/hyperlink" Target="http://www.soprema.be/" TargetMode="External"/><Relationship Id="rId3000" Type="http://schemas.openxmlformats.org/officeDocument/2006/relationships/hyperlink" Target="https://www.eurabo.be/nl/producten/steico-protect-dry-fsc" TargetMode="External"/><Relationship Id="rId3957" Type="http://schemas.openxmlformats.org/officeDocument/2006/relationships/hyperlink" Target="http://www.ursa.be/" TargetMode="External"/><Relationship Id="rId878" Type="http://schemas.openxmlformats.org/officeDocument/2006/relationships/hyperlink" Target="http://www.isobouw.be/" TargetMode="External"/><Relationship Id="rId2559" Type="http://schemas.openxmlformats.org/officeDocument/2006/relationships/hyperlink" Target="http://www.rockwool.be/" TargetMode="External"/><Relationship Id="rId2766" Type="http://schemas.openxmlformats.org/officeDocument/2006/relationships/hyperlink" Target="http://www.soprema.be/" TargetMode="External"/><Relationship Id="rId2973" Type="http://schemas.openxmlformats.org/officeDocument/2006/relationships/hyperlink" Target="https://www.eurabo.be/fr/produits/steico-flex36-fsc-57-5cm" TargetMode="External"/><Relationship Id="rId3817" Type="http://schemas.openxmlformats.org/officeDocument/2006/relationships/hyperlink" Target="http://www.xtratherm.be/nl/products/xt-fr-a" TargetMode="External"/><Relationship Id="rId738" Type="http://schemas.openxmlformats.org/officeDocument/2006/relationships/hyperlink" Target="http://www.gor-stal.pl/en_en/produkty-i-rozwiazania/plyty-izolacyjne-termpir,31.html" TargetMode="External"/><Relationship Id="rId945" Type="http://schemas.openxmlformats.org/officeDocument/2006/relationships/hyperlink" Target="http://www.isomo.be/" TargetMode="External"/><Relationship Id="rId1368" Type="http://schemas.openxmlformats.org/officeDocument/2006/relationships/hyperlink" Target="http://www.kingspaninsulation.be/" TargetMode="External"/><Relationship Id="rId1575" Type="http://schemas.openxmlformats.org/officeDocument/2006/relationships/hyperlink" Target="http://www.unidek.be/" TargetMode="External"/><Relationship Id="rId1782" Type="http://schemas.openxmlformats.org/officeDocument/2006/relationships/hyperlink" Target="https://www.knaufinsulation.be/fr/produits/naturoll-035"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hisfa.be/" TargetMode="External"/><Relationship Id="rId1228" Type="http://schemas.openxmlformats.org/officeDocument/2006/relationships/hyperlink" Target="http://www.jackon-insulation.com/" TargetMode="External"/><Relationship Id="rId1435" Type="http://schemas.openxmlformats.org/officeDocument/2006/relationships/hyperlink" Target="http://www.kingspaninsulation.be/" TargetMode="External"/><Relationship Id="rId1642" Type="http://schemas.openxmlformats.org/officeDocument/2006/relationships/hyperlink" Target="http://www.knauf.be/nl/eps-032-tg-grijs" TargetMode="External"/><Relationship Id="rId2900" Type="http://schemas.openxmlformats.org/officeDocument/2006/relationships/hyperlink" Target="http://www.soprema.be/tms-1200-x-600-p188nl.html" TargetMode="External"/><Relationship Id="rId1502" Type="http://schemas.openxmlformats.org/officeDocument/2006/relationships/hyperlink" Target="http://www.kingspaninsulation.be/"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unilininsulation.com/nl-BE" TargetMode="External"/><Relationship Id="rId3674" Type="http://schemas.openxmlformats.org/officeDocument/2006/relationships/hyperlink" Target="https://unilininsulation.com/nl-BE/muur/utherm-wall-flex-pir-l/utherm-wall-flex-pir-l" TargetMode="External"/><Relationship Id="rId3881" Type="http://schemas.openxmlformats.org/officeDocument/2006/relationships/hyperlink" Target="https://unilininsulation.com/nl-BE" TargetMode="External"/><Relationship Id="rId595" Type="http://schemas.openxmlformats.org/officeDocument/2006/relationships/hyperlink" Target="https://be.foamglas.com/nl-be/producten/overzicht-producten/foamglas-tapered" TargetMode="External"/><Relationship Id="rId2276" Type="http://schemas.openxmlformats.org/officeDocument/2006/relationships/hyperlink" Target="http://www.recticelinsulation.be/" TargetMode="External"/><Relationship Id="rId2483" Type="http://schemas.openxmlformats.org/officeDocument/2006/relationships/hyperlink" Target="https://fr.rockwool.be/produits/toiture-plate/isolation-toiture-plate/rhinoxx-d/" TargetMode="External"/><Relationship Id="rId2690" Type="http://schemas.openxmlformats.org/officeDocument/2006/relationships/hyperlink" Target="http://www.isover.be/" TargetMode="External"/><Relationship Id="rId3327" Type="http://schemas.openxmlformats.org/officeDocument/2006/relationships/hyperlink" Target="https://unilininsulation.com/fr-BE" TargetMode="External"/><Relationship Id="rId3534" Type="http://schemas.openxmlformats.org/officeDocument/2006/relationships/hyperlink" Target="http://www.unilininsulation.com/"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s://www.firestonebp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plus-300-standard/" TargetMode="External"/><Relationship Id="rId2136" Type="http://schemas.openxmlformats.org/officeDocument/2006/relationships/hyperlink" Target="http://www.recticelinsulation.be/product/eurofloor-300"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www.unilininsulation.com/"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anelen" TargetMode="External"/><Relationship Id="rId1152" Type="http://schemas.openxmlformats.org/officeDocument/2006/relationships/hyperlink" Target="http://www.isover.be/" TargetMode="External"/><Relationship Id="rId2203" Type="http://schemas.openxmlformats.org/officeDocument/2006/relationships/hyperlink" Target="http://www.recticelinsulation.be/" TargetMode="External"/><Relationship Id="rId2410" Type="http://schemas.openxmlformats.org/officeDocument/2006/relationships/hyperlink" Target="http://www.rockwool.be/"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 TargetMode="External"/><Relationship Id="rId3184" Type="http://schemas.openxmlformats.org/officeDocument/2006/relationships/hyperlink" Target="https://unilininsulation.com/fr-BE" TargetMode="External"/><Relationship Id="rId4028" Type="http://schemas.openxmlformats.org/officeDocument/2006/relationships/hyperlink" Target="https://volcalis.pt/documentos/en/TechnicalDataSheet_Volcalis_AlphaRoll_BlackVeil.pdf" TargetMode="External"/><Relationship Id="rId1829" Type="http://schemas.openxmlformats.org/officeDocument/2006/relationships/hyperlink" Target="https://knauf.com/nl-BE/p/product/smartroof-c-24369_0217" TargetMode="External"/><Relationship Id="rId3391" Type="http://schemas.openxmlformats.org/officeDocument/2006/relationships/hyperlink" Target="https://unilininsulation.com/nl-BE" TargetMode="External"/><Relationship Id="rId3044" Type="http://schemas.openxmlformats.org/officeDocument/2006/relationships/hyperlink" Target="https://www.eurabo.be/fr/produits/steico-top-fsc"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unidek.be/" TargetMode="External"/><Relationship Id="rId989" Type="http://schemas.openxmlformats.org/officeDocument/2006/relationships/hyperlink" Target="http://www.isomo.be/" TargetMode="External"/><Relationship Id="rId2877" Type="http://schemas.openxmlformats.org/officeDocument/2006/relationships/hyperlink" Target="http://www.soprema.be/" TargetMode="External"/><Relationship Id="rId849" Type="http://schemas.openxmlformats.org/officeDocument/2006/relationships/hyperlink" Target="https://www.insulco.be/fr/insulit-bi20-sous-couche-acoustique-thermique/" TargetMode="External"/><Relationship Id="rId1479" Type="http://schemas.openxmlformats.org/officeDocument/2006/relationships/hyperlink" Target="http://www.insulation.kingspan.com/" TargetMode="External"/><Relationship Id="rId1686" Type="http://schemas.openxmlformats.org/officeDocument/2006/relationships/hyperlink" Target="http://www.knauf.be/nl/rotswolplaat-035-voor-dagkanten-bij-geringe-dikte" TargetMode="External"/><Relationship Id="rId3928" Type="http://schemas.openxmlformats.org/officeDocument/2006/relationships/hyperlink" Target="https://unilininsulation.com/fr-BE" TargetMode="External"/><Relationship Id="rId4092" Type="http://schemas.openxmlformats.org/officeDocument/2006/relationships/hyperlink" Target="http://www.xtratherm.be/" TargetMode="External"/><Relationship Id="rId1339" Type="http://schemas.openxmlformats.org/officeDocument/2006/relationships/hyperlink" Target="http://www.kemisol.be/" TargetMode="External"/><Relationship Id="rId1893" Type="http://schemas.openxmlformats.org/officeDocument/2006/relationships/hyperlink" Target="http://www.linzmeier.de/" TargetMode="External"/><Relationship Id="rId2737" Type="http://schemas.openxmlformats.org/officeDocument/2006/relationships/hyperlink" Target="http://www.soprema.be/efisarking-p213nl.html" TargetMode="External"/><Relationship Id="rId2944" Type="http://schemas.openxmlformats.org/officeDocument/2006/relationships/hyperlink" Target="http://www.soprema.be/" TargetMode="External"/><Relationship Id="rId709" Type="http://schemas.openxmlformats.org/officeDocument/2006/relationships/hyperlink" Target="http://www.gor-stal.pl/" TargetMode="External"/><Relationship Id="rId916" Type="http://schemas.openxmlformats.org/officeDocument/2006/relationships/hyperlink" Target="http://www.sylvapower.com/isolation" TargetMode="External"/><Relationship Id="rId1546" Type="http://schemas.openxmlformats.org/officeDocument/2006/relationships/hyperlink" Target="http://www.kingspaninsulation.be/" TargetMode="External"/><Relationship Id="rId1753" Type="http://schemas.openxmlformats.org/officeDocument/2006/relationships/hyperlink" Target="https://knauf.com/nl-BE/p/product/ki-fit-035-gp-22948_0217" TargetMode="External"/><Relationship Id="rId1960" Type="http://schemas.openxmlformats.org/officeDocument/2006/relationships/hyperlink" Target="http://www.microthermgroup.com/low/EXEN/site/vip-intro.aspx"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insulation.kingspan.com/" TargetMode="External"/><Relationship Id="rId1613" Type="http://schemas.openxmlformats.org/officeDocument/2006/relationships/hyperlink" Target="http://www.kingspanunidek.com/befr/produits/eps" TargetMode="External"/><Relationship Id="rId1820" Type="http://schemas.openxmlformats.org/officeDocument/2006/relationships/hyperlink" Target="https://www.knaufinsulation.be/nl/producten/rs-35" TargetMode="External"/><Relationship Id="rId3578" Type="http://schemas.openxmlformats.org/officeDocument/2006/relationships/hyperlink" Target="http://www.unilininsulation.com/" TargetMode="External"/><Relationship Id="rId3785" Type="http://schemas.openxmlformats.org/officeDocument/2006/relationships/hyperlink" Target="https://unilininsulation.com/fr-BE" TargetMode="External"/><Relationship Id="rId3992" Type="http://schemas.openxmlformats.org/officeDocument/2006/relationships/hyperlink" Target="http://www.ursa.be/" TargetMode="External"/><Relationship Id="rId499" Type="http://schemas.openxmlformats.org/officeDocument/2006/relationships/hyperlink" Target="https://be.foamglas.com/fr-be/producten/overzicht-producten/foamglas-perinsul" TargetMode="External"/><Relationship Id="rId2387" Type="http://schemas.openxmlformats.org/officeDocument/2006/relationships/hyperlink" Target="http://www.rockwool.be/" TargetMode="External"/><Relationship Id="rId2594" Type="http://schemas.openxmlformats.org/officeDocument/2006/relationships/hyperlink" Target="https://fr.rockwool.be/produits/cloison/rocksono-solid/" TargetMode="External"/><Relationship Id="rId3438" Type="http://schemas.openxmlformats.org/officeDocument/2006/relationships/hyperlink" Target="https://www.unilininsulation.com/" TargetMode="External"/><Relationship Id="rId3645" Type="http://schemas.openxmlformats.org/officeDocument/2006/relationships/hyperlink" Target="https://unilininsulation.com/fr-BE" TargetMode="External"/><Relationship Id="rId3852" Type="http://schemas.openxmlformats.org/officeDocument/2006/relationships/hyperlink" Target="https://unilininsulation.com/nl-BE" TargetMode="External"/><Relationship Id="rId359" Type="http://schemas.openxmlformats.org/officeDocument/2006/relationships/hyperlink" Target="http://www.styrofoam.be/" TargetMode="External"/><Relationship Id="rId566" Type="http://schemas.openxmlformats.org/officeDocument/2006/relationships/hyperlink" Target="https://be.foamglas.com/nl-be/producten/overzicht-producten/foamglas-platen" TargetMode="External"/><Relationship Id="rId773" Type="http://schemas.openxmlformats.org/officeDocument/2006/relationships/hyperlink" Target="https://termpir.eu/nl_nl/produkty?usege%5b%5d=50-schuine-daken" TargetMode="External"/><Relationship Id="rId1196" Type="http://schemas.openxmlformats.org/officeDocument/2006/relationships/hyperlink" Target="https://www.jackon-insulation.be/fr/" TargetMode="External"/><Relationship Id="rId2247" Type="http://schemas.openxmlformats.org/officeDocument/2006/relationships/hyperlink" Target="http://www.recticelinsulation.be/" TargetMode="External"/><Relationship Id="rId2454" Type="http://schemas.openxmlformats.org/officeDocument/2006/relationships/hyperlink" Target="http://www.rockwool.be/" TargetMode="External"/><Relationship Id="rId3505" Type="http://schemas.openxmlformats.org/officeDocument/2006/relationships/hyperlink" Target="https://www.unilininsulation.com/fr-be/isolation-toiture-plate/utherm-roof-bg-tapered/utherm-roof-bg-tapered"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www.foamglas.com/nl-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fr/telechargements-service/download/jackodur-kf-700-standard/" TargetMode="External"/><Relationship Id="rId2107" Type="http://schemas.openxmlformats.org/officeDocument/2006/relationships/hyperlink" Target="http://www.foamglas.be/" TargetMode="External"/><Relationship Id="rId2314" Type="http://schemas.openxmlformats.org/officeDocument/2006/relationships/hyperlink" Target="http://www.nl.rockwool.be/producten/productoverzicht+a-z" TargetMode="External"/><Relationship Id="rId2661" Type="http://schemas.openxmlformats.org/officeDocument/2006/relationships/hyperlink" Target="http://www.nl.rockwool.be/producten/productoverzicht+a-z" TargetMode="External"/><Relationship Id="rId3712" Type="http://schemas.openxmlformats.org/officeDocument/2006/relationships/hyperlink" Target="https://www.unilininsulation.com/" TargetMode="External"/><Relationship Id="rId840" Type="http://schemas.openxmlformats.org/officeDocument/2006/relationships/hyperlink" Target="http://www.insulco.be/thermo_acoustique/insulit4-2-fr.htm" TargetMode="External"/><Relationship Id="rId1470" Type="http://schemas.openxmlformats.org/officeDocument/2006/relationships/hyperlink" Target="http://www.insulation.kingspan.com/"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proc.be/nl/solutions/producten/detail/celit_3d/355" TargetMode="External"/><Relationship Id="rId1330" Type="http://schemas.openxmlformats.org/officeDocument/2006/relationships/hyperlink" Target="http://www.kemisol.be/" TargetMode="External"/><Relationship Id="rId3088" Type="http://schemas.openxmlformats.org/officeDocument/2006/relationships/hyperlink" Target="http://adammateriaux.be/" TargetMode="External"/><Relationship Id="rId3295" Type="http://schemas.openxmlformats.org/officeDocument/2006/relationships/hyperlink" Target="https://unilininsulation.com/nl-BE" TargetMode="External"/><Relationship Id="rId4139" Type="http://schemas.openxmlformats.org/officeDocument/2006/relationships/hyperlink" Target="http://www.xtratherm.be/" TargetMode="External"/><Relationship Id="rId3155" Type="http://schemas.openxmlformats.org/officeDocument/2006/relationships/hyperlink" Target="https://unilininsulation.com/fr-BE/toiture-plate/utherm-flat-roof-pir-bgm/utherm-flat-roof-pir-bgm" TargetMode="External"/><Relationship Id="rId3362" Type="http://schemas.openxmlformats.org/officeDocument/2006/relationships/hyperlink" Target="https://unilininsulation.com/fr-BE/toiture-plate/utherm-flat-roof-pir-l/utherm-flat-roof-pir-l" TargetMode="External"/><Relationship Id="rId4206" Type="http://schemas.openxmlformats.org/officeDocument/2006/relationships/hyperlink" Target="http://www.xtratherm.eu/"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www.foamglas.be/" TargetMode="External"/><Relationship Id="rId2171" Type="http://schemas.openxmlformats.org/officeDocument/2006/relationships/hyperlink" Target="http://www.recticelinsulation.be/" TargetMode="External"/><Relationship Id="rId3015" Type="http://schemas.openxmlformats.org/officeDocument/2006/relationships/hyperlink" Target="http://www.eurabo.be/"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s://www.eurabo.be/nl/producten/steico-isorel-fsc" TargetMode="External"/><Relationship Id="rId1797" Type="http://schemas.openxmlformats.org/officeDocument/2006/relationships/hyperlink" Target="http://www.knaufinsulation.be/nl/content/polyfoam-c-350-lj-se"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www.knauf.be/nl/product/eps-040-tg"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efisarking-p213nl.html" TargetMode="External"/><Relationship Id="rId2915" Type="http://schemas.openxmlformats.org/officeDocument/2006/relationships/hyperlink" Target="http://www.soprema.be/tms-1200-x-600-p188nl.html" TargetMode="External"/><Relationship Id="rId4063" Type="http://schemas.openxmlformats.org/officeDocument/2006/relationships/hyperlink" Target="https://volcalis.pt/documentos/en/TechnicalDataSheet_Volcalis_EasyRoll_KraftPaper.pdf"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fr-BE/p/produit/acoustiwall-22944_0217" TargetMode="External"/><Relationship Id="rId4130" Type="http://schemas.openxmlformats.org/officeDocument/2006/relationships/hyperlink" Target="http://www.xtratherm.be/"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 TargetMode="External"/><Relationship Id="rId3689" Type="http://schemas.openxmlformats.org/officeDocument/2006/relationships/hyperlink" Target="https://unilininsulation.com/nl-BE/muur/utherm-wall-flex-pir-l/utherm-wall-flex-pir-l" TargetMode="External"/><Relationship Id="rId3896" Type="http://schemas.openxmlformats.org/officeDocument/2006/relationships/hyperlink" Target="https://unilininsulation.com/nl-BE"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nl-be/producten/Utherm-Roof-L-Tapered_MSP0000065025" TargetMode="External"/><Relationship Id="rId677" Type="http://schemas.openxmlformats.org/officeDocument/2006/relationships/hyperlink" Target="https://www.foamglas.com/fr-be/produits/" TargetMode="External"/><Relationship Id="rId2358" Type="http://schemas.openxmlformats.org/officeDocument/2006/relationships/hyperlink" Target="http://www.nl.rockwool.be/producten/productoverzicht+a-z" TargetMode="External"/><Relationship Id="rId3756" Type="http://schemas.openxmlformats.org/officeDocument/2006/relationships/hyperlink" Target="https://unilininsulation.com/nl-BE" TargetMode="External"/><Relationship Id="rId3963" Type="http://schemas.openxmlformats.org/officeDocument/2006/relationships/hyperlink" Target="http://www.ursa.be/" TargetMode="External"/><Relationship Id="rId884" Type="http://schemas.openxmlformats.org/officeDocument/2006/relationships/hyperlink" Target="http://www.isobouw.be/" TargetMode="External"/><Relationship Id="rId2565" Type="http://schemas.openxmlformats.org/officeDocument/2006/relationships/hyperlink" Target="https://www.rockwool.be/producten/hellend-dak/rockroof-delta/" TargetMode="External"/><Relationship Id="rId2772" Type="http://schemas.openxmlformats.org/officeDocument/2006/relationships/hyperlink" Target="http://www.soprema.be/" TargetMode="External"/><Relationship Id="rId3409" Type="http://schemas.openxmlformats.org/officeDocument/2006/relationships/hyperlink" Target="https://unilininsulation.com/fr-BE" TargetMode="External"/><Relationship Id="rId3616" Type="http://schemas.openxmlformats.org/officeDocument/2006/relationships/hyperlink" Target="https://unilininsulation.com/nl-BE" TargetMode="External"/><Relationship Id="rId3823" Type="http://schemas.openxmlformats.org/officeDocument/2006/relationships/hyperlink" Target="http://www.xtratherm.be/nl/products/xt-fr-bg" TargetMode="External"/><Relationship Id="rId537" Type="http://schemas.openxmlformats.org/officeDocument/2006/relationships/hyperlink" Target="http://global.foamglas.com/__/frontend/handler/document.php?id=3961" TargetMode="External"/><Relationship Id="rId744" Type="http://schemas.openxmlformats.org/officeDocument/2006/relationships/hyperlink" Target="https://epbd.be/wp-content/uploads/Gor-Stal_Fiche_1.1.pdf" TargetMode="External"/><Relationship Id="rId951" Type="http://schemas.openxmlformats.org/officeDocument/2006/relationships/hyperlink" Target="http://www.isomo.be/" TargetMode="External"/><Relationship Id="rId1167" Type="http://schemas.openxmlformats.org/officeDocument/2006/relationships/hyperlink" Target="http://www.isover.be/" TargetMode="External"/><Relationship Id="rId1374" Type="http://schemas.openxmlformats.org/officeDocument/2006/relationships/hyperlink" Target="http://www.fr.kingspaninsulation.be/Documentation/Brochures-produits.aspx" TargetMode="External"/><Relationship Id="rId1581" Type="http://schemas.openxmlformats.org/officeDocument/2006/relationships/hyperlink" Target="http://www.unidek.be/" TargetMode="External"/><Relationship Id="rId2218" Type="http://schemas.openxmlformats.org/officeDocument/2006/relationships/hyperlink" Target="http://www.recticelinsulation.be/"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www.foamglas.be/" TargetMode="External"/><Relationship Id="rId811" Type="http://schemas.openxmlformats.org/officeDocument/2006/relationships/hyperlink" Target="http://www.polygum.be/"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 TargetMode="External"/><Relationship Id="rId1441" Type="http://schemas.openxmlformats.org/officeDocument/2006/relationships/hyperlink" Target="http://www.kingspaninsulation.be/" TargetMode="External"/><Relationship Id="rId1301" Type="http://schemas.openxmlformats.org/officeDocument/2006/relationships/hyperlink" Target="http://www.kemisol.be/" TargetMode="External"/><Relationship Id="rId3199" Type="http://schemas.openxmlformats.org/officeDocument/2006/relationships/hyperlink" Target="https://unilininsulation.com/fr-BE" TargetMode="External"/><Relationship Id="rId3059" Type="http://schemas.openxmlformats.org/officeDocument/2006/relationships/hyperlink" Target="http://www.eurabo.be/" TargetMode="External"/><Relationship Id="rId3266" Type="http://schemas.openxmlformats.org/officeDocument/2006/relationships/hyperlink" Target="https://unilininsulation.com/nl-BE" TargetMode="External"/><Relationship Id="rId3473" Type="http://schemas.openxmlformats.org/officeDocument/2006/relationships/hyperlink" Target="https://unilininsulation.com/nl-BE"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com/BE/NL/Product/Powerroof/" TargetMode="External"/><Relationship Id="rId3126" Type="http://schemas.openxmlformats.org/officeDocument/2006/relationships/hyperlink" Target="http://www.unidek.be/" TargetMode="External"/><Relationship Id="rId3680" Type="http://schemas.openxmlformats.org/officeDocument/2006/relationships/hyperlink" Target="https://unilininsulation.com/nl-BE/muur/utherm-wall-flex-pir-l/utherm-wall-flex-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www.unilininsulation.com/" TargetMode="External"/><Relationship Id="rId3540" Type="http://schemas.openxmlformats.org/officeDocument/2006/relationships/hyperlink" Target="https://www.unilininsulation.com/nl-be/producten/Utherm-Roof-L-Tapered_MSP0000065022" TargetMode="External"/><Relationship Id="rId114" Type="http://schemas.openxmlformats.org/officeDocument/2006/relationships/hyperlink" Target="http://polygum.be/" TargetMode="External"/><Relationship Id="rId461" Type="http://schemas.openxmlformats.org/officeDocument/2006/relationships/hyperlink" Target="http://www.firestonebpe.com/" TargetMode="External"/><Relationship Id="rId2142" Type="http://schemas.openxmlformats.org/officeDocument/2006/relationships/hyperlink" Target="http://www.recticelinsulation.be/product/eurothane-al" TargetMode="External"/><Relationship Id="rId3400" Type="http://schemas.openxmlformats.org/officeDocument/2006/relationships/hyperlink" Target="https://unilininsulation.com/nl-BE"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low/EXEN/site/vip-intro.aspx" TargetMode="External"/><Relationship Id="rId2959" Type="http://schemas.openxmlformats.org/officeDocument/2006/relationships/hyperlink" Target="http://www.soprema.be/" TargetMode="External"/><Relationship Id="rId1768" Type="http://schemas.openxmlformats.org/officeDocument/2006/relationships/hyperlink" Target="https://knauf.com/fr-BE/p/produit/multifit-035-22947_0217" TargetMode="External"/><Relationship Id="rId2819" Type="http://schemas.openxmlformats.org/officeDocument/2006/relationships/hyperlink" Target="http://www.soprema.be/sis-reve-si-p191nl.html"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befr/produits/eps" TargetMode="External"/><Relationship Id="rId1975" Type="http://schemas.openxmlformats.org/officeDocument/2006/relationships/hyperlink" Target="http://www.microthermgroup.com/" TargetMode="External"/><Relationship Id="rId3190" Type="http://schemas.openxmlformats.org/officeDocument/2006/relationships/hyperlink" Target="https://unilininsulation.com/fr-BE" TargetMode="External"/><Relationship Id="rId4034" Type="http://schemas.openxmlformats.org/officeDocument/2006/relationships/hyperlink" Target="https://volcalis.pt/documentos/en/TechnicalDataSheet_Volcalis_AlphaSlab_BlackVeil.pdf" TargetMode="External"/><Relationship Id="rId1835" Type="http://schemas.openxmlformats.org/officeDocument/2006/relationships/hyperlink" Target="https://knauf.com/nl-BE/p/product/smartroof-c-24369_0217" TargetMode="External"/><Relationship Id="rId3050" Type="http://schemas.openxmlformats.org/officeDocument/2006/relationships/hyperlink" Target="http://www.eurabo.be/" TargetMode="External"/><Relationship Id="rId4101" Type="http://schemas.openxmlformats.org/officeDocument/2006/relationships/hyperlink" Target="http://www.xtratherm.be/" TargetMode="External"/><Relationship Id="rId1902" Type="http://schemas.openxmlformats.org/officeDocument/2006/relationships/hyperlink" Target="http://www.magripol.com/upload/produit/documentation/new-standardf-B10E0412.pdf" TargetMode="External"/><Relationship Id="rId3867" Type="http://schemas.openxmlformats.org/officeDocument/2006/relationships/hyperlink" Target="https://unilininsulation.com/nl-BE" TargetMode="External"/><Relationship Id="rId788" Type="http://schemas.openxmlformats.org/officeDocument/2006/relationships/hyperlink" Target="https://epbd.be/wp-content/uploads/Gor-Stal_Fiche_1.1.pdf" TargetMode="External"/><Relationship Id="rId995" Type="http://schemas.openxmlformats.org/officeDocument/2006/relationships/hyperlink" Target="http://www.isomo.be/" TargetMode="External"/><Relationship Id="rId2469" Type="http://schemas.openxmlformats.org/officeDocument/2006/relationships/hyperlink" Target="http://www.nl.rockwool.be/producten/productoverzicht+a-z" TargetMode="External"/><Relationship Id="rId2676" Type="http://schemas.openxmlformats.org/officeDocument/2006/relationships/hyperlink" Target="http://www.axoindustries.be/" TargetMode="External"/><Relationship Id="rId2883" Type="http://schemas.openxmlformats.org/officeDocument/2006/relationships/hyperlink" Target="http://www.soprema.be/" TargetMode="External"/><Relationship Id="rId3727" Type="http://schemas.openxmlformats.org/officeDocument/2006/relationships/hyperlink" Target="https://unilininsulation.com/fr-BE" TargetMode="External"/><Relationship Id="rId3934" Type="http://schemas.openxmlformats.org/officeDocument/2006/relationships/hyperlink" Target="https://unilininsulation.com/fr-BE" TargetMode="External"/><Relationship Id="rId648" Type="http://schemas.openxmlformats.org/officeDocument/2006/relationships/hyperlink" Target="https://www.foamglas.com/nl-be" TargetMode="External"/><Relationship Id="rId855" Type="http://schemas.openxmlformats.org/officeDocument/2006/relationships/hyperlink" Target="http://www.insulco.be/thermo_acoustique/insulitbi7-fr.htm" TargetMode="External"/><Relationship Id="rId1278" Type="http://schemas.openxmlformats.org/officeDocument/2006/relationships/hyperlink" Target="https://www.jackon-insulation.be/fr/produits/detail/jackodur-plus-ft/" TargetMode="External"/><Relationship Id="rId1485" Type="http://schemas.openxmlformats.org/officeDocument/2006/relationships/hyperlink" Target="http://www.insulation.kingspan.com/" TargetMode="External"/><Relationship Id="rId1692" Type="http://schemas.openxmlformats.org/officeDocument/2006/relationships/hyperlink" Target="http://www.knauf.be/" TargetMode="External"/><Relationship Id="rId2329" Type="http://schemas.openxmlformats.org/officeDocument/2006/relationships/hyperlink" Target="http://www.rockwool.be/" TargetMode="External"/><Relationship Id="rId2536" Type="http://schemas.openxmlformats.org/officeDocument/2006/relationships/hyperlink" Target="http://www.rockwool.be/" TargetMode="External"/><Relationship Id="rId2743" Type="http://schemas.openxmlformats.org/officeDocument/2006/relationships/hyperlink" Target="http://www.soprema.be/efisarking-p213nl.html" TargetMode="External"/><Relationship Id="rId508" Type="http://schemas.openxmlformats.org/officeDocument/2006/relationships/hyperlink" Target="https://be.foamglas.com/nl-be/producten/overzicht-producten/foamglas-panelen" TargetMode="External"/><Relationship Id="rId715" Type="http://schemas.openxmlformats.org/officeDocument/2006/relationships/hyperlink" Target="http://www.gor-stal.pl/en_en/produkty-i-rozwiazania/plyty-izolacyjne-termpir,32.html" TargetMode="External"/><Relationship Id="rId922" Type="http://schemas.openxmlformats.org/officeDocument/2006/relationships/hyperlink" Target="http://www.isomo.be/" TargetMode="External"/><Relationship Id="rId1138" Type="http://schemas.openxmlformats.org/officeDocument/2006/relationships/hyperlink" Target="http://www.isotec.be/nl/Producten/Onze-producten/Isotec-Linea/Technische-informatie" TargetMode="External"/><Relationship Id="rId1345" Type="http://schemas.openxmlformats.org/officeDocument/2006/relationships/hyperlink" Target="http://www.kemisol.be/" TargetMode="External"/><Relationship Id="rId1552" Type="http://schemas.openxmlformats.org/officeDocument/2006/relationships/hyperlink" Target="http://www.kingspan.com/" TargetMode="External"/><Relationship Id="rId2603" Type="http://schemas.openxmlformats.org/officeDocument/2006/relationships/hyperlink" Target="https://www.rockwool.com/be-fr/applications/produits/facade/facade-ventilee/rockvent-base-black/" TargetMode="External"/><Relationship Id="rId2950" Type="http://schemas.openxmlformats.org/officeDocument/2006/relationships/hyperlink" Target="http://www.soprema.be/" TargetMode="External"/><Relationship Id="rId1205" Type="http://schemas.openxmlformats.org/officeDocument/2006/relationships/hyperlink" Target="https://www.jackon-insulation.be/"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kingspan.com/"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unilininsulation.com/fr-BE" TargetMode="External"/><Relationship Id="rId3791" Type="http://schemas.openxmlformats.org/officeDocument/2006/relationships/hyperlink" Target="https://unilininsulation.com/nl-BE"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product/eurothane-bi-3" TargetMode="External"/><Relationship Id="rId2393" Type="http://schemas.openxmlformats.org/officeDocument/2006/relationships/hyperlink" Target="http://www.rockwool.be/" TargetMode="External"/><Relationship Id="rId3237" Type="http://schemas.openxmlformats.org/officeDocument/2006/relationships/hyperlink" Target="https://www.unilininsulation.com/fr-be/produits/Usafe-LB_MSP0000058268" TargetMode="External"/><Relationship Id="rId3444" Type="http://schemas.openxmlformats.org/officeDocument/2006/relationships/hyperlink" Target="https://www.unilininsulation.com/nl-be/producten/Utherm-Roof-B-Tapered_MSP0000067011" TargetMode="External"/><Relationship Id="rId3651" Type="http://schemas.openxmlformats.org/officeDocument/2006/relationships/hyperlink" Target="https://unilininsulation.com/fr-BE" TargetMode="External"/><Relationship Id="rId365" Type="http://schemas.openxmlformats.org/officeDocument/2006/relationships/hyperlink" Target="http://www.styrofoam.be/" TargetMode="External"/><Relationship Id="rId572" Type="http://schemas.openxmlformats.org/officeDocument/2006/relationships/hyperlink" Target="http://www.foamglas.be/"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s://www.recticelinsulation.be/" TargetMode="External"/><Relationship Id="rId2460" Type="http://schemas.openxmlformats.org/officeDocument/2006/relationships/hyperlink" Target="http://www.rockwool.be/" TargetMode="External"/><Relationship Id="rId3304" Type="http://schemas.openxmlformats.org/officeDocument/2006/relationships/hyperlink" Target="https://unilininsulation.com/nl-BE" TargetMode="External"/><Relationship Id="rId3511" Type="http://schemas.openxmlformats.org/officeDocument/2006/relationships/hyperlink" Target="https://www.unilininsulation.com/fr-be/isolation-toiture-plate/utherm-roof-bg-tapered/utherm-roof-bg-tapered"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foamglas.be/" TargetMode="External"/><Relationship Id="rId2320" Type="http://schemas.openxmlformats.org/officeDocument/2006/relationships/hyperlink" Target="http://www.nl.rockwool.be/producten/productoverzicht+a-z" TargetMode="External"/><Relationship Id="rId4078" Type="http://schemas.openxmlformats.org/officeDocument/2006/relationships/hyperlink" Target="http://www.willcoproducts.be/attachment/2017/02/24/c6/willco%20isolatieplaten%20glow.pdf" TargetMode="External"/><Relationship Id="rId1879" Type="http://schemas.openxmlformats.org/officeDocument/2006/relationships/hyperlink" Target="https://knauf.com/fr-BE/p/produit/twinfit-034-22940_0217" TargetMode="External"/><Relationship Id="rId3094" Type="http://schemas.openxmlformats.org/officeDocument/2006/relationships/hyperlink" Target="https://en.technonicol.eu/" TargetMode="External"/><Relationship Id="rId4145" Type="http://schemas.openxmlformats.org/officeDocument/2006/relationships/hyperlink" Target="http://www.xtratherm.be/" TargetMode="External"/><Relationship Id="rId1739" Type="http://schemas.openxmlformats.org/officeDocument/2006/relationships/hyperlink" Target="http://www.knaufinsulation.be/nl/content/cavity-slab" TargetMode="External"/><Relationship Id="rId1946" Type="http://schemas.openxmlformats.org/officeDocument/2006/relationships/hyperlink" Target="http://www.microthermgroup.com/low/EXEN/site/vip-intro.aspx" TargetMode="External"/><Relationship Id="rId4005" Type="http://schemas.openxmlformats.org/officeDocument/2006/relationships/hyperlink" Target="http://www.ursa.be/" TargetMode="External"/><Relationship Id="rId1806" Type="http://schemas.openxmlformats.org/officeDocument/2006/relationships/hyperlink" Target="http://www.knaufinsulation.be/" TargetMode="External"/><Relationship Id="rId3161" Type="http://schemas.openxmlformats.org/officeDocument/2006/relationships/hyperlink" Target="https://unilininsulation.com/fr-BE/toiture-plate/utherm-flat-roof-pir-bgm/utherm-flat-roof-pir-bgm" TargetMode="External"/><Relationship Id="rId4212" Type="http://schemas.openxmlformats.org/officeDocument/2006/relationships/comments" Target="../comments1.xml"/><Relationship Id="rId3021" Type="http://schemas.openxmlformats.org/officeDocument/2006/relationships/hyperlink" Target="http://www.eurabo.be/" TargetMode="External"/><Relationship Id="rId3978" Type="http://schemas.openxmlformats.org/officeDocument/2006/relationships/hyperlink" Target="http://www.ursa.be/" TargetMode="External"/><Relationship Id="rId899" Type="http://schemas.openxmlformats.org/officeDocument/2006/relationships/hyperlink" Target="http://www.isobouw.be/be/tools/dop-verklaringen/" TargetMode="External"/><Relationship Id="rId2787" Type="http://schemas.openxmlformats.org/officeDocument/2006/relationships/hyperlink" Target="http://www.soprema.be/" TargetMode="External"/><Relationship Id="rId3838" Type="http://schemas.openxmlformats.org/officeDocument/2006/relationships/hyperlink" Target="http://www.xtratherm.be/nl/products/xt-fr-m" TargetMode="External"/><Relationship Id="rId759" Type="http://schemas.openxmlformats.org/officeDocument/2006/relationships/hyperlink" Target="https://termpir.eu/fr_fr/produkty/plyty-izolacyjne-termpir/termpirreg-bt"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kingspanunidek.com/befr/produits/toitures-plates" TargetMode="External"/><Relationship Id="rId2647" Type="http://schemas.openxmlformats.org/officeDocument/2006/relationships/hyperlink" Target="http://www.rockwool.be/" TargetMode="External"/><Relationship Id="rId2994" Type="http://schemas.openxmlformats.org/officeDocument/2006/relationships/hyperlink" Target="https://www.eurabo.be/fr/produits/steico-protect-fsc" TargetMode="External"/><Relationship Id="rId619" Type="http://schemas.openxmlformats.org/officeDocument/2006/relationships/hyperlink" Target="http://global.foamglas.com/__/frontend/handler/document.php?id=6071&amp;_ga=1.224157723.1666717351.1425546306" TargetMode="External"/><Relationship Id="rId1249" Type="http://schemas.openxmlformats.org/officeDocument/2006/relationships/hyperlink" Target="https://www.jackon-insulation.be/downloads-service/download/jackodur-kf-500-standard/"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nl-BE" TargetMode="External"/><Relationship Id="rId95" Type="http://schemas.openxmlformats.org/officeDocument/2006/relationships/hyperlink" Target="http://www.albintra.be/" TargetMode="External"/><Relationship Id="rId826" Type="http://schemas.openxmlformats.org/officeDocument/2006/relationships/hyperlink" Target="http://www.enertherm.eu/"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 TargetMode="External"/><Relationship Id="rId1663" Type="http://schemas.openxmlformats.org/officeDocument/2006/relationships/hyperlink" Target="https://knauf.com/nl-BE/p/product/fkd-max-c2-21484_0217" TargetMode="External"/><Relationship Id="rId1870" Type="http://schemas.openxmlformats.org/officeDocument/2006/relationships/hyperlink" Target="http://www.knaufinsulation.be/" TargetMode="External"/><Relationship Id="rId2507" Type="http://schemas.openxmlformats.org/officeDocument/2006/relationships/hyperlink" Target="http://www.rockwool.be/" TargetMode="External"/><Relationship Id="rId2714" Type="http://schemas.openxmlformats.org/officeDocument/2006/relationships/hyperlink" Target="http://www.soprema.be/efisarking-p213nl.html" TargetMode="External"/><Relationship Id="rId2921" Type="http://schemas.openxmlformats.org/officeDocument/2006/relationships/hyperlink" Target="http://www.soprema.be/tms-1200-x-600-p188nl.html"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 TargetMode="External"/><Relationship Id="rId1730" Type="http://schemas.openxmlformats.org/officeDocument/2006/relationships/hyperlink" Target="http://www.knaufinsulation.be/" TargetMode="External"/><Relationship Id="rId22" Type="http://schemas.openxmlformats.org/officeDocument/2006/relationships/hyperlink" Target="http://0.0.0.0/" TargetMode="External"/><Relationship Id="rId3488" Type="http://schemas.openxmlformats.org/officeDocument/2006/relationships/hyperlink" Target="https://www.unilininsulation.com/nl-be" TargetMode="External"/><Relationship Id="rId3695" Type="http://schemas.openxmlformats.org/officeDocument/2006/relationships/hyperlink" Target="https://unilininsulation.com/nl-BE/muur/utherm-wall-flex-pir-l/utherm-wall-flex-pir-l" TargetMode="External"/><Relationship Id="rId2297" Type="http://schemas.openxmlformats.org/officeDocument/2006/relationships/hyperlink" Target="http://www.recticelinsulation.be/be-fr/product/powerroof-maxx" TargetMode="External"/><Relationship Id="rId3348" Type="http://schemas.openxmlformats.org/officeDocument/2006/relationships/hyperlink" Target="https://www.unilininsulation.com/" TargetMode="External"/><Relationship Id="rId3555" Type="http://schemas.openxmlformats.org/officeDocument/2006/relationships/hyperlink" Target="https://www.unilininsulation.com/fr-be/produits/Utherm-Roof-LE-Pro-Tapered_MSP0000107150"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s://www.foamglas.com/fr-be/produits/" TargetMode="External"/><Relationship Id="rId890" Type="http://schemas.openxmlformats.org/officeDocument/2006/relationships/hyperlink" Target="http://www.isobouw.be/" TargetMode="External"/><Relationship Id="rId2157" Type="http://schemas.openxmlformats.org/officeDocument/2006/relationships/hyperlink" Target="http://www.recticelinsulation.com/BE/NL/Product/Eurothane+AL/" TargetMode="External"/><Relationship Id="rId2364" Type="http://schemas.openxmlformats.org/officeDocument/2006/relationships/hyperlink" Target="http://www.nl.rockwool.be/producten/productoverzicht+a-z" TargetMode="External"/><Relationship Id="rId2571" Type="http://schemas.openxmlformats.org/officeDocument/2006/relationships/hyperlink" Target="https://www.rockwool.be/producten/hellend-dak/rockroof-flexi-plus/" TargetMode="External"/><Relationship Id="rId3208" Type="http://schemas.openxmlformats.org/officeDocument/2006/relationships/hyperlink" Target="https://unilininsulation.com/fr-BE" TargetMode="External"/><Relationship Id="rId3415" Type="http://schemas.openxmlformats.org/officeDocument/2006/relationships/hyperlink" Target="https://unilininsulation.com/nl-BE"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ver.be/" TargetMode="External"/><Relationship Id="rId1380" Type="http://schemas.openxmlformats.org/officeDocument/2006/relationships/hyperlink" Target="http://www.fr.kingspaninsulation.be/Documentation/Brochures-produits.aspx"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com/BE/NL/Product/Eurothane+G/"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termpir.eu/nl_nl/produkty/plyty-izolacyjne-termpir/termpirreg-al" TargetMode="External"/><Relationship Id="rId1033" Type="http://schemas.openxmlformats.org/officeDocument/2006/relationships/hyperlink" Target="http://www.isomo.be/" TargetMode="External"/><Relationship Id="rId2431" Type="http://schemas.openxmlformats.org/officeDocument/2006/relationships/hyperlink" Target="http://www.nl.rockwool.be/producten/productoverzicht+a-z" TargetMode="External"/><Relationship Id="rId4189" Type="http://schemas.openxmlformats.org/officeDocument/2006/relationships/hyperlink" Target="http://www.xtratherm.eu/" TargetMode="External"/><Relationship Id="rId610" Type="http://schemas.openxmlformats.org/officeDocument/2006/relationships/hyperlink" Target="http://www.foamglas.be/" TargetMode="External"/><Relationship Id="rId1240" Type="http://schemas.openxmlformats.org/officeDocument/2006/relationships/hyperlink" Target="https://www.jackon-insulation.be/fr/" TargetMode="External"/><Relationship Id="rId4049" Type="http://schemas.openxmlformats.org/officeDocument/2006/relationships/hyperlink" Target="https://volcalis.pt/documentos/en/TechnicalDataSheet_Volcalis_ComfortSlab.pdf" TargetMode="External"/><Relationship Id="rId1100" Type="http://schemas.openxmlformats.org/officeDocument/2006/relationships/hyperlink" Target="http://www.isomo.be/" TargetMode="External"/><Relationship Id="rId1917" Type="http://schemas.openxmlformats.org/officeDocument/2006/relationships/hyperlink" Target="http://www.microthermgroup.com/" TargetMode="External"/><Relationship Id="rId3065" Type="http://schemas.openxmlformats.org/officeDocument/2006/relationships/hyperlink" Target="http://www.eurabo.be/" TargetMode="External"/><Relationship Id="rId3272" Type="http://schemas.openxmlformats.org/officeDocument/2006/relationships/hyperlink" Target="https://unilininsulation.com/nl-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assets_db/ITEMSKEYWORDS3/items/documents/DataSheet-SlimVac_EN_v7.pdf" TargetMode="External"/><Relationship Id="rId3132" Type="http://schemas.openxmlformats.org/officeDocument/2006/relationships/hyperlink" Target="http://www.unidek.b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 TargetMode="External"/><Relationship Id="rId937" Type="http://schemas.openxmlformats.org/officeDocument/2006/relationships/hyperlink" Target="http://www.isomo.be/" TargetMode="External"/><Relationship Id="rId1567" Type="http://schemas.openxmlformats.org/officeDocument/2006/relationships/hyperlink" Target="http://www.fr.kingspaninsulation.be/Documentation/Brochures-produits.aspx" TargetMode="External"/><Relationship Id="rId1774" Type="http://schemas.openxmlformats.org/officeDocument/2006/relationships/hyperlink" Target="https://www.knaufinsulation.be/nl/producten/naturoll-032" TargetMode="External"/><Relationship Id="rId1981" Type="http://schemas.openxmlformats.org/officeDocument/2006/relationships/hyperlink" Target="http://www.microthermgroup.com/"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kingspaninsulation.be/" TargetMode="External"/><Relationship Id="rId1634" Type="http://schemas.openxmlformats.org/officeDocument/2006/relationships/hyperlink" Target="https://www.knauf.be/fr/produit/eps-032-bord-droit-gris" TargetMode="External"/><Relationship Id="rId1841" Type="http://schemas.openxmlformats.org/officeDocument/2006/relationships/hyperlink" Target="http://www.knaufinsulation.be/" TargetMode="External"/><Relationship Id="rId4040" Type="http://schemas.openxmlformats.org/officeDocument/2006/relationships/hyperlink" Target="https://volcalis.pt/documentos/en/TechnicalDataSheet_Volcalis_ComfortRoll.pdf" TargetMode="External"/><Relationship Id="rId3599" Type="http://schemas.openxmlformats.org/officeDocument/2006/relationships/hyperlink" Target="https://www.unilininsulation.com/" TargetMode="External"/><Relationship Id="rId1701" Type="http://schemas.openxmlformats.org/officeDocument/2006/relationships/hyperlink" Target="https://knauf.com/nl-BE/p/product/smartwall-fireguard-23573_0217" TargetMode="External"/><Relationship Id="rId3459" Type="http://schemas.openxmlformats.org/officeDocument/2006/relationships/hyperlink" Target="https://www.unilininsulation.com/nl-be/producten/Utherm-Roof-B-Tapered_MSP0000067011" TargetMode="External"/><Relationship Id="rId3666" Type="http://schemas.openxmlformats.org/officeDocument/2006/relationships/hyperlink" Target="https://www.unilininsulation.com/" TargetMode="External"/><Relationship Id="rId587" Type="http://schemas.openxmlformats.org/officeDocument/2006/relationships/hyperlink" Target="https://be.foamglas.com/fr-be/producten/overzicht-producten/foamglas-tapered" TargetMode="External"/><Relationship Id="rId2268" Type="http://schemas.openxmlformats.org/officeDocument/2006/relationships/hyperlink" Target="http://www.recticel.com/"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nl-BE" TargetMode="External"/><Relationship Id="rId447" Type="http://schemas.openxmlformats.org/officeDocument/2006/relationships/hyperlink" Target="http://www.finnfoam.com/products/finnfoam" TargetMode="External"/><Relationship Id="rId794" Type="http://schemas.openxmlformats.org/officeDocument/2006/relationships/hyperlink" Target="https://termpir.eu/nl_nl/produkty/plyty-izolacyjne-termpir/termpirreg-ws" TargetMode="External"/><Relationship Id="rId1077" Type="http://schemas.openxmlformats.org/officeDocument/2006/relationships/hyperlink" Target="http://www.isomo.be/" TargetMode="External"/><Relationship Id="rId2128" Type="http://schemas.openxmlformats.org/officeDocument/2006/relationships/hyperlink" Target="http://www.recticelinsulation.be/product/eurofloor" TargetMode="External"/><Relationship Id="rId2475" Type="http://schemas.openxmlformats.org/officeDocument/2006/relationships/hyperlink" Target="http://www.rockwool.be/" TargetMode="External"/><Relationship Id="rId2682" Type="http://schemas.openxmlformats.org/officeDocument/2006/relationships/hyperlink" Target="http://www.isover.be/" TargetMode="External"/><Relationship Id="rId3526" Type="http://schemas.openxmlformats.org/officeDocument/2006/relationships/hyperlink" Target="https://www.unilininsulation.com/fr-be/produits/Utherm-Roof-L_MSP0000065017" TargetMode="External"/><Relationship Id="rId3733" Type="http://schemas.openxmlformats.org/officeDocument/2006/relationships/hyperlink" Target="https://unilininsulation.com/fr-BE" TargetMode="External"/><Relationship Id="rId3940" Type="http://schemas.openxmlformats.org/officeDocument/2006/relationships/hyperlink" Target="http://www.xtratherm.be/nl/products/xt-uf-l"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9-fr.htm" TargetMode="External"/><Relationship Id="rId1284" Type="http://schemas.openxmlformats.org/officeDocument/2006/relationships/hyperlink" Target="https://www.jackon-insulation.be/fr/telechargements-service/download/jackodur-plus-300-gefiniert/" TargetMode="External"/><Relationship Id="rId1491" Type="http://schemas.openxmlformats.org/officeDocument/2006/relationships/hyperlink" Target="http://www.kingspaninsulation.be/" TargetMode="External"/><Relationship Id="rId2335" Type="http://schemas.openxmlformats.org/officeDocument/2006/relationships/hyperlink" Target="http://www.nl.rockwool.be/producten/productoverzicht+a-z" TargetMode="External"/><Relationship Id="rId2542" Type="http://schemas.openxmlformats.org/officeDocument/2006/relationships/hyperlink" Target="http://www.rockwool.be/" TargetMode="External"/><Relationship Id="rId3800" Type="http://schemas.openxmlformats.org/officeDocument/2006/relationships/hyperlink" Target="http://www.xtratherm.be/nl/products/xt-cw-a" TargetMode="External"/><Relationship Id="rId307" Type="http://schemas.openxmlformats.org/officeDocument/2006/relationships/hyperlink" Target="http://www.albintra.be/" TargetMode="External"/><Relationship Id="rId514" Type="http://schemas.openxmlformats.org/officeDocument/2006/relationships/hyperlink" Target="http://be.foamglas.com/" TargetMode="External"/><Relationship Id="rId721" Type="http://schemas.openxmlformats.org/officeDocument/2006/relationships/hyperlink" Target="http://www.gor-stal.pl/" TargetMode="External"/><Relationship Id="rId1144" Type="http://schemas.openxmlformats.org/officeDocument/2006/relationships/hyperlink" Target="http://www.isotec.be/nl/Producten/Onze-producten/Isotec-Parete/Technische-informatie" TargetMode="External"/><Relationship Id="rId1351" Type="http://schemas.openxmlformats.org/officeDocument/2006/relationships/hyperlink" Target="http://www.kemisol.be/" TargetMode="External"/><Relationship Id="rId2402" Type="http://schemas.openxmlformats.org/officeDocument/2006/relationships/hyperlink" Target="https://www.rockwool.be/producten/gevel/metalen-gevel/metaalbouwplaat-207-sono/"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downloads-service/download/jackodur-kf-300-standard/" TargetMode="External"/><Relationship Id="rId3176" Type="http://schemas.openxmlformats.org/officeDocument/2006/relationships/hyperlink" Target="https://unilininsulation.com/nl-BE/zolder/renotherm/renotherm-gyp-gipskartonplaat" TargetMode="External"/><Relationship Id="rId3383" Type="http://schemas.openxmlformats.org/officeDocument/2006/relationships/hyperlink" Target="https://www.unilininsulation.com/" TargetMode="External"/><Relationship Id="rId3590" Type="http://schemas.openxmlformats.org/officeDocument/2006/relationships/hyperlink" Target="https://unilininsulation.com/fr-BE" TargetMode="External"/><Relationship Id="rId2192" Type="http://schemas.openxmlformats.org/officeDocument/2006/relationships/hyperlink" Target="http://www.recticelinsulation.be/product/eurothane-bi-3" TargetMode="External"/><Relationship Id="rId3036" Type="http://schemas.openxmlformats.org/officeDocument/2006/relationships/hyperlink" Target="https://www.eurabo.be/nl/producten/steico-therm-dry-fsc-rb" TargetMode="External"/><Relationship Id="rId3243" Type="http://schemas.openxmlformats.org/officeDocument/2006/relationships/hyperlink" Target="https://unilininsulation.com/fr-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nl-be/producten/Utherm-Roof-B-Tapered_MSP0000067011"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www.knauf.be/fr/produits/enduits_de_facade__facades_isolantes/systeme_facade_isolante_b1/lambdaporneoporwlg035tg/lambdapor-neopor_wlg_035_t-m_1000_x_500_x_60_mm-info.htm" TargetMode="External"/><Relationship Id="rId1885" Type="http://schemas.openxmlformats.org/officeDocument/2006/relationships/hyperlink" Target="http://www.knaufinsulation.be/" TargetMode="External"/><Relationship Id="rId2729" Type="http://schemas.openxmlformats.org/officeDocument/2006/relationships/hyperlink" Target="http://www.soprema.be/efisarking-p213nl.html" TargetMode="External"/><Relationship Id="rId2936" Type="http://schemas.openxmlformats.org/officeDocument/2006/relationships/hyperlink" Target="http://www.soprema.be/" TargetMode="External"/><Relationship Id="rId4084" Type="http://schemas.openxmlformats.org/officeDocument/2006/relationships/hyperlink" Target="http://www.willcoproducts.be/attachment/2017/11/21/d4/willco%20neopor%20isolatieplaten%20032.pdf" TargetMode="External"/><Relationship Id="rId908" Type="http://schemas.openxmlformats.org/officeDocument/2006/relationships/hyperlink" Target="http://www.isobouw.be/" TargetMode="External"/><Relationship Id="rId1538" Type="http://schemas.openxmlformats.org/officeDocument/2006/relationships/hyperlink" Target="http://www.fr.kingspaninsulation.be/Documentation/Brochures-produits.aspx" TargetMode="External"/><Relationship Id="rId4151" Type="http://schemas.openxmlformats.org/officeDocument/2006/relationships/hyperlink" Target="http://www.xtratherm.be/" TargetMode="External"/><Relationship Id="rId1745" Type="http://schemas.openxmlformats.org/officeDocument/2006/relationships/hyperlink" Target="https://www.knaufinsulation.be/fr/produits/cavity-slab-hd" TargetMode="External"/><Relationship Id="rId1952" Type="http://schemas.openxmlformats.org/officeDocument/2006/relationships/hyperlink" Target="http://www.microthermgroup.com/low/EXEN/site/vip-intro.aspx" TargetMode="External"/><Relationship Id="rId4011" Type="http://schemas.openxmlformats.org/officeDocument/2006/relationships/hyperlink" Target="http://www.isotraders.nl/"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kingspanunidek.nl/" TargetMode="External"/><Relationship Id="rId1812" Type="http://schemas.openxmlformats.org/officeDocument/2006/relationships/hyperlink" Target="https://knauf.com/fr-BE/p/produit/rock4all-24578_0217" TargetMode="External"/><Relationship Id="rId3777" Type="http://schemas.openxmlformats.org/officeDocument/2006/relationships/hyperlink" Target="https://unilininsulation.com/nl-BE" TargetMode="External"/><Relationship Id="rId3984" Type="http://schemas.openxmlformats.org/officeDocument/2006/relationships/hyperlink" Target="http://www.ursa.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 TargetMode="External"/><Relationship Id="rId3637" Type="http://schemas.openxmlformats.org/officeDocument/2006/relationships/hyperlink" Target="https://unilininsulation.com/nl-BE" TargetMode="External"/><Relationship Id="rId3844" Type="http://schemas.openxmlformats.org/officeDocument/2006/relationships/hyperlink" Target="http://www.xtratherm.be/nl/products/xt-sarking-a" TargetMode="External"/><Relationship Id="rId558" Type="http://schemas.openxmlformats.org/officeDocument/2006/relationships/hyperlink" Target="https://portal.foamglas.com/FOAMGLAS_Global/Sales/FOAMGLAS%20Datasheets/PDS_ROOF%20BOARD%20G2%20T4+_PCE_en.pdf" TargetMode="External"/><Relationship Id="rId765" Type="http://schemas.openxmlformats.org/officeDocument/2006/relationships/hyperlink" Target="https://termpir.eu/nl_nl/produkty?usege%5b%5d=50-schuine-daken"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producten/detail/jackodur-kf-ftd/" TargetMode="External"/><Relationship Id="rId1395" Type="http://schemas.openxmlformats.org/officeDocument/2006/relationships/hyperlink" Target="http://www.kingspan.com/" TargetMode="External"/><Relationship Id="rId2239" Type="http://schemas.openxmlformats.org/officeDocument/2006/relationships/hyperlink" Target="http://www.recticelinsulation.be/product/eurowall" TargetMode="External"/><Relationship Id="rId2446" Type="http://schemas.openxmlformats.org/officeDocument/2006/relationships/hyperlink" Target="http://www.nl.rockwool.be/producten/productoverzicht+a-z" TargetMode="External"/><Relationship Id="rId2653" Type="http://schemas.openxmlformats.org/officeDocument/2006/relationships/hyperlink" Target="https://www.rockwool.be/producten/gevel/metalen-gevel/metaalbouwsysteem-209-duo-sono/" TargetMode="External"/><Relationship Id="rId2860" Type="http://schemas.openxmlformats.org/officeDocument/2006/relationships/hyperlink" Target="http://www.soprema.be/" TargetMode="External"/><Relationship Id="rId3704" Type="http://schemas.openxmlformats.org/officeDocument/2006/relationships/hyperlink" Target="https://www.unilininsulation.com/" TargetMode="External"/><Relationship Id="rId418" Type="http://schemas.openxmlformats.org/officeDocument/2006/relationships/hyperlink" Target="http://www.edilteco.fr/fr/catalogue/i-t-e" TargetMode="External"/><Relationship Id="rId625" Type="http://schemas.openxmlformats.org/officeDocument/2006/relationships/hyperlink" Target="https://be.foamglas.com/nl-be/producten/overzicht-producten/foamglas-panelen"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fr/" TargetMode="External"/><Relationship Id="rId1462" Type="http://schemas.openxmlformats.org/officeDocument/2006/relationships/hyperlink" Target="http://www.kingspan.com/" TargetMode="External"/><Relationship Id="rId2306" Type="http://schemas.openxmlformats.org/officeDocument/2006/relationships/hyperlink" Target="http://www.rockwool.be/" TargetMode="External"/><Relationship Id="rId2513" Type="http://schemas.openxmlformats.org/officeDocument/2006/relationships/hyperlink" Target="http://www.rockwool.be/" TargetMode="External"/><Relationship Id="rId3911" Type="http://schemas.openxmlformats.org/officeDocument/2006/relationships/hyperlink" Target="https://unilininsulation.com/nl-BE" TargetMode="External"/><Relationship Id="rId1115" Type="http://schemas.openxmlformats.org/officeDocument/2006/relationships/hyperlink" Target="http://www.isoproc.be/images/uploads/products/Celit/Celit_18S/flyer_Celit_12S__en_18S_FR.pdf" TargetMode="External"/><Relationship Id="rId1322" Type="http://schemas.openxmlformats.org/officeDocument/2006/relationships/hyperlink" Target="http://www.kemisol.be/" TargetMode="External"/><Relationship Id="rId2720" Type="http://schemas.openxmlformats.org/officeDocument/2006/relationships/hyperlink" Target="http://www.soprema.be/efisarking-p213nl.html"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assets_db/ITEMSKEYWORDS3/items/documents/DataSheet-SlimVac_EN_v7.pdf" TargetMode="External"/><Relationship Id="rId3494" Type="http://schemas.openxmlformats.org/officeDocument/2006/relationships/hyperlink" Target="https://www.unilininsulation.com/nl-be" TargetMode="External"/><Relationship Id="rId3147" Type="http://schemas.openxmlformats.org/officeDocument/2006/relationships/hyperlink" Target="https://unilininsulation.com/nl-BE" TargetMode="External"/><Relationship Id="rId3354" Type="http://schemas.openxmlformats.org/officeDocument/2006/relationships/hyperlink" Target="https://unilininsulation.com/nl-BE" TargetMode="External"/><Relationship Id="rId3561" Type="http://schemas.openxmlformats.org/officeDocument/2006/relationships/hyperlink" Target="https://www.unilininsulation.com/fr-be/produits/Utherm-Roof-LE-Pro-Tapered_MSP0000107152" TargetMode="External"/><Relationship Id="rId275" Type="http://schemas.openxmlformats.org/officeDocument/2006/relationships/hyperlink" Target="http://www.albintra.be/" TargetMode="External"/><Relationship Id="rId482" Type="http://schemas.openxmlformats.org/officeDocument/2006/relationships/hyperlink" Target="http://global.foamglas.com/__/frontend/handler/document.php?id=3939" TargetMode="External"/><Relationship Id="rId2163" Type="http://schemas.openxmlformats.org/officeDocument/2006/relationships/hyperlink" Target="http://www.recticelinsulation.be/be-fr/product/eurothane-al" TargetMode="External"/><Relationship Id="rId2370" Type="http://schemas.openxmlformats.org/officeDocument/2006/relationships/hyperlink" Target="http://www.rockwool.be/" TargetMode="External"/><Relationship Id="rId3007" Type="http://schemas.openxmlformats.org/officeDocument/2006/relationships/hyperlink" Target="http://www.eurabo.be/" TargetMode="External"/><Relationship Id="rId3214" Type="http://schemas.openxmlformats.org/officeDocument/2006/relationships/hyperlink" Target="https://unilininsulation.com/fr-BE" TargetMode="External"/><Relationship Id="rId3421" Type="http://schemas.openxmlformats.org/officeDocument/2006/relationships/hyperlink" Target="https://www.unilininsulation.com/nl-be/isolatie-plat-dak/utherm-roof-b/utherm-roof-b"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www.recticelinsulation.be/"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eu/" TargetMode="External"/><Relationship Id="rId1789" Type="http://schemas.openxmlformats.org/officeDocument/2006/relationships/hyperlink" Target="http://www.knaufinsulation.be/" TargetMode="External"/><Relationship Id="rId1996" Type="http://schemas.openxmlformats.org/officeDocument/2006/relationships/hyperlink" Target="http://www.microthermgroup.com/low/EXEN/site/vip-intro.aspx" TargetMode="External"/><Relationship Id="rId4055" Type="http://schemas.openxmlformats.org/officeDocument/2006/relationships/hyperlink" Target="https://volcalis.pt/documentos/en/TechnicalDataSheet_Volcalis_ComfortSlab_SR.pdf" TargetMode="External"/><Relationship Id="rId1649" Type="http://schemas.openxmlformats.org/officeDocument/2006/relationships/hyperlink" Target="http://www.knauf.be/" TargetMode="External"/><Relationship Id="rId1856" Type="http://schemas.openxmlformats.org/officeDocument/2006/relationships/hyperlink" Target="https://knauf.com/nl-BE/p/product/tp-430kd-21515_0217" TargetMode="External"/><Relationship Id="rId2907" Type="http://schemas.openxmlformats.org/officeDocument/2006/relationships/hyperlink" Target="http://www.soprema.be/" TargetMode="External"/><Relationship Id="rId3071" Type="http://schemas.openxmlformats.org/officeDocument/2006/relationships/hyperlink" Target="http://www.eurabo.be/" TargetMode="External"/><Relationship Id="rId1509" Type="http://schemas.openxmlformats.org/officeDocument/2006/relationships/hyperlink" Target="https://epbd.be/wp-content/uploads/Kingspan_Insulation_Optim_R_Fiche_1.1.pdf" TargetMode="External"/><Relationship Id="rId1716" Type="http://schemas.openxmlformats.org/officeDocument/2006/relationships/hyperlink" Target="http://www.knaufinsulation.be/nl/content/acoustifit-0" TargetMode="External"/><Relationship Id="rId1923" Type="http://schemas.openxmlformats.org/officeDocument/2006/relationships/hyperlink" Target="http://www.microthermgroup.com/"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 TargetMode="External"/><Relationship Id="rId3748" Type="http://schemas.openxmlformats.org/officeDocument/2006/relationships/hyperlink" Target="https://unilininsulation.com/fr-BE" TargetMode="External"/><Relationship Id="rId669" Type="http://schemas.openxmlformats.org/officeDocument/2006/relationships/hyperlink" Target="https://www.foamglas.com/nl-be" TargetMode="External"/><Relationship Id="rId876" Type="http://schemas.openxmlformats.org/officeDocument/2006/relationships/hyperlink" Target="https://www.insus.nl/" TargetMode="External"/><Relationship Id="rId1299" Type="http://schemas.openxmlformats.org/officeDocument/2006/relationships/hyperlink" Target="http://www.kemisol.be/" TargetMode="External"/><Relationship Id="rId2557" Type="http://schemas.openxmlformats.org/officeDocument/2006/relationships/hyperlink" Target="https://www.rockwool.be/producten/vloer/rockfloor-therm/" TargetMode="External"/><Relationship Id="rId3608" Type="http://schemas.openxmlformats.org/officeDocument/2006/relationships/hyperlink" Target="https://www.unilininsulation.com/"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s://epbd.be/wp-content/uploads/Gor-Stal_Fiche_1.1.pdf" TargetMode="External"/><Relationship Id="rId1159" Type="http://schemas.openxmlformats.org/officeDocument/2006/relationships/hyperlink" Target="http://www.isover.be/" TargetMode="External"/><Relationship Id="rId1366" Type="http://schemas.openxmlformats.org/officeDocument/2006/relationships/hyperlink" Target="http://www.kingspaninsulation.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eurabo.be/" TargetMode="External"/><Relationship Id="rId3815" Type="http://schemas.openxmlformats.org/officeDocument/2006/relationships/hyperlink" Target="http://www.xtratherm.com/products"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unidek.be/" TargetMode="External"/><Relationship Id="rId1780" Type="http://schemas.openxmlformats.org/officeDocument/2006/relationships/hyperlink" Target="http://www.knaufinsulation.be/" TargetMode="External"/><Relationship Id="rId2624" Type="http://schemas.openxmlformats.org/officeDocument/2006/relationships/hyperlink" Target="http://www.rockwool.be/" TargetMode="External"/><Relationship Id="rId2831" Type="http://schemas.openxmlformats.org/officeDocument/2006/relationships/hyperlink" Target="http://www.soprema.be/sis-reve-si-p191nl.html" TargetMode="External"/><Relationship Id="rId72" Type="http://schemas.openxmlformats.org/officeDocument/2006/relationships/hyperlink" Target="http://www.albintra.be/" TargetMode="External"/><Relationship Id="rId803" Type="http://schemas.openxmlformats.org/officeDocument/2006/relationships/hyperlink" Target="https://hisfa.be/" TargetMode="External"/><Relationship Id="rId1226" Type="http://schemas.openxmlformats.org/officeDocument/2006/relationships/hyperlink" Target="https://www.jackon-insulation.be/downloads-service/download/jackodur-kf-300-standard/" TargetMode="External"/><Relationship Id="rId1433" Type="http://schemas.openxmlformats.org/officeDocument/2006/relationships/hyperlink" Target="http://www.kingspaninsulation.be/" TargetMode="External"/><Relationship Id="rId1640" Type="http://schemas.openxmlformats.org/officeDocument/2006/relationships/hyperlink" Target="https://www.knauf.be/fr/produit/eps-032-tm-gris" TargetMode="External"/><Relationship Id="rId1500" Type="http://schemas.openxmlformats.org/officeDocument/2006/relationships/hyperlink" Target="http://www.kingspaninsulation.be/downloads/product-brochures.aspx" TargetMode="External"/><Relationship Id="rId3398" Type="http://schemas.openxmlformats.org/officeDocument/2006/relationships/hyperlink" Target="https://unilininsulation.com/nl-BE" TargetMode="External"/><Relationship Id="rId3258" Type="http://schemas.openxmlformats.org/officeDocument/2006/relationships/hyperlink" Target="https://unilininsulation.com/fr-BE" TargetMode="External"/><Relationship Id="rId3465" Type="http://schemas.openxmlformats.org/officeDocument/2006/relationships/hyperlink" Target="https://www.unilininsulation.com/nl-be/producten/Utherm-Roof-B-Tapered_MSP0000067011" TargetMode="External"/><Relationship Id="rId3672" Type="http://schemas.openxmlformats.org/officeDocument/2006/relationships/hyperlink" Target="https://www.unilininsulation.com/"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s://be.foamglas.com/fr-be/producten/overzicht-producten/foamglas-tapered"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www.unidek.be/" TargetMode="External"/><Relationship Id="rId3325" Type="http://schemas.openxmlformats.org/officeDocument/2006/relationships/hyperlink" Target="https://unilininsulation.com/nl-BE" TargetMode="External"/><Relationship Id="rId3532" Type="http://schemas.openxmlformats.org/officeDocument/2006/relationships/hyperlink" Target="https://unilininsulation.com/nl-BE"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finnfoam.com/products/finnfoa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fr/telechargements-service/download/jackodur-plus-300-standard/" TargetMode="External"/><Relationship Id="rId2134" Type="http://schemas.openxmlformats.org/officeDocument/2006/relationships/hyperlink" Target="http://www.recticelinsulation.be/product/eurofloor-300"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tec.be/nl/Producten/Onze-producten/Isotec-XL/Technische-informatie"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2"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 TargetMode="External"/><Relationship Id="rId4166" Type="http://schemas.openxmlformats.org/officeDocument/2006/relationships/hyperlink" Target="http://www.xtratherm.eu/" TargetMode="External"/><Relationship Id="rId4026" Type="http://schemas.openxmlformats.org/officeDocument/2006/relationships/hyperlink" Target="http://www.isotraders.nl/" TargetMode="External"/><Relationship Id="rId3042" Type="http://schemas.openxmlformats.org/officeDocument/2006/relationships/hyperlink" Target="http://www.eurabo.be/" TargetMode="External"/><Relationship Id="rId3859" Type="http://schemas.openxmlformats.org/officeDocument/2006/relationships/hyperlink" Target="https://unilininsulation.com/fr-BE" TargetMode="External"/><Relationship Id="rId2875" Type="http://schemas.openxmlformats.org/officeDocument/2006/relationships/hyperlink" Target="http://www.soprema.be/" TargetMode="External"/><Relationship Id="rId3926" Type="http://schemas.openxmlformats.org/officeDocument/2006/relationships/hyperlink" Target="https://unilininsulation.com/nl-BE" TargetMode="External"/><Relationship Id="rId847" Type="http://schemas.openxmlformats.org/officeDocument/2006/relationships/hyperlink" Target="https://www.insulco.be/nl/produit-nl/" TargetMode="External"/><Relationship Id="rId1477" Type="http://schemas.openxmlformats.org/officeDocument/2006/relationships/hyperlink" Target="http://www.insulation.kingspan.com/" TargetMode="External"/><Relationship Id="rId1891" Type="http://schemas.openxmlformats.org/officeDocument/2006/relationships/hyperlink" Target="http://www.linzmeier.de/"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dec.be/"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kingspanunidek.nl/" TargetMode="External"/><Relationship Id="rId3369" Type="http://schemas.openxmlformats.org/officeDocument/2006/relationships/hyperlink" Target="https://unilininsulation.com/fr-BE/toiture-plate/utherm-flat-roof-pir-m/utherm-flat-roof-pir-m" TargetMode="External"/><Relationship Id="rId2385" Type="http://schemas.openxmlformats.org/officeDocument/2006/relationships/hyperlink" Target="http://www.rockwool.be/" TargetMode="External"/><Relationship Id="rId3783" Type="http://schemas.openxmlformats.org/officeDocument/2006/relationships/hyperlink" Target="https://unilininsulation.com/nl-BE" TargetMode="External"/><Relationship Id="rId357" Type="http://schemas.openxmlformats.org/officeDocument/2006/relationships/hyperlink" Target="http://www.styrofoam.be/"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s://www.unilininsulation.com/fr-be/produits/Utherm-Roof-B_MSP0000067003" TargetMode="External"/><Relationship Id="rId3850" Type="http://schemas.openxmlformats.org/officeDocument/2006/relationships/hyperlink" Target="https://www.unilininsulation.com/" TargetMode="External"/><Relationship Id="rId771" Type="http://schemas.openxmlformats.org/officeDocument/2006/relationships/hyperlink" Target="https://termpir.eu/fr_fr/produkty/plyty-izolacyjne-termpir/termpirreg-etx" TargetMode="External"/><Relationship Id="rId2452" Type="http://schemas.openxmlformats.org/officeDocument/2006/relationships/hyperlink" Target="http://www.rockwool.be/" TargetMode="External"/><Relationship Id="rId3503" Type="http://schemas.openxmlformats.org/officeDocument/2006/relationships/hyperlink" Target="https://www.unilininsulation.com/nl-be" TargetMode="External"/><Relationship Id="rId424" Type="http://schemas.openxmlformats.org/officeDocument/2006/relationships/hyperlink" Target="http://www.soprema.be/" TargetMode="External"/><Relationship Id="rId1054" Type="http://schemas.openxmlformats.org/officeDocument/2006/relationships/hyperlink" Target="http://www.isomo.be/" TargetMode="External"/><Relationship Id="rId2105" Type="http://schemas.openxmlformats.org/officeDocument/2006/relationships/hyperlink" Target="http://www.foamglas.be/" TargetMode="External"/><Relationship Id="rId1121" Type="http://schemas.openxmlformats.org/officeDocument/2006/relationships/hyperlink" Target="http://www.isoproc.be/images/uploads/products/Celit/Celit_18S/flyer_Celit_12S__en_18S_FR.pdf"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low/EXEN/site/vip-intro.aspx"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s://www.eurabo.be/fr/produits/steico-roof-fsc" TargetMode="External"/><Relationship Id="rId2779" Type="http://schemas.openxmlformats.org/officeDocument/2006/relationships/hyperlink" Target="http://www.soprema.be/" TargetMode="External"/><Relationship Id="rId1795" Type="http://schemas.openxmlformats.org/officeDocument/2006/relationships/hyperlink" Target="http://www.knaufinsulation.be/nl/content/polyfoam-c-350-lj-s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www.enertherm.eu/" TargetMode="External"/><Relationship Id="rId1448" Type="http://schemas.openxmlformats.org/officeDocument/2006/relationships/hyperlink" Target="http://www.kingspaninsulation.be/" TargetMode="External"/><Relationship Id="rId1862" Type="http://schemas.openxmlformats.org/officeDocument/2006/relationships/hyperlink" Target="http://www.knaufinsulation.be/" TargetMode="External"/><Relationship Id="rId2913" Type="http://schemas.openxmlformats.org/officeDocument/2006/relationships/hyperlink" Target="http://www.soprema.be/"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unilininsulation.com/fr-BE/mur/utherm-wall-flex-pir-l/utherm-wall-flex-pir-l" TargetMode="External"/><Relationship Id="rId2289" Type="http://schemas.openxmlformats.org/officeDocument/2006/relationships/hyperlink" Target="http://www.recticelinsulation.com/" TargetMode="External"/><Relationship Id="rId3754" Type="http://schemas.openxmlformats.org/officeDocument/2006/relationships/hyperlink" Target="https://unilininsulation.com/fr-BE" TargetMode="External"/><Relationship Id="rId675" Type="http://schemas.openxmlformats.org/officeDocument/2006/relationships/hyperlink" Target="https://www.foamglas.com/nl-be" TargetMode="External"/><Relationship Id="rId2356"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unilininsulation.com/nl-BE" TargetMode="External"/><Relationship Id="rId3821" Type="http://schemas.openxmlformats.org/officeDocument/2006/relationships/hyperlink" Target="https://unilininsulation.com/fr-BE" TargetMode="External"/><Relationship Id="rId328" Type="http://schemas.openxmlformats.org/officeDocument/2006/relationships/hyperlink" Target="http://www.bauder.nl/" TargetMode="External"/><Relationship Id="rId742" Type="http://schemas.openxmlformats.org/officeDocument/2006/relationships/hyperlink" Target="http://www.gor-stal.pl/en_en/produkty-i-rozwiazania/plyty-izolacyjne-termpir,31.html" TargetMode="External"/><Relationship Id="rId1372" Type="http://schemas.openxmlformats.org/officeDocument/2006/relationships/hyperlink" Target="http://www.kingspaninsulation.be/" TargetMode="External"/><Relationship Id="rId2009" Type="http://schemas.openxmlformats.org/officeDocument/2006/relationships/hyperlink" Target="http://www.microthermgroup.com/" TargetMode="External"/><Relationship Id="rId2423" Type="http://schemas.openxmlformats.org/officeDocument/2006/relationships/hyperlink" Target="http://www.nl.rockwool.be/producten/productoverzicht+a-z" TargetMode="External"/><Relationship Id="rId1025" Type="http://schemas.openxmlformats.org/officeDocument/2006/relationships/hyperlink" Target="http://www.isomo.be/" TargetMode="External"/><Relationship Id="rId3197" Type="http://schemas.openxmlformats.org/officeDocument/2006/relationships/hyperlink" Target="https://unilininsulation.com/nl-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rockwool.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fr-BE/p/produit/supafil-tm-max-frame-21844_0217" TargetMode="External"/><Relationship Id="rId542" Type="http://schemas.openxmlformats.org/officeDocument/2006/relationships/hyperlink" Target="http://www.soprema.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980652/ekoprodur-s0329w/" TargetMode="External"/><Relationship Id="rId279" Type="http://schemas.openxmlformats.org/officeDocument/2006/relationships/hyperlink" Target="http://www.isotrie.be/NL/images/fiches/240_BENL.pdf" TargetMode="External"/><Relationship Id="rId486" Type="http://schemas.openxmlformats.org/officeDocument/2006/relationships/hyperlink" Target="http://www.purinova.com/" TargetMode="External"/><Relationship Id="rId693" Type="http://schemas.openxmlformats.org/officeDocument/2006/relationships/hyperlink" Target="http://www.thermotec.at/uplfiles/0185-04_Datenblatt_thermotec_BEPS-WD70N-23_05_2016-20_05_59.pdf" TargetMode="External"/><Relationship Id="rId707" Type="http://schemas.openxmlformats.org/officeDocument/2006/relationships/hyperlink" Target="http://www.ursa.be/"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www.soudal.com/"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980652/ekoprodur-s0329w/"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357" Type="http://schemas.openxmlformats.org/officeDocument/2006/relationships/hyperlink" Target="http://www.neopixels.be/"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www.stassenstro.be/" TargetMode="External"/><Relationship Id="rId424" Type="http://schemas.openxmlformats.org/officeDocument/2006/relationships/hyperlink" Target="http://www.pcc-prodex.eu/"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synthesiainternacional.com/" TargetMode="External"/><Relationship Id="rId228" Type="http://schemas.openxmlformats.org/officeDocument/2006/relationships/hyperlink" Target="http://www.icynene.eu/" TargetMode="External"/><Relationship Id="rId435" Type="http://schemas.openxmlformats.org/officeDocument/2006/relationships/hyperlink" Target="http://www.plixxent.com/" TargetMode="External"/><Relationship Id="rId642" Type="http://schemas.openxmlformats.org/officeDocument/2006/relationships/hyperlink" Target="http://www.synthesia.com/" TargetMode="External"/><Relationship Id="rId281" Type="http://schemas.openxmlformats.org/officeDocument/2006/relationships/hyperlink" Target="http://www.isotrie.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pcc-prodex.eu/" TargetMode="External"/><Relationship Id="rId586" Type="http://schemas.openxmlformats.org/officeDocument/2006/relationships/hyperlink" Target="http://www.synthesiainternacional.com/es/site/categorias/155/cpr-2013-383tl-poliuretan-spray-s-383-tl"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urinova.com/" TargetMode="External"/><Relationship Id="rId653" Type="http://schemas.openxmlformats.org/officeDocument/2006/relationships/hyperlink" Target="http://www.tecnopol.fr/" TargetMode="External"/><Relationship Id="rId292" Type="http://schemas.openxmlformats.org/officeDocument/2006/relationships/hyperlink" Target="http://www.isotrie.be/FR/images/fiches/340_BEFR.pdf" TargetMode="External"/><Relationship Id="rId306" Type="http://schemas.openxmlformats.org/officeDocument/2006/relationships/hyperlink" Target="http://www.isotrie.be/FR/images/fiches/2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s/site/categorias/164/cpr-2016-35rgbecopoliuretan-spray-s-35rgbeco"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fr/docs/datasheets/FT_FR_TECNOFOAM_G_2008.pdf" TargetMode="External"/><Relationship Id="rId14" Type="http://schemas.openxmlformats.org/officeDocument/2006/relationships/hyperlink" Target="http://www.barcelonesa.com/" TargetMode="External"/><Relationship Id="rId317" Type="http://schemas.openxmlformats.org/officeDocument/2006/relationships/hyperlink" Target="http://www.knaufinsultation.be/" TargetMode="External"/><Relationship Id="rId524" Type="http://schemas.openxmlformats.org/officeDocument/2006/relationships/hyperlink" Target="http://www.recycork.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group.com/tecnopol/technical-documents-and-marketing"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www.supafil.knaufinsulation.be/" TargetMode="External"/><Relationship Id="rId535" Type="http://schemas.openxmlformats.org/officeDocument/2006/relationships/hyperlink" Target="http://www.sapac.be/" TargetMode="External"/><Relationship Id="rId174" Type="http://schemas.openxmlformats.org/officeDocument/2006/relationships/hyperlink" Target="http://formulaciones.es/en/" TargetMode="External"/><Relationship Id="rId381" Type="http://schemas.openxmlformats.org/officeDocument/2006/relationships/hyperlink" Target="http://www.pcc-prodex.eu/" TargetMode="External"/><Relationship Id="rId602" Type="http://schemas.openxmlformats.org/officeDocument/2006/relationships/hyperlink" Target="http://www.synthesia.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hermotec.at/uplfiles/0173_Datenblatt_thermotec_BEPS-T_90R-13_08_2016-00_08_02.pdf"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Timber_Frame_NL_impo_low.pdf" TargetMode="External"/><Relationship Id="rId546" Type="http://schemas.openxmlformats.org/officeDocument/2006/relationships/hyperlink" Target="http://www.soudal.com/"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cc-prodex.eu/en/" TargetMode="External"/><Relationship Id="rId392" Type="http://schemas.openxmlformats.org/officeDocument/2006/relationships/hyperlink" Target="https://www.products.pcc.eu/en/id/1110/ekoprodur-s0329/" TargetMode="External"/><Relationship Id="rId613" Type="http://schemas.openxmlformats.org/officeDocument/2006/relationships/hyperlink" Target="http://www.synthesia.com/" TargetMode="External"/><Relationship Id="rId697" Type="http://schemas.openxmlformats.org/officeDocument/2006/relationships/hyperlink" Target="https://www.tpf-industrie.fr/"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980652/ekoprodur-s0329w/"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FR_low.pdf" TargetMode="External"/><Relationship Id="rId568" Type="http://schemas.openxmlformats.org/officeDocument/2006/relationships/hyperlink" Target="https://www.eurabo.be/fr/produits/steico-zell-fsc" TargetMode="External"/><Relationship Id="rId428" Type="http://schemas.openxmlformats.org/officeDocument/2006/relationships/hyperlink" Target="http://www.pcc-prodex.eu/"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hyperlink" Target="http://www.ursa.be/" TargetMode="External"/><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www.synthesiainternacional.com/" TargetMode="External"/><Relationship Id="rId341" Type="http://schemas.openxmlformats.org/officeDocument/2006/relationships/hyperlink" Target="http://www.supafil.knaufinsulation.be/" TargetMode="External"/><Relationship Id="rId439" Type="http://schemas.openxmlformats.org/officeDocument/2006/relationships/hyperlink" Target="http://www.plixxent.com/" TargetMode="External"/><Relationship Id="rId646" Type="http://schemas.openxmlformats.org/officeDocument/2006/relationships/hyperlink" Target="http://www.systemhouse.be/" TargetMode="External"/><Relationship Id="rId201" Type="http://schemas.openxmlformats.org/officeDocument/2006/relationships/hyperlink" Target="http://formulaciones.es/en/" TargetMode="External"/><Relationship Id="rId285" Type="http://schemas.openxmlformats.org/officeDocument/2006/relationships/hyperlink" Target="http://www.isotrie.be/"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es/" TargetMode="External"/><Relationship Id="rId296" Type="http://schemas.openxmlformats.org/officeDocument/2006/relationships/hyperlink" Target="http://www.isotrie.be/FR/images/fiches/340_BEFR.pdf" TargetMode="External"/><Relationship Id="rId517" Type="http://schemas.openxmlformats.org/officeDocument/2006/relationships/hyperlink" Target="http://www.purinova.com/"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s://www.eurabo.be/nl/producten/steico-zell-fsc"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es/docs/datasheets/FT_FR_TECNOFOAM_G_2040.pdf"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recycork.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37" Type="http://schemas.openxmlformats.org/officeDocument/2006/relationships/hyperlink" Target="http://www.synthesia.com/" TargetMode="External"/><Relationship Id="rId679" Type="http://schemas.openxmlformats.org/officeDocument/2006/relationships/hyperlink" Target="http://www.tecnopolgroup.com/"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plixxent.com/" TargetMode="External"/><Relationship Id="rId483" Type="http://schemas.openxmlformats.org/officeDocument/2006/relationships/hyperlink" Target="http://www.purinova.com/" TargetMode="External"/><Relationship Id="rId539" Type="http://schemas.openxmlformats.org/officeDocument/2006/relationships/hyperlink" Target="http://www.sdp.fr/" TargetMode="External"/><Relationship Id="rId690" Type="http://schemas.openxmlformats.org/officeDocument/2006/relationships/hyperlink" Target="http://www.thermotec.at/uplfiles/0181_Datenblatt_thermotec_BEPS-WD_130R-23_05_2016-19_05_16.pdf" TargetMode="External"/><Relationship Id="rId704" Type="http://schemas.openxmlformats.org/officeDocument/2006/relationships/hyperlink" Target="http://www.ursa.be/" TargetMode="Externa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343" Type="http://schemas.openxmlformats.org/officeDocument/2006/relationships/hyperlink" Target="http://www.supafil.knaufinsulation.be/sites/supafil.be/files/downloads/Timber_Frame_FR_impo_low.pdf" TargetMode="External"/><Relationship Id="rId550" Type="http://schemas.openxmlformats.org/officeDocument/2006/relationships/hyperlink" Target="http://www.soudal.com/"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s://www.pcc-prodex.eu/en/" TargetMode="External"/><Relationship Id="rId592" Type="http://schemas.openxmlformats.org/officeDocument/2006/relationships/hyperlink" Target="http://www.synthesiainternacional.com/en/site/categories/14/spray" TargetMode="External"/><Relationship Id="rId606" Type="http://schemas.openxmlformats.org/officeDocument/2006/relationships/hyperlink" Target="http://www.synthesia.com/" TargetMode="External"/><Relationship Id="rId648" Type="http://schemas.openxmlformats.org/officeDocument/2006/relationships/hyperlink" Target="http://www.systemhouse.be/" TargetMode="External"/><Relationship Id="rId245" Type="http://schemas.openxmlformats.org/officeDocument/2006/relationships/hyperlink" Target="https://www.isoproc.be/" TargetMode="External"/><Relationship Id="rId287" Type="http://schemas.openxmlformats.org/officeDocument/2006/relationships/hyperlink" Target="http://www.isotrie.be/" TargetMode="External"/><Relationship Id="rId410" Type="http://schemas.openxmlformats.org/officeDocument/2006/relationships/hyperlink" Target="https://www.products.pcc.eu/en/id/980652/ekoprodur-s0329w/"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FR/images/fiches/140_BEFR.pdf" TargetMode="External"/><Relationship Id="rId354" Type="http://schemas.openxmlformats.org/officeDocument/2006/relationships/hyperlink" Target="http://www.lenoo.be/"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oudal.com/" TargetMode="External"/><Relationship Id="rId617" Type="http://schemas.openxmlformats.org/officeDocument/2006/relationships/hyperlink" Target="http://www.synthesia.com/" TargetMode="External"/><Relationship Id="rId659" Type="http://schemas.openxmlformats.org/officeDocument/2006/relationships/hyperlink" Target="http://www.tecnopol.es/"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FR/images/fiches/440_BEFR.pdf" TargetMode="External"/><Relationship Id="rId421" Type="http://schemas.openxmlformats.org/officeDocument/2006/relationships/hyperlink" Target="http://www.pcc-prodex.eu/"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es/docs/datasheets/FT_FR_TECNOFOAM_G_2040.pdf"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Cavity_impo_FR_low.pdf"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s://www.stockmeier.com/"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lixxent.com/"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ecnopolgroup.com/tecnopol/technical-documents-and-marketing"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s://knauf.com/nl-BE/p/product/supafil-tm-max-frame-21844_0217" TargetMode="External"/><Relationship Id="rId376" Type="http://schemas.openxmlformats.org/officeDocument/2006/relationships/hyperlink" Target="http://www.nestaan.nl/" TargetMode="External"/><Relationship Id="rId541" Type="http://schemas.openxmlformats.org/officeDocument/2006/relationships/hyperlink" Target="http://www.soprema.be/" TargetMode="External"/><Relationship Id="rId583" Type="http://schemas.openxmlformats.org/officeDocument/2006/relationships/hyperlink" Target="http://www.synthesiainternacional.com/" TargetMode="External"/><Relationship Id="rId639" Type="http://schemas.openxmlformats.org/officeDocument/2006/relationships/hyperlink" Target="http://www.synthesia.com/"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isotrie.be/" TargetMode="External"/><Relationship Id="rId401" Type="http://schemas.openxmlformats.org/officeDocument/2006/relationships/hyperlink" Target="https://www.products.pcc.eu/en/id/980652/ekoprodur-s0329w/" TargetMode="External"/><Relationship Id="rId443" Type="http://schemas.openxmlformats.org/officeDocument/2006/relationships/hyperlink" Target="http://www.plixxent.com/" TargetMode="External"/><Relationship Id="rId650" Type="http://schemas.openxmlformats.org/officeDocument/2006/relationships/hyperlink" Target="http://www.systemhouse.be/"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www.thermotec.eu/" TargetMode="External"/><Relationship Id="rId706" Type="http://schemas.openxmlformats.org/officeDocument/2006/relationships/hyperlink" Target="http://www.ursa.be/"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lapolla.com/wp-content/uploads/2013/10/foam-lok-canada-data-sheet-english.pdf" TargetMode="External"/><Relationship Id="rId387" Type="http://schemas.openxmlformats.org/officeDocument/2006/relationships/hyperlink" Target="https://www.products.pcc.eu/en/id/1110/ekoprodur-s0329/" TargetMode="External"/><Relationship Id="rId510" Type="http://schemas.openxmlformats.org/officeDocument/2006/relationships/hyperlink" Target="http://www.purinova.com/" TargetMode="External"/><Relationship Id="rId552" Type="http://schemas.openxmlformats.org/officeDocument/2006/relationships/hyperlink" Target="http://0.0.0.0/" TargetMode="External"/><Relationship Id="rId594" Type="http://schemas.openxmlformats.org/officeDocument/2006/relationships/hyperlink" Target="http://www.synthesiainternacional.com/en/site/categories/14/spray"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cc-prodex.eu/en/"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FR/images/fiches/140_BEFR.pdf" TargetMode="External"/><Relationship Id="rId356" Type="http://schemas.openxmlformats.org/officeDocument/2006/relationships/hyperlink" Target="http://www.murisotec.be/murisotec/03.html"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mix.be/" TargetMode="External"/><Relationship Id="rId563" Type="http://schemas.openxmlformats.org/officeDocument/2006/relationships/hyperlink" Target="http://www.stassenstro.be/"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www.pcc-prodex.eu/"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docs/datasheets/FT_FR_TECNOFOAM_G_2040.pdf"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rockwool.be/" TargetMode="External"/><Relationship Id="rId574" Type="http://schemas.openxmlformats.org/officeDocument/2006/relationships/hyperlink" Target="https://www.stockmeier.com/"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lixxent.com/"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es/"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FR/images/fiches/240_BEFR.pdf" TargetMode="External"/><Relationship Id="rId336" Type="http://schemas.openxmlformats.org/officeDocument/2006/relationships/hyperlink" Target="https://knauf.com/nl-BE/p/product/supafil-tm-timber-frame-21496_0217" TargetMode="External"/><Relationship Id="rId501" Type="http://schemas.openxmlformats.org/officeDocument/2006/relationships/hyperlink" Target="http://www.purinova.com/" TargetMode="External"/><Relationship Id="rId543" Type="http://schemas.openxmlformats.org/officeDocument/2006/relationships/hyperlink" Target="http://www.soudal.com/"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pcc-prodex.eu/" TargetMode="External"/><Relationship Id="rId403" Type="http://schemas.openxmlformats.org/officeDocument/2006/relationships/hyperlink" Target="https://www.pcc-prodex.eu/en/" TargetMode="External"/><Relationship Id="rId585" Type="http://schemas.openxmlformats.org/officeDocument/2006/relationships/hyperlink" Target="http://www.synthesiainternacional.com/"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thermilux.be/" TargetMode="External"/><Relationship Id="rId487" Type="http://schemas.openxmlformats.org/officeDocument/2006/relationships/hyperlink" Target="http://www.purinova.com/" TargetMode="External"/><Relationship Id="rId610" Type="http://schemas.openxmlformats.org/officeDocument/2006/relationships/hyperlink" Target="http://www.synthesia.com/" TargetMode="External"/><Relationship Id="rId652" Type="http://schemas.openxmlformats.org/officeDocument/2006/relationships/hyperlink" Target="https://www.tecnopolgroup.com/gama-tecnofoam/tecnofoam-g-2008" TargetMode="External"/><Relationship Id="rId694" Type="http://schemas.openxmlformats.org/officeDocument/2006/relationships/hyperlink" Target="http://www.thermotec.at/uplfiles/0185-04_Datenblatt_thermotec_BEPS-WD70N-23_05_2016-20_05_59.pdf" TargetMode="External"/><Relationship Id="rId708" Type="http://schemas.openxmlformats.org/officeDocument/2006/relationships/hyperlink" Target="http://www.ursa.be/"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www.isolblow.be/"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roducts.pcc.eu/en/id/1110/ekoprodur-s0329/"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tecnopol.es/"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recycork.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stassenstro.be/"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group.com/tecnopol/technical-documents-and-marketing"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fr-BE/p/produi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rockwool.be/" TargetMode="External"/><Relationship Id="rId576" Type="http://schemas.openxmlformats.org/officeDocument/2006/relationships/hyperlink" Target="http://www.synthesiainternacional.com/es/site/categorias/167/cpr-2016-383-hfo-poliuretan-spray-s-383-hfo"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pcc-prodex.eu/" TargetMode="External"/><Relationship Id="rId436" Type="http://schemas.openxmlformats.org/officeDocument/2006/relationships/hyperlink" Target="http://www.plixxent.com/" TargetMode="External"/><Relationship Id="rId601" Type="http://schemas.openxmlformats.org/officeDocument/2006/relationships/hyperlink" Target="http://www.synthesiainternacional.com/es/site/categorias/164/cpr-2016-35rgbecopoliuretan-spray-s-35rgbeco" TargetMode="External"/><Relationship Id="rId643" Type="http://schemas.openxmlformats.org/officeDocument/2006/relationships/hyperlink" Target="http://www.synthesia.com/"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hermotec.eu/"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NL/images/fiches/240_BENL.pdf" TargetMode="External"/><Relationship Id="rId338" Type="http://schemas.openxmlformats.org/officeDocument/2006/relationships/hyperlink" Target="http://www.supafil.knaufinsulation.be/" TargetMode="External"/><Relationship Id="rId503" Type="http://schemas.openxmlformats.org/officeDocument/2006/relationships/hyperlink" Target="http://www.purinova.com/" TargetMode="External"/><Relationship Id="rId545" Type="http://schemas.openxmlformats.org/officeDocument/2006/relationships/hyperlink" Target="http://0.0.0.0/" TargetMode="External"/><Relationship Id="rId587" Type="http://schemas.openxmlformats.org/officeDocument/2006/relationships/hyperlink" Target="http://www.synthesiainternacional.com/en/site" TargetMode="External"/><Relationship Id="rId710" Type="http://schemas.openxmlformats.org/officeDocument/2006/relationships/vmlDrawing" Target="../drawings/vmlDrawing2.vm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cc-prodex.eu/en/" TargetMode="External"/><Relationship Id="rId405" Type="http://schemas.openxmlformats.org/officeDocument/2006/relationships/hyperlink" Target="https://www.products.pcc.eu/en/id/980652/ekoprodur-s0329w/" TargetMode="External"/><Relationship Id="rId447" Type="http://schemas.openxmlformats.org/officeDocument/2006/relationships/hyperlink" Target="http://www.purinova.com/" TargetMode="External"/><Relationship Id="rId612" Type="http://schemas.openxmlformats.org/officeDocument/2006/relationships/hyperlink" Target="http://www.synthesiainternacional.com/es/site/categorias/164/cpr-2016-35rgbecopoliuretan-spray-s-35rgbeco"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s://www.tecnopol.fr/gama-tecnofoam/tecnofoam-g-2008" TargetMode="External"/><Relationship Id="rId696" Type="http://schemas.openxmlformats.org/officeDocument/2006/relationships/hyperlink" Target="https://www.tpf-industrie.fr/"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opixels.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es/"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supafil.knaufinsulation.be/" TargetMode="External"/><Relationship Id="rId525" Type="http://schemas.openxmlformats.org/officeDocument/2006/relationships/hyperlink" Target="http://www.recycork.be/" TargetMode="External"/><Relationship Id="rId567" Type="http://schemas.openxmlformats.org/officeDocument/2006/relationships/hyperlink" Target="https://www.eurabo.be/nl/producten/steico-zell-fsc"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group.com/"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sites/supafil.be/files/downloads/Loft_impo_NL_low.pdf" TargetMode="External"/><Relationship Id="rId480" Type="http://schemas.openxmlformats.org/officeDocument/2006/relationships/hyperlink" Target="http://www.purinova.com/" TargetMode="External"/><Relationship Id="rId536" Type="http://schemas.openxmlformats.org/officeDocument/2006/relationships/hyperlink" Target="http://www.sapac.be/" TargetMode="External"/><Relationship Id="rId701" Type="http://schemas.openxmlformats.org/officeDocument/2006/relationships/hyperlink" Target="http://www.ursa.be/"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FR_impo_low.pdf" TargetMode="External"/><Relationship Id="rId578" Type="http://schemas.openxmlformats.org/officeDocument/2006/relationships/hyperlink" Target="http://www.synthesiainternacional.com/es/site/categorias/167/cpr-2016-383-hfo-poliuretan-spray-s-383-hfo" TargetMode="External"/><Relationship Id="rId200" Type="http://schemas.openxmlformats.org/officeDocument/2006/relationships/hyperlink" Target="https://formulaciones.es/" TargetMode="External"/><Relationship Id="rId382" Type="http://schemas.openxmlformats.org/officeDocument/2006/relationships/hyperlink" Target="https://www.pcc-prodex.eu/en/" TargetMode="External"/><Relationship Id="rId438" Type="http://schemas.openxmlformats.org/officeDocument/2006/relationships/hyperlink" Target="http://www.plixxent.com/" TargetMode="External"/><Relationship Id="rId603" Type="http://schemas.openxmlformats.org/officeDocument/2006/relationships/hyperlink" Target="http://www.synthesia.com/" TargetMode="External"/><Relationship Id="rId645" Type="http://schemas.openxmlformats.org/officeDocument/2006/relationships/hyperlink" Target="http://www.systemhouse.be/" TargetMode="External"/><Relationship Id="rId687" Type="http://schemas.openxmlformats.org/officeDocument/2006/relationships/hyperlink" Target="http://www.thermotec.at/uplfiles/0173_Datenblatt_thermotec_BEPS-T_90R-13_08_2016-00_08_02.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com/"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0.0.0.0/" TargetMode="External"/><Relationship Id="rId589" Type="http://schemas.openxmlformats.org/officeDocument/2006/relationships/hyperlink" Target="http://www.synthesiainternacional.com/en/site/categories/14/spray"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roducts.pcc.eu/en/id/980652/ekoprodur-s0329w/" TargetMode="External"/><Relationship Id="rId449" Type="http://schemas.openxmlformats.org/officeDocument/2006/relationships/hyperlink" Target="http://www.purinova.com/" TargetMode="External"/><Relationship Id="rId614" Type="http://schemas.openxmlformats.org/officeDocument/2006/relationships/hyperlink" Target="http://www.synthesiainternacional.com/" TargetMode="External"/><Relationship Id="rId656" Type="http://schemas.openxmlformats.org/officeDocument/2006/relationships/hyperlink" Target="http://www.tecnopol.es/docs/datasheets/FT_FR_TECNOFOAM_G_2040.pdf"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s://www.tpf-industrie.fr/"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Cavity_impo_FR_low.pdf" TargetMode="External"/><Relationship Id="rId558" Type="http://schemas.openxmlformats.org/officeDocument/2006/relationships/hyperlink" Target="http://www.soudal.com/"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staan.nl/" TargetMode="External"/><Relationship Id="rId418" Type="http://schemas.openxmlformats.org/officeDocument/2006/relationships/hyperlink" Target="http://www.pcc-prodex.eu/"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es/"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recycork.be/" TargetMode="External"/><Relationship Id="rId569" Type="http://schemas.openxmlformats.org/officeDocument/2006/relationships/hyperlink" Target="http://www.eurabo.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s://www.nestaan.nl/" TargetMode="External"/><Relationship Id="rId429" Type="http://schemas.openxmlformats.org/officeDocument/2006/relationships/hyperlink" Target="http://www.pcc-prodex.eu/" TargetMode="External"/><Relationship Id="rId580" Type="http://schemas.openxmlformats.org/officeDocument/2006/relationships/hyperlink" Target="http://www.synthesiainternacional.com/es/site/categorias/167/cpr-2016-383-hfo-poliuretan-spray-s-383-hfo"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group.com/tecnopol/technical-documents-and-marketing"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FR/images/fiches/440_BEFR.pdf" TargetMode="External"/><Relationship Id="rId482" Type="http://schemas.openxmlformats.org/officeDocument/2006/relationships/hyperlink" Target="http://www.purinova.com/" TargetMode="External"/><Relationship Id="rId538" Type="http://schemas.openxmlformats.org/officeDocument/2006/relationships/hyperlink" Target="http://www.sdp.fr/" TargetMode="External"/><Relationship Id="rId703" Type="http://schemas.openxmlformats.org/officeDocument/2006/relationships/hyperlink" Target="http://www.ursa.be/"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Timber_Frame_NL_impo_low.pdf" TargetMode="External"/><Relationship Id="rId384" Type="http://schemas.openxmlformats.org/officeDocument/2006/relationships/hyperlink" Target="https://www.products.pcc.eu/en/id/1110/ekoprodur-s0329/" TargetMode="External"/><Relationship Id="rId591" Type="http://schemas.openxmlformats.org/officeDocument/2006/relationships/hyperlink" Target="http://www.synthesiainternacional.com/en/site/categories/14/spray" TargetMode="External"/><Relationship Id="rId605" Type="http://schemas.openxmlformats.org/officeDocument/2006/relationships/hyperlink" Target="http://www.synthesia.com/"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www.systemhouse.be/" TargetMode="External"/><Relationship Id="rId689" Type="http://schemas.openxmlformats.org/officeDocument/2006/relationships/hyperlink" Target="http://www.thermotec.eu/"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540_BEFR.pdf"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0.0.0.0/" TargetMode="Externa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 TargetMode="External"/><Relationship Id="rId353" Type="http://schemas.openxmlformats.org/officeDocument/2006/relationships/hyperlink" Target="http://www.lenoo.be/" TargetMode="External"/><Relationship Id="rId395" Type="http://schemas.openxmlformats.org/officeDocument/2006/relationships/hyperlink" Target="https://www.products.pcc.eu/en/id/1110/ekoprodur-s0329/" TargetMode="External"/><Relationship Id="rId409" Type="http://schemas.openxmlformats.org/officeDocument/2006/relationships/hyperlink" Target="https://www.pcc-prodex.eu/en/"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www.pcc-prodex.eu/" TargetMode="External"/><Relationship Id="rId616" Type="http://schemas.openxmlformats.org/officeDocument/2006/relationships/hyperlink" Target="http://www.synthesia.com/" TargetMode="External"/><Relationship Id="rId658" Type="http://schemas.openxmlformats.org/officeDocument/2006/relationships/hyperlink" Target="http://www.tecnopol.es/docs/datasheets/FT_FR_TECNOFOAM_G_2040.pdf"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sites/supafil.be/files/downloads/A4_CW_2016_02_16_NL_LR.pdf"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s://www.eurabo.be/fr/produits/steico-zell-fsc" TargetMode="External"/><Relationship Id="rId627" Type="http://schemas.openxmlformats.org/officeDocument/2006/relationships/hyperlink" Target="http://www.synthesia.com/" TargetMode="External"/><Relationship Id="rId669" Type="http://schemas.openxmlformats.org/officeDocument/2006/relationships/hyperlink" Target="http://www.tecnopol.es/"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devlaspit.be/" TargetMode="External"/><Relationship Id="rId680" Type="http://schemas.openxmlformats.org/officeDocument/2006/relationships/hyperlink" Target="http://www.tecnopolgroup.com/tecnopol/technical-documents-and-marketing"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FR_low.pdf" TargetMode="External"/><Relationship Id="rId540" Type="http://schemas.openxmlformats.org/officeDocument/2006/relationships/hyperlink" Target="http://www.sdp.fr/"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es/site/categorias/155/cpr-2013-383tl-poliuretan-spray-s-383-tl" TargetMode="External"/><Relationship Id="rId638" Type="http://schemas.openxmlformats.org/officeDocument/2006/relationships/hyperlink" Target="http://www.synthesia.com/"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schelpen.be/" TargetMode="External"/><Relationship Id="rId400" Type="http://schemas.openxmlformats.org/officeDocument/2006/relationships/hyperlink" Target="https://www.pcc-prodex.eu/en/"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ursa.be/" TargetMode="External"/><Relationship Id="rId137" Type="http://schemas.openxmlformats.org/officeDocument/2006/relationships/hyperlink" Target="http://www.froth-pak.eu/" TargetMode="External"/><Relationship Id="rId302" Type="http://schemas.openxmlformats.org/officeDocument/2006/relationships/hyperlink" Target="http://www.isotrie.be/FR/images/fiches/440_BEFR.pdf" TargetMode="External"/><Relationship Id="rId344" Type="http://schemas.openxmlformats.org/officeDocument/2006/relationships/hyperlink" Target="http://www.isolblow.be/" TargetMode="External"/><Relationship Id="rId691" Type="http://schemas.openxmlformats.org/officeDocument/2006/relationships/hyperlink" Target="http://www.thermotec.at/uplfiles/0181_Datenblatt_thermotec_BEPS-WD_130R-23_05_2016-19_05_16.pdf"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s://www.products.pcc.eu/en/id/1110/ekoprodur-s0329/" TargetMode="External"/><Relationship Id="rId551" Type="http://schemas.openxmlformats.org/officeDocument/2006/relationships/hyperlink" Target="http://0.0.0.0/" TargetMode="External"/><Relationship Id="rId593" Type="http://schemas.openxmlformats.org/officeDocument/2006/relationships/hyperlink" Target="http://www.synthesiainternacional.com/en/site" TargetMode="External"/><Relationship Id="rId607" Type="http://schemas.openxmlformats.org/officeDocument/2006/relationships/hyperlink" Target="http://www.synthesia.com/" TargetMode="External"/><Relationship Id="rId649" Type="http://schemas.openxmlformats.org/officeDocument/2006/relationships/hyperlink" Target="http://www.systemhouse.be/"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FR/images/fiches/540_BEFR.pdf"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docs/datasheets/FT_FR_TECNOFOAM_G_2040.pdf"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groupic.be/" TargetMode="External"/><Relationship Id="rId397" Type="http://schemas.openxmlformats.org/officeDocument/2006/relationships/hyperlink" Target="https://www.pcc-prodex.eu/en/" TargetMode="External"/><Relationship Id="rId520" Type="http://schemas.openxmlformats.org/officeDocument/2006/relationships/hyperlink" Target="http://www.purmix.be/" TargetMode="External"/><Relationship Id="rId562" Type="http://schemas.openxmlformats.org/officeDocument/2006/relationships/hyperlink" Target="http://www.soudal.com/" TargetMode="External"/><Relationship Id="rId618" Type="http://schemas.openxmlformats.org/officeDocument/2006/relationships/hyperlink" Target="http://www.synthesia.com/"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www.pcc-prodex.eu/" TargetMode="External"/><Relationship Id="rId464" Type="http://schemas.openxmlformats.org/officeDocument/2006/relationships/hyperlink" Target="http://www.purinova.com/" TargetMode="External"/><Relationship Id="rId299" Type="http://schemas.openxmlformats.org/officeDocument/2006/relationships/hyperlink" Target="http://www.isotrie.be/"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s://www.stockmeier.com/" TargetMode="External"/><Relationship Id="rId226" Type="http://schemas.openxmlformats.org/officeDocument/2006/relationships/hyperlink" Target="http://www.icynene.eu/" TargetMode="External"/><Relationship Id="rId433" Type="http://schemas.openxmlformats.org/officeDocument/2006/relationships/hyperlink" Target="http://www.plixxent.com/" TargetMode="External"/><Relationship Id="rId640" Type="http://schemas.openxmlformats.org/officeDocument/2006/relationships/hyperlink" Target="http://www.synthesia.com/" TargetMode="External"/><Relationship Id="rId74" Type="http://schemas.openxmlformats.org/officeDocument/2006/relationships/hyperlink" Target="http://www.pu.basf.eu/nl" TargetMode="External"/><Relationship Id="rId377" Type="http://schemas.openxmlformats.org/officeDocument/2006/relationships/hyperlink" Target="http://www.pcc-prodex.eu/"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s/site/categorias/155/cpr-2013-383tl-poliuretan-spray-s-383-tl"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lixxent.com/" TargetMode="External"/><Relationship Id="rId651" Type="http://schemas.openxmlformats.org/officeDocument/2006/relationships/hyperlink" Target="http://www.tecnopolgroup.com/" TargetMode="External"/><Relationship Id="rId290" Type="http://schemas.openxmlformats.org/officeDocument/2006/relationships/hyperlink" Target="http://www.isotrie.be/FR/images/fiches/540_BEFR.pdf" TargetMode="External"/><Relationship Id="rId304" Type="http://schemas.openxmlformats.org/officeDocument/2006/relationships/hyperlink" Target="http://www.isotrie.be/FR/images/fiches/240_BEFR.pdf" TargetMode="External"/><Relationship Id="rId388" Type="http://schemas.openxmlformats.org/officeDocument/2006/relationships/hyperlink" Target="https://www.pcc-prodex.eu/en/"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64/cpr-2016-35rgbecopoliuretan-spray-s-35rgbeco"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n/site/categories/14/spray"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fr/docs/datasheets/FT_FR_TECNOFOAM_G_2008.pdf"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com/" TargetMode="External"/><Relationship Id="rId522" Type="http://schemas.openxmlformats.org/officeDocument/2006/relationships/hyperlink" Target="http://www.purmix.be/"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1110/ekoprodur-s0329/"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group.com/"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s://knauf.com/nl-BE/p/product/supafil-tm-loft-23890_0217" TargetMode="External"/><Relationship Id="rId533" Type="http://schemas.openxmlformats.org/officeDocument/2006/relationships/hyperlink" Target="http://www.nl.rockwool.be/producten/productoverzicht+a-z"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 TargetMode="External"/><Relationship Id="rId684" Type="http://schemas.openxmlformats.org/officeDocument/2006/relationships/hyperlink" Target="http://www.tecnopol.es/" TargetMode="External"/><Relationship Id="rId337" Type="http://schemas.openxmlformats.org/officeDocument/2006/relationships/hyperlink" Target="https://knauf.com/fr-BE/p/produi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0.0.0.0/"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roducts.pcc.eu/en/id/980652/ekoprodur-s0329w/" TargetMode="External"/><Relationship Id="rId611" Type="http://schemas.openxmlformats.org/officeDocument/2006/relationships/hyperlink" Target="http://www.synthesiainternacional.com/"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hermowhite.com/" TargetMode="External"/><Relationship Id="rId709" Type="http://schemas.openxmlformats.org/officeDocument/2006/relationships/printerSettings" Target="../printerSettings/printerSettings6.bin"/><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lapolla.com/wp-content/uploads/2013/10/foam-lok-canada-data-sheet-english.pdf" TargetMode="External"/><Relationship Id="rId555" Type="http://schemas.openxmlformats.org/officeDocument/2006/relationships/hyperlink" Target="http://www.soudal.com/"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cc-prodex.eu/en/"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www.eurabo.be/"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www.synthesiainternacional.com/" TargetMode="External"/><Relationship Id="rId700" Type="http://schemas.openxmlformats.org/officeDocument/2006/relationships/hyperlink" Target="https://www.tpf-industrie.fr/"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lixxent.com/" TargetMode="External"/><Relationship Id="rId644" Type="http://schemas.openxmlformats.org/officeDocument/2006/relationships/hyperlink" Target="https://www.systemhouse.be/" TargetMode="External"/><Relationship Id="rId283" Type="http://schemas.openxmlformats.org/officeDocument/2006/relationships/hyperlink" Target="http://www.isotrie.be/FR/images/fiches/240_BEFR.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comments" Target="../comments2.xm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isolblow.be/" TargetMode="External"/><Relationship Id="rId588" Type="http://schemas.openxmlformats.org/officeDocument/2006/relationships/hyperlink" Target="http://www.synthesiainternacional.com/en/site/categories/14/spray"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urinova.com/" TargetMode="External"/><Relationship Id="rId655" Type="http://schemas.openxmlformats.org/officeDocument/2006/relationships/hyperlink" Target="http://www.tecnopol.es/" TargetMode="External"/><Relationship Id="rId294" Type="http://schemas.openxmlformats.org/officeDocument/2006/relationships/hyperlink" Target="http://www.isotrie.be/FR/images/fiches/340_BEFR.pdf" TargetMode="External"/><Relationship Id="rId308" Type="http://schemas.openxmlformats.org/officeDocument/2006/relationships/hyperlink" Target="http://www.isotrie.be/FR/images/fiches/240_BEFR.pdf"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es/site/categorias/164/cpr-2016-35rgbecopoliuretan-spray-s-35rgbeco" TargetMode="External"/><Relationship Id="rId459" Type="http://schemas.openxmlformats.org/officeDocument/2006/relationships/hyperlink" Target="http://www.purinova.com/" TargetMode="External"/><Relationship Id="rId666" Type="http://schemas.openxmlformats.org/officeDocument/2006/relationships/hyperlink" Target="http://www.tecnopol.fr/docs/datasheets/FT_FR_TECNOFOAM_G_2008.pdf"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sites/supafil.be/files/downloads/A4_CW_2016_02_16_NL_LR.pdf" TargetMode="External"/><Relationship Id="rId526" Type="http://schemas.openxmlformats.org/officeDocument/2006/relationships/hyperlink" Target="http://www.recycork.be/"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group.com/tecnopol/technical-documents-and-marketing"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sdp.fr/"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s://www.products.pcc.eu/en/id/1110/ekoprodur-s0329/" TargetMode="External"/><Relationship Id="rId590" Type="http://schemas.openxmlformats.org/officeDocument/2006/relationships/hyperlink" Target="http://www.synthesiainternacional.com/en/site" TargetMode="External"/><Relationship Id="rId604" Type="http://schemas.openxmlformats.org/officeDocument/2006/relationships/hyperlink" Target="http://www.synthesia.com/" TargetMode="External"/><Relationship Id="rId243" Type="http://schemas.openxmlformats.org/officeDocument/2006/relationships/hyperlink" Target="https://www.isoproc.be/" TargetMode="External"/><Relationship Id="rId450" Type="http://schemas.openxmlformats.org/officeDocument/2006/relationships/hyperlink" Target="http://www.purinova.com/" TargetMode="External"/><Relationship Id="rId688" Type="http://schemas.openxmlformats.org/officeDocument/2006/relationships/hyperlink" Target="http://www.thermotec.eu/"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FR/images/fiches/140_BEFR.pdf" TargetMode="External"/><Relationship Id="rId548" Type="http://schemas.openxmlformats.org/officeDocument/2006/relationships/hyperlink" Target="http://www.soudal.com/"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cc-prodex.eu/en/"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internacional.com/es/site/categorias/164/cpr-2016-35rgbecopoliuretan-spray-s-35rgbeco" TargetMode="External"/><Relationship Id="rId254" Type="http://schemas.openxmlformats.org/officeDocument/2006/relationships/hyperlink" Target="http://www.isocell.com/" TargetMode="External"/><Relationship Id="rId699" Type="http://schemas.openxmlformats.org/officeDocument/2006/relationships/hyperlink" Target="https://www.tpf-industrie.fr/"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 TargetMode="External"/><Relationship Id="rId419" Type="http://schemas.openxmlformats.org/officeDocument/2006/relationships/hyperlink" Target="http://www.pcc-prodex.eu/"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soproc.be/" TargetMode="External"/><Relationship Id="rId332" Type="http://schemas.openxmlformats.org/officeDocument/2006/relationships/hyperlink" Target="http://www.supafil.knaufinsulation.be/sites/supafil.be/files/downloads/Loft_impo_NL_low.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A9s-UR-PLUS/"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FIMLITE_EPS100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4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nl-B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roosens.com/" TargetMode="External"/><Relationship Id="rId1477" Type="http://schemas.openxmlformats.org/officeDocument/2006/relationships/hyperlink" Target="http://www.unilininsulation.com/be-fr/Produits/Les-%C3%A9l%C3%A9ments-de-toiture-isolants-UNILIN/Elements-sanh-SW-MW/" TargetMode="External"/><Relationship Id="rId1684" Type="http://schemas.openxmlformats.org/officeDocument/2006/relationships/hyperlink" Target="http://www.xella.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unilininsulation.com/nl-BE" TargetMode="External"/><Relationship Id="rId1544" Type="http://schemas.openxmlformats.org/officeDocument/2006/relationships/hyperlink" Target="http://www.unilininsulation.com/"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s://www.unilininsulation.com/nl-be/producten/Usystem-Roof-OS-Comfort-FR30_MSP0000097009" TargetMode="External"/><Relationship Id="rId1611" Type="http://schemas.openxmlformats.org/officeDocument/2006/relationships/hyperlink" Target="http://www.wienerberger.be/" TargetMode="External"/><Relationship Id="rId192" Type="http://schemas.openxmlformats.org/officeDocument/2006/relationships/hyperlink" Target="https://www.edilteco.nl/nl_BE/"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hellend-dak/ecoon-dakelementen" TargetMode="External"/><Relationship Id="rId217" Type="http://schemas.openxmlformats.org/officeDocument/2006/relationships/hyperlink" Target="http://www.interblocs.com/" TargetMode="External"/><Relationship Id="rId564" Type="http://schemas.openxmlformats.org/officeDocument/2006/relationships/hyperlink" Target="https://epbd.be/wp-content/uploads/FIM_PROFIM_EPS100_Fiche_1.2.pdf" TargetMode="External"/><Relationship Id="rId771" Type="http://schemas.openxmlformats.org/officeDocument/2006/relationships/hyperlink" Target="http://www.isolatieverhoeven.be/" TargetMode="External"/><Relationship Id="rId869" Type="http://schemas.openxmlformats.org/officeDocument/2006/relationships/hyperlink" Target="https://www.ludiso.be/"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www.masterbloc.be/nl/producten/8-products/14-product-masterkimblokken"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fr-BE/toiture-en-pente/ecoon-panneaux-de-toiture/solution-constructive/ecoon-es-plus" TargetMode="External"/><Relationship Id="rId1359" Type="http://schemas.openxmlformats.org/officeDocument/2006/relationships/hyperlink" Target="https://www.unilininsulation.com/nl-be/producten/Usystem-Roof-DS-Acoustic_MSP0000097021"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fr-BE/toiture-en-pente/ecoon-panneaux-de-toiture" TargetMode="External"/><Relationship Id="rId1566" Type="http://schemas.openxmlformats.org/officeDocument/2006/relationships/hyperlink" Target="http://www.unilininsulation.com/" TargetMode="External"/><Relationship Id="rId65" Type="http://schemas.openxmlformats.org/officeDocument/2006/relationships/hyperlink" Target="http://www.groepcasters.be/" TargetMode="External"/><Relationship Id="rId1426" Type="http://schemas.openxmlformats.org/officeDocument/2006/relationships/hyperlink" Target="https://www.unilininsulation.com/fr-be/produits/Usystem-Roof-OS-Comfort_MSP0000097006" TargetMode="External"/><Relationship Id="rId1633" Type="http://schemas.openxmlformats.org/officeDocument/2006/relationships/hyperlink" Target="https://www.wienerberger.be/n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www.applis.be/"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nl-BE"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che_1.2.pdf" TargetMode="External"/><Relationship Id="rId860" Type="http://schemas.openxmlformats.org/officeDocument/2006/relationships/hyperlink" Target="http://0.0.0.0/" TargetMode="External"/><Relationship Id="rId958" Type="http://schemas.openxmlformats.org/officeDocument/2006/relationships/hyperlink" Target="http://www.ploegsteert.com/nl/lambdabloc" TargetMode="External"/><Relationship Id="rId1143" Type="http://schemas.openxmlformats.org/officeDocument/2006/relationships/hyperlink" Target="http://www.ultriso.com/" TargetMode="External"/><Relationship Id="rId1588" Type="http://schemas.openxmlformats.org/officeDocument/2006/relationships/hyperlink" Target="http://0.0.0.0/"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star.be/" TargetMode="External"/><Relationship Id="rId1350" Type="http://schemas.openxmlformats.org/officeDocument/2006/relationships/hyperlink" Target="https://www.unilininsulation.com/nl-be/producten/Usystem-Roof-DS-Acoustic_MSP0000097021" TargetMode="External"/><Relationship Id="rId1448" Type="http://schemas.openxmlformats.org/officeDocument/2006/relationships/hyperlink" Target="http://www,unilininsulation.com/" TargetMode="External"/><Relationship Id="rId1655" Type="http://schemas.openxmlformats.org/officeDocument/2006/relationships/hyperlink" Target="https://www.wienerberger.be/Binnenmuur/concepten/Tand_Groef.html" TargetMode="External"/><Relationship Id="rId1003" Type="http://schemas.openxmlformats.org/officeDocument/2006/relationships/hyperlink" Target="http://www..rector.be/" TargetMode="External"/><Relationship Id="rId1210" Type="http://schemas.openxmlformats.org/officeDocument/2006/relationships/hyperlink" Target="https://unilininsulation.com/fr-BE/toiture-en-pente/ecoon-panneaux-de-toiture/solution-acoustique/ecoon-es-comfort" TargetMode="External"/><Relationship Id="rId1308" Type="http://schemas.openxmlformats.org/officeDocument/2006/relationships/hyperlink" Target="https://www.unilininsulation.com/nl-be/isolatie-hellend-dak/ecoon-dakelementen/brandwerende-oplossing/es-rei30" TargetMode="External"/><Relationship Id="rId1515" Type="http://schemas.openxmlformats.org/officeDocument/2006/relationships/hyperlink" Target="http://www.unilininsulation.com/be-nl/Producten/Isolerende-dakelementen/Openschalige-elementen-UNIPUR/" TargetMode="External"/><Relationship Id="rId14" Type="http://schemas.openxmlformats.org/officeDocument/2006/relationships/hyperlink" Target="http://www.betondelalomme.be/nl/" TargetMode="External"/><Relationship Id="rId163" Type="http://schemas.openxmlformats.org/officeDocument/2006/relationships/hyperlink" Target="http://www.cellumat.eu/" TargetMode="External"/><Relationship Id="rId370" Type="http://schemas.openxmlformats.org/officeDocument/2006/relationships/hyperlink" Target="https://epbd.be/wp-content/uploads/FIM_FIMLITE_EPS100_Fiche_1.2.pdf" TargetMode="External"/><Relationship Id="rId230" Type="http://schemas.openxmlformats.org/officeDocument/2006/relationships/hyperlink" Target="https://epbd.be/wp-content/uploads/Euromac_fiche_1.2.pdf"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Pirobouw_Fiche_1.2_Pirotherm.pdf" TargetMode="External"/><Relationship Id="rId1098" Type="http://schemas.openxmlformats.org/officeDocument/2006/relationships/hyperlink" Target="http://www.topargex.be/" TargetMode="External"/><Relationship Id="rId328" Type="http://schemas.openxmlformats.org/officeDocument/2006/relationships/hyperlink" Target="https://epbd.be/wp-content/uploads/FIM_FIMLITE_EPS100_Fiche_1.2.pdf" TargetMode="External"/><Relationship Id="rId535" Type="http://schemas.openxmlformats.org/officeDocument/2006/relationships/hyperlink" Target="http://www.applis.be/" TargetMode="External"/><Relationship Id="rId742" Type="http://schemas.openxmlformats.org/officeDocument/2006/relationships/hyperlink" Target="https://www.isohemp.com/sites/default/files/fichiers/isohemp_-_technisch_informatieblad_-_hennepblokken.pdf" TargetMode="External"/><Relationship Id="rId1165" Type="http://schemas.openxmlformats.org/officeDocument/2006/relationships/hyperlink" Target="https://unilininsulation.com/fr-BE/toiture-en-pente/ecoon-panneaux-de-toiture" TargetMode="External"/><Relationship Id="rId1372" Type="http://schemas.openxmlformats.org/officeDocument/2006/relationships/hyperlink" Target="https://www.unilininsulation.com/fr-be/produits/Usystem-Roof-DS-FR30_MSP0000097020" TargetMode="External"/><Relationship Id="rId602" Type="http://schemas.openxmlformats.org/officeDocument/2006/relationships/hyperlink" Target="http://www.applis.be/" TargetMode="External"/><Relationship Id="rId1025" Type="http://schemas.openxmlformats.org/officeDocument/2006/relationships/hyperlink" Target="http://www.besto-belgium.be/" TargetMode="External"/><Relationship Id="rId1232" Type="http://schemas.openxmlformats.org/officeDocument/2006/relationships/hyperlink" Target="https://unilininsulation.com/nl-BE" TargetMode="External"/><Relationship Id="rId1677" Type="http://schemas.openxmlformats.org/officeDocument/2006/relationships/hyperlink" Target="http://www.xella.be/"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 TargetMode="External"/><Relationship Id="rId36" Type="http://schemas.openxmlformats.org/officeDocument/2006/relationships/hyperlink" Target="http://www.carrobel.be/nl/schuimcement" TargetMode="External"/><Relationship Id="rId1604" Type="http://schemas.openxmlformats.org/officeDocument/2006/relationships/hyperlink" Target="https://www.wienerberger.be/fr/mur-interieur/collections/PLS-500.html" TargetMode="External"/><Relationship Id="rId185" Type="http://schemas.openxmlformats.org/officeDocument/2006/relationships/hyperlink" Target="http://www.edilteco.it/" TargetMode="External"/><Relationship Id="rId392" Type="http://schemas.openxmlformats.org/officeDocument/2006/relationships/hyperlink" Target="http://www.applis.be/"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www.euromac2.com/" TargetMode="External"/><Relationship Id="rId1187" Type="http://schemas.openxmlformats.org/officeDocument/2006/relationships/hyperlink" Target="https://unilininsulation.com/nl-BE"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s://epbd.be/wp-content/uploads/FIM_PROFIM_EPS100_Fiche_1.2.pdf"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be/" TargetMode="External"/><Relationship Id="rId1394" Type="http://schemas.openxmlformats.org/officeDocument/2006/relationships/hyperlink" Target="http://www,unilininsulation.com/" TargetMode="External"/><Relationship Id="rId417" Type="http://schemas.openxmlformats.org/officeDocument/2006/relationships/hyperlink" Target="https://epbd.be/wp-content/uploads/FIM_11_Fiche_1.2.pdf"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www.gedimatschelfhout.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hellend-dak/ecoon-dakelementen/constructieve-oplossing/es-plus" TargetMode="External"/><Relationship Id="rId1461" Type="http://schemas.openxmlformats.org/officeDocument/2006/relationships/hyperlink" Target="http://www.unilininsulation.com/be-nl/Producten/Isolerende-dakelementen/Sandwichelementen-SW-HPUR/" TargetMode="External"/><Relationship Id="rId929" Type="http://schemas.openxmlformats.org/officeDocument/2006/relationships/hyperlink" Target="http://www.pirobouw.com/" TargetMode="External"/><Relationship Id="rId1114" Type="http://schemas.openxmlformats.org/officeDocument/2006/relationships/hyperlink" Target="https://epbd.be/wp-content/uploads/Thermowhite_Fiche_1.2.pdf" TargetMode="External"/><Relationship Id="rId1321" Type="http://schemas.openxmlformats.org/officeDocument/2006/relationships/hyperlink" Target="https://www.unilininsulation.com/fr-be/isolation-toiture-en-pente/ecoon-panneaux-de-toiture/solution-constructive/ecoon-es" TargetMode="External"/><Relationship Id="rId1559" Type="http://schemas.openxmlformats.org/officeDocument/2006/relationships/hyperlink" Target="http://www.unilininsulation.com/" TargetMode="External"/><Relationship Id="rId58" Type="http://schemas.openxmlformats.org/officeDocument/2006/relationships/hyperlink" Target="http://www.carrobelgroup.be/" TargetMode="External"/><Relationship Id="rId1419" Type="http://schemas.openxmlformats.org/officeDocument/2006/relationships/hyperlink" Target="https://www.unilininsulation.com/nl-be/producten/Usystem-Roof-OS-Comfort_MSP0000097006" TargetMode="External"/><Relationship Id="rId1626" Type="http://schemas.openxmlformats.org/officeDocument/2006/relationships/hyperlink" Target="http://www.wienerberger.be/" TargetMode="External"/><Relationship Id="rId274" Type="http://schemas.openxmlformats.org/officeDocument/2006/relationships/hyperlink" Target="https://epbd.be/wp-content/uploads/FIM_FIMLITE_EPS100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www.applis.be/" TargetMode="External"/><Relationship Id="rId786" Type="http://schemas.openxmlformats.org/officeDocument/2006/relationships/hyperlink" Target="http://www.isolatieverhoeven.be/" TargetMode="External"/><Relationship Id="rId993" Type="http://schemas.openxmlformats.org/officeDocument/2006/relationships/hyperlink" Target="http://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fr-BE/toiture-en-pente/ecoon-panneaux-de-toiture/solution-efficace-en-energie/ecoon-sw-easy-airtight" TargetMode="External"/><Relationship Id="rId1483" Type="http://schemas.openxmlformats.org/officeDocument/2006/relationships/hyperlink" Target="http://www.unilininsulation.com/be-fr/Produits/Les-%C3%A9l%C3%A9ments-de-toiture-isolants-UNILIN/Elements-sanh-SW-MW/" TargetMode="External"/><Relationship Id="rId201" Type="http://schemas.openxmlformats.org/officeDocument/2006/relationships/hyperlink" Target="https://www.edilteco.nl/nl_BE/" TargetMode="External"/><Relationship Id="rId506" Type="http://schemas.openxmlformats.org/officeDocument/2006/relationships/hyperlink" Target="http://www.applis.be/" TargetMode="External"/><Relationship Id="rId853" Type="http://schemas.openxmlformats.org/officeDocument/2006/relationships/hyperlink" Target="http://www.gedimatschelfhout.be/" TargetMode="External"/><Relationship Id="rId1136" Type="http://schemas.openxmlformats.org/officeDocument/2006/relationships/hyperlink" Target="https://ultriso.be/" TargetMode="External"/><Relationship Id="rId1690" Type="http://schemas.openxmlformats.org/officeDocument/2006/relationships/vmlDrawing" Target="../drawings/vmlDrawing3.vm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unilininsulation.com/nl-BE"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concepten/Klassiek.html" TargetMode="External"/><Relationship Id="rId1203" Type="http://schemas.openxmlformats.org/officeDocument/2006/relationships/hyperlink" Target="https://unilininsulation.com/nl-BE/hellend-dak/ecoon-dakelementen" TargetMode="External"/><Relationship Id="rId1410" Type="http://schemas.openxmlformats.org/officeDocument/2006/relationships/hyperlink" Target="https://www.unilininsulation.com/nl-be/producten/Usystem-Roof-OS-Comfort-FR30_MSP0000097009" TargetMode="External"/><Relationship Id="rId1508" Type="http://schemas.openxmlformats.org/officeDocument/2006/relationships/hyperlink" Target="https://www.unilininsulation.com/" TargetMode="External"/><Relationship Id="rId296" Type="http://schemas.openxmlformats.org/officeDocument/2006/relationships/hyperlink" Target="https://epbd.be/wp-content/uploads/FIM_FIMLITE_PUR_Fiche_1.2.pdf" TargetMode="External"/><Relationship Id="rId156" Type="http://schemas.openxmlformats.org/officeDocument/2006/relationships/hyperlink" Target="http://www.desmetsmet.be/"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pirobouw.com/" TargetMode="External"/><Relationship Id="rId1060" Type="http://schemas.openxmlformats.org/officeDocument/2006/relationships/hyperlink" Target="http://www.roosens.com/" TargetMode="External"/><Relationship Id="rId1298" Type="http://schemas.openxmlformats.org/officeDocument/2006/relationships/hyperlink" Target="https://unilininsulation.com/nl-BE" TargetMode="External"/><Relationship Id="rId528" Type="http://schemas.openxmlformats.org/officeDocument/2006/relationships/hyperlink" Target="http://www.applis.be/" TargetMode="External"/><Relationship Id="rId735" Type="http://schemas.openxmlformats.org/officeDocument/2006/relationships/hyperlink" Target="https://epbd.be/wp-content/uploads/Isodec_IsodecBead_Fiche_1.2.pdf"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nl-BE/hellend-dak/ecoon-dakelementen/alternatieve-oplossing/ds-mineral-wool" TargetMode="External"/><Relationship Id="rId1365" Type="http://schemas.openxmlformats.org/officeDocument/2006/relationships/hyperlink" Target="https://www.unilininsulation.com/nl-be/producten/Usystem-Roof-DS-FR30_MSP0000097020" TargetMode="External"/><Relationship Id="rId1572" Type="http://schemas.openxmlformats.org/officeDocument/2006/relationships/hyperlink" Target="http://www.unilininsulation.com/"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fr-BE/toiture-en-pente/ecoon-panneaux-de-toiture" TargetMode="External"/><Relationship Id="rId1432" Type="http://schemas.openxmlformats.org/officeDocument/2006/relationships/hyperlink" Target="https://www.unilininsulation.com/fr-be/produits/Usystem-Roof-OS-FR30_MSP0000097008" TargetMode="External"/><Relationship Id="rId71" Type="http://schemas.openxmlformats.org/officeDocument/2006/relationships/hyperlink" Target="http://www.petersteen.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s://epbd.be/wp-content/uploads/FIM_PROFIM_EPS100_Fiche_1.2.pdf" TargetMode="External"/><Relationship Id="rId245" Type="http://schemas.openxmlformats.org/officeDocument/2006/relationships/hyperlink" Target="https://epbd.be/wp-content/uploads/Euromac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fr-be/produits/Usystem-Roof-DS-FR60_MSP0000097019" TargetMode="External"/><Relationship Id="rId1594" Type="http://schemas.openxmlformats.org/officeDocument/2006/relationships/hyperlink" Target="http://www.desimpel.be/product/binnenmuren.be"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s://epbd.be/wp-content/uploads/Isostar_Starbeads_low_lamba_40_2021-b_FIche_1.2.pdf" TargetMode="External"/><Relationship Id="rId1247" Type="http://schemas.openxmlformats.org/officeDocument/2006/relationships/hyperlink" Target="https://unilininsulation.com/nl-BE" TargetMode="External"/><Relationship Id="rId1454" Type="http://schemas.openxmlformats.org/officeDocument/2006/relationships/hyperlink" Target="http://www.unilininsulation.com/" TargetMode="External"/><Relationship Id="rId1661" Type="http://schemas.openxmlformats.org/officeDocument/2006/relationships/hyperlink" Target="http://www.wienerberger.be/" TargetMode="External"/><Relationship Id="rId1107" Type="http://schemas.openxmlformats.org/officeDocument/2006/relationships/hyperlink" Target="https://www.thermowhite.be/" TargetMode="External"/><Relationship Id="rId1314" Type="http://schemas.openxmlformats.org/officeDocument/2006/relationships/hyperlink" Target="https://www.unilininsulation.com/nl-be/isolatie-hellend-dak/ecoon-dakelementen/constructieve-oplossing/es" TargetMode="External"/><Relationship Id="rId1521" Type="http://schemas.openxmlformats.org/officeDocument/2006/relationships/hyperlink" Target="http://www.unilininsulation.com/be-nl/Producten/Isolerende-dakelementen/Openschalige-elementen-UNIPUR-PLUS/" TargetMode="External"/><Relationship Id="rId1619" Type="http://schemas.openxmlformats.org/officeDocument/2006/relationships/hyperlink" Target="https://www.wienerberger.be/nl" TargetMode="External"/><Relationship Id="rId20" Type="http://schemas.openxmlformats.org/officeDocument/2006/relationships/hyperlink" Target="https://www.betopor.com/" TargetMode="External"/><Relationship Id="rId267" Type="http://schemas.openxmlformats.org/officeDocument/2006/relationships/hyperlink" Target="http://www.applis.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s://www.ploegsteert.com/" TargetMode="External"/><Relationship Id="rId334" Type="http://schemas.openxmlformats.org/officeDocument/2006/relationships/hyperlink" Target="https://epbd.be/wp-content/uploads/FIM_FIMLITE_EPS100_Fiche_1.2.pdf" TargetMode="External"/><Relationship Id="rId541" Type="http://schemas.openxmlformats.org/officeDocument/2006/relationships/hyperlink" Target="http://www.applis.be/" TargetMode="External"/><Relationship Id="rId639" Type="http://schemas.openxmlformats.org/officeDocument/2006/relationships/hyperlink" Target="https://epbd.be/wp-content/uploads/FIM_13_Fiche_1.2.pdf" TargetMode="External"/><Relationship Id="rId1171" Type="http://schemas.openxmlformats.org/officeDocument/2006/relationships/hyperlink" Target="https://unilininsulation.com/fr-BE/toiture-en-pente/ecoon-panneaux-de-toiture" TargetMode="External"/><Relationship Id="rId1269" Type="http://schemas.openxmlformats.org/officeDocument/2006/relationships/hyperlink" Target="https://unilininsulation.com/nl-BE/hellend-dak/ecoon-dakelementen/lage-energie-oplossing/sw-easy-airtight" TargetMode="External"/><Relationship Id="rId1476" Type="http://schemas.openxmlformats.org/officeDocument/2006/relationships/hyperlink" Target="http://www.unilininsulation.com/be-nl/Producten/Isolerende-dakelementen/Sandwichelementen-SW-MW/" TargetMode="External"/><Relationship Id="rId401" Type="http://schemas.openxmlformats.org/officeDocument/2006/relationships/hyperlink" Target="https://epbd.be/wp-content/uploads/FIM_FIMLITE_PUR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oosens.com/assets/folder_isoline_fr.pdf" TargetMode="External"/><Relationship Id="rId1129" Type="http://schemas.openxmlformats.org/officeDocument/2006/relationships/hyperlink" Target="http://www.ultriso.com/" TargetMode="External"/><Relationship Id="rId1683" Type="http://schemas.openxmlformats.org/officeDocument/2006/relationships/hyperlink" Target="http://www.xella.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fr-be/isolation-toiture-en-pente/ecoon-panneaux-de-toiture/solution-resistance-au-feu/ecoon-es-rei30" TargetMode="External"/><Relationship Id="rId1543" Type="http://schemas.openxmlformats.org/officeDocument/2006/relationships/hyperlink" Target="http://www.unilininsulation.com/"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www,unilininsulation.com/" TargetMode="External"/><Relationship Id="rId1610" Type="http://schemas.openxmlformats.org/officeDocument/2006/relationships/hyperlink" Target="http://www.wienerberger.be/" TargetMode="External"/><Relationship Id="rId191" Type="http://schemas.openxmlformats.org/officeDocument/2006/relationships/hyperlink" Target="http://www.edilteco.com/en/catalog/thermal/thermal-insulation-of-walls-and-ceilings/thermo-insulating-plasters/isolteco-light-110"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PUR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s://epbd.be/wp-content/uploads/Ludiso_Thermomix_Fiche_1.2.pdf"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hellend-dak/ecoon-dakelementen/constructieve-oplossing/es-plus" TargetMode="External"/><Relationship Id="rId1498" Type="http://schemas.openxmlformats.org/officeDocument/2006/relationships/hyperlink" Target="http://www.unilininsulation.com/be-fr/Produits/Les-%C3%A9l%C3%A9ments-de-toiture-isolants-UNILIN/Elements-sandwich-NISUPUR/" TargetMode="External"/><Relationship Id="rId630" Type="http://schemas.openxmlformats.org/officeDocument/2006/relationships/hyperlink" Target="http://www.applis.be/" TargetMode="External"/><Relationship Id="rId728" Type="http://schemas.openxmlformats.org/officeDocument/2006/relationships/hyperlink" Target="http://www.masterbloc.be/" TargetMode="External"/><Relationship Id="rId935" Type="http://schemas.openxmlformats.org/officeDocument/2006/relationships/hyperlink" Target="http://www.pirobouw.com/" TargetMode="External"/><Relationship Id="rId1358" Type="http://schemas.openxmlformats.org/officeDocument/2006/relationships/hyperlink" Target="http://www,unilininsulation.com/"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group.be/fr/t%C3%A9l%C3%A9chargements" TargetMode="External"/><Relationship Id="rId1120" Type="http://schemas.openxmlformats.org/officeDocument/2006/relationships/hyperlink" Target="https://epbd.be/wp-content/uploads/Thermowhite_Fiche_1.2.pdf" TargetMode="External"/><Relationship Id="rId1218" Type="http://schemas.openxmlformats.org/officeDocument/2006/relationships/hyperlink" Target="https://unilininsulation.com/nl-BE/hellend-dak/ecoon-dakelementen" TargetMode="External"/><Relationship Id="rId1425" Type="http://schemas.openxmlformats.org/officeDocument/2006/relationships/hyperlink" Target="https://www.unilininsulation.com/nl-be/producten/Usystem-Roof-OS-Comfort_MSP0000097006" TargetMode="External"/><Relationship Id="rId1632" Type="http://schemas.openxmlformats.org/officeDocument/2006/relationships/hyperlink" Target="http://www.wienerberger.be/"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s://epbd.be/wp-content/uploads/FIM_PROFIM_EPS100_Fiche_1.2.pdf"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www.unilininsulation.com/fr-be/isolation-toiture-en-pente/ecoon-panneaux-de-toiture/solution-resistance-au-feu/ecoon-es-rei30"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PROFIM_EPS100_Fiche_1.2.pdf" TargetMode="External"/><Relationship Id="rId957" Type="http://schemas.openxmlformats.org/officeDocument/2006/relationships/hyperlink" Target="http://www.ploegsteert.com/" TargetMode="External"/><Relationship Id="rId1142" Type="http://schemas.openxmlformats.org/officeDocument/2006/relationships/hyperlink" Target="http://ultriso.com/downloads/" TargetMode="External"/><Relationship Id="rId1587" Type="http://schemas.openxmlformats.org/officeDocument/2006/relationships/hyperlink" Target="http://0.0.0.0/" TargetMode="External"/><Relationship Id="rId86" Type="http://schemas.openxmlformats.org/officeDocument/2006/relationships/hyperlink" Target="http://www.cirkel.de/" TargetMode="External"/><Relationship Id="rId817" Type="http://schemas.openxmlformats.org/officeDocument/2006/relationships/hyperlink" Target="http://www.iso-star.be/" TargetMode="External"/><Relationship Id="rId1002" Type="http://schemas.openxmlformats.org/officeDocument/2006/relationships/hyperlink" Target="https://epbd.be/wp-content/uploads/Rector_RECTOSTEN_FP_FV_Fiche_1.2.pdf" TargetMode="External"/><Relationship Id="rId1447" Type="http://schemas.openxmlformats.org/officeDocument/2006/relationships/hyperlink" Target="https://www.unilininsulation.com/fr-be/produits/Usystem-Roof-OS_MSP0000097005" TargetMode="External"/><Relationship Id="rId1654" Type="http://schemas.openxmlformats.org/officeDocument/2006/relationships/hyperlink" Target="https://www.wienerberger.be/nl" TargetMode="External"/><Relationship Id="rId1307" Type="http://schemas.openxmlformats.org/officeDocument/2006/relationships/hyperlink" Target="https://unilininsulation.com/nl-BE" TargetMode="External"/><Relationship Id="rId1514" Type="http://schemas.openxmlformats.org/officeDocument/2006/relationships/hyperlink" Target="https://www.unilininsulation.com/"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RiBa-plan_21_Fiche_1.2.pdf"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oosens.com/"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pirobouw.com/fr/producten/thermische-isolatie/daken/pirother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www.applis.be/" TargetMode="External"/><Relationship Id="rId741" Type="http://schemas.openxmlformats.org/officeDocument/2006/relationships/hyperlink" Target="http://www.isohemp.com/"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nl-BE/hellend-dak/ecoon-dakelementen" TargetMode="External"/><Relationship Id="rId1371" Type="http://schemas.openxmlformats.org/officeDocument/2006/relationships/hyperlink" Target="https://www.unilininsulation.com/nl-be/producten/Usystem-Roof-DS-FR30_MSP0000097020" TargetMode="External"/><Relationship Id="rId1469" Type="http://schemas.openxmlformats.org/officeDocument/2006/relationships/hyperlink" Target="https://www.unilininsulation.com/" TargetMode="External"/><Relationship Id="rId601" Type="http://schemas.openxmlformats.org/officeDocument/2006/relationships/hyperlink" Target="https://epbd.be/wp-content/uploads/FIM_PROFIM_PUR_Fiche_1.2.pdf" TargetMode="External"/><Relationship Id="rId1024" Type="http://schemas.openxmlformats.org/officeDocument/2006/relationships/hyperlink" Target="http://www.roosens.com/" TargetMode="External"/><Relationship Id="rId1231" Type="http://schemas.openxmlformats.org/officeDocument/2006/relationships/hyperlink" Target="https://unilininsulation.com/fr-BE/toiture-en-pente/ecoon-panneaux-de-toiture/solution-constructive/ecoon-es" TargetMode="External"/><Relationship Id="rId1676" Type="http://schemas.openxmlformats.org/officeDocument/2006/relationships/hyperlink" Target="http://www.xella.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nl-be/isolatie-hellend-dak/ecoon-dakelementen/brandwerende-oplossing/es-rei30" TargetMode="External"/><Relationship Id="rId1536" Type="http://schemas.openxmlformats.org/officeDocument/2006/relationships/hyperlink" Target="http://www.unilininsulation.com/" TargetMode="External"/><Relationship Id="rId35" Type="http://schemas.openxmlformats.org/officeDocument/2006/relationships/hyperlink" Target="http://www.carrobelgroup.be/" TargetMode="External"/><Relationship Id="rId1603" Type="http://schemas.openxmlformats.org/officeDocument/2006/relationships/hyperlink" Target="https://www.wienerberger.be/Binnenmuur/collecties/PLS500-500N.html" TargetMode="External"/><Relationship Id="rId184" Type="http://schemas.openxmlformats.org/officeDocument/2006/relationships/hyperlink" Target="https://www.edilteco.nl/nl_BE/" TargetMode="External"/><Relationship Id="rId391" Type="http://schemas.openxmlformats.org/officeDocument/2006/relationships/hyperlink" Target="https://epbd.be/wp-content/uploads/FIM_FIMLITE_PUR_Fiche_1.2.pdf" TargetMode="External"/><Relationship Id="rId251" Type="http://schemas.openxmlformats.org/officeDocument/2006/relationships/hyperlink" Target="https://epbd.be/wp-content/uploads/EUROMAC_2_TOITURE_MTP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fr-BE/toiture-en-pente/ecoon-panneaux-de-toiture" TargetMode="External"/><Relationship Id="rId1393" Type="http://schemas.openxmlformats.org/officeDocument/2006/relationships/hyperlink" Target="https://www.unilininsulation.com/fr-be/produits/Usystem-Roof-DS-FR60_MSP0000097019"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interblocs.com/fr/page/blocs_top_argex_creux" TargetMode="External"/><Relationship Id="rId416" Type="http://schemas.openxmlformats.org/officeDocument/2006/relationships/hyperlink" Target="https://epbd.be/wp-content/uploads/FIM_11_Fiche_1.2.pdf" TargetMode="External"/><Relationship Id="rId970" Type="http://schemas.openxmlformats.org/officeDocument/2006/relationships/hyperlink" Target="http://www.ploegsteert.com/"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 TargetMode="External"/><Relationship Id="rId623" Type="http://schemas.openxmlformats.org/officeDocument/2006/relationships/hyperlink" Target="http://www.applis.be/" TargetMode="External"/><Relationship Id="rId830" Type="http://schemas.openxmlformats.org/officeDocument/2006/relationships/hyperlink" Target="https://epbd.be/wp-content/uploads/ISOWIT_ISOSOLE-80S_Fiche_1.2.pdf" TargetMode="External"/><Relationship Id="rId928" Type="http://schemas.openxmlformats.org/officeDocument/2006/relationships/hyperlink" Target="http://www.pirotherm.com/" TargetMode="External"/><Relationship Id="rId1460" Type="http://schemas.openxmlformats.org/officeDocument/2006/relationships/hyperlink" Target="https://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be/sites/default/files/downloads/carro-bel_-_eps_carro-bel_iso-bel_mortier_isolant_ft.pdf" TargetMode="External"/><Relationship Id="rId1113" Type="http://schemas.openxmlformats.org/officeDocument/2006/relationships/hyperlink" Target="https://www.thermowhite.be/" TargetMode="External"/><Relationship Id="rId1320" Type="http://schemas.openxmlformats.org/officeDocument/2006/relationships/hyperlink" Target="https://www.unilininsulation.com/nl-be/isolatie-hellend-dak/ecoon-dakelementen/constructieve-oplossing/es" TargetMode="External"/><Relationship Id="rId1418" Type="http://schemas.openxmlformats.org/officeDocument/2006/relationships/hyperlink" Target="http://www,unilininsulation.com/" TargetMode="External"/><Relationship Id="rId1625" Type="http://schemas.openxmlformats.org/officeDocument/2006/relationships/hyperlink" Target="http://www.wienerberger.be/"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MLITE_EPS100_Fiche_1.2.pdf" TargetMode="External"/><Relationship Id="rId578" Type="http://schemas.openxmlformats.org/officeDocument/2006/relationships/hyperlink" Target="https://epbd.be/wp-content/uploads/FIM_PROFIM_EPS100_Fiche_1.2.pdf" TargetMode="External"/><Relationship Id="rId785" Type="http://schemas.openxmlformats.org/officeDocument/2006/relationships/hyperlink" Target="http://www.isolatieverhoeven.be/" TargetMode="External"/><Relationship Id="rId992" Type="http://schemas.openxmlformats.org/officeDocument/2006/relationships/hyperlink" Target="http://www.ploegsteert.com/" TargetMode="External"/><Relationship Id="rId200" Type="http://schemas.openxmlformats.org/officeDocument/2006/relationships/hyperlink" Target="http://www.edilteco.it/"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juwo.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hellend-dak/ecoon-dakelementen/lage-energie-oplossing/sw-easy-airtight" TargetMode="External"/><Relationship Id="rId1482" Type="http://schemas.openxmlformats.org/officeDocument/2006/relationships/hyperlink" Target="http://www.unilininsulation.com/be-nl/Producten/Isolerende-dakelementen/Sandwichelementen-SW-UNISU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ULTRISO_SILVER_BRONZE_Fiche_1.2.pdf" TargetMode="External"/><Relationship Id="rId1342" Type="http://schemas.openxmlformats.org/officeDocument/2006/relationships/hyperlink" Target="https://www.unilininsulation.com/fr-be/isolation-toiture-en-pente/ecoon-panneaux-de-toiture/solution-constructive/ecoon-es"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nl-BE" TargetMode="External"/><Relationship Id="rId1647" Type="http://schemas.openxmlformats.org/officeDocument/2006/relationships/hyperlink" Target="https://www.wienerberger.be/nl" TargetMode="External"/><Relationship Id="rId1507" Type="http://schemas.openxmlformats.org/officeDocument/2006/relationships/hyperlink" Target="http://www.unilininsulation.com/be-fr/Produits/Les-%C3%A9l%C3%A9ments-de-toiture-isolants-UNILIN/Caissons-chevronn%C3%A9s-UNI" TargetMode="External"/><Relationship Id="rId295" Type="http://schemas.openxmlformats.org/officeDocument/2006/relationships/hyperlink" Target="http://www.applis.be/" TargetMode="External"/><Relationship Id="rId155" Type="http://schemas.openxmlformats.org/officeDocument/2006/relationships/hyperlink" Target="http://www.desmetsmet.be/" TargetMode="External"/><Relationship Id="rId362" Type="http://schemas.openxmlformats.org/officeDocument/2006/relationships/hyperlink" Target="https://epbd.be/wp-content/uploads/FIM_FIMLITE_PUR_Fiche_1.2.pdf" TargetMode="External"/><Relationship Id="rId1297" Type="http://schemas.openxmlformats.org/officeDocument/2006/relationships/hyperlink" Target="https://www.unilininsulation.com/fr-be/isolation-toiture-en-pente/ecoon-panneaux-de-toiture/solution-alternative/ecoon-ds-mineral-wool" TargetMode="External"/><Relationship Id="rId222" Type="http://schemas.openxmlformats.org/officeDocument/2006/relationships/hyperlink" Target="http://www.interblocs.com/fr/page/maxitopargex-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isobet.com/" TargetMode="External"/><Relationship Id="rId527" Type="http://schemas.openxmlformats.org/officeDocument/2006/relationships/hyperlink" Target="http://www.applis.be/" TargetMode="External"/><Relationship Id="rId734" Type="http://schemas.openxmlformats.org/officeDocument/2006/relationships/hyperlink" Target="https://www.isodec.be/"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nl-BE" TargetMode="External"/><Relationship Id="rId1364" Type="http://schemas.openxmlformats.org/officeDocument/2006/relationships/hyperlink" Target="http://www,unilininsulation.com/" TargetMode="External"/><Relationship Id="rId1571" Type="http://schemas.openxmlformats.org/officeDocument/2006/relationships/hyperlink" Target="http://www.unilininsulation.com/" TargetMode="External"/><Relationship Id="rId70" Type="http://schemas.openxmlformats.org/officeDocument/2006/relationships/hyperlink" Target="http://www.chanvribloc.com/" TargetMode="External"/><Relationship Id="rId801" Type="http://schemas.openxmlformats.org/officeDocument/2006/relationships/hyperlink" Target="http://www.isolatieverhoeven.be/" TargetMode="External"/><Relationship Id="rId1017" Type="http://schemas.openxmlformats.org/officeDocument/2006/relationships/hyperlink" Target="https://epbd.be/wp-content/uploads/Rector_RECTOSTEN_FP_FV_Fiche_1.2.pdf" TargetMode="External"/><Relationship Id="rId1224" Type="http://schemas.openxmlformats.org/officeDocument/2006/relationships/hyperlink" Target="https://unilininsulation.com/nl-BE/hellend-dak/ecoon-dakelementen" TargetMode="External"/><Relationship Id="rId1431" Type="http://schemas.openxmlformats.org/officeDocument/2006/relationships/hyperlink" Target="https://www.unilininsulation.com/nl-be/producten/Usystem-Roof-OS-FR30_MSP0000097008"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nl-BE/hellend-dak/ecoon-dakelementen" TargetMode="External"/><Relationship Id="rId1386" Type="http://schemas.openxmlformats.org/officeDocument/2006/relationships/hyperlink" Target="https://www.unilininsulation.com/nl-be/producten/Usystem-Roof-DS-FR60_MSP0000097019" TargetMode="External"/><Relationship Id="rId1593" Type="http://schemas.openxmlformats.org/officeDocument/2006/relationships/hyperlink" Target="http://www.wienerberger.be/"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fr-BE/toiture-en-pente/ecoon-panneaux-de-toiture/solution-constructive/ecoon-es"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s://www.iso-star.be/" TargetMode="External"/><Relationship Id="rId1453" Type="http://schemas.openxmlformats.org/officeDocument/2006/relationships/hyperlink" Target="http://www.unilininsulation.com/" TargetMode="External"/><Relationship Id="rId1660" Type="http://schemas.openxmlformats.org/officeDocument/2006/relationships/hyperlink" Target="https://www.wienerberger.be/fr/mur-interieur/concepts/tenons-mortaises.html" TargetMode="External"/><Relationship Id="rId1106" Type="http://schemas.openxmlformats.org/officeDocument/2006/relationships/hyperlink" Target="https://epbd.be/wp-content/uploads/Thermowhite_Fiche_1.2.pdf" TargetMode="External"/><Relationship Id="rId1313" Type="http://schemas.openxmlformats.org/officeDocument/2006/relationships/hyperlink" Target="https://unilininsulation.com/nl-BE" TargetMode="External"/><Relationship Id="rId1520" Type="http://schemas.openxmlformats.org/officeDocument/2006/relationships/hyperlink" Target="https://www.unilininsulation.com/" TargetMode="External"/><Relationship Id="rId1618" Type="http://schemas.openxmlformats.org/officeDocument/2006/relationships/hyperlink" Target="http://www.wienerberger.be/" TargetMode="External"/><Relationship Id="rId199" Type="http://schemas.openxmlformats.org/officeDocument/2006/relationships/hyperlink" Target="https://www.edilteco.nl/nl_BE/" TargetMode="External"/><Relationship Id="rId266" Type="http://schemas.openxmlformats.org/officeDocument/2006/relationships/hyperlink" Target="https://epbd.be/wp-content/uploads/FIM_Fiche_1.2.pdf"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hellend-dak/ecoon-dakelementen" TargetMode="External"/><Relationship Id="rId638" Type="http://schemas.openxmlformats.org/officeDocument/2006/relationships/hyperlink" Target="https://epbd.be/wp-content/uploads/FIM_13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www.roosens.com/" TargetMode="External"/><Relationship Id="rId1268" Type="http://schemas.openxmlformats.org/officeDocument/2006/relationships/hyperlink" Target="https://unilininsulation.com/nl-BE" TargetMode="External"/><Relationship Id="rId1475" Type="http://schemas.openxmlformats.org/officeDocument/2006/relationships/hyperlink" Target="https://www.unilininsulation.com/" TargetMode="External"/><Relationship Id="rId1682" Type="http://schemas.openxmlformats.org/officeDocument/2006/relationships/hyperlink" Target="http://www.xella.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Thermowhite_Fiche_1.2.pdf" TargetMode="External"/><Relationship Id="rId1335" Type="http://schemas.openxmlformats.org/officeDocument/2006/relationships/hyperlink" Target="https://www.unilininsulation.com/nl-be/isolatie-hellend-dak/ecoon-dakelementen/brandwerende-oplossing/es-rei30" TargetMode="External"/><Relationship Id="rId1542" Type="http://schemas.openxmlformats.org/officeDocument/2006/relationships/hyperlink" Target="http://www.unilininsulation.com/"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fr-be/produits/Usystem-Roof-DS-Mineral-Wool_MSP0000097018" TargetMode="External"/><Relationship Id="rId190" Type="http://schemas.openxmlformats.org/officeDocument/2006/relationships/hyperlink" Target="http://www.edilteco.com/en/catalog/thermal/thermal-insulation-of-walls-and-ceilings/thermo-insulating-plasters/isolteco-light-110" TargetMode="External"/><Relationship Id="rId288" Type="http://schemas.openxmlformats.org/officeDocument/2006/relationships/hyperlink" Target="https://epbd.be/wp-content/uploads/FIM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home" TargetMode="External"/><Relationship Id="rId355" Type="http://schemas.openxmlformats.org/officeDocument/2006/relationships/hyperlink" Target="http://www.applis.be/"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fr-BE/toiture-en-pente/ecoon-panneaux-de-toiture" TargetMode="External"/><Relationship Id="rId215" Type="http://schemas.openxmlformats.org/officeDocument/2006/relationships/hyperlink" Target="http://www.interblocs.com/fr/page/blocs_top_argex_creux"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ludiso.be/"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nl/Producten/Isolerende-dakelementen/Sandwichelementen-SW-UNISUPUR/" TargetMode="External"/><Relationship Id="rId727" Type="http://schemas.openxmlformats.org/officeDocument/2006/relationships/hyperlink" Target="https://epbd.be/wp-content/uploads/Greenbead_Greenbead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fr-be/produits/Usystem-Roof-DS-Acoustic_MSP0000097021"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group.be/downloads" TargetMode="External"/><Relationship Id="rId1217" Type="http://schemas.openxmlformats.org/officeDocument/2006/relationships/hyperlink" Target="https://unilininsulation.com/nl-BE" TargetMode="External"/><Relationship Id="rId1424" Type="http://schemas.openxmlformats.org/officeDocument/2006/relationships/hyperlink" Target="http://www,unilininsulation.com/" TargetMode="External"/><Relationship Id="rId1631" Type="http://schemas.openxmlformats.org/officeDocument/2006/relationships/hyperlink" Target="http://www.wienerberger.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isolatieverhoeven.be/" TargetMode="External"/><Relationship Id="rId1281" Type="http://schemas.openxmlformats.org/officeDocument/2006/relationships/hyperlink" Target="https://www.unilininsulation.com/nl-be/isolatie-hellend-dak/ecoon-dakelementen/brandwerende-oplossing/es-rei34" TargetMode="External"/><Relationship Id="rId1379" Type="http://schemas.openxmlformats.org/officeDocument/2006/relationships/hyperlink" Target="http://www,unilininsulation.com/" TargetMode="External"/><Relationship Id="rId1586" Type="http://schemas.openxmlformats.org/officeDocument/2006/relationships/hyperlink" Target="http://0.0.0.0/" TargetMode="External"/><Relationship Id="rId304" Type="http://schemas.openxmlformats.org/officeDocument/2006/relationships/hyperlink" Target="https://epbd.be/wp-content/uploads/FIM_FIMLITE_EPS100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com/fr/lambdabloc" TargetMode="External"/><Relationship Id="rId1141" Type="http://schemas.openxmlformats.org/officeDocument/2006/relationships/hyperlink" Target="http://ultriso.com/downloads/" TargetMode="External"/><Relationship Id="rId1239" Type="http://schemas.openxmlformats.org/officeDocument/2006/relationships/hyperlink" Target="https://unilininsulation.com/nl-BE/hellend-dak/ecoon-dakelementen/constructieve-oplossing/es"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s://epbd.be/wp-content/uploads/IsoPearls_FloorProLL_Fiche1.2.pdf" TargetMode="External"/><Relationship Id="rId1001" Type="http://schemas.openxmlformats.org/officeDocument/2006/relationships/hyperlink" Target="http://www.rector.be/" TargetMode="External"/><Relationship Id="rId1446" Type="http://schemas.openxmlformats.org/officeDocument/2006/relationships/hyperlink" Target="https://www.unilininsulation.com/nl-be/producten/Usystem-Roof-OS_MSP0000097005" TargetMode="External"/><Relationship Id="rId1653" Type="http://schemas.openxmlformats.org/officeDocument/2006/relationships/hyperlink" Target="http://www.wienerberger.be/" TargetMode="External"/><Relationship Id="rId1306" Type="http://schemas.openxmlformats.org/officeDocument/2006/relationships/hyperlink" Target="https://www.unilininsulation.com/fr-be/isolation-toiture-en-pente/ecoon-panneaux-de-toiture/solution-resistance-au-feu/ecoon-es-rei30" TargetMode="External"/><Relationship Id="rId1513" Type="http://schemas.openxmlformats.org/officeDocument/2006/relationships/hyperlink" Target="http://www.unilininsulation.com/be-fr/Produits/Les-%C3%A9l%C3%A9ments-de-toiture-isolants-UNILIN/Caissons-chevronn%C3-UNIPUR/"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che_1.2.pdf" TargetMode="External"/><Relationship Id="rId259" Type="http://schemas.openxmlformats.org/officeDocument/2006/relationships/hyperlink" Target="http://www.fim.be/"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pirobouw.com/producten/thermische-isolatie/daken/pirotherm/" TargetMode="External"/><Relationship Id="rId1096" Type="http://schemas.openxmlformats.org/officeDocument/2006/relationships/hyperlink" Target="http://www.roosens.com/assets/2.01.05-Topargex/HR-V04-2015-10-14.pdf"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PUR_Fiche_1.2.pdf"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s://www.ploegsteert.com/" TargetMode="External"/><Relationship Id="rId1163" Type="http://schemas.openxmlformats.org/officeDocument/2006/relationships/hyperlink" Target="https://unilininsulation.com/nl-BE" TargetMode="External"/><Relationship Id="rId1370" Type="http://schemas.openxmlformats.org/officeDocument/2006/relationships/hyperlink" Target="http://www,unilininsulation.com/" TargetMode="External"/><Relationship Id="rId740" Type="http://schemas.openxmlformats.org/officeDocument/2006/relationships/hyperlink" Target="http://www.isohemp.be/" TargetMode="External"/><Relationship Id="rId838" Type="http://schemas.openxmlformats.org/officeDocument/2006/relationships/hyperlink" Target="http://www.gedimatschelfhout.be/" TargetMode="External"/><Relationship Id="rId1023" Type="http://schemas.openxmlformats.org/officeDocument/2006/relationships/hyperlink" Target="https://epbd.be/wp-content/uploads/Rector_RECTOSTEN_FP_FV_Fiche_1.2.pdf" TargetMode="External"/><Relationship Id="rId1468" Type="http://schemas.openxmlformats.org/officeDocument/2006/relationships/hyperlink" Target="http://www.unilininsulation.com/be-fr/Produits/Les-%C3%A9l%C3%A9ments-de-toiture-isolants-UNILIN/Elements-sandwSW-HPUR/" TargetMode="External"/><Relationship Id="rId1675" Type="http://schemas.openxmlformats.org/officeDocument/2006/relationships/hyperlink" Target="https://www.xella.be/fr/ytong-007.php" TargetMode="External"/><Relationship Id="rId600" Type="http://schemas.openxmlformats.org/officeDocument/2006/relationships/hyperlink" Target="http://www.applis.be/" TargetMode="External"/><Relationship Id="rId1230" Type="http://schemas.openxmlformats.org/officeDocument/2006/relationships/hyperlink" Target="https://unilininsulation.com/nl-BE/hellend-dak/ecoon-dakelementen/constructieve-oplossing/es" TargetMode="External"/><Relationship Id="rId1328" Type="http://schemas.openxmlformats.org/officeDocument/2006/relationships/hyperlink" Target="https://unilininsulation.com/nl-BE" TargetMode="External"/><Relationship Id="rId1535" Type="http://schemas.openxmlformats.org/officeDocument/2006/relationships/hyperlink" Target="http://www.unilininsulation.com/" TargetMode="External"/><Relationship Id="rId905" Type="http://schemas.openxmlformats.org/officeDocument/2006/relationships/hyperlink" Target="http://www.pirobouw.com/" TargetMode="External"/><Relationship Id="rId34" Type="http://schemas.openxmlformats.org/officeDocument/2006/relationships/hyperlink" Target="http://www.carrobel.be/nl/schuimcement" TargetMode="External"/><Relationship Id="rId1602" Type="http://schemas.openxmlformats.org/officeDocument/2006/relationships/hyperlink" Target="https://www.wienerberger.be/nl" TargetMode="External"/><Relationship Id="rId183" Type="http://schemas.openxmlformats.org/officeDocument/2006/relationships/hyperlink" Target="https://www.edilteco.nl/nl_BE/" TargetMode="External"/><Relationship Id="rId390" Type="http://schemas.openxmlformats.org/officeDocument/2006/relationships/hyperlink" Target="http://www.applis.be/" TargetMode="External"/><Relationship Id="rId250" Type="http://schemas.openxmlformats.org/officeDocument/2006/relationships/hyperlink" Target="http://www.euromac2.com/"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che_1.2.pdf"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hellend-dak/ecoon-dakelementen" TargetMode="External"/><Relationship Id="rId1392" Type="http://schemas.openxmlformats.org/officeDocument/2006/relationships/hyperlink" Target="https://www.unilininsulation.com/nl-be/producten/Usystem-Roof-DS-FR60_MSP0000097019" TargetMode="External"/><Relationship Id="rId208" Type="http://schemas.openxmlformats.org/officeDocument/2006/relationships/hyperlink" Target="http://www.interblocs.com/" TargetMode="External"/><Relationship Id="rId415" Type="http://schemas.openxmlformats.org/officeDocument/2006/relationships/hyperlink" Target="http://www.fim.be/" TargetMode="External"/><Relationship Id="rId622" Type="http://schemas.openxmlformats.org/officeDocument/2006/relationships/hyperlink" Target="https://epbd.be/wp-content/uploads/FIM_PROFIM_PUR_Fiche_1.2.pdf"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fr-BE/toiture-en-pente/ecoon-panneaux-de-toiture/solution-constructive/ecoon-es-plus" TargetMode="External"/><Relationship Id="rId927" Type="http://schemas.openxmlformats.org/officeDocument/2006/relationships/hyperlink" Target="http://www.pirobouw.com/" TargetMode="External"/><Relationship Id="rId1112" Type="http://schemas.openxmlformats.org/officeDocument/2006/relationships/hyperlink" Target="https://epbd.be/wp-content/uploads/Thermowhite_Fiche_1.2.pdf" TargetMode="External"/><Relationship Id="rId1557" Type="http://schemas.openxmlformats.org/officeDocument/2006/relationships/hyperlink" Target="http://www.unilininsulation.com/" TargetMode="External"/><Relationship Id="rId56" Type="http://schemas.openxmlformats.org/officeDocument/2006/relationships/hyperlink" Target="https://www.carrobel.be/sites/default/files/downloads/carro-bel_-_eps_carro-bel_iso-bel_isolerende_mortel_tf.pdf" TargetMode="External"/><Relationship Id="rId1417" Type="http://schemas.openxmlformats.org/officeDocument/2006/relationships/hyperlink" Target="https://www.unilininsulation.com/fr-be/produits/Usystem-Roof-OS-Comfort_MSP0000097006" TargetMode="External"/><Relationship Id="rId1624" Type="http://schemas.openxmlformats.org/officeDocument/2006/relationships/hyperlink" Target="http://www.wienerberger.be/"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www.applis.be/"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juwo.be/" TargetMode="External"/><Relationship Id="rId1274" Type="http://schemas.openxmlformats.org/officeDocument/2006/relationships/hyperlink" Target="https://unilininsulation.com/nl-BE" TargetMode="External"/><Relationship Id="rId1481" Type="http://schemas.openxmlformats.org/officeDocument/2006/relationships/hyperlink" Target="https://www.unilininsulation.com/" TargetMode="External"/><Relationship Id="rId1579" Type="http://schemas.openxmlformats.org/officeDocument/2006/relationships/hyperlink" Target="http://www.unilininsulation.com/"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loegsteert.com/" TargetMode="External"/><Relationship Id="rId1134" Type="http://schemas.openxmlformats.org/officeDocument/2006/relationships/hyperlink" Target="http://ultriso.com/downloads/" TargetMode="External"/><Relationship Id="rId1341" Type="http://schemas.openxmlformats.org/officeDocument/2006/relationships/hyperlink" Target="https://www.unilininsulation.com/nl-be/isolatie-hellend-dak/ecoon-dakelementen/constructieve-oplossing/es" TargetMode="External"/><Relationship Id="rId78" Type="http://schemas.openxmlformats.org/officeDocument/2006/relationships/hyperlink" Target="http://www.cirkel.de/nl/porit-technische-daten/static" TargetMode="External"/><Relationship Id="rId809" Type="http://schemas.openxmlformats.org/officeDocument/2006/relationships/hyperlink" Target="http://www.isopearls.be/vloerisolatie/" TargetMode="External"/><Relationship Id="rId1201" Type="http://schemas.openxmlformats.org/officeDocument/2006/relationships/hyperlink" Target="https://unilininsulation.com/fr-BE/toiture-en-pente/ecoon-panneaux-de-toiture" TargetMode="External"/><Relationship Id="rId1439" Type="http://schemas.openxmlformats.org/officeDocument/2006/relationships/hyperlink" Target="http://www,unilininsulation.com/" TargetMode="External"/><Relationship Id="rId1646" Type="http://schemas.openxmlformats.org/officeDocument/2006/relationships/hyperlink" Target="http://www.wienerberger.be/" TargetMode="External"/><Relationship Id="rId1506" Type="http://schemas.openxmlformats.org/officeDocument/2006/relationships/hyperlink" Target="http://www.unilininsulation.com/be-nl/Producten/Isolerende-dakelementen/Openschalige-elementen-UNIPUR/" TargetMode="External"/><Relationship Id="rId294" Type="http://schemas.openxmlformats.org/officeDocument/2006/relationships/hyperlink" Target="https://epbd.be/wp-content/uploads/FIM_Fiche_1.2.pdf" TargetMode="External"/><Relationship Id="rId154" Type="http://schemas.openxmlformats.org/officeDocument/2006/relationships/hyperlink" Target="http://www.desmetsmet.be/" TargetMode="External"/><Relationship Id="rId361" Type="http://schemas.openxmlformats.org/officeDocument/2006/relationships/hyperlink" Target="http://www.applis.be/" TargetMode="External"/><Relationship Id="rId599" Type="http://schemas.openxmlformats.org/officeDocument/2006/relationships/hyperlink" Target="https://epbd.be/wp-content/uploads/FIM_PROFIM_EPS100_Fiche_1.2.pdf"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www.pirobouw.com/" TargetMode="External"/><Relationship Id="rId1089" Type="http://schemas.openxmlformats.org/officeDocument/2006/relationships/hyperlink" Target="http://www.stabobloc.be/" TargetMode="External"/><Relationship Id="rId1296" Type="http://schemas.openxmlformats.org/officeDocument/2006/relationships/hyperlink" Target="https://www.unilininsulation.com/nl-be/isolatie-hellend-dak/ecoon-dakelementen/alternatieve-oplossing/ds-mineral-wool" TargetMode="External"/><Relationship Id="rId221" Type="http://schemas.openxmlformats.org/officeDocument/2006/relationships/hyperlink" Target="http://www.interblocs.com/fr/page/maxitopargex-creux" TargetMode="External"/><Relationship Id="rId319" Type="http://schemas.openxmlformats.org/officeDocument/2006/relationships/hyperlink" Target="http://www.applis.be/"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unilininsulation.com/fr-BE/toiture-en-pente/ecoon-panneaux-de-toiture/solution-alternatieve/ecoon-ds-mineral-wool" TargetMode="External"/><Relationship Id="rId1363" Type="http://schemas.openxmlformats.org/officeDocument/2006/relationships/hyperlink" Target="https://www.unilininsulation.com/fr-be/produits/Usystem-Roof-DS-Acoustic_MSP0000097021" TargetMode="External"/><Relationship Id="rId733" Type="http://schemas.openxmlformats.org/officeDocument/2006/relationships/hyperlink" Target="http://www.masterbloc.be/nl/producten/8-products/14-product-masterkimblokken"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 TargetMode="External"/><Relationship Id="rId1430" Type="http://schemas.openxmlformats.org/officeDocument/2006/relationships/hyperlink" Target="http://www,unilininsulation.com/" TargetMode="External"/><Relationship Id="rId1528" Type="http://schemas.openxmlformats.org/officeDocument/2006/relationships/hyperlink" Target="http://www.unilininsulation.com/be-fr/Produits/Les-%C3%A9l%C3%A9ments-de-toiture-isolants-UNILIN/Caissons-chevronn%C3%A9s-UR-PLUS/" TargetMode="External"/><Relationship Id="rId27" Type="http://schemas.openxmlformats.org/officeDocument/2006/relationships/hyperlink" Target="https://www.betopor.com/nl/producten/betopor-silver-ld" TargetMode="External"/><Relationship Id="rId537" Type="http://schemas.openxmlformats.org/officeDocument/2006/relationships/hyperlink" Target="http://www.applis.be/" TargetMode="External"/><Relationship Id="rId744" Type="http://schemas.openxmlformats.org/officeDocument/2006/relationships/hyperlink" Target="http://www.ultriso.com/" TargetMode="External"/><Relationship Id="rId951" Type="http://schemas.openxmlformats.org/officeDocument/2006/relationships/hyperlink" Target="http://www.ploegsteert.com/" TargetMode="External"/><Relationship Id="rId1167" Type="http://schemas.openxmlformats.org/officeDocument/2006/relationships/hyperlink" Target="https://unilininsulation.com/nl-BE/hellend-dak/ecoon-dakelementen" TargetMode="External"/><Relationship Id="rId1374" Type="http://schemas.openxmlformats.org/officeDocument/2006/relationships/hyperlink" Target="https://www.unilininsulation.com/nl-be/producten/Usystem-Roof-DS-FR30_MSP0000097020" TargetMode="External"/><Relationship Id="rId1581" Type="http://schemas.openxmlformats.org/officeDocument/2006/relationships/hyperlink" Target="http://www.unilininsulation.com/" TargetMode="External"/><Relationship Id="rId1679" Type="http://schemas.openxmlformats.org/officeDocument/2006/relationships/hyperlink" Target="http://www.xella.be/" TargetMode="External"/><Relationship Id="rId80" Type="http://schemas.openxmlformats.org/officeDocument/2006/relationships/hyperlink" Target="http://www.cirkel.de/" TargetMode="External"/><Relationship Id="rId176" Type="http://schemas.openxmlformats.org/officeDocument/2006/relationships/hyperlink" Target="http://www.cellulmat.eu/" TargetMode="External"/><Relationship Id="rId383" Type="http://schemas.openxmlformats.org/officeDocument/2006/relationships/hyperlink" Target="http://www.applis.be/" TargetMode="External"/><Relationship Id="rId590" Type="http://schemas.openxmlformats.org/officeDocument/2006/relationships/hyperlink" Target="http://www.applis.be/" TargetMode="External"/><Relationship Id="rId604" Type="http://schemas.openxmlformats.org/officeDocument/2006/relationships/hyperlink" Target="http://www.applis.be/" TargetMode="External"/><Relationship Id="rId811" Type="http://schemas.openxmlformats.org/officeDocument/2006/relationships/hyperlink" Target="http://www.isopearls.be/" TargetMode="External"/><Relationship Id="rId1027" Type="http://schemas.openxmlformats.org/officeDocument/2006/relationships/hyperlink" Target="http://www.roosens.com/" TargetMode="External"/><Relationship Id="rId1234" Type="http://schemas.openxmlformats.org/officeDocument/2006/relationships/hyperlink" Target="https://unilininsulation.com/fr-BE/toiture-en-pente/ecoon-panneaux-de-toiture/solution-constructive/ecoon-es" TargetMode="External"/><Relationship Id="rId1441" Type="http://schemas.openxmlformats.org/officeDocument/2006/relationships/hyperlink" Target="https://www.unilininsulation.com/fr-be/produits/Usystem-Roof-OS_MSP0000097005"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909" Type="http://schemas.openxmlformats.org/officeDocument/2006/relationships/hyperlink" Target="http://www.pirobouw.com/" TargetMode="External"/><Relationship Id="rId1080" Type="http://schemas.openxmlformats.org/officeDocument/2006/relationships/hyperlink" Target="http://www.roosens.com/" TargetMode="External"/><Relationship Id="rId1301" Type="http://schemas.openxmlformats.org/officeDocument/2006/relationships/hyperlink" Target="https://unilininsulation.com/nl-BE" TargetMode="External"/><Relationship Id="rId1539" Type="http://schemas.openxmlformats.org/officeDocument/2006/relationships/hyperlink" Target="http://www.unilininsulation.com/" TargetMode="External"/><Relationship Id="rId38" Type="http://schemas.openxmlformats.org/officeDocument/2006/relationships/hyperlink" Target="http://www.carrobelgroup.be/"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MLITE_EPS100_Fiche_1.2.pdf"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com/fr/lambdabloc" TargetMode="External"/><Relationship Id="rId1178" Type="http://schemas.openxmlformats.org/officeDocument/2006/relationships/hyperlink" Target="https://unilininsulation.com/nl-BE" TargetMode="External"/><Relationship Id="rId1385" Type="http://schemas.openxmlformats.org/officeDocument/2006/relationships/hyperlink" Target="http://www,unilininsulation.com/" TargetMode="External"/><Relationship Id="rId1592" Type="http://schemas.openxmlformats.org/officeDocument/2006/relationships/hyperlink" Target="http://www.wienerberger.be/" TargetMode="External"/><Relationship Id="rId1606" Type="http://schemas.openxmlformats.org/officeDocument/2006/relationships/hyperlink" Target="https://www.wienerberger.be/nl" TargetMode="External"/><Relationship Id="rId91" Type="http://schemas.openxmlformats.org/officeDocument/2006/relationships/hyperlink" Target="http://www.cirkel.de/fr/porit-technische-daten/static" TargetMode="External"/><Relationship Id="rId187" Type="http://schemas.openxmlformats.org/officeDocument/2006/relationships/hyperlink" Target="http://www.edilteco.it/" TargetMode="External"/><Relationship Id="rId394" Type="http://schemas.openxmlformats.org/officeDocument/2006/relationships/hyperlink" Target="http://www.applis.be/" TargetMode="External"/><Relationship Id="rId408" Type="http://schemas.openxmlformats.org/officeDocument/2006/relationships/hyperlink" Target="http://www.applis.be/" TargetMode="External"/><Relationship Id="rId615" Type="http://schemas.openxmlformats.org/officeDocument/2006/relationships/hyperlink" Target="https://epbd.be/wp-content/uploads/FIM_PROFIM_PUR_Fiche_1.2.pdf" TargetMode="External"/><Relationship Id="rId822" Type="http://schemas.openxmlformats.org/officeDocument/2006/relationships/hyperlink" Target="https://epbd.be/wp-content/uploads/Isostar_Starbeads_low_lamba_40_FIche_1.2.pdf"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nl-BE/hellend-dak/ecoon-dakelementen/constructieve-oplossing/es" TargetMode="External"/><Relationship Id="rId1452" Type="http://schemas.openxmlformats.org/officeDocument/2006/relationships/hyperlink" Target="http://www.unilininsulation.com/" TargetMode="External"/><Relationship Id="rId254" Type="http://schemas.openxmlformats.org/officeDocument/2006/relationships/hyperlink" Target="http://www.euromac2.com/"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 TargetMode="External"/><Relationship Id="rId1105" Type="http://schemas.openxmlformats.org/officeDocument/2006/relationships/hyperlink" Target="http://www.thermowhite.be/" TargetMode="External"/><Relationship Id="rId1312" Type="http://schemas.openxmlformats.org/officeDocument/2006/relationships/hyperlink" Target="https://www.unilininsulation.com/fr-be/isolation-toiture-en-pente/ecoon-panneaux-de-toiture/solution-resistance-au-feu/ecoon-es-rei30" TargetMode="External"/><Relationship Id="rId49" Type="http://schemas.openxmlformats.org/officeDocument/2006/relationships/hyperlink" Target="https://www.carrobelgroup.be/fr/t%C3%A9l%C3%A9chargements"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2_Fiche_1.2.pdf" TargetMode="External"/><Relationship Id="rId559" Type="http://schemas.openxmlformats.org/officeDocument/2006/relationships/hyperlink" Target="https://epbd.be/wp-content/uploads/FIM_PROFIM_PUR_Fiche_1.2.pdf"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fr-BE/toiture-en-pente/ecoon-panneaux-de-toiture" TargetMode="External"/><Relationship Id="rId1396" Type="http://schemas.openxmlformats.org/officeDocument/2006/relationships/hyperlink" Target="https://www.unilininsulation.com/fr-be/produits/Usystem-Roof-DS-Mineral-Wool_MSP0000097018" TargetMode="External"/><Relationship Id="rId1617" Type="http://schemas.openxmlformats.org/officeDocument/2006/relationships/hyperlink" Target="https://www.wienerberger.be/fr/mur-interieur/collections/powerbrick.html" TargetMode="External"/><Relationship Id="rId198" Type="http://schemas.openxmlformats.org/officeDocument/2006/relationships/hyperlink" Target="http://www.edilteco.it/"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11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 TargetMode="External"/><Relationship Id="rId833" Type="http://schemas.openxmlformats.org/officeDocument/2006/relationships/hyperlink" Target="http://www.gedimatschelfhout.be/" TargetMode="External"/><Relationship Id="rId1116" Type="http://schemas.openxmlformats.org/officeDocument/2006/relationships/hyperlink" Target="http://www.thermowhite.be/" TargetMode="External"/><Relationship Id="rId1463" Type="http://schemas.openxmlformats.org/officeDocument/2006/relationships/hyperlink" Target="https://www.unilininsulation.com/" TargetMode="External"/><Relationship Id="rId1670" Type="http://schemas.openxmlformats.org/officeDocument/2006/relationships/hyperlink" Target="http://www.wienerberger.be/" TargetMode="External"/><Relationship Id="rId265" Type="http://schemas.openxmlformats.org/officeDocument/2006/relationships/hyperlink" Target="http://www.applis.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nl-be/isolatie-hellend-dak/ecoon-dakelementen/constructieve-oplossing/es" TargetMode="External"/><Relationship Id="rId1530" Type="http://schemas.openxmlformats.org/officeDocument/2006/relationships/hyperlink" Target="http://www.unilininsulation.com/be-nl/Producten/Isolerende-dakelementen/Openschalige-elementen-UNIPUR-PLUS/" TargetMode="External"/><Relationship Id="rId1628" Type="http://schemas.openxmlformats.org/officeDocument/2006/relationships/hyperlink" Target="http://www.wienerberger.be/"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MLITE_PUR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s://epbd.be/wp-content/uploads/FIM_13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fr-BE/toiture-en-pente/ecoon-panneaux-de-toiture/solution-efficace-en-energie/ecoon-sw-easy-airtight" TargetMode="External"/><Relationship Id="rId1474" Type="http://schemas.openxmlformats.org/officeDocument/2006/relationships/hyperlink" Target="http://www.unilininsulation.com/be-fr/Produits/Les-%C3%A9l%C3%A9ments-de-toiture-isolants-UNILIN/Elements-sanh-SW-MW/" TargetMode="External"/><Relationship Id="rId1681" Type="http://schemas.openxmlformats.org/officeDocument/2006/relationships/hyperlink" Target="http://www.xella.be/" TargetMode="External"/><Relationship Id="rId276" Type="http://schemas.openxmlformats.org/officeDocument/2006/relationships/hyperlink" Target="https://epbd.be/wp-content/uploads/FIM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www.thermowhite.be/" TargetMode="External"/><Relationship Id="rId1334" Type="http://schemas.openxmlformats.org/officeDocument/2006/relationships/hyperlink" Target="https://unilininsulation.com/nl-BE" TargetMode="External"/><Relationship Id="rId1541" Type="http://schemas.openxmlformats.org/officeDocument/2006/relationships/hyperlink" Target="http://www.unilininsulation.com/"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laesenbetonbedrijf.be/home" TargetMode="External"/><Relationship Id="rId343" Type="http://schemas.openxmlformats.org/officeDocument/2006/relationships/hyperlink" Target="http://www.applis.be/" TargetMode="External"/><Relationship Id="rId550" Type="http://schemas.openxmlformats.org/officeDocument/2006/relationships/hyperlink" Target="https://epbd.be/wp-content/uploads/FIM_PROFIM_EPS100_Fiche_1.2.pdf" TargetMode="External"/><Relationship Id="rId788" Type="http://schemas.openxmlformats.org/officeDocument/2006/relationships/hyperlink" Target="http://www.isolatieverhoeven.be/" TargetMode="External"/><Relationship Id="rId995" Type="http://schemas.openxmlformats.org/officeDocument/2006/relationships/hyperlink" Target="http://www.prefer.be/" TargetMode="External"/><Relationship Id="rId1180" Type="http://schemas.openxmlformats.org/officeDocument/2006/relationships/hyperlink" Target="https://unilininsulation.com/fr-BE/toiture-en-pente/ecoon-panneaux-de-toiture" TargetMode="External"/><Relationship Id="rId1401" Type="http://schemas.openxmlformats.org/officeDocument/2006/relationships/hyperlink" Target="https://www.unilininsulation.com/nl-be/producten/Usystem-Roof-DS-Mineral-Wool_MSP0000097018" TargetMode="External"/><Relationship Id="rId1639" Type="http://schemas.openxmlformats.org/officeDocument/2006/relationships/hyperlink" Target="https://www.wienerberger.be/Binnenmuur/concepten/Klassiek.html"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0.0.0.0/"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hellend-dak/ecoon-dakelementen/lage-energie-oplossing/sw-easy-airtight" TargetMode="External"/><Relationship Id="rId1485" Type="http://schemas.openxmlformats.org/officeDocument/2006/relationships/hyperlink" Target="http://www.unilininsulation.com/be-nl/Producten/Isolerende-dakelementen/Sandwichelementen-SW-UNISUPUR/"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PROFIM_EPS100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ultriso.be/downloads/" TargetMode="External"/><Relationship Id="rId1345" Type="http://schemas.openxmlformats.org/officeDocument/2006/relationships/hyperlink" Target="https://www.unilininsulation.com/fr-be/isolation-toiture-en-pente/ecoon-panneaux-de-toiture/solution-constructive/ecoon-es"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hellend-dak/ecoon-dakelementen" TargetMode="External"/><Relationship Id="rId1205" Type="http://schemas.openxmlformats.org/officeDocument/2006/relationships/hyperlink" Target="https://unilininsulation.com/nl-BE"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ludiso.be/" TargetMode="External"/><Relationship Id="rId1289" Type="http://schemas.openxmlformats.org/officeDocument/2006/relationships/hyperlink" Target="https://unilininsulation.com/nl-BE" TargetMode="External"/><Relationship Id="rId1412" Type="http://schemas.openxmlformats.org/officeDocument/2006/relationships/hyperlink" Target="http://www,unilininsulation.com/" TargetMode="External"/><Relationship Id="rId1496" Type="http://schemas.openxmlformats.org/officeDocument/2006/relationships/hyperlink" Target="https://www.unilininsulation.com/" TargetMode="External"/><Relationship Id="rId214" Type="http://schemas.openxmlformats.org/officeDocument/2006/relationships/hyperlink" Target="http://www.interblocs.com/" TargetMode="External"/><Relationship Id="rId298" Type="http://schemas.openxmlformats.org/officeDocument/2006/relationships/hyperlink" Target="https://epbd.be/wp-content/uploads/FIM_FIMLITE_EPS100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ltriso.be/downloads/" TargetMode="External"/><Relationship Id="rId1356" Type="http://schemas.openxmlformats.org/officeDocument/2006/relationships/hyperlink" Target="https://www.unilininsulation.com/nl-be/producten/Usystem-Roof-DS-Acoustic_MSP0000097021" TargetMode="External"/><Relationship Id="rId158" Type="http://schemas.openxmlformats.org/officeDocument/2006/relationships/hyperlink" Target="https://epbd.be/wp-content/uploads/De_Smet_Smet_IsoKuub_Fiche_1.2.pdf"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unilininsulation.com/" TargetMode="External"/><Relationship Id="rId62" Type="http://schemas.openxmlformats.org/officeDocument/2006/relationships/hyperlink" Target="https://www.carrobelgroup.be/" TargetMode="External"/><Relationship Id="rId365" Type="http://schemas.openxmlformats.org/officeDocument/2006/relationships/hyperlink" Target="http://www.applis.be/" TargetMode="External"/><Relationship Id="rId572" Type="http://schemas.openxmlformats.org/officeDocument/2006/relationships/hyperlink" Target="http://www.applis.be/" TargetMode="External"/><Relationship Id="rId1216" Type="http://schemas.openxmlformats.org/officeDocument/2006/relationships/hyperlink" Target="https://unilininsulation.com/fr-BE/toiture-en-pente/ecoon-panneaux-de-toiture/solution-acoustique/ecoon-es-comfort" TargetMode="External"/><Relationship Id="rId1423" Type="http://schemas.openxmlformats.org/officeDocument/2006/relationships/hyperlink" Target="https://www.unilininsulation.com/fr-be/produits/Usystem-Roof-OS-Comfort_MSP0000097006" TargetMode="External"/><Relationship Id="rId1630" Type="http://schemas.openxmlformats.org/officeDocument/2006/relationships/hyperlink" Target="http://www.wienerberger.be/"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pirobouw.com/" TargetMode="External"/><Relationship Id="rId1062" Type="http://schemas.openxmlformats.org/officeDocument/2006/relationships/hyperlink" Target="http://www.roosens.com/" TargetMode="External"/><Relationship Id="rId737" Type="http://schemas.openxmlformats.org/officeDocument/2006/relationships/hyperlink" Target="https://www.isohemp.com/nl/technische-documentatie" TargetMode="External"/><Relationship Id="rId944" Type="http://schemas.openxmlformats.org/officeDocument/2006/relationships/hyperlink" Target="http://www.pirotherm.com/" TargetMode="External"/><Relationship Id="rId1367" Type="http://schemas.openxmlformats.org/officeDocument/2006/relationships/hyperlink" Target="http://www,unilininsulation.com/" TargetMode="External"/><Relationship Id="rId1574" Type="http://schemas.openxmlformats.org/officeDocument/2006/relationships/hyperlink" Target="http://www.unilininsulation.com/" TargetMode="External"/><Relationship Id="rId73" Type="http://schemas.openxmlformats.org/officeDocument/2006/relationships/hyperlink" Target="http://materiauxnaturelsdesflandres.fr/chanvribloc-ecologique" TargetMode="External"/><Relationship Id="rId169" Type="http://schemas.openxmlformats.org/officeDocument/2006/relationships/hyperlink" Target="http://www.cellumat.eu/"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hellend-dak/ecoon-dakelementen" TargetMode="External"/><Relationship Id="rId1434" Type="http://schemas.openxmlformats.org/officeDocument/2006/relationships/hyperlink" Target="https://www.unilininsulation.com/nl-be/producten/Usystem-Roof-OS-FR30_MSP0000097008"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therm.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nl-BE" TargetMode="External"/><Relationship Id="rId1501" Type="http://schemas.openxmlformats.org/officeDocument/2006/relationships/hyperlink" Target="http://www.unilininsulation.com/be-fr/Produits/Les-%C3%A9l%C3%A9ments-de-toiture-isolants-UNILIN/Elements-sandwich-NISUPUR/" TargetMode="External"/><Relationship Id="rId303" Type="http://schemas.openxmlformats.org/officeDocument/2006/relationships/hyperlink" Target="http://www.applis.be/" TargetMode="External"/><Relationship Id="rId748" Type="http://schemas.openxmlformats.org/officeDocument/2006/relationships/hyperlink" Target="http://www.isolatieverhoeven.be/" TargetMode="External"/><Relationship Id="rId955" Type="http://schemas.openxmlformats.org/officeDocument/2006/relationships/hyperlink" Target="http://www.ploegsteert.com/nl/lambdabloc" TargetMode="External"/><Relationship Id="rId1140" Type="http://schemas.openxmlformats.org/officeDocument/2006/relationships/hyperlink" Target="http://www.ultriso.com/" TargetMode="External"/><Relationship Id="rId1378" Type="http://schemas.openxmlformats.org/officeDocument/2006/relationships/hyperlink" Target="https://www.unilininsulation.com/fr-be/produits/Usystem-Roof-DS-FR30_MSP0000097020" TargetMode="External"/><Relationship Id="rId1585" Type="http://schemas.openxmlformats.org/officeDocument/2006/relationships/hyperlink" Target="http://www.unilininsulation.com/"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PROFIM_PUR_Fiche_1.2.pdf" TargetMode="External"/><Relationship Id="rId594" Type="http://schemas.openxmlformats.org/officeDocument/2006/relationships/hyperlink" Target="https://epbd.be/wp-content/uploads/FIM_PROFIM_PUR_Fiche_1.2.pdf" TargetMode="External"/><Relationship Id="rId608" Type="http://schemas.openxmlformats.org/officeDocument/2006/relationships/hyperlink" Target="https://epbd.be/wp-content/uploads/FIM_PROFIM_PUR_Fiche_1.2.pdf" TargetMode="External"/><Relationship Id="rId815" Type="http://schemas.openxmlformats.org/officeDocument/2006/relationships/hyperlink" Target="http://www.isopearls.be/" TargetMode="External"/><Relationship Id="rId1238" Type="http://schemas.openxmlformats.org/officeDocument/2006/relationships/hyperlink" Target="https://unilininsulation.com/nl-BE" TargetMode="External"/><Relationship Id="rId1445" Type="http://schemas.openxmlformats.org/officeDocument/2006/relationships/hyperlink" Target="http://www,unilininsulation.com/" TargetMode="External"/><Relationship Id="rId1652" Type="http://schemas.openxmlformats.org/officeDocument/2006/relationships/hyperlink" Target="http://www.wienerberger.be/" TargetMode="External"/><Relationship Id="rId247" Type="http://schemas.openxmlformats.org/officeDocument/2006/relationships/hyperlink" Target="https://epbd.be/wp-content/uploads/Euromac_fiche_1.2.pdf" TargetMode="External"/><Relationship Id="rId899" Type="http://schemas.openxmlformats.org/officeDocument/2006/relationships/hyperlink" Target="http://www.pirobouw.com/" TargetMode="External"/><Relationship Id="rId1000" Type="http://schemas.openxmlformats.org/officeDocument/2006/relationships/hyperlink" Target="http://www..rector.be/" TargetMode="External"/><Relationship Id="rId1084" Type="http://schemas.openxmlformats.org/officeDocument/2006/relationships/hyperlink" Target="https://www.roosens.com/gcom/animationmur/assetsnew/2.02.01_StaboblocBetonOrdinaire_V03_2015-10-14.pdf" TargetMode="External"/><Relationship Id="rId1305" Type="http://schemas.openxmlformats.org/officeDocument/2006/relationships/hyperlink" Target="https://www.unilininsulation.com/nl-be/isolatie-hellend-dak/ecoon-dakelementen/brandwerende-oplossing/es-rei30"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be/" TargetMode="External"/><Relationship Id="rId1291" Type="http://schemas.openxmlformats.org/officeDocument/2006/relationships/hyperlink" Target="https://www.unilininsulation.com/fr-be/isolation-toiture-en-pente/ecoon-panneaux-de-toiture/solution-resistance-au-feu/ecoon-es-rei30" TargetMode="External"/><Relationship Id="rId1389" Type="http://schemas.openxmlformats.org/officeDocument/2006/relationships/hyperlink" Target="https://www.unilininsulation.com/nl-be/producten/Usystem-Roof-DS-FR60_MSP0000097019" TargetMode="External"/><Relationship Id="rId1512" Type="http://schemas.openxmlformats.org/officeDocument/2006/relationships/hyperlink" Target="http://www.unilininsulation.com/be-nl/Producten/Isolerende-dakelementen/Openschalige-elementen-UNIPUR/" TargetMode="External"/><Relationship Id="rId1596" Type="http://schemas.openxmlformats.org/officeDocument/2006/relationships/hyperlink" Target="http://www.wienerberger.be/"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PUR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unilininsulation.com/nl-BE" TargetMode="External"/><Relationship Id="rId1249" Type="http://schemas.openxmlformats.org/officeDocument/2006/relationships/hyperlink" Target="https://unilininsulation.com/fr-BE/toiture-en-pente/ecoon-panneaux-de-toiture/solution-constructive/ecoon-es-plus"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star_Starbeads_low_lambda_40_FIche_1.2.pdf" TargetMode="External"/><Relationship Id="rId1011" Type="http://schemas.openxmlformats.org/officeDocument/2006/relationships/hyperlink" Target="https://epbd.be/wp-content/uploads/Rector_RECTOSTEN_FP_FV_Fiche_1.2.pdf" TargetMode="External"/><Relationship Id="rId1109" Type="http://schemas.openxmlformats.org/officeDocument/2006/relationships/hyperlink" Target="https://epbd.be/wp-content/uploads/Thermowhite_Fiche_1.2.pdf" TargetMode="External"/><Relationship Id="rId1456" Type="http://schemas.openxmlformats.org/officeDocument/2006/relationships/hyperlink" Target="http://www.unilininsulation.com/" TargetMode="External"/><Relationship Id="rId1663" Type="http://schemas.openxmlformats.org/officeDocument/2006/relationships/hyperlink" Target="https://www.wienerberger.be/Binnenmuur/concepten/Tand_Groef.html" TargetMode="External"/><Relationship Id="rId258" Type="http://schemas.openxmlformats.org/officeDocument/2006/relationships/hyperlink" Target="http://www.fim.be/"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topargex.be/" TargetMode="External"/><Relationship Id="rId1316" Type="http://schemas.openxmlformats.org/officeDocument/2006/relationships/hyperlink" Target="https://unilininsulation.com/nl-BE" TargetMode="External"/><Relationship Id="rId1523" Type="http://schemas.openxmlformats.org/officeDocument/2006/relationships/hyperlink" Target="https://www.unilininsulation.com/"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www.ploegsteert.be/" TargetMode="External"/><Relationship Id="rId1162" Type="http://schemas.openxmlformats.org/officeDocument/2006/relationships/hyperlink" Target="https://unilininsulation.com/fr-BE/toiture-en-pente/ecoon-panneaux-de-toiture/solution-alternatieve/ecoon-ds-mineral-wool" TargetMode="External"/><Relationship Id="rId171" Type="http://schemas.openxmlformats.org/officeDocument/2006/relationships/hyperlink" Target="http://www.cellumat.eu/" TargetMode="External"/><Relationship Id="rId837" Type="http://schemas.openxmlformats.org/officeDocument/2006/relationships/hyperlink" Target="http://www.gedimatschelfhout.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be-nl/Producten/Isolerende-dakelementen/Sandwichelementen-SW-HPUR/" TargetMode="External"/><Relationship Id="rId1674" Type="http://schemas.openxmlformats.org/officeDocument/2006/relationships/hyperlink" Target="https://www.xella.be/nl/ytong_007_3933.php"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4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fr-be/isolation-toiture-en-pente/ecoon-panneaux-de-toiture/solution-resistance-au-feu/ecoon-es-rei30" TargetMode="External"/><Relationship Id="rId1534" Type="http://schemas.openxmlformats.org/officeDocument/2006/relationships/hyperlink" Target="http://www.unilininsulation.com/"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che_1.2.pdf" TargetMode="External"/><Relationship Id="rId543" Type="http://schemas.openxmlformats.org/officeDocument/2006/relationships/hyperlink" Target="https://epbd.be/wp-content/uploads/FIM_PROFIM_EPS100_Fiche_1.2.pdf"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hellend-dak/ecoon-dakelementen" TargetMode="External"/><Relationship Id="rId1380" Type="http://schemas.openxmlformats.org/officeDocument/2006/relationships/hyperlink" Target="https://www.unilininsulation.com/nl-be/producten/Usystem-Roof-DS-FR60_MSP0000097019" TargetMode="External"/><Relationship Id="rId1601" Type="http://schemas.openxmlformats.org/officeDocument/2006/relationships/hyperlink" Target="http://www.wienerberger.be/" TargetMode="External"/><Relationship Id="rId182" Type="http://schemas.openxmlformats.org/officeDocument/2006/relationships/hyperlink" Target="http://www.edilteco.it/"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www.isolatieverhoeven.be/" TargetMode="External"/><Relationship Id="rId848" Type="http://schemas.openxmlformats.org/officeDocument/2006/relationships/hyperlink" Target="http://www.juwo.be/" TargetMode="External"/><Relationship Id="rId1033" Type="http://schemas.openxmlformats.org/officeDocument/2006/relationships/hyperlink" Target="http://www.roosens.com/assets/folder_isoline_fr.pdf" TargetMode="External"/><Relationship Id="rId1478" Type="http://schemas.openxmlformats.org/officeDocument/2006/relationships/hyperlink" Target="https://www.unilininsulation.com/" TargetMode="External"/><Relationship Id="rId1685" Type="http://schemas.openxmlformats.org/officeDocument/2006/relationships/hyperlink" Target="http://www.xella.be/"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fr-BE/toiture-en-pente/ecoon-panneaux-de-toiture/solution-constructive/ecoon-es" TargetMode="External"/><Relationship Id="rId1338" Type="http://schemas.openxmlformats.org/officeDocument/2006/relationships/hyperlink" Target="https://www.unilininsulation.com/nl-be/isolatie-hellend-dak/ecoon-dakelementen/constructieve-oplossing/es" TargetMode="External"/><Relationship Id="rId1545" Type="http://schemas.openxmlformats.org/officeDocument/2006/relationships/hyperlink" Target="http://www.unilininsulation.com/" TargetMode="External"/><Relationship Id="rId347" Type="http://schemas.openxmlformats.org/officeDocument/2006/relationships/hyperlink" Target="http://www.applis.be/" TargetMode="External"/><Relationship Id="rId999" Type="http://schemas.openxmlformats.org/officeDocument/2006/relationships/hyperlink" Target="https://epbd.be/wp-content/uploads/Rector_RECTOSTEN_FP_FV_Fiche_1.2.pdf" TargetMode="External"/><Relationship Id="rId1100" Type="http://schemas.openxmlformats.org/officeDocument/2006/relationships/hyperlink" Target="http://www.rb-isol.be/" TargetMode="External"/><Relationship Id="rId1184" Type="http://schemas.openxmlformats.org/officeDocument/2006/relationships/hyperlink" Target="https://unilininsulation.com/nl-BE" TargetMode="External"/><Relationship Id="rId1405" Type="http://schemas.openxmlformats.org/officeDocument/2006/relationships/hyperlink" Target="https://www.unilininsulation.com/fr-be/produits/Usystem-Roof-OS-Comfort-FR30_MSP0000097009"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www,unilininsulation.com/" TargetMode="External"/><Relationship Id="rId1489" Type="http://schemas.openxmlformats.org/officeDocument/2006/relationships/hyperlink" Target="http://www.unilininsulation.com/be-fr/Produits/Les-%C3%A9l%C3%A9ments-de-toiture-isolants-UNILIN/Elements-sandwich-NISUPUR/" TargetMode="External"/><Relationship Id="rId1612" Type="http://schemas.openxmlformats.org/officeDocument/2006/relationships/hyperlink" Target="https://www.wienerberger.be/nl"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s://epbd.be/wp-content/uploads/FIM_PROFIM_Fiche_1.2.pdf"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www.applis.be/"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hellend-dak/ecoon-dakelementen/constructieve-oplossing/es-plus" TargetMode="External"/><Relationship Id="rId1349" Type="http://schemas.openxmlformats.org/officeDocument/2006/relationships/hyperlink" Target="http://www,unilininsulation.com/" TargetMode="External"/><Relationship Id="rId260" Type="http://schemas.openxmlformats.org/officeDocument/2006/relationships/hyperlink" Target="https://epbd.be/wp-content/uploads/FIM_KK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thermowhite.be/" TargetMode="External"/><Relationship Id="rId1556" Type="http://schemas.openxmlformats.org/officeDocument/2006/relationships/hyperlink" Target="http://www.unilininsulation.com/"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MLITE_EPS100_Fiche_1.2.pdf" TargetMode="External"/><Relationship Id="rId565" Type="http://schemas.openxmlformats.org/officeDocument/2006/relationships/hyperlink" Target="http://www.applis.be/"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fr-BE/toiture-en-pente/ecoon-panneaux-de-toiture" TargetMode="External"/><Relationship Id="rId1209" Type="http://schemas.openxmlformats.org/officeDocument/2006/relationships/hyperlink" Target="https://unilininsulation.com/nl-BE/hellend-dak/ecoon-dakelementen/akoestische-oplossing/es-comfort" TargetMode="External"/><Relationship Id="rId1416" Type="http://schemas.openxmlformats.org/officeDocument/2006/relationships/hyperlink" Target="https://www.unilininsulation.com/nl-be/producten/Usystem-Roof-OS-Comfort_MSP0000097006" TargetMode="External"/><Relationship Id="rId1623" Type="http://schemas.openxmlformats.org/officeDocument/2006/relationships/hyperlink" Target="http://www.wienerberger.be/" TargetMode="External"/><Relationship Id="rId218" Type="http://schemas.openxmlformats.org/officeDocument/2006/relationships/hyperlink" Target="http://www.interblocs.com/fr/page/maxitopargex-creux"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www.thermowhite.be/" TargetMode="External"/><Relationship Id="rId1567" Type="http://schemas.openxmlformats.org/officeDocument/2006/relationships/hyperlink" Target="http://www.unilininsulation.com/" TargetMode="External"/><Relationship Id="rId66" Type="http://schemas.openxmlformats.org/officeDocument/2006/relationships/hyperlink" Target="http://www.groepcasters.be/"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www.ploegsteert.com/" TargetMode="External"/><Relationship Id="rId1427" Type="http://schemas.openxmlformats.org/officeDocument/2006/relationships/hyperlink" Target="http://www,unilininsulation.com/" TargetMode="External"/><Relationship Id="rId1634" Type="http://schemas.openxmlformats.org/officeDocument/2006/relationships/hyperlink" Target="https://www.wienerberger.be/Binnenmuur/concepten/Klassiek.html" TargetMode="External"/><Relationship Id="rId229" Type="http://schemas.openxmlformats.org/officeDocument/2006/relationships/hyperlink" Target="http://www.euromac2.com/"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fr-BE/toiture-en-pente/ecoon-panneaux-de-toiture/solution-efficace-en-energie/ecoon-sw-easy-airtight" TargetMode="External"/><Relationship Id="rId1480" Type="http://schemas.openxmlformats.org/officeDocument/2006/relationships/hyperlink" Target="http://www.unilininsulation.com/be-fr/Produits/Les-%C3%A9l%C3%A9ments-de-toiture-isolants-UNILIN/Elements-sanh-SW-MW/" TargetMode="External"/><Relationship Id="rId850" Type="http://schemas.openxmlformats.org/officeDocument/2006/relationships/hyperlink" Target="http://www.juwo.be/" TargetMode="External"/><Relationship Id="rId948" Type="http://schemas.openxmlformats.org/officeDocument/2006/relationships/hyperlink" Target="https://www.ploegsteert.com/" TargetMode="External"/><Relationship Id="rId1133" Type="http://schemas.openxmlformats.org/officeDocument/2006/relationships/hyperlink" Target="http://ultriso.com/downloads/" TargetMode="External"/><Relationship Id="rId1578" Type="http://schemas.openxmlformats.org/officeDocument/2006/relationships/hyperlink" Target="http://www.unilininsulation.com/"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s://epbd.be/wp-content/uploads/FIM_PROFIM_PUR_Fiche_1.2.pdf"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pearls.be/" TargetMode="External"/><Relationship Id="rId1340" Type="http://schemas.openxmlformats.org/officeDocument/2006/relationships/hyperlink" Target="https://unilininsulation.com/nl-BE" TargetMode="External"/><Relationship Id="rId1438" Type="http://schemas.openxmlformats.org/officeDocument/2006/relationships/hyperlink" Target="https://www.unilininsulation.com/fr-be/produits/Usystem-Roof-OS-FR30_MSP0000097008" TargetMode="External"/><Relationship Id="rId1645" Type="http://schemas.openxmlformats.org/officeDocument/2006/relationships/hyperlink" Target="https://www.wienerberger.be/fr/mur-interieur/concepts/maconnerie-classique.htm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home"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hellend-dak/ecoon-dakelementen"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0.0.0.0/" TargetMode="External"/><Relationship Id="rId959" Type="http://schemas.openxmlformats.org/officeDocument/2006/relationships/hyperlink" Target="http://www.ploegsteert.com/fr/lambdabloc" TargetMode="External"/><Relationship Id="rId1284" Type="http://schemas.openxmlformats.org/officeDocument/2006/relationships/hyperlink" Target="https://www.unilininsulation.com/nl-be/isolatie-hellend-dak/ecoon-dakelementen/brandwerende-oplossing/es-rei33" TargetMode="External"/><Relationship Id="rId1491" Type="http://schemas.openxmlformats.org/officeDocument/2006/relationships/hyperlink" Target="http://www.unilininsulation.com/be-nl/Producten/Isolerende-dakelementen/Sandwichelementen-SW-UNISUPUR/" TargetMode="External"/><Relationship Id="rId1505" Type="http://schemas.openxmlformats.org/officeDocument/2006/relationships/hyperlink" Target="https://www.unilininsulation.com/" TargetMode="External"/><Relationship Id="rId1589" Type="http://schemas.openxmlformats.org/officeDocument/2006/relationships/hyperlink" Target="http://www.wienerberger.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ultriso.com/downloads/" TargetMode="External"/><Relationship Id="rId1351" Type="http://schemas.openxmlformats.org/officeDocument/2006/relationships/hyperlink" Target="https://www.unilininsulation.com/fr-be/produits/Usystem-Roof-DS-Acoustic_MSP0000097021" TargetMode="External"/><Relationship Id="rId1449" Type="http://schemas.openxmlformats.org/officeDocument/2006/relationships/hyperlink" Target="https://www.unilininsulation.com/nl-be/producten/Usystem-Roof-OS_MSP0000097005"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che_1.2.pdf" TargetMode="External"/><Relationship Id="rId598" Type="http://schemas.openxmlformats.org/officeDocument/2006/relationships/hyperlink" Target="http://www.applis.be/" TargetMode="External"/><Relationship Id="rId819" Type="http://schemas.openxmlformats.org/officeDocument/2006/relationships/hyperlink" Target="http://www.iso-star.be/" TargetMode="External"/><Relationship Id="rId1004" Type="http://schemas.openxmlformats.org/officeDocument/2006/relationships/hyperlink" Target="http://www.rector.be/" TargetMode="External"/><Relationship Id="rId1211" Type="http://schemas.openxmlformats.org/officeDocument/2006/relationships/hyperlink" Target="https://unilininsulation.com/nl-BE" TargetMode="External"/><Relationship Id="rId1656" Type="http://schemas.openxmlformats.org/officeDocument/2006/relationships/hyperlink" Target="https://www.wienerberger.be/fr/mur-interieur/concepts/tenons-mortaises.html" TargetMode="External"/><Relationship Id="rId220" Type="http://schemas.openxmlformats.org/officeDocument/2006/relationships/hyperlink" Target="http://www.interblocs.com/"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nederlands/" TargetMode="External"/><Relationship Id="rId1088" Type="http://schemas.openxmlformats.org/officeDocument/2006/relationships/hyperlink" Target="http://www.roosens.com/" TargetMode="External"/><Relationship Id="rId1295" Type="http://schemas.openxmlformats.org/officeDocument/2006/relationships/hyperlink" Target="https://unilininsulation.com/nl-BE" TargetMode="External"/><Relationship Id="rId1309" Type="http://schemas.openxmlformats.org/officeDocument/2006/relationships/hyperlink" Target="https://www.unilininsulation.com/fr-be/isolation-toiture-en-pente/ecoon-panneaux-de-toiture/solution-resistance-au-feu/ecoon-es-rei30" TargetMode="External"/><Relationship Id="rId1516" Type="http://schemas.openxmlformats.org/officeDocument/2006/relationships/hyperlink" Target="http://www.unilininsulation.com/be-fr/Produits/Les-%C3%A9l%C3%A9ments-de-toiture-isolants-UNILIN/Caissons-chevronn%C3-UNIPUR/"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che_1.2.pdf" TargetMode="External"/><Relationship Id="rId525" Type="http://schemas.openxmlformats.org/officeDocument/2006/relationships/hyperlink" Target="http://www.applis.be/" TargetMode="External"/><Relationship Id="rId732" Type="http://schemas.openxmlformats.org/officeDocument/2006/relationships/hyperlink" Target="http://www.masterbloc.be/" TargetMode="External"/><Relationship Id="rId1155" Type="http://schemas.openxmlformats.org/officeDocument/2006/relationships/hyperlink" Target="https://unilininsulation.com/nl-BE/hellend-dak/ecoon-dakelementen/alternatieve-oplossing/ds-mineral-wool" TargetMode="External"/><Relationship Id="rId1362" Type="http://schemas.openxmlformats.org/officeDocument/2006/relationships/hyperlink" Target="https://www.unilininsulation.com/nl-be/producten/Usystem-Roof-DS-Acoustic_MSP0000097021"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celluma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fr-BE/toiture-en-pente/ecoon-panneaux-de-toiture" TargetMode="External"/><Relationship Id="rId1667" Type="http://schemas.openxmlformats.org/officeDocument/2006/relationships/hyperlink" Target="https://www.wienerberger.be/fr/mur-interieur/concepts/tenons-mortaises.htm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roosens.com/assets/2.01.05-Topargex/HR-V04-2015-10-14.pdf" TargetMode="External"/><Relationship Id="rId1527" Type="http://schemas.openxmlformats.org/officeDocument/2006/relationships/hyperlink" Target="http://www.unilininsulation.com/be-nl/Producten/Isolerende-dakelementen/Openschalige-elementen-UNIPUR-PLUS/"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www.applis.be/" TargetMode="External"/><Relationship Id="rId536" Type="http://schemas.openxmlformats.org/officeDocument/2006/relationships/hyperlink" Target="https://epbd.be/wp-content/uploads/FIM_PROFIM_EPS100_Fiche_1.2.pdf" TargetMode="External"/><Relationship Id="rId1166" Type="http://schemas.openxmlformats.org/officeDocument/2006/relationships/hyperlink" Target="https://unilininsulation.com/nl-BE" TargetMode="External"/><Relationship Id="rId1373" Type="http://schemas.openxmlformats.org/officeDocument/2006/relationships/hyperlink" Target="http://www,unilininsulation.com/" TargetMode="External"/><Relationship Id="rId175" Type="http://schemas.openxmlformats.org/officeDocument/2006/relationships/hyperlink" Target="http://www.cellumat.eu/" TargetMode="External"/><Relationship Id="rId743" Type="http://schemas.openxmlformats.org/officeDocument/2006/relationships/hyperlink" Target="https://www.isohemp.com/sites/default/files/fichiers/isohemp_-_fiche_technique_-_blocs_de_chanvre.pdf" TargetMode="External"/><Relationship Id="rId950" Type="http://schemas.openxmlformats.org/officeDocument/2006/relationships/hyperlink" Target="http://www.ploegsteert.be/" TargetMode="External"/><Relationship Id="rId1026" Type="http://schemas.openxmlformats.org/officeDocument/2006/relationships/hyperlink" Target="https://www.roosens.com/gcom/animationmur/assetsnew/2.04.01_Concept_Besto_VF03_2015.10.14.pdf" TargetMode="External"/><Relationship Id="rId1580" Type="http://schemas.openxmlformats.org/officeDocument/2006/relationships/hyperlink" Target="http://www.unilininsulation.com/" TargetMode="External"/><Relationship Id="rId1678" Type="http://schemas.openxmlformats.org/officeDocument/2006/relationships/hyperlink" Target="http://www.xella.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pearls.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hellend-dak/ecoon-dakelementen/constructieve-oplossing/es" TargetMode="External"/><Relationship Id="rId1440" Type="http://schemas.openxmlformats.org/officeDocument/2006/relationships/hyperlink" Target="https://www.unilininsulation.com/nl-be/producten/Usystem-Roof-OS_MSP0000097005" TargetMode="External"/><Relationship Id="rId1538" Type="http://schemas.openxmlformats.org/officeDocument/2006/relationships/hyperlink" Target="http://www.unilininsulation.com/" TargetMode="External"/><Relationship Id="rId242" Type="http://schemas.openxmlformats.org/officeDocument/2006/relationships/hyperlink" Target="http://0.0.0.0/"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fr-BE/toiture-en-pente/ecoon-panneaux-de-toiture" TargetMode="External"/><Relationship Id="rId1300" Type="http://schemas.openxmlformats.org/officeDocument/2006/relationships/hyperlink" Target="https://www.unilininsulation.com/fr-be/isolation-toiture-en-pente/ecoon-panneaux-de-toiture/solution-alternative/ecoon-ds-mineral-wool"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nl/lambdabloc" TargetMode="External"/><Relationship Id="rId1384" Type="http://schemas.openxmlformats.org/officeDocument/2006/relationships/hyperlink" Target="https://www.unilininsulation.com/fr-be/produits/Usystem-Roof-DS-FR60_MSP0000097019" TargetMode="External"/><Relationship Id="rId1591" Type="http://schemas.openxmlformats.org/officeDocument/2006/relationships/hyperlink" Target="http://www.wienerberger.be/" TargetMode="External"/><Relationship Id="rId1605" Type="http://schemas.openxmlformats.org/officeDocument/2006/relationships/hyperlink" Target="http://www.wienerberger.be/" TargetMode="External"/><Relationship Id="rId1689" Type="http://schemas.openxmlformats.org/officeDocument/2006/relationships/printerSettings" Target="../printerSettings/printerSettings7.bin"/><Relationship Id="rId90" Type="http://schemas.openxmlformats.org/officeDocument/2006/relationships/hyperlink" Target="http://www.cirkel.de/nl/porit-technische-daten/static" TargetMode="External"/><Relationship Id="rId186" Type="http://schemas.openxmlformats.org/officeDocument/2006/relationships/hyperlink" Target="https://www.edilteco.nl/nl_BE/" TargetMode="External"/><Relationship Id="rId393" Type="http://schemas.openxmlformats.org/officeDocument/2006/relationships/hyperlink" Target="https://epbd.be/wp-content/uploads/FIM_Fiche_1.2.pdf" TargetMode="External"/><Relationship Id="rId407" Type="http://schemas.openxmlformats.org/officeDocument/2006/relationships/hyperlink" Target="https://epbd.be/wp-content/uploads/FIM_FIMLITE_PUR_Fiche_1.2.pdf" TargetMode="External"/><Relationship Id="rId614" Type="http://schemas.openxmlformats.org/officeDocument/2006/relationships/hyperlink" Target="http://www.applis.be/" TargetMode="External"/><Relationship Id="rId821" Type="http://schemas.openxmlformats.org/officeDocument/2006/relationships/hyperlink" Target="http://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nl-BE" TargetMode="External"/><Relationship Id="rId1451" Type="http://schemas.openxmlformats.org/officeDocument/2006/relationships/hyperlink" Target="http://www.unilininsulation.com/" TargetMode="External"/><Relationship Id="rId253" Type="http://schemas.openxmlformats.org/officeDocument/2006/relationships/hyperlink" Target="https://epbd.be/wp-content/uploads/EUROMAC_2_TOITURE_MTP_Fiche_1.2.pdf"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s://www.roosens.com/gcom/animationmur/assetsnew/2.02.01_StaboblocBetonOrdinaire_V03_2015-10-14.pdf" TargetMode="External"/><Relationship Id="rId1104" Type="http://schemas.openxmlformats.org/officeDocument/2006/relationships/hyperlink" Target="http://www.thermowhite.be/" TargetMode="External"/><Relationship Id="rId1311" Type="http://schemas.openxmlformats.org/officeDocument/2006/relationships/hyperlink" Target="https://www.unilininsulation.com/nl-be/isolatie-hellend-dak/ecoon-dakelementen/brandwerende-oplossing/es-rei30" TargetMode="External"/><Relationship Id="rId1549" Type="http://schemas.openxmlformats.org/officeDocument/2006/relationships/hyperlink" Target="http://www.unilininsulation.com/"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PUR_Fiche_1.2.pdf" TargetMode="External"/><Relationship Id="rId558" Type="http://schemas.openxmlformats.org/officeDocument/2006/relationships/hyperlink" Target="http://www.applis.be/"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nl-BE/hellend-dak/ecoon-dakelementen" TargetMode="External"/><Relationship Id="rId1395" Type="http://schemas.openxmlformats.org/officeDocument/2006/relationships/hyperlink" Target="https://www.unilininsulation.com/nl-be/producten/Usystem-Roof-DS-Mineral-Wool_MSP0000097018" TargetMode="External"/><Relationship Id="rId1409" Type="http://schemas.openxmlformats.org/officeDocument/2006/relationships/hyperlink" Target="http://www,unilininsulation.com/" TargetMode="External"/><Relationship Id="rId1616" Type="http://schemas.openxmlformats.org/officeDocument/2006/relationships/hyperlink" Target="https://www.wienerberger.be/Binnenmuur/collecties/Powerbrick.html"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11_Fiche_1.2.pdf" TargetMode="External"/><Relationship Id="rId625" Type="http://schemas.openxmlformats.org/officeDocument/2006/relationships/hyperlink" Target="http://www.applis.be/" TargetMode="External"/><Relationship Id="rId832" Type="http://schemas.openxmlformats.org/officeDocument/2006/relationships/hyperlink" Target="http://www.gedimatschelfhou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fr-BE/toiture-en-pente/ecoon-panneaux-de-toiture/solution-constructive/ecoon-es-plus" TargetMode="External"/><Relationship Id="rId1462" Type="http://schemas.openxmlformats.org/officeDocument/2006/relationships/hyperlink" Target="http://www.unilininsulation.com/be-fr/Produits/Les-%C3%A9l%C3%A9ments-de-toiture-isolants-UNILIN/Elements-sandwSW-HPUR/" TargetMode="External"/><Relationship Id="rId264" Type="http://schemas.openxmlformats.org/officeDocument/2006/relationships/hyperlink" Target="http://www.fim.be/"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epbd.be/wp-content/uploads/Thermowhite_Fiche_1.2.pdf" TargetMode="External"/><Relationship Id="rId1322" Type="http://schemas.openxmlformats.org/officeDocument/2006/relationships/hyperlink" Target="https://unilininsulation.com/nl-BE"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nl-BE" TargetMode="External"/><Relationship Id="rId1627" Type="http://schemas.openxmlformats.org/officeDocument/2006/relationships/hyperlink" Target="http://www.wienerberger.be/"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s://epbd.be/wp-content/uploads/FIM_PROFIM_PUR_Fiche_1.2.pdf"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hellend-dak/ecoon-dakelementen/lage-energie-oplossing/sw-easy-airtight" TargetMode="External"/><Relationship Id="rId1473" Type="http://schemas.openxmlformats.org/officeDocument/2006/relationships/hyperlink" Target="http://www.unilininsulation.com/be-nl/Producten/Isolerende-dakelementen/Sandwichelementen-SW-MW/" TargetMode="External"/><Relationship Id="rId843" Type="http://schemas.openxmlformats.org/officeDocument/2006/relationships/hyperlink" Target="http://www.gedimatschelfhout.be/" TargetMode="External"/><Relationship Id="rId1126" Type="http://schemas.openxmlformats.org/officeDocument/2006/relationships/hyperlink" Target="https://epbd.be/wp-content/uploads/Thermowhite_Fiche_1.2.pdf" TargetMode="External"/><Relationship Id="rId1680" Type="http://schemas.openxmlformats.org/officeDocument/2006/relationships/hyperlink" Target="http://www.xella.be/"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fr-be/isolation-toiture-en-pente/ecoon-panneaux-de-toiture/solution-resistance-au-feu/ecoon-es-rei30" TargetMode="External"/><Relationship Id="rId1540" Type="http://schemas.openxmlformats.org/officeDocument/2006/relationships/hyperlink" Target="http://www.unilininsulation.com/" TargetMode="External"/><Relationship Id="rId1638" Type="http://schemas.openxmlformats.org/officeDocument/2006/relationships/hyperlink" Target="https://www.wienerberger.be/nl" TargetMode="External"/><Relationship Id="rId135" Type="http://schemas.openxmlformats.org/officeDocument/2006/relationships/hyperlink" Target="http://0.0.0.0/" TargetMode="External"/><Relationship Id="rId342" Type="http://schemas.openxmlformats.org/officeDocument/2006/relationships/hyperlink" Target="https://epbd.be/wp-content/uploads/FIM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prefer.be/" TargetMode="External"/><Relationship Id="rId1400" Type="http://schemas.openxmlformats.org/officeDocument/2006/relationships/hyperlink" Target="http://www,unilininsulation.com/"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nl-BE" TargetMode="External"/><Relationship Id="rId1484" Type="http://schemas.openxmlformats.org/officeDocument/2006/relationships/hyperlink" Target="https://www.unilininsulation.com/" TargetMode="External"/><Relationship Id="rId1691" Type="http://schemas.openxmlformats.org/officeDocument/2006/relationships/comments" Target="../comments3.xml"/><Relationship Id="rId286" Type="http://schemas.openxmlformats.org/officeDocument/2006/relationships/hyperlink" Target="https://epbd.be/wp-content/uploads/FIM_FIMLITE_EPS100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www.applis.be/"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s://ultriso.be/downloads/" TargetMode="External"/><Relationship Id="rId1344" Type="http://schemas.openxmlformats.org/officeDocument/2006/relationships/hyperlink" Target="https://www.unilininsulation.com/nl-be/isolatie-hellend-dak/ecoon-dakelementen/constructieve-oplossing/es" TargetMode="External"/><Relationship Id="rId1551" Type="http://schemas.openxmlformats.org/officeDocument/2006/relationships/hyperlink" Target="http://www.unilininsulation.com/"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 TargetMode="External"/><Relationship Id="rId1204" Type="http://schemas.openxmlformats.org/officeDocument/2006/relationships/hyperlink" Target="https://unilininsulation.com/fr-BE/toiture-en-pente/ecoon-panneaux-de-toiture" TargetMode="External"/><Relationship Id="rId1411" Type="http://schemas.openxmlformats.org/officeDocument/2006/relationships/hyperlink" Target="https://www.unilininsulation.com/fr-be/produits/Usystem-Roof-OS-Comfort-FR30_MSP0000097009" TargetMode="External"/><Relationship Id="rId1649" Type="http://schemas.openxmlformats.org/officeDocument/2006/relationships/hyperlink" Target="https://www.wienerberger.be/fr/mur-interieur/concepts/maconnerie-classique.html" TargetMode="External"/><Relationship Id="rId213" Type="http://schemas.openxmlformats.org/officeDocument/2006/relationships/hyperlink" Target="http://www.interblocs.com/fr/page/blocs_top_argex_creux"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s://epbd.be/wp-content/uploads/LDS-Construct_Fiche_1.2.pdf" TargetMode="External"/><Relationship Id="rId1050" Type="http://schemas.openxmlformats.org/officeDocument/2006/relationships/hyperlink" Target="http://www.roosens.com/" TargetMode="External"/><Relationship Id="rId1288" Type="http://schemas.openxmlformats.org/officeDocument/2006/relationships/hyperlink" Target="https://www.unilininsulation.com/fr-be/isolation-toiture-en-pente/ecoon-panneaux-de-toiture/solution-resistance-au-feu/ecoon-es-rei30" TargetMode="External"/><Relationship Id="rId1495" Type="http://schemas.openxmlformats.org/officeDocument/2006/relationships/hyperlink" Target="http://www.unilininsulation.com/be-fr/Produits/Les-%C3%A9l%C3%A9ments-de-toiture-isolants-UNILIN/Elements-sandwich-NISUPUR/" TargetMode="External"/><Relationship Id="rId1509" Type="http://schemas.openxmlformats.org/officeDocument/2006/relationships/hyperlink" Target="http://www.unilininsulation.com/be-nl/Producten/Isolerende-dakelementen/Openschalige-elementen-UNIPUR/"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downloads/" TargetMode="External"/><Relationship Id="rId1355" Type="http://schemas.openxmlformats.org/officeDocument/2006/relationships/hyperlink" Target="http://www,unilininsulation.com/" TargetMode="External"/><Relationship Id="rId1562" Type="http://schemas.openxmlformats.org/officeDocument/2006/relationships/hyperlink" Target="http://www.unilininsulation.com/" TargetMode="External"/><Relationship Id="rId157" Type="http://schemas.openxmlformats.org/officeDocument/2006/relationships/hyperlink" Target="http://www.desmetsmet.be/" TargetMode="External"/><Relationship Id="rId364" Type="http://schemas.openxmlformats.org/officeDocument/2006/relationships/hyperlink" Target="https://epbd.be/wp-content/uploads/FIM_FIMLITE_EPS100_Fiche_1.2.pdf" TargetMode="External"/><Relationship Id="rId1008" Type="http://schemas.openxmlformats.org/officeDocument/2006/relationships/hyperlink" Target="https://epbd.be/wp-content/uploads/Rector_RECTOSTEN_FP_FV_Fiche_1.2.pdf" TargetMode="External"/><Relationship Id="rId1215" Type="http://schemas.openxmlformats.org/officeDocument/2006/relationships/hyperlink" Target="https://unilininsulation.com/nl-BE/hellend-dak/ecoon-dakelementen/akoestische-oplossing/es-comfort" TargetMode="External"/><Relationship Id="rId1422" Type="http://schemas.openxmlformats.org/officeDocument/2006/relationships/hyperlink" Target="https://www.unilininsulation.com/nl-be/producten/Usystem-Roof-OS-Comfort_MSP0000097006" TargetMode="External"/><Relationship Id="rId61" Type="http://schemas.openxmlformats.org/officeDocument/2006/relationships/hyperlink" Target="https://epbd.be/wp-content/uploads/Carro_Bel_EPS_Carro_Bel_Iso_Bel_90_Fiche_1.2.pdf" TargetMode="External"/><Relationship Id="rId571" Type="http://schemas.openxmlformats.org/officeDocument/2006/relationships/hyperlink" Target="https://epbd.be/wp-content/uploads/FIM_PROFIM_EPS100_Fiche_1.2.pdf"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s://epbd.be/wp-content/uploads/Pirobouw_Fiche_1.2_Isobet.pdf" TargetMode="External"/><Relationship Id="rId1299" Type="http://schemas.openxmlformats.org/officeDocument/2006/relationships/hyperlink" Target="https://www.unilininsulation.com/nl-be/isolatie-hellend-dak/ecoon-dakelementen/alternatieve-oplossing/ds-mineral-wool"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fr/page/maxitopargex-creux"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s://epbd.be/wp-content/uploads/FIM_PROFIM_EPS100_Fiche_1.2.pdf" TargetMode="External"/><Relationship Id="rId736" Type="http://schemas.openxmlformats.org/officeDocument/2006/relationships/hyperlink" Target="http://www.isohemp.com/"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fr-BE/toiture-en-pente/ecoon-panneaux-de-toiture/solution-alternatieve/ecoon-ds-mineral-wool" TargetMode="External"/><Relationship Id="rId1366" Type="http://schemas.openxmlformats.org/officeDocument/2006/relationships/hyperlink" Target="https://www.unilininsulation.com/fr-be/produits/Usystem-Roof-DS-FR30_MSP0000097020" TargetMode="External"/><Relationship Id="rId168" Type="http://schemas.openxmlformats.org/officeDocument/2006/relationships/hyperlink" Target="http://www.cellulmat.eu/"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petersteen.be/chanvribloc" TargetMode="External"/><Relationship Id="rId375" Type="http://schemas.openxmlformats.org/officeDocument/2006/relationships/hyperlink" Target="http://www.applis.be/"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 TargetMode="External"/><Relationship Id="rId1433" Type="http://schemas.openxmlformats.org/officeDocument/2006/relationships/hyperlink" Target="http://www,unilininsulation.com/" TargetMode="External"/><Relationship Id="rId1640" Type="http://schemas.openxmlformats.org/officeDocument/2006/relationships/hyperlink" Target="https://www.wienerberger.be/fr/mur-interieur/concepts/maconnerie-classique.html"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MLITE_PUR_Fiche_1.2.pdf" TargetMode="External"/><Relationship Id="rId747" Type="http://schemas.openxmlformats.org/officeDocument/2006/relationships/hyperlink" Target="http://www.isolatieverhoeven.be/" TargetMode="External"/><Relationship Id="rId954" Type="http://schemas.openxmlformats.org/officeDocument/2006/relationships/hyperlink" Target="http://www.ploegsteert.com/" TargetMode="External"/><Relationship Id="rId1377" Type="http://schemas.openxmlformats.org/officeDocument/2006/relationships/hyperlink" Target="https://www.unilininsulation.com/nl-be/producten/Usystem-Roof-DS-FR30_MSP0000097020"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www.applis.be/" TargetMode="External"/><Relationship Id="rId607" Type="http://schemas.openxmlformats.org/officeDocument/2006/relationships/hyperlink" Target="http://www.applis.be/" TargetMode="External"/><Relationship Id="rId814" Type="http://schemas.openxmlformats.org/officeDocument/2006/relationships/hyperlink" Target="https://epbd.be/wp-content/uploads/IsoPearls_Floor_Pro_v2021-b_Fiche_1.2.pdf" TargetMode="External"/><Relationship Id="rId1237" Type="http://schemas.openxmlformats.org/officeDocument/2006/relationships/hyperlink" Target="https://unilininsulation.com/fr-BE/toiture-en-pente/ecoon-panneaux-de-toiture/solution-constructive/ecoon-es" TargetMode="External"/><Relationship Id="rId1444" Type="http://schemas.openxmlformats.org/officeDocument/2006/relationships/hyperlink" Target="https://www.unilininsulation.com/fr-be/produits/Usystem-Roof-OS_MSP0000097005" TargetMode="External"/><Relationship Id="rId1651" Type="http://schemas.openxmlformats.org/officeDocument/2006/relationships/hyperlink" Target="http://www.wienerberger.be/" TargetMode="External"/><Relationship Id="rId246" Type="http://schemas.openxmlformats.org/officeDocument/2006/relationships/hyperlink" Target="http://0.0.0.0/"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stabobloc.be/" TargetMode="External"/><Relationship Id="rId1290" Type="http://schemas.openxmlformats.org/officeDocument/2006/relationships/hyperlink" Target="https://www.unilininsulation.com/nl-be/isolatie-hellend-dak/ecoon-dakelementen/brandwerende-oplossing/es-rei31" TargetMode="External"/><Relationship Id="rId1304" Type="http://schemas.openxmlformats.org/officeDocument/2006/relationships/hyperlink" Target="https://unilininsulation.com/nl-BE"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 TargetMode="External"/><Relationship Id="rId1150" Type="http://schemas.openxmlformats.org/officeDocument/2006/relationships/hyperlink" Target="https://epbd.be/wp-content/uploads/ULTRISO_SILVER_BRONZE_v2021-b_Fiche_1.2.pdf" TargetMode="External"/><Relationship Id="rId1388" Type="http://schemas.openxmlformats.org/officeDocument/2006/relationships/hyperlink" Target="http://www,unilininsulation.com/" TargetMode="External"/><Relationship Id="rId1595" Type="http://schemas.openxmlformats.org/officeDocument/2006/relationships/hyperlink" Target="http://www.desimpel.be/fr/product" TargetMode="External"/><Relationship Id="rId1609" Type="http://schemas.openxmlformats.org/officeDocument/2006/relationships/hyperlink" Target="http://www.wienerberger.be/"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s://www.starbeads.be/" TargetMode="External"/><Relationship Id="rId1248" Type="http://schemas.openxmlformats.org/officeDocument/2006/relationships/hyperlink" Target="https://unilininsulation.com/nl-BE/hellend-dak/ecoon-dakelementen/constructieve-oplossing/es-plus" TargetMode="External"/><Relationship Id="rId1455" Type="http://schemas.openxmlformats.org/officeDocument/2006/relationships/hyperlink" Target="http://www.unilininsulation.com/" TargetMode="External"/><Relationship Id="rId1662" Type="http://schemas.openxmlformats.org/officeDocument/2006/relationships/hyperlink" Target="https://www.wienerberger.be/nl" TargetMode="External"/><Relationship Id="rId257" Type="http://schemas.openxmlformats.org/officeDocument/2006/relationships/hyperlink" Target="https://epbd.be/wp-content/uploads/FIM_9_Fiche_1.2.pdf" TargetMode="External"/><Relationship Id="rId464" Type="http://schemas.openxmlformats.org/officeDocument/2006/relationships/hyperlink" Target="https://epbd.be/wp-content/uploads/FIM_12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 TargetMode="External"/><Relationship Id="rId1108" Type="http://schemas.openxmlformats.org/officeDocument/2006/relationships/hyperlink" Target="https://epbd.be/wp-content/uploads/Thermowhite_Fiche_1.2.pdf" TargetMode="External"/><Relationship Id="rId1315" Type="http://schemas.openxmlformats.org/officeDocument/2006/relationships/hyperlink" Target="https://www.unilininsulation.com/fr-be/isolation-toiture-en-pente/ecoon-panneaux-de-toiture/solution-constructive/ecoon-es"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fr-be/produits/Usystem-Roof-DS-Mineral-Wool_MSP0000097018" TargetMode="External"/><Relationship Id="rId324" Type="http://schemas.openxmlformats.org/officeDocument/2006/relationships/hyperlink" Target="https://epbd.be/wp-content/uploads/FIM_Fiche_1.2.pdf" TargetMode="External"/><Relationship Id="rId531" Type="http://schemas.openxmlformats.org/officeDocument/2006/relationships/hyperlink" Target="https://epbd.be/wp-content/uploads/FIM_PROFIM_PUR_Fiche_1.2.pdf" TargetMode="External"/><Relationship Id="rId629" Type="http://schemas.openxmlformats.org/officeDocument/2006/relationships/hyperlink" Target="https://epbd.be/wp-content/uploads/FIM_PROFIM_PUR_Fiche_1.2.pdf" TargetMode="External"/><Relationship Id="rId1161" Type="http://schemas.openxmlformats.org/officeDocument/2006/relationships/hyperlink" Target="https://unilininsulation.com/nl-BE/hellend-dak/ecoon-dakelementen/alternatieve-oplossing/ds-mineral-wool" TargetMode="External"/><Relationship Id="rId1259" Type="http://schemas.openxmlformats.org/officeDocument/2006/relationships/hyperlink" Target="https://unilininsulation.com/nl-BE" TargetMode="External"/><Relationship Id="rId1466" Type="http://schemas.openxmlformats.org/officeDocument/2006/relationships/hyperlink" Target="https://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www..rector.be/" TargetMode="External"/><Relationship Id="rId1119" Type="http://schemas.openxmlformats.org/officeDocument/2006/relationships/hyperlink" Target="https://www.thermowhite.be/" TargetMode="External"/><Relationship Id="rId1673" Type="http://schemas.openxmlformats.org/officeDocument/2006/relationships/hyperlink" Target="http://www.xella.be/"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nl-be/isolatie-hellend-dak/ecoon-dakelementen/brandwerende-oplossing/es-rei30" TargetMode="External"/><Relationship Id="rId1533" Type="http://schemas.openxmlformats.org/officeDocument/2006/relationships/hyperlink" Target="http://www.unilininsulation.com/" TargetMode="External"/><Relationship Id="rId32" Type="http://schemas.openxmlformats.org/officeDocument/2006/relationships/hyperlink" Target="http://www.betopor.com/" TargetMode="External"/><Relationship Id="rId1600" Type="http://schemas.openxmlformats.org/officeDocument/2006/relationships/hyperlink" Target="https://www.wienerberger.be/fr/mur-interieur/collections/PLS-500.html" TargetMode="External"/><Relationship Id="rId181" Type="http://schemas.openxmlformats.org/officeDocument/2006/relationships/hyperlink" Target="https://www.edilteco.nl/nl_BE/"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home" TargetMode="External"/><Relationship Id="rId346" Type="http://schemas.openxmlformats.org/officeDocument/2006/relationships/hyperlink" Target="https://epbd.be/wp-content/uploads/FIM_FIMLITE_EPS100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www.rector.be/" TargetMode="External"/><Relationship Id="rId1183" Type="http://schemas.openxmlformats.org/officeDocument/2006/relationships/hyperlink" Target="https://unilininsulation.com/fr-BE/toiture-en-pente/ecoon-panneaux-de-toiture" TargetMode="External"/><Relationship Id="rId1390" Type="http://schemas.openxmlformats.org/officeDocument/2006/relationships/hyperlink" Target="https://www.unilininsulation.com/fr-be/produits/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www.fim.be/" TargetMode="External"/><Relationship Id="rId858" Type="http://schemas.openxmlformats.org/officeDocument/2006/relationships/hyperlink" Target="http://0.0.0.0/"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nl/Producten/Isolerende-dakelementen/Sandwichelementen-SW-UNISUPUR/" TargetMode="External"/><Relationship Id="rId620" Type="http://schemas.openxmlformats.org/officeDocument/2006/relationships/hyperlink" Target="https://epbd.be/wp-content/uploads/FIM_PROFIM_EPS100_Fiche_1.2.pdf"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 TargetMode="External"/><Relationship Id="rId1348" Type="http://schemas.openxmlformats.org/officeDocument/2006/relationships/hyperlink" Target="https://www.unilininsulation.com/fr-be/isolation-toiture-en-pente/ecoon-panneaux-de-toiture/solution-constructive/ecoon-es" TargetMode="External"/><Relationship Id="rId1555" Type="http://schemas.openxmlformats.org/officeDocument/2006/relationships/hyperlink" Target="http://www.unilininsulation.com/" TargetMode="External"/><Relationship Id="rId1110" Type="http://schemas.openxmlformats.org/officeDocument/2006/relationships/hyperlink" Target="http://www.thermowhite.be/" TargetMode="External"/><Relationship Id="rId1208" Type="http://schemas.openxmlformats.org/officeDocument/2006/relationships/hyperlink" Target="https://unilininsulation.com/nl-BE" TargetMode="External"/><Relationship Id="rId1415" Type="http://schemas.openxmlformats.org/officeDocument/2006/relationships/hyperlink" Target="http://www,unilininsulation.com/" TargetMode="External"/><Relationship Id="rId54" Type="http://schemas.openxmlformats.org/officeDocument/2006/relationships/hyperlink" Target="https://epbd.be/wp-content/uploads/Carro_Bel_EPS_Carro_Bel_Iso_Bel_50_Fiche_1.2.pdf" TargetMode="External"/><Relationship Id="rId1622" Type="http://schemas.openxmlformats.org/officeDocument/2006/relationships/hyperlink" Target="http://www.wienerberger.be/" TargetMode="External"/><Relationship Id="rId270" Type="http://schemas.openxmlformats.org/officeDocument/2006/relationships/hyperlink" Target="https://epbd.be/wp-content/uploads/FIM_FIMLITE_EPS100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PUR_Fiche_1.2.pdf"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s://epbd.be/wp-content/uploads/Euromac_fiche_1.2.pdf"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hellend-dak/ecoon-dakelementen/lage-energie-oplossing/sw-easy-airtight"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s://www.ploegsteert.com/" TargetMode="External"/><Relationship Id="rId1132" Type="http://schemas.openxmlformats.org/officeDocument/2006/relationships/hyperlink" Target="http://www.ultriso.com/" TargetMode="External"/><Relationship Id="rId1577" Type="http://schemas.openxmlformats.org/officeDocument/2006/relationships/hyperlink" Target="http://www.unilininsulation.com/" TargetMode="External"/><Relationship Id="rId76" Type="http://schemas.openxmlformats.org/officeDocument/2006/relationships/hyperlink" Target="http://www.cirkel.de/fr/porit-technische-daten/static" TargetMode="External"/><Relationship Id="rId807" Type="http://schemas.openxmlformats.org/officeDocument/2006/relationships/hyperlink" Target="https://epbd.be/wp-content/uploads/Isolite_Isolite79_Fiche_1.2.pdf" TargetMode="External"/><Relationship Id="rId1437" Type="http://schemas.openxmlformats.org/officeDocument/2006/relationships/hyperlink" Target="https://www.unilininsulation.com/nl-be/producten/Usystem-Roof-OS-FR30_MSP0000097008" TargetMode="External"/><Relationship Id="rId1644" Type="http://schemas.openxmlformats.org/officeDocument/2006/relationships/hyperlink" Target="https://www.wienerberger.be/Binnenmuur/concepten/Klassiek.html" TargetMode="External"/><Relationship Id="rId1504" Type="http://schemas.openxmlformats.org/officeDocument/2006/relationships/hyperlink" Target="http://www.unilininsulation.com/be-fr/Produits/Les-%C3%A9l%C3%A9ments-de-toiture-isolants-UNILIN/Caissons-chevronn%C3%A9s-UNI" TargetMode="External"/><Relationship Id="rId292" Type="http://schemas.openxmlformats.org/officeDocument/2006/relationships/hyperlink" Target="https://epbd.be/wp-content/uploads/FIM_FIMLITE_EPS100_Fiche_1.2.pdf"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s://www.roosens.com/gcom/animationmur/assetsnew/2.02.01_StaboblocBetonOrdinaire_V03_2015-10-14.pdf" TargetMode="External"/><Relationship Id="rId1294" Type="http://schemas.openxmlformats.org/officeDocument/2006/relationships/hyperlink" Target="https://www.unilininsulation.com/fr-be/isolation-toiture-en-pente/ecoon-panneaux-de-toiture/solution-resistance-au-feu/ecoon-es-rei30"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s://www.ludiso.be/" TargetMode="External"/><Relationship Id="rId969" Type="http://schemas.openxmlformats.org/officeDocument/2006/relationships/hyperlink" Target="http://www.ploegsteert.be/" TargetMode="External"/><Relationship Id="rId1599" Type="http://schemas.openxmlformats.org/officeDocument/2006/relationships/hyperlink" Target="https://www.wienerberger.be/Binnenmuur/collecties/PLS500-500N.html" TargetMode="External"/><Relationship Id="rId317" Type="http://schemas.openxmlformats.org/officeDocument/2006/relationships/hyperlink" Target="http://www.applis.be/" TargetMode="External"/><Relationship Id="rId524" Type="http://schemas.openxmlformats.org/officeDocument/2006/relationships/hyperlink" Target="https://epbd.be/wp-content/uploads/FIM_PROFIM_PUR_Fiche_1.2.pdf" TargetMode="External"/><Relationship Id="rId731" Type="http://schemas.openxmlformats.org/officeDocument/2006/relationships/hyperlink" Target="http://www.masterbloc.be/nl/producten/8-products/14-product-masterkimblokken" TargetMode="External"/><Relationship Id="rId1154" Type="http://schemas.openxmlformats.org/officeDocument/2006/relationships/hyperlink" Target="https://unilininsulation.com/nl-BE" TargetMode="External"/><Relationship Id="rId1361" Type="http://schemas.openxmlformats.org/officeDocument/2006/relationships/hyperlink" Target="http://www,unilininsulation.com/" TargetMode="External"/><Relationship Id="rId1459" Type="http://schemas.openxmlformats.org/officeDocument/2006/relationships/hyperlink" Target="http://www.unilininsulation.com/be-fr/Produits/Les-%C3%A9l%C3%A9ments-de-toiture-isolants-UNILIN/Elements-sandwSW-HPUR/" TargetMode="External"/><Relationship Id="rId98" Type="http://schemas.openxmlformats.org/officeDocument/2006/relationships/hyperlink" Target="http://www.cirkel.de/" TargetMode="External"/><Relationship Id="rId829" Type="http://schemas.openxmlformats.org/officeDocument/2006/relationships/hyperlink" Target="https://www.isowit.be/" TargetMode="External"/><Relationship Id="rId1014" Type="http://schemas.openxmlformats.org/officeDocument/2006/relationships/hyperlink" Target="https://epbd.be/wp-content/uploads/Rector_RECTOSTEN_FP_FV_Fiche_1.2.pdf" TargetMode="External"/><Relationship Id="rId1221" Type="http://schemas.openxmlformats.org/officeDocument/2006/relationships/hyperlink" Target="https://unilininsulation.com/nl-BE/hellend-dak/ecoon-dakelementen" TargetMode="External"/><Relationship Id="rId1666" Type="http://schemas.openxmlformats.org/officeDocument/2006/relationships/hyperlink" Target="https://www.wienerberger.be/Binnenmuur/concepten/Tand_Groef.html" TargetMode="External"/><Relationship Id="rId1319" Type="http://schemas.openxmlformats.org/officeDocument/2006/relationships/hyperlink" Target="https://unilininsulation.com/nl-BE" TargetMode="External"/><Relationship Id="rId1526" Type="http://schemas.openxmlformats.org/officeDocument/2006/relationships/hyperlink" Target="https://www.unilininsulation.com/"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nl-BE/hellend-dak/ecoon-dakelementen" TargetMode="External"/><Relationship Id="rId1383" Type="http://schemas.openxmlformats.org/officeDocument/2006/relationships/hyperlink" Target="https://www.unilininsulation.com/nl-be/producten/Usystem-Roof-DS-FR60_MSP0000097019"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fr-BE/toiture-en-pente/ecoon-panneaux-de-toiture/solution-constructive/ecoon-es" TargetMode="External"/><Relationship Id="rId1590" Type="http://schemas.openxmlformats.org/officeDocument/2006/relationships/hyperlink" Target="http://www.desimpel.be/product/binnenmuren.be" TargetMode="External"/><Relationship Id="rId1688" Type="http://schemas.openxmlformats.org/officeDocument/2006/relationships/hyperlink" Target="http://www.xella.be/" TargetMode="External"/><Relationship Id="rId613" Type="http://schemas.openxmlformats.org/officeDocument/2006/relationships/hyperlink" Target="https://epbd.be/wp-content/uploads/FIM_PROFIM_EPS100_Fiche_1.2.pdf" TargetMode="External"/><Relationship Id="rId820" Type="http://schemas.openxmlformats.org/officeDocument/2006/relationships/hyperlink" Target="http://www.iso-star.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fr-be/produits/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s://epbd.be/wp-content/uploads/SubliTHERM_SubliTHERM_Fiche_1.2.pdf" TargetMode="External"/><Relationship Id="rId1310" Type="http://schemas.openxmlformats.org/officeDocument/2006/relationships/hyperlink" Target="https://unilininsulation.com/nl-BE" TargetMode="External"/><Relationship Id="rId1408" Type="http://schemas.openxmlformats.org/officeDocument/2006/relationships/hyperlink" Target="https://www.unilininsulation.com/fr-be/produits/Usystem-Roof-OS-Comfort-FR30_MSP0000097009" TargetMode="External"/><Relationship Id="rId47" Type="http://schemas.openxmlformats.org/officeDocument/2006/relationships/hyperlink" Target="http://www.carrobel.be/fr/billes-de-polystyr%C3%A8ne" TargetMode="External"/><Relationship Id="rId1615" Type="http://schemas.openxmlformats.org/officeDocument/2006/relationships/hyperlink" Target="https://www.wienerberger.be/nl" TargetMode="External"/><Relationship Id="rId196" Type="http://schemas.openxmlformats.org/officeDocument/2006/relationships/hyperlink" Target="http://www.edilteco.it/" TargetMode="External"/><Relationship Id="rId263" Type="http://schemas.openxmlformats.org/officeDocument/2006/relationships/hyperlink" Target="https://epbd.be/wp-content/uploads/FIM_LITE_Fiche_1.2.pdf"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che_1.2.pdf"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fr-BE/toiture-en-pente/ecoon-panneaux-de-toitur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www.applis.be/"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 TargetMode="External"/><Relationship Id="rId1472" Type="http://schemas.openxmlformats.org/officeDocument/2006/relationships/hyperlink" Target="https://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epbd.be/wp-content/uploads/Thermowhite_Fiche_1.2.pdf" TargetMode="External"/><Relationship Id="rId1332" Type="http://schemas.openxmlformats.org/officeDocument/2006/relationships/hyperlink" Target="https://www.unilininsulation.com/nl-be/isolatie-hellend-dak/ecoon-dakelementen/brandwerende-oplossing/es-rei30" TargetMode="External"/><Relationship Id="rId69" Type="http://schemas.openxmlformats.org/officeDocument/2006/relationships/hyperlink" Target="http://www.petersteen.be/" TargetMode="External"/><Relationship Id="rId1637" Type="http://schemas.openxmlformats.org/officeDocument/2006/relationships/hyperlink" Target="http://www.wienerberger.be/"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home" TargetMode="External"/><Relationship Id="rId352" Type="http://schemas.openxmlformats.org/officeDocument/2006/relationships/hyperlink" Target="https://epbd.be/wp-content/uploads/FIM_FIMLITE_EPS100_Fiche_1.2.pdf" TargetMode="External"/><Relationship Id="rId1287" Type="http://schemas.openxmlformats.org/officeDocument/2006/relationships/hyperlink" Target="https://www.unilininsulation.com/nl-be/isolatie-hellend-dak/ecoon-dakelementen/brandwerende-oplossing/es-rei32" TargetMode="External"/><Relationship Id="rId212" Type="http://schemas.openxmlformats.org/officeDocument/2006/relationships/hyperlink" Target="http://www.interblocs.com/fr/page/blocs_top_argex_creux"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excelllight.be/" TargetMode="External"/><Relationship Id="rId1494" Type="http://schemas.openxmlformats.org/officeDocument/2006/relationships/hyperlink" Target="http://www.unilininsulation.com/be-nl/Producten/Isolerende-dakelementen/Sandwichelementen-SW-UNISUPUR/" TargetMode="External"/><Relationship Id="rId517" Type="http://schemas.openxmlformats.org/officeDocument/2006/relationships/hyperlink" Target="https://epbd.be/wp-content/uploads/FIM_PROFIM_PUR_Fiche_1.2.pdf"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ultriso.be/" TargetMode="External"/><Relationship Id="rId1354" Type="http://schemas.openxmlformats.org/officeDocument/2006/relationships/hyperlink" Target="https://www.unilininsulation.com/fr-be/produits/Usystem-Roof-DS-Acoustic_MSP0000097021"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nl-BE" TargetMode="External"/><Relationship Id="rId1421" Type="http://schemas.openxmlformats.org/officeDocument/2006/relationships/hyperlink" Target="http://www,unilininsulation.com/" TargetMode="External"/><Relationship Id="rId1659" Type="http://schemas.openxmlformats.org/officeDocument/2006/relationships/hyperlink" Target="https://www.wienerberger.be/Binnenmuur/concepten/Tand_Groef.html" TargetMode="External"/><Relationship Id="rId1519" Type="http://schemas.openxmlformats.org/officeDocument/2006/relationships/hyperlink" Target="http://www.unilininsulation.com/be-fr/Produits/Les-%C3%A9l%C3%A9ments-de-toiture-isolants-UNILIN/Caissons-chevronn%C3%A9s-UR-PLUS/"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cellulmat.eu/" TargetMode="External"/><Relationship Id="rId374" Type="http://schemas.openxmlformats.org/officeDocument/2006/relationships/hyperlink" Target="https://epbd.be/wp-content/uploads/FIM_FIMLITE_EPS100_Fiche_1.2.pdf" TargetMode="External"/><Relationship Id="rId581" Type="http://schemas.openxmlformats.org/officeDocument/2006/relationships/hyperlink" Target="http://www.applis.be/" TargetMode="External"/><Relationship Id="rId234" Type="http://schemas.openxmlformats.org/officeDocument/2006/relationships/hyperlink" Target="http://0.0.0.0/"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Styrobet.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s://epbd.be/wp-content/uploads/Isolair_UltrisoGoldLL_Fiche_1.2.pdf"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 TargetMode="External"/><Relationship Id="rId1376" Type="http://schemas.openxmlformats.org/officeDocument/2006/relationships/hyperlink" Target="http://www,unilininsulation.com/" TargetMode="External"/><Relationship Id="rId1583" Type="http://schemas.openxmlformats.org/officeDocument/2006/relationships/hyperlink" Target="http://www.unilininsulation.com/" TargetMode="Externa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s://www.roosens.com/gcom/animationmur/assetsnew/2.04.01_Concept_Besto_VF03_2015.10.14.pdf" TargetMode="External"/><Relationship Id="rId1236" Type="http://schemas.openxmlformats.org/officeDocument/2006/relationships/hyperlink" Target="https://unilininsulation.com/nl-BE/hellend-dak/ecoon-dakelementen/constructieve-oplossing/es"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s://epbd.be/wp-content/uploads/FIM_PROFIM_EPS100_Fiche_1.2.pdf" TargetMode="External"/><Relationship Id="rId813" Type="http://schemas.openxmlformats.org/officeDocument/2006/relationships/hyperlink" Target="http://www.isopearls.be/" TargetMode="External"/><Relationship Id="rId1443" Type="http://schemas.openxmlformats.org/officeDocument/2006/relationships/hyperlink" Target="https://www.unilininsulation.com/nl-be/producten/Usystem-Roof-OS_MSP0000097005"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fr-be/isolation-toiture-en-pente/ecoon-panneaux-de-toiture/solution-resistance-au-feu/ecoon-es-rei30" TargetMode="External"/><Relationship Id="rId1510" Type="http://schemas.openxmlformats.org/officeDocument/2006/relationships/hyperlink" Target="http://www.unilininsulation.com/be-fr/Produits/Les-%C3%A9l%C3%A9ments-de-toiture-isolants-UNILIN/Caissons-chevronn%C3-UNIPUR/" TargetMode="External"/><Relationship Id="rId1608" Type="http://schemas.openxmlformats.org/officeDocument/2006/relationships/hyperlink" Target="https://www.wienerberger.be/fr/mur-interieur/collections/PLS-500.html"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s://epbd.be/wp-content/uploads/FIM_10_Fiche_1.2.pdf" TargetMode="External"/><Relationship Id="rId463" Type="http://schemas.openxmlformats.org/officeDocument/2006/relationships/hyperlink" Target="https://epbd.be/wp-content/uploads/FIM_12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assets/2.01.05-Topargex/HR-V04-2015-10-14.pdf"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www.applis.be/" TargetMode="External"/><Relationship Id="rId768" Type="http://schemas.openxmlformats.org/officeDocument/2006/relationships/hyperlink" Target="http://www.isolatieverhoeven.be/" TargetMode="External"/><Relationship Id="rId975" Type="http://schemas.openxmlformats.org/officeDocument/2006/relationships/hyperlink" Target="https://www.ploegsteert.com/" TargetMode="External"/><Relationship Id="rId1160" Type="http://schemas.openxmlformats.org/officeDocument/2006/relationships/hyperlink" Target="https://unilininsulation.com/nl-BE" TargetMode="External"/><Relationship Id="rId1398" Type="http://schemas.openxmlformats.org/officeDocument/2006/relationships/hyperlink" Target="https://www.unilininsulation.com/nl-be/producten/Usystem-Roof-DS-Mineral-Wool_MSP0000097018" TargetMode="External"/><Relationship Id="rId628" Type="http://schemas.openxmlformats.org/officeDocument/2006/relationships/hyperlink" Target="http://www.applis.be/"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fr-BE/toiture-en-pente/ecoon-panneaux-de-toiture/solution-constructive/ecoon-es-plus" TargetMode="External"/><Relationship Id="rId1465" Type="http://schemas.openxmlformats.org/officeDocument/2006/relationships/hyperlink" Target="http://www.unilininsulation.com/be-fr/Produits/Les-%C3%A9l%C3%A9ments-de-toiture-isolants-UNILIN/Elements-sandwSW-HPUR/" TargetMode="External"/><Relationship Id="rId1672" Type="http://schemas.openxmlformats.org/officeDocument/2006/relationships/hyperlink" Target="http://www.xella.be/" TargetMode="External"/><Relationship Id="rId1020" Type="http://schemas.openxmlformats.org/officeDocument/2006/relationships/hyperlink" Target="https://epbd.be/wp-content/uploads/Rector_RECTOSTEN_FP_FV_Fiche_1.2.pdf"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unilininsulation.com/nl-BE" TargetMode="External"/><Relationship Id="rId1532" Type="http://schemas.openxmlformats.org/officeDocument/2006/relationships/hyperlink" Target="http://www.unilininsulation.com/"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www.edilteco.it/" TargetMode="External"/><Relationship Id="rId278" Type="http://schemas.openxmlformats.org/officeDocument/2006/relationships/hyperlink" Target="https://epbd.be/wp-content/uploads/FIM_FIMLITE_PUR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laesenbetonbedrijf.be/topargex" TargetMode="External"/><Relationship Id="rId345" Type="http://schemas.openxmlformats.org/officeDocument/2006/relationships/hyperlink" Target="http://www.applis.be/" TargetMode="External"/><Relationship Id="rId552" Type="http://schemas.openxmlformats.org/officeDocument/2006/relationships/hyperlink" Target="https://epbd.be/wp-content/uploads/FIM_PROFIM_PUR_Fiche_1.2.pdf" TargetMode="External"/><Relationship Id="rId997" Type="http://schemas.openxmlformats.org/officeDocument/2006/relationships/hyperlink" Target="http://www..rector.be/" TargetMode="External"/><Relationship Id="rId1182" Type="http://schemas.openxmlformats.org/officeDocument/2006/relationships/hyperlink" Target="https://unilininsulation.com/nl-BE/hellend-dak/ecoon-dakelementen" TargetMode="External"/><Relationship Id="rId205" Type="http://schemas.openxmlformats.org/officeDocument/2006/relationships/hyperlink" Target="http://www.edilteco.it/" TargetMode="External"/><Relationship Id="rId412" Type="http://schemas.openxmlformats.org/officeDocument/2006/relationships/hyperlink" Target="http://www.fim.be/" TargetMode="External"/><Relationship Id="rId857" Type="http://schemas.openxmlformats.org/officeDocument/2006/relationships/hyperlink" Target="http://0.0.0.0/" TargetMode="External"/><Relationship Id="rId1042" Type="http://schemas.openxmlformats.org/officeDocument/2006/relationships/hyperlink" Target="http://www.roosens.com/" TargetMode="External"/><Relationship Id="rId1487" Type="http://schemas.openxmlformats.org/officeDocument/2006/relationships/hyperlink" Target="https://www.unilininsulation.com/"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www.unilininsulation.com/nl-be/isolatie-hellend-dak/ecoon-dakelementen/constructieve-oplossing/es"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fr-BE/toiture-en-pente/ecoon-panneaux-de-toiture/solution-acoustique/ecoon-es-comfort" TargetMode="External"/><Relationship Id="rId1414" Type="http://schemas.openxmlformats.org/officeDocument/2006/relationships/hyperlink" Target="https://www.unilininsulation.com/fr-be/produits/Usystem-Roof-OS-Comfort-FR30_MSP0000097009" TargetMode="External"/><Relationship Id="rId1621" Type="http://schemas.openxmlformats.org/officeDocument/2006/relationships/hyperlink" Target="https://www.wienerberger.be/fr/mur-interieur/collections/powerbrick.html"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s://epbd.be/wp-content/uploads/Euromac_fiche_1.2.pdf"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www.isohemp.be/"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 TargetMode="External"/><Relationship Id="rId1369" Type="http://schemas.openxmlformats.org/officeDocument/2006/relationships/hyperlink" Target="https://www.unilininsulation.com/fr-be/produits/Usystem-Roof-DS-FR30_MSP0000097020"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ultriso.com/downloads/" TargetMode="External"/><Relationship Id="rId1229" Type="http://schemas.openxmlformats.org/officeDocument/2006/relationships/hyperlink" Target="https://unilininsulation.com/nl-BE" TargetMode="External"/><Relationship Id="rId75" Type="http://schemas.openxmlformats.org/officeDocument/2006/relationships/hyperlink" Target="http://www.cirkel.de/nl/porit-technische-daten/static" TargetMode="External"/><Relationship Id="rId806" Type="http://schemas.openxmlformats.org/officeDocument/2006/relationships/hyperlink" Target="http://www.isolatieverhoeven.be/" TargetMode="External"/><Relationship Id="rId1436" Type="http://schemas.openxmlformats.org/officeDocument/2006/relationships/hyperlink" Target="http://www,unilininsulation.com/" TargetMode="External"/><Relationship Id="rId1643" Type="http://schemas.openxmlformats.org/officeDocument/2006/relationships/hyperlink" Target="https://www.wienerberger.be/nl" TargetMode="External"/><Relationship Id="rId1503" Type="http://schemas.openxmlformats.org/officeDocument/2006/relationships/hyperlink" Target="http://www.unilininsulation.com/be-nl/Producten/Isolerende-dakelementen/Openschalige-elementen-UNIPUR/"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hom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s://epbd.be/wp-content/uploads/EUROMAC_2_DALLE_MHP_Fiche_1.2.pdf"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s://epbd.be/wp-content/uploads/Ludiso_Thermomix_v2021-b_Fiche_1.2.pdf" TargetMode="External"/><Relationship Id="rId1086" Type="http://schemas.openxmlformats.org/officeDocument/2006/relationships/hyperlink" Target="http://www.stabobloc.be/" TargetMode="External"/><Relationship Id="rId1293" Type="http://schemas.openxmlformats.org/officeDocument/2006/relationships/hyperlink" Target="https://www.unilininsulation.com/nl-be/isolatie-hellend-dak/ecoon-dakelementen/brandwerende-oplossing/es-rei30"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MLITE_EPS100_Fiche_1.2.pdf" TargetMode="External"/><Relationship Id="rId523" Type="http://schemas.openxmlformats.org/officeDocument/2006/relationships/hyperlink" Target="http://www.applis.be/" TargetMode="External"/><Relationship Id="rId968" Type="http://schemas.openxmlformats.org/officeDocument/2006/relationships/hyperlink" Target="http://www.ploegsteert.be/" TargetMode="External"/><Relationship Id="rId1153" Type="http://schemas.openxmlformats.org/officeDocument/2006/relationships/hyperlink" Target="https://unilininsulation.com/fr-BE/toiture-en-pente/ecoon-panneaux-de-toiture/solution-alternatieve/ecoon-ds-mineral-wool" TargetMode="External"/><Relationship Id="rId1598" Type="http://schemas.openxmlformats.org/officeDocument/2006/relationships/hyperlink" Target="https://www.wienerberger.be/nl"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www.masterbloc.be/" TargetMode="External"/><Relationship Id="rId828" Type="http://schemas.openxmlformats.org/officeDocument/2006/relationships/hyperlink" Target="https://www.isowit.be/"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fr-be/produits/Usystem-Roof-DS-Acoustic_MSP0000097021" TargetMode="External"/><Relationship Id="rId1458" Type="http://schemas.openxmlformats.org/officeDocument/2006/relationships/hyperlink" Target="http://www.unilininsulation.com/be-nl/Producten/Isolerende-dakelementen/Sandwichelementen-SW-HPUR/"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nl-BE" TargetMode="External"/><Relationship Id="rId1318" Type="http://schemas.openxmlformats.org/officeDocument/2006/relationships/hyperlink" Target="https://www.unilininsulation.com/fr-be/isolation-toiture-en-pente/ecoon-panneaux-de-toiture/solution-constructive/ecoon-es" TargetMode="External"/><Relationship Id="rId1525" Type="http://schemas.openxmlformats.org/officeDocument/2006/relationships/hyperlink" Target="http://www.unilininsulation.com/be-fr/Produits/Les-%C3%A9l%C3%A9ments-de-toiture-isolants-UNILIN/Caissons-chevronn%C3%A9s-UR-PLUS/"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www.euromac2.com/"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4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PUR_Fiche_1.2.pdf" TargetMode="External"/><Relationship Id="rId545" Type="http://schemas.openxmlformats.org/officeDocument/2006/relationships/hyperlink" Target="https://epbd.be/wp-content/uploads/FIM_PROFIM_PUR_Fiche_1.2.pdf"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nl-BE" TargetMode="External"/><Relationship Id="rId1382" Type="http://schemas.openxmlformats.org/officeDocument/2006/relationships/hyperlink" Target="http://www,unilininsulation.com/"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nl-BE/hellend-dak/ecoon-dakelementen/constructieve-oplossing/es" TargetMode="External"/><Relationship Id="rId1687" Type="http://schemas.openxmlformats.org/officeDocument/2006/relationships/hyperlink" Target="http://www.xella.be/" TargetMode="External"/><Relationship Id="rId917" Type="http://schemas.openxmlformats.org/officeDocument/2006/relationships/hyperlink" Target="http://www.pirobouw.com/" TargetMode="External"/><Relationship Id="rId1102" Type="http://schemas.openxmlformats.org/officeDocument/2006/relationships/hyperlink" Target="http://www.rb-isol.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s://www.unilininsulation.com/nl-be/producten/Usystem-Roof-OS-Comfort-FR30_MSP0000097009" TargetMode="External"/><Relationship Id="rId1614" Type="http://schemas.openxmlformats.org/officeDocument/2006/relationships/hyperlink" Target="https://www.wienerberger.be/fr/mur-interieur/choisissez-votre-bloc/pls-newton-25n.html" TargetMode="External"/><Relationship Id="rId195" Type="http://schemas.openxmlformats.org/officeDocument/2006/relationships/hyperlink" Target="https://www.edilteco.nl/nl_BE/" TargetMode="External"/><Relationship Id="rId262" Type="http://schemas.openxmlformats.org/officeDocument/2006/relationships/hyperlink" Target="http://www.fim.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hellend-dak/ecoon-dakelementen"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s://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s://epbd.be/wp-content/uploads/FIM_PROFIM_EPS100_Fiche_1.2.pdf"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fr-BE/toiture-en-pente/ecoon-panneaux-de-toiture/solution-efficace-en-energie/ecoon-sw-easy-airtight" TargetMode="External"/><Relationship Id="rId1471" Type="http://schemas.openxmlformats.org/officeDocument/2006/relationships/hyperlink" Target="http://www.unilininsulation.com/be-fr/Produits/Les-%C3%A9l%C3%A9ments-de-toiture-isolants-UNILIN/Elements-sandwich-SW-HPUR"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www.thermowhite.be/" TargetMode="External"/><Relationship Id="rId1331" Type="http://schemas.openxmlformats.org/officeDocument/2006/relationships/hyperlink" Target="https://unilininsulation.com/nl-BE" TargetMode="External"/><Relationship Id="rId68" Type="http://schemas.openxmlformats.org/officeDocument/2006/relationships/hyperlink" Target="http://www.castersbeton.be/templates/casters-beton/images/therm-i-con-def.jpg" TargetMode="External"/><Relationship Id="rId1429" Type="http://schemas.openxmlformats.org/officeDocument/2006/relationships/hyperlink" Target="https://www.unilininsulation.com/fr-be/produits/Usystem-Roof-OS-FR30_MSP0000097008" TargetMode="External"/><Relationship Id="rId1636" Type="http://schemas.openxmlformats.org/officeDocument/2006/relationships/hyperlink" Target="http://www.wienerberger.be/" TargetMode="External"/><Relationship Id="rId284" Type="http://schemas.openxmlformats.org/officeDocument/2006/relationships/hyperlink" Target="https://epbd.be/wp-content/uploads/FIM_FIMLITE_PUR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excelllight.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nl-BE" TargetMode="External"/><Relationship Id="rId1493" Type="http://schemas.openxmlformats.org/officeDocument/2006/relationships/hyperlink" Target="https://www.unilininsulation.com/" TargetMode="External"/><Relationship Id="rId211" Type="http://schemas.openxmlformats.org/officeDocument/2006/relationships/hyperlink" Target="http://www.interblocs.com/" TargetMode="External"/><Relationship Id="rId309" Type="http://schemas.openxmlformats.org/officeDocument/2006/relationships/hyperlink" Target="http://www.applis.be/" TargetMode="External"/><Relationship Id="rId516" Type="http://schemas.openxmlformats.org/officeDocument/2006/relationships/hyperlink" Target="http://www.applis.be/" TargetMode="External"/><Relationship Id="rId1146" Type="http://schemas.openxmlformats.org/officeDocument/2006/relationships/hyperlink" Target="https://epbd.be/wp-content/uploads/ULTRISO_SILVER_BRONZE_Fiche_1.2.pdf"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rector.be/" TargetMode="External"/><Relationship Id="rId1353" Type="http://schemas.openxmlformats.org/officeDocument/2006/relationships/hyperlink" Target="https://www.unilininsulation.com/nl-be/producten/Usystem-Roof-DS-Acoustic_MSP0000097021"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nl" TargetMode="External"/><Relationship Id="rId1213" Type="http://schemas.openxmlformats.org/officeDocument/2006/relationships/hyperlink" Target="https://unilininsulation.com/fr-BE/toiture-en-pente/ecoon-panneaux-de-toiture/solution-acoustique/ecoon-es-comfort" TargetMode="External"/><Relationship Id="rId1420" Type="http://schemas.openxmlformats.org/officeDocument/2006/relationships/hyperlink" Target="https://www.unilininsulation.com/fr-be/produits/Usystem-Roof-OS-Comfort_MSP0000097006" TargetMode="External"/><Relationship Id="rId1518" Type="http://schemas.openxmlformats.org/officeDocument/2006/relationships/hyperlink" Target="http://www.unilininsulation.com/be-nl/Producten/Isolerende-dakelementen/Openschalige-elementen-UNIPUR-PLUS/" TargetMode="External"/><Relationship Id="rId17" Type="http://schemas.openxmlformats.org/officeDocument/2006/relationships/hyperlink" Target="https://www.betopor.com/" TargetMode="External"/><Relationship Id="rId166" Type="http://schemas.openxmlformats.org/officeDocument/2006/relationships/hyperlink" Target="http://www.cellumat.eu/" TargetMode="External"/><Relationship Id="rId373" Type="http://schemas.openxmlformats.org/officeDocument/2006/relationships/hyperlink" Target="http://www.applis.be/" TargetMode="External"/><Relationship Id="rId580" Type="http://schemas.openxmlformats.org/officeDocument/2006/relationships/hyperlink" Target="https://epbd.be/wp-content/uploads/FIM_PROFIM_PUR_Fiche_1.2.pdf" TargetMode="External"/><Relationship Id="rId1" Type="http://schemas.openxmlformats.org/officeDocument/2006/relationships/hyperlink" Target="http://www.aerobel.tech/" TargetMode="External"/><Relationship Id="rId233" Type="http://schemas.openxmlformats.org/officeDocument/2006/relationships/hyperlink" Target="https://epbd.be/wp-content/uploads/Euromac_fiche_1.2.pdf"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che_1.2.pdf" TargetMode="External"/><Relationship Id="rId538" Type="http://schemas.openxmlformats.org/officeDocument/2006/relationships/hyperlink" Target="https://epbd.be/wp-content/uploads/FIM_PROFIM_PUR_Fiche_1.2.pdf" TargetMode="External"/><Relationship Id="rId745" Type="http://schemas.openxmlformats.org/officeDocument/2006/relationships/hyperlink" Target="http://www.ultriso.com/" TargetMode="External"/><Relationship Id="rId952" Type="http://schemas.openxmlformats.org/officeDocument/2006/relationships/hyperlink" Target="http://www.ploegsteert.be/" TargetMode="External"/><Relationship Id="rId1168" Type="http://schemas.openxmlformats.org/officeDocument/2006/relationships/hyperlink" Target="https://unilininsulation.com/fr-BE/toiture-en-pente/ecoon-panneaux-de-toiture" TargetMode="External"/><Relationship Id="rId1375" Type="http://schemas.openxmlformats.org/officeDocument/2006/relationships/hyperlink" Target="https://www.unilininsulation.com/fr-be/produits/Usystem-Roof-DS-FR30_MSP0000097020" TargetMode="External"/><Relationship Id="rId1582" Type="http://schemas.openxmlformats.org/officeDocument/2006/relationships/hyperlink" Target="http://www.unilininsulation.com/"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www.applis.be/" TargetMode="External"/><Relationship Id="rId812" Type="http://schemas.openxmlformats.org/officeDocument/2006/relationships/hyperlink" Target="https://epbd.be/wp-content/uploads/IsoPearls_Floor_Pro_Fiche_1.2.pdf" TargetMode="External"/><Relationship Id="rId1028" Type="http://schemas.openxmlformats.org/officeDocument/2006/relationships/hyperlink" Target="http://www.besto-belgium.be/" TargetMode="External"/><Relationship Id="rId1235" Type="http://schemas.openxmlformats.org/officeDocument/2006/relationships/hyperlink" Target="https://unilininsulation.com/nl-BE"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nl-be/isolatie-hellend-dak/ecoon-dakelementen/brandwerende-oplossing/es-rei30" TargetMode="External"/><Relationship Id="rId39" Type="http://schemas.openxmlformats.org/officeDocument/2006/relationships/hyperlink" Target="http://www.carrobel.be/nl/eps-carro-bel-iso-bel%C2%AE" TargetMode="External"/><Relationship Id="rId1607" Type="http://schemas.openxmlformats.org/officeDocument/2006/relationships/hyperlink" Target="https://www.wienerberger.be/Binnenmuur/collecties/PLS500-500N.html"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s://epbd.be/wp-content/uploads/EUROMAC_2_TOITURE_MTP_Fiche_1.2.pdf" TargetMode="External"/><Relationship Id="rId462" Type="http://schemas.openxmlformats.org/officeDocument/2006/relationships/hyperlink" Target="https://epbd.be/wp-content/uploads/FIM_12_Fiche_1.2.pdf" TargetMode="External"/><Relationship Id="rId1092" Type="http://schemas.openxmlformats.org/officeDocument/2006/relationships/hyperlink" Target="http://www.topargex.be/" TargetMode="External"/><Relationship Id="rId1397" Type="http://schemas.openxmlformats.org/officeDocument/2006/relationships/hyperlink" Target="http://www,unilininsulation.com/"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MLITE_EPS100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be/" TargetMode="External"/><Relationship Id="rId627" Type="http://schemas.openxmlformats.org/officeDocument/2006/relationships/hyperlink" Target="https://epbd.be/wp-content/uploads/FIM_PROFIM_EPS100_Fiche_1.2.pdf" TargetMode="External"/><Relationship Id="rId834" Type="http://schemas.openxmlformats.org/officeDocument/2006/relationships/hyperlink" Target="http://www.gedimatschelfhout.be/" TargetMode="External"/><Relationship Id="rId1257" Type="http://schemas.openxmlformats.org/officeDocument/2006/relationships/hyperlink" Target="https://unilininsulation.com/nl-BE/hellend-dak/ecoon-dakelementen/constructieve-oplossing/es-plus" TargetMode="External"/><Relationship Id="rId1464" Type="http://schemas.openxmlformats.org/officeDocument/2006/relationships/hyperlink" Target="http://www.unilininsulation.com/be-nl/Producten/Isolerende-dakelementen/Sandwichelementen-SW-HPUR/" TargetMode="External"/><Relationship Id="rId1671" Type="http://schemas.openxmlformats.org/officeDocument/2006/relationships/hyperlink" Target="http://www.xella.be/"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fr-be/isolation-toiture-en-pente/ecoon-panneaux-de-toiture/solution-constructive/ecoon-es" TargetMode="External"/><Relationship Id="rId1531" Type="http://schemas.openxmlformats.org/officeDocument/2006/relationships/hyperlink" Target="http://www.unilininsulation.com/be-fr/Produits/Les-%C3%A9l%C3%A9ments-de-toiture-isolants-UNILIN/Caissons-chevronn%C3%A9s-UR-PLUS/"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wienerberger.be/"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laesenbetonbedrijf.be/topargex" TargetMode="External"/><Relationship Id="rId344" Type="http://schemas.openxmlformats.org/officeDocument/2006/relationships/hyperlink" Target="https://epbd.be/wp-content/uploads/FIM_FIMLITE_PUR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rb-isol.be/" TargetMode="External"/><Relationship Id="rId551" Type="http://schemas.openxmlformats.org/officeDocument/2006/relationships/hyperlink" Target="http://www.applis.be/"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0.0.0.0/" TargetMode="External"/><Relationship Id="rId1181" Type="http://schemas.openxmlformats.org/officeDocument/2006/relationships/hyperlink" Target="https://unilininsulation.com/nl-BE" TargetMode="External"/><Relationship Id="rId1279" Type="http://schemas.openxmlformats.org/officeDocument/2006/relationships/hyperlink" Target="https://unilininsulation.com/fr-BE/toiture-en-pente/ecoon-panneaux-de-toiture/solution-efficace-en-energie/ecoon-sw-easy-airtight" TargetMode="External"/><Relationship Id="rId1486" Type="http://schemas.openxmlformats.org/officeDocument/2006/relationships/hyperlink" Target="http://www.unilininsulation.com/be-fr/Produits/Les-%C3%A9l%C3%A9ments-de-toiture-isolants-UNILIN/Elements-sandwich-NISUPUR/"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MLITE_EPS100_Fiche_1.2.pdf" TargetMode="External"/><Relationship Id="rId509" Type="http://schemas.openxmlformats.org/officeDocument/2006/relationships/hyperlink" Target="http://www.applis.be/"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s://epbd.be/wp-content/uploads/ULTRISO_SILVER_BRONZE_v2021-b_Fiche_1.2.pdf" TargetMode="External"/><Relationship Id="rId1346" Type="http://schemas.openxmlformats.org/officeDocument/2006/relationships/hyperlink" Target="https://unilininsulation.com/nl-BE"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nl-BE/hellend-dak/ecoon-dakelementen/akoestische-oplossing/es-comfort" TargetMode="External"/><Relationship Id="rId1413" Type="http://schemas.openxmlformats.org/officeDocument/2006/relationships/hyperlink" Target="https://www.unilininsulation.com/nl-be/producten/Usystem-Roof-OS-Comfort-FR30_MSP0000097009" TargetMode="External"/><Relationship Id="rId1620" Type="http://schemas.openxmlformats.org/officeDocument/2006/relationships/hyperlink" Target="https://www.wienerberger.be/Binnenmuur/collecties/Powerbrick.html"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che_1.2.pdf" TargetMode="External"/><Relationship Id="rId573" Type="http://schemas.openxmlformats.org/officeDocument/2006/relationships/hyperlink" Target="https://epbd.be/wp-content/uploads/FIM_PROFIM_PUR_Fiche_1.2.pdf" TargetMode="External"/><Relationship Id="rId780" Type="http://schemas.openxmlformats.org/officeDocument/2006/relationships/hyperlink" Target="http://www.isolatieverhoeven.be/" TargetMode="External"/><Relationship Id="rId226" Type="http://schemas.openxmlformats.org/officeDocument/2006/relationships/hyperlink" Target="http://www.euromac2.com/"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pirotherm.com/"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fr-BE/toiture-en-pente/ecoon-panneaux-de-toiture/solution-efficace-en-energie/ecoon-sw-easy-airtight" TargetMode="External"/><Relationship Id="rId640" Type="http://schemas.openxmlformats.org/officeDocument/2006/relationships/hyperlink" Target="https://epbd.be/wp-content/uploads/FIM_13_Fiche_1.2.pdf" TargetMode="External"/><Relationship Id="rId738" Type="http://schemas.openxmlformats.org/officeDocument/2006/relationships/hyperlink" Target="https://www.isohemp.com/fr/documents-techniques" TargetMode="External"/><Relationship Id="rId945" Type="http://schemas.openxmlformats.org/officeDocument/2006/relationships/hyperlink" Target="http://www.pirobouw.com/" TargetMode="External"/><Relationship Id="rId1368" Type="http://schemas.openxmlformats.org/officeDocument/2006/relationships/hyperlink" Target="https://www.unilininsulation.com/nl-be/producten/Usystem-Roof-DS-FR30_MSP0000097020" TargetMode="External"/><Relationship Id="rId1575" Type="http://schemas.openxmlformats.org/officeDocument/2006/relationships/hyperlink" Target="http://www.unilininsulation.com/" TargetMode="External"/><Relationship Id="rId74" Type="http://schemas.openxmlformats.org/officeDocument/2006/relationships/hyperlink" Target="http://www.cirkel.d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ultriso.com/downloads/" TargetMode="External"/><Relationship Id="rId1228" Type="http://schemas.openxmlformats.org/officeDocument/2006/relationships/hyperlink" Target="https://unilininsulation.com/fr-BE/toiture-en-pente/ecoon-panneaux-de-toiture" TargetMode="External"/><Relationship Id="rId1435" Type="http://schemas.openxmlformats.org/officeDocument/2006/relationships/hyperlink" Target="https://www.unilininsulation.com/fr-be/produits/Usystem-Roof-OS-FR30_MSP0000097008" TargetMode="External"/><Relationship Id="rId1642" Type="http://schemas.openxmlformats.org/officeDocument/2006/relationships/hyperlink" Target="http://www.wienerberger.be/"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MLITE_PUR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 TargetMode="External"/><Relationship Id="rId1292" Type="http://schemas.openxmlformats.org/officeDocument/2006/relationships/hyperlink" Target="https://unilininsulation.com/nl-BE"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s://epbd.be/wp-content/uploads/FIM_PROFIM_EPS100_Fiche_1.2.pdf" TargetMode="External"/><Relationship Id="rId967" Type="http://schemas.openxmlformats.org/officeDocument/2006/relationships/hyperlink" Target="http://www.ploegsteert.com/" TargetMode="External"/><Relationship Id="rId1152" Type="http://schemas.openxmlformats.org/officeDocument/2006/relationships/hyperlink" Target="https://unilininsulation.com/nl-BE/hellend-dak/ecoon-dakelementen/alternatieve-oplossing/ds-mineral-wool" TargetMode="External"/><Relationship Id="rId1597" Type="http://schemas.openxmlformats.org/officeDocument/2006/relationships/hyperlink" Target="http://www.wienerberger.be/"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epbd.be/wp-content/uploads/IsoVista_Thermobead_Fiche_1.2.pdf" TargetMode="External"/><Relationship Id="rId1012" Type="http://schemas.openxmlformats.org/officeDocument/2006/relationships/hyperlink" Target="http://www..rector.be/" TargetMode="External"/><Relationship Id="rId1457" Type="http://schemas.openxmlformats.org/officeDocument/2006/relationships/hyperlink" Target="https://www.unilininsulation.com/" TargetMode="External"/><Relationship Id="rId1664" Type="http://schemas.openxmlformats.org/officeDocument/2006/relationships/hyperlink" Target="https://www.wienerberger.be/fr/mur-interieur/concepts/tenons-mortaises.html" TargetMode="External"/><Relationship Id="rId1317" Type="http://schemas.openxmlformats.org/officeDocument/2006/relationships/hyperlink" Target="https://www.unilininsulation.com/nl-be/isolatie-hellend-dak/ecoon-dakelementen/constructieve-oplossing/es" TargetMode="External"/><Relationship Id="rId1524" Type="http://schemas.openxmlformats.org/officeDocument/2006/relationships/hyperlink" Target="http://www.unilininsulation.com/be-nl/Producten/Isolerende-dakelementen/Openschalige-elementen-UNIPUR-PLUS/" TargetMode="External"/><Relationship Id="rId23" Type="http://schemas.openxmlformats.org/officeDocument/2006/relationships/hyperlink" Target="http://www.betopor.com/site/downloads.html" TargetMode="External"/><Relationship Id="rId172" Type="http://schemas.openxmlformats.org/officeDocument/2006/relationships/hyperlink" Target="http://www.cellumat.eu/"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4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s://www.ploegsteert.com/" TargetMode="External"/><Relationship Id="rId544" Type="http://schemas.openxmlformats.org/officeDocument/2006/relationships/hyperlink" Target="http://www.applis.be/" TargetMode="External"/><Relationship Id="rId751" Type="http://schemas.openxmlformats.org/officeDocument/2006/relationships/hyperlink" Target="http://www.isolatieverhoeven.be/" TargetMode="External"/><Relationship Id="rId849" Type="http://schemas.openxmlformats.org/officeDocument/2006/relationships/hyperlink" Target="http://www.juwo.be/" TargetMode="External"/><Relationship Id="rId1174" Type="http://schemas.openxmlformats.org/officeDocument/2006/relationships/hyperlink" Target="https://unilininsulation.com/fr-BE/toiture-en-pente/ecoon-panneaux-de-toiture" TargetMode="External"/><Relationship Id="rId1381" Type="http://schemas.openxmlformats.org/officeDocument/2006/relationships/hyperlink" Target="https://www.unilininsulation.com/fr-be/produits/Usystem-Roof-DS-FR60_MSP0000097019" TargetMode="External"/><Relationship Id="rId1479" Type="http://schemas.openxmlformats.org/officeDocument/2006/relationships/hyperlink" Target="http://www.unilininsulation.com/be-nl/Producten/Isolerende-dakelementen/Sandwichelementen-SW-MW/" TargetMode="External"/><Relationship Id="rId1686" Type="http://schemas.openxmlformats.org/officeDocument/2006/relationships/hyperlink" Target="http://www.xella.be/" TargetMode="External"/><Relationship Id="rId404" Type="http://schemas.openxmlformats.org/officeDocument/2006/relationships/hyperlink" Target="http://www.applis.be/"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nl-BE" TargetMode="External"/><Relationship Id="rId1339" Type="http://schemas.openxmlformats.org/officeDocument/2006/relationships/hyperlink" Target="https://www.unilininsulation.com/fr-be/isolation-toiture-en-pente/ecoon-panneaux-de-toiture/solution-constructive/ecoon-es"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b-isol.be/" TargetMode="External"/><Relationship Id="rId1546" Type="http://schemas.openxmlformats.org/officeDocument/2006/relationships/hyperlink" Target="http://www.unilininsulation.com/" TargetMode="External"/><Relationship Id="rId45" Type="http://schemas.openxmlformats.org/officeDocument/2006/relationships/hyperlink" Target="http://www.carrobel.be/" TargetMode="External"/><Relationship Id="rId1406" Type="http://schemas.openxmlformats.org/officeDocument/2006/relationships/hyperlink" Target="http://www,unilininsulation.com/" TargetMode="External"/><Relationship Id="rId1613" Type="http://schemas.openxmlformats.org/officeDocument/2006/relationships/hyperlink" Target="https://www.wienerberger.be/Binnenmuur/productzoeker/pls-newton-25n.html" TargetMode="External"/><Relationship Id="rId194" Type="http://schemas.openxmlformats.org/officeDocument/2006/relationships/hyperlink" Target="http://www.edilteco.it/" TargetMode="External"/><Relationship Id="rId261" Type="http://schemas.openxmlformats.org/officeDocument/2006/relationships/hyperlink" Target="http://www.fim.be/"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s://epbd.be/wp-content/uploads/FIM_PROFIM_PUR_Fiche_1.2.pdf"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fr/page/maxitopargex-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s://www.ploegsteert.com/"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hellend-dak/ecoon-dakelementen/lage-energie-oplossing/sw-easy-airtight"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be-nl/Producten/Isolerende-dakelementen/Sandwichelementen-SW-HPUR/" TargetMode="External"/><Relationship Id="rId1568" Type="http://schemas.openxmlformats.org/officeDocument/2006/relationships/hyperlink" Target="http://www.unilininsulation.com/" TargetMode="External"/><Relationship Id="rId67" Type="http://schemas.openxmlformats.org/officeDocument/2006/relationships/hyperlink" Target="http://www.groepcasters.be/"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epbd.be/wp-content/uploads/Thermowhite_Fiche_1.2.pdf" TargetMode="External"/><Relationship Id="rId1330" Type="http://schemas.openxmlformats.org/officeDocument/2006/relationships/hyperlink" Target="https://www.unilininsulation.com/fr-be/isolation-toiture-en-pente/ecoon-panneaux-de-toiture/solution-resistance-au-feu/ecoon-es-rei30" TargetMode="External"/><Relationship Id="rId1428" Type="http://schemas.openxmlformats.org/officeDocument/2006/relationships/hyperlink" Target="https://www.unilininsulation.com/nl-be/producten/Usystem-Roof-OS-FR30_MSP0000097008" TargetMode="External"/><Relationship Id="rId1635" Type="http://schemas.openxmlformats.org/officeDocument/2006/relationships/hyperlink" Target="https://www.wienerberger.be/fr/mur-interieur/concepts/maconnerie-classique.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PUR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www.interblocs.com/fr/page/blocs_top_argex_creux"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ldsconstruct.com/" TargetMode="External"/><Relationship Id="rId1078" Type="http://schemas.openxmlformats.org/officeDocument/2006/relationships/hyperlink" Target="http://www.roosens.com/" TargetMode="External"/><Relationship Id="rId1285" Type="http://schemas.openxmlformats.org/officeDocument/2006/relationships/hyperlink" Target="https://www.unilininsulation.com/fr-be/isolation-toiture-en-pente/ecoon-panneaux-de-toiture/solution-resistance-au-feu/ecoon-es-rei30" TargetMode="External"/><Relationship Id="rId1492" Type="http://schemas.openxmlformats.org/officeDocument/2006/relationships/hyperlink" Target="http://www.unilininsulation.com/be-fr/Produits/Les-%C3%A9l%C3%A9ments-de-toiture-isolants-UNILIN/Elements-sandwich-NISUPUR/" TargetMode="External"/><Relationship Id="rId308" Type="http://schemas.openxmlformats.org/officeDocument/2006/relationships/hyperlink" Target="https://epbd.be/wp-content/uploads/FIM_FIMLITE_PUR_Fiche_1.2.pdf" TargetMode="External"/><Relationship Id="rId515" Type="http://schemas.openxmlformats.org/officeDocument/2006/relationships/hyperlink" Target="https://epbd.be/wp-content/uploads/FIM_PROFIM_EPS100_Fiche_1.2.pdf"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www,unilininsulation.com/" TargetMode="External"/><Relationship Id="rId89" Type="http://schemas.openxmlformats.org/officeDocument/2006/relationships/hyperlink" Target="http://www.cirkel.de/" TargetMode="External"/><Relationship Id="rId1005" Type="http://schemas.openxmlformats.org/officeDocument/2006/relationships/hyperlink" Target="https://epbd.be/wp-content/uploads/Rector_RECTOSTEN_FP_FV_Fiche_1.2.pdf" TargetMode="External"/><Relationship Id="rId1212" Type="http://schemas.openxmlformats.org/officeDocument/2006/relationships/hyperlink" Target="https://unilininsulation.com/nl-BE/hellend-dak/ecoon-dakelementen/akoestische-oplossing/es-comfort" TargetMode="External"/><Relationship Id="rId1657" Type="http://schemas.openxmlformats.org/officeDocument/2006/relationships/hyperlink" Target="http://www.wienerberger.be/" TargetMode="External"/><Relationship Id="rId1517" Type="http://schemas.openxmlformats.org/officeDocument/2006/relationships/hyperlink" Target="https://www.unilininsulation.com/"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cellumat.eu/" TargetMode="External"/><Relationship Id="rId372" Type="http://schemas.openxmlformats.org/officeDocument/2006/relationships/hyperlink" Target="https://epbd.be/wp-content/uploads/FIM_FIMLITE_PUR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euromac2.com/" TargetMode="External"/><Relationship Id="rId884" Type="http://schemas.openxmlformats.org/officeDocument/2006/relationships/hyperlink" Target="http://www.styrobet.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jXR865h3vw/UBzPWs26zOMokgdU7+cW3j50ZcesqaiIIgRqQAekzG9bpZvi3wrslIpJDSGeFbqJbgce04IS8Q==" saltValue="J7rZXy6C1YZAG4tcrSy4/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14870</v>
      </c>
      <c r="B5" s="52" t="s">
        <v>14871</v>
      </c>
      <c r="C5" s="52" t="s">
        <v>14871</v>
      </c>
      <c r="D5" s="33" t="s">
        <v>92</v>
      </c>
      <c r="E5" s="33" t="s">
        <v>14872</v>
      </c>
      <c r="F5" s="33" t="s">
        <v>6062</v>
      </c>
      <c r="G5" s="33" t="s">
        <v>28</v>
      </c>
      <c r="H5" s="33" t="s">
        <v>28</v>
      </c>
      <c r="I5" s="33" t="s">
        <v>28</v>
      </c>
      <c r="J5" s="33" t="s">
        <v>28</v>
      </c>
      <c r="K5" s="46" t="s">
        <v>28</v>
      </c>
      <c r="S5" s="33"/>
      <c r="U5" s="35">
        <v>42118</v>
      </c>
      <c r="V5" s="35">
        <v>43579</v>
      </c>
      <c r="W5" s="122" t="s">
        <v>3903</v>
      </c>
      <c r="X5" s="122" t="s">
        <v>3903</v>
      </c>
      <c r="Y5" s="122" t="s">
        <v>3903</v>
      </c>
    </row>
    <row r="6" spans="1:25" ht="32.1" customHeight="1" x14ac:dyDescent="0.25">
      <c r="A6" s="119" t="s">
        <v>14870</v>
      </c>
      <c r="B6" s="52" t="s">
        <v>14873</v>
      </c>
      <c r="C6" s="52" t="s">
        <v>14873</v>
      </c>
      <c r="D6" s="33" t="s">
        <v>92</v>
      </c>
      <c r="E6" s="33" t="s">
        <v>14872</v>
      </c>
      <c r="F6" s="33" t="s">
        <v>5522</v>
      </c>
      <c r="G6" s="33" t="s">
        <v>28</v>
      </c>
      <c r="H6" s="33" t="s">
        <v>28</v>
      </c>
      <c r="I6" s="33" t="s">
        <v>28</v>
      </c>
      <c r="J6" s="33" t="s">
        <v>28</v>
      </c>
      <c r="K6" s="46" t="s">
        <v>28</v>
      </c>
      <c r="S6" s="33"/>
      <c r="U6" s="35">
        <v>42118</v>
      </c>
      <c r="V6" s="37">
        <v>43579</v>
      </c>
      <c r="W6" s="122" t="s">
        <v>3903</v>
      </c>
      <c r="X6" s="122" t="s">
        <v>3903</v>
      </c>
      <c r="Y6" s="122" t="s">
        <v>3903</v>
      </c>
    </row>
    <row r="7" spans="1:25" ht="32.1" customHeight="1" x14ac:dyDescent="0.25">
      <c r="A7" s="119" t="s">
        <v>14870</v>
      </c>
      <c r="B7" s="52" t="s">
        <v>14874</v>
      </c>
      <c r="C7" s="52" t="s">
        <v>14874</v>
      </c>
      <c r="D7" s="33" t="s">
        <v>92</v>
      </c>
      <c r="E7" s="33" t="s">
        <v>14872</v>
      </c>
      <c r="F7" s="33" t="s">
        <v>14875</v>
      </c>
      <c r="G7" s="33" t="s">
        <v>28</v>
      </c>
      <c r="H7" s="33" t="s">
        <v>28</v>
      </c>
      <c r="I7" s="33" t="s">
        <v>28</v>
      </c>
      <c r="J7" s="33" t="s">
        <v>28</v>
      </c>
      <c r="K7" s="46" t="s">
        <v>28</v>
      </c>
      <c r="S7" s="33"/>
      <c r="U7" s="35">
        <v>42118</v>
      </c>
      <c r="V7" s="37">
        <v>43579</v>
      </c>
      <c r="W7" s="122" t="s">
        <v>3903</v>
      </c>
      <c r="X7" s="122" t="s">
        <v>3903</v>
      </c>
      <c r="Y7" s="122" t="s">
        <v>3903</v>
      </c>
    </row>
    <row r="8" spans="1:25" ht="32.1" customHeight="1" x14ac:dyDescent="0.25">
      <c r="A8" s="119" t="s">
        <v>14870</v>
      </c>
      <c r="B8" s="52" t="s">
        <v>14876</v>
      </c>
      <c r="C8" s="52" t="s">
        <v>14876</v>
      </c>
      <c r="D8" s="33" t="s">
        <v>92</v>
      </c>
      <c r="E8" s="33" t="s">
        <v>14877</v>
      </c>
      <c r="F8" s="33" t="s">
        <v>14878</v>
      </c>
      <c r="G8" s="33" t="s">
        <v>28</v>
      </c>
      <c r="H8" s="33" t="s">
        <v>28</v>
      </c>
      <c r="I8" s="33" t="s">
        <v>28</v>
      </c>
      <c r="J8" s="33" t="s">
        <v>28</v>
      </c>
      <c r="K8" s="46" t="s">
        <v>28</v>
      </c>
      <c r="S8" s="33"/>
      <c r="U8" s="35">
        <v>42118</v>
      </c>
      <c r="V8" s="37">
        <v>43579</v>
      </c>
      <c r="W8" s="122" t="s">
        <v>3903</v>
      </c>
      <c r="X8" s="122" t="s">
        <v>3903</v>
      </c>
      <c r="Y8" s="122" t="s">
        <v>3903</v>
      </c>
    </row>
    <row r="9" spans="1:25" ht="32.1" customHeight="1" x14ac:dyDescent="0.25">
      <c r="A9" s="119" t="s">
        <v>14879</v>
      </c>
      <c r="B9" s="52" t="s">
        <v>14880</v>
      </c>
      <c r="C9" s="52" t="s">
        <v>14880</v>
      </c>
      <c r="D9" s="33" t="s">
        <v>93</v>
      </c>
      <c r="E9" s="33" t="s">
        <v>14872</v>
      </c>
      <c r="F9" s="33" t="s">
        <v>4741</v>
      </c>
      <c r="G9" s="33" t="s">
        <v>28</v>
      </c>
      <c r="H9" s="33" t="s">
        <v>14872</v>
      </c>
      <c r="I9" s="33" t="s">
        <v>4741</v>
      </c>
      <c r="J9" s="33" t="s">
        <v>28</v>
      </c>
      <c r="K9" s="46" t="s">
        <v>14881</v>
      </c>
      <c r="L9" s="47">
        <v>105</v>
      </c>
      <c r="M9" s="46">
        <v>0.82</v>
      </c>
      <c r="N9" s="47">
        <v>239</v>
      </c>
      <c r="O9" s="46">
        <v>0.79</v>
      </c>
      <c r="P9" s="47">
        <v>336</v>
      </c>
      <c r="S9" s="33" t="s">
        <v>14882</v>
      </c>
      <c r="T9" s="34" t="s">
        <v>14883</v>
      </c>
      <c r="U9" s="35">
        <v>41303</v>
      </c>
      <c r="V9" s="93">
        <v>42764</v>
      </c>
      <c r="W9" s="122" t="s">
        <v>3903</v>
      </c>
      <c r="X9" s="122" t="s">
        <v>3903</v>
      </c>
      <c r="Y9" s="122" t="s">
        <v>3903</v>
      </c>
    </row>
    <row r="10" spans="1:25" ht="32.1" customHeight="1" x14ac:dyDescent="0.25">
      <c r="A10" s="119" t="s">
        <v>14884</v>
      </c>
      <c r="B10" s="52" t="s">
        <v>14885</v>
      </c>
      <c r="C10" s="52" t="s">
        <v>14885</v>
      </c>
      <c r="D10" s="33" t="s">
        <v>93</v>
      </c>
      <c r="E10" s="33" t="s">
        <v>14872</v>
      </c>
      <c r="F10" s="33" t="s">
        <v>14886</v>
      </c>
      <c r="G10" s="33" t="s">
        <v>28</v>
      </c>
      <c r="H10" s="33" t="s">
        <v>14872</v>
      </c>
      <c r="I10" s="33" t="s">
        <v>14886</v>
      </c>
      <c r="J10" s="33" t="s">
        <v>28</v>
      </c>
      <c r="K10" s="46" t="s">
        <v>14887</v>
      </c>
      <c r="L10" s="47">
        <v>151</v>
      </c>
      <c r="M10" s="46">
        <v>0.8</v>
      </c>
      <c r="N10" s="47">
        <v>303</v>
      </c>
      <c r="O10" s="46">
        <v>0.78</v>
      </c>
      <c r="P10" s="47">
        <v>401</v>
      </c>
      <c r="S10" s="33" t="s">
        <v>14882</v>
      </c>
      <c r="T10" s="34" t="s">
        <v>14883</v>
      </c>
      <c r="U10" s="35">
        <v>41712</v>
      </c>
      <c r="V10" s="37">
        <v>43173</v>
      </c>
      <c r="W10" s="122" t="s">
        <v>3903</v>
      </c>
      <c r="X10" s="122" t="s">
        <v>3903</v>
      </c>
      <c r="Y10" s="122" t="s">
        <v>3903</v>
      </c>
    </row>
    <row r="11" spans="1:25" ht="32.1" customHeight="1" x14ac:dyDescent="0.25">
      <c r="A11" s="119" t="s">
        <v>14879</v>
      </c>
      <c r="B11" s="52" t="s">
        <v>14888</v>
      </c>
      <c r="C11" s="52" t="s">
        <v>14888</v>
      </c>
      <c r="D11" s="33" t="s">
        <v>93</v>
      </c>
      <c r="E11" s="33" t="s">
        <v>14872</v>
      </c>
      <c r="F11" s="33" t="s">
        <v>14889</v>
      </c>
      <c r="G11" s="33" t="s">
        <v>28</v>
      </c>
      <c r="H11" s="33" t="s">
        <v>14872</v>
      </c>
      <c r="I11" s="33" t="s">
        <v>14889</v>
      </c>
      <c r="J11" s="33" t="s">
        <v>28</v>
      </c>
      <c r="K11" s="46" t="s">
        <v>14881</v>
      </c>
      <c r="L11" s="47">
        <v>105</v>
      </c>
      <c r="M11" s="46">
        <v>0.82</v>
      </c>
      <c r="N11" s="47">
        <v>239</v>
      </c>
      <c r="O11" s="46">
        <v>0.79</v>
      </c>
      <c r="P11" s="47">
        <v>336</v>
      </c>
      <c r="S11" s="33" t="s">
        <v>14882</v>
      </c>
      <c r="T11" s="34" t="s">
        <v>14883</v>
      </c>
      <c r="U11" s="35">
        <v>42814</v>
      </c>
      <c r="V11" s="93">
        <v>44275</v>
      </c>
      <c r="W11" s="122" t="s">
        <v>3903</v>
      </c>
      <c r="X11" s="122" t="s">
        <v>3903</v>
      </c>
      <c r="Y11" s="122" t="s">
        <v>3903</v>
      </c>
    </row>
    <row r="12" spans="1:25" ht="32.1" customHeight="1" x14ac:dyDescent="0.25">
      <c r="A12" s="119" t="s">
        <v>14879</v>
      </c>
      <c r="B12" s="52" t="s">
        <v>14890</v>
      </c>
      <c r="C12" s="52" t="s">
        <v>14890</v>
      </c>
      <c r="D12" s="33" t="s">
        <v>93</v>
      </c>
      <c r="E12" s="33" t="s">
        <v>14872</v>
      </c>
      <c r="F12" s="33" t="s">
        <v>14889</v>
      </c>
      <c r="G12" s="33" t="s">
        <v>28</v>
      </c>
      <c r="H12" s="33" t="s">
        <v>14872</v>
      </c>
      <c r="I12" s="33" t="s">
        <v>14889</v>
      </c>
      <c r="J12" s="33" t="s">
        <v>28</v>
      </c>
      <c r="K12" s="46" t="s">
        <v>14881</v>
      </c>
      <c r="L12" s="47">
        <v>105</v>
      </c>
      <c r="M12" s="46">
        <v>0.82</v>
      </c>
      <c r="N12" s="47">
        <v>239</v>
      </c>
      <c r="O12" s="46">
        <v>0.79</v>
      </c>
      <c r="P12" s="47">
        <v>336</v>
      </c>
      <c r="S12" s="33" t="s">
        <v>14882</v>
      </c>
      <c r="T12" s="34" t="s">
        <v>14883</v>
      </c>
      <c r="U12" s="35">
        <v>42814</v>
      </c>
      <c r="V12" s="93">
        <v>44275</v>
      </c>
      <c r="W12" s="122" t="s">
        <v>3903</v>
      </c>
      <c r="X12" s="122" t="s">
        <v>3903</v>
      </c>
      <c r="Y12" s="122" t="s">
        <v>3903</v>
      </c>
    </row>
    <row r="13" spans="1:25" ht="32.1" customHeight="1" x14ac:dyDescent="0.25">
      <c r="A13" s="119" t="s">
        <v>14879</v>
      </c>
      <c r="B13" s="52" t="s">
        <v>14891</v>
      </c>
      <c r="C13" s="52" t="s">
        <v>14891</v>
      </c>
      <c r="D13" s="33" t="s">
        <v>93</v>
      </c>
      <c r="E13" s="33" t="s">
        <v>14872</v>
      </c>
      <c r="F13" s="33" t="s">
        <v>4741</v>
      </c>
      <c r="G13" s="33" t="s">
        <v>28</v>
      </c>
      <c r="H13" s="33" t="s">
        <v>14872</v>
      </c>
      <c r="I13" s="33" t="s">
        <v>4741</v>
      </c>
      <c r="J13" s="33" t="s">
        <v>28</v>
      </c>
      <c r="K13" s="46" t="s">
        <v>14881</v>
      </c>
      <c r="L13" s="47">
        <v>105</v>
      </c>
      <c r="M13" s="46">
        <v>0.82</v>
      </c>
      <c r="N13" s="47">
        <v>239</v>
      </c>
      <c r="O13" s="46">
        <v>0.79</v>
      </c>
      <c r="P13" s="47">
        <v>336</v>
      </c>
      <c r="S13" s="33" t="s">
        <v>14882</v>
      </c>
      <c r="T13" s="34" t="s">
        <v>14883</v>
      </c>
      <c r="U13" s="35">
        <v>41303</v>
      </c>
      <c r="V13" s="93">
        <v>42764</v>
      </c>
      <c r="W13" s="122" t="s">
        <v>3903</v>
      </c>
      <c r="X13" s="122" t="s">
        <v>3903</v>
      </c>
      <c r="Y13" s="122" t="s">
        <v>3903</v>
      </c>
    </row>
    <row r="14" spans="1:25" ht="32.1" customHeight="1" x14ac:dyDescent="0.25">
      <c r="A14" s="119" t="s">
        <v>14884</v>
      </c>
      <c r="B14" s="52" t="s">
        <v>14892</v>
      </c>
      <c r="C14" s="52" t="s">
        <v>14892</v>
      </c>
      <c r="D14" s="33" t="s">
        <v>93</v>
      </c>
      <c r="E14" s="33" t="s">
        <v>14872</v>
      </c>
      <c r="F14" s="33" t="s">
        <v>14886</v>
      </c>
      <c r="G14" s="33" t="s">
        <v>28</v>
      </c>
      <c r="H14" s="33" t="s">
        <v>14872</v>
      </c>
      <c r="I14" s="33" t="s">
        <v>14886</v>
      </c>
      <c r="J14" s="33" t="s">
        <v>28</v>
      </c>
      <c r="K14" s="46" t="s">
        <v>14887</v>
      </c>
      <c r="L14" s="47">
        <v>151</v>
      </c>
      <c r="M14" s="46">
        <v>0.8</v>
      </c>
      <c r="N14" s="47">
        <v>303</v>
      </c>
      <c r="O14" s="46">
        <v>0.78</v>
      </c>
      <c r="P14" s="47">
        <v>401</v>
      </c>
      <c r="S14" s="33" t="s">
        <v>14882</v>
      </c>
      <c r="T14" s="34" t="s">
        <v>14883</v>
      </c>
      <c r="U14" s="35">
        <v>41712</v>
      </c>
      <c r="V14" s="37">
        <v>43173</v>
      </c>
      <c r="W14" s="122" t="s">
        <v>3903</v>
      </c>
      <c r="X14" s="122" t="s">
        <v>3903</v>
      </c>
      <c r="Y14" s="122" t="s">
        <v>3903</v>
      </c>
    </row>
    <row r="15" spans="1:25" ht="32.1" customHeight="1" x14ac:dyDescent="0.25">
      <c r="A15" s="119" t="s">
        <v>14893</v>
      </c>
      <c r="B15" s="52" t="s">
        <v>14894</v>
      </c>
      <c r="C15" s="52" t="s">
        <v>14894</v>
      </c>
      <c r="D15" s="33" t="s">
        <v>93</v>
      </c>
      <c r="E15" s="33" t="s">
        <v>14872</v>
      </c>
      <c r="F15" s="33" t="s">
        <v>6062</v>
      </c>
      <c r="G15" s="33" t="s">
        <v>28</v>
      </c>
      <c r="H15" s="33" t="s">
        <v>14872</v>
      </c>
      <c r="I15" s="33" t="s">
        <v>6062</v>
      </c>
      <c r="J15" s="33" t="s">
        <v>28</v>
      </c>
      <c r="K15" s="46" t="s">
        <v>14895</v>
      </c>
      <c r="L15" s="47">
        <v>58</v>
      </c>
      <c r="M15" s="46">
        <v>0.73</v>
      </c>
      <c r="N15" s="47">
        <v>77</v>
      </c>
      <c r="S15" s="33" t="s">
        <v>14882</v>
      </c>
      <c r="T15" s="34" t="s">
        <v>14896</v>
      </c>
      <c r="U15" s="35">
        <v>42137</v>
      </c>
      <c r="V15" s="93">
        <v>43276</v>
      </c>
      <c r="W15" s="76"/>
      <c r="X15" s="76"/>
      <c r="Y15" s="122" t="s">
        <v>3903</v>
      </c>
    </row>
    <row r="16" spans="1:25" ht="32.1" customHeight="1" x14ac:dyDescent="0.25">
      <c r="A16" s="119" t="s">
        <v>14893</v>
      </c>
      <c r="B16" s="52" t="s">
        <v>14897</v>
      </c>
      <c r="C16" s="52" t="s">
        <v>14897</v>
      </c>
      <c r="D16" s="33" t="s">
        <v>93</v>
      </c>
      <c r="E16" s="33" t="s">
        <v>14872</v>
      </c>
      <c r="F16" s="33" t="s">
        <v>5852</v>
      </c>
      <c r="G16" s="33" t="s">
        <v>28</v>
      </c>
      <c r="H16" s="33" t="s">
        <v>14872</v>
      </c>
      <c r="I16" s="33" t="s">
        <v>5852</v>
      </c>
      <c r="J16" s="33" t="s">
        <v>28</v>
      </c>
      <c r="K16" s="46" t="s">
        <v>14898</v>
      </c>
      <c r="L16" s="47">
        <v>78</v>
      </c>
      <c r="M16" s="46">
        <v>0.76</v>
      </c>
      <c r="N16" s="47">
        <v>104</v>
      </c>
      <c r="O16" s="46">
        <v>0.75</v>
      </c>
      <c r="P16" s="47">
        <v>132</v>
      </c>
      <c r="S16" s="33" t="s">
        <v>14899</v>
      </c>
      <c r="T16" s="34" t="s">
        <v>14883</v>
      </c>
      <c r="U16" s="35">
        <v>43175</v>
      </c>
      <c r="V16" s="93">
        <v>44636</v>
      </c>
      <c r="W16" s="122" t="s">
        <v>3903</v>
      </c>
      <c r="X16" s="122" t="s">
        <v>3903</v>
      </c>
      <c r="Y16" s="122" t="s">
        <v>3903</v>
      </c>
    </row>
    <row r="17" spans="1:25" ht="32.1" customHeight="1" x14ac:dyDescent="0.25">
      <c r="A17" s="120" t="s">
        <v>14893</v>
      </c>
      <c r="B17" s="85" t="s">
        <v>14900</v>
      </c>
      <c r="C17" s="85" t="s">
        <v>14900</v>
      </c>
      <c r="D17" s="81" t="s">
        <v>93</v>
      </c>
      <c r="E17" s="81" t="s">
        <v>14872</v>
      </c>
      <c r="F17" s="81" t="s">
        <v>4576</v>
      </c>
      <c r="G17" s="81" t="s">
        <v>28</v>
      </c>
      <c r="H17" s="81" t="s">
        <v>14872</v>
      </c>
      <c r="I17" s="81" t="s">
        <v>4576</v>
      </c>
      <c r="J17" s="81" t="s">
        <v>28</v>
      </c>
      <c r="K17" s="103" t="s">
        <v>14901</v>
      </c>
      <c r="L17" s="104">
        <v>171</v>
      </c>
      <c r="M17" s="103">
        <v>0.77</v>
      </c>
      <c r="N17" s="104">
        <v>254</v>
      </c>
      <c r="O17" s="48">
        <v>0.75</v>
      </c>
      <c r="P17" s="49">
        <v>351</v>
      </c>
      <c r="S17" s="81" t="s">
        <v>14882</v>
      </c>
      <c r="T17" s="105" t="s">
        <v>14896</v>
      </c>
      <c r="U17" s="93">
        <v>42137</v>
      </c>
      <c r="V17" s="93">
        <v>43598</v>
      </c>
      <c r="W17" s="122" t="s">
        <v>3903</v>
      </c>
      <c r="X17" s="76"/>
      <c r="Y17" s="122" t="s">
        <v>3903</v>
      </c>
    </row>
    <row r="18" spans="1:25" ht="32.1" customHeight="1" x14ac:dyDescent="0.25">
      <c r="A18" s="120" t="s">
        <v>14893</v>
      </c>
      <c r="B18" s="85" t="s">
        <v>14900</v>
      </c>
      <c r="C18" s="85" t="s">
        <v>14902</v>
      </c>
      <c r="D18" s="81" t="s">
        <v>93</v>
      </c>
      <c r="E18" s="81" t="s">
        <v>14872</v>
      </c>
      <c r="F18" s="81" t="s">
        <v>14903</v>
      </c>
      <c r="G18" s="81" t="s">
        <v>28</v>
      </c>
      <c r="H18" s="81" t="s">
        <v>14872</v>
      </c>
      <c r="I18" s="81" t="s">
        <v>14903</v>
      </c>
      <c r="J18" s="81" t="s">
        <v>28</v>
      </c>
      <c r="K18" s="103" t="s">
        <v>14895</v>
      </c>
      <c r="L18" s="104">
        <v>219</v>
      </c>
      <c r="M18" s="103">
        <v>0.73</v>
      </c>
      <c r="N18" s="104">
        <v>289</v>
      </c>
      <c r="O18" s="106">
        <v>0.71</v>
      </c>
      <c r="P18" s="107">
        <v>357</v>
      </c>
      <c r="S18" s="81" t="s">
        <v>14899</v>
      </c>
      <c r="T18" s="105" t="s">
        <v>14896</v>
      </c>
      <c r="U18" s="93">
        <v>43861</v>
      </c>
      <c r="V18" s="93">
        <v>45322</v>
      </c>
      <c r="W18" s="122" t="s">
        <v>3903</v>
      </c>
      <c r="X18" s="122" t="s">
        <v>3903</v>
      </c>
      <c r="Y18" s="122" t="s">
        <v>3903</v>
      </c>
    </row>
    <row r="19" spans="1:25" ht="32.1" customHeight="1" x14ac:dyDescent="0.25">
      <c r="A19" s="120" t="s">
        <v>14893</v>
      </c>
      <c r="B19" s="85" t="s">
        <v>14904</v>
      </c>
      <c r="C19" s="85" t="s">
        <v>14904</v>
      </c>
      <c r="D19" s="81" t="s">
        <v>93</v>
      </c>
      <c r="E19" s="81" t="s">
        <v>14872</v>
      </c>
      <c r="F19" s="81" t="s">
        <v>14905</v>
      </c>
      <c r="G19" s="81" t="s">
        <v>28</v>
      </c>
      <c r="H19" s="81" t="s">
        <v>14872</v>
      </c>
      <c r="I19" s="81" t="s">
        <v>14905</v>
      </c>
      <c r="J19" s="81" t="s">
        <v>28</v>
      </c>
      <c r="K19" s="103" t="s">
        <v>14906</v>
      </c>
      <c r="L19" s="104">
        <v>191</v>
      </c>
      <c r="M19" s="103">
        <v>0.74</v>
      </c>
      <c r="N19" s="104">
        <v>304</v>
      </c>
      <c r="S19" s="81" t="s">
        <v>14899</v>
      </c>
      <c r="T19" s="105" t="s">
        <v>14896</v>
      </c>
      <c r="U19" s="93">
        <v>44288</v>
      </c>
      <c r="V19" s="93">
        <v>45749</v>
      </c>
      <c r="W19" s="122" t="s">
        <v>3903</v>
      </c>
      <c r="X19" s="122" t="s">
        <v>3903</v>
      </c>
      <c r="Y19" s="122" t="s">
        <v>3903</v>
      </c>
    </row>
    <row r="20" spans="1:25" ht="32.1" customHeight="1" x14ac:dyDescent="0.25">
      <c r="A20" s="121" t="s">
        <v>14893</v>
      </c>
      <c r="B20" s="54" t="s">
        <v>14907</v>
      </c>
      <c r="C20" s="54" t="s">
        <v>14907</v>
      </c>
      <c r="D20" s="36" t="s">
        <v>93</v>
      </c>
      <c r="E20" s="36" t="s">
        <v>14872</v>
      </c>
      <c r="F20" s="36" t="s">
        <v>4576</v>
      </c>
      <c r="G20" s="36" t="s">
        <v>28</v>
      </c>
      <c r="H20" s="36" t="s">
        <v>14872</v>
      </c>
      <c r="I20" s="36" t="s">
        <v>4576</v>
      </c>
      <c r="J20" s="36" t="s">
        <v>28</v>
      </c>
      <c r="K20" s="48" t="s">
        <v>14908</v>
      </c>
      <c r="L20" s="49">
        <v>328</v>
      </c>
      <c r="M20" s="48">
        <v>0.77</v>
      </c>
      <c r="N20" s="49">
        <v>437</v>
      </c>
      <c r="O20" s="46">
        <v>0.76</v>
      </c>
      <c r="P20" s="47">
        <v>534</v>
      </c>
      <c r="S20" s="36" t="s">
        <v>14882</v>
      </c>
      <c r="T20" s="36" t="s">
        <v>14896</v>
      </c>
      <c r="U20" s="37">
        <v>42137</v>
      </c>
      <c r="V20" s="37">
        <v>45059</v>
      </c>
      <c r="W20" s="122" t="s">
        <v>3903</v>
      </c>
      <c r="X20" s="122" t="s">
        <v>3903</v>
      </c>
      <c r="Y20" s="122" t="s">
        <v>3903</v>
      </c>
    </row>
    <row r="21" spans="1:25" ht="32.1" customHeight="1" x14ac:dyDescent="0.25">
      <c r="A21" s="121" t="s">
        <v>14893</v>
      </c>
      <c r="B21" s="54" t="s">
        <v>14909</v>
      </c>
      <c r="C21" s="54" t="s">
        <v>14909</v>
      </c>
      <c r="D21" s="36" t="s">
        <v>93</v>
      </c>
      <c r="E21" s="36" t="s">
        <v>14872</v>
      </c>
      <c r="F21" s="36" t="s">
        <v>4748</v>
      </c>
      <c r="G21" s="36" t="s">
        <v>28</v>
      </c>
      <c r="H21" s="36" t="s">
        <v>14872</v>
      </c>
      <c r="I21" s="36" t="s">
        <v>4748</v>
      </c>
      <c r="J21" s="36" t="s">
        <v>28</v>
      </c>
      <c r="K21" s="46" t="s">
        <v>14910</v>
      </c>
      <c r="L21" s="47">
        <v>590</v>
      </c>
      <c r="M21" s="46">
        <v>0.79</v>
      </c>
      <c r="N21" s="47">
        <v>704</v>
      </c>
      <c r="S21" s="36" t="s">
        <v>14882</v>
      </c>
      <c r="T21" s="34" t="s">
        <v>14896</v>
      </c>
      <c r="U21" s="37">
        <v>42137</v>
      </c>
      <c r="V21" s="37">
        <v>45059</v>
      </c>
      <c r="W21" s="122" t="s">
        <v>3903</v>
      </c>
      <c r="X21" s="122" t="s">
        <v>3903</v>
      </c>
      <c r="Y21" s="122" t="s">
        <v>3903</v>
      </c>
    </row>
    <row r="22" spans="1:25" ht="32.1" customHeight="1" x14ac:dyDescent="0.25">
      <c r="A22" s="121" t="s">
        <v>14893</v>
      </c>
      <c r="B22" s="54" t="s">
        <v>14911</v>
      </c>
      <c r="C22" s="54" t="s">
        <v>14911</v>
      </c>
      <c r="D22" s="36" t="s">
        <v>93</v>
      </c>
      <c r="E22" s="36" t="s">
        <v>14872</v>
      </c>
      <c r="F22" s="36" t="s">
        <v>14912</v>
      </c>
      <c r="G22" s="36" t="s">
        <v>28</v>
      </c>
      <c r="H22" s="36" t="s">
        <v>14872</v>
      </c>
      <c r="I22" s="36" t="s">
        <v>14912</v>
      </c>
      <c r="J22" s="36" t="s">
        <v>28</v>
      </c>
      <c r="K22" s="46" t="s">
        <v>14906</v>
      </c>
      <c r="L22" s="47">
        <v>494</v>
      </c>
      <c r="M22" s="46">
        <v>0.75</v>
      </c>
      <c r="N22" s="47">
        <v>801</v>
      </c>
      <c r="S22" s="36" t="s">
        <v>14882</v>
      </c>
      <c r="T22" s="50" t="s">
        <v>14896</v>
      </c>
      <c r="U22" s="37">
        <v>42137</v>
      </c>
      <c r="V22" s="37">
        <v>43598</v>
      </c>
      <c r="W22" s="122" t="s">
        <v>3903</v>
      </c>
      <c r="X22" s="76"/>
      <c r="Y22" s="122" t="s">
        <v>3903</v>
      </c>
    </row>
    <row r="23" spans="1:25" ht="32.1" customHeight="1" x14ac:dyDescent="0.25">
      <c r="A23" s="120" t="s">
        <v>14893</v>
      </c>
      <c r="B23" s="85" t="s">
        <v>14911</v>
      </c>
      <c r="C23" s="85" t="s">
        <v>14913</v>
      </c>
      <c r="D23" s="81" t="s">
        <v>93</v>
      </c>
      <c r="E23" s="81" t="s">
        <v>14872</v>
      </c>
      <c r="F23" s="81" t="s">
        <v>14914</v>
      </c>
      <c r="G23" s="81" t="s">
        <v>28</v>
      </c>
      <c r="H23" s="81" t="s">
        <v>14872</v>
      </c>
      <c r="I23" s="81" t="s">
        <v>14914</v>
      </c>
      <c r="J23" s="81" t="s">
        <v>28</v>
      </c>
      <c r="K23" s="103" t="s">
        <v>14906</v>
      </c>
      <c r="L23" s="104">
        <v>197</v>
      </c>
      <c r="M23" s="48">
        <v>0.75</v>
      </c>
      <c r="N23" s="49">
        <v>318</v>
      </c>
      <c r="O23" s="48">
        <v>0.74</v>
      </c>
      <c r="P23" s="49">
        <v>448</v>
      </c>
      <c r="Q23" s="46">
        <v>0.71</v>
      </c>
      <c r="R23" s="47">
        <v>816</v>
      </c>
      <c r="S23" s="81" t="s">
        <v>14899</v>
      </c>
      <c r="T23" s="81" t="s">
        <v>14896</v>
      </c>
      <c r="U23" s="93">
        <v>43861</v>
      </c>
      <c r="V23" s="93">
        <v>45322</v>
      </c>
      <c r="W23" s="122" t="s">
        <v>3903</v>
      </c>
      <c r="X23" s="122" t="s">
        <v>3903</v>
      </c>
      <c r="Y23" s="122" t="s">
        <v>3903</v>
      </c>
    </row>
    <row r="24" spans="1:25" ht="32.1" customHeight="1" x14ac:dyDescent="0.25">
      <c r="A24" s="120" t="s">
        <v>14893</v>
      </c>
      <c r="B24" s="85" t="s">
        <v>14915</v>
      </c>
      <c r="C24" s="85" t="s">
        <v>14916</v>
      </c>
      <c r="D24" s="81" t="s">
        <v>93</v>
      </c>
      <c r="E24" s="81" t="s">
        <v>14872</v>
      </c>
      <c r="F24" s="81" t="s">
        <v>14917</v>
      </c>
      <c r="G24" s="81" t="s">
        <v>28</v>
      </c>
      <c r="H24" s="81" t="s">
        <v>14872</v>
      </c>
      <c r="I24" s="81" t="s">
        <v>14917</v>
      </c>
      <c r="J24" s="81" t="s">
        <v>28</v>
      </c>
      <c r="K24" s="103" t="s">
        <v>14918</v>
      </c>
      <c r="L24" s="104">
        <v>429</v>
      </c>
      <c r="M24" s="103">
        <v>0.82</v>
      </c>
      <c r="N24" s="104">
        <v>862</v>
      </c>
      <c r="O24" s="46">
        <v>0.8</v>
      </c>
      <c r="P24" s="47">
        <v>1062</v>
      </c>
      <c r="S24" s="81" t="s">
        <v>14899</v>
      </c>
      <c r="T24" s="81" t="s">
        <v>14883</v>
      </c>
      <c r="U24" s="93">
        <v>43175</v>
      </c>
      <c r="V24" s="93">
        <v>44636</v>
      </c>
      <c r="W24" s="122" t="s">
        <v>3903</v>
      </c>
      <c r="X24" s="122" t="s">
        <v>3903</v>
      </c>
      <c r="Y24" s="122" t="s">
        <v>3903</v>
      </c>
    </row>
    <row r="25" spans="1:25" ht="32.1" customHeight="1" x14ac:dyDescent="0.25">
      <c r="A25" s="120" t="s">
        <v>14893</v>
      </c>
      <c r="B25" s="85" t="s">
        <v>14919</v>
      </c>
      <c r="C25" s="85" t="s">
        <v>14919</v>
      </c>
      <c r="D25" s="81" t="s">
        <v>93</v>
      </c>
      <c r="E25" s="81" t="s">
        <v>14872</v>
      </c>
      <c r="F25" s="81" t="s">
        <v>4807</v>
      </c>
      <c r="G25" s="81" t="s">
        <v>28</v>
      </c>
      <c r="H25" s="81" t="s">
        <v>14872</v>
      </c>
      <c r="I25" s="81" t="s">
        <v>4807</v>
      </c>
      <c r="J25" s="81" t="s">
        <v>28</v>
      </c>
      <c r="K25" s="48" t="s">
        <v>14908</v>
      </c>
      <c r="L25" s="49">
        <v>147</v>
      </c>
      <c r="M25" s="48">
        <v>0.75</v>
      </c>
      <c r="N25" s="49">
        <v>234</v>
      </c>
      <c r="O25" s="46">
        <v>0.73</v>
      </c>
      <c r="P25" s="47">
        <v>307</v>
      </c>
      <c r="Q25" s="46">
        <v>0.72</v>
      </c>
      <c r="R25" s="47">
        <v>318</v>
      </c>
      <c r="S25" s="81" t="s">
        <v>14882</v>
      </c>
      <c r="T25" s="36" t="s">
        <v>14896</v>
      </c>
      <c r="U25" s="93">
        <v>42137</v>
      </c>
      <c r="V25" s="93">
        <v>45059</v>
      </c>
      <c r="W25" s="76"/>
      <c r="X25" s="76"/>
      <c r="Y25" s="122" t="s">
        <v>3903</v>
      </c>
    </row>
    <row r="26" spans="1:25" ht="32.1" customHeight="1" x14ac:dyDescent="0.25">
      <c r="A26" s="120" t="s">
        <v>14893</v>
      </c>
      <c r="B26" s="85" t="s">
        <v>14920</v>
      </c>
      <c r="C26" s="85" t="s">
        <v>14920</v>
      </c>
      <c r="D26" s="81" t="s">
        <v>93</v>
      </c>
      <c r="E26" s="81" t="s">
        <v>14872</v>
      </c>
      <c r="F26" s="81" t="s">
        <v>14921</v>
      </c>
      <c r="G26" s="81" t="s">
        <v>28</v>
      </c>
      <c r="H26" s="81" t="s">
        <v>14872</v>
      </c>
      <c r="I26" s="81" t="s">
        <v>14921</v>
      </c>
      <c r="J26" s="81" t="s">
        <v>28</v>
      </c>
      <c r="K26" s="103" t="s">
        <v>14906</v>
      </c>
      <c r="L26" s="104">
        <v>46</v>
      </c>
      <c r="M26" s="103">
        <v>0.75</v>
      </c>
      <c r="N26" s="104">
        <v>62</v>
      </c>
      <c r="O26" s="106">
        <v>0.74</v>
      </c>
      <c r="P26" s="107">
        <v>80</v>
      </c>
      <c r="Q26" s="106"/>
      <c r="R26" s="107"/>
      <c r="S26" s="81" t="s">
        <v>14882</v>
      </c>
      <c r="T26" s="81" t="s">
        <v>14896</v>
      </c>
      <c r="U26" s="93">
        <v>42137</v>
      </c>
      <c r="V26" s="93">
        <v>43598</v>
      </c>
      <c r="W26" s="76"/>
      <c r="X26" s="76"/>
      <c r="Y26" s="122" t="s">
        <v>3903</v>
      </c>
    </row>
    <row r="27" spans="1:25" ht="32.1" customHeight="1" x14ac:dyDescent="0.25">
      <c r="A27" s="120" t="s">
        <v>14922</v>
      </c>
      <c r="B27" s="85" t="s">
        <v>14923</v>
      </c>
      <c r="C27" s="85" t="s">
        <v>14924</v>
      </c>
      <c r="D27" s="81" t="s">
        <v>93</v>
      </c>
      <c r="E27" s="81" t="s">
        <v>14872</v>
      </c>
      <c r="F27" s="81" t="s">
        <v>5522</v>
      </c>
      <c r="G27" s="81" t="s">
        <v>28</v>
      </c>
      <c r="H27" s="81" t="s">
        <v>14872</v>
      </c>
      <c r="I27" s="81" t="s">
        <v>5522</v>
      </c>
      <c r="J27" s="81" t="s">
        <v>28</v>
      </c>
      <c r="K27" s="103" t="s">
        <v>14925</v>
      </c>
      <c r="L27" s="104">
        <v>51</v>
      </c>
      <c r="M27" s="103">
        <v>0.68</v>
      </c>
      <c r="N27" s="104">
        <v>76</v>
      </c>
      <c r="O27" s="48"/>
      <c r="P27" s="49"/>
      <c r="Q27" s="48"/>
      <c r="R27" s="49"/>
      <c r="S27" s="81" t="s">
        <v>14899</v>
      </c>
      <c r="T27" s="81" t="s">
        <v>14926</v>
      </c>
      <c r="U27" s="93">
        <v>45210</v>
      </c>
      <c r="V27" s="93">
        <v>46671</v>
      </c>
      <c r="W27" s="76"/>
      <c r="X27" s="76"/>
      <c r="Y27" s="122" t="s">
        <v>3903</v>
      </c>
    </row>
    <row r="28" spans="1:25" ht="32.1" customHeight="1" x14ac:dyDescent="0.25">
      <c r="A28" s="120" t="s">
        <v>14922</v>
      </c>
      <c r="B28" s="85" t="s">
        <v>14927</v>
      </c>
      <c r="C28" s="85" t="s">
        <v>14928</v>
      </c>
      <c r="D28" s="81" t="s">
        <v>93</v>
      </c>
      <c r="E28" s="81" t="s">
        <v>14872</v>
      </c>
      <c r="F28" s="81" t="s">
        <v>5510</v>
      </c>
      <c r="G28" s="81" t="s">
        <v>28</v>
      </c>
      <c r="H28" s="81" t="s">
        <v>14872</v>
      </c>
      <c r="I28" s="81" t="s">
        <v>5510</v>
      </c>
      <c r="J28" s="81" t="s">
        <v>28</v>
      </c>
      <c r="K28" s="48" t="s">
        <v>14925</v>
      </c>
      <c r="L28" s="49">
        <v>51</v>
      </c>
      <c r="M28" s="48">
        <v>0.68</v>
      </c>
      <c r="N28" s="49">
        <v>76</v>
      </c>
      <c r="O28" s="48"/>
      <c r="P28" s="49"/>
      <c r="S28" s="81" t="s">
        <v>14882</v>
      </c>
      <c r="T28" s="36" t="s">
        <v>14926</v>
      </c>
      <c r="U28" s="93">
        <v>41792</v>
      </c>
      <c r="V28" s="93">
        <v>45209</v>
      </c>
      <c r="W28" s="76"/>
      <c r="X28" s="76"/>
      <c r="Y28" s="122" t="s">
        <v>3903</v>
      </c>
    </row>
    <row r="29" spans="1:25" ht="32.1" customHeight="1" x14ac:dyDescent="0.25">
      <c r="A29" s="120" t="s">
        <v>14929</v>
      </c>
      <c r="B29" s="85" t="s">
        <v>14930</v>
      </c>
      <c r="C29" s="85" t="s">
        <v>14930</v>
      </c>
      <c r="D29" s="81" t="s">
        <v>93</v>
      </c>
      <c r="E29" s="81" t="s">
        <v>14872</v>
      </c>
      <c r="F29" s="81" t="s">
        <v>14931</v>
      </c>
      <c r="G29" s="81" t="s">
        <v>28</v>
      </c>
      <c r="H29" s="81" t="s">
        <v>14872</v>
      </c>
      <c r="I29" s="81" t="s">
        <v>14931</v>
      </c>
      <c r="J29" s="81" t="s">
        <v>28</v>
      </c>
      <c r="K29" s="103" t="s">
        <v>14932</v>
      </c>
      <c r="L29" s="104">
        <v>262</v>
      </c>
      <c r="M29" s="103">
        <v>0.66</v>
      </c>
      <c r="N29" s="104">
        <v>316</v>
      </c>
      <c r="O29" s="48">
        <v>0.64</v>
      </c>
      <c r="P29" s="49">
        <v>362</v>
      </c>
      <c r="Q29" s="48"/>
      <c r="R29" s="49"/>
      <c r="S29" s="81" t="s">
        <v>14899</v>
      </c>
      <c r="T29" s="81" t="s">
        <v>14896</v>
      </c>
      <c r="U29" s="93">
        <v>44657</v>
      </c>
      <c r="V29" s="93">
        <v>46118</v>
      </c>
      <c r="W29" s="76"/>
      <c r="X29" s="76"/>
      <c r="Y29" s="122" t="s">
        <v>3903</v>
      </c>
    </row>
    <row r="30" spans="1:25" ht="32.1" customHeight="1" x14ac:dyDescent="0.25">
      <c r="A30" s="120" t="s">
        <v>14929</v>
      </c>
      <c r="B30" s="85" t="s">
        <v>14933</v>
      </c>
      <c r="C30" s="85" t="s">
        <v>14933</v>
      </c>
      <c r="D30" s="81" t="s">
        <v>93</v>
      </c>
      <c r="E30" s="81" t="s">
        <v>14872</v>
      </c>
      <c r="F30" s="81" t="s">
        <v>14934</v>
      </c>
      <c r="G30" s="81" t="s">
        <v>28</v>
      </c>
      <c r="H30" s="81" t="s">
        <v>14872</v>
      </c>
      <c r="I30" s="81" t="s">
        <v>14934</v>
      </c>
      <c r="J30" s="81" t="s">
        <v>28</v>
      </c>
      <c r="K30" s="103" t="s">
        <v>14925</v>
      </c>
      <c r="L30" s="104">
        <v>424</v>
      </c>
      <c r="M30" s="103">
        <v>0.68</v>
      </c>
      <c r="N30" s="104">
        <v>472</v>
      </c>
      <c r="O30" s="106">
        <v>0.66</v>
      </c>
      <c r="P30" s="107">
        <v>523</v>
      </c>
      <c r="Q30" s="106"/>
      <c r="R30" s="107"/>
      <c r="S30" s="81" t="s">
        <v>14899</v>
      </c>
      <c r="T30" s="81" t="s">
        <v>14896</v>
      </c>
      <c r="U30" s="93">
        <v>44657</v>
      </c>
      <c r="V30" s="93">
        <v>46118</v>
      </c>
      <c r="W30" s="76"/>
      <c r="X30" s="76"/>
      <c r="Y30" s="122" t="s">
        <v>3903</v>
      </c>
    </row>
    <row r="31" spans="1:25" ht="32.1" customHeight="1" x14ac:dyDescent="0.25">
      <c r="A31" s="120" t="s">
        <v>14935</v>
      </c>
      <c r="B31" s="85" t="s">
        <v>14936</v>
      </c>
      <c r="C31" s="85" t="s">
        <v>14936</v>
      </c>
      <c r="D31" s="81" t="s">
        <v>93</v>
      </c>
      <c r="E31" s="81" t="s">
        <v>14872</v>
      </c>
      <c r="F31" s="81" t="s">
        <v>5786</v>
      </c>
      <c r="G31" s="81" t="s">
        <v>28</v>
      </c>
      <c r="H31" s="81" t="s">
        <v>14872</v>
      </c>
      <c r="I31" s="81" t="s">
        <v>5786</v>
      </c>
      <c r="J31" s="81" t="s">
        <v>28</v>
      </c>
      <c r="K31" s="48" t="s">
        <v>14937</v>
      </c>
      <c r="L31" s="49">
        <v>256</v>
      </c>
      <c r="M31" s="48">
        <v>0.8</v>
      </c>
      <c r="N31" s="49">
        <v>292</v>
      </c>
      <c r="O31" s="46">
        <v>0.78</v>
      </c>
      <c r="P31" s="47">
        <v>366</v>
      </c>
      <c r="Q31" s="46">
        <v>0.77</v>
      </c>
      <c r="R31" s="47">
        <v>401</v>
      </c>
      <c r="S31" s="81" t="s">
        <v>14899</v>
      </c>
      <c r="T31" s="36" t="s">
        <v>14896</v>
      </c>
      <c r="U31" s="93">
        <v>44453</v>
      </c>
      <c r="V31" s="93">
        <v>44552</v>
      </c>
      <c r="W31" s="76"/>
      <c r="X31" s="76"/>
      <c r="Y31" s="122" t="s">
        <v>3903</v>
      </c>
    </row>
    <row r="32" spans="1:25" ht="32.1" customHeight="1" x14ac:dyDescent="0.25">
      <c r="A32" s="120" t="s">
        <v>14935</v>
      </c>
      <c r="B32" s="85" t="s">
        <v>14938</v>
      </c>
      <c r="C32" s="85" t="s">
        <v>14938</v>
      </c>
      <c r="D32" s="81" t="s">
        <v>93</v>
      </c>
      <c r="E32" s="81" t="s">
        <v>14872</v>
      </c>
      <c r="F32" s="81" t="s">
        <v>14939</v>
      </c>
      <c r="G32" s="81" t="s">
        <v>28</v>
      </c>
      <c r="H32" s="81" t="s">
        <v>14872</v>
      </c>
      <c r="I32" s="81" t="s">
        <v>14939</v>
      </c>
      <c r="J32" s="81" t="s">
        <v>28</v>
      </c>
      <c r="K32" s="106" t="s">
        <v>14908</v>
      </c>
      <c r="L32" s="107">
        <v>366</v>
      </c>
      <c r="M32" s="106">
        <v>0.77</v>
      </c>
      <c r="N32" s="107">
        <v>406</v>
      </c>
      <c r="O32" s="106">
        <v>0.76</v>
      </c>
      <c r="P32" s="107">
        <v>451</v>
      </c>
      <c r="Q32" s="46">
        <v>0.75</v>
      </c>
      <c r="R32" s="47">
        <v>501</v>
      </c>
      <c r="S32" s="81" t="s">
        <v>14899</v>
      </c>
      <c r="T32" s="90" t="s">
        <v>14896</v>
      </c>
      <c r="U32" s="93">
        <v>44453</v>
      </c>
      <c r="V32" s="93">
        <v>44552</v>
      </c>
      <c r="W32" s="76"/>
      <c r="X32" s="76"/>
      <c r="Y32" s="122" t="s">
        <v>3903</v>
      </c>
    </row>
    <row r="33" spans="1:25" ht="32.1" customHeight="1" x14ac:dyDescent="0.25">
      <c r="A33" s="120" t="s">
        <v>14935</v>
      </c>
      <c r="B33" s="85" t="s">
        <v>14940</v>
      </c>
      <c r="C33" s="85" t="s">
        <v>14940</v>
      </c>
      <c r="D33" s="81" t="s">
        <v>93</v>
      </c>
      <c r="E33" s="81" t="s">
        <v>14872</v>
      </c>
      <c r="F33" s="81" t="s">
        <v>5786</v>
      </c>
      <c r="G33" s="81" t="s">
        <v>28</v>
      </c>
      <c r="H33" s="81" t="s">
        <v>14872</v>
      </c>
      <c r="I33" s="81" t="s">
        <v>5786</v>
      </c>
      <c r="J33" s="81" t="s">
        <v>28</v>
      </c>
      <c r="K33" s="106" t="s">
        <v>14941</v>
      </c>
      <c r="L33" s="107">
        <v>151</v>
      </c>
      <c r="M33" s="106">
        <v>0.82</v>
      </c>
      <c r="N33" s="107">
        <v>201</v>
      </c>
      <c r="O33" s="106">
        <v>0.81</v>
      </c>
      <c r="P33" s="107">
        <v>256</v>
      </c>
      <c r="S33" s="81" t="s">
        <v>14899</v>
      </c>
      <c r="T33" s="90" t="s">
        <v>14896</v>
      </c>
      <c r="U33" s="93">
        <v>44453</v>
      </c>
      <c r="V33" s="93">
        <v>44552</v>
      </c>
      <c r="W33" s="76"/>
      <c r="X33" s="76"/>
      <c r="Y33" s="122" t="s">
        <v>3903</v>
      </c>
    </row>
    <row r="34" spans="1:25" ht="32.1" customHeight="1" x14ac:dyDescent="0.25">
      <c r="A34" s="120" t="s">
        <v>14935</v>
      </c>
      <c r="B34" s="85" t="s">
        <v>14942</v>
      </c>
      <c r="C34" s="85" t="s">
        <v>14942</v>
      </c>
      <c r="D34" s="81" t="s">
        <v>93</v>
      </c>
      <c r="E34" s="81" t="s">
        <v>14872</v>
      </c>
      <c r="F34" s="81" t="s">
        <v>5786</v>
      </c>
      <c r="G34" s="81" t="s">
        <v>28</v>
      </c>
      <c r="H34" s="81" t="s">
        <v>14872</v>
      </c>
      <c r="I34" s="81" t="s">
        <v>5786</v>
      </c>
      <c r="J34" s="81" t="s">
        <v>28</v>
      </c>
      <c r="K34" s="48" t="s">
        <v>14941</v>
      </c>
      <c r="L34" s="49">
        <v>151</v>
      </c>
      <c r="M34" s="48">
        <v>0.82</v>
      </c>
      <c r="N34" s="49">
        <v>201</v>
      </c>
      <c r="O34" s="48">
        <v>0.81</v>
      </c>
      <c r="P34" s="49">
        <v>256</v>
      </c>
      <c r="S34" s="81" t="s">
        <v>14899</v>
      </c>
      <c r="T34" s="36" t="s">
        <v>14896</v>
      </c>
      <c r="U34" s="93">
        <v>44553</v>
      </c>
      <c r="V34" s="93">
        <v>44958</v>
      </c>
      <c r="W34" s="76"/>
      <c r="X34" s="76"/>
      <c r="Y34" s="122" t="s">
        <v>3903</v>
      </c>
    </row>
    <row r="35" spans="1:25" ht="32.1" customHeight="1" x14ac:dyDescent="0.25">
      <c r="A35" s="120" t="s">
        <v>14935</v>
      </c>
      <c r="B35" s="85" t="s">
        <v>14943</v>
      </c>
      <c r="C35" s="85" t="s">
        <v>14944</v>
      </c>
      <c r="D35" s="81" t="s">
        <v>93</v>
      </c>
      <c r="E35" s="81" t="s">
        <v>14872</v>
      </c>
      <c r="F35" s="81" t="s">
        <v>14945</v>
      </c>
      <c r="G35" s="81" t="s">
        <v>28</v>
      </c>
      <c r="H35" s="81" t="s">
        <v>14872</v>
      </c>
      <c r="I35" s="81" t="s">
        <v>14945</v>
      </c>
      <c r="J35" s="81" t="s">
        <v>28</v>
      </c>
      <c r="K35" s="103" t="s">
        <v>14941</v>
      </c>
      <c r="L35" s="104">
        <v>151</v>
      </c>
      <c r="M35" s="103">
        <v>0.82</v>
      </c>
      <c r="N35" s="104">
        <v>201</v>
      </c>
      <c r="O35" s="106">
        <v>0.81</v>
      </c>
      <c r="P35" s="107">
        <v>256</v>
      </c>
      <c r="Q35" s="106"/>
      <c r="R35" s="107"/>
      <c r="S35" s="81" t="s">
        <v>14946</v>
      </c>
      <c r="T35" s="81" t="s">
        <v>14896</v>
      </c>
      <c r="U35" s="93">
        <v>44959</v>
      </c>
      <c r="V35" s="93">
        <v>46420</v>
      </c>
      <c r="W35" s="76"/>
      <c r="X35" s="76"/>
      <c r="Y35" s="122" t="s">
        <v>3903</v>
      </c>
    </row>
    <row r="36" spans="1:25" ht="32.1" customHeight="1" x14ac:dyDescent="0.25">
      <c r="A36" s="121" t="s">
        <v>14935</v>
      </c>
      <c r="B36" s="54" t="s">
        <v>14947</v>
      </c>
      <c r="C36" s="54" t="s">
        <v>14947</v>
      </c>
      <c r="D36" s="36" t="s">
        <v>93</v>
      </c>
      <c r="E36" s="36" t="s">
        <v>14872</v>
      </c>
      <c r="F36" s="36" t="s">
        <v>5786</v>
      </c>
      <c r="G36" s="36" t="s">
        <v>28</v>
      </c>
      <c r="H36" s="36" t="s">
        <v>14872</v>
      </c>
      <c r="I36" s="36" t="s">
        <v>5786</v>
      </c>
      <c r="J36" s="36" t="s">
        <v>28</v>
      </c>
      <c r="K36" s="48" t="s">
        <v>14937</v>
      </c>
      <c r="L36" s="49">
        <v>256</v>
      </c>
      <c r="M36" s="48">
        <v>0.8</v>
      </c>
      <c r="N36" s="49">
        <v>292</v>
      </c>
      <c r="O36" s="46">
        <v>0.78</v>
      </c>
      <c r="P36" s="47">
        <v>366</v>
      </c>
      <c r="Q36" s="46">
        <v>0.77</v>
      </c>
      <c r="R36" s="47">
        <v>401</v>
      </c>
      <c r="S36" s="36" t="s">
        <v>14899</v>
      </c>
      <c r="T36" s="36" t="s">
        <v>14896</v>
      </c>
      <c r="U36" s="37">
        <v>44553</v>
      </c>
      <c r="V36" s="37">
        <v>44958</v>
      </c>
      <c r="W36" s="76"/>
      <c r="X36" s="76"/>
      <c r="Y36" s="122" t="s">
        <v>3903</v>
      </c>
    </row>
    <row r="37" spans="1:25" ht="32.1" customHeight="1" x14ac:dyDescent="0.25">
      <c r="A37" s="120" t="s">
        <v>14935</v>
      </c>
      <c r="B37" s="85" t="s">
        <v>14948</v>
      </c>
      <c r="C37" s="85" t="s">
        <v>14949</v>
      </c>
      <c r="D37" s="81" t="s">
        <v>93</v>
      </c>
      <c r="E37" s="81" t="s">
        <v>14872</v>
      </c>
      <c r="F37" s="81" t="s">
        <v>14945</v>
      </c>
      <c r="G37" s="81" t="s">
        <v>28</v>
      </c>
      <c r="H37" s="81" t="s">
        <v>14872</v>
      </c>
      <c r="I37" s="81" t="s">
        <v>14945</v>
      </c>
      <c r="J37" s="81" t="s">
        <v>28</v>
      </c>
      <c r="K37" s="48" t="s">
        <v>14937</v>
      </c>
      <c r="L37" s="49">
        <v>256</v>
      </c>
      <c r="M37" s="48">
        <v>0.8</v>
      </c>
      <c r="N37" s="49">
        <v>292</v>
      </c>
      <c r="O37" s="46">
        <v>0.78</v>
      </c>
      <c r="P37" s="47">
        <v>366</v>
      </c>
      <c r="Q37" s="46">
        <v>0.77</v>
      </c>
      <c r="R37" s="47">
        <v>401</v>
      </c>
      <c r="S37" s="81" t="s">
        <v>14946</v>
      </c>
      <c r="T37" s="36" t="s">
        <v>14896</v>
      </c>
      <c r="U37" s="93">
        <v>44959</v>
      </c>
      <c r="V37" s="93">
        <v>46420</v>
      </c>
      <c r="W37" s="76"/>
      <c r="X37" s="76"/>
      <c r="Y37" s="122" t="s">
        <v>3903</v>
      </c>
    </row>
    <row r="38" spans="1:25" ht="32.1" customHeight="1" x14ac:dyDescent="0.25">
      <c r="A38" s="120" t="s">
        <v>14935</v>
      </c>
      <c r="B38" s="85" t="s">
        <v>14950</v>
      </c>
      <c r="C38" s="85" t="s">
        <v>14950</v>
      </c>
      <c r="D38" s="81" t="s">
        <v>93</v>
      </c>
      <c r="E38" s="81" t="s">
        <v>14872</v>
      </c>
      <c r="F38" s="81" t="s">
        <v>14939</v>
      </c>
      <c r="G38" s="81" t="s">
        <v>28</v>
      </c>
      <c r="H38" s="81" t="s">
        <v>14872</v>
      </c>
      <c r="I38" s="81" t="s">
        <v>14939</v>
      </c>
      <c r="J38" s="81" t="s">
        <v>28</v>
      </c>
      <c r="K38" s="103" t="s">
        <v>14908</v>
      </c>
      <c r="L38" s="104">
        <v>366</v>
      </c>
      <c r="M38" s="103">
        <v>0.77</v>
      </c>
      <c r="N38" s="104">
        <v>406</v>
      </c>
      <c r="O38" s="106">
        <v>0.76</v>
      </c>
      <c r="P38" s="107">
        <v>451</v>
      </c>
      <c r="Q38" s="46">
        <v>0.75</v>
      </c>
      <c r="R38" s="47">
        <v>501</v>
      </c>
      <c r="S38" s="81" t="s">
        <v>14899</v>
      </c>
      <c r="T38" s="81" t="s">
        <v>14896</v>
      </c>
      <c r="U38" s="93">
        <v>44553</v>
      </c>
      <c r="V38" s="93">
        <v>44958</v>
      </c>
      <c r="W38" s="76"/>
      <c r="X38" s="76"/>
      <c r="Y38" s="122" t="s">
        <v>3903</v>
      </c>
    </row>
    <row r="39" spans="1:25" ht="32.1" customHeight="1" x14ac:dyDescent="0.25">
      <c r="A39" s="120" t="s">
        <v>14935</v>
      </c>
      <c r="B39" s="85" t="s">
        <v>14951</v>
      </c>
      <c r="C39" s="85" t="s">
        <v>14952</v>
      </c>
      <c r="D39" s="81" t="s">
        <v>93</v>
      </c>
      <c r="E39" s="81" t="s">
        <v>14872</v>
      </c>
      <c r="F39" s="81" t="s">
        <v>14939</v>
      </c>
      <c r="G39" s="81" t="s">
        <v>28</v>
      </c>
      <c r="H39" s="81" t="s">
        <v>14872</v>
      </c>
      <c r="I39" s="81" t="s">
        <v>14939</v>
      </c>
      <c r="J39" s="81" t="s">
        <v>28</v>
      </c>
      <c r="K39" s="103" t="s">
        <v>14908</v>
      </c>
      <c r="L39" s="104">
        <v>366</v>
      </c>
      <c r="M39" s="103">
        <v>0.77</v>
      </c>
      <c r="N39" s="104">
        <v>406</v>
      </c>
      <c r="O39" s="106">
        <v>0.76</v>
      </c>
      <c r="P39" s="107">
        <v>451</v>
      </c>
      <c r="Q39" s="46">
        <v>0.75</v>
      </c>
      <c r="R39" s="47">
        <v>501</v>
      </c>
      <c r="S39" s="81" t="s">
        <v>14946</v>
      </c>
      <c r="T39" s="81" t="s">
        <v>14896</v>
      </c>
      <c r="U39" s="93">
        <v>44959</v>
      </c>
      <c r="V39" s="93">
        <v>46420</v>
      </c>
      <c r="W39" s="76"/>
      <c r="X39" s="76"/>
      <c r="Y39" s="122" t="s">
        <v>3903</v>
      </c>
    </row>
    <row r="40" spans="1:25" ht="32.1" customHeight="1" x14ac:dyDescent="0.25">
      <c r="A40" s="120" t="s">
        <v>14953</v>
      </c>
      <c r="B40" s="85" t="s">
        <v>14954</v>
      </c>
      <c r="C40" s="85" t="s">
        <v>14954</v>
      </c>
      <c r="D40" s="81" t="s">
        <v>93</v>
      </c>
      <c r="E40" s="81" t="s">
        <v>14872</v>
      </c>
      <c r="F40" s="81" t="s">
        <v>14945</v>
      </c>
      <c r="G40" s="81" t="s">
        <v>28</v>
      </c>
      <c r="H40" s="81" t="s">
        <v>14872</v>
      </c>
      <c r="I40" s="81" t="s">
        <v>14945</v>
      </c>
      <c r="J40" s="81" t="s">
        <v>28</v>
      </c>
      <c r="K40" s="48" t="s">
        <v>14941</v>
      </c>
      <c r="L40" s="49">
        <v>151</v>
      </c>
      <c r="M40" s="48">
        <v>0.82</v>
      </c>
      <c r="N40" s="49">
        <v>201</v>
      </c>
      <c r="O40" s="46">
        <v>0.81</v>
      </c>
      <c r="P40" s="47">
        <v>256</v>
      </c>
      <c r="S40" s="81" t="s">
        <v>14946</v>
      </c>
      <c r="T40" s="36" t="s">
        <v>14896</v>
      </c>
      <c r="U40" s="93">
        <v>45173</v>
      </c>
      <c r="V40" s="93">
        <v>46634</v>
      </c>
      <c r="W40" s="76"/>
      <c r="X40" s="76"/>
      <c r="Y40" s="122" t="s">
        <v>3903</v>
      </c>
    </row>
    <row r="41" spans="1:25" ht="32.1" customHeight="1" x14ac:dyDescent="0.25">
      <c r="A41" s="120" t="s">
        <v>14953</v>
      </c>
      <c r="B41" s="85" t="s">
        <v>14955</v>
      </c>
      <c r="C41" s="85" t="s">
        <v>14955</v>
      </c>
      <c r="D41" s="81" t="s">
        <v>93</v>
      </c>
      <c r="E41" s="81" t="s">
        <v>14872</v>
      </c>
      <c r="F41" s="81" t="s">
        <v>14945</v>
      </c>
      <c r="G41" s="81" t="s">
        <v>28</v>
      </c>
      <c r="H41" s="81" t="s">
        <v>14872</v>
      </c>
      <c r="I41" s="81" t="s">
        <v>14945</v>
      </c>
      <c r="J41" s="81" t="s">
        <v>28</v>
      </c>
      <c r="K41" s="103" t="s">
        <v>14937</v>
      </c>
      <c r="L41" s="104">
        <v>256</v>
      </c>
      <c r="M41" s="103">
        <v>0.8</v>
      </c>
      <c r="N41" s="104">
        <v>292</v>
      </c>
      <c r="O41" s="106">
        <v>0.78</v>
      </c>
      <c r="P41" s="107">
        <v>366</v>
      </c>
      <c r="Q41" s="46">
        <v>0.77</v>
      </c>
      <c r="R41" s="47">
        <v>401</v>
      </c>
      <c r="S41" s="81" t="s">
        <v>14946</v>
      </c>
      <c r="T41" s="81" t="s">
        <v>14896</v>
      </c>
      <c r="U41" s="93">
        <v>45173</v>
      </c>
      <c r="V41" s="93">
        <v>46634</v>
      </c>
      <c r="W41" s="76"/>
      <c r="X41" s="76"/>
      <c r="Y41" s="122" t="s">
        <v>3903</v>
      </c>
    </row>
    <row r="42" spans="1:25" ht="32.1" customHeight="1" x14ac:dyDescent="0.25">
      <c r="A42" s="120" t="s">
        <v>14953</v>
      </c>
      <c r="B42" s="85" t="s">
        <v>14956</v>
      </c>
      <c r="C42" s="85" t="s">
        <v>14956</v>
      </c>
      <c r="D42" s="81" t="s">
        <v>93</v>
      </c>
      <c r="E42" s="81" t="s">
        <v>14872</v>
      </c>
      <c r="F42" s="81" t="s">
        <v>14939</v>
      </c>
      <c r="G42" s="81" t="s">
        <v>28</v>
      </c>
      <c r="H42" s="81" t="s">
        <v>14872</v>
      </c>
      <c r="I42" s="81" t="s">
        <v>14939</v>
      </c>
      <c r="J42" s="81" t="s">
        <v>28</v>
      </c>
      <c r="K42" s="103" t="s">
        <v>14908</v>
      </c>
      <c r="L42" s="104">
        <v>366</v>
      </c>
      <c r="M42" s="103">
        <v>0.77</v>
      </c>
      <c r="N42" s="104">
        <v>406</v>
      </c>
      <c r="O42" s="46">
        <v>0.76</v>
      </c>
      <c r="P42" s="47">
        <v>451</v>
      </c>
      <c r="Q42" s="46">
        <v>0.75</v>
      </c>
      <c r="R42" s="47">
        <v>501</v>
      </c>
      <c r="S42" s="81" t="s">
        <v>14946</v>
      </c>
      <c r="T42" s="81" t="s">
        <v>14896</v>
      </c>
      <c r="U42" s="93">
        <v>45173</v>
      </c>
      <c r="V42" s="93">
        <v>46634</v>
      </c>
      <c r="W42" s="76"/>
      <c r="X42" s="76"/>
      <c r="Y42" s="122" t="s">
        <v>3903</v>
      </c>
    </row>
    <row r="43" spans="1:25" ht="32.1" customHeight="1" x14ac:dyDescent="0.25">
      <c r="A43" s="120" t="s">
        <v>14957</v>
      </c>
      <c r="B43" s="85" t="s">
        <v>14958</v>
      </c>
      <c r="C43" s="85" t="s">
        <v>14958</v>
      </c>
      <c r="D43" s="81" t="s">
        <v>92</v>
      </c>
      <c r="E43" s="81" t="s">
        <v>14872</v>
      </c>
      <c r="F43" s="81" t="s">
        <v>14959</v>
      </c>
      <c r="G43" s="81" t="s">
        <v>28</v>
      </c>
      <c r="H43" s="81" t="s">
        <v>28</v>
      </c>
      <c r="I43" s="81" t="s">
        <v>28</v>
      </c>
      <c r="J43" s="81" t="s">
        <v>28</v>
      </c>
      <c r="K43" s="103" t="s">
        <v>28</v>
      </c>
      <c r="L43" s="104"/>
      <c r="M43" s="103"/>
      <c r="N43" s="104"/>
      <c r="O43" s="106"/>
      <c r="P43" s="107"/>
      <c r="S43" s="81"/>
      <c r="T43" s="81"/>
      <c r="U43" s="93">
        <v>41718</v>
      </c>
      <c r="V43" s="93">
        <v>43179</v>
      </c>
      <c r="W43" s="76"/>
      <c r="X43" s="76"/>
      <c r="Y43" s="122" t="s">
        <v>3903</v>
      </c>
    </row>
    <row r="44" spans="1:25" ht="32.1" customHeight="1" x14ac:dyDescent="0.25">
      <c r="A44" s="120" t="s">
        <v>14957</v>
      </c>
      <c r="B44" s="85" t="s">
        <v>14960</v>
      </c>
      <c r="C44" s="85" t="s">
        <v>14960</v>
      </c>
      <c r="D44" s="81" t="s">
        <v>93</v>
      </c>
      <c r="E44" s="81" t="s">
        <v>14872</v>
      </c>
      <c r="F44" s="81" t="s">
        <v>14961</v>
      </c>
      <c r="G44" s="81" t="s">
        <v>28</v>
      </c>
      <c r="H44" s="81" t="s">
        <v>14872</v>
      </c>
      <c r="I44" s="81" t="s">
        <v>14961</v>
      </c>
      <c r="J44" s="81" t="s">
        <v>28</v>
      </c>
      <c r="K44" s="103" t="s">
        <v>14937</v>
      </c>
      <c r="L44" s="104">
        <v>189</v>
      </c>
      <c r="M44" s="103">
        <v>0.78</v>
      </c>
      <c r="N44" s="104">
        <v>289</v>
      </c>
      <c r="O44" s="103"/>
      <c r="P44" s="104"/>
      <c r="S44" s="81" t="s">
        <v>14882</v>
      </c>
      <c r="T44" s="81" t="s">
        <v>14896</v>
      </c>
      <c r="U44" s="93">
        <v>41828</v>
      </c>
      <c r="V44" s="93">
        <v>43289</v>
      </c>
      <c r="W44" s="76"/>
      <c r="X44" s="76"/>
      <c r="Y44" s="122" t="s">
        <v>3903</v>
      </c>
    </row>
    <row r="45" spans="1:25" ht="32.1" customHeight="1" x14ac:dyDescent="0.25">
      <c r="A45" s="120" t="s">
        <v>14957</v>
      </c>
      <c r="B45" s="85" t="s">
        <v>14960</v>
      </c>
      <c r="C45" s="85" t="s">
        <v>14962</v>
      </c>
      <c r="D45" s="81" t="s">
        <v>93</v>
      </c>
      <c r="E45" s="81" t="s">
        <v>14872</v>
      </c>
      <c r="F45" s="81" t="s">
        <v>14961</v>
      </c>
      <c r="G45" s="81" t="s">
        <v>28</v>
      </c>
      <c r="H45" s="81" t="s">
        <v>14872</v>
      </c>
      <c r="I45" s="81" t="s">
        <v>14961</v>
      </c>
      <c r="J45" s="81" t="s">
        <v>28</v>
      </c>
      <c r="K45" s="103" t="s">
        <v>14937</v>
      </c>
      <c r="L45" s="104">
        <v>189</v>
      </c>
      <c r="M45" s="103">
        <v>0.78</v>
      </c>
      <c r="N45" s="104">
        <v>289</v>
      </c>
      <c r="O45" s="103"/>
      <c r="P45" s="104"/>
      <c r="S45" s="81" t="s">
        <v>14899</v>
      </c>
      <c r="T45" s="81" t="s">
        <v>14896</v>
      </c>
      <c r="U45" s="93">
        <v>43376</v>
      </c>
      <c r="V45" s="93">
        <v>44837</v>
      </c>
      <c r="W45" s="76"/>
      <c r="X45" s="76"/>
      <c r="Y45" s="122" t="s">
        <v>3903</v>
      </c>
    </row>
    <row r="46" spans="1:25" ht="32.1" customHeight="1" x14ac:dyDescent="0.25">
      <c r="A46" s="120" t="s">
        <v>14957</v>
      </c>
      <c r="B46" s="85" t="s">
        <v>14963</v>
      </c>
      <c r="C46" s="85" t="s">
        <v>14963</v>
      </c>
      <c r="D46" s="81" t="s">
        <v>93</v>
      </c>
      <c r="E46" s="81" t="s">
        <v>14872</v>
      </c>
      <c r="F46" s="81" t="s">
        <v>14964</v>
      </c>
      <c r="G46" s="81" t="s">
        <v>28</v>
      </c>
      <c r="H46" s="81" t="s">
        <v>14872</v>
      </c>
      <c r="I46" s="81" t="s">
        <v>14964</v>
      </c>
      <c r="J46" s="81" t="s">
        <v>28</v>
      </c>
      <c r="K46" s="103" t="s">
        <v>14937</v>
      </c>
      <c r="L46" s="104">
        <v>189</v>
      </c>
      <c r="M46" s="103">
        <v>0.78</v>
      </c>
      <c r="N46" s="104">
        <v>289</v>
      </c>
      <c r="O46" s="103">
        <v>0.75</v>
      </c>
      <c r="P46" s="104">
        <v>369</v>
      </c>
      <c r="S46" s="81" t="s">
        <v>14882</v>
      </c>
      <c r="T46" s="81" t="s">
        <v>14896</v>
      </c>
      <c r="U46" s="93">
        <v>41718</v>
      </c>
      <c r="V46" s="93">
        <v>43179</v>
      </c>
      <c r="W46" s="76"/>
      <c r="X46" s="76"/>
      <c r="Y46" s="122" t="s">
        <v>3903</v>
      </c>
    </row>
    <row r="47" spans="1:25" ht="32.1" customHeight="1" x14ac:dyDescent="0.25">
      <c r="A47" s="120" t="s">
        <v>14957</v>
      </c>
      <c r="B47" s="85" t="s">
        <v>14963</v>
      </c>
      <c r="C47" s="85" t="s">
        <v>14965</v>
      </c>
      <c r="D47" s="81" t="s">
        <v>93</v>
      </c>
      <c r="E47" s="81" t="s">
        <v>14872</v>
      </c>
      <c r="F47" s="81" t="s">
        <v>14964</v>
      </c>
      <c r="G47" s="81" t="s">
        <v>28</v>
      </c>
      <c r="H47" s="81" t="s">
        <v>14872</v>
      </c>
      <c r="I47" s="81" t="s">
        <v>14964</v>
      </c>
      <c r="J47" s="81" t="s">
        <v>28</v>
      </c>
      <c r="K47" s="103" t="s">
        <v>14937</v>
      </c>
      <c r="L47" s="104">
        <v>189</v>
      </c>
      <c r="M47" s="103">
        <v>0.78</v>
      </c>
      <c r="N47" s="104">
        <v>289</v>
      </c>
      <c r="O47" s="103">
        <v>0.75</v>
      </c>
      <c r="P47" s="104">
        <v>369</v>
      </c>
      <c r="S47" s="81" t="s">
        <v>14899</v>
      </c>
      <c r="T47" s="81" t="s">
        <v>14896</v>
      </c>
      <c r="U47" s="93">
        <v>43376</v>
      </c>
      <c r="V47" s="93">
        <v>44837</v>
      </c>
      <c r="W47" s="76"/>
      <c r="X47" s="76"/>
      <c r="Y47" s="122" t="s">
        <v>3903</v>
      </c>
    </row>
    <row r="48" spans="1:25" ht="32.1" customHeight="1" x14ac:dyDescent="0.25">
      <c r="A48" s="120" t="s">
        <v>14957</v>
      </c>
      <c r="B48" s="85" t="s">
        <v>14966</v>
      </c>
      <c r="C48" s="85" t="s">
        <v>14966</v>
      </c>
      <c r="D48" s="81" t="s">
        <v>93</v>
      </c>
      <c r="E48" s="81" t="s">
        <v>14872</v>
      </c>
      <c r="F48" s="81" t="s">
        <v>14967</v>
      </c>
      <c r="G48" s="81" t="s">
        <v>28</v>
      </c>
      <c r="H48" s="81" t="s">
        <v>14872</v>
      </c>
      <c r="I48" s="81" t="s">
        <v>14967</v>
      </c>
      <c r="J48" s="81" t="s">
        <v>28</v>
      </c>
      <c r="K48" s="103" t="s">
        <v>14908</v>
      </c>
      <c r="L48" s="104">
        <v>393</v>
      </c>
      <c r="M48" s="103">
        <v>0.77</v>
      </c>
      <c r="N48" s="104">
        <v>445</v>
      </c>
      <c r="O48" s="103"/>
      <c r="P48" s="104"/>
      <c r="S48" s="81" t="s">
        <v>14882</v>
      </c>
      <c r="T48" s="81" t="s">
        <v>14896</v>
      </c>
      <c r="U48" s="93">
        <v>42272</v>
      </c>
      <c r="V48" s="93">
        <v>43733</v>
      </c>
      <c r="W48" s="76"/>
      <c r="X48" s="76"/>
      <c r="Y48" s="122" t="s">
        <v>3903</v>
      </c>
    </row>
    <row r="49" spans="1:25" ht="32.1" customHeight="1" x14ac:dyDescent="0.25">
      <c r="A49" s="120" t="s">
        <v>14957</v>
      </c>
      <c r="B49" s="85" t="s">
        <v>14966</v>
      </c>
      <c r="C49" s="85" t="s">
        <v>14968</v>
      </c>
      <c r="D49" s="81" t="s">
        <v>93</v>
      </c>
      <c r="E49" s="81" t="s">
        <v>14872</v>
      </c>
      <c r="F49" s="81" t="s">
        <v>14967</v>
      </c>
      <c r="G49" s="81" t="s">
        <v>28</v>
      </c>
      <c r="H49" s="81" t="s">
        <v>14872</v>
      </c>
      <c r="I49" s="81" t="s">
        <v>14967</v>
      </c>
      <c r="J49" s="81" t="s">
        <v>28</v>
      </c>
      <c r="K49" s="103" t="s">
        <v>14908</v>
      </c>
      <c r="L49" s="104">
        <v>393</v>
      </c>
      <c r="M49" s="103">
        <v>0.77</v>
      </c>
      <c r="N49" s="104">
        <v>445</v>
      </c>
      <c r="O49" s="103"/>
      <c r="P49" s="104"/>
      <c r="S49" s="81" t="s">
        <v>14899</v>
      </c>
      <c r="T49" s="81" t="s">
        <v>14896</v>
      </c>
      <c r="U49" s="93">
        <v>43376</v>
      </c>
      <c r="V49" s="93">
        <v>44837</v>
      </c>
      <c r="W49" s="76"/>
      <c r="X49" s="76"/>
      <c r="Y49" s="122" t="s">
        <v>3903</v>
      </c>
    </row>
    <row r="50" spans="1:25" ht="32.1" customHeight="1" x14ac:dyDescent="0.25">
      <c r="A50" s="120" t="s">
        <v>14957</v>
      </c>
      <c r="B50" s="85" t="s">
        <v>14969</v>
      </c>
      <c r="C50" s="85" t="s">
        <v>14969</v>
      </c>
      <c r="D50" s="81" t="s">
        <v>93</v>
      </c>
      <c r="E50" s="81" t="s">
        <v>14872</v>
      </c>
      <c r="F50" s="81" t="s">
        <v>14970</v>
      </c>
      <c r="G50" s="81" t="s">
        <v>28</v>
      </c>
      <c r="H50" s="81" t="s">
        <v>14872</v>
      </c>
      <c r="I50" s="81" t="s">
        <v>14970</v>
      </c>
      <c r="J50" s="81" t="s">
        <v>28</v>
      </c>
      <c r="K50" s="103" t="s">
        <v>14937</v>
      </c>
      <c r="L50" s="104">
        <v>933</v>
      </c>
      <c r="M50" s="103">
        <v>0.78</v>
      </c>
      <c r="N50" s="104">
        <v>1938</v>
      </c>
      <c r="S50" s="81" t="s">
        <v>14882</v>
      </c>
      <c r="T50" s="81" t="s">
        <v>14896</v>
      </c>
      <c r="U50" s="93">
        <v>41718</v>
      </c>
      <c r="V50" s="93">
        <v>43179</v>
      </c>
      <c r="W50" s="76"/>
      <c r="X50" s="76"/>
      <c r="Y50" s="122" t="s">
        <v>3903</v>
      </c>
    </row>
    <row r="51" spans="1:25" ht="32.1" customHeight="1" x14ac:dyDescent="0.25">
      <c r="A51" s="120" t="s">
        <v>14957</v>
      </c>
      <c r="B51" s="85" t="s">
        <v>14971</v>
      </c>
      <c r="C51" s="85" t="s">
        <v>14971</v>
      </c>
      <c r="D51" s="81" t="s">
        <v>93</v>
      </c>
      <c r="E51" s="81" t="s">
        <v>14872</v>
      </c>
      <c r="F51" s="81" t="s">
        <v>14972</v>
      </c>
      <c r="G51" s="81" t="s">
        <v>28</v>
      </c>
      <c r="H51" s="81" t="s">
        <v>14872</v>
      </c>
      <c r="I51" s="81" t="s">
        <v>14972</v>
      </c>
      <c r="J51" s="81" t="s">
        <v>28</v>
      </c>
      <c r="K51" s="103" t="s">
        <v>14898</v>
      </c>
      <c r="L51" s="104">
        <v>222</v>
      </c>
      <c r="M51" s="103">
        <v>0.74</v>
      </c>
      <c r="N51" s="104">
        <v>441</v>
      </c>
      <c r="O51" s="48"/>
      <c r="P51" s="49"/>
      <c r="S51" s="81" t="s">
        <v>14882</v>
      </c>
      <c r="T51" s="81" t="s">
        <v>14883</v>
      </c>
      <c r="U51" s="93">
        <v>41718</v>
      </c>
      <c r="V51" s="93">
        <v>43179</v>
      </c>
      <c r="W51" s="76"/>
      <c r="X51" s="76"/>
      <c r="Y51" s="122" t="s">
        <v>3903</v>
      </c>
    </row>
    <row r="52" spans="1:25" ht="32.1" customHeight="1" x14ac:dyDescent="0.25">
      <c r="A52" s="120" t="s">
        <v>14957</v>
      </c>
      <c r="B52" s="85" t="s">
        <v>14971</v>
      </c>
      <c r="C52" s="85" t="s">
        <v>14973</v>
      </c>
      <c r="D52" s="81" t="s">
        <v>93</v>
      </c>
      <c r="E52" s="81" t="s">
        <v>14872</v>
      </c>
      <c r="F52" s="81" t="s">
        <v>14974</v>
      </c>
      <c r="G52" s="81" t="s">
        <v>28</v>
      </c>
      <c r="H52" s="81" t="s">
        <v>14872</v>
      </c>
      <c r="I52" s="81" t="s">
        <v>14974</v>
      </c>
      <c r="J52" s="81" t="s">
        <v>28</v>
      </c>
      <c r="K52" s="103" t="s">
        <v>14898</v>
      </c>
      <c r="L52" s="104">
        <v>222</v>
      </c>
      <c r="M52" s="103">
        <v>0.74</v>
      </c>
      <c r="N52" s="104">
        <v>441</v>
      </c>
      <c r="O52" s="103"/>
      <c r="P52" s="104"/>
      <c r="S52" s="81" t="s">
        <v>14899</v>
      </c>
      <c r="T52" s="81" t="s">
        <v>14883</v>
      </c>
      <c r="U52" s="93">
        <v>43376</v>
      </c>
      <c r="V52" s="93">
        <v>44837</v>
      </c>
      <c r="W52" s="76"/>
      <c r="X52" s="76"/>
      <c r="Y52" s="122" t="s">
        <v>3903</v>
      </c>
    </row>
    <row r="53" spans="1:25" ht="32.1" customHeight="1" x14ac:dyDescent="0.25">
      <c r="A53" s="120" t="s">
        <v>14957</v>
      </c>
      <c r="B53" s="85" t="s">
        <v>14975</v>
      </c>
      <c r="C53" s="85" t="s">
        <v>14975</v>
      </c>
      <c r="D53" s="81" t="s">
        <v>93</v>
      </c>
      <c r="E53" s="81" t="s">
        <v>14872</v>
      </c>
      <c r="F53" s="81" t="s">
        <v>14976</v>
      </c>
      <c r="G53" s="81" t="s">
        <v>28</v>
      </c>
      <c r="H53" s="81" t="s">
        <v>14872</v>
      </c>
      <c r="I53" s="81" t="s">
        <v>14977</v>
      </c>
      <c r="J53" s="81" t="s">
        <v>28</v>
      </c>
      <c r="K53" s="103" t="s">
        <v>14898</v>
      </c>
      <c r="L53" s="104">
        <v>115</v>
      </c>
      <c r="M53" s="103">
        <v>0.77</v>
      </c>
      <c r="N53" s="104">
        <v>226</v>
      </c>
      <c r="O53" s="103">
        <v>0.76</v>
      </c>
      <c r="P53" s="104">
        <v>344</v>
      </c>
      <c r="Q53" s="106">
        <v>0.75</v>
      </c>
      <c r="R53" s="107">
        <v>450</v>
      </c>
      <c r="S53" s="81" t="s">
        <v>14978</v>
      </c>
      <c r="T53" s="81" t="s">
        <v>14896</v>
      </c>
      <c r="U53" s="93">
        <v>41718</v>
      </c>
      <c r="V53" s="93">
        <v>43179</v>
      </c>
      <c r="W53" s="76"/>
      <c r="X53" s="76"/>
      <c r="Y53" s="122" t="s">
        <v>3903</v>
      </c>
    </row>
    <row r="54" spans="1:25" ht="32.1" customHeight="1" x14ac:dyDescent="0.25">
      <c r="A54" s="120" t="s">
        <v>14957</v>
      </c>
      <c r="B54" s="85" t="s">
        <v>14979</v>
      </c>
      <c r="C54" s="85" t="s">
        <v>14979</v>
      </c>
      <c r="D54" s="81" t="s">
        <v>93</v>
      </c>
      <c r="E54" s="81" t="s">
        <v>14872</v>
      </c>
      <c r="F54" s="81" t="s">
        <v>14980</v>
      </c>
      <c r="G54" s="81" t="s">
        <v>28</v>
      </c>
      <c r="H54" s="81" t="s">
        <v>14872</v>
      </c>
      <c r="I54" s="81" t="s">
        <v>14981</v>
      </c>
      <c r="J54" s="81" t="s">
        <v>28</v>
      </c>
      <c r="K54" s="106" t="s">
        <v>14901</v>
      </c>
      <c r="L54" s="107">
        <v>305</v>
      </c>
      <c r="M54" s="46">
        <v>0.78</v>
      </c>
      <c r="N54" s="47">
        <v>450</v>
      </c>
      <c r="O54" s="46">
        <v>0.77</v>
      </c>
      <c r="P54" s="47">
        <v>597</v>
      </c>
      <c r="S54" s="81" t="s">
        <v>14978</v>
      </c>
      <c r="T54" s="90" t="s">
        <v>14883</v>
      </c>
      <c r="U54" s="93">
        <v>41718</v>
      </c>
      <c r="V54" s="93">
        <v>43179</v>
      </c>
      <c r="W54" s="76"/>
      <c r="X54" s="76"/>
      <c r="Y54" s="122" t="s">
        <v>3903</v>
      </c>
    </row>
    <row r="55" spans="1:25" ht="32.1" customHeight="1" x14ac:dyDescent="0.25">
      <c r="A55" s="120" t="s">
        <v>14957</v>
      </c>
      <c r="B55" s="85" t="s">
        <v>14979</v>
      </c>
      <c r="C55" s="85" t="s">
        <v>14982</v>
      </c>
      <c r="D55" s="81" t="s">
        <v>93</v>
      </c>
      <c r="E55" s="81" t="s">
        <v>14872</v>
      </c>
      <c r="F55" s="81" t="s">
        <v>14983</v>
      </c>
      <c r="G55" s="81" t="s">
        <v>28</v>
      </c>
      <c r="H55" s="81" t="s">
        <v>14872</v>
      </c>
      <c r="I55" s="81" t="s">
        <v>14983</v>
      </c>
      <c r="J55" s="81" t="s">
        <v>28</v>
      </c>
      <c r="K55" s="103" t="s">
        <v>14901</v>
      </c>
      <c r="L55" s="104">
        <v>305</v>
      </c>
      <c r="M55" s="103">
        <v>0.78</v>
      </c>
      <c r="N55" s="104">
        <v>450</v>
      </c>
      <c r="O55" s="46">
        <v>0.77</v>
      </c>
      <c r="P55" s="47">
        <v>597</v>
      </c>
      <c r="S55" s="81" t="s">
        <v>14899</v>
      </c>
      <c r="T55" s="81" t="s">
        <v>14883</v>
      </c>
      <c r="U55" s="93">
        <v>44200</v>
      </c>
      <c r="V55" s="93">
        <v>45661</v>
      </c>
      <c r="W55" s="76"/>
      <c r="X55" s="76"/>
      <c r="Y55" s="122" t="s">
        <v>3903</v>
      </c>
    </row>
    <row r="56" spans="1:25" ht="32.1" customHeight="1" x14ac:dyDescent="0.25">
      <c r="A56" s="120" t="s">
        <v>14957</v>
      </c>
      <c r="B56" s="85" t="s">
        <v>14979</v>
      </c>
      <c r="C56" s="85" t="s">
        <v>14984</v>
      </c>
      <c r="D56" s="81" t="s">
        <v>93</v>
      </c>
      <c r="E56" s="81" t="s">
        <v>14872</v>
      </c>
      <c r="F56" s="81" t="s">
        <v>14967</v>
      </c>
      <c r="G56" s="81" t="s">
        <v>28</v>
      </c>
      <c r="H56" s="81" t="s">
        <v>14872</v>
      </c>
      <c r="I56" s="81" t="s">
        <v>14967</v>
      </c>
      <c r="J56" s="81" t="s">
        <v>28</v>
      </c>
      <c r="K56" s="48" t="s">
        <v>14901</v>
      </c>
      <c r="L56" s="49">
        <v>305</v>
      </c>
      <c r="M56" s="48">
        <v>0.78</v>
      </c>
      <c r="N56" s="49">
        <v>450</v>
      </c>
      <c r="O56" s="48">
        <v>0.77</v>
      </c>
      <c r="P56" s="49">
        <v>597</v>
      </c>
      <c r="S56" s="81" t="s">
        <v>14946</v>
      </c>
      <c r="T56" s="36" t="s">
        <v>14883</v>
      </c>
      <c r="U56" s="93">
        <v>43376</v>
      </c>
      <c r="V56" s="93">
        <v>44837</v>
      </c>
      <c r="W56" s="76"/>
      <c r="X56" s="76"/>
      <c r="Y56" s="122" t="s">
        <v>3903</v>
      </c>
    </row>
    <row r="57" spans="1:25" ht="32.1" customHeight="1" x14ac:dyDescent="0.25">
      <c r="A57" s="120" t="s">
        <v>14957</v>
      </c>
      <c r="B57" s="85" t="s">
        <v>14985</v>
      </c>
      <c r="C57" s="85" t="s">
        <v>14985</v>
      </c>
      <c r="D57" s="81" t="s">
        <v>93</v>
      </c>
      <c r="E57" s="81" t="s">
        <v>14872</v>
      </c>
      <c r="F57" s="81" t="s">
        <v>14986</v>
      </c>
      <c r="G57" s="81" t="s">
        <v>28</v>
      </c>
      <c r="H57" s="81" t="s">
        <v>14872</v>
      </c>
      <c r="I57" s="81" t="s">
        <v>14986</v>
      </c>
      <c r="J57" s="81" t="s">
        <v>28</v>
      </c>
      <c r="K57" s="103" t="s">
        <v>14908</v>
      </c>
      <c r="L57" s="104">
        <v>300</v>
      </c>
      <c r="M57" s="103">
        <v>0.74</v>
      </c>
      <c r="N57" s="104">
        <v>591</v>
      </c>
      <c r="O57" s="103"/>
      <c r="P57" s="104"/>
      <c r="Q57" s="106"/>
      <c r="R57" s="107"/>
      <c r="S57" s="81" t="s">
        <v>14882</v>
      </c>
      <c r="T57" s="81" t="s">
        <v>14896</v>
      </c>
      <c r="U57" s="93">
        <v>41718</v>
      </c>
      <c r="V57" s="93">
        <v>43179</v>
      </c>
      <c r="W57" s="76"/>
      <c r="X57" s="76"/>
      <c r="Y57" s="122" t="s">
        <v>3903</v>
      </c>
    </row>
    <row r="58" spans="1:25" ht="32.1" customHeight="1" x14ac:dyDescent="0.25">
      <c r="A58" s="120" t="s">
        <v>14957</v>
      </c>
      <c r="B58" s="85" t="s">
        <v>14987</v>
      </c>
      <c r="C58" s="85" t="s">
        <v>14987</v>
      </c>
      <c r="D58" s="81" t="s">
        <v>93</v>
      </c>
      <c r="E58" s="81" t="s">
        <v>14872</v>
      </c>
      <c r="F58" s="81" t="s">
        <v>14988</v>
      </c>
      <c r="G58" s="81" t="s">
        <v>28</v>
      </c>
      <c r="H58" s="81" t="s">
        <v>14872</v>
      </c>
      <c r="I58" s="81" t="s">
        <v>14989</v>
      </c>
      <c r="J58" s="81" t="s">
        <v>28</v>
      </c>
      <c r="K58" s="103" t="s">
        <v>14901</v>
      </c>
      <c r="L58" s="104">
        <v>205</v>
      </c>
      <c r="M58" s="103">
        <v>0.78</v>
      </c>
      <c r="N58" s="104">
        <v>405</v>
      </c>
      <c r="O58" s="103">
        <v>0.77</v>
      </c>
      <c r="P58" s="104">
        <v>604</v>
      </c>
      <c r="Q58" s="46">
        <v>0.75</v>
      </c>
      <c r="R58" s="47">
        <v>794</v>
      </c>
      <c r="S58" s="81" t="s">
        <v>14946</v>
      </c>
      <c r="T58" s="81" t="s">
        <v>14883</v>
      </c>
      <c r="U58" s="93">
        <v>43376</v>
      </c>
      <c r="V58" s="93">
        <v>44837</v>
      </c>
      <c r="W58" s="122" t="s">
        <v>3903</v>
      </c>
      <c r="X58" s="122" t="s">
        <v>3903</v>
      </c>
      <c r="Y58" s="122" t="s">
        <v>3903</v>
      </c>
    </row>
    <row r="59" spans="1:25" ht="32.1" customHeight="1" x14ac:dyDescent="0.25">
      <c r="A59" s="120" t="s">
        <v>14957</v>
      </c>
      <c r="B59" s="85" t="s">
        <v>14990</v>
      </c>
      <c r="C59" s="85" t="s">
        <v>14990</v>
      </c>
      <c r="D59" s="81" t="s">
        <v>93</v>
      </c>
      <c r="E59" s="81" t="s">
        <v>14872</v>
      </c>
      <c r="F59" s="81" t="s">
        <v>14991</v>
      </c>
      <c r="G59" s="81" t="s">
        <v>28</v>
      </c>
      <c r="H59" s="81" t="s">
        <v>14872</v>
      </c>
      <c r="I59" s="81" t="s">
        <v>14991</v>
      </c>
      <c r="J59" s="81" t="s">
        <v>28</v>
      </c>
      <c r="K59" s="103" t="s">
        <v>14992</v>
      </c>
      <c r="L59" s="104">
        <v>113</v>
      </c>
      <c r="M59" s="103">
        <v>0.75</v>
      </c>
      <c r="N59" s="104">
        <v>236</v>
      </c>
      <c r="O59" s="106">
        <v>0.74</v>
      </c>
      <c r="P59" s="107">
        <v>359</v>
      </c>
      <c r="Q59" s="106">
        <v>0.73</v>
      </c>
      <c r="R59" s="107">
        <v>454</v>
      </c>
      <c r="S59" s="81" t="s">
        <v>14978</v>
      </c>
      <c r="T59" s="81" t="s">
        <v>14896</v>
      </c>
      <c r="U59" s="93">
        <v>41718</v>
      </c>
      <c r="V59" s="93">
        <v>43179</v>
      </c>
      <c r="W59" s="76"/>
      <c r="X59" s="76"/>
      <c r="Y59" s="122" t="s">
        <v>3903</v>
      </c>
    </row>
    <row r="60" spans="1:25" ht="32.1" customHeight="1" x14ac:dyDescent="0.25">
      <c r="A60" s="120" t="s">
        <v>14957</v>
      </c>
      <c r="B60" s="85" t="s">
        <v>14990</v>
      </c>
      <c r="C60" s="85" t="s">
        <v>14993</v>
      </c>
      <c r="D60" s="81" t="s">
        <v>93</v>
      </c>
      <c r="E60" s="81" t="s">
        <v>14872</v>
      </c>
      <c r="F60" s="81" t="s">
        <v>14994</v>
      </c>
      <c r="G60" s="81" t="s">
        <v>28</v>
      </c>
      <c r="H60" s="81" t="s">
        <v>14872</v>
      </c>
      <c r="I60" s="81" t="s">
        <v>14994</v>
      </c>
      <c r="J60" s="81" t="s">
        <v>28</v>
      </c>
      <c r="K60" s="103" t="s">
        <v>14992</v>
      </c>
      <c r="L60" s="104">
        <v>113</v>
      </c>
      <c r="M60" s="103">
        <v>0.75</v>
      </c>
      <c r="N60" s="104">
        <v>236</v>
      </c>
      <c r="O60" s="103">
        <v>0.74</v>
      </c>
      <c r="P60" s="104">
        <v>359</v>
      </c>
      <c r="Q60" s="46">
        <v>0.73</v>
      </c>
      <c r="R60" s="47">
        <v>454</v>
      </c>
      <c r="S60" s="81" t="s">
        <v>14946</v>
      </c>
      <c r="T60" s="81" t="s">
        <v>14883</v>
      </c>
      <c r="U60" s="93">
        <v>43376</v>
      </c>
      <c r="V60" s="93">
        <v>44837</v>
      </c>
      <c r="W60" s="76"/>
      <c r="X60" s="76"/>
      <c r="Y60" s="122" t="s">
        <v>3903</v>
      </c>
    </row>
    <row r="61" spans="1:25" ht="32.1" customHeight="1" x14ac:dyDescent="0.25">
      <c r="A61" s="120" t="s">
        <v>14957</v>
      </c>
      <c r="B61" s="85" t="s">
        <v>14995</v>
      </c>
      <c r="C61" s="85" t="s">
        <v>14995</v>
      </c>
      <c r="D61" s="81" t="s">
        <v>92</v>
      </c>
      <c r="E61" s="81" t="s">
        <v>14877</v>
      </c>
      <c r="F61" s="81" t="s">
        <v>5837</v>
      </c>
      <c r="G61" s="81" t="s">
        <v>28</v>
      </c>
      <c r="H61" s="81"/>
      <c r="I61" s="81" t="s">
        <v>28</v>
      </c>
      <c r="J61" s="81" t="s">
        <v>28</v>
      </c>
      <c r="K61" s="48" t="s">
        <v>28</v>
      </c>
      <c r="L61" s="49"/>
      <c r="M61" s="48"/>
      <c r="N61" s="49"/>
      <c r="O61" s="48"/>
      <c r="P61" s="49"/>
      <c r="S61" s="81"/>
      <c r="T61" s="36"/>
      <c r="U61" s="93">
        <v>43229</v>
      </c>
      <c r="V61" s="93">
        <v>46151</v>
      </c>
      <c r="W61" s="122" t="s">
        <v>3903</v>
      </c>
      <c r="X61" s="122" t="s">
        <v>3903</v>
      </c>
      <c r="Y61" s="122" t="s">
        <v>3903</v>
      </c>
    </row>
    <row r="62" spans="1:25" ht="32.1" customHeight="1" x14ac:dyDescent="0.25">
      <c r="A62" s="120" t="s">
        <v>14957</v>
      </c>
      <c r="B62" s="85" t="s">
        <v>14996</v>
      </c>
      <c r="C62" s="85" t="s">
        <v>14996</v>
      </c>
      <c r="D62" s="81" t="s">
        <v>92</v>
      </c>
      <c r="E62" s="81" t="s">
        <v>14872</v>
      </c>
      <c r="F62" s="81" t="s">
        <v>14997</v>
      </c>
      <c r="G62" s="81" t="s">
        <v>28</v>
      </c>
      <c r="H62" s="81"/>
      <c r="I62" s="81" t="s">
        <v>28</v>
      </c>
      <c r="J62" s="81" t="s">
        <v>28</v>
      </c>
      <c r="K62" s="103" t="s">
        <v>28</v>
      </c>
      <c r="L62" s="104"/>
      <c r="M62" s="103"/>
      <c r="N62" s="104"/>
      <c r="O62" s="103"/>
      <c r="P62" s="104"/>
      <c r="S62" s="81"/>
      <c r="T62" s="81"/>
      <c r="U62" s="93">
        <v>43229</v>
      </c>
      <c r="V62" s="93">
        <v>46151</v>
      </c>
      <c r="W62" s="122" t="s">
        <v>3903</v>
      </c>
      <c r="X62" s="122" t="s">
        <v>3903</v>
      </c>
      <c r="Y62" s="122" t="s">
        <v>3903</v>
      </c>
    </row>
    <row r="63" spans="1:25" ht="32.1" customHeight="1" x14ac:dyDescent="0.25">
      <c r="A63" s="120" t="s">
        <v>14957</v>
      </c>
      <c r="B63" s="85" t="s">
        <v>14998</v>
      </c>
      <c r="C63" s="85" t="s">
        <v>14998</v>
      </c>
      <c r="D63" s="81" t="s">
        <v>92</v>
      </c>
      <c r="E63" s="81" t="s">
        <v>14872</v>
      </c>
      <c r="F63" s="81" t="s">
        <v>5384</v>
      </c>
      <c r="G63" s="81" t="s">
        <v>28</v>
      </c>
      <c r="H63" s="81"/>
      <c r="I63" s="81" t="s">
        <v>28</v>
      </c>
      <c r="J63" s="81" t="s">
        <v>28</v>
      </c>
      <c r="K63" s="48" t="s">
        <v>28</v>
      </c>
      <c r="L63" s="49"/>
      <c r="M63" s="48"/>
      <c r="N63" s="49"/>
      <c r="O63" s="48"/>
      <c r="P63" s="49"/>
      <c r="S63" s="81"/>
      <c r="T63" s="36"/>
      <c r="U63" s="93">
        <v>43229</v>
      </c>
      <c r="V63" s="93">
        <v>46151</v>
      </c>
      <c r="W63" s="122" t="s">
        <v>3903</v>
      </c>
      <c r="X63" s="122" t="s">
        <v>3903</v>
      </c>
      <c r="Y63" s="122" t="s">
        <v>3903</v>
      </c>
    </row>
    <row r="64" spans="1:25" ht="32.1" customHeight="1" x14ac:dyDescent="0.25">
      <c r="A64" s="120" t="s">
        <v>14957</v>
      </c>
      <c r="B64" s="85" t="s">
        <v>14999</v>
      </c>
      <c r="C64" s="85" t="s">
        <v>14999</v>
      </c>
      <c r="D64" s="81" t="s">
        <v>92</v>
      </c>
      <c r="E64" s="81" t="s">
        <v>14872</v>
      </c>
      <c r="F64" s="81" t="s">
        <v>14945</v>
      </c>
      <c r="G64" s="81" t="s">
        <v>28</v>
      </c>
      <c r="H64" s="81"/>
      <c r="I64" s="81" t="s">
        <v>28</v>
      </c>
      <c r="J64" s="81" t="s">
        <v>28</v>
      </c>
      <c r="K64" s="48" t="s">
        <v>28</v>
      </c>
      <c r="L64" s="49"/>
      <c r="M64" s="48"/>
      <c r="N64" s="49"/>
      <c r="O64" s="48"/>
      <c r="P64" s="49"/>
      <c r="S64" s="81"/>
      <c r="T64" s="51"/>
      <c r="U64" s="93">
        <v>45575</v>
      </c>
      <c r="V64" s="93">
        <v>47036</v>
      </c>
      <c r="W64" s="76"/>
      <c r="X64" s="76"/>
      <c r="Y64" s="122" t="s">
        <v>3903</v>
      </c>
    </row>
    <row r="65" spans="1:25" ht="32.1" customHeight="1" x14ac:dyDescent="0.25">
      <c r="A65" s="120" t="s">
        <v>14957</v>
      </c>
      <c r="B65" s="85" t="s">
        <v>15000</v>
      </c>
      <c r="C65" s="85" t="s">
        <v>15000</v>
      </c>
      <c r="D65" s="81" t="s">
        <v>92</v>
      </c>
      <c r="E65" s="81" t="s">
        <v>14872</v>
      </c>
      <c r="F65" s="81" t="s">
        <v>6096</v>
      </c>
      <c r="G65" s="81" t="s">
        <v>28</v>
      </c>
      <c r="H65" s="81"/>
      <c r="I65" s="81" t="s">
        <v>28</v>
      </c>
      <c r="J65" s="81" t="s">
        <v>28</v>
      </c>
      <c r="K65" s="48" t="s">
        <v>28</v>
      </c>
      <c r="L65" s="49"/>
      <c r="S65" s="81"/>
      <c r="T65" s="36"/>
      <c r="U65" s="93">
        <v>45240</v>
      </c>
      <c r="V65" s="93">
        <v>46701</v>
      </c>
      <c r="W65" s="76"/>
      <c r="X65" s="76"/>
      <c r="Y65" s="122" t="s">
        <v>3903</v>
      </c>
    </row>
    <row r="66" spans="1:25" ht="32.1" customHeight="1" x14ac:dyDescent="0.25">
      <c r="A66" s="121" t="s">
        <v>14957</v>
      </c>
      <c r="B66" s="54" t="s">
        <v>15001</v>
      </c>
      <c r="C66" s="54" t="s">
        <v>15001</v>
      </c>
      <c r="D66" s="36" t="s">
        <v>92</v>
      </c>
      <c r="E66" s="36" t="s">
        <v>14872</v>
      </c>
      <c r="F66" s="36" t="s">
        <v>15002</v>
      </c>
      <c r="G66" s="36" t="s">
        <v>28</v>
      </c>
      <c r="H66" s="36"/>
      <c r="I66" s="36" t="s">
        <v>28</v>
      </c>
      <c r="J66" s="36" t="s">
        <v>28</v>
      </c>
      <c r="K66" s="48" t="s">
        <v>28</v>
      </c>
      <c r="L66" s="49"/>
      <c r="S66" s="36"/>
      <c r="T66" s="36"/>
      <c r="U66" s="37">
        <v>45240</v>
      </c>
      <c r="V66" s="37">
        <v>46701</v>
      </c>
      <c r="W66" s="76"/>
      <c r="X66" s="76"/>
      <c r="Y66" s="122" t="s">
        <v>3903</v>
      </c>
    </row>
    <row r="67" spans="1:25" ht="32.1" customHeight="1" x14ac:dyDescent="0.25">
      <c r="A67" s="120" t="s">
        <v>14957</v>
      </c>
      <c r="B67" s="85" t="s">
        <v>15003</v>
      </c>
      <c r="C67" s="85" t="s">
        <v>15003</v>
      </c>
      <c r="D67" s="81" t="s">
        <v>92</v>
      </c>
      <c r="E67" s="81" t="s">
        <v>14872</v>
      </c>
      <c r="F67" s="81" t="s">
        <v>15004</v>
      </c>
      <c r="G67" s="81" t="s">
        <v>28</v>
      </c>
      <c r="H67" s="81"/>
      <c r="I67" s="81" t="s">
        <v>28</v>
      </c>
      <c r="J67" s="81" t="s">
        <v>28</v>
      </c>
      <c r="K67" s="103" t="s">
        <v>28</v>
      </c>
      <c r="L67" s="104"/>
      <c r="M67" s="103"/>
      <c r="N67" s="104"/>
      <c r="O67" s="106"/>
      <c r="P67" s="107"/>
      <c r="S67" s="81"/>
      <c r="T67" s="81"/>
      <c r="U67" s="93">
        <v>45485</v>
      </c>
      <c r="V67" s="93">
        <v>46946</v>
      </c>
      <c r="W67" s="76"/>
      <c r="X67" s="76"/>
      <c r="Y67" s="122" t="s">
        <v>3903</v>
      </c>
    </row>
    <row r="68" spans="1:25" ht="32.1" customHeight="1" x14ac:dyDescent="0.25">
      <c r="A68" s="120" t="s">
        <v>14957</v>
      </c>
      <c r="B68" s="85" t="s">
        <v>15005</v>
      </c>
      <c r="C68" s="85" t="s">
        <v>15005</v>
      </c>
      <c r="D68" s="81" t="s">
        <v>92</v>
      </c>
      <c r="E68" s="81" t="s">
        <v>14872</v>
      </c>
      <c r="F68" s="81" t="s">
        <v>15006</v>
      </c>
      <c r="G68" s="81" t="s">
        <v>28</v>
      </c>
      <c r="H68" s="81"/>
      <c r="I68" s="81" t="s">
        <v>28</v>
      </c>
      <c r="J68" s="81" t="s">
        <v>28</v>
      </c>
      <c r="K68" s="103" t="s">
        <v>28</v>
      </c>
      <c r="L68" s="104"/>
      <c r="M68" s="48"/>
      <c r="N68" s="49"/>
      <c r="S68" s="81"/>
      <c r="T68" s="81"/>
      <c r="U68" s="93">
        <v>45240</v>
      </c>
      <c r="V68" s="93">
        <v>46701</v>
      </c>
      <c r="W68" s="76"/>
      <c r="X68" s="76"/>
      <c r="Y68" s="122" t="s">
        <v>3903</v>
      </c>
    </row>
    <row r="69" spans="1:25" ht="32.1" customHeight="1" x14ac:dyDescent="0.25">
      <c r="A69" s="120" t="s">
        <v>14957</v>
      </c>
      <c r="B69" s="85" t="s">
        <v>15007</v>
      </c>
      <c r="C69" s="85" t="s">
        <v>15007</v>
      </c>
      <c r="D69" s="81" t="s">
        <v>93</v>
      </c>
      <c r="E69" s="81" t="s">
        <v>14872</v>
      </c>
      <c r="F69" s="81" t="s">
        <v>15008</v>
      </c>
      <c r="G69" s="81" t="s">
        <v>28</v>
      </c>
      <c r="H69" s="81" t="s">
        <v>14872</v>
      </c>
      <c r="I69" s="81" t="s">
        <v>15008</v>
      </c>
      <c r="J69" s="81" t="s">
        <v>28</v>
      </c>
      <c r="K69" s="48" t="s">
        <v>14941</v>
      </c>
      <c r="L69" s="49">
        <v>84</v>
      </c>
      <c r="M69" s="48">
        <v>0.83</v>
      </c>
      <c r="N69" s="49">
        <v>120</v>
      </c>
      <c r="O69" s="46">
        <v>0.81</v>
      </c>
      <c r="P69" s="47">
        <v>154</v>
      </c>
      <c r="S69" s="81" t="s">
        <v>14899</v>
      </c>
      <c r="T69" s="36" t="s">
        <v>14896</v>
      </c>
      <c r="U69" s="93">
        <v>43566</v>
      </c>
      <c r="V69" s="93">
        <v>45027</v>
      </c>
      <c r="W69" s="122" t="s">
        <v>3903</v>
      </c>
      <c r="X69" s="122" t="s">
        <v>3903</v>
      </c>
      <c r="Y69" s="122" t="s">
        <v>3903</v>
      </c>
    </row>
    <row r="70" spans="1:25" ht="32.1" customHeight="1" x14ac:dyDescent="0.25">
      <c r="A70" s="120" t="s">
        <v>14957</v>
      </c>
      <c r="B70" s="85" t="s">
        <v>15009</v>
      </c>
      <c r="C70" s="85" t="s">
        <v>15009</v>
      </c>
      <c r="D70" s="81" t="s">
        <v>93</v>
      </c>
      <c r="E70" s="81" t="s">
        <v>14872</v>
      </c>
      <c r="F70" s="81" t="s">
        <v>14905</v>
      </c>
      <c r="G70" s="81" t="s">
        <v>28</v>
      </c>
      <c r="H70" s="81" t="s">
        <v>14872</v>
      </c>
      <c r="I70" s="81" t="s">
        <v>14905</v>
      </c>
      <c r="J70" s="81" t="s">
        <v>28</v>
      </c>
      <c r="K70" s="48" t="s">
        <v>14918</v>
      </c>
      <c r="L70" s="49">
        <v>123</v>
      </c>
      <c r="M70" s="48">
        <v>0.77</v>
      </c>
      <c r="N70" s="49">
        <v>262</v>
      </c>
      <c r="S70" s="81" t="s">
        <v>14882</v>
      </c>
      <c r="T70" s="36" t="s">
        <v>14896</v>
      </c>
      <c r="U70" s="93">
        <v>42814</v>
      </c>
      <c r="V70" s="93">
        <v>45736</v>
      </c>
      <c r="W70" s="76"/>
      <c r="X70" s="76"/>
      <c r="Y70" s="122" t="s">
        <v>3903</v>
      </c>
    </row>
    <row r="71" spans="1:25" ht="32.1" customHeight="1" x14ac:dyDescent="0.25">
      <c r="A71" s="120" t="s">
        <v>14957</v>
      </c>
      <c r="B71" s="85" t="s">
        <v>15010</v>
      </c>
      <c r="C71" s="85" t="s">
        <v>15010</v>
      </c>
      <c r="D71" s="81" t="s">
        <v>93</v>
      </c>
      <c r="E71" s="81" t="s">
        <v>14872</v>
      </c>
      <c r="F71" s="81" t="s">
        <v>4741</v>
      </c>
      <c r="G71" s="81" t="s">
        <v>28</v>
      </c>
      <c r="H71" s="81" t="s">
        <v>14872</v>
      </c>
      <c r="I71" s="81" t="s">
        <v>4741</v>
      </c>
      <c r="J71" s="81" t="s">
        <v>28</v>
      </c>
      <c r="K71" s="48" t="s">
        <v>14887</v>
      </c>
      <c r="L71" s="49">
        <v>120</v>
      </c>
      <c r="M71" s="48">
        <v>0.83</v>
      </c>
      <c r="N71" s="49">
        <v>251</v>
      </c>
      <c r="O71" s="48">
        <v>0.81</v>
      </c>
      <c r="P71" s="49">
        <v>310</v>
      </c>
      <c r="S71" s="81" t="s">
        <v>14882</v>
      </c>
      <c r="T71" s="36" t="s">
        <v>14896</v>
      </c>
      <c r="U71" s="93">
        <v>42538</v>
      </c>
      <c r="V71" s="93">
        <v>43999</v>
      </c>
      <c r="W71" s="76"/>
      <c r="X71" s="76"/>
      <c r="Y71" s="122" t="s">
        <v>3903</v>
      </c>
    </row>
    <row r="72" spans="1:25" ht="32.1" customHeight="1" x14ac:dyDescent="0.25">
      <c r="A72" s="121" t="s">
        <v>14957</v>
      </c>
      <c r="B72" s="54" t="s">
        <v>15010</v>
      </c>
      <c r="C72" s="54" t="s">
        <v>15011</v>
      </c>
      <c r="D72" s="36" t="s">
        <v>93</v>
      </c>
      <c r="E72" s="36" t="s">
        <v>14872</v>
      </c>
      <c r="F72" s="36" t="s">
        <v>4741</v>
      </c>
      <c r="G72" s="36" t="s">
        <v>28</v>
      </c>
      <c r="H72" s="36" t="s">
        <v>14872</v>
      </c>
      <c r="I72" s="36" t="s">
        <v>4741</v>
      </c>
      <c r="J72" s="36" t="s">
        <v>28</v>
      </c>
      <c r="K72" s="48" t="s">
        <v>14887</v>
      </c>
      <c r="L72" s="49">
        <v>120</v>
      </c>
      <c r="M72" s="48">
        <v>0.83</v>
      </c>
      <c r="N72" s="49">
        <v>251</v>
      </c>
      <c r="O72" s="48">
        <v>0.81</v>
      </c>
      <c r="P72" s="49">
        <v>310</v>
      </c>
      <c r="S72" s="36" t="s">
        <v>14899</v>
      </c>
      <c r="T72" s="36" t="s">
        <v>14896</v>
      </c>
      <c r="U72" s="37">
        <v>44200</v>
      </c>
      <c r="V72" s="37">
        <v>45661</v>
      </c>
      <c r="W72" s="76"/>
      <c r="X72" s="76"/>
      <c r="Y72" s="122" t="s">
        <v>3903</v>
      </c>
    </row>
    <row r="73" spans="1:25" ht="32.1" customHeight="1" x14ac:dyDescent="0.25">
      <c r="A73" s="120" t="s">
        <v>14957</v>
      </c>
      <c r="B73" s="85" t="s">
        <v>15012</v>
      </c>
      <c r="C73" s="85" t="s">
        <v>15012</v>
      </c>
      <c r="D73" s="81" t="s">
        <v>93</v>
      </c>
      <c r="E73" s="81" t="s">
        <v>14872</v>
      </c>
      <c r="F73" s="81" t="s">
        <v>15008</v>
      </c>
      <c r="G73" s="81" t="s">
        <v>28</v>
      </c>
      <c r="H73" s="81" t="s">
        <v>14872</v>
      </c>
      <c r="I73" s="81" t="s">
        <v>15008</v>
      </c>
      <c r="J73" s="81" t="s">
        <v>28</v>
      </c>
      <c r="K73" s="48" t="s">
        <v>14941</v>
      </c>
      <c r="L73" s="49">
        <v>84</v>
      </c>
      <c r="M73" s="48">
        <v>0.83</v>
      </c>
      <c r="N73" s="49">
        <v>120</v>
      </c>
      <c r="O73" s="48">
        <v>0.81</v>
      </c>
      <c r="P73" s="49">
        <v>154</v>
      </c>
      <c r="S73" s="81" t="s">
        <v>14899</v>
      </c>
      <c r="T73" s="36" t="s">
        <v>14896</v>
      </c>
      <c r="U73" s="93">
        <v>45240</v>
      </c>
      <c r="V73" s="93">
        <v>46701</v>
      </c>
      <c r="W73" s="122" t="s">
        <v>3903</v>
      </c>
      <c r="X73" s="122" t="s">
        <v>3903</v>
      </c>
      <c r="Y73" s="122" t="s">
        <v>3903</v>
      </c>
    </row>
    <row r="74" spans="1:25" ht="32.1" customHeight="1" x14ac:dyDescent="0.25">
      <c r="A74" s="120" t="s">
        <v>14957</v>
      </c>
      <c r="B74" s="85" t="s">
        <v>15013</v>
      </c>
      <c r="C74" s="85" t="s">
        <v>15013</v>
      </c>
      <c r="D74" s="81" t="s">
        <v>93</v>
      </c>
      <c r="E74" s="81" t="s">
        <v>14872</v>
      </c>
      <c r="F74" s="81" t="s">
        <v>14914</v>
      </c>
      <c r="G74" s="81" t="s">
        <v>28</v>
      </c>
      <c r="H74" s="81" t="s">
        <v>14872</v>
      </c>
      <c r="I74" s="81" t="s">
        <v>14914</v>
      </c>
      <c r="J74" s="81" t="s">
        <v>28</v>
      </c>
      <c r="K74" s="48" t="s">
        <v>15014</v>
      </c>
      <c r="L74" s="49">
        <v>181</v>
      </c>
      <c r="M74" s="48">
        <v>0.85</v>
      </c>
      <c r="N74" s="49">
        <v>229</v>
      </c>
      <c r="O74" s="48">
        <v>0.84</v>
      </c>
      <c r="P74" s="49">
        <v>279</v>
      </c>
      <c r="Q74" s="46">
        <v>0.83</v>
      </c>
      <c r="R74" s="47">
        <v>330</v>
      </c>
      <c r="S74" s="81" t="s">
        <v>14899</v>
      </c>
      <c r="T74" s="36" t="s">
        <v>14896</v>
      </c>
      <c r="U74" s="93">
        <v>44200</v>
      </c>
      <c r="V74" s="93">
        <v>44597</v>
      </c>
      <c r="W74" s="76"/>
      <c r="X74" s="76"/>
      <c r="Y74" s="122" t="s">
        <v>3903</v>
      </c>
    </row>
    <row r="75" spans="1:25" ht="32.1" customHeight="1" x14ac:dyDescent="0.25">
      <c r="A75" s="120" t="s">
        <v>14957</v>
      </c>
      <c r="B75" s="85" t="s">
        <v>15013</v>
      </c>
      <c r="C75" s="85" t="s">
        <v>15015</v>
      </c>
      <c r="D75" s="81" t="s">
        <v>93</v>
      </c>
      <c r="E75" s="81" t="s">
        <v>14872</v>
      </c>
      <c r="F75" s="81" t="s">
        <v>15016</v>
      </c>
      <c r="G75" s="81" t="s">
        <v>28</v>
      </c>
      <c r="H75" s="81" t="s">
        <v>14872</v>
      </c>
      <c r="I75" s="81" t="s">
        <v>15016</v>
      </c>
      <c r="J75" s="81" t="s">
        <v>28</v>
      </c>
      <c r="K75" s="103" t="s">
        <v>15014</v>
      </c>
      <c r="L75" s="104">
        <v>181</v>
      </c>
      <c r="M75" s="103">
        <v>0.85</v>
      </c>
      <c r="N75" s="104">
        <v>229</v>
      </c>
      <c r="O75" s="48">
        <v>0.84</v>
      </c>
      <c r="P75" s="49">
        <v>279</v>
      </c>
      <c r="Q75" s="46">
        <v>0.83</v>
      </c>
      <c r="R75" s="47">
        <v>330</v>
      </c>
      <c r="S75" s="81" t="s">
        <v>14899</v>
      </c>
      <c r="T75" s="81" t="s">
        <v>14896</v>
      </c>
      <c r="U75" s="93">
        <v>44597</v>
      </c>
      <c r="V75" s="93">
        <v>46058</v>
      </c>
      <c r="W75" s="76"/>
      <c r="X75" s="76"/>
      <c r="Y75" s="122" t="s">
        <v>3903</v>
      </c>
    </row>
    <row r="76" spans="1:25" ht="32.1" customHeight="1" x14ac:dyDescent="0.25">
      <c r="A76" s="120" t="s">
        <v>14957</v>
      </c>
      <c r="B76" s="85" t="s">
        <v>15017</v>
      </c>
      <c r="C76" s="85" t="s">
        <v>15017</v>
      </c>
      <c r="D76" s="81" t="s">
        <v>93</v>
      </c>
      <c r="E76" s="81" t="s">
        <v>14872</v>
      </c>
      <c r="F76" s="81" t="s">
        <v>15018</v>
      </c>
      <c r="G76" s="81" t="s">
        <v>28</v>
      </c>
      <c r="H76" s="81" t="s">
        <v>14872</v>
      </c>
      <c r="I76" s="81" t="s">
        <v>15018</v>
      </c>
      <c r="J76" s="81" t="s">
        <v>28</v>
      </c>
      <c r="K76" s="48" t="s">
        <v>15014</v>
      </c>
      <c r="L76" s="49">
        <v>179</v>
      </c>
      <c r="M76" s="48">
        <v>0.86</v>
      </c>
      <c r="N76" s="49">
        <v>228</v>
      </c>
      <c r="O76" s="48">
        <v>0.85</v>
      </c>
      <c r="P76" s="49">
        <v>328</v>
      </c>
      <c r="S76" s="81" t="s">
        <v>14899</v>
      </c>
      <c r="T76" s="36" t="s">
        <v>14896</v>
      </c>
      <c r="U76" s="93">
        <v>44200</v>
      </c>
      <c r="V76" s="93">
        <v>44597</v>
      </c>
      <c r="W76" s="76"/>
      <c r="X76" s="76"/>
      <c r="Y76" s="122" t="s">
        <v>3903</v>
      </c>
    </row>
    <row r="77" spans="1:25" ht="32.1" customHeight="1" x14ac:dyDescent="0.25">
      <c r="A77" s="120" t="s">
        <v>14957</v>
      </c>
      <c r="B77" s="85" t="s">
        <v>15017</v>
      </c>
      <c r="C77" s="85" t="s">
        <v>15019</v>
      </c>
      <c r="D77" s="81" t="s">
        <v>93</v>
      </c>
      <c r="E77" s="81" t="s">
        <v>14872</v>
      </c>
      <c r="F77" s="81" t="s">
        <v>15016</v>
      </c>
      <c r="G77" s="81" t="s">
        <v>28</v>
      </c>
      <c r="H77" s="81" t="s">
        <v>14872</v>
      </c>
      <c r="I77" s="81" t="s">
        <v>15016</v>
      </c>
      <c r="J77" s="81" t="s">
        <v>28</v>
      </c>
      <c r="K77" s="48" t="s">
        <v>15014</v>
      </c>
      <c r="L77" s="49">
        <v>179</v>
      </c>
      <c r="M77" s="48">
        <v>0.86</v>
      </c>
      <c r="N77" s="49">
        <v>228</v>
      </c>
      <c r="O77" s="46">
        <v>0.85</v>
      </c>
      <c r="P77" s="47">
        <v>328</v>
      </c>
      <c r="S77" s="81" t="s">
        <v>14899</v>
      </c>
      <c r="T77" s="36" t="s">
        <v>14896</v>
      </c>
      <c r="U77" s="93">
        <v>44597</v>
      </c>
      <c r="V77" s="93">
        <v>46058</v>
      </c>
      <c r="W77" s="76"/>
      <c r="X77" s="76"/>
      <c r="Y77" s="122" t="s">
        <v>3903</v>
      </c>
    </row>
    <row r="78" spans="1:25" ht="32.1" customHeight="1" x14ac:dyDescent="0.25">
      <c r="A78" s="121" t="s">
        <v>14957</v>
      </c>
      <c r="B78" s="54" t="s">
        <v>15020</v>
      </c>
      <c r="C78" s="54" t="s">
        <v>15020</v>
      </c>
      <c r="D78" s="36" t="s">
        <v>93</v>
      </c>
      <c r="E78" s="36" t="s">
        <v>14872</v>
      </c>
      <c r="F78" s="36" t="s">
        <v>5379</v>
      </c>
      <c r="G78" s="36" t="s">
        <v>28</v>
      </c>
      <c r="H78" s="36" t="s">
        <v>14872</v>
      </c>
      <c r="I78" s="36" t="s">
        <v>5379</v>
      </c>
      <c r="J78" s="36" t="s">
        <v>28</v>
      </c>
      <c r="K78" s="48" t="s">
        <v>14941</v>
      </c>
      <c r="L78" s="49">
        <v>263</v>
      </c>
      <c r="M78" s="48">
        <v>0.83</v>
      </c>
      <c r="N78" s="49">
        <v>319</v>
      </c>
      <c r="O78" s="48">
        <v>0.8</v>
      </c>
      <c r="P78" s="49">
        <v>400</v>
      </c>
      <c r="Q78" s="48">
        <v>0.79</v>
      </c>
      <c r="R78" s="49">
        <v>471</v>
      </c>
      <c r="S78" s="36" t="s">
        <v>14899</v>
      </c>
      <c r="T78" s="36" t="s">
        <v>14896</v>
      </c>
      <c r="U78" s="37">
        <v>44200</v>
      </c>
      <c r="V78" s="37">
        <v>44597</v>
      </c>
      <c r="W78" s="76"/>
      <c r="X78" s="76"/>
      <c r="Y78" s="122" t="s">
        <v>3903</v>
      </c>
    </row>
    <row r="79" spans="1:25" ht="32.1" customHeight="1" x14ac:dyDescent="0.25">
      <c r="A79" s="120" t="s">
        <v>14957</v>
      </c>
      <c r="B79" s="85" t="s">
        <v>15020</v>
      </c>
      <c r="C79" s="85" t="s">
        <v>15021</v>
      </c>
      <c r="D79" s="81" t="s">
        <v>93</v>
      </c>
      <c r="E79" s="81" t="s">
        <v>14872</v>
      </c>
      <c r="F79" s="81" t="s">
        <v>15022</v>
      </c>
      <c r="G79" s="81" t="s">
        <v>28</v>
      </c>
      <c r="H79" s="81" t="s">
        <v>14872</v>
      </c>
      <c r="I79" s="81" t="s">
        <v>15022</v>
      </c>
      <c r="J79" s="81" t="s">
        <v>28</v>
      </c>
      <c r="K79" s="106" t="s">
        <v>14941</v>
      </c>
      <c r="L79" s="107">
        <v>263</v>
      </c>
      <c r="M79" s="106">
        <v>0.83</v>
      </c>
      <c r="N79" s="107">
        <v>319</v>
      </c>
      <c r="O79" s="106">
        <v>0.8</v>
      </c>
      <c r="P79" s="107">
        <v>400</v>
      </c>
      <c r="Q79" s="106">
        <v>0.79</v>
      </c>
      <c r="R79" s="107">
        <v>471</v>
      </c>
      <c r="S79" s="81" t="s">
        <v>14899</v>
      </c>
      <c r="T79" s="90" t="s">
        <v>14896</v>
      </c>
      <c r="U79" s="93">
        <v>44597</v>
      </c>
      <c r="V79" s="93">
        <v>46058</v>
      </c>
      <c r="W79" s="76"/>
      <c r="X79" s="76"/>
      <c r="Y79" s="122" t="s">
        <v>3903</v>
      </c>
    </row>
    <row r="80" spans="1:25" ht="32.1" customHeight="1" x14ac:dyDescent="0.25">
      <c r="A80" s="121" t="s">
        <v>14957</v>
      </c>
      <c r="B80" s="54" t="s">
        <v>15023</v>
      </c>
      <c r="C80" s="54" t="s">
        <v>15023</v>
      </c>
      <c r="D80" s="36" t="s">
        <v>93</v>
      </c>
      <c r="E80" s="36" t="s">
        <v>14872</v>
      </c>
      <c r="F80" s="36" t="s">
        <v>14967</v>
      </c>
      <c r="G80" s="36" t="s">
        <v>28</v>
      </c>
      <c r="H80" s="36" t="s">
        <v>14872</v>
      </c>
      <c r="I80" s="36" t="s">
        <v>14967</v>
      </c>
      <c r="J80" s="36" t="s">
        <v>28</v>
      </c>
      <c r="K80" s="46" t="s">
        <v>14887</v>
      </c>
      <c r="L80" s="47">
        <v>259</v>
      </c>
      <c r="M80" s="46">
        <v>0.85</v>
      </c>
      <c r="N80" s="47">
        <v>320</v>
      </c>
      <c r="O80" s="46">
        <v>0.83</v>
      </c>
      <c r="P80" s="47">
        <v>393</v>
      </c>
      <c r="Q80" s="46">
        <v>0.82</v>
      </c>
      <c r="R80" s="47">
        <v>467</v>
      </c>
      <c r="S80" s="36" t="s">
        <v>14899</v>
      </c>
      <c r="T80" s="34" t="s">
        <v>14896</v>
      </c>
      <c r="U80" s="37">
        <v>44200</v>
      </c>
      <c r="V80" s="37">
        <v>44597</v>
      </c>
      <c r="W80" s="76"/>
      <c r="X80" s="76"/>
      <c r="Y80" s="122" t="s">
        <v>3903</v>
      </c>
    </row>
    <row r="81" spans="1:25" ht="32.1" customHeight="1" x14ac:dyDescent="0.25">
      <c r="A81" s="121" t="s">
        <v>14957</v>
      </c>
      <c r="B81" s="54" t="s">
        <v>15023</v>
      </c>
      <c r="C81" s="54" t="s">
        <v>15024</v>
      </c>
      <c r="D81" s="36" t="s">
        <v>93</v>
      </c>
      <c r="E81" s="36" t="s">
        <v>14872</v>
      </c>
      <c r="F81" s="36" t="s">
        <v>15022</v>
      </c>
      <c r="G81" s="36" t="s">
        <v>28</v>
      </c>
      <c r="H81" s="36" t="s">
        <v>14872</v>
      </c>
      <c r="I81" s="36" t="s">
        <v>15022</v>
      </c>
      <c r="J81" s="36" t="s">
        <v>28</v>
      </c>
      <c r="K81" s="46" t="s">
        <v>14887</v>
      </c>
      <c r="L81" s="47">
        <v>259</v>
      </c>
      <c r="M81" s="46">
        <v>0.85</v>
      </c>
      <c r="N81" s="47">
        <v>320</v>
      </c>
      <c r="O81" s="46">
        <v>0.83</v>
      </c>
      <c r="P81" s="47">
        <v>393</v>
      </c>
      <c r="Q81" s="46">
        <v>0.82</v>
      </c>
      <c r="R81" s="47">
        <v>467</v>
      </c>
      <c r="S81" s="36" t="s">
        <v>14899</v>
      </c>
      <c r="T81" s="50" t="s">
        <v>14896</v>
      </c>
      <c r="U81" s="37">
        <v>44597</v>
      </c>
      <c r="V81" s="37">
        <v>46058</v>
      </c>
      <c r="W81" s="76"/>
      <c r="X81" s="76"/>
      <c r="Y81" s="122" t="s">
        <v>3903</v>
      </c>
    </row>
    <row r="82" spans="1:25" ht="32.1" customHeight="1" x14ac:dyDescent="0.25">
      <c r="A82" s="120" t="s">
        <v>14957</v>
      </c>
      <c r="B82" s="85" t="s">
        <v>15025</v>
      </c>
      <c r="C82" s="85" t="s">
        <v>15025</v>
      </c>
      <c r="D82" s="81" t="s">
        <v>93</v>
      </c>
      <c r="E82" s="81" t="s">
        <v>14872</v>
      </c>
      <c r="F82" s="81" t="s">
        <v>14886</v>
      </c>
      <c r="G82" s="81" t="s">
        <v>28</v>
      </c>
      <c r="H82" s="81" t="s">
        <v>14872</v>
      </c>
      <c r="I82" s="81" t="s">
        <v>14886</v>
      </c>
      <c r="J82" s="81" t="s">
        <v>28</v>
      </c>
      <c r="K82" s="106" t="s">
        <v>14992</v>
      </c>
      <c r="L82" s="107">
        <v>660</v>
      </c>
      <c r="M82" s="106"/>
      <c r="N82" s="107"/>
      <c r="O82" s="106"/>
      <c r="P82" s="107"/>
      <c r="S82" s="81" t="s">
        <v>14899</v>
      </c>
      <c r="T82" s="108" t="s">
        <v>14896</v>
      </c>
      <c r="U82" s="93">
        <v>45666</v>
      </c>
      <c r="V82" s="93">
        <v>47127</v>
      </c>
      <c r="W82" s="76"/>
      <c r="X82" s="76"/>
      <c r="Y82" s="122" t="s">
        <v>3903</v>
      </c>
    </row>
    <row r="83" spans="1:25" ht="32.1" customHeight="1" x14ac:dyDescent="0.25">
      <c r="A83" s="120" t="s">
        <v>14957</v>
      </c>
      <c r="B83" s="85" t="s">
        <v>15026</v>
      </c>
      <c r="C83" s="85" t="s">
        <v>15026</v>
      </c>
      <c r="D83" s="81" t="s">
        <v>93</v>
      </c>
      <c r="E83" s="81" t="s">
        <v>14872</v>
      </c>
      <c r="F83" s="81" t="s">
        <v>14886</v>
      </c>
      <c r="G83" s="81" t="s">
        <v>28</v>
      </c>
      <c r="H83" s="81" t="s">
        <v>14872</v>
      </c>
      <c r="I83" s="81" t="s">
        <v>14886</v>
      </c>
      <c r="J83" s="81" t="s">
        <v>28</v>
      </c>
      <c r="K83" s="106" t="s">
        <v>14895</v>
      </c>
      <c r="L83" s="107">
        <v>462</v>
      </c>
      <c r="M83" s="106">
        <v>0.73</v>
      </c>
      <c r="N83" s="107">
        <v>646</v>
      </c>
      <c r="O83" s="106"/>
      <c r="P83" s="107"/>
      <c r="S83" s="81" t="s">
        <v>14899</v>
      </c>
      <c r="T83" s="108" t="s">
        <v>14896</v>
      </c>
      <c r="U83" s="93">
        <v>45666</v>
      </c>
      <c r="V83" s="93">
        <v>46761</v>
      </c>
      <c r="W83" s="76"/>
      <c r="X83" s="76"/>
      <c r="Y83" s="76"/>
    </row>
    <row r="84" spans="1:25" ht="32.1" customHeight="1" x14ac:dyDescent="0.25">
      <c r="A84" s="120" t="s">
        <v>14957</v>
      </c>
      <c r="B84" s="85" t="s">
        <v>15027</v>
      </c>
      <c r="C84" s="85" t="s">
        <v>15027</v>
      </c>
      <c r="D84" s="81" t="s">
        <v>92</v>
      </c>
      <c r="E84" s="81" t="s">
        <v>14877</v>
      </c>
      <c r="F84" s="81" t="s">
        <v>15028</v>
      </c>
      <c r="G84" s="81" t="s">
        <v>28</v>
      </c>
      <c r="H84" s="81" t="s">
        <v>28</v>
      </c>
      <c r="I84" s="81" t="s">
        <v>28</v>
      </c>
      <c r="J84" s="81" t="s">
        <v>28</v>
      </c>
      <c r="K84" s="103" t="s">
        <v>28</v>
      </c>
      <c r="L84" s="104"/>
      <c r="M84" s="103"/>
      <c r="N84" s="104"/>
      <c r="O84" s="103"/>
      <c r="P84" s="107"/>
      <c r="Q84" s="106"/>
      <c r="R84" s="107"/>
      <c r="S84" s="81"/>
      <c r="T84" s="105"/>
      <c r="U84" s="93">
        <v>42272</v>
      </c>
      <c r="V84" s="93">
        <v>43550</v>
      </c>
      <c r="W84" s="76"/>
      <c r="X84" s="76"/>
      <c r="Y84" s="122" t="s">
        <v>3903</v>
      </c>
    </row>
    <row r="85" spans="1:25" ht="32.1" customHeight="1" x14ac:dyDescent="0.25">
      <c r="A85" s="121" t="s">
        <v>14957</v>
      </c>
      <c r="B85" s="54" t="s">
        <v>15029</v>
      </c>
      <c r="C85" s="54" t="s">
        <v>15029</v>
      </c>
      <c r="D85" s="36" t="s">
        <v>92</v>
      </c>
      <c r="E85" s="36" t="s">
        <v>14877</v>
      </c>
      <c r="F85" s="36" t="s">
        <v>15028</v>
      </c>
      <c r="G85" s="36" t="s">
        <v>28</v>
      </c>
      <c r="H85" s="36" t="s">
        <v>28</v>
      </c>
      <c r="I85" s="36" t="s">
        <v>28</v>
      </c>
      <c r="J85" s="36" t="s">
        <v>28</v>
      </c>
      <c r="K85" s="46" t="s">
        <v>28</v>
      </c>
      <c r="S85" s="36"/>
      <c r="T85" s="50"/>
      <c r="U85" s="37">
        <v>42272</v>
      </c>
      <c r="V85" s="37">
        <v>42978</v>
      </c>
      <c r="W85" s="76"/>
      <c r="X85" s="76"/>
      <c r="Y85" s="122" t="s">
        <v>3903</v>
      </c>
    </row>
    <row r="86" spans="1:25" ht="32.1" customHeight="1" x14ac:dyDescent="0.25">
      <c r="A86" s="121" t="s">
        <v>14957</v>
      </c>
      <c r="B86" s="54" t="s">
        <v>15030</v>
      </c>
      <c r="C86" s="54" t="s">
        <v>15030</v>
      </c>
      <c r="D86" s="36" t="s">
        <v>92</v>
      </c>
      <c r="E86" s="36" t="s">
        <v>14872</v>
      </c>
      <c r="F86" s="36" t="s">
        <v>15016</v>
      </c>
      <c r="G86" s="36" t="s">
        <v>28</v>
      </c>
      <c r="H86" s="36" t="s">
        <v>28</v>
      </c>
      <c r="I86" s="36" t="s">
        <v>28</v>
      </c>
      <c r="J86" s="36" t="s">
        <v>28</v>
      </c>
      <c r="K86" s="46" t="s">
        <v>28</v>
      </c>
      <c r="S86" s="36"/>
      <c r="T86" s="50"/>
      <c r="U86" s="37">
        <v>41718</v>
      </c>
      <c r="V86" s="37">
        <v>43179</v>
      </c>
      <c r="W86" s="76"/>
      <c r="X86" s="76"/>
      <c r="Y86" s="122" t="s">
        <v>3903</v>
      </c>
    </row>
    <row r="87" spans="1:25" ht="32.1" customHeight="1" x14ac:dyDescent="0.25">
      <c r="A87" s="121" t="s">
        <v>15031</v>
      </c>
      <c r="B87" s="54" t="s">
        <v>15032</v>
      </c>
      <c r="C87" s="54" t="s">
        <v>15032</v>
      </c>
      <c r="D87" s="36" t="s">
        <v>93</v>
      </c>
      <c r="E87" s="36" t="s">
        <v>14872</v>
      </c>
      <c r="F87" s="36" t="s">
        <v>15033</v>
      </c>
      <c r="G87" s="36" t="s">
        <v>28</v>
      </c>
      <c r="H87" s="36" t="s">
        <v>14872</v>
      </c>
      <c r="I87" s="36" t="s">
        <v>15033</v>
      </c>
      <c r="J87" s="36" t="s">
        <v>28</v>
      </c>
      <c r="K87" s="48" t="s">
        <v>14901</v>
      </c>
      <c r="L87" s="49">
        <v>250</v>
      </c>
      <c r="M87" s="48">
        <v>0.78</v>
      </c>
      <c r="N87" s="49">
        <v>352</v>
      </c>
      <c r="O87" s="48">
        <v>0.76</v>
      </c>
      <c r="P87" s="49">
        <v>501</v>
      </c>
      <c r="S87" s="36" t="s">
        <v>14899</v>
      </c>
      <c r="T87" s="51" t="s">
        <v>14896</v>
      </c>
      <c r="U87" s="37">
        <v>44819</v>
      </c>
      <c r="V87" s="37">
        <v>46280</v>
      </c>
      <c r="W87" s="122" t="s">
        <v>3903</v>
      </c>
      <c r="X87" s="122" t="s">
        <v>3903</v>
      </c>
      <c r="Y87" s="122" t="s">
        <v>3903</v>
      </c>
    </row>
    <row r="88" spans="1:25" ht="32.1" customHeight="1" x14ac:dyDescent="0.25">
      <c r="A88" s="121" t="s">
        <v>15031</v>
      </c>
      <c r="B88" s="54" t="s">
        <v>15034</v>
      </c>
      <c r="C88" s="54" t="s">
        <v>15034</v>
      </c>
      <c r="D88" s="36" t="s">
        <v>93</v>
      </c>
      <c r="E88" s="36" t="s">
        <v>14872</v>
      </c>
      <c r="F88" s="36" t="s">
        <v>5822</v>
      </c>
      <c r="G88" s="36" t="s">
        <v>28</v>
      </c>
      <c r="H88" s="36" t="s">
        <v>14872</v>
      </c>
      <c r="I88" s="36" t="s">
        <v>5822</v>
      </c>
      <c r="J88" s="36" t="s">
        <v>28</v>
      </c>
      <c r="K88" s="48" t="s">
        <v>14941</v>
      </c>
      <c r="L88" s="49">
        <v>46</v>
      </c>
      <c r="M88" s="48">
        <v>0.83</v>
      </c>
      <c r="N88" s="49">
        <v>126</v>
      </c>
      <c r="O88" s="48">
        <v>0.81</v>
      </c>
      <c r="P88" s="49">
        <v>175</v>
      </c>
      <c r="Q88" s="48">
        <v>0.78</v>
      </c>
      <c r="R88" s="49">
        <v>251</v>
      </c>
      <c r="S88" s="36" t="s">
        <v>14899</v>
      </c>
      <c r="T88" s="51" t="s">
        <v>14896</v>
      </c>
      <c r="U88" s="37">
        <v>44819</v>
      </c>
      <c r="V88" s="37">
        <v>46280</v>
      </c>
      <c r="W88" s="122" t="s">
        <v>3903</v>
      </c>
      <c r="X88" s="122" t="s">
        <v>3903</v>
      </c>
      <c r="Y88" s="122" t="s">
        <v>3903</v>
      </c>
    </row>
    <row r="89" spans="1:25" ht="32.1" customHeight="1" x14ac:dyDescent="0.25">
      <c r="A89" s="121" t="s">
        <v>15035</v>
      </c>
      <c r="B89" s="54" t="s">
        <v>15036</v>
      </c>
      <c r="C89" s="54" t="s">
        <v>15037</v>
      </c>
      <c r="D89" s="36" t="s">
        <v>93</v>
      </c>
      <c r="E89" s="36" t="s">
        <v>14872</v>
      </c>
      <c r="F89" s="36" t="s">
        <v>14981</v>
      </c>
      <c r="G89" s="36" t="s">
        <v>28</v>
      </c>
      <c r="H89" s="36" t="s">
        <v>14872</v>
      </c>
      <c r="I89" s="36" t="s">
        <v>14981</v>
      </c>
      <c r="J89" s="36" t="s">
        <v>28</v>
      </c>
      <c r="K89" s="48" t="s">
        <v>14910</v>
      </c>
      <c r="L89" s="49">
        <v>451</v>
      </c>
      <c r="M89" s="48">
        <v>0.77</v>
      </c>
      <c r="N89" s="49">
        <v>786</v>
      </c>
      <c r="O89" s="48"/>
      <c r="P89" s="49"/>
      <c r="S89" s="36" t="s">
        <v>14882</v>
      </c>
      <c r="T89" s="51" t="s">
        <v>14896</v>
      </c>
      <c r="U89" s="37">
        <v>42118</v>
      </c>
      <c r="V89" s="37">
        <v>43579</v>
      </c>
      <c r="W89" s="122" t="s">
        <v>3903</v>
      </c>
      <c r="X89" s="122" t="s">
        <v>3903</v>
      </c>
      <c r="Y89" s="122" t="s">
        <v>3903</v>
      </c>
    </row>
    <row r="90" spans="1:25" ht="32.1" customHeight="1" x14ac:dyDescent="0.25">
      <c r="A90" s="121" t="s">
        <v>15035</v>
      </c>
      <c r="B90" s="54" t="s">
        <v>15038</v>
      </c>
      <c r="C90" s="54" t="s">
        <v>15039</v>
      </c>
      <c r="D90" s="36" t="s">
        <v>93</v>
      </c>
      <c r="E90" s="36" t="s">
        <v>14872</v>
      </c>
      <c r="F90" s="36" t="s">
        <v>15040</v>
      </c>
      <c r="G90" s="36" t="s">
        <v>28</v>
      </c>
      <c r="H90" s="36" t="s">
        <v>14872</v>
      </c>
      <c r="I90" s="36" t="s">
        <v>15040</v>
      </c>
      <c r="J90" s="36" t="s">
        <v>28</v>
      </c>
      <c r="K90" s="48" t="s">
        <v>14901</v>
      </c>
      <c r="L90" s="49">
        <v>497</v>
      </c>
      <c r="M90" s="48">
        <v>0.76</v>
      </c>
      <c r="N90" s="49">
        <v>997</v>
      </c>
      <c r="O90" s="48"/>
      <c r="P90" s="49"/>
      <c r="Q90" s="48"/>
      <c r="R90" s="49"/>
      <c r="S90" s="36" t="s">
        <v>14882</v>
      </c>
      <c r="T90" s="51" t="s">
        <v>14896</v>
      </c>
      <c r="U90" s="37">
        <v>42118</v>
      </c>
      <c r="V90" s="37">
        <v>43579</v>
      </c>
      <c r="W90" s="122" t="s">
        <v>3903</v>
      </c>
      <c r="X90" s="122" t="s">
        <v>3903</v>
      </c>
      <c r="Y90" s="122" t="s">
        <v>3903</v>
      </c>
    </row>
    <row r="91" spans="1:25" ht="32.1" customHeight="1" x14ac:dyDescent="0.25">
      <c r="A91" s="121" t="s">
        <v>15035</v>
      </c>
      <c r="B91" s="54" t="s">
        <v>15041</v>
      </c>
      <c r="C91" s="54" t="s">
        <v>15042</v>
      </c>
      <c r="D91" s="36" t="s">
        <v>93</v>
      </c>
      <c r="E91" s="36" t="s">
        <v>14872</v>
      </c>
      <c r="F91" s="36" t="s">
        <v>15043</v>
      </c>
      <c r="G91" s="36" t="s">
        <v>28</v>
      </c>
      <c r="H91" s="36" t="s">
        <v>14872</v>
      </c>
      <c r="I91" s="36" t="s">
        <v>15043</v>
      </c>
      <c r="J91" s="36" t="s">
        <v>28</v>
      </c>
      <c r="K91" s="48" t="s">
        <v>14901</v>
      </c>
      <c r="L91" s="49">
        <v>1200</v>
      </c>
      <c r="M91" s="48">
        <v>0.76</v>
      </c>
      <c r="N91" s="49">
        <v>1597</v>
      </c>
      <c r="O91" s="48"/>
      <c r="P91" s="49"/>
      <c r="Q91" s="48"/>
      <c r="R91" s="49"/>
      <c r="S91" s="36" t="s">
        <v>14882</v>
      </c>
      <c r="T91" s="51" t="s">
        <v>14896</v>
      </c>
      <c r="U91" s="37">
        <v>42118</v>
      </c>
      <c r="V91" s="37">
        <v>43579</v>
      </c>
      <c r="W91" s="122" t="s">
        <v>3903</v>
      </c>
      <c r="X91" s="122" t="s">
        <v>3903</v>
      </c>
      <c r="Y91" s="122" t="s">
        <v>3903</v>
      </c>
    </row>
    <row r="92" spans="1:25" ht="32.1" customHeight="1" x14ac:dyDescent="0.25">
      <c r="A92" s="121" t="s">
        <v>15035</v>
      </c>
      <c r="B92" s="54" t="s">
        <v>15044</v>
      </c>
      <c r="C92" s="54" t="s">
        <v>15045</v>
      </c>
      <c r="D92" s="36" t="s">
        <v>93</v>
      </c>
      <c r="E92" s="36" t="s">
        <v>14872</v>
      </c>
      <c r="F92" s="36" t="s">
        <v>15046</v>
      </c>
      <c r="G92" s="36" t="s">
        <v>28</v>
      </c>
      <c r="H92" s="36" t="s">
        <v>14872</v>
      </c>
      <c r="I92" s="36" t="s">
        <v>15046</v>
      </c>
      <c r="J92" s="36" t="s">
        <v>28</v>
      </c>
      <c r="K92" s="48" t="s">
        <v>14910</v>
      </c>
      <c r="L92" s="49">
        <v>2000</v>
      </c>
      <c r="M92" s="48">
        <v>0.79</v>
      </c>
      <c r="N92" s="49">
        <v>2298</v>
      </c>
      <c r="S92" s="36" t="s">
        <v>14882</v>
      </c>
      <c r="T92" s="51" t="s">
        <v>14896</v>
      </c>
      <c r="U92" s="37">
        <v>42118</v>
      </c>
      <c r="V92" s="37">
        <v>43579</v>
      </c>
      <c r="W92" s="122" t="s">
        <v>3903</v>
      </c>
      <c r="X92" s="122" t="s">
        <v>3903</v>
      </c>
      <c r="Y92" s="122" t="s">
        <v>3903</v>
      </c>
    </row>
    <row r="93" spans="1:25" ht="32.1" customHeight="1" x14ac:dyDescent="0.25">
      <c r="A93" s="121" t="s">
        <v>15035</v>
      </c>
      <c r="B93" s="54" t="s">
        <v>15047</v>
      </c>
      <c r="C93" s="54" t="s">
        <v>15048</v>
      </c>
      <c r="D93" s="36" t="s">
        <v>93</v>
      </c>
      <c r="E93" s="36" t="s">
        <v>14872</v>
      </c>
      <c r="F93" s="36" t="s">
        <v>15049</v>
      </c>
      <c r="G93" s="36" t="s">
        <v>28</v>
      </c>
      <c r="H93" s="36" t="s">
        <v>14872</v>
      </c>
      <c r="I93" s="36" t="s">
        <v>15049</v>
      </c>
      <c r="J93" s="36" t="s">
        <v>28</v>
      </c>
      <c r="K93" s="48" t="s">
        <v>15050</v>
      </c>
      <c r="L93" s="49">
        <v>2500</v>
      </c>
      <c r="M93" s="48">
        <v>0.8</v>
      </c>
      <c r="N93" s="49">
        <v>3514</v>
      </c>
      <c r="S93" s="36" t="s">
        <v>14882</v>
      </c>
      <c r="T93" s="51" t="s">
        <v>14896</v>
      </c>
      <c r="U93" s="37">
        <v>42118</v>
      </c>
      <c r="V93" s="37">
        <v>43579</v>
      </c>
      <c r="W93" s="122" t="s">
        <v>3903</v>
      </c>
      <c r="X93" s="122" t="s">
        <v>3903</v>
      </c>
      <c r="Y93" s="122" t="s">
        <v>3903</v>
      </c>
    </row>
    <row r="94" spans="1:25" ht="32.1" customHeight="1" x14ac:dyDescent="0.25">
      <c r="A94" s="121" t="s">
        <v>15035</v>
      </c>
      <c r="B94" s="54" t="s">
        <v>15051</v>
      </c>
      <c r="C94" s="54" t="s">
        <v>15051</v>
      </c>
      <c r="D94" s="36" t="s">
        <v>93</v>
      </c>
      <c r="E94" s="36" t="s">
        <v>14872</v>
      </c>
      <c r="F94" s="36" t="s">
        <v>15052</v>
      </c>
      <c r="G94" s="36" t="s">
        <v>28</v>
      </c>
      <c r="H94" s="36" t="s">
        <v>14872</v>
      </c>
      <c r="I94" s="36" t="s">
        <v>15052</v>
      </c>
      <c r="J94" s="36" t="s">
        <v>28</v>
      </c>
      <c r="K94" s="48" t="s">
        <v>14901</v>
      </c>
      <c r="L94" s="49">
        <v>799</v>
      </c>
      <c r="M94" s="48">
        <v>0.78</v>
      </c>
      <c r="N94" s="49">
        <v>1188</v>
      </c>
      <c r="S94" s="36" t="s">
        <v>14882</v>
      </c>
      <c r="T94" s="36" t="s">
        <v>14883</v>
      </c>
      <c r="U94" s="37">
        <v>42489</v>
      </c>
      <c r="V94" s="37">
        <v>43950</v>
      </c>
      <c r="W94" s="122" t="s">
        <v>3903</v>
      </c>
      <c r="X94" s="122" t="s">
        <v>3903</v>
      </c>
      <c r="Y94" s="122" t="s">
        <v>3903</v>
      </c>
    </row>
    <row r="95" spans="1:25" ht="32.1" customHeight="1" x14ac:dyDescent="0.25">
      <c r="A95" s="121" t="s">
        <v>15035</v>
      </c>
      <c r="B95" s="54" t="s">
        <v>15053</v>
      </c>
      <c r="C95" s="54" t="s">
        <v>15053</v>
      </c>
      <c r="D95" s="36" t="s">
        <v>93</v>
      </c>
      <c r="E95" s="36" t="s">
        <v>14872</v>
      </c>
      <c r="F95" s="36" t="s">
        <v>15054</v>
      </c>
      <c r="G95" s="36" t="s">
        <v>28</v>
      </c>
      <c r="H95" s="36" t="s">
        <v>14872</v>
      </c>
      <c r="I95" s="36" t="s">
        <v>15054</v>
      </c>
      <c r="J95" s="36" t="s">
        <v>28</v>
      </c>
      <c r="K95" s="48" t="s">
        <v>14901</v>
      </c>
      <c r="L95" s="49">
        <v>450</v>
      </c>
      <c r="M95" s="48">
        <v>0.78</v>
      </c>
      <c r="N95" s="49">
        <v>697</v>
      </c>
      <c r="S95" s="36" t="s">
        <v>14882</v>
      </c>
      <c r="T95" s="36" t="s">
        <v>14883</v>
      </c>
      <c r="U95" s="37">
        <v>42489</v>
      </c>
      <c r="V95" s="37">
        <v>43950</v>
      </c>
      <c r="W95" s="122" t="s">
        <v>3903</v>
      </c>
      <c r="X95" s="122" t="s">
        <v>3903</v>
      </c>
      <c r="Y95" s="122" t="s">
        <v>3903</v>
      </c>
    </row>
    <row r="96" spans="1:25" ht="32.1" customHeight="1" x14ac:dyDescent="0.25">
      <c r="A96" s="121" t="s">
        <v>15035</v>
      </c>
      <c r="B96" s="54" t="s">
        <v>15055</v>
      </c>
      <c r="C96" s="54" t="s">
        <v>15055</v>
      </c>
      <c r="D96" s="36" t="s">
        <v>93</v>
      </c>
      <c r="E96" s="36" t="s">
        <v>14872</v>
      </c>
      <c r="F96" s="36" t="s">
        <v>15056</v>
      </c>
      <c r="G96" s="36" t="s">
        <v>28</v>
      </c>
      <c r="H96" s="36" t="s">
        <v>14872</v>
      </c>
      <c r="I96" s="36" t="s">
        <v>15056</v>
      </c>
      <c r="J96" s="36" t="s">
        <v>28</v>
      </c>
      <c r="K96" s="48" t="s">
        <v>14908</v>
      </c>
      <c r="L96" s="49">
        <v>1004</v>
      </c>
      <c r="M96" s="48">
        <v>0.78</v>
      </c>
      <c r="N96" s="49">
        <v>1197</v>
      </c>
      <c r="O96" s="48"/>
      <c r="P96" s="49"/>
      <c r="Q96" s="48"/>
      <c r="R96" s="49"/>
      <c r="S96" s="36" t="s">
        <v>14882</v>
      </c>
      <c r="T96" s="36" t="s">
        <v>14883</v>
      </c>
      <c r="U96" s="37">
        <v>42489</v>
      </c>
      <c r="V96" s="37">
        <v>43950</v>
      </c>
      <c r="W96" s="122" t="s">
        <v>3903</v>
      </c>
      <c r="X96" s="122" t="s">
        <v>3903</v>
      </c>
      <c r="Y96" s="122" t="s">
        <v>3903</v>
      </c>
    </row>
    <row r="97" spans="1:25" ht="32.1" customHeight="1" x14ac:dyDescent="0.25">
      <c r="A97" s="121" t="s">
        <v>15035</v>
      </c>
      <c r="B97" s="54" t="s">
        <v>15057</v>
      </c>
      <c r="C97" s="54" t="s">
        <v>15057</v>
      </c>
      <c r="D97" s="36" t="s">
        <v>93</v>
      </c>
      <c r="E97" s="36" t="s">
        <v>14872</v>
      </c>
      <c r="F97" s="36" t="s">
        <v>15058</v>
      </c>
      <c r="G97" s="36" t="s">
        <v>28</v>
      </c>
      <c r="H97" s="36" t="s">
        <v>14872</v>
      </c>
      <c r="I97" s="36" t="s">
        <v>15058</v>
      </c>
      <c r="J97" s="36" t="s">
        <v>28</v>
      </c>
      <c r="K97" s="48" t="s">
        <v>14906</v>
      </c>
      <c r="L97" s="49">
        <v>445</v>
      </c>
      <c r="M97" s="48">
        <v>0.75</v>
      </c>
      <c r="N97" s="49">
        <v>700</v>
      </c>
      <c r="O97" s="48"/>
      <c r="P97" s="49"/>
      <c r="S97" s="36" t="s">
        <v>14882</v>
      </c>
      <c r="T97" s="36" t="s">
        <v>14883</v>
      </c>
      <c r="U97" s="37">
        <v>42489</v>
      </c>
      <c r="V97" s="37">
        <v>43950</v>
      </c>
      <c r="W97" s="122" t="s">
        <v>3903</v>
      </c>
      <c r="X97" s="122" t="s">
        <v>3903</v>
      </c>
      <c r="Y97" s="122" t="s">
        <v>3903</v>
      </c>
    </row>
    <row r="98" spans="1:25" ht="32.1" customHeight="1" x14ac:dyDescent="0.25">
      <c r="A98" s="121" t="s">
        <v>15059</v>
      </c>
      <c r="B98" s="54" t="s">
        <v>15060</v>
      </c>
      <c r="C98" s="54" t="s">
        <v>15060</v>
      </c>
      <c r="D98" s="36" t="s">
        <v>93</v>
      </c>
      <c r="E98" s="36" t="s">
        <v>14872</v>
      </c>
      <c r="F98" s="36" t="s">
        <v>15061</v>
      </c>
      <c r="G98" s="36" t="s">
        <v>28</v>
      </c>
      <c r="H98" s="36" t="s">
        <v>14872</v>
      </c>
      <c r="I98" s="36" t="s">
        <v>15061</v>
      </c>
      <c r="J98" s="36" t="s">
        <v>28</v>
      </c>
      <c r="K98" s="48" t="s">
        <v>14937</v>
      </c>
      <c r="L98" s="49">
        <v>1212</v>
      </c>
      <c r="M98" s="48">
        <v>0.8</v>
      </c>
      <c r="N98" s="49">
        <v>1815</v>
      </c>
      <c r="O98" s="48">
        <v>0.79</v>
      </c>
      <c r="P98" s="49">
        <v>2269</v>
      </c>
      <c r="S98" s="36" t="s">
        <v>14899</v>
      </c>
      <c r="T98" s="36" t="s">
        <v>14896</v>
      </c>
      <c r="U98" s="37">
        <v>45173</v>
      </c>
      <c r="V98" s="37">
        <v>46634</v>
      </c>
      <c r="W98" s="122" t="s">
        <v>3903</v>
      </c>
      <c r="X98" s="122" t="s">
        <v>3903</v>
      </c>
      <c r="Y98" s="122" t="s">
        <v>3903</v>
      </c>
    </row>
    <row r="99" spans="1:25" ht="32.1" customHeight="1" x14ac:dyDescent="0.25">
      <c r="A99" s="121" t="s">
        <v>15062</v>
      </c>
      <c r="B99" s="54" t="s">
        <v>15063</v>
      </c>
      <c r="C99" s="54" t="s">
        <v>15063</v>
      </c>
      <c r="D99" s="36" t="s">
        <v>93</v>
      </c>
      <c r="E99" s="36" t="s">
        <v>14872</v>
      </c>
      <c r="F99" s="36" t="s">
        <v>15064</v>
      </c>
      <c r="G99" s="36" t="s">
        <v>28</v>
      </c>
      <c r="H99" s="36" t="s">
        <v>14872</v>
      </c>
      <c r="I99" s="36" t="s">
        <v>5763</v>
      </c>
      <c r="J99" s="36" t="s">
        <v>28</v>
      </c>
      <c r="K99" s="48" t="s">
        <v>14937</v>
      </c>
      <c r="L99" s="49">
        <v>989</v>
      </c>
      <c r="M99" s="48">
        <v>0.79</v>
      </c>
      <c r="N99" s="49">
        <v>1731</v>
      </c>
      <c r="O99" s="48">
        <v>0.78</v>
      </c>
      <c r="P99" s="49">
        <v>2481</v>
      </c>
      <c r="S99" s="36" t="s">
        <v>14899</v>
      </c>
      <c r="T99" s="36" t="s">
        <v>14896</v>
      </c>
      <c r="U99" s="37">
        <v>43847</v>
      </c>
      <c r="V99" s="37">
        <v>45308</v>
      </c>
      <c r="W99" s="122" t="s">
        <v>3903</v>
      </c>
      <c r="X99" s="122" t="s">
        <v>3903</v>
      </c>
      <c r="Y99" s="122" t="s">
        <v>3903</v>
      </c>
    </row>
    <row r="100" spans="1:25" ht="32.1" customHeight="1" x14ac:dyDescent="0.25">
      <c r="A100" s="121" t="s">
        <v>15062</v>
      </c>
      <c r="B100" s="54" t="s">
        <v>15065</v>
      </c>
      <c r="C100" s="54" t="s">
        <v>15065</v>
      </c>
      <c r="D100" s="36" t="s">
        <v>93</v>
      </c>
      <c r="E100" s="36" t="s">
        <v>14872</v>
      </c>
      <c r="F100" s="36" t="s">
        <v>15008</v>
      </c>
      <c r="G100" s="36" t="s">
        <v>28</v>
      </c>
      <c r="H100" s="36" t="s">
        <v>14872</v>
      </c>
      <c r="I100" s="36" t="s">
        <v>15008</v>
      </c>
      <c r="J100" s="36" t="s">
        <v>28</v>
      </c>
      <c r="K100" s="48" t="s">
        <v>14918</v>
      </c>
      <c r="L100" s="49">
        <v>99</v>
      </c>
      <c r="M100" s="48">
        <v>0.79</v>
      </c>
      <c r="N100" s="49">
        <v>197</v>
      </c>
      <c r="O100" s="48">
        <v>0.76</v>
      </c>
      <c r="P100" s="49">
        <v>295</v>
      </c>
      <c r="S100" s="36" t="s">
        <v>14882</v>
      </c>
      <c r="T100" s="36" t="s">
        <v>14896</v>
      </c>
      <c r="U100" s="37">
        <v>41718</v>
      </c>
      <c r="V100" s="37">
        <v>43179</v>
      </c>
      <c r="W100" s="76"/>
      <c r="X100" s="76"/>
      <c r="Y100" s="122" t="s">
        <v>3903</v>
      </c>
    </row>
    <row r="101" spans="1:25" ht="32.1" customHeight="1" x14ac:dyDescent="0.25">
      <c r="A101" s="121" t="s">
        <v>15062</v>
      </c>
      <c r="B101" s="54" t="s">
        <v>15066</v>
      </c>
      <c r="C101" s="54" t="s">
        <v>15066</v>
      </c>
      <c r="D101" s="36" t="s">
        <v>93</v>
      </c>
      <c r="E101" s="36" t="s">
        <v>14872</v>
      </c>
      <c r="F101" s="36" t="s">
        <v>6021</v>
      </c>
      <c r="G101" s="36" t="s">
        <v>28</v>
      </c>
      <c r="H101" s="36" t="s">
        <v>14872</v>
      </c>
      <c r="I101" s="36" t="s">
        <v>6021</v>
      </c>
      <c r="J101" s="36" t="s">
        <v>28</v>
      </c>
      <c r="K101" s="48" t="s">
        <v>14992</v>
      </c>
      <c r="L101" s="49">
        <v>173</v>
      </c>
      <c r="M101" s="48">
        <v>0.73</v>
      </c>
      <c r="N101" s="49">
        <v>287</v>
      </c>
      <c r="O101" s="48">
        <v>0.72</v>
      </c>
      <c r="P101" s="49">
        <v>417</v>
      </c>
      <c r="Q101" s="48"/>
      <c r="R101" s="49"/>
      <c r="S101" s="36" t="s">
        <v>14882</v>
      </c>
      <c r="T101" s="36" t="s">
        <v>14896</v>
      </c>
      <c r="U101" s="37">
        <v>41459</v>
      </c>
      <c r="V101" s="37">
        <v>42920</v>
      </c>
      <c r="W101" s="76"/>
      <c r="X101" s="76"/>
      <c r="Y101" s="122" t="s">
        <v>3903</v>
      </c>
    </row>
    <row r="102" spans="1:25" ht="32.1" customHeight="1" x14ac:dyDescent="0.25">
      <c r="A102" s="121" t="s">
        <v>15062</v>
      </c>
      <c r="B102" s="54" t="s">
        <v>15067</v>
      </c>
      <c r="C102" s="54" t="s">
        <v>15067</v>
      </c>
      <c r="D102" s="36" t="s">
        <v>93</v>
      </c>
      <c r="E102" s="36" t="s">
        <v>14872</v>
      </c>
      <c r="F102" s="36" t="s">
        <v>15068</v>
      </c>
      <c r="G102" s="36" t="s">
        <v>28</v>
      </c>
      <c r="H102" s="36" t="s">
        <v>14872</v>
      </c>
      <c r="I102" s="36" t="s">
        <v>15068</v>
      </c>
      <c r="J102" s="36" t="s">
        <v>28</v>
      </c>
      <c r="K102" s="48" t="s">
        <v>14918</v>
      </c>
      <c r="L102" s="49">
        <v>99</v>
      </c>
      <c r="M102" s="48">
        <v>0.77</v>
      </c>
      <c r="N102" s="49">
        <v>246</v>
      </c>
      <c r="O102" s="48">
        <v>0.74</v>
      </c>
      <c r="P102" s="49">
        <v>392</v>
      </c>
      <c r="Q102" s="48"/>
      <c r="R102" s="49"/>
      <c r="S102" s="36" t="s">
        <v>14882</v>
      </c>
      <c r="T102" s="36" t="s">
        <v>14896</v>
      </c>
      <c r="U102" s="37">
        <v>41718</v>
      </c>
      <c r="V102" s="37">
        <v>43179</v>
      </c>
      <c r="W102" s="76"/>
      <c r="X102" s="76"/>
      <c r="Y102" s="122" t="s">
        <v>3903</v>
      </c>
    </row>
    <row r="103" spans="1:25" ht="32.1" customHeight="1" x14ac:dyDescent="0.25">
      <c r="A103" s="121" t="s">
        <v>15062</v>
      </c>
      <c r="B103" s="54" t="s">
        <v>15069</v>
      </c>
      <c r="C103" s="54" t="s">
        <v>15069</v>
      </c>
      <c r="D103" s="36" t="s">
        <v>93</v>
      </c>
      <c r="E103" s="36" t="s">
        <v>14872</v>
      </c>
      <c r="F103" s="36" t="s">
        <v>14974</v>
      </c>
      <c r="G103" s="36" t="s">
        <v>28</v>
      </c>
      <c r="H103" s="36" t="s">
        <v>14872</v>
      </c>
      <c r="I103" s="36" t="s">
        <v>14974</v>
      </c>
      <c r="J103" s="36" t="s">
        <v>28</v>
      </c>
      <c r="K103" s="46" t="s">
        <v>14908</v>
      </c>
      <c r="L103" s="47">
        <v>238</v>
      </c>
      <c r="M103" s="46">
        <v>0.75</v>
      </c>
      <c r="N103" s="47">
        <v>419</v>
      </c>
      <c r="O103" s="46">
        <v>0.74</v>
      </c>
      <c r="P103" s="47">
        <v>567</v>
      </c>
      <c r="S103" s="36" t="s">
        <v>14882</v>
      </c>
      <c r="T103" s="34" t="s">
        <v>14896</v>
      </c>
      <c r="U103" s="37">
        <v>41459</v>
      </c>
      <c r="V103" s="37">
        <v>42920</v>
      </c>
      <c r="W103" s="76"/>
      <c r="X103" s="76"/>
      <c r="Y103" s="122" t="s">
        <v>3903</v>
      </c>
    </row>
    <row r="104" spans="1:25" ht="32.1" customHeight="1" x14ac:dyDescent="0.25">
      <c r="A104" s="121" t="s">
        <v>15070</v>
      </c>
      <c r="B104" s="54" t="s">
        <v>15071</v>
      </c>
      <c r="C104" s="54" t="s">
        <v>15071</v>
      </c>
      <c r="D104" s="36" t="s">
        <v>93</v>
      </c>
      <c r="E104" s="36" t="s">
        <v>14872</v>
      </c>
      <c r="F104" s="36" t="s">
        <v>4741</v>
      </c>
      <c r="G104" s="36" t="s">
        <v>28</v>
      </c>
      <c r="H104" s="36" t="s">
        <v>14872</v>
      </c>
      <c r="I104" s="36" t="s">
        <v>4741</v>
      </c>
      <c r="J104" s="36" t="s">
        <v>28</v>
      </c>
      <c r="K104" s="46" t="s">
        <v>14881</v>
      </c>
      <c r="L104" s="47">
        <v>105</v>
      </c>
      <c r="M104" s="46">
        <v>0.82</v>
      </c>
      <c r="N104" s="47">
        <v>239</v>
      </c>
      <c r="O104" s="46">
        <v>0.79</v>
      </c>
      <c r="P104" s="47">
        <v>336</v>
      </c>
      <c r="S104" s="36" t="s">
        <v>14882</v>
      </c>
      <c r="T104" s="34" t="s">
        <v>14883</v>
      </c>
      <c r="U104" s="37">
        <v>41372</v>
      </c>
      <c r="V104" s="37">
        <v>42813</v>
      </c>
      <c r="W104" s="76"/>
      <c r="X104" s="76"/>
      <c r="Y104" s="122" t="s">
        <v>3903</v>
      </c>
    </row>
    <row r="105" spans="1:25" ht="32.1" customHeight="1" x14ac:dyDescent="0.25">
      <c r="A105" s="121" t="s">
        <v>15070</v>
      </c>
      <c r="B105" s="54" t="s">
        <v>15071</v>
      </c>
      <c r="C105" s="54" t="s">
        <v>15072</v>
      </c>
      <c r="D105" s="36" t="s">
        <v>93</v>
      </c>
      <c r="E105" s="36" t="s">
        <v>14872</v>
      </c>
      <c r="F105" s="36" t="s">
        <v>14889</v>
      </c>
      <c r="G105" s="36" t="s">
        <v>28</v>
      </c>
      <c r="H105" s="36" t="s">
        <v>14872</v>
      </c>
      <c r="I105" s="36" t="s">
        <v>14889</v>
      </c>
      <c r="J105" s="36" t="s">
        <v>28</v>
      </c>
      <c r="K105" s="46" t="s">
        <v>14881</v>
      </c>
      <c r="L105" s="47">
        <v>105</v>
      </c>
      <c r="M105" s="46">
        <v>0.82</v>
      </c>
      <c r="N105" s="47">
        <v>239</v>
      </c>
      <c r="O105" s="46">
        <v>0.79</v>
      </c>
      <c r="P105" s="47">
        <v>336</v>
      </c>
      <c r="S105" s="36" t="s">
        <v>14882</v>
      </c>
      <c r="T105" s="34" t="s">
        <v>14883</v>
      </c>
      <c r="U105" s="37">
        <v>42814</v>
      </c>
      <c r="V105" s="37">
        <v>44275</v>
      </c>
      <c r="W105" s="76"/>
      <c r="X105" s="76"/>
      <c r="Y105" s="122" t="s">
        <v>3903</v>
      </c>
    </row>
    <row r="106" spans="1:25" ht="32.1" customHeight="1" x14ac:dyDescent="0.25">
      <c r="A106" s="120" t="s">
        <v>15070</v>
      </c>
      <c r="B106" s="85" t="s">
        <v>15073</v>
      </c>
      <c r="C106" s="85" t="s">
        <v>15073</v>
      </c>
      <c r="D106" s="81" t="s">
        <v>93</v>
      </c>
      <c r="E106" s="81" t="s">
        <v>14872</v>
      </c>
      <c r="F106" s="81" t="s">
        <v>15074</v>
      </c>
      <c r="G106" s="81" t="s">
        <v>28</v>
      </c>
      <c r="H106" s="81" t="s">
        <v>14872</v>
      </c>
      <c r="I106" s="81" t="s">
        <v>15074</v>
      </c>
      <c r="J106" s="81" t="s">
        <v>28</v>
      </c>
      <c r="K106" s="106" t="s">
        <v>14910</v>
      </c>
      <c r="L106" s="107">
        <v>202</v>
      </c>
      <c r="M106" s="106">
        <v>0.79</v>
      </c>
      <c r="N106" s="107">
        <v>224</v>
      </c>
      <c r="O106" s="46">
        <v>0.78</v>
      </c>
      <c r="P106" s="47">
        <v>252</v>
      </c>
      <c r="S106" s="81" t="s">
        <v>14899</v>
      </c>
      <c r="T106" s="90" t="s">
        <v>14896</v>
      </c>
      <c r="U106" s="93">
        <v>43490</v>
      </c>
      <c r="V106" s="93">
        <v>46412</v>
      </c>
      <c r="W106" s="76"/>
      <c r="X106" s="76"/>
      <c r="Y106" s="122" t="s">
        <v>3903</v>
      </c>
    </row>
    <row r="107" spans="1:25" ht="32.1" customHeight="1" x14ac:dyDescent="0.25">
      <c r="A107" s="121" t="s">
        <v>15070</v>
      </c>
      <c r="B107" s="54" t="s">
        <v>15075</v>
      </c>
      <c r="C107" s="54" t="s">
        <v>15075</v>
      </c>
      <c r="D107" s="36" t="s">
        <v>93</v>
      </c>
      <c r="E107" s="36" t="s">
        <v>14872</v>
      </c>
      <c r="F107" s="36" t="s">
        <v>5321</v>
      </c>
      <c r="G107" s="36" t="s">
        <v>28</v>
      </c>
      <c r="H107" s="36" t="s">
        <v>14872</v>
      </c>
      <c r="I107" s="36" t="s">
        <v>5321</v>
      </c>
      <c r="J107" s="36" t="s">
        <v>28</v>
      </c>
      <c r="K107" s="46" t="s">
        <v>15014</v>
      </c>
      <c r="L107" s="47">
        <v>104</v>
      </c>
      <c r="M107" s="46">
        <v>0.84</v>
      </c>
      <c r="N107" s="47">
        <v>200</v>
      </c>
      <c r="O107" s="46">
        <v>0.81</v>
      </c>
      <c r="P107" s="47">
        <v>351</v>
      </c>
      <c r="S107" s="36" t="s">
        <v>14882</v>
      </c>
      <c r="T107" s="34" t="s">
        <v>14896</v>
      </c>
      <c r="U107" s="37">
        <v>42833</v>
      </c>
      <c r="V107" s="37">
        <v>44294</v>
      </c>
      <c r="W107" s="76"/>
      <c r="X107" s="76"/>
      <c r="Y107" s="122" t="s">
        <v>3903</v>
      </c>
    </row>
    <row r="108" spans="1:25" ht="32.1" customHeight="1" x14ac:dyDescent="0.25">
      <c r="A108" s="120" t="s">
        <v>15070</v>
      </c>
      <c r="B108" s="85" t="s">
        <v>15076</v>
      </c>
      <c r="C108" s="85" t="s">
        <v>15076</v>
      </c>
      <c r="D108" s="81" t="s">
        <v>93</v>
      </c>
      <c r="E108" s="81" t="s">
        <v>14872</v>
      </c>
      <c r="F108" s="81" t="s">
        <v>15077</v>
      </c>
      <c r="G108" s="81" t="s">
        <v>28</v>
      </c>
      <c r="H108" s="81" t="s">
        <v>14872</v>
      </c>
      <c r="I108" s="81" t="s">
        <v>15077</v>
      </c>
      <c r="J108" s="81" t="s">
        <v>28</v>
      </c>
      <c r="K108" s="106" t="s">
        <v>15014</v>
      </c>
      <c r="L108" s="107">
        <v>104</v>
      </c>
      <c r="M108" s="106">
        <v>0.84</v>
      </c>
      <c r="N108" s="107">
        <v>200</v>
      </c>
      <c r="O108" s="46">
        <v>0.81</v>
      </c>
      <c r="P108" s="47">
        <v>351</v>
      </c>
      <c r="S108" s="81" t="s">
        <v>14899</v>
      </c>
      <c r="T108" s="90" t="s">
        <v>14896</v>
      </c>
      <c r="U108" s="93">
        <v>43635</v>
      </c>
      <c r="V108" s="93">
        <v>46558</v>
      </c>
      <c r="W108" s="76"/>
      <c r="X108" s="76"/>
      <c r="Y108" s="122" t="s">
        <v>3903</v>
      </c>
    </row>
    <row r="109" spans="1:25" ht="32.1" customHeight="1" x14ac:dyDescent="0.25">
      <c r="A109" s="121" t="s">
        <v>15070</v>
      </c>
      <c r="B109" s="54" t="s">
        <v>15078</v>
      </c>
      <c r="C109" s="54" t="s">
        <v>15078</v>
      </c>
      <c r="D109" s="36" t="s">
        <v>93</v>
      </c>
      <c r="E109" s="36" t="s">
        <v>14872</v>
      </c>
      <c r="F109" s="36" t="s">
        <v>5384</v>
      </c>
      <c r="G109" s="36" t="s">
        <v>28</v>
      </c>
      <c r="H109" s="36" t="s">
        <v>14872</v>
      </c>
      <c r="I109" s="36" t="s">
        <v>5384</v>
      </c>
      <c r="J109" s="36" t="s">
        <v>28</v>
      </c>
      <c r="K109" s="46" t="s">
        <v>14941</v>
      </c>
      <c r="L109" s="47">
        <v>146</v>
      </c>
      <c r="M109" s="46">
        <v>0.83</v>
      </c>
      <c r="N109" s="47">
        <v>269</v>
      </c>
      <c r="O109" s="46">
        <v>0.81</v>
      </c>
      <c r="P109" s="47">
        <v>387</v>
      </c>
      <c r="S109" s="36" t="s">
        <v>14899</v>
      </c>
      <c r="T109" s="34" t="s">
        <v>14896</v>
      </c>
      <c r="U109" s="37">
        <v>43490</v>
      </c>
      <c r="V109" s="37">
        <v>43620</v>
      </c>
      <c r="W109" s="76"/>
      <c r="X109" s="76"/>
      <c r="Y109" s="76"/>
    </row>
    <row r="110" spans="1:25" ht="32.1" customHeight="1" x14ac:dyDescent="0.25">
      <c r="A110" s="120" t="s">
        <v>15070</v>
      </c>
      <c r="B110" s="85" t="s">
        <v>15079</v>
      </c>
      <c r="C110" s="85" t="s">
        <v>15079</v>
      </c>
      <c r="D110" s="81" t="s">
        <v>93</v>
      </c>
      <c r="E110" s="81" t="s">
        <v>14872</v>
      </c>
      <c r="F110" s="81" t="s">
        <v>15016</v>
      </c>
      <c r="G110" s="81" t="s">
        <v>28</v>
      </c>
      <c r="H110" s="81" t="s">
        <v>14872</v>
      </c>
      <c r="I110" s="81" t="s">
        <v>15016</v>
      </c>
      <c r="J110" s="81" t="s">
        <v>28</v>
      </c>
      <c r="K110" s="106" t="s">
        <v>15014</v>
      </c>
      <c r="L110" s="107">
        <v>252</v>
      </c>
      <c r="M110" s="106">
        <v>0.86</v>
      </c>
      <c r="N110" s="107">
        <v>302</v>
      </c>
      <c r="O110" s="46">
        <v>0.85</v>
      </c>
      <c r="P110" s="47">
        <v>352</v>
      </c>
      <c r="S110" s="81" t="s">
        <v>14899</v>
      </c>
      <c r="T110" s="90" t="s">
        <v>14896</v>
      </c>
      <c r="U110" s="93">
        <v>43635</v>
      </c>
      <c r="V110" s="93">
        <v>46558</v>
      </c>
      <c r="W110" s="76"/>
      <c r="X110" s="76"/>
      <c r="Y110" s="122" t="s">
        <v>3903</v>
      </c>
    </row>
    <row r="111" spans="1:25" ht="32.1" customHeight="1" x14ac:dyDescent="0.25">
      <c r="A111" s="85" t="s">
        <v>15070</v>
      </c>
      <c r="B111" s="85" t="s">
        <v>15080</v>
      </c>
      <c r="C111" s="85" t="s">
        <v>15080</v>
      </c>
      <c r="D111" s="81" t="s">
        <v>93</v>
      </c>
      <c r="E111" s="81" t="s">
        <v>14872</v>
      </c>
      <c r="F111" s="81" t="s">
        <v>15081</v>
      </c>
      <c r="G111" s="81" t="s">
        <v>28</v>
      </c>
      <c r="H111" s="81" t="s">
        <v>14872</v>
      </c>
      <c r="I111" s="81" t="s">
        <v>15081</v>
      </c>
      <c r="J111" s="81" t="s">
        <v>28</v>
      </c>
      <c r="K111" s="46" t="s">
        <v>14941</v>
      </c>
      <c r="L111" s="47">
        <v>380</v>
      </c>
      <c r="M111" s="46">
        <v>0.83</v>
      </c>
      <c r="N111" s="47">
        <v>398</v>
      </c>
      <c r="O111" s="46">
        <v>0.82</v>
      </c>
      <c r="P111" s="47">
        <v>480</v>
      </c>
      <c r="Q111" s="46">
        <v>0.81</v>
      </c>
      <c r="R111" s="47">
        <v>502</v>
      </c>
      <c r="S111" s="81" t="s">
        <v>14899</v>
      </c>
      <c r="T111" s="34" t="s">
        <v>14896</v>
      </c>
      <c r="U111" s="93">
        <v>44133</v>
      </c>
      <c r="V111" s="93">
        <v>47055</v>
      </c>
      <c r="W111" s="76"/>
      <c r="X111" s="76"/>
      <c r="Y111" s="122" t="s">
        <v>3903</v>
      </c>
    </row>
    <row r="112" spans="1:25" ht="32.1" customHeight="1" x14ac:dyDescent="0.25">
      <c r="A112" s="121" t="s">
        <v>15070</v>
      </c>
      <c r="B112" s="54" t="s">
        <v>15082</v>
      </c>
      <c r="C112" s="54" t="s">
        <v>15083</v>
      </c>
      <c r="D112" s="36" t="s">
        <v>93</v>
      </c>
      <c r="E112" s="36" t="s">
        <v>14872</v>
      </c>
      <c r="F112" s="36" t="s">
        <v>15084</v>
      </c>
      <c r="G112" s="36" t="s">
        <v>28</v>
      </c>
      <c r="H112" s="36" t="s">
        <v>14872</v>
      </c>
      <c r="I112" s="36" t="s">
        <v>15084</v>
      </c>
      <c r="J112" s="36" t="s">
        <v>28</v>
      </c>
      <c r="K112" s="46" t="s">
        <v>15085</v>
      </c>
      <c r="L112" s="47">
        <v>155</v>
      </c>
      <c r="M112" s="46">
        <v>0.82</v>
      </c>
      <c r="N112" s="47">
        <v>285</v>
      </c>
      <c r="O112" s="46">
        <v>0.79</v>
      </c>
      <c r="P112" s="47">
        <v>404</v>
      </c>
      <c r="Q112" s="46">
        <v>0.75</v>
      </c>
      <c r="R112" s="47">
        <v>451</v>
      </c>
      <c r="S112" s="36" t="s">
        <v>14882</v>
      </c>
      <c r="T112" s="34" t="s">
        <v>14896</v>
      </c>
      <c r="U112" s="37">
        <v>42833</v>
      </c>
      <c r="V112" s="37">
        <v>44294</v>
      </c>
      <c r="W112" s="76"/>
      <c r="X112" s="76"/>
      <c r="Y112" s="122" t="s">
        <v>3903</v>
      </c>
    </row>
    <row r="113" spans="1:25" ht="32.1" customHeight="1" x14ac:dyDescent="0.25">
      <c r="A113" s="121" t="s">
        <v>15070</v>
      </c>
      <c r="B113" s="54" t="s">
        <v>15086</v>
      </c>
      <c r="C113" s="54" t="s">
        <v>15087</v>
      </c>
      <c r="D113" s="36" t="s">
        <v>93</v>
      </c>
      <c r="E113" s="36" t="s">
        <v>14872</v>
      </c>
      <c r="F113" s="36" t="s">
        <v>15084</v>
      </c>
      <c r="G113" s="36" t="s">
        <v>28</v>
      </c>
      <c r="H113" s="36" t="s">
        <v>14872</v>
      </c>
      <c r="I113" s="36" t="s">
        <v>15084</v>
      </c>
      <c r="J113" s="36" t="s">
        <v>28</v>
      </c>
      <c r="K113" s="46" t="s">
        <v>15085</v>
      </c>
      <c r="L113" s="47">
        <v>155</v>
      </c>
      <c r="M113" s="46">
        <v>0.82</v>
      </c>
      <c r="N113" s="47">
        <v>285</v>
      </c>
      <c r="O113" s="46">
        <v>0.79</v>
      </c>
      <c r="P113" s="47">
        <v>404</v>
      </c>
      <c r="S113" s="36" t="s">
        <v>14882</v>
      </c>
      <c r="T113" s="34" t="s">
        <v>14896</v>
      </c>
      <c r="U113" s="37">
        <v>41372</v>
      </c>
      <c r="V113" s="37">
        <v>42832</v>
      </c>
      <c r="W113" s="76"/>
      <c r="X113" s="76"/>
      <c r="Y113" s="122" t="s">
        <v>3903</v>
      </c>
    </row>
    <row r="114" spans="1:25" ht="32.1" customHeight="1" x14ac:dyDescent="0.25">
      <c r="A114" s="121" t="s">
        <v>15088</v>
      </c>
      <c r="B114" s="54" t="s">
        <v>15089</v>
      </c>
      <c r="C114" s="54" t="s">
        <v>15090</v>
      </c>
      <c r="D114" s="36" t="s">
        <v>92</v>
      </c>
      <c r="E114" s="36" t="s">
        <v>14872</v>
      </c>
      <c r="F114" s="36" t="s">
        <v>28</v>
      </c>
      <c r="G114" s="36" t="s">
        <v>28</v>
      </c>
      <c r="H114" s="36" t="s">
        <v>28</v>
      </c>
      <c r="I114" s="36" t="s">
        <v>28</v>
      </c>
      <c r="J114" s="36" t="s">
        <v>28</v>
      </c>
      <c r="K114" s="46" t="s">
        <v>28</v>
      </c>
      <c r="S114" s="36"/>
      <c r="U114" s="37">
        <v>41400</v>
      </c>
      <c r="V114" s="37">
        <v>41796</v>
      </c>
      <c r="W114" s="76"/>
      <c r="X114" s="76"/>
      <c r="Y114" s="76"/>
    </row>
    <row r="115" spans="1:25" ht="32.1" customHeight="1" x14ac:dyDescent="0.25">
      <c r="A115" s="121" t="s">
        <v>15088</v>
      </c>
      <c r="B115" s="54" t="s">
        <v>15091</v>
      </c>
      <c r="C115" s="54" t="s">
        <v>15092</v>
      </c>
      <c r="D115" s="36" t="s">
        <v>93</v>
      </c>
      <c r="E115" s="36" t="s">
        <v>14872</v>
      </c>
      <c r="F115" s="36" t="s">
        <v>15093</v>
      </c>
      <c r="G115" s="36" t="s">
        <v>28</v>
      </c>
      <c r="H115" s="36" t="s">
        <v>14872</v>
      </c>
      <c r="I115" s="36" t="s">
        <v>15093</v>
      </c>
      <c r="J115" s="36" t="s">
        <v>28</v>
      </c>
      <c r="K115" s="46" t="s">
        <v>15085</v>
      </c>
      <c r="L115" s="47">
        <v>100</v>
      </c>
      <c r="M115" s="46">
        <v>0.81</v>
      </c>
      <c r="N115" s="47">
        <v>300</v>
      </c>
      <c r="S115" s="36" t="s">
        <v>14978</v>
      </c>
      <c r="T115" s="34" t="s">
        <v>14896</v>
      </c>
      <c r="U115" s="37">
        <v>41400</v>
      </c>
      <c r="V115" s="37">
        <v>41796</v>
      </c>
      <c r="W115" s="76"/>
      <c r="X115" s="76"/>
      <c r="Y115" s="76"/>
    </row>
    <row r="116" spans="1:25" ht="32.1" customHeight="1" x14ac:dyDescent="0.25">
      <c r="A116" s="121" t="s">
        <v>15088</v>
      </c>
      <c r="B116" s="54" t="s">
        <v>15094</v>
      </c>
      <c r="C116" s="54" t="s">
        <v>15095</v>
      </c>
      <c r="D116" s="36" t="s">
        <v>93</v>
      </c>
      <c r="E116" s="36" t="s">
        <v>14872</v>
      </c>
      <c r="F116" s="36" t="s">
        <v>4576</v>
      </c>
      <c r="G116" s="36" t="s">
        <v>28</v>
      </c>
      <c r="H116" s="36" t="s">
        <v>14872</v>
      </c>
      <c r="I116" s="36" t="s">
        <v>4576</v>
      </c>
      <c r="J116" s="36" t="s">
        <v>28</v>
      </c>
      <c r="K116" s="46" t="s">
        <v>15085</v>
      </c>
      <c r="L116" s="47">
        <v>100</v>
      </c>
      <c r="M116" s="46">
        <v>0.81</v>
      </c>
      <c r="N116" s="47">
        <v>300</v>
      </c>
      <c r="O116" s="46">
        <v>0.79</v>
      </c>
      <c r="P116" s="47">
        <v>402</v>
      </c>
      <c r="S116" s="36" t="s">
        <v>14978</v>
      </c>
      <c r="T116" s="34" t="s">
        <v>14896</v>
      </c>
      <c r="U116" s="37">
        <v>41400</v>
      </c>
      <c r="V116" s="37">
        <v>41796</v>
      </c>
      <c r="W116" s="76"/>
      <c r="X116" s="76"/>
      <c r="Y116" s="76"/>
    </row>
    <row r="117" spans="1:25" ht="32.1" customHeight="1" x14ac:dyDescent="0.25">
      <c r="A117" s="121" t="s">
        <v>15088</v>
      </c>
      <c r="B117" s="54" t="s">
        <v>15096</v>
      </c>
      <c r="C117" s="54" t="s">
        <v>15097</v>
      </c>
      <c r="D117" s="36" t="s">
        <v>93</v>
      </c>
      <c r="E117" s="36" t="s">
        <v>14872</v>
      </c>
      <c r="F117" s="36" t="s">
        <v>4576</v>
      </c>
      <c r="G117" s="36" t="s">
        <v>28</v>
      </c>
      <c r="H117" s="36" t="s">
        <v>14872</v>
      </c>
      <c r="I117" s="36" t="s">
        <v>4576</v>
      </c>
      <c r="J117" s="36" t="s">
        <v>28</v>
      </c>
      <c r="K117" s="46" t="s">
        <v>15085</v>
      </c>
      <c r="L117" s="47">
        <v>100</v>
      </c>
      <c r="M117" s="46">
        <v>0.81</v>
      </c>
      <c r="N117" s="47">
        <v>300</v>
      </c>
      <c r="O117" s="46">
        <v>0.79</v>
      </c>
      <c r="P117" s="47">
        <v>402</v>
      </c>
      <c r="S117" s="36" t="s">
        <v>14978</v>
      </c>
      <c r="T117" s="34" t="s">
        <v>14896</v>
      </c>
      <c r="U117" s="37">
        <v>41400</v>
      </c>
      <c r="V117" s="37">
        <v>41796</v>
      </c>
      <c r="W117" s="76"/>
      <c r="X117" s="76"/>
      <c r="Y117" s="76"/>
    </row>
    <row r="118" spans="1:25" ht="32.1" customHeight="1" x14ac:dyDescent="0.25">
      <c r="A118" s="120" t="s">
        <v>15088</v>
      </c>
      <c r="B118" s="85" t="s">
        <v>15098</v>
      </c>
      <c r="C118" s="85" t="s">
        <v>15099</v>
      </c>
      <c r="D118" s="81" t="s">
        <v>93</v>
      </c>
      <c r="E118" s="81" t="s">
        <v>14872</v>
      </c>
      <c r="F118" s="81" t="s">
        <v>14974</v>
      </c>
      <c r="G118" s="81" t="s">
        <v>28</v>
      </c>
      <c r="H118" s="81" t="s">
        <v>14872</v>
      </c>
      <c r="I118" s="81" t="s">
        <v>14974</v>
      </c>
      <c r="J118" s="81" t="s">
        <v>28</v>
      </c>
      <c r="K118" s="106" t="s">
        <v>15085</v>
      </c>
      <c r="L118" s="107">
        <v>100</v>
      </c>
      <c r="M118" s="106">
        <v>0.79</v>
      </c>
      <c r="N118" s="107">
        <v>402</v>
      </c>
      <c r="O118" s="106">
        <v>0.76</v>
      </c>
      <c r="P118" s="107">
        <v>502</v>
      </c>
      <c r="S118" s="81" t="s">
        <v>14978</v>
      </c>
      <c r="T118" s="90" t="s">
        <v>14896</v>
      </c>
      <c r="U118" s="93">
        <v>41400</v>
      </c>
      <c r="V118" s="93">
        <v>41796</v>
      </c>
      <c r="W118" s="76"/>
      <c r="X118" s="76"/>
      <c r="Y118" s="76"/>
    </row>
    <row r="119" spans="1:25" ht="32.1" customHeight="1" x14ac:dyDescent="0.25">
      <c r="A119" s="54" t="s">
        <v>15100</v>
      </c>
      <c r="B119" s="54" t="s">
        <v>15101</v>
      </c>
      <c r="C119" s="54" t="s">
        <v>15101</v>
      </c>
      <c r="D119" s="36" t="s">
        <v>93</v>
      </c>
      <c r="E119" s="36" t="s">
        <v>14872</v>
      </c>
      <c r="F119" s="36" t="s">
        <v>14889</v>
      </c>
      <c r="G119" s="36" t="s">
        <v>28</v>
      </c>
      <c r="H119" s="36" t="s">
        <v>14872</v>
      </c>
      <c r="I119" s="36" t="s">
        <v>14889</v>
      </c>
      <c r="J119" s="36" t="s">
        <v>28</v>
      </c>
      <c r="K119" s="48" t="s">
        <v>14937</v>
      </c>
      <c r="L119" s="49">
        <v>99</v>
      </c>
      <c r="M119" s="46">
        <v>0.8</v>
      </c>
      <c r="N119" s="47">
        <v>141</v>
      </c>
      <c r="O119" s="46">
        <v>0.79</v>
      </c>
      <c r="P119" s="47">
        <v>181</v>
      </c>
      <c r="S119" s="36" t="s">
        <v>14882</v>
      </c>
      <c r="T119" s="36" t="s">
        <v>14896</v>
      </c>
      <c r="U119" s="37">
        <v>42629</v>
      </c>
      <c r="V119" s="37">
        <v>43912</v>
      </c>
      <c r="W119" s="76"/>
      <c r="X119" s="76"/>
      <c r="Y119" s="122" t="s">
        <v>3903</v>
      </c>
    </row>
    <row r="120" spans="1:25" ht="32.1" customHeight="1" x14ac:dyDescent="0.25">
      <c r="A120" s="54" t="s">
        <v>15100</v>
      </c>
      <c r="B120" s="54" t="s">
        <v>15102</v>
      </c>
      <c r="C120" s="54" t="s">
        <v>15102</v>
      </c>
      <c r="D120" s="36" t="s">
        <v>93</v>
      </c>
      <c r="E120" s="36" t="s">
        <v>14872</v>
      </c>
      <c r="F120" s="36" t="s">
        <v>14889</v>
      </c>
      <c r="G120" s="36" t="s">
        <v>28</v>
      </c>
      <c r="H120" s="36" t="s">
        <v>14872</v>
      </c>
      <c r="I120" s="36" t="s">
        <v>14889</v>
      </c>
      <c r="J120" s="36" t="s">
        <v>28</v>
      </c>
      <c r="K120" s="48" t="s">
        <v>15050</v>
      </c>
      <c r="L120" s="49">
        <v>162</v>
      </c>
      <c r="M120" s="48">
        <v>0.81</v>
      </c>
      <c r="N120" s="49">
        <v>302</v>
      </c>
      <c r="S120" s="36" t="s">
        <v>14882</v>
      </c>
      <c r="T120" s="36" t="s">
        <v>14896</v>
      </c>
      <c r="U120" s="37">
        <v>42629</v>
      </c>
      <c r="V120" s="37">
        <v>43912</v>
      </c>
      <c r="W120" s="76"/>
      <c r="X120" s="76"/>
      <c r="Y120" s="122" t="s">
        <v>3903</v>
      </c>
    </row>
    <row r="121" spans="1:25" ht="32.1" customHeight="1" x14ac:dyDescent="0.25">
      <c r="A121" s="54" t="s">
        <v>15100</v>
      </c>
      <c r="B121" s="54" t="s">
        <v>15103</v>
      </c>
      <c r="C121" s="54" t="s">
        <v>15103</v>
      </c>
      <c r="D121" s="36" t="s">
        <v>93</v>
      </c>
      <c r="E121" s="36" t="s">
        <v>14872</v>
      </c>
      <c r="F121" s="36" t="s">
        <v>6024</v>
      </c>
      <c r="G121" s="36" t="s">
        <v>28</v>
      </c>
      <c r="H121" s="36" t="s">
        <v>14872</v>
      </c>
      <c r="I121" s="36" t="s">
        <v>6024</v>
      </c>
      <c r="J121" s="36" t="s">
        <v>28</v>
      </c>
      <c r="K121" s="48" t="s">
        <v>14937</v>
      </c>
      <c r="L121" s="49">
        <v>246</v>
      </c>
      <c r="M121" s="48">
        <v>0.8</v>
      </c>
      <c r="N121" s="49">
        <v>452</v>
      </c>
      <c r="S121" s="36" t="s">
        <v>14882</v>
      </c>
      <c r="T121" s="36" t="s">
        <v>14896</v>
      </c>
      <c r="U121" s="37">
        <v>42629</v>
      </c>
      <c r="V121" s="37">
        <v>43912</v>
      </c>
      <c r="W121" s="76"/>
      <c r="X121" s="76"/>
      <c r="Y121" s="122" t="s">
        <v>3903</v>
      </c>
    </row>
    <row r="122" spans="1:25" ht="32.1" customHeight="1" x14ac:dyDescent="0.25">
      <c r="A122" s="121" t="s">
        <v>15104</v>
      </c>
      <c r="B122" s="54" t="s">
        <v>15105</v>
      </c>
      <c r="C122" s="54" t="s">
        <v>15105</v>
      </c>
      <c r="D122" s="36" t="s">
        <v>93</v>
      </c>
      <c r="E122" s="36" t="s">
        <v>14872</v>
      </c>
      <c r="F122" s="36" t="s">
        <v>6057</v>
      </c>
      <c r="G122" s="36" t="s">
        <v>28</v>
      </c>
      <c r="H122" s="36" t="s">
        <v>14872</v>
      </c>
      <c r="I122" s="36" t="s">
        <v>6057</v>
      </c>
      <c r="J122" s="36" t="s">
        <v>28</v>
      </c>
      <c r="K122" s="46" t="s">
        <v>15106</v>
      </c>
      <c r="L122" s="47">
        <v>72</v>
      </c>
      <c r="S122" s="36" t="s">
        <v>14882</v>
      </c>
      <c r="T122" s="34" t="s">
        <v>14896</v>
      </c>
      <c r="U122" s="37">
        <v>42727</v>
      </c>
      <c r="V122" s="37">
        <v>47110</v>
      </c>
      <c r="W122" s="76"/>
      <c r="X122" s="76"/>
      <c r="Y122" s="122" t="s">
        <v>3903</v>
      </c>
    </row>
    <row r="123" spans="1:25" ht="32.1" customHeight="1" x14ac:dyDescent="0.25">
      <c r="A123" s="121" t="s">
        <v>15104</v>
      </c>
      <c r="B123" s="54" t="s">
        <v>15107</v>
      </c>
      <c r="C123" s="54" t="s">
        <v>15107</v>
      </c>
      <c r="D123" s="36" t="s">
        <v>93</v>
      </c>
      <c r="E123" s="36" t="s">
        <v>14872</v>
      </c>
      <c r="F123" s="36" t="s">
        <v>15108</v>
      </c>
      <c r="G123" s="36" t="s">
        <v>28</v>
      </c>
      <c r="H123" s="36" t="s">
        <v>14872</v>
      </c>
      <c r="I123" s="36" t="s">
        <v>15108</v>
      </c>
      <c r="J123" s="36" t="s">
        <v>28</v>
      </c>
      <c r="K123" s="48" t="s">
        <v>14937</v>
      </c>
      <c r="L123" s="49">
        <v>80</v>
      </c>
      <c r="M123" s="48">
        <v>0.79</v>
      </c>
      <c r="N123" s="49">
        <v>126</v>
      </c>
      <c r="S123" s="36" t="s">
        <v>14882</v>
      </c>
      <c r="T123" s="36" t="s">
        <v>14926</v>
      </c>
      <c r="U123" s="37">
        <v>41108</v>
      </c>
      <c r="V123" s="37">
        <v>46952</v>
      </c>
      <c r="W123" s="76"/>
      <c r="X123" s="76"/>
      <c r="Y123" s="122" t="s">
        <v>3903</v>
      </c>
    </row>
    <row r="124" spans="1:25" ht="32.1" customHeight="1" x14ac:dyDescent="0.25">
      <c r="A124" s="120" t="s">
        <v>15104</v>
      </c>
      <c r="B124" s="85" t="s">
        <v>15109</v>
      </c>
      <c r="C124" s="85" t="s">
        <v>15109</v>
      </c>
      <c r="D124" s="81" t="s">
        <v>93</v>
      </c>
      <c r="E124" s="81" t="s">
        <v>14872</v>
      </c>
      <c r="F124" s="81" t="s">
        <v>5321</v>
      </c>
      <c r="G124" s="81" t="s">
        <v>28</v>
      </c>
      <c r="H124" s="81" t="s">
        <v>14872</v>
      </c>
      <c r="I124" s="81" t="s">
        <v>5321</v>
      </c>
      <c r="J124" s="81" t="s">
        <v>28</v>
      </c>
      <c r="K124" s="103" t="s">
        <v>15014</v>
      </c>
      <c r="L124" s="104">
        <v>52</v>
      </c>
      <c r="M124" s="103">
        <v>0.82</v>
      </c>
      <c r="N124" s="104">
        <v>175</v>
      </c>
      <c r="O124" s="46">
        <v>0.78</v>
      </c>
      <c r="P124" s="47">
        <v>300</v>
      </c>
      <c r="S124" s="81" t="s">
        <v>14882</v>
      </c>
      <c r="T124" s="81" t="s">
        <v>14896</v>
      </c>
      <c r="U124" s="93">
        <v>41607</v>
      </c>
      <c r="V124" s="93">
        <v>45989</v>
      </c>
      <c r="W124" s="76"/>
      <c r="X124" s="76"/>
      <c r="Y124" s="122" t="s">
        <v>3903</v>
      </c>
    </row>
    <row r="125" spans="1:25" ht="32.1" customHeight="1" x14ac:dyDescent="0.25">
      <c r="A125" s="121" t="s">
        <v>15104</v>
      </c>
      <c r="B125" s="54" t="s">
        <v>15110</v>
      </c>
      <c r="C125" s="54" t="s">
        <v>15110</v>
      </c>
      <c r="D125" s="36" t="s">
        <v>93</v>
      </c>
      <c r="E125" s="36" t="s">
        <v>14872</v>
      </c>
      <c r="F125" s="36" t="s">
        <v>15111</v>
      </c>
      <c r="G125" s="36" t="s">
        <v>28</v>
      </c>
      <c r="H125" s="36" t="s">
        <v>14872</v>
      </c>
      <c r="I125" s="36" t="s">
        <v>15111</v>
      </c>
      <c r="J125" s="36" t="s">
        <v>28</v>
      </c>
      <c r="K125" s="46" t="s">
        <v>14887</v>
      </c>
      <c r="L125" s="47">
        <v>60</v>
      </c>
      <c r="M125" s="46">
        <v>0.81</v>
      </c>
      <c r="N125" s="47">
        <v>239</v>
      </c>
      <c r="O125" s="46">
        <v>0.78</v>
      </c>
      <c r="P125" s="47">
        <v>422</v>
      </c>
      <c r="S125" s="36" t="s">
        <v>14978</v>
      </c>
      <c r="T125" s="34" t="s">
        <v>14896</v>
      </c>
      <c r="U125" s="37">
        <v>45491</v>
      </c>
      <c r="V125" s="37">
        <v>46952</v>
      </c>
      <c r="W125" s="76"/>
      <c r="X125" s="76"/>
      <c r="Y125" s="122" t="s">
        <v>3903</v>
      </c>
    </row>
    <row r="126" spans="1:25" ht="32.1" customHeight="1" x14ac:dyDescent="0.25">
      <c r="A126" s="120" t="s">
        <v>15104</v>
      </c>
      <c r="B126" s="85" t="s">
        <v>15110</v>
      </c>
      <c r="C126" s="85" t="s">
        <v>15110</v>
      </c>
      <c r="D126" s="81" t="s">
        <v>93</v>
      </c>
      <c r="E126" s="81" t="s">
        <v>14872</v>
      </c>
      <c r="F126" s="81" t="s">
        <v>15111</v>
      </c>
      <c r="G126" s="81" t="s">
        <v>28</v>
      </c>
      <c r="H126" s="81" t="s">
        <v>14872</v>
      </c>
      <c r="I126" s="81" t="s">
        <v>15111</v>
      </c>
      <c r="J126" s="81" t="s">
        <v>28</v>
      </c>
      <c r="K126" s="103" t="s">
        <v>14887</v>
      </c>
      <c r="L126" s="104">
        <v>60</v>
      </c>
      <c r="M126" s="103">
        <v>0.81</v>
      </c>
      <c r="N126" s="104">
        <v>239</v>
      </c>
      <c r="O126" s="46">
        <v>0.78</v>
      </c>
      <c r="P126" s="47">
        <v>400</v>
      </c>
      <c r="S126" s="81" t="s">
        <v>14978</v>
      </c>
      <c r="T126" s="81" t="s">
        <v>14896</v>
      </c>
      <c r="U126" s="93">
        <v>41607</v>
      </c>
      <c r="V126" s="93">
        <v>44030</v>
      </c>
      <c r="W126" s="76"/>
      <c r="X126" s="76"/>
      <c r="Y126" s="122" t="s">
        <v>3903</v>
      </c>
    </row>
    <row r="127" spans="1:25" ht="32.1" customHeight="1" x14ac:dyDescent="0.25">
      <c r="A127" s="121" t="s">
        <v>15104</v>
      </c>
      <c r="B127" s="54" t="s">
        <v>15110</v>
      </c>
      <c r="C127" s="54" t="s">
        <v>15110</v>
      </c>
      <c r="D127" s="36" t="s">
        <v>93</v>
      </c>
      <c r="E127" s="36" t="s">
        <v>14872</v>
      </c>
      <c r="F127" s="36" t="s">
        <v>15111</v>
      </c>
      <c r="G127" s="36" t="s">
        <v>28</v>
      </c>
      <c r="H127" s="36" t="s">
        <v>14872</v>
      </c>
      <c r="I127" s="36" t="s">
        <v>15111</v>
      </c>
      <c r="J127" s="36" t="s">
        <v>28</v>
      </c>
      <c r="K127" s="48" t="s">
        <v>14887</v>
      </c>
      <c r="L127" s="49">
        <v>60</v>
      </c>
      <c r="M127" s="48">
        <v>0.81</v>
      </c>
      <c r="N127" s="49">
        <v>239</v>
      </c>
      <c r="O127" s="46">
        <v>0.78</v>
      </c>
      <c r="P127" s="47">
        <v>422</v>
      </c>
      <c r="S127" s="36" t="s">
        <v>14978</v>
      </c>
      <c r="T127" s="36" t="s">
        <v>14896</v>
      </c>
      <c r="U127" s="37">
        <v>44030</v>
      </c>
      <c r="V127" s="37">
        <v>46952</v>
      </c>
      <c r="W127" s="76"/>
      <c r="X127" s="76"/>
      <c r="Y127" s="122" t="s">
        <v>3903</v>
      </c>
    </row>
    <row r="128" spans="1:25" ht="32.1" customHeight="1" x14ac:dyDescent="0.25">
      <c r="A128" s="121" t="s">
        <v>15104</v>
      </c>
      <c r="B128" s="54" t="s">
        <v>15112</v>
      </c>
      <c r="C128" s="54" t="s">
        <v>15112</v>
      </c>
      <c r="D128" s="36" t="s">
        <v>93</v>
      </c>
      <c r="E128" s="36" t="s">
        <v>14872</v>
      </c>
      <c r="F128" s="36" t="s">
        <v>15111</v>
      </c>
      <c r="G128" s="36" t="s">
        <v>28</v>
      </c>
      <c r="H128" s="36" t="s">
        <v>14872</v>
      </c>
      <c r="I128" s="36" t="s">
        <v>15111</v>
      </c>
      <c r="J128" s="36" t="s">
        <v>28</v>
      </c>
      <c r="K128" s="48" t="s">
        <v>14887</v>
      </c>
      <c r="L128" s="49">
        <v>60</v>
      </c>
      <c r="M128" s="48">
        <v>0.81</v>
      </c>
      <c r="N128" s="49">
        <v>239</v>
      </c>
      <c r="O128" s="48">
        <v>0.78</v>
      </c>
      <c r="P128" s="49">
        <v>422</v>
      </c>
      <c r="S128" s="36" t="s">
        <v>14978</v>
      </c>
      <c r="T128" s="36" t="s">
        <v>14896</v>
      </c>
      <c r="U128" s="37">
        <v>41108</v>
      </c>
      <c r="V128" s="37">
        <v>41606</v>
      </c>
      <c r="W128" s="76"/>
      <c r="X128" s="76"/>
      <c r="Y128" s="122" t="s">
        <v>3903</v>
      </c>
    </row>
    <row r="129" spans="1:25" ht="32.1" customHeight="1" x14ac:dyDescent="0.25">
      <c r="A129" s="121" t="s">
        <v>15104</v>
      </c>
      <c r="B129" s="54" t="s">
        <v>15113</v>
      </c>
      <c r="C129" s="54" t="s">
        <v>15113</v>
      </c>
      <c r="D129" s="36" t="s">
        <v>93</v>
      </c>
      <c r="E129" s="36" t="s">
        <v>14872</v>
      </c>
      <c r="F129" s="36" t="s">
        <v>14914</v>
      </c>
      <c r="G129" s="36" t="s">
        <v>28</v>
      </c>
      <c r="H129" s="36" t="s">
        <v>14872</v>
      </c>
      <c r="I129" s="36" t="s">
        <v>14914</v>
      </c>
      <c r="J129" s="36" t="s">
        <v>28</v>
      </c>
      <c r="K129" s="46" t="s">
        <v>14898</v>
      </c>
      <c r="L129" s="47">
        <v>447</v>
      </c>
      <c r="S129" s="36" t="s">
        <v>14978</v>
      </c>
      <c r="T129" s="34" t="s">
        <v>14896</v>
      </c>
      <c r="U129" s="37">
        <v>42258</v>
      </c>
      <c r="V129" s="37">
        <v>45180</v>
      </c>
      <c r="W129" s="76"/>
      <c r="X129" s="76"/>
      <c r="Y129" s="122" t="s">
        <v>3903</v>
      </c>
    </row>
    <row r="130" spans="1:25" ht="32.1" customHeight="1" x14ac:dyDescent="0.25">
      <c r="A130" s="121" t="s">
        <v>15104</v>
      </c>
      <c r="B130" s="54" t="s">
        <v>15114</v>
      </c>
      <c r="C130" s="54" t="s">
        <v>15114</v>
      </c>
      <c r="D130" s="36" t="s">
        <v>93</v>
      </c>
      <c r="E130" s="36" t="s">
        <v>14872</v>
      </c>
      <c r="F130" s="36" t="s">
        <v>5321</v>
      </c>
      <c r="G130" s="36" t="s">
        <v>28</v>
      </c>
      <c r="H130" s="36" t="s">
        <v>14872</v>
      </c>
      <c r="I130" s="36" t="s">
        <v>5321</v>
      </c>
      <c r="J130" s="36" t="s">
        <v>28</v>
      </c>
      <c r="K130" s="48" t="s">
        <v>15014</v>
      </c>
      <c r="L130" s="49">
        <v>52</v>
      </c>
      <c r="M130" s="46">
        <v>0.82</v>
      </c>
      <c r="N130" s="47">
        <v>175</v>
      </c>
      <c r="O130" s="46">
        <v>0.78</v>
      </c>
      <c r="P130" s="47">
        <v>300</v>
      </c>
      <c r="S130" s="36" t="s">
        <v>14882</v>
      </c>
      <c r="T130" s="36" t="s">
        <v>14896</v>
      </c>
      <c r="U130" s="37">
        <v>42909</v>
      </c>
      <c r="V130" s="37">
        <v>45832</v>
      </c>
      <c r="W130" s="76"/>
      <c r="X130" s="76"/>
      <c r="Y130" s="122" t="s">
        <v>3903</v>
      </c>
    </row>
    <row r="131" spans="1:25" ht="32.1" customHeight="1" x14ac:dyDescent="0.25">
      <c r="A131" s="121" t="s">
        <v>15104</v>
      </c>
      <c r="B131" s="54" t="s">
        <v>15115</v>
      </c>
      <c r="C131" s="54" t="s">
        <v>15115</v>
      </c>
      <c r="D131" s="36" t="s">
        <v>93</v>
      </c>
      <c r="E131" s="36" t="s">
        <v>14872</v>
      </c>
      <c r="F131" s="36" t="s">
        <v>5824</v>
      </c>
      <c r="G131" s="36" t="s">
        <v>28</v>
      </c>
      <c r="H131" s="36" t="s">
        <v>14872</v>
      </c>
      <c r="I131" s="36" t="s">
        <v>5824</v>
      </c>
      <c r="J131" s="36" t="s">
        <v>28</v>
      </c>
      <c r="K131" s="48" t="s">
        <v>15116</v>
      </c>
      <c r="L131" s="49">
        <v>125</v>
      </c>
      <c r="M131" s="46">
        <v>0.87</v>
      </c>
      <c r="N131" s="47">
        <v>175</v>
      </c>
      <c r="O131" s="46">
        <v>0.85</v>
      </c>
      <c r="P131" s="47">
        <v>225</v>
      </c>
      <c r="S131" s="36" t="s">
        <v>14946</v>
      </c>
      <c r="T131" s="36" t="s">
        <v>14896</v>
      </c>
      <c r="U131" s="37">
        <v>44453</v>
      </c>
      <c r="V131" s="37">
        <v>45914</v>
      </c>
      <c r="W131" s="76"/>
      <c r="X131" s="76"/>
      <c r="Y131" s="122" t="s">
        <v>3903</v>
      </c>
    </row>
    <row r="132" spans="1:25" ht="32.1" customHeight="1" x14ac:dyDescent="0.25">
      <c r="A132" s="121" t="s">
        <v>15104</v>
      </c>
      <c r="B132" s="54" t="s">
        <v>15117</v>
      </c>
      <c r="C132" s="54" t="s">
        <v>15117</v>
      </c>
      <c r="D132" s="36" t="s">
        <v>93</v>
      </c>
      <c r="E132" s="36" t="s">
        <v>14872</v>
      </c>
      <c r="F132" s="36" t="s">
        <v>15118</v>
      </c>
      <c r="G132" s="36" t="s">
        <v>28</v>
      </c>
      <c r="H132" s="36" t="s">
        <v>14872</v>
      </c>
      <c r="I132" s="36" t="s">
        <v>15118</v>
      </c>
      <c r="J132" s="36" t="s">
        <v>28</v>
      </c>
      <c r="K132" s="48" t="s">
        <v>14881</v>
      </c>
      <c r="L132" s="49">
        <v>224</v>
      </c>
      <c r="M132" s="48">
        <v>0.87</v>
      </c>
      <c r="N132" s="49">
        <v>275</v>
      </c>
      <c r="O132" s="46">
        <v>0.86</v>
      </c>
      <c r="P132" s="47">
        <v>322</v>
      </c>
      <c r="S132" s="36" t="s">
        <v>14946</v>
      </c>
      <c r="T132" s="36" t="s">
        <v>14896</v>
      </c>
      <c r="U132" s="37">
        <v>43376</v>
      </c>
      <c r="V132" s="37">
        <v>46298</v>
      </c>
      <c r="W132" s="76"/>
      <c r="X132" s="76"/>
      <c r="Y132" s="122" t="s">
        <v>3903</v>
      </c>
    </row>
    <row r="133" spans="1:25" ht="32.1" customHeight="1" x14ac:dyDescent="0.25">
      <c r="A133" s="120" t="s">
        <v>15104</v>
      </c>
      <c r="B133" s="85" t="s">
        <v>15119</v>
      </c>
      <c r="C133" s="85" t="s">
        <v>15119</v>
      </c>
      <c r="D133" s="81" t="s">
        <v>93</v>
      </c>
      <c r="E133" s="81" t="s">
        <v>14872</v>
      </c>
      <c r="F133" s="81" t="s">
        <v>4807</v>
      </c>
      <c r="G133" s="81" t="s">
        <v>28</v>
      </c>
      <c r="H133" s="81" t="s">
        <v>14872</v>
      </c>
      <c r="I133" s="81" t="s">
        <v>4807</v>
      </c>
      <c r="J133" s="81" t="s">
        <v>28</v>
      </c>
      <c r="K133" s="103" t="s">
        <v>15014</v>
      </c>
      <c r="L133" s="104">
        <v>297</v>
      </c>
      <c r="M133" s="103">
        <v>0.85</v>
      </c>
      <c r="N133" s="104">
        <v>401</v>
      </c>
      <c r="O133" s="48"/>
      <c r="P133" s="49"/>
      <c r="S133" s="81" t="s">
        <v>14946</v>
      </c>
      <c r="T133" s="81" t="s">
        <v>14896</v>
      </c>
      <c r="U133" s="93">
        <v>43490</v>
      </c>
      <c r="V133" s="93">
        <v>46268</v>
      </c>
      <c r="W133" s="76"/>
      <c r="X133" s="76"/>
      <c r="Y133" s="122" t="s">
        <v>3903</v>
      </c>
    </row>
    <row r="134" spans="1:25" ht="32.1" customHeight="1" x14ac:dyDescent="0.25">
      <c r="A134" s="120" t="s">
        <v>15104</v>
      </c>
      <c r="B134" s="85" t="s">
        <v>15120</v>
      </c>
      <c r="C134" s="85" t="s">
        <v>15120</v>
      </c>
      <c r="D134" s="81" t="s">
        <v>93</v>
      </c>
      <c r="E134" s="81" t="s">
        <v>14872</v>
      </c>
      <c r="F134" s="81" t="s">
        <v>4604</v>
      </c>
      <c r="G134" s="81" t="s">
        <v>28</v>
      </c>
      <c r="H134" s="81" t="s">
        <v>14872</v>
      </c>
      <c r="I134" s="81" t="s">
        <v>4604</v>
      </c>
      <c r="J134" s="81" t="s">
        <v>28</v>
      </c>
      <c r="K134" s="103" t="s">
        <v>15121</v>
      </c>
      <c r="L134" s="104">
        <v>75</v>
      </c>
      <c r="M134" s="106">
        <v>0.88</v>
      </c>
      <c r="N134" s="107">
        <v>315</v>
      </c>
      <c r="O134" s="106">
        <v>0.86</v>
      </c>
      <c r="P134" s="107">
        <v>451</v>
      </c>
      <c r="S134" s="81" t="s">
        <v>14946</v>
      </c>
      <c r="T134" s="81" t="s">
        <v>14896</v>
      </c>
      <c r="U134" s="93">
        <v>44757</v>
      </c>
      <c r="V134" s="93">
        <v>46218</v>
      </c>
      <c r="W134" s="76"/>
      <c r="X134" s="76"/>
      <c r="Y134" s="122" t="s">
        <v>3903</v>
      </c>
    </row>
    <row r="135" spans="1:25" ht="32.1" customHeight="1" x14ac:dyDescent="0.25">
      <c r="A135" s="120" t="s">
        <v>15104</v>
      </c>
      <c r="B135" s="85" t="s">
        <v>15122</v>
      </c>
      <c r="C135" s="85" t="s">
        <v>15122</v>
      </c>
      <c r="D135" s="81" t="s">
        <v>93</v>
      </c>
      <c r="E135" s="81" t="s">
        <v>14872</v>
      </c>
      <c r="F135" s="81" t="s">
        <v>15123</v>
      </c>
      <c r="G135" s="81" t="s">
        <v>28</v>
      </c>
      <c r="H135" s="81" t="s">
        <v>14872</v>
      </c>
      <c r="I135" s="81" t="s">
        <v>15123</v>
      </c>
      <c r="J135" s="81" t="s">
        <v>28</v>
      </c>
      <c r="K135" s="48" t="s">
        <v>15121</v>
      </c>
      <c r="L135" s="49">
        <v>100</v>
      </c>
      <c r="M135" s="46">
        <v>0.86</v>
      </c>
      <c r="N135" s="47">
        <v>420</v>
      </c>
      <c r="O135" s="46">
        <v>0.84</v>
      </c>
      <c r="P135" s="47">
        <v>594</v>
      </c>
      <c r="S135" s="81" t="s">
        <v>14946</v>
      </c>
      <c r="T135" s="36" t="s">
        <v>14896</v>
      </c>
      <c r="U135" s="93">
        <v>44757</v>
      </c>
      <c r="V135" s="93">
        <v>46218</v>
      </c>
      <c r="W135" s="76"/>
      <c r="X135" s="76"/>
      <c r="Y135" s="122" t="s">
        <v>3903</v>
      </c>
    </row>
    <row r="136" spans="1:25" ht="32.1" customHeight="1" x14ac:dyDescent="0.25">
      <c r="A136" s="121" t="s">
        <v>15104</v>
      </c>
      <c r="B136" s="54" t="s">
        <v>15124</v>
      </c>
      <c r="C136" s="54" t="s">
        <v>15125</v>
      </c>
      <c r="D136" s="36" t="s">
        <v>93</v>
      </c>
      <c r="E136" s="36" t="s">
        <v>14872</v>
      </c>
      <c r="F136" s="36" t="s">
        <v>14983</v>
      </c>
      <c r="G136" s="36" t="s">
        <v>28</v>
      </c>
      <c r="H136" s="36" t="s">
        <v>14872</v>
      </c>
      <c r="I136" s="36" t="s">
        <v>14983</v>
      </c>
      <c r="J136" s="36" t="s">
        <v>28</v>
      </c>
      <c r="K136" s="48" t="s">
        <v>14937</v>
      </c>
      <c r="L136" s="49">
        <v>135</v>
      </c>
      <c r="M136" s="48">
        <v>0.79</v>
      </c>
      <c r="N136" s="49">
        <v>216</v>
      </c>
      <c r="O136" s="46">
        <v>0.75</v>
      </c>
      <c r="P136" s="47">
        <v>342</v>
      </c>
      <c r="S136" s="36" t="s">
        <v>14882</v>
      </c>
      <c r="T136" s="36" t="s">
        <v>14926</v>
      </c>
      <c r="U136" s="37">
        <v>41108</v>
      </c>
      <c r="V136" s="37">
        <v>41606</v>
      </c>
      <c r="W136" s="76"/>
      <c r="X136" s="76"/>
      <c r="Y136" s="122" t="s">
        <v>3903</v>
      </c>
    </row>
    <row r="137" spans="1:25" ht="32.1" customHeight="1" x14ac:dyDescent="0.25">
      <c r="A137" s="120" t="s">
        <v>15104</v>
      </c>
      <c r="B137" s="85" t="s">
        <v>15124</v>
      </c>
      <c r="C137" s="85" t="s">
        <v>15126</v>
      </c>
      <c r="D137" s="81" t="s">
        <v>93</v>
      </c>
      <c r="E137" s="81" t="s">
        <v>14872</v>
      </c>
      <c r="F137" s="81" t="s">
        <v>14983</v>
      </c>
      <c r="G137" s="81" t="s">
        <v>28</v>
      </c>
      <c r="H137" s="81" t="s">
        <v>14872</v>
      </c>
      <c r="I137" s="81" t="s">
        <v>14983</v>
      </c>
      <c r="J137" s="81" t="s">
        <v>28</v>
      </c>
      <c r="K137" s="103" t="s">
        <v>14937</v>
      </c>
      <c r="L137" s="104">
        <v>135</v>
      </c>
      <c r="M137" s="106">
        <v>0.79</v>
      </c>
      <c r="N137" s="107">
        <v>216</v>
      </c>
      <c r="O137" s="46">
        <v>0.75</v>
      </c>
      <c r="P137" s="47">
        <v>342</v>
      </c>
      <c r="S137" s="81" t="s">
        <v>14882</v>
      </c>
      <c r="T137" s="81" t="s">
        <v>14896</v>
      </c>
      <c r="U137" s="93">
        <v>41108</v>
      </c>
      <c r="V137" s="93">
        <v>41606</v>
      </c>
      <c r="W137" s="76"/>
      <c r="X137" s="76"/>
      <c r="Y137" s="122" t="s">
        <v>3903</v>
      </c>
    </row>
    <row r="138" spans="1:25" ht="32.1" customHeight="1" x14ac:dyDescent="0.25">
      <c r="A138" s="120" t="s">
        <v>15104</v>
      </c>
      <c r="B138" s="85" t="s">
        <v>15127</v>
      </c>
      <c r="C138" s="85" t="s">
        <v>15127</v>
      </c>
      <c r="D138" s="81" t="s">
        <v>93</v>
      </c>
      <c r="E138" s="81" t="s">
        <v>14872</v>
      </c>
      <c r="F138" s="81" t="s">
        <v>4596</v>
      </c>
      <c r="G138" s="81" t="s">
        <v>28</v>
      </c>
      <c r="H138" s="81" t="s">
        <v>14872</v>
      </c>
      <c r="I138" s="81" t="s">
        <v>4596</v>
      </c>
      <c r="J138" s="81" t="s">
        <v>28</v>
      </c>
      <c r="K138" s="103" t="s">
        <v>15050</v>
      </c>
      <c r="L138" s="104">
        <v>93</v>
      </c>
      <c r="M138" s="103">
        <v>0.81</v>
      </c>
      <c r="N138" s="104">
        <v>135</v>
      </c>
      <c r="O138" s="48">
        <v>0.79</v>
      </c>
      <c r="P138" s="49">
        <v>216</v>
      </c>
      <c r="S138" s="81" t="s">
        <v>14882</v>
      </c>
      <c r="T138" s="81" t="s">
        <v>14926</v>
      </c>
      <c r="U138" s="93">
        <v>41108</v>
      </c>
      <c r="V138" s="93">
        <v>42244</v>
      </c>
      <c r="W138" s="76"/>
      <c r="X138" s="76"/>
      <c r="Y138" s="122" t="s">
        <v>3903</v>
      </c>
    </row>
    <row r="139" spans="1:25" ht="32.1" customHeight="1" x14ac:dyDescent="0.25">
      <c r="A139" s="121" t="s">
        <v>15104</v>
      </c>
      <c r="B139" s="54" t="s">
        <v>15127</v>
      </c>
      <c r="C139" s="54" t="s">
        <v>15128</v>
      </c>
      <c r="D139" s="36" t="s">
        <v>93</v>
      </c>
      <c r="E139" s="36" t="s">
        <v>14872</v>
      </c>
      <c r="F139" s="36" t="s">
        <v>4596</v>
      </c>
      <c r="G139" s="36" t="s">
        <v>28</v>
      </c>
      <c r="H139" s="36" t="s">
        <v>14872</v>
      </c>
      <c r="I139" s="36" t="s">
        <v>4596</v>
      </c>
      <c r="J139" s="36" t="s">
        <v>28</v>
      </c>
      <c r="K139" s="48" t="s">
        <v>15050</v>
      </c>
      <c r="L139" s="49">
        <v>93</v>
      </c>
      <c r="M139" s="48">
        <v>0.81</v>
      </c>
      <c r="N139" s="49">
        <v>135</v>
      </c>
      <c r="O139" s="48">
        <v>0.79</v>
      </c>
      <c r="P139" s="49">
        <v>216</v>
      </c>
      <c r="S139" s="36" t="s">
        <v>14882</v>
      </c>
      <c r="T139" s="36" t="s">
        <v>14896</v>
      </c>
      <c r="U139" s="37">
        <v>41108</v>
      </c>
      <c r="V139" s="37">
        <v>42244</v>
      </c>
      <c r="W139" s="76"/>
      <c r="X139" s="76"/>
      <c r="Y139" s="122" t="s">
        <v>3903</v>
      </c>
    </row>
    <row r="140" spans="1:25" ht="32.1" customHeight="1" x14ac:dyDescent="0.25">
      <c r="A140" s="120" t="s">
        <v>15104</v>
      </c>
      <c r="B140" s="85" t="s">
        <v>15129</v>
      </c>
      <c r="C140" s="85" t="s">
        <v>15129</v>
      </c>
      <c r="D140" s="81" t="s">
        <v>93</v>
      </c>
      <c r="E140" s="81" t="s">
        <v>14872</v>
      </c>
      <c r="F140" s="81" t="s">
        <v>15108</v>
      </c>
      <c r="G140" s="81" t="s">
        <v>28</v>
      </c>
      <c r="H140" s="81" t="s">
        <v>14872</v>
      </c>
      <c r="I140" s="81" t="s">
        <v>15108</v>
      </c>
      <c r="J140" s="81" t="s">
        <v>28</v>
      </c>
      <c r="K140" s="103" t="s">
        <v>14937</v>
      </c>
      <c r="L140" s="104">
        <v>80</v>
      </c>
      <c r="M140" s="103">
        <v>0.79</v>
      </c>
      <c r="N140" s="104">
        <v>126</v>
      </c>
      <c r="O140" s="48"/>
      <c r="P140" s="49"/>
      <c r="Q140" s="48"/>
      <c r="R140" s="49"/>
      <c r="S140" s="81" t="s">
        <v>14882</v>
      </c>
      <c r="T140" s="81" t="s">
        <v>14926</v>
      </c>
      <c r="U140" s="93">
        <v>41108</v>
      </c>
      <c r="V140" s="93">
        <v>41606</v>
      </c>
      <c r="W140" s="76"/>
      <c r="X140" s="76"/>
      <c r="Y140" s="122" t="s">
        <v>3903</v>
      </c>
    </row>
    <row r="141" spans="1:25" ht="32.1" customHeight="1" x14ac:dyDescent="0.25">
      <c r="A141" s="120" t="s">
        <v>15104</v>
      </c>
      <c r="B141" s="85" t="s">
        <v>15130</v>
      </c>
      <c r="C141" s="85" t="s">
        <v>15130</v>
      </c>
      <c r="D141" s="81" t="s">
        <v>93</v>
      </c>
      <c r="E141" s="81" t="s">
        <v>14872</v>
      </c>
      <c r="F141" s="81" t="s">
        <v>5815</v>
      </c>
      <c r="G141" s="81" t="s">
        <v>28</v>
      </c>
      <c r="H141" s="81" t="s">
        <v>14872</v>
      </c>
      <c r="I141" s="81" t="s">
        <v>5815</v>
      </c>
      <c r="J141" s="81" t="s">
        <v>28</v>
      </c>
      <c r="K141" s="103" t="s">
        <v>14908</v>
      </c>
      <c r="L141" s="104">
        <v>151</v>
      </c>
      <c r="M141" s="106"/>
      <c r="N141" s="107"/>
      <c r="O141" s="106"/>
      <c r="P141" s="107"/>
      <c r="S141" s="81" t="s">
        <v>14882</v>
      </c>
      <c r="T141" s="81" t="s">
        <v>14896</v>
      </c>
      <c r="U141" s="93">
        <v>42258</v>
      </c>
      <c r="V141" s="93">
        <v>46642</v>
      </c>
      <c r="W141" s="76"/>
      <c r="X141" s="76"/>
      <c r="Y141" s="122" t="s">
        <v>3903</v>
      </c>
    </row>
    <row r="142" spans="1:25" ht="32.1" customHeight="1" x14ac:dyDescent="0.25">
      <c r="A142" s="120" t="s">
        <v>15104</v>
      </c>
      <c r="B142" s="85" t="s">
        <v>15131</v>
      </c>
      <c r="C142" s="85" t="s">
        <v>15131</v>
      </c>
      <c r="D142" s="81" t="s">
        <v>93</v>
      </c>
      <c r="E142" s="81" t="s">
        <v>14872</v>
      </c>
      <c r="F142" s="81" t="s">
        <v>15132</v>
      </c>
      <c r="G142" s="81" t="s">
        <v>28</v>
      </c>
      <c r="H142" s="81" t="s">
        <v>14872</v>
      </c>
      <c r="I142" s="81" t="s">
        <v>15132</v>
      </c>
      <c r="J142" s="81" t="s">
        <v>28</v>
      </c>
      <c r="K142" s="103" t="s">
        <v>14992</v>
      </c>
      <c r="L142" s="104">
        <v>200</v>
      </c>
      <c r="M142" s="103"/>
      <c r="N142" s="104"/>
      <c r="O142" s="48"/>
      <c r="P142" s="49"/>
      <c r="S142" s="81" t="s">
        <v>14882</v>
      </c>
      <c r="T142" s="81" t="s">
        <v>14896</v>
      </c>
      <c r="U142" s="93">
        <v>42727</v>
      </c>
      <c r="V142" s="93">
        <v>45649</v>
      </c>
      <c r="W142" s="76"/>
      <c r="X142" s="76"/>
      <c r="Y142" s="122" t="s">
        <v>3903</v>
      </c>
    </row>
    <row r="143" spans="1:25" ht="32.1" customHeight="1" x14ac:dyDescent="0.25">
      <c r="A143" s="120" t="s">
        <v>15104</v>
      </c>
      <c r="B143" s="85" t="s">
        <v>15131</v>
      </c>
      <c r="C143" s="85" t="s">
        <v>15133</v>
      </c>
      <c r="D143" s="81" t="s">
        <v>93</v>
      </c>
      <c r="E143" s="81" t="s">
        <v>14872</v>
      </c>
      <c r="F143" s="81" t="s">
        <v>15074</v>
      </c>
      <c r="G143" s="81" t="s">
        <v>28</v>
      </c>
      <c r="H143" s="81" t="s">
        <v>14872</v>
      </c>
      <c r="I143" s="81" t="s">
        <v>15074</v>
      </c>
      <c r="J143" s="81" t="s">
        <v>28</v>
      </c>
      <c r="K143" s="103" t="s">
        <v>14992</v>
      </c>
      <c r="L143" s="104">
        <v>200</v>
      </c>
      <c r="M143" s="103"/>
      <c r="N143" s="104"/>
      <c r="O143" s="48"/>
      <c r="P143" s="49"/>
      <c r="S143" s="81" t="s">
        <v>14899</v>
      </c>
      <c r="T143" s="81" t="s">
        <v>14896</v>
      </c>
      <c r="U143" s="93">
        <v>45649</v>
      </c>
      <c r="V143" s="93">
        <v>47110</v>
      </c>
      <c r="W143" s="76"/>
      <c r="X143" s="76"/>
      <c r="Y143" s="122" t="s">
        <v>3903</v>
      </c>
    </row>
    <row r="144" spans="1:25" ht="32.1" customHeight="1" x14ac:dyDescent="0.25">
      <c r="A144" s="120" t="s">
        <v>15104</v>
      </c>
      <c r="B144" s="85" t="s">
        <v>15134</v>
      </c>
      <c r="C144" s="85" t="s">
        <v>15134</v>
      </c>
      <c r="D144" s="81" t="s">
        <v>93</v>
      </c>
      <c r="E144" s="81" t="s">
        <v>14872</v>
      </c>
      <c r="F144" s="81" t="s">
        <v>5321</v>
      </c>
      <c r="G144" s="81" t="s">
        <v>28</v>
      </c>
      <c r="H144" s="81" t="s">
        <v>14872</v>
      </c>
      <c r="I144" s="81" t="s">
        <v>5321</v>
      </c>
      <c r="J144" s="81" t="s">
        <v>28</v>
      </c>
      <c r="K144" s="103" t="s">
        <v>15116</v>
      </c>
      <c r="L144" s="104">
        <v>55</v>
      </c>
      <c r="M144" s="103">
        <v>0.83</v>
      </c>
      <c r="N144" s="104">
        <v>178</v>
      </c>
      <c r="O144" s="103">
        <v>0.78</v>
      </c>
      <c r="P144" s="104">
        <v>300</v>
      </c>
      <c r="S144" s="81" t="s">
        <v>14882</v>
      </c>
      <c r="T144" s="81" t="s">
        <v>14896</v>
      </c>
      <c r="U144" s="93">
        <v>41607</v>
      </c>
      <c r="V144" s="93">
        <v>44148</v>
      </c>
      <c r="W144" s="76"/>
      <c r="X144" s="76"/>
      <c r="Y144" s="122" t="s">
        <v>3903</v>
      </c>
    </row>
    <row r="145" spans="1:25" ht="32.1" customHeight="1" x14ac:dyDescent="0.25">
      <c r="A145" s="120" t="s">
        <v>15104</v>
      </c>
      <c r="B145" s="85" t="s">
        <v>15134</v>
      </c>
      <c r="C145" s="85" t="s">
        <v>15135</v>
      </c>
      <c r="D145" s="81" t="s">
        <v>93</v>
      </c>
      <c r="E145" s="81" t="s">
        <v>14872</v>
      </c>
      <c r="F145" s="81" t="s">
        <v>5321</v>
      </c>
      <c r="G145" s="81" t="s">
        <v>28</v>
      </c>
      <c r="H145" s="81" t="s">
        <v>14872</v>
      </c>
      <c r="I145" s="81" t="s">
        <v>5321</v>
      </c>
      <c r="J145" s="81" t="s">
        <v>28</v>
      </c>
      <c r="K145" s="48" t="s">
        <v>15116</v>
      </c>
      <c r="L145" s="49">
        <v>55</v>
      </c>
      <c r="M145" s="48">
        <v>0.83</v>
      </c>
      <c r="N145" s="49">
        <v>178</v>
      </c>
      <c r="O145" s="46">
        <v>0.8</v>
      </c>
      <c r="P145" s="47">
        <v>234</v>
      </c>
      <c r="Q145" s="46">
        <v>0.78</v>
      </c>
      <c r="R145" s="47">
        <v>310</v>
      </c>
      <c r="S145" s="81" t="s">
        <v>14899</v>
      </c>
      <c r="T145" s="36" t="s">
        <v>14896</v>
      </c>
      <c r="U145" s="93">
        <v>44162</v>
      </c>
      <c r="V145" s="93">
        <v>47084</v>
      </c>
      <c r="W145" s="76"/>
      <c r="X145" s="76"/>
      <c r="Y145" s="122" t="s">
        <v>3903</v>
      </c>
    </row>
    <row r="146" spans="1:25" ht="32.1" customHeight="1" x14ac:dyDescent="0.25">
      <c r="A146" s="120" t="s">
        <v>15136</v>
      </c>
      <c r="B146" s="85" t="s">
        <v>15137</v>
      </c>
      <c r="C146" s="85" t="s">
        <v>15138</v>
      </c>
      <c r="D146" s="81" t="s">
        <v>93</v>
      </c>
      <c r="E146" s="81" t="s">
        <v>14872</v>
      </c>
      <c r="F146" s="81" t="s">
        <v>5321</v>
      </c>
      <c r="G146" s="81" t="s">
        <v>28</v>
      </c>
      <c r="H146" s="81" t="s">
        <v>14872</v>
      </c>
      <c r="I146" s="81" t="s">
        <v>5321</v>
      </c>
      <c r="J146" s="81" t="s">
        <v>28</v>
      </c>
      <c r="K146" s="103" t="s">
        <v>14910</v>
      </c>
      <c r="L146" s="104">
        <v>227</v>
      </c>
      <c r="M146" s="103"/>
      <c r="N146" s="104"/>
      <c r="S146" s="81" t="s">
        <v>14899</v>
      </c>
      <c r="T146" s="81" t="s">
        <v>14896</v>
      </c>
      <c r="U146" s="93">
        <v>44959</v>
      </c>
      <c r="V146" s="93">
        <v>46420</v>
      </c>
      <c r="W146" s="76"/>
      <c r="X146" s="76"/>
      <c r="Y146" s="122" t="s">
        <v>3903</v>
      </c>
    </row>
    <row r="147" spans="1:25" ht="32.1" customHeight="1" x14ac:dyDescent="0.25">
      <c r="A147" s="120" t="s">
        <v>15136</v>
      </c>
      <c r="B147" s="85" t="s">
        <v>15139</v>
      </c>
      <c r="C147" s="85" t="s">
        <v>15139</v>
      </c>
      <c r="D147" s="81" t="s">
        <v>93</v>
      </c>
      <c r="E147" s="81" t="s">
        <v>14872</v>
      </c>
      <c r="F147" s="81" t="s">
        <v>14945</v>
      </c>
      <c r="G147" s="81" t="s">
        <v>28</v>
      </c>
      <c r="H147" s="81" t="s">
        <v>14872</v>
      </c>
      <c r="I147" s="81" t="s">
        <v>14945</v>
      </c>
      <c r="J147" s="81" t="s">
        <v>28</v>
      </c>
      <c r="K147" s="48" t="s">
        <v>15050</v>
      </c>
      <c r="L147" s="49">
        <v>259</v>
      </c>
      <c r="M147" s="48"/>
      <c r="N147" s="49"/>
      <c r="S147" s="81" t="s">
        <v>14899</v>
      </c>
      <c r="T147" s="36" t="s">
        <v>14883</v>
      </c>
      <c r="U147" s="93">
        <v>44959</v>
      </c>
      <c r="V147" s="93">
        <v>46420</v>
      </c>
      <c r="W147" s="76"/>
      <c r="X147" s="76"/>
      <c r="Y147" s="122" t="s">
        <v>3903</v>
      </c>
    </row>
    <row r="148" spans="1:25" ht="32.1" customHeight="1" x14ac:dyDescent="0.25">
      <c r="A148" s="120" t="s">
        <v>15136</v>
      </c>
      <c r="B148" s="85" t="s">
        <v>15140</v>
      </c>
      <c r="C148" s="85" t="s">
        <v>15141</v>
      </c>
      <c r="D148" s="81" t="s">
        <v>93</v>
      </c>
      <c r="E148" s="81" t="s">
        <v>14872</v>
      </c>
      <c r="F148" s="81" t="s">
        <v>15142</v>
      </c>
      <c r="G148" s="81" t="s">
        <v>28</v>
      </c>
      <c r="H148" s="81" t="s">
        <v>14872</v>
      </c>
      <c r="I148" s="81" t="s">
        <v>15142</v>
      </c>
      <c r="J148" s="81" t="s">
        <v>28</v>
      </c>
      <c r="K148" s="103" t="s">
        <v>14908</v>
      </c>
      <c r="L148" s="104">
        <v>313</v>
      </c>
      <c r="M148" s="103"/>
      <c r="N148" s="104"/>
      <c r="O148" s="106"/>
      <c r="P148" s="107"/>
      <c r="S148" s="81" t="s">
        <v>14899</v>
      </c>
      <c r="T148" s="81" t="s">
        <v>14896</v>
      </c>
      <c r="U148" s="93">
        <v>44959</v>
      </c>
      <c r="V148" s="93">
        <v>46420</v>
      </c>
      <c r="W148" s="76"/>
      <c r="X148" s="76"/>
      <c r="Y148" s="122" t="s">
        <v>3903</v>
      </c>
    </row>
    <row r="149" spans="1:25" ht="32.1" customHeight="1" x14ac:dyDescent="0.25">
      <c r="A149" s="120" t="s">
        <v>15143</v>
      </c>
      <c r="B149" s="85" t="s">
        <v>15144</v>
      </c>
      <c r="C149" s="85" t="s">
        <v>15144</v>
      </c>
      <c r="D149" s="81" t="s">
        <v>93</v>
      </c>
      <c r="E149" s="81" t="s">
        <v>14872</v>
      </c>
      <c r="F149" s="81" t="s">
        <v>14889</v>
      </c>
      <c r="G149" s="81" t="s">
        <v>28</v>
      </c>
      <c r="H149" s="81" t="s">
        <v>14872</v>
      </c>
      <c r="I149" s="81" t="s">
        <v>14889</v>
      </c>
      <c r="J149" s="81" t="s">
        <v>28</v>
      </c>
      <c r="K149" s="103" t="s">
        <v>14937</v>
      </c>
      <c r="L149" s="104">
        <v>99</v>
      </c>
      <c r="M149" s="103">
        <v>0.8</v>
      </c>
      <c r="N149" s="104">
        <v>141</v>
      </c>
      <c r="O149" s="106">
        <v>0.79</v>
      </c>
      <c r="P149" s="107">
        <v>181</v>
      </c>
      <c r="Q149" s="106"/>
      <c r="R149" s="107"/>
      <c r="S149" s="81" t="s">
        <v>14882</v>
      </c>
      <c r="T149" s="81" t="s">
        <v>14896</v>
      </c>
      <c r="U149" s="93">
        <v>42629</v>
      </c>
      <c r="V149" s="93">
        <v>43912</v>
      </c>
      <c r="W149" s="122" t="s">
        <v>3903</v>
      </c>
      <c r="X149" s="122" t="s">
        <v>3903</v>
      </c>
      <c r="Y149" s="122" t="s">
        <v>3903</v>
      </c>
    </row>
    <row r="150" spans="1:25" ht="32.1" customHeight="1" x14ac:dyDescent="0.25">
      <c r="A150" s="120" t="s">
        <v>15143</v>
      </c>
      <c r="B150" s="85" t="s">
        <v>15145</v>
      </c>
      <c r="C150" s="85" t="s">
        <v>15145</v>
      </c>
      <c r="D150" s="81" t="s">
        <v>93</v>
      </c>
      <c r="E150" s="81" t="s">
        <v>14872</v>
      </c>
      <c r="F150" s="81" t="s">
        <v>14889</v>
      </c>
      <c r="G150" s="81" t="s">
        <v>28</v>
      </c>
      <c r="H150" s="81" t="s">
        <v>14872</v>
      </c>
      <c r="I150" s="81" t="s">
        <v>14889</v>
      </c>
      <c r="J150" s="81" t="s">
        <v>28</v>
      </c>
      <c r="K150" s="103" t="s">
        <v>15050</v>
      </c>
      <c r="L150" s="104">
        <v>162</v>
      </c>
      <c r="M150" s="103">
        <v>0.81</v>
      </c>
      <c r="N150" s="104">
        <v>302</v>
      </c>
      <c r="S150" s="81" t="s">
        <v>14882</v>
      </c>
      <c r="T150" s="81" t="s">
        <v>14896</v>
      </c>
      <c r="U150" s="93">
        <v>42629</v>
      </c>
      <c r="V150" s="93">
        <v>43912</v>
      </c>
      <c r="W150" s="122" t="s">
        <v>3903</v>
      </c>
      <c r="X150" s="122" t="s">
        <v>3903</v>
      </c>
      <c r="Y150" s="122" t="s">
        <v>3903</v>
      </c>
    </row>
    <row r="151" spans="1:25" ht="32.1" customHeight="1" x14ac:dyDescent="0.25">
      <c r="A151" s="120" t="s">
        <v>15143</v>
      </c>
      <c r="B151" s="85" t="s">
        <v>15146</v>
      </c>
      <c r="C151" s="85" t="s">
        <v>15146</v>
      </c>
      <c r="D151" s="81" t="s">
        <v>93</v>
      </c>
      <c r="E151" s="81" t="s">
        <v>14872</v>
      </c>
      <c r="F151" s="81" t="s">
        <v>6024</v>
      </c>
      <c r="G151" s="81" t="s">
        <v>28</v>
      </c>
      <c r="H151" s="81" t="s">
        <v>14872</v>
      </c>
      <c r="I151" s="81" t="s">
        <v>6024</v>
      </c>
      <c r="J151" s="81" t="s">
        <v>28</v>
      </c>
      <c r="K151" s="48" t="s">
        <v>14937</v>
      </c>
      <c r="L151" s="49">
        <v>246</v>
      </c>
      <c r="M151" s="48">
        <v>0.8</v>
      </c>
      <c r="N151" s="49">
        <v>452</v>
      </c>
      <c r="S151" s="81" t="s">
        <v>14882</v>
      </c>
      <c r="T151" s="36" t="s">
        <v>14896</v>
      </c>
      <c r="U151" s="93">
        <v>42629</v>
      </c>
      <c r="V151" s="93">
        <v>43912</v>
      </c>
      <c r="W151" s="122" t="s">
        <v>3903</v>
      </c>
      <c r="X151" s="122" t="s">
        <v>3903</v>
      </c>
      <c r="Y151" s="122" t="s">
        <v>3903</v>
      </c>
    </row>
    <row r="152" spans="1:25" ht="32.1" customHeight="1" x14ac:dyDescent="0.25">
      <c r="A152" s="120" t="s">
        <v>15147</v>
      </c>
      <c r="B152" s="85" t="s">
        <v>15148</v>
      </c>
      <c r="C152" s="85" t="s">
        <v>15148</v>
      </c>
      <c r="D152" s="81" t="s">
        <v>93</v>
      </c>
      <c r="E152" s="81" t="s">
        <v>14872</v>
      </c>
      <c r="F152" s="81" t="s">
        <v>15149</v>
      </c>
      <c r="G152" s="81" t="s">
        <v>28</v>
      </c>
      <c r="H152" s="81" t="s">
        <v>14872</v>
      </c>
      <c r="I152" s="81" t="s">
        <v>15149</v>
      </c>
      <c r="J152" s="81" t="s">
        <v>28</v>
      </c>
      <c r="K152" s="48" t="s">
        <v>14937</v>
      </c>
      <c r="L152" s="49">
        <v>169</v>
      </c>
      <c r="M152" s="48">
        <v>0.79</v>
      </c>
      <c r="N152" s="49">
        <v>289</v>
      </c>
      <c r="S152" s="81" t="s">
        <v>14882</v>
      </c>
      <c r="T152" s="36" t="s">
        <v>14926</v>
      </c>
      <c r="U152" s="93">
        <v>41386</v>
      </c>
      <c r="V152" s="93">
        <v>42847</v>
      </c>
      <c r="W152" s="122" t="s">
        <v>3903</v>
      </c>
      <c r="X152" s="122" t="s">
        <v>3903</v>
      </c>
      <c r="Y152" s="76"/>
    </row>
    <row r="153" spans="1:25" ht="32.1" customHeight="1" x14ac:dyDescent="0.25">
      <c r="A153" s="120" t="s">
        <v>15147</v>
      </c>
      <c r="B153" s="85" t="s">
        <v>15150</v>
      </c>
      <c r="C153" s="85" t="s">
        <v>15150</v>
      </c>
      <c r="D153" s="81" t="s">
        <v>93</v>
      </c>
      <c r="E153" s="81" t="s">
        <v>14872</v>
      </c>
      <c r="F153" s="81" t="s">
        <v>15149</v>
      </c>
      <c r="G153" s="81" t="s">
        <v>28</v>
      </c>
      <c r="H153" s="81" t="s">
        <v>14872</v>
      </c>
      <c r="I153" s="81" t="s">
        <v>15149</v>
      </c>
      <c r="J153" s="81" t="s">
        <v>28</v>
      </c>
      <c r="K153" s="103" t="s">
        <v>14937</v>
      </c>
      <c r="L153" s="104">
        <v>169</v>
      </c>
      <c r="M153" s="103">
        <v>0.79</v>
      </c>
      <c r="N153" s="104">
        <v>289</v>
      </c>
      <c r="O153" s="103"/>
      <c r="P153" s="104"/>
      <c r="S153" s="81" t="s">
        <v>14882</v>
      </c>
      <c r="T153" s="81" t="s">
        <v>14896</v>
      </c>
      <c r="U153" s="93">
        <v>41386</v>
      </c>
      <c r="V153" s="93">
        <v>42847</v>
      </c>
      <c r="W153" s="122" t="s">
        <v>3903</v>
      </c>
      <c r="X153" s="122" t="s">
        <v>3903</v>
      </c>
      <c r="Y153" s="76"/>
    </row>
    <row r="154" spans="1:25" ht="32.1" customHeight="1" x14ac:dyDescent="0.25">
      <c r="A154" s="120" t="s">
        <v>15147</v>
      </c>
      <c r="B154" s="85" t="s">
        <v>15151</v>
      </c>
      <c r="C154" s="85" t="s">
        <v>15151</v>
      </c>
      <c r="D154" s="81" t="s">
        <v>93</v>
      </c>
      <c r="E154" s="81" t="s">
        <v>14872</v>
      </c>
      <c r="F154" s="81" t="s">
        <v>4750</v>
      </c>
      <c r="G154" s="81" t="s">
        <v>28</v>
      </c>
      <c r="H154" s="81" t="s">
        <v>14872</v>
      </c>
      <c r="I154" s="81" t="s">
        <v>4750</v>
      </c>
      <c r="J154" s="81" t="s">
        <v>28</v>
      </c>
      <c r="K154" s="103" t="s">
        <v>15050</v>
      </c>
      <c r="L154" s="104">
        <v>220</v>
      </c>
      <c r="M154" s="103">
        <v>0.8</v>
      </c>
      <c r="N154" s="104">
        <v>347</v>
      </c>
      <c r="O154" s="103"/>
      <c r="P154" s="104"/>
      <c r="S154" s="81" t="s">
        <v>14882</v>
      </c>
      <c r="T154" s="81" t="s">
        <v>14926</v>
      </c>
      <c r="U154" s="93">
        <v>41386</v>
      </c>
      <c r="V154" s="93">
        <v>42847</v>
      </c>
      <c r="W154" s="122" t="s">
        <v>3903</v>
      </c>
      <c r="X154" s="122" t="s">
        <v>3903</v>
      </c>
      <c r="Y154" s="76"/>
    </row>
    <row r="155" spans="1:25" ht="32.1" customHeight="1" x14ac:dyDescent="0.25">
      <c r="A155" s="120" t="s">
        <v>15147</v>
      </c>
      <c r="B155" s="85" t="s">
        <v>15152</v>
      </c>
      <c r="C155" s="85" t="s">
        <v>15152</v>
      </c>
      <c r="D155" s="81" t="s">
        <v>93</v>
      </c>
      <c r="E155" s="81" t="s">
        <v>14872</v>
      </c>
      <c r="F155" s="81" t="s">
        <v>4750</v>
      </c>
      <c r="G155" s="81" t="s">
        <v>28</v>
      </c>
      <c r="H155" s="81" t="s">
        <v>14872</v>
      </c>
      <c r="I155" s="81" t="s">
        <v>4750</v>
      </c>
      <c r="J155" s="81" t="s">
        <v>28</v>
      </c>
      <c r="K155" s="103" t="s">
        <v>15050</v>
      </c>
      <c r="L155" s="104">
        <v>220</v>
      </c>
      <c r="M155" s="103">
        <v>0.8</v>
      </c>
      <c r="N155" s="104">
        <v>347</v>
      </c>
      <c r="O155" s="103"/>
      <c r="P155" s="104"/>
      <c r="S155" s="81" t="s">
        <v>14882</v>
      </c>
      <c r="T155" s="81" t="s">
        <v>14896</v>
      </c>
      <c r="U155" s="93">
        <v>41386</v>
      </c>
      <c r="V155" s="93">
        <v>42847</v>
      </c>
      <c r="W155" s="122" t="s">
        <v>3903</v>
      </c>
      <c r="X155" s="122" t="s">
        <v>3903</v>
      </c>
      <c r="Y155" s="76"/>
    </row>
    <row r="156" spans="1:25" ht="32.1" customHeight="1" x14ac:dyDescent="0.25">
      <c r="A156" s="120" t="s">
        <v>15153</v>
      </c>
      <c r="B156" s="85" t="s">
        <v>15154</v>
      </c>
      <c r="C156" s="85" t="s">
        <v>15154</v>
      </c>
      <c r="D156" s="81" t="s">
        <v>93</v>
      </c>
      <c r="E156" s="81" t="s">
        <v>14872</v>
      </c>
      <c r="F156" s="81" t="s">
        <v>5321</v>
      </c>
      <c r="G156" s="81" t="s">
        <v>28</v>
      </c>
      <c r="H156" s="81" t="s">
        <v>14872</v>
      </c>
      <c r="I156" s="81" t="s">
        <v>5321</v>
      </c>
      <c r="J156" s="81" t="s">
        <v>28</v>
      </c>
      <c r="K156" s="103" t="s">
        <v>15155</v>
      </c>
      <c r="L156" s="104">
        <v>114</v>
      </c>
      <c r="M156" s="103">
        <v>0.88</v>
      </c>
      <c r="N156" s="104">
        <v>228</v>
      </c>
      <c r="O156" s="103">
        <v>0.85</v>
      </c>
      <c r="P156" s="104">
        <v>340</v>
      </c>
      <c r="Q156" s="46">
        <v>0.83</v>
      </c>
      <c r="R156" s="47">
        <v>456</v>
      </c>
      <c r="S156" s="81" t="s">
        <v>14899</v>
      </c>
      <c r="T156" s="81" t="s">
        <v>14896</v>
      </c>
      <c r="U156" s="93">
        <v>44112</v>
      </c>
      <c r="V156" s="93">
        <v>45281</v>
      </c>
      <c r="W156" s="76"/>
      <c r="X156" s="76"/>
      <c r="Y156" s="122" t="s">
        <v>3903</v>
      </c>
    </row>
    <row r="157" spans="1:25" ht="32.1" customHeight="1" x14ac:dyDescent="0.25">
      <c r="A157" s="120" t="s">
        <v>15153</v>
      </c>
      <c r="B157" s="85" t="s">
        <v>15154</v>
      </c>
      <c r="C157" s="85" t="s">
        <v>15156</v>
      </c>
      <c r="D157" s="81" t="s">
        <v>93</v>
      </c>
      <c r="E157" s="81" t="s">
        <v>14872</v>
      </c>
      <c r="F157" s="81" t="s">
        <v>14945</v>
      </c>
      <c r="G157" s="81" t="s">
        <v>28</v>
      </c>
      <c r="H157" s="81" t="s">
        <v>14872</v>
      </c>
      <c r="I157" s="81" t="s">
        <v>14945</v>
      </c>
      <c r="J157" s="81" t="s">
        <v>28</v>
      </c>
      <c r="K157" s="103" t="s">
        <v>15155</v>
      </c>
      <c r="L157" s="104">
        <v>176</v>
      </c>
      <c r="M157" s="103">
        <v>0.89</v>
      </c>
      <c r="N157" s="104">
        <v>248</v>
      </c>
      <c r="O157" s="103">
        <v>0.86</v>
      </c>
      <c r="P157" s="104">
        <v>343</v>
      </c>
      <c r="S157" s="81" t="s">
        <v>14899</v>
      </c>
      <c r="T157" s="81" t="s">
        <v>14896</v>
      </c>
      <c r="U157" s="93">
        <v>45282</v>
      </c>
      <c r="V157" s="93">
        <v>46743</v>
      </c>
      <c r="W157" s="76"/>
      <c r="X157" s="76"/>
      <c r="Y157" s="122" t="s">
        <v>3903</v>
      </c>
    </row>
    <row r="158" spans="1:25" ht="32.1" customHeight="1" x14ac:dyDescent="0.25">
      <c r="A158" s="120" t="s">
        <v>15157</v>
      </c>
      <c r="B158" s="85" t="s">
        <v>15158</v>
      </c>
      <c r="C158" s="85" t="s">
        <v>15158</v>
      </c>
      <c r="D158" s="81" t="s">
        <v>93</v>
      </c>
      <c r="E158" s="81" t="s">
        <v>14872</v>
      </c>
      <c r="F158" s="81" t="s">
        <v>15159</v>
      </c>
      <c r="G158" s="81" t="s">
        <v>28</v>
      </c>
      <c r="H158" s="81" t="s">
        <v>14872</v>
      </c>
      <c r="I158" s="81" t="s">
        <v>15159</v>
      </c>
      <c r="J158" s="81" t="s">
        <v>28</v>
      </c>
      <c r="K158" s="103" t="s">
        <v>14895</v>
      </c>
      <c r="L158" s="104">
        <v>897</v>
      </c>
      <c r="M158" s="103"/>
      <c r="N158" s="104"/>
      <c r="O158" s="48"/>
      <c r="P158" s="49"/>
      <c r="S158" s="81" t="s">
        <v>14899</v>
      </c>
      <c r="T158" s="81" t="s">
        <v>14896</v>
      </c>
      <c r="U158" s="93">
        <v>44943</v>
      </c>
      <c r="V158" s="93">
        <v>45741</v>
      </c>
      <c r="W158" s="122" t="s">
        <v>3903</v>
      </c>
      <c r="X158" s="122" t="s">
        <v>3903</v>
      </c>
      <c r="Y158" s="122" t="s">
        <v>3903</v>
      </c>
    </row>
    <row r="159" spans="1:25" ht="32.1" customHeight="1" x14ac:dyDescent="0.25">
      <c r="A159" s="120" t="s">
        <v>15157</v>
      </c>
      <c r="B159" s="85" t="s">
        <v>15160</v>
      </c>
      <c r="C159" s="85" t="s">
        <v>15160</v>
      </c>
      <c r="D159" s="81" t="s">
        <v>93</v>
      </c>
      <c r="E159" s="81" t="s">
        <v>14872</v>
      </c>
      <c r="F159" s="81" t="s">
        <v>28</v>
      </c>
      <c r="G159" s="81" t="s">
        <v>28</v>
      </c>
      <c r="H159" s="81" t="s">
        <v>14872</v>
      </c>
      <c r="I159" s="81" t="s">
        <v>28</v>
      </c>
      <c r="J159" s="81" t="s">
        <v>28</v>
      </c>
      <c r="K159" s="103" t="s">
        <v>14898</v>
      </c>
      <c r="L159" s="104">
        <v>2408</v>
      </c>
      <c r="M159" s="103"/>
      <c r="N159" s="104"/>
      <c r="O159" s="103"/>
      <c r="P159" s="104"/>
      <c r="S159" s="81" t="s">
        <v>14899</v>
      </c>
      <c r="T159" s="81" t="s">
        <v>14896</v>
      </c>
      <c r="U159" s="93">
        <v>44943</v>
      </c>
      <c r="V159" s="93">
        <v>45741</v>
      </c>
      <c r="W159" s="122" t="s">
        <v>3903</v>
      </c>
      <c r="X159" s="122" t="s">
        <v>3903</v>
      </c>
      <c r="Y159" s="122" t="s">
        <v>3903</v>
      </c>
    </row>
    <row r="160" spans="1:25" ht="32.1" customHeight="1" x14ac:dyDescent="0.25">
      <c r="A160" s="120" t="s">
        <v>15157</v>
      </c>
      <c r="B160" s="85" t="s">
        <v>15161</v>
      </c>
      <c r="C160" s="85" t="s">
        <v>15161</v>
      </c>
      <c r="D160" s="81" t="s">
        <v>93</v>
      </c>
      <c r="E160" s="81" t="s">
        <v>14872</v>
      </c>
      <c r="F160" s="81" t="s">
        <v>28</v>
      </c>
      <c r="G160" s="81" t="s">
        <v>28</v>
      </c>
      <c r="H160" s="81" t="s">
        <v>14872</v>
      </c>
      <c r="I160" s="81" t="s">
        <v>28</v>
      </c>
      <c r="J160" s="81" t="s">
        <v>28</v>
      </c>
      <c r="K160" s="103" t="s">
        <v>14992</v>
      </c>
      <c r="L160" s="104">
        <v>2442</v>
      </c>
      <c r="M160" s="103"/>
      <c r="N160" s="104"/>
      <c r="O160" s="48"/>
      <c r="P160" s="49"/>
      <c r="S160" s="81" t="s">
        <v>14899</v>
      </c>
      <c r="T160" s="81" t="s">
        <v>14896</v>
      </c>
      <c r="U160" s="93">
        <v>44943</v>
      </c>
      <c r="V160" s="93">
        <v>45741</v>
      </c>
      <c r="W160" s="122" t="s">
        <v>3903</v>
      </c>
      <c r="X160" s="122" t="s">
        <v>3903</v>
      </c>
      <c r="Y160" s="122" t="s">
        <v>3903</v>
      </c>
    </row>
    <row r="161" spans="1:25" ht="32.1" customHeight="1" x14ac:dyDescent="0.25">
      <c r="A161" s="120" t="s">
        <v>15157</v>
      </c>
      <c r="B161" s="85" t="s">
        <v>15039</v>
      </c>
      <c r="C161" s="85" t="s">
        <v>15038</v>
      </c>
      <c r="D161" s="81" t="s">
        <v>93</v>
      </c>
      <c r="E161" s="81" t="s">
        <v>14872</v>
      </c>
      <c r="F161" s="81" t="s">
        <v>15040</v>
      </c>
      <c r="G161" s="81" t="s">
        <v>28</v>
      </c>
      <c r="H161" s="81" t="s">
        <v>14872</v>
      </c>
      <c r="I161" s="81" t="s">
        <v>15040</v>
      </c>
      <c r="J161" s="81" t="s">
        <v>28</v>
      </c>
      <c r="K161" s="103" t="s">
        <v>14901</v>
      </c>
      <c r="L161" s="104">
        <v>497</v>
      </c>
      <c r="M161" s="103">
        <v>0.76</v>
      </c>
      <c r="N161" s="104">
        <v>997</v>
      </c>
      <c r="O161" s="48"/>
      <c r="P161" s="49"/>
      <c r="Q161" s="48"/>
      <c r="R161" s="49"/>
      <c r="S161" s="81" t="s">
        <v>14899</v>
      </c>
      <c r="T161" s="81" t="s">
        <v>14896</v>
      </c>
      <c r="U161" s="93">
        <v>43648</v>
      </c>
      <c r="V161" s="93">
        <v>45741</v>
      </c>
      <c r="W161" s="76"/>
      <c r="X161" s="76"/>
      <c r="Y161" s="122" t="s">
        <v>3903</v>
      </c>
    </row>
    <row r="162" spans="1:25" ht="32.1" customHeight="1" x14ac:dyDescent="0.25">
      <c r="A162" s="120" t="s">
        <v>15157</v>
      </c>
      <c r="B162" s="85" t="s">
        <v>15042</v>
      </c>
      <c r="C162" s="85" t="s">
        <v>15041</v>
      </c>
      <c r="D162" s="81" t="s">
        <v>93</v>
      </c>
      <c r="E162" s="81" t="s">
        <v>14872</v>
      </c>
      <c r="F162" s="81" t="s">
        <v>15043</v>
      </c>
      <c r="G162" s="81" t="s">
        <v>28</v>
      </c>
      <c r="H162" s="81" t="s">
        <v>14872</v>
      </c>
      <c r="I162" s="81" t="s">
        <v>15043</v>
      </c>
      <c r="J162" s="81" t="s">
        <v>28</v>
      </c>
      <c r="K162" s="103" t="s">
        <v>14901</v>
      </c>
      <c r="L162" s="104">
        <v>1200</v>
      </c>
      <c r="M162" s="103">
        <v>0.76</v>
      </c>
      <c r="N162" s="104">
        <v>1597</v>
      </c>
      <c r="O162" s="103"/>
      <c r="P162" s="104"/>
      <c r="S162" s="81" t="s">
        <v>14899</v>
      </c>
      <c r="T162" s="81" t="s">
        <v>14896</v>
      </c>
      <c r="U162" s="93">
        <v>43648</v>
      </c>
      <c r="V162" s="93">
        <v>45741</v>
      </c>
      <c r="W162" s="76"/>
      <c r="X162" s="76"/>
      <c r="Y162" s="122" t="s">
        <v>3903</v>
      </c>
    </row>
    <row r="163" spans="1:25" ht="32.1" customHeight="1" x14ac:dyDescent="0.25">
      <c r="A163" s="120" t="s">
        <v>15157</v>
      </c>
      <c r="B163" s="85" t="s">
        <v>15045</v>
      </c>
      <c r="C163" s="85" t="s">
        <v>15044</v>
      </c>
      <c r="D163" s="81" t="s">
        <v>93</v>
      </c>
      <c r="E163" s="81" t="s">
        <v>14872</v>
      </c>
      <c r="F163" s="81" t="s">
        <v>15046</v>
      </c>
      <c r="G163" s="81" t="s">
        <v>28</v>
      </c>
      <c r="H163" s="81" t="s">
        <v>14872</v>
      </c>
      <c r="I163" s="81" t="s">
        <v>15046</v>
      </c>
      <c r="J163" s="81" t="s">
        <v>28</v>
      </c>
      <c r="K163" s="103" t="s">
        <v>14910</v>
      </c>
      <c r="L163" s="104">
        <v>2000</v>
      </c>
      <c r="M163" s="103">
        <v>0.79</v>
      </c>
      <c r="N163" s="104">
        <v>2298</v>
      </c>
      <c r="O163" s="103"/>
      <c r="P163" s="104"/>
      <c r="S163" s="81" t="s">
        <v>14899</v>
      </c>
      <c r="T163" s="81" t="s">
        <v>14896</v>
      </c>
      <c r="U163" s="93">
        <v>43648</v>
      </c>
      <c r="V163" s="93">
        <v>45741</v>
      </c>
      <c r="W163" s="76"/>
      <c r="X163" s="76"/>
      <c r="Y163" s="122" t="s">
        <v>3903</v>
      </c>
    </row>
    <row r="164" spans="1:25" ht="32.1" customHeight="1" x14ac:dyDescent="0.25">
      <c r="A164" s="120" t="s">
        <v>15157</v>
      </c>
      <c r="B164" s="85" t="s">
        <v>15048</v>
      </c>
      <c r="C164" s="85" t="s">
        <v>15047</v>
      </c>
      <c r="D164" s="81" t="s">
        <v>93</v>
      </c>
      <c r="E164" s="81" t="s">
        <v>14872</v>
      </c>
      <c r="F164" s="81" t="s">
        <v>15162</v>
      </c>
      <c r="G164" s="81" t="s">
        <v>28</v>
      </c>
      <c r="H164" s="81" t="s">
        <v>14872</v>
      </c>
      <c r="I164" s="81" t="s">
        <v>15162</v>
      </c>
      <c r="J164" s="81" t="s">
        <v>28</v>
      </c>
      <c r="K164" s="103" t="s">
        <v>15050</v>
      </c>
      <c r="L164" s="104">
        <v>2500</v>
      </c>
      <c r="M164" s="103">
        <v>0.8</v>
      </c>
      <c r="N164" s="104">
        <v>3514</v>
      </c>
      <c r="O164" s="103"/>
      <c r="P164" s="104"/>
      <c r="Q164" s="48"/>
      <c r="R164" s="49"/>
      <c r="S164" s="81" t="s">
        <v>14899</v>
      </c>
      <c r="T164" s="81" t="s">
        <v>14896</v>
      </c>
      <c r="U164" s="93">
        <v>43648</v>
      </c>
      <c r="V164" s="93">
        <v>45741</v>
      </c>
      <c r="W164" s="76"/>
      <c r="X164" s="76"/>
      <c r="Y164" s="122" t="s">
        <v>3903</v>
      </c>
    </row>
    <row r="165" spans="1:25" ht="32.1" customHeight="1" x14ac:dyDescent="0.25">
      <c r="A165" s="120" t="s">
        <v>15157</v>
      </c>
      <c r="B165" s="85" t="s">
        <v>15163</v>
      </c>
      <c r="C165" s="85" t="s">
        <v>15164</v>
      </c>
      <c r="D165" s="81" t="s">
        <v>93</v>
      </c>
      <c r="E165" s="81" t="s">
        <v>14872</v>
      </c>
      <c r="F165" s="81" t="s">
        <v>15165</v>
      </c>
      <c r="G165" s="81" t="s">
        <v>28</v>
      </c>
      <c r="H165" s="81" t="s">
        <v>14872</v>
      </c>
      <c r="I165" s="81" t="s">
        <v>15165</v>
      </c>
      <c r="J165" s="81" t="s">
        <v>28</v>
      </c>
      <c r="K165" s="103" t="s">
        <v>14992</v>
      </c>
      <c r="L165" s="104">
        <v>7408</v>
      </c>
      <c r="M165" s="103"/>
      <c r="N165" s="104"/>
      <c r="O165" s="48"/>
      <c r="P165" s="49"/>
      <c r="S165" s="81" t="s">
        <v>14899</v>
      </c>
      <c r="T165" s="81" t="s">
        <v>14896</v>
      </c>
      <c r="U165" s="93">
        <v>45447</v>
      </c>
      <c r="V165" s="93">
        <v>45741</v>
      </c>
      <c r="W165" s="122" t="s">
        <v>3903</v>
      </c>
      <c r="X165" s="122" t="s">
        <v>3903</v>
      </c>
      <c r="Y165" s="122" t="s">
        <v>3903</v>
      </c>
    </row>
    <row r="166" spans="1:25" ht="32.1" customHeight="1" x14ac:dyDescent="0.25">
      <c r="A166" s="120" t="s">
        <v>15157</v>
      </c>
      <c r="B166" s="85" t="s">
        <v>15166</v>
      </c>
      <c r="C166" s="85" t="s">
        <v>15166</v>
      </c>
      <c r="D166" s="81" t="s">
        <v>93</v>
      </c>
      <c r="E166" s="81" t="s">
        <v>14872</v>
      </c>
      <c r="F166" s="81" t="s">
        <v>28</v>
      </c>
      <c r="G166" s="81" t="s">
        <v>28</v>
      </c>
      <c r="H166" s="81" t="s">
        <v>14872</v>
      </c>
      <c r="I166" s="81" t="s">
        <v>28</v>
      </c>
      <c r="J166" s="81" t="s">
        <v>28</v>
      </c>
      <c r="K166" s="103" t="s">
        <v>14906</v>
      </c>
      <c r="L166" s="104">
        <v>5095</v>
      </c>
      <c r="M166" s="103"/>
      <c r="N166" s="104"/>
      <c r="O166" s="48"/>
      <c r="P166" s="49"/>
      <c r="S166" s="81" t="s">
        <v>14899</v>
      </c>
      <c r="T166" s="81" t="s">
        <v>14896</v>
      </c>
      <c r="U166" s="93">
        <v>44943</v>
      </c>
      <c r="V166" s="93">
        <v>45741</v>
      </c>
      <c r="W166" s="122" t="s">
        <v>3903</v>
      </c>
      <c r="X166" s="122" t="s">
        <v>3903</v>
      </c>
      <c r="Y166" s="122" t="s">
        <v>3903</v>
      </c>
    </row>
    <row r="167" spans="1:25" ht="32.1" customHeight="1" x14ac:dyDescent="0.25">
      <c r="A167" s="120" t="s">
        <v>15157</v>
      </c>
      <c r="B167" s="85" t="s">
        <v>15167</v>
      </c>
      <c r="C167" s="85" t="s">
        <v>15168</v>
      </c>
      <c r="D167" s="81" t="s">
        <v>93</v>
      </c>
      <c r="E167" s="81" t="s">
        <v>14872</v>
      </c>
      <c r="F167" s="81" t="s">
        <v>15084</v>
      </c>
      <c r="G167" s="81" t="s">
        <v>28</v>
      </c>
      <c r="H167" s="81" t="s">
        <v>14872</v>
      </c>
      <c r="I167" s="81" t="s">
        <v>15084</v>
      </c>
      <c r="J167" s="81" t="s">
        <v>28</v>
      </c>
      <c r="K167" s="103" t="s">
        <v>14908</v>
      </c>
      <c r="L167" s="104">
        <v>454</v>
      </c>
      <c r="M167" s="103"/>
      <c r="N167" s="104"/>
      <c r="S167" s="81" t="s">
        <v>14899</v>
      </c>
      <c r="T167" s="81" t="s">
        <v>14883</v>
      </c>
      <c r="U167" s="93">
        <v>44133</v>
      </c>
      <c r="V167" s="93">
        <v>45594</v>
      </c>
      <c r="W167" s="122" t="s">
        <v>3903</v>
      </c>
      <c r="X167" s="122" t="s">
        <v>3903</v>
      </c>
      <c r="Y167" s="122" t="s">
        <v>3903</v>
      </c>
    </row>
    <row r="168" spans="1:25" ht="32.1" customHeight="1" x14ac:dyDescent="0.25">
      <c r="A168" s="120" t="s">
        <v>15157</v>
      </c>
      <c r="B168" s="85" t="s">
        <v>15169</v>
      </c>
      <c r="C168" s="85" t="s">
        <v>15170</v>
      </c>
      <c r="D168" s="81" t="s">
        <v>93</v>
      </c>
      <c r="E168" s="81" t="s">
        <v>14872</v>
      </c>
      <c r="F168" s="81" t="s">
        <v>15171</v>
      </c>
      <c r="G168" s="81" t="s">
        <v>28</v>
      </c>
      <c r="H168" s="81" t="s">
        <v>14872</v>
      </c>
      <c r="I168" s="81" t="s">
        <v>15171</v>
      </c>
      <c r="J168" s="81" t="s">
        <v>28</v>
      </c>
      <c r="K168" s="48" t="s">
        <v>14901</v>
      </c>
      <c r="L168" s="49">
        <v>1408</v>
      </c>
      <c r="M168" s="48"/>
      <c r="N168" s="49"/>
      <c r="S168" s="81" t="s">
        <v>14899</v>
      </c>
      <c r="T168" s="36" t="s">
        <v>14883</v>
      </c>
      <c r="U168" s="93">
        <v>44133</v>
      </c>
      <c r="V168" s="93">
        <v>45594</v>
      </c>
      <c r="W168" s="122" t="s">
        <v>3903</v>
      </c>
      <c r="X168" s="122" t="s">
        <v>3903</v>
      </c>
      <c r="Y168" s="122" t="s">
        <v>3903</v>
      </c>
    </row>
    <row r="169" spans="1:25" ht="32.1" customHeight="1" x14ac:dyDescent="0.25">
      <c r="A169" s="120" t="s">
        <v>15157</v>
      </c>
      <c r="B169" s="85" t="s">
        <v>15172</v>
      </c>
      <c r="C169" s="85" t="s">
        <v>15173</v>
      </c>
      <c r="D169" s="81" t="s">
        <v>93</v>
      </c>
      <c r="E169" s="81" t="s">
        <v>14872</v>
      </c>
      <c r="F169" s="81" t="s">
        <v>14994</v>
      </c>
      <c r="G169" s="81" t="s">
        <v>28</v>
      </c>
      <c r="H169" s="81" t="s">
        <v>14872</v>
      </c>
      <c r="I169" s="81" t="s">
        <v>14994</v>
      </c>
      <c r="J169" s="81" t="s">
        <v>28</v>
      </c>
      <c r="K169" s="106" t="s">
        <v>14908</v>
      </c>
      <c r="L169" s="107">
        <v>458</v>
      </c>
      <c r="M169" s="106"/>
      <c r="N169" s="107"/>
      <c r="O169" s="106"/>
      <c r="P169" s="107"/>
      <c r="S169" s="81" t="s">
        <v>14899</v>
      </c>
      <c r="T169" s="90" t="s">
        <v>14883</v>
      </c>
      <c r="U169" s="93">
        <v>44133</v>
      </c>
      <c r="V169" s="93">
        <v>45594</v>
      </c>
      <c r="W169" s="122" t="s">
        <v>3903</v>
      </c>
      <c r="X169" s="122" t="s">
        <v>3903</v>
      </c>
      <c r="Y169" s="122" t="s">
        <v>3903</v>
      </c>
    </row>
    <row r="170" spans="1:25" ht="32.1" customHeight="1" x14ac:dyDescent="0.25">
      <c r="A170" s="120" t="s">
        <v>15157</v>
      </c>
      <c r="B170" s="85" t="s">
        <v>15174</v>
      </c>
      <c r="C170" s="85" t="s">
        <v>15175</v>
      </c>
      <c r="D170" s="81" t="s">
        <v>93</v>
      </c>
      <c r="E170" s="81" t="s">
        <v>14872</v>
      </c>
      <c r="F170" s="81" t="s">
        <v>5730</v>
      </c>
      <c r="G170" s="81" t="s">
        <v>28</v>
      </c>
      <c r="H170" s="81" t="s">
        <v>14872</v>
      </c>
      <c r="I170" s="81" t="s">
        <v>5730</v>
      </c>
      <c r="J170" s="81" t="s">
        <v>28</v>
      </c>
      <c r="K170" s="103" t="s">
        <v>14901</v>
      </c>
      <c r="L170" s="104">
        <v>1580</v>
      </c>
      <c r="M170" s="103"/>
      <c r="N170" s="104"/>
      <c r="O170" s="103"/>
      <c r="P170" s="104"/>
      <c r="S170" s="81" t="s">
        <v>14899</v>
      </c>
      <c r="T170" s="81" t="s">
        <v>14896</v>
      </c>
      <c r="U170" s="93">
        <v>44133</v>
      </c>
      <c r="V170" s="93">
        <v>45594</v>
      </c>
      <c r="W170" s="122" t="s">
        <v>3903</v>
      </c>
      <c r="X170" s="122" t="s">
        <v>3903</v>
      </c>
      <c r="Y170" s="122" t="s">
        <v>3903</v>
      </c>
    </row>
    <row r="171" spans="1:25" ht="32.1" customHeight="1" x14ac:dyDescent="0.25">
      <c r="A171" s="120" t="s">
        <v>15157</v>
      </c>
      <c r="B171" s="85" t="s">
        <v>15176</v>
      </c>
      <c r="C171" s="85" t="s">
        <v>15177</v>
      </c>
      <c r="D171" s="81" t="s">
        <v>93</v>
      </c>
      <c r="E171" s="81" t="s">
        <v>14872</v>
      </c>
      <c r="F171" s="81" t="s">
        <v>14994</v>
      </c>
      <c r="G171" s="81" t="s">
        <v>28</v>
      </c>
      <c r="H171" s="81" t="s">
        <v>14872</v>
      </c>
      <c r="I171" s="81" t="s">
        <v>14994</v>
      </c>
      <c r="J171" s="81" t="s">
        <v>28</v>
      </c>
      <c r="K171" s="106" t="s">
        <v>14901</v>
      </c>
      <c r="L171" s="107">
        <v>442</v>
      </c>
      <c r="M171" s="106"/>
      <c r="N171" s="107"/>
      <c r="S171" s="81" t="s">
        <v>14899</v>
      </c>
      <c r="T171" s="90" t="s">
        <v>14883</v>
      </c>
      <c r="U171" s="93">
        <v>44133</v>
      </c>
      <c r="V171" s="93">
        <v>45594</v>
      </c>
      <c r="W171" s="122" t="s">
        <v>3903</v>
      </c>
      <c r="X171" s="122" t="s">
        <v>3903</v>
      </c>
      <c r="Y171" s="122" t="s">
        <v>3903</v>
      </c>
    </row>
    <row r="172" spans="1:25" ht="32.1" customHeight="1" x14ac:dyDescent="0.25">
      <c r="A172" s="120" t="s">
        <v>15157</v>
      </c>
      <c r="B172" s="85" t="s">
        <v>15178</v>
      </c>
      <c r="C172" s="85" t="s">
        <v>15178</v>
      </c>
      <c r="D172" s="81" t="s">
        <v>93</v>
      </c>
      <c r="E172" s="81" t="s">
        <v>14872</v>
      </c>
      <c r="F172" s="81" t="s">
        <v>15179</v>
      </c>
      <c r="G172" s="81" t="s">
        <v>28</v>
      </c>
      <c r="H172" s="81" t="s">
        <v>14872</v>
      </c>
      <c r="I172" s="81" t="s">
        <v>15179</v>
      </c>
      <c r="J172" s="81" t="s">
        <v>28</v>
      </c>
      <c r="K172" s="48" t="s">
        <v>14910</v>
      </c>
      <c r="L172" s="49">
        <v>2509</v>
      </c>
      <c r="M172" s="48"/>
      <c r="N172" s="49"/>
      <c r="O172" s="48"/>
      <c r="P172" s="49"/>
      <c r="Q172" s="48"/>
      <c r="R172" s="49"/>
      <c r="S172" s="81" t="s">
        <v>14882</v>
      </c>
      <c r="T172" s="36" t="s">
        <v>14883</v>
      </c>
      <c r="U172" s="93">
        <v>42929</v>
      </c>
      <c r="V172" s="93">
        <v>45741</v>
      </c>
      <c r="W172" s="122" t="s">
        <v>3903</v>
      </c>
      <c r="X172" s="122" t="s">
        <v>3903</v>
      </c>
      <c r="Y172" s="122" t="s">
        <v>3903</v>
      </c>
    </row>
    <row r="173" spans="1:25" ht="32.1" customHeight="1" x14ac:dyDescent="0.25">
      <c r="A173" s="120" t="s">
        <v>15157</v>
      </c>
      <c r="B173" s="85" t="s">
        <v>15180</v>
      </c>
      <c r="C173" s="85" t="s">
        <v>15181</v>
      </c>
      <c r="D173" s="81" t="s">
        <v>93</v>
      </c>
      <c r="E173" s="81" t="s">
        <v>14872</v>
      </c>
      <c r="F173" s="81" t="s">
        <v>15182</v>
      </c>
      <c r="G173" s="81" t="s">
        <v>28</v>
      </c>
      <c r="H173" s="81" t="s">
        <v>14872</v>
      </c>
      <c r="I173" s="81" t="s">
        <v>15182</v>
      </c>
      <c r="J173" s="81" t="s">
        <v>28</v>
      </c>
      <c r="K173" s="103" t="s">
        <v>14901</v>
      </c>
      <c r="L173" s="104">
        <v>2523</v>
      </c>
      <c r="M173" s="103">
        <v>0.77</v>
      </c>
      <c r="N173" s="104">
        <v>3509</v>
      </c>
      <c r="O173" s="106"/>
      <c r="P173" s="107"/>
      <c r="Q173" s="106"/>
      <c r="R173" s="107"/>
      <c r="S173" s="81" t="s">
        <v>14882</v>
      </c>
      <c r="T173" s="81" t="s">
        <v>14883</v>
      </c>
      <c r="U173" s="93">
        <v>42929</v>
      </c>
      <c r="V173" s="93">
        <v>45741</v>
      </c>
      <c r="W173" s="122" t="s">
        <v>3903</v>
      </c>
      <c r="X173" s="122" t="s">
        <v>3903</v>
      </c>
      <c r="Y173" s="122" t="s">
        <v>3903</v>
      </c>
    </row>
    <row r="174" spans="1:25" ht="32.1" customHeight="1" x14ac:dyDescent="0.25">
      <c r="A174" s="120" t="s">
        <v>15157</v>
      </c>
      <c r="B174" s="85" t="s">
        <v>15183</v>
      </c>
      <c r="C174" s="85" t="s">
        <v>15183</v>
      </c>
      <c r="D174" s="81" t="s">
        <v>93</v>
      </c>
      <c r="E174" s="81" t="s">
        <v>14872</v>
      </c>
      <c r="F174" s="81" t="s">
        <v>15184</v>
      </c>
      <c r="G174" s="81" t="s">
        <v>28</v>
      </c>
      <c r="H174" s="81" t="s">
        <v>14872</v>
      </c>
      <c r="I174" s="81" t="s">
        <v>15184</v>
      </c>
      <c r="J174" s="81" t="s">
        <v>28</v>
      </c>
      <c r="K174" s="103" t="s">
        <v>14910</v>
      </c>
      <c r="L174" s="104">
        <v>1558</v>
      </c>
      <c r="M174" s="103"/>
      <c r="N174" s="104"/>
      <c r="O174" s="106"/>
      <c r="P174" s="107"/>
      <c r="S174" s="81" t="s">
        <v>14899</v>
      </c>
      <c r="T174" s="81" t="s">
        <v>14896</v>
      </c>
      <c r="U174" s="93">
        <v>44943</v>
      </c>
      <c r="V174" s="93">
        <v>45741</v>
      </c>
      <c r="W174" s="122" t="s">
        <v>3903</v>
      </c>
      <c r="X174" s="122" t="s">
        <v>3903</v>
      </c>
      <c r="Y174" s="122" t="s">
        <v>3903</v>
      </c>
    </row>
    <row r="175" spans="1:25" ht="32.1" customHeight="1" x14ac:dyDescent="0.25">
      <c r="A175" s="120" t="s">
        <v>15157</v>
      </c>
      <c r="B175" s="85" t="s">
        <v>15185</v>
      </c>
      <c r="C175" s="85" t="s">
        <v>15185</v>
      </c>
      <c r="D175" s="81" t="s">
        <v>93</v>
      </c>
      <c r="E175" s="81" t="s">
        <v>14872</v>
      </c>
      <c r="F175" s="81" t="s">
        <v>28</v>
      </c>
      <c r="G175" s="81" t="s">
        <v>28</v>
      </c>
      <c r="H175" s="81" t="s">
        <v>14872</v>
      </c>
      <c r="I175" s="81" t="s">
        <v>28</v>
      </c>
      <c r="J175" s="81" t="s">
        <v>28</v>
      </c>
      <c r="K175" s="103" t="s">
        <v>14937</v>
      </c>
      <c r="L175" s="104">
        <v>3498</v>
      </c>
      <c r="M175" s="103"/>
      <c r="N175" s="104"/>
      <c r="S175" s="81" t="s">
        <v>14899</v>
      </c>
      <c r="T175" s="105" t="s">
        <v>14896</v>
      </c>
      <c r="U175" s="93">
        <v>44943</v>
      </c>
      <c r="V175" s="93">
        <v>45741</v>
      </c>
      <c r="W175" s="122" t="s">
        <v>3903</v>
      </c>
      <c r="X175" s="122" t="s">
        <v>3903</v>
      </c>
      <c r="Y175" s="122" t="s">
        <v>3903</v>
      </c>
    </row>
    <row r="176" spans="1:25" ht="32.1" customHeight="1" x14ac:dyDescent="0.25">
      <c r="A176" s="120" t="s">
        <v>15186</v>
      </c>
      <c r="B176" s="85" t="s">
        <v>15163</v>
      </c>
      <c r="C176" s="85" t="s">
        <v>15163</v>
      </c>
      <c r="D176" s="81" t="s">
        <v>93</v>
      </c>
      <c r="E176" s="81" t="s">
        <v>14872</v>
      </c>
      <c r="F176" s="81" t="s">
        <v>15165</v>
      </c>
      <c r="G176" s="81" t="s">
        <v>28</v>
      </c>
      <c r="H176" s="81" t="s">
        <v>14872</v>
      </c>
      <c r="I176" s="81" t="s">
        <v>15165</v>
      </c>
      <c r="J176" s="81" t="s">
        <v>28</v>
      </c>
      <c r="K176" s="103" t="s">
        <v>14992</v>
      </c>
      <c r="L176" s="104">
        <v>7408</v>
      </c>
      <c r="M176" s="48"/>
      <c r="N176" s="49"/>
      <c r="O176" s="48"/>
      <c r="P176" s="49"/>
      <c r="S176" s="81" t="s">
        <v>14899</v>
      </c>
      <c r="T176" s="105" t="s">
        <v>14896</v>
      </c>
      <c r="U176" s="93">
        <v>43847</v>
      </c>
      <c r="V176" s="93">
        <v>45308</v>
      </c>
      <c r="W176" s="122" t="s">
        <v>3903</v>
      </c>
      <c r="X176" s="122" t="s">
        <v>3903</v>
      </c>
      <c r="Y176" s="122" t="s">
        <v>3903</v>
      </c>
    </row>
    <row r="177" spans="1:25" ht="32.1" customHeight="1" x14ac:dyDescent="0.25">
      <c r="A177" s="120" t="s">
        <v>15187</v>
      </c>
      <c r="B177" s="85" t="s">
        <v>15188</v>
      </c>
      <c r="C177" s="85" t="s">
        <v>15189</v>
      </c>
      <c r="D177" s="81" t="s">
        <v>93</v>
      </c>
      <c r="E177" s="81" t="s">
        <v>14872</v>
      </c>
      <c r="F177" s="81" t="s">
        <v>14945</v>
      </c>
      <c r="G177" s="81" t="s">
        <v>28</v>
      </c>
      <c r="H177" s="81" t="s">
        <v>14872</v>
      </c>
      <c r="I177" s="81" t="s">
        <v>14945</v>
      </c>
      <c r="J177" s="81" t="s">
        <v>28</v>
      </c>
      <c r="K177" s="103" t="s">
        <v>14898</v>
      </c>
      <c r="L177" s="104">
        <v>69</v>
      </c>
      <c r="M177" s="103">
        <v>0.76</v>
      </c>
      <c r="N177" s="104">
        <v>147</v>
      </c>
      <c r="O177" s="48">
        <v>0.72</v>
      </c>
      <c r="P177" s="49">
        <v>272</v>
      </c>
      <c r="Q177" s="48"/>
      <c r="R177" s="49"/>
      <c r="S177" s="81" t="s">
        <v>14882</v>
      </c>
      <c r="T177" s="105" t="s">
        <v>14896</v>
      </c>
      <c r="U177" s="93">
        <v>41108</v>
      </c>
      <c r="V177" s="93">
        <v>41711</v>
      </c>
      <c r="W177" s="76"/>
      <c r="X177" s="76"/>
      <c r="Y177" s="122" t="s">
        <v>3903</v>
      </c>
    </row>
    <row r="178" spans="1:25" ht="32.1" customHeight="1" x14ac:dyDescent="0.25">
      <c r="A178" s="120" t="s">
        <v>15187</v>
      </c>
      <c r="B178" s="85" t="s">
        <v>15190</v>
      </c>
      <c r="C178" s="85" t="s">
        <v>15191</v>
      </c>
      <c r="D178" s="81" t="s">
        <v>93</v>
      </c>
      <c r="E178" s="81" t="s">
        <v>14877</v>
      </c>
      <c r="F178" s="81" t="s">
        <v>15123</v>
      </c>
      <c r="G178" s="81" t="s">
        <v>28</v>
      </c>
      <c r="H178" s="81" t="s">
        <v>14877</v>
      </c>
      <c r="I178" s="81" t="s">
        <v>15123</v>
      </c>
      <c r="J178" s="81" t="s">
        <v>28</v>
      </c>
      <c r="K178" s="103" t="s">
        <v>14937</v>
      </c>
      <c r="L178" s="104">
        <v>156</v>
      </c>
      <c r="M178" s="103">
        <v>0.78</v>
      </c>
      <c r="N178" s="104">
        <v>285</v>
      </c>
      <c r="O178" s="48">
        <v>0.75</v>
      </c>
      <c r="P178" s="49">
        <v>394</v>
      </c>
      <c r="Q178" s="48"/>
      <c r="R178" s="49"/>
      <c r="S178" s="81" t="s">
        <v>14882</v>
      </c>
      <c r="T178" s="81" t="s">
        <v>14896</v>
      </c>
      <c r="U178" s="93">
        <v>41108</v>
      </c>
      <c r="V178" s="93">
        <v>41711</v>
      </c>
      <c r="W178" s="76"/>
      <c r="X178" s="76"/>
      <c r="Y178" s="122" t="s">
        <v>3903</v>
      </c>
    </row>
    <row r="179" spans="1:25" ht="32.1" customHeight="1" x14ac:dyDescent="0.25">
      <c r="A179" s="120" t="s">
        <v>15187</v>
      </c>
      <c r="B179" s="85" t="s">
        <v>15190</v>
      </c>
      <c r="C179" s="85" t="s">
        <v>15192</v>
      </c>
      <c r="D179" s="81" t="s">
        <v>93</v>
      </c>
      <c r="E179" s="81" t="s">
        <v>14877</v>
      </c>
      <c r="F179" s="81" t="s">
        <v>15193</v>
      </c>
      <c r="G179" s="81" t="s">
        <v>28</v>
      </c>
      <c r="H179" s="81" t="s">
        <v>14877</v>
      </c>
      <c r="I179" s="81" t="s">
        <v>15193</v>
      </c>
      <c r="J179" s="81" t="s">
        <v>28</v>
      </c>
      <c r="K179" s="103" t="s">
        <v>14937</v>
      </c>
      <c r="L179" s="104">
        <v>156</v>
      </c>
      <c r="M179" s="103">
        <v>0.78</v>
      </c>
      <c r="N179" s="104">
        <v>285</v>
      </c>
      <c r="O179" s="103">
        <v>0.75</v>
      </c>
      <c r="P179" s="104">
        <v>394</v>
      </c>
      <c r="Q179" s="103"/>
      <c r="R179" s="104"/>
      <c r="S179" s="81" t="s">
        <v>14882</v>
      </c>
      <c r="T179" s="81" t="s">
        <v>14896</v>
      </c>
      <c r="U179" s="93">
        <v>41108</v>
      </c>
      <c r="V179" s="93">
        <v>41711</v>
      </c>
      <c r="W179" s="76"/>
      <c r="X179" s="76"/>
      <c r="Y179" s="122" t="s">
        <v>3903</v>
      </c>
    </row>
    <row r="180" spans="1:25" ht="32.1" customHeight="1" x14ac:dyDescent="0.25">
      <c r="A180" s="120" t="s">
        <v>15187</v>
      </c>
      <c r="B180" s="85" t="s">
        <v>15194</v>
      </c>
      <c r="C180" s="85" t="s">
        <v>15195</v>
      </c>
      <c r="D180" s="81" t="s">
        <v>93</v>
      </c>
      <c r="E180" s="81" t="s">
        <v>14872</v>
      </c>
      <c r="F180" s="81" t="s">
        <v>14945</v>
      </c>
      <c r="G180" s="81" t="s">
        <v>28</v>
      </c>
      <c r="H180" s="81" t="s">
        <v>14872</v>
      </c>
      <c r="I180" s="81" t="s">
        <v>14945</v>
      </c>
      <c r="J180" s="81" t="s">
        <v>28</v>
      </c>
      <c r="K180" s="103" t="s">
        <v>14937</v>
      </c>
      <c r="L180" s="104">
        <v>156</v>
      </c>
      <c r="M180" s="103">
        <v>0.78</v>
      </c>
      <c r="N180" s="104">
        <v>285</v>
      </c>
      <c r="O180" s="103">
        <v>0.75</v>
      </c>
      <c r="P180" s="104">
        <v>394</v>
      </c>
      <c r="S180" s="81" t="s">
        <v>14882</v>
      </c>
      <c r="T180" s="81" t="s">
        <v>14896</v>
      </c>
      <c r="U180" s="93">
        <v>41108</v>
      </c>
      <c r="V180" s="93">
        <v>41711</v>
      </c>
      <c r="W180" s="76"/>
      <c r="X180" s="76"/>
      <c r="Y180" s="122" t="s">
        <v>3903</v>
      </c>
    </row>
    <row r="181" spans="1:25" ht="32.1" customHeight="1" x14ac:dyDescent="0.25">
      <c r="A181" s="120" t="s">
        <v>15187</v>
      </c>
      <c r="B181" s="85" t="s">
        <v>15196</v>
      </c>
      <c r="C181" s="85" t="s">
        <v>15196</v>
      </c>
      <c r="D181" s="81" t="s">
        <v>93</v>
      </c>
      <c r="E181" s="81" t="s">
        <v>14872</v>
      </c>
      <c r="F181" s="81" t="s">
        <v>15197</v>
      </c>
      <c r="G181" s="81" t="s">
        <v>28</v>
      </c>
      <c r="H181" s="81" t="s">
        <v>14872</v>
      </c>
      <c r="I181" s="81" t="s">
        <v>15197</v>
      </c>
      <c r="J181" s="81" t="s">
        <v>28</v>
      </c>
      <c r="K181" s="103" t="s">
        <v>14937</v>
      </c>
      <c r="L181" s="104">
        <v>156</v>
      </c>
      <c r="M181" s="48">
        <v>0.78</v>
      </c>
      <c r="N181" s="49">
        <v>285</v>
      </c>
      <c r="O181" s="48">
        <v>0.75</v>
      </c>
      <c r="P181" s="49">
        <v>394</v>
      </c>
      <c r="S181" s="81" t="s">
        <v>14882</v>
      </c>
      <c r="T181" s="81" t="s">
        <v>14896</v>
      </c>
      <c r="U181" s="93">
        <v>42583</v>
      </c>
      <c r="V181" s="93">
        <v>44030</v>
      </c>
      <c r="W181" s="76"/>
      <c r="X181" s="76"/>
      <c r="Y181" s="122" t="s">
        <v>3903</v>
      </c>
    </row>
    <row r="182" spans="1:25" ht="32.1" customHeight="1" x14ac:dyDescent="0.25">
      <c r="A182" s="120" t="s">
        <v>15187</v>
      </c>
      <c r="B182" s="85" t="s">
        <v>15198</v>
      </c>
      <c r="C182" s="85" t="s">
        <v>15199</v>
      </c>
      <c r="D182" s="81" t="s">
        <v>93</v>
      </c>
      <c r="E182" s="81" t="s">
        <v>14872</v>
      </c>
      <c r="F182" s="81" t="s">
        <v>4587</v>
      </c>
      <c r="G182" s="81" t="s">
        <v>28</v>
      </c>
      <c r="H182" s="81" t="s">
        <v>14872</v>
      </c>
      <c r="I182" s="81" t="s">
        <v>4587</v>
      </c>
      <c r="J182" s="81" t="s">
        <v>28</v>
      </c>
      <c r="K182" s="103" t="s">
        <v>14910</v>
      </c>
      <c r="L182" s="104">
        <v>188</v>
      </c>
      <c r="M182" s="103">
        <v>0.78</v>
      </c>
      <c r="N182" s="104">
        <v>329</v>
      </c>
      <c r="O182" s="103">
        <v>0.75</v>
      </c>
      <c r="P182" s="104">
        <v>463</v>
      </c>
      <c r="S182" s="81" t="s">
        <v>14882</v>
      </c>
      <c r="T182" s="81" t="s">
        <v>14896</v>
      </c>
      <c r="U182" s="93">
        <v>41108</v>
      </c>
      <c r="V182" s="93">
        <v>41711</v>
      </c>
      <c r="W182" s="76"/>
      <c r="X182" s="76"/>
      <c r="Y182" s="122" t="s">
        <v>3903</v>
      </c>
    </row>
    <row r="183" spans="1:25" ht="32.1" customHeight="1" x14ac:dyDescent="0.25">
      <c r="A183" s="120" t="s">
        <v>15187</v>
      </c>
      <c r="B183" s="85" t="s">
        <v>15200</v>
      </c>
      <c r="C183" s="85" t="s">
        <v>15200</v>
      </c>
      <c r="D183" s="81" t="s">
        <v>93</v>
      </c>
      <c r="E183" s="81" t="s">
        <v>14872</v>
      </c>
      <c r="F183" s="81" t="s">
        <v>15018</v>
      </c>
      <c r="G183" s="81" t="s">
        <v>28</v>
      </c>
      <c r="H183" s="81" t="s">
        <v>14872</v>
      </c>
      <c r="I183" s="81" t="s">
        <v>15018</v>
      </c>
      <c r="J183" s="81" t="s">
        <v>28</v>
      </c>
      <c r="K183" s="103" t="s">
        <v>14910</v>
      </c>
      <c r="L183" s="104">
        <v>188</v>
      </c>
      <c r="M183" s="48">
        <v>0.78</v>
      </c>
      <c r="N183" s="49">
        <v>329</v>
      </c>
      <c r="O183" s="48">
        <v>0.75</v>
      </c>
      <c r="P183" s="49">
        <v>463</v>
      </c>
      <c r="S183" s="81" t="s">
        <v>14882</v>
      </c>
      <c r="T183" s="81" t="s">
        <v>14896</v>
      </c>
      <c r="U183" s="93">
        <v>42583</v>
      </c>
      <c r="V183" s="93">
        <v>44030</v>
      </c>
      <c r="W183" s="76"/>
      <c r="X183" s="76"/>
      <c r="Y183" s="122" t="s">
        <v>3903</v>
      </c>
    </row>
    <row r="184" spans="1:25" ht="32.1" customHeight="1" x14ac:dyDescent="0.25">
      <c r="A184" s="120" t="s">
        <v>15187</v>
      </c>
      <c r="B184" s="85" t="s">
        <v>15201</v>
      </c>
      <c r="C184" s="85" t="s">
        <v>15202</v>
      </c>
      <c r="D184" s="81" t="s">
        <v>93</v>
      </c>
      <c r="E184" s="81" t="s">
        <v>14872</v>
      </c>
      <c r="F184" s="81" t="s">
        <v>4750</v>
      </c>
      <c r="G184" s="81" t="s">
        <v>28</v>
      </c>
      <c r="H184" s="81" t="s">
        <v>14872</v>
      </c>
      <c r="I184" s="81" t="s">
        <v>4750</v>
      </c>
      <c r="J184" s="81" t="s">
        <v>28</v>
      </c>
      <c r="K184" s="103" t="s">
        <v>15203</v>
      </c>
      <c r="L184" s="104">
        <v>435</v>
      </c>
      <c r="M184" s="103">
        <v>0.69</v>
      </c>
      <c r="N184" s="104">
        <v>584</v>
      </c>
      <c r="O184" s="103">
        <v>0.68</v>
      </c>
      <c r="P184" s="104">
        <v>696</v>
      </c>
      <c r="S184" s="81" t="s">
        <v>14882</v>
      </c>
      <c r="T184" s="81" t="s">
        <v>14896</v>
      </c>
      <c r="U184" s="93">
        <v>41108</v>
      </c>
      <c r="V184" s="93">
        <v>41711</v>
      </c>
      <c r="W184" s="76"/>
      <c r="X184" s="76"/>
      <c r="Y184" s="122" t="s">
        <v>3903</v>
      </c>
    </row>
    <row r="185" spans="1:25" ht="32.1" customHeight="1" x14ac:dyDescent="0.25">
      <c r="A185" s="120" t="s">
        <v>15187</v>
      </c>
      <c r="B185" s="85" t="s">
        <v>15204</v>
      </c>
      <c r="C185" s="85" t="s">
        <v>15204</v>
      </c>
      <c r="D185" s="81" t="s">
        <v>93</v>
      </c>
      <c r="E185" s="81" t="s">
        <v>14872</v>
      </c>
      <c r="F185" s="81" t="s">
        <v>15205</v>
      </c>
      <c r="G185" s="81" t="s">
        <v>28</v>
      </c>
      <c r="H185" s="81" t="s">
        <v>14872</v>
      </c>
      <c r="I185" s="81" t="s">
        <v>15205</v>
      </c>
      <c r="J185" s="81" t="s">
        <v>28</v>
      </c>
      <c r="K185" s="103" t="s">
        <v>15203</v>
      </c>
      <c r="L185" s="104">
        <v>435</v>
      </c>
      <c r="M185" s="103">
        <v>0.69</v>
      </c>
      <c r="N185" s="104">
        <v>584</v>
      </c>
      <c r="O185" s="48">
        <v>0.68</v>
      </c>
      <c r="P185" s="49">
        <v>696</v>
      </c>
      <c r="S185" s="81" t="s">
        <v>14882</v>
      </c>
      <c r="T185" s="81" t="s">
        <v>14896</v>
      </c>
      <c r="U185" s="93">
        <v>42583</v>
      </c>
      <c r="V185" s="93">
        <v>44030</v>
      </c>
      <c r="W185" s="76"/>
      <c r="X185" s="76"/>
      <c r="Y185" s="122" t="s">
        <v>3903</v>
      </c>
    </row>
    <row r="186" spans="1:25" ht="32.1" customHeight="1" x14ac:dyDescent="0.25">
      <c r="A186" s="120" t="s">
        <v>15187</v>
      </c>
      <c r="B186" s="85" t="s">
        <v>15206</v>
      </c>
      <c r="C186" s="85" t="s">
        <v>15207</v>
      </c>
      <c r="D186" s="81" t="s">
        <v>93</v>
      </c>
      <c r="E186" s="81" t="s">
        <v>14877</v>
      </c>
      <c r="F186" s="81" t="s">
        <v>15123</v>
      </c>
      <c r="G186" s="81" t="s">
        <v>28</v>
      </c>
      <c r="H186" s="81" t="s">
        <v>14877</v>
      </c>
      <c r="I186" s="81" t="s">
        <v>15123</v>
      </c>
      <c r="J186" s="81" t="s">
        <v>28</v>
      </c>
      <c r="K186" s="103" t="s">
        <v>14937</v>
      </c>
      <c r="L186" s="104">
        <v>156</v>
      </c>
      <c r="M186" s="103">
        <v>0.78</v>
      </c>
      <c r="N186" s="104">
        <v>285</v>
      </c>
      <c r="O186" s="106">
        <v>0.75</v>
      </c>
      <c r="P186" s="107">
        <v>394</v>
      </c>
      <c r="S186" s="81" t="s">
        <v>14882</v>
      </c>
      <c r="T186" s="81" t="s">
        <v>14896</v>
      </c>
      <c r="U186" s="93">
        <v>41712</v>
      </c>
      <c r="V186" s="93">
        <v>42569</v>
      </c>
      <c r="W186" s="76"/>
      <c r="X186" s="76"/>
      <c r="Y186" s="122" t="s">
        <v>3903</v>
      </c>
    </row>
    <row r="187" spans="1:25" ht="32.1" customHeight="1" x14ac:dyDescent="0.25">
      <c r="A187" s="120" t="s">
        <v>15187</v>
      </c>
      <c r="B187" s="85" t="s">
        <v>15206</v>
      </c>
      <c r="C187" s="85" t="s">
        <v>15208</v>
      </c>
      <c r="D187" s="81" t="s">
        <v>93</v>
      </c>
      <c r="E187" s="81" t="s">
        <v>14877</v>
      </c>
      <c r="F187" s="81" t="s">
        <v>15193</v>
      </c>
      <c r="G187" s="81" t="s">
        <v>28</v>
      </c>
      <c r="H187" s="81" t="s">
        <v>14877</v>
      </c>
      <c r="I187" s="81" t="s">
        <v>15193</v>
      </c>
      <c r="J187" s="81" t="s">
        <v>28</v>
      </c>
      <c r="K187" s="106" t="s">
        <v>14937</v>
      </c>
      <c r="L187" s="107">
        <v>156</v>
      </c>
      <c r="M187" s="106">
        <v>0.78</v>
      </c>
      <c r="N187" s="107">
        <v>285</v>
      </c>
      <c r="O187" s="106">
        <v>0.75</v>
      </c>
      <c r="P187" s="107">
        <v>394</v>
      </c>
      <c r="S187" s="81" t="s">
        <v>14882</v>
      </c>
      <c r="T187" s="90" t="s">
        <v>14896</v>
      </c>
      <c r="U187" s="93">
        <v>41712</v>
      </c>
      <c r="V187" s="93">
        <v>42569</v>
      </c>
      <c r="W187" s="76"/>
      <c r="X187" s="76"/>
      <c r="Y187" s="122" t="s">
        <v>3903</v>
      </c>
    </row>
    <row r="188" spans="1:25" ht="32.1" customHeight="1" x14ac:dyDescent="0.25">
      <c r="A188" s="120" t="s">
        <v>15187</v>
      </c>
      <c r="B188" s="85" t="s">
        <v>15209</v>
      </c>
      <c r="C188" s="85" t="s">
        <v>15209</v>
      </c>
      <c r="D188" s="81" t="s">
        <v>93</v>
      </c>
      <c r="E188" s="81" t="s">
        <v>14872</v>
      </c>
      <c r="F188" s="81" t="s">
        <v>14945</v>
      </c>
      <c r="G188" s="81" t="s">
        <v>28</v>
      </c>
      <c r="H188" s="81" t="s">
        <v>14872</v>
      </c>
      <c r="I188" s="81" t="s">
        <v>14945</v>
      </c>
      <c r="J188" s="81" t="s">
        <v>28</v>
      </c>
      <c r="K188" s="106" t="s">
        <v>14937</v>
      </c>
      <c r="L188" s="107">
        <v>156</v>
      </c>
      <c r="M188" s="106">
        <v>0.78</v>
      </c>
      <c r="N188" s="107">
        <v>285</v>
      </c>
      <c r="O188" s="106">
        <v>0.75</v>
      </c>
      <c r="P188" s="107">
        <v>394</v>
      </c>
      <c r="S188" s="81" t="s">
        <v>14882</v>
      </c>
      <c r="T188" s="90" t="s">
        <v>14896</v>
      </c>
      <c r="U188" s="93">
        <v>41712</v>
      </c>
      <c r="V188" s="93">
        <v>42582</v>
      </c>
      <c r="W188" s="76"/>
      <c r="X188" s="76"/>
      <c r="Y188" s="122" t="s">
        <v>3903</v>
      </c>
    </row>
    <row r="189" spans="1:25" ht="32.1" customHeight="1" x14ac:dyDescent="0.25">
      <c r="A189" s="120" t="s">
        <v>15187</v>
      </c>
      <c r="B189" s="85" t="s">
        <v>15210</v>
      </c>
      <c r="C189" s="85" t="s">
        <v>15210</v>
      </c>
      <c r="D189" s="81" t="s">
        <v>93</v>
      </c>
      <c r="E189" s="81" t="s">
        <v>14872</v>
      </c>
      <c r="F189" s="81" t="s">
        <v>4587</v>
      </c>
      <c r="G189" s="81" t="s">
        <v>28</v>
      </c>
      <c r="H189" s="81" t="s">
        <v>14872</v>
      </c>
      <c r="I189" s="81" t="s">
        <v>4587</v>
      </c>
      <c r="J189" s="81" t="s">
        <v>28</v>
      </c>
      <c r="K189" s="106" t="s">
        <v>14910</v>
      </c>
      <c r="L189" s="107">
        <v>188</v>
      </c>
      <c r="M189" s="46">
        <v>0.78</v>
      </c>
      <c r="N189" s="47">
        <v>329</v>
      </c>
      <c r="O189" s="46">
        <v>0.75</v>
      </c>
      <c r="P189" s="47">
        <v>463</v>
      </c>
      <c r="S189" s="81" t="s">
        <v>14882</v>
      </c>
      <c r="T189" s="108" t="s">
        <v>14896</v>
      </c>
      <c r="U189" s="93">
        <v>41712</v>
      </c>
      <c r="V189" s="93">
        <v>42582</v>
      </c>
      <c r="W189" s="76"/>
      <c r="X189" s="76"/>
      <c r="Y189" s="122" t="s">
        <v>3903</v>
      </c>
    </row>
    <row r="190" spans="1:25" ht="32.1" customHeight="1" x14ac:dyDescent="0.25">
      <c r="A190" s="120" t="s">
        <v>15187</v>
      </c>
      <c r="B190" s="85" t="s">
        <v>15211</v>
      </c>
      <c r="C190" s="85" t="s">
        <v>15211</v>
      </c>
      <c r="D190" s="81" t="s">
        <v>93</v>
      </c>
      <c r="E190" s="81" t="s">
        <v>14872</v>
      </c>
      <c r="F190" s="81" t="s">
        <v>4750</v>
      </c>
      <c r="G190" s="81" t="s">
        <v>28</v>
      </c>
      <c r="H190" s="81" t="s">
        <v>14872</v>
      </c>
      <c r="I190" s="81" t="s">
        <v>4750</v>
      </c>
      <c r="J190" s="81" t="s">
        <v>28</v>
      </c>
      <c r="K190" s="106" t="s">
        <v>15203</v>
      </c>
      <c r="L190" s="107">
        <v>435</v>
      </c>
      <c r="M190" s="46">
        <v>0.69</v>
      </c>
      <c r="N190" s="47">
        <v>584</v>
      </c>
      <c r="O190" s="46">
        <v>0.68</v>
      </c>
      <c r="P190" s="47">
        <v>696</v>
      </c>
      <c r="S190" s="81" t="s">
        <v>14882</v>
      </c>
      <c r="T190" s="90" t="s">
        <v>14896</v>
      </c>
      <c r="U190" s="93">
        <v>41712</v>
      </c>
      <c r="V190" s="93">
        <v>42582</v>
      </c>
      <c r="W190" s="76"/>
      <c r="X190" s="76"/>
      <c r="Y190" s="122" t="s">
        <v>3903</v>
      </c>
    </row>
    <row r="191" spans="1:25" ht="32.1" customHeight="1" x14ac:dyDescent="0.25">
      <c r="A191" s="120" t="s">
        <v>15187</v>
      </c>
      <c r="B191" s="85" t="s">
        <v>15212</v>
      </c>
      <c r="C191" s="85" t="s">
        <v>15212</v>
      </c>
      <c r="D191" s="81" t="s">
        <v>93</v>
      </c>
      <c r="E191" s="81" t="s">
        <v>14872</v>
      </c>
      <c r="F191" s="81" t="s">
        <v>15213</v>
      </c>
      <c r="G191" s="81" t="s">
        <v>28</v>
      </c>
      <c r="H191" s="81" t="s">
        <v>14872</v>
      </c>
      <c r="I191" s="81" t="s">
        <v>15213</v>
      </c>
      <c r="J191" s="81" t="s">
        <v>28</v>
      </c>
      <c r="K191" s="106" t="s">
        <v>14925</v>
      </c>
      <c r="L191" s="107">
        <v>574</v>
      </c>
      <c r="M191" s="106">
        <v>0.7</v>
      </c>
      <c r="N191" s="107">
        <v>879</v>
      </c>
      <c r="S191" s="81" t="s">
        <v>14882</v>
      </c>
      <c r="T191" s="90" t="s">
        <v>14883</v>
      </c>
      <c r="U191" s="93">
        <v>41712</v>
      </c>
      <c r="V191" s="93">
        <v>43173</v>
      </c>
      <c r="W191" s="76"/>
      <c r="X191" s="76"/>
      <c r="Y191" s="122" t="s">
        <v>3903</v>
      </c>
    </row>
    <row r="192" spans="1:25" ht="32.1" customHeight="1" x14ac:dyDescent="0.25">
      <c r="A192" s="120" t="s">
        <v>15214</v>
      </c>
      <c r="B192" s="85" t="s">
        <v>15215</v>
      </c>
      <c r="C192" s="85" t="s">
        <v>15215</v>
      </c>
      <c r="D192" s="81" t="s">
        <v>93</v>
      </c>
      <c r="E192" s="81" t="s">
        <v>14872</v>
      </c>
      <c r="F192" s="81" t="s">
        <v>15216</v>
      </c>
      <c r="G192" s="81" t="s">
        <v>28</v>
      </c>
      <c r="H192" s="81" t="s">
        <v>14872</v>
      </c>
      <c r="I192" s="81" t="s">
        <v>15216</v>
      </c>
      <c r="J192" s="81" t="s">
        <v>28</v>
      </c>
      <c r="K192" s="106" t="s">
        <v>14925</v>
      </c>
      <c r="L192" s="107">
        <v>574</v>
      </c>
      <c r="M192" s="106">
        <v>0.7</v>
      </c>
      <c r="N192" s="107">
        <v>879</v>
      </c>
      <c r="O192" s="106"/>
      <c r="P192" s="107"/>
      <c r="S192" s="81" t="s">
        <v>14899</v>
      </c>
      <c r="T192" s="90" t="s">
        <v>14896</v>
      </c>
      <c r="U192" s="93">
        <v>43229</v>
      </c>
      <c r="V192" s="93">
        <v>44690</v>
      </c>
      <c r="W192" s="76"/>
      <c r="X192" s="76"/>
      <c r="Y192" s="122" t="s">
        <v>3903</v>
      </c>
    </row>
    <row r="193" spans="1:25" ht="32.1" customHeight="1" x14ac:dyDescent="0.25">
      <c r="A193" s="120" t="s">
        <v>15187</v>
      </c>
      <c r="B193" s="85" t="s">
        <v>15217</v>
      </c>
      <c r="C193" s="85" t="s">
        <v>15217</v>
      </c>
      <c r="D193" s="81" t="s">
        <v>93</v>
      </c>
      <c r="E193" s="81" t="s">
        <v>14872</v>
      </c>
      <c r="F193" s="81" t="s">
        <v>14886</v>
      </c>
      <c r="G193" s="81" t="s">
        <v>28</v>
      </c>
      <c r="H193" s="81" t="s">
        <v>14872</v>
      </c>
      <c r="I193" s="81" t="s">
        <v>14886</v>
      </c>
      <c r="J193" s="81" t="s">
        <v>28</v>
      </c>
      <c r="K193" s="106" t="s">
        <v>14910</v>
      </c>
      <c r="L193" s="107">
        <v>550</v>
      </c>
      <c r="M193" s="106">
        <v>0.79</v>
      </c>
      <c r="N193" s="107">
        <v>798</v>
      </c>
      <c r="O193" s="106">
        <v>0.78</v>
      </c>
      <c r="P193" s="107">
        <v>1048</v>
      </c>
      <c r="S193" s="81" t="s">
        <v>14882</v>
      </c>
      <c r="T193" s="90" t="s">
        <v>14883</v>
      </c>
      <c r="U193" s="93">
        <v>42892</v>
      </c>
      <c r="V193" s="93">
        <v>44353</v>
      </c>
      <c r="W193" s="76"/>
      <c r="X193" s="76"/>
      <c r="Y193" s="122" t="s">
        <v>3903</v>
      </c>
    </row>
    <row r="194" spans="1:25" ht="32.1" customHeight="1" x14ac:dyDescent="0.25">
      <c r="A194" s="120" t="s">
        <v>15187</v>
      </c>
      <c r="B194" s="85" t="s">
        <v>15218</v>
      </c>
      <c r="C194" s="85" t="s">
        <v>15218</v>
      </c>
      <c r="D194" s="81" t="s">
        <v>93</v>
      </c>
      <c r="E194" s="81" t="s">
        <v>14872</v>
      </c>
      <c r="F194" s="81" t="s">
        <v>14945</v>
      </c>
      <c r="G194" s="81" t="s">
        <v>28</v>
      </c>
      <c r="H194" s="81" t="s">
        <v>14872</v>
      </c>
      <c r="I194" s="81" t="s">
        <v>14945</v>
      </c>
      <c r="J194" s="81" t="s">
        <v>28</v>
      </c>
      <c r="K194" s="103" t="s">
        <v>14898</v>
      </c>
      <c r="L194" s="104">
        <v>69</v>
      </c>
      <c r="M194" s="106">
        <v>0.76</v>
      </c>
      <c r="N194" s="107">
        <v>147</v>
      </c>
      <c r="O194" s="106">
        <v>0.72</v>
      </c>
      <c r="P194" s="107">
        <v>272</v>
      </c>
      <c r="S194" s="81" t="s">
        <v>14882</v>
      </c>
      <c r="T194" s="81" t="s">
        <v>14896</v>
      </c>
      <c r="U194" s="93">
        <v>41712</v>
      </c>
      <c r="V194" s="93">
        <v>42582</v>
      </c>
      <c r="W194" s="76"/>
      <c r="X194" s="76"/>
      <c r="Y194" s="122" t="s">
        <v>3903</v>
      </c>
    </row>
    <row r="195" spans="1:25" ht="32.1" customHeight="1" x14ac:dyDescent="0.25">
      <c r="A195" s="120" t="s">
        <v>15187</v>
      </c>
      <c r="B195" s="85" t="s">
        <v>15219</v>
      </c>
      <c r="C195" s="85" t="s">
        <v>15219</v>
      </c>
      <c r="D195" s="81" t="s">
        <v>93</v>
      </c>
      <c r="E195" s="81" t="s">
        <v>14872</v>
      </c>
      <c r="F195" s="81" t="s">
        <v>4748</v>
      </c>
      <c r="G195" s="81" t="s">
        <v>28</v>
      </c>
      <c r="H195" s="81" t="s">
        <v>14872</v>
      </c>
      <c r="I195" s="81" t="s">
        <v>4748</v>
      </c>
      <c r="J195" s="81" t="s">
        <v>28</v>
      </c>
      <c r="K195" s="103" t="s">
        <v>14898</v>
      </c>
      <c r="L195" s="104">
        <v>369</v>
      </c>
      <c r="M195" s="103">
        <v>0.76</v>
      </c>
      <c r="N195" s="104">
        <v>597</v>
      </c>
      <c r="O195" s="103"/>
      <c r="P195" s="104"/>
      <c r="S195" s="81" t="s">
        <v>14882</v>
      </c>
      <c r="T195" s="81" t="s">
        <v>14883</v>
      </c>
      <c r="U195" s="93">
        <v>42892</v>
      </c>
      <c r="V195" s="93">
        <v>44353</v>
      </c>
      <c r="W195" s="76"/>
      <c r="X195" s="76"/>
      <c r="Y195" s="122" t="s">
        <v>3903</v>
      </c>
    </row>
    <row r="196" spans="1:25" ht="32.1" customHeight="1" x14ac:dyDescent="0.25">
      <c r="A196" s="120" t="s">
        <v>15187</v>
      </c>
      <c r="B196" s="85" t="s">
        <v>15220</v>
      </c>
      <c r="C196" s="85" t="s">
        <v>15220</v>
      </c>
      <c r="D196" s="81" t="s">
        <v>93</v>
      </c>
      <c r="E196" s="81" t="s">
        <v>14872</v>
      </c>
      <c r="F196" s="81" t="s">
        <v>15221</v>
      </c>
      <c r="G196" s="81" t="s">
        <v>28</v>
      </c>
      <c r="H196" s="81" t="s">
        <v>14872</v>
      </c>
      <c r="I196" s="81" t="s">
        <v>15221</v>
      </c>
      <c r="J196" s="81" t="s">
        <v>28</v>
      </c>
      <c r="K196" s="103" t="s">
        <v>14941</v>
      </c>
      <c r="L196" s="104">
        <v>98</v>
      </c>
      <c r="M196" s="103">
        <v>0.83</v>
      </c>
      <c r="N196" s="104">
        <v>138</v>
      </c>
      <c r="O196" s="103">
        <v>0.81</v>
      </c>
      <c r="P196" s="104">
        <v>199</v>
      </c>
      <c r="S196" s="81" t="s">
        <v>14882</v>
      </c>
      <c r="T196" s="81" t="s">
        <v>14896</v>
      </c>
      <c r="U196" s="93">
        <v>42528</v>
      </c>
      <c r="V196" s="93">
        <v>43989</v>
      </c>
      <c r="W196" s="76"/>
      <c r="X196" s="76"/>
      <c r="Y196" s="122" t="s">
        <v>3903</v>
      </c>
    </row>
    <row r="197" spans="1:25" ht="32.1" customHeight="1" x14ac:dyDescent="0.25">
      <c r="A197" s="120" t="s">
        <v>15187</v>
      </c>
      <c r="B197" s="85" t="s">
        <v>15222</v>
      </c>
      <c r="C197" s="85" t="s">
        <v>15222</v>
      </c>
      <c r="D197" s="81" t="s">
        <v>93</v>
      </c>
      <c r="E197" s="81" t="s">
        <v>14872</v>
      </c>
      <c r="F197" s="81" t="s">
        <v>15223</v>
      </c>
      <c r="G197" s="81" t="s">
        <v>28</v>
      </c>
      <c r="H197" s="81" t="s">
        <v>14872</v>
      </c>
      <c r="I197" s="81" t="s">
        <v>15223</v>
      </c>
      <c r="J197" s="81" t="s">
        <v>28</v>
      </c>
      <c r="K197" s="103" t="s">
        <v>14910</v>
      </c>
      <c r="L197" s="104">
        <v>113</v>
      </c>
      <c r="M197" s="103">
        <v>0.79</v>
      </c>
      <c r="N197" s="104">
        <v>151</v>
      </c>
      <c r="O197" s="46">
        <v>0.77</v>
      </c>
      <c r="P197" s="47">
        <v>226</v>
      </c>
      <c r="S197" s="81" t="s">
        <v>14882</v>
      </c>
      <c r="T197" s="81" t="s">
        <v>14896</v>
      </c>
      <c r="U197" s="93">
        <v>42814</v>
      </c>
      <c r="V197" s="93">
        <v>44275</v>
      </c>
      <c r="W197" s="76"/>
      <c r="X197" s="76"/>
      <c r="Y197" s="122" t="s">
        <v>3903</v>
      </c>
    </row>
    <row r="198" spans="1:25" ht="32.1" customHeight="1" x14ac:dyDescent="0.25">
      <c r="A198" s="120" t="s">
        <v>15187</v>
      </c>
      <c r="B198" s="85" t="s">
        <v>15224</v>
      </c>
      <c r="C198" s="85" t="s">
        <v>15224</v>
      </c>
      <c r="D198" s="81" t="s">
        <v>93</v>
      </c>
      <c r="E198" s="81" t="s">
        <v>14872</v>
      </c>
      <c r="F198" s="81" t="s">
        <v>5786</v>
      </c>
      <c r="G198" s="81" t="s">
        <v>28</v>
      </c>
      <c r="H198" s="81" t="s">
        <v>14872</v>
      </c>
      <c r="I198" s="81" t="s">
        <v>5786</v>
      </c>
      <c r="J198" s="81" t="s">
        <v>28</v>
      </c>
      <c r="K198" s="103" t="s">
        <v>14908</v>
      </c>
      <c r="L198" s="104">
        <v>205</v>
      </c>
      <c r="M198" s="106">
        <v>0.76</v>
      </c>
      <c r="N198" s="107">
        <v>300</v>
      </c>
      <c r="S198" s="81" t="s">
        <v>14882</v>
      </c>
      <c r="T198" s="81" t="s">
        <v>14896</v>
      </c>
      <c r="U198" s="93">
        <v>43105</v>
      </c>
      <c r="V198" s="93">
        <v>44566</v>
      </c>
      <c r="W198" s="76"/>
      <c r="X198" s="76"/>
      <c r="Y198" s="122" t="s">
        <v>3903</v>
      </c>
    </row>
    <row r="199" spans="1:25" ht="32.1" customHeight="1" x14ac:dyDescent="0.25">
      <c r="A199" s="120" t="s">
        <v>15187</v>
      </c>
      <c r="B199" s="85" t="s">
        <v>15225</v>
      </c>
      <c r="C199" s="85" t="s">
        <v>15225</v>
      </c>
      <c r="D199" s="81" t="s">
        <v>93</v>
      </c>
      <c r="E199" s="81" t="s">
        <v>14872</v>
      </c>
      <c r="F199" s="81" t="s">
        <v>15149</v>
      </c>
      <c r="G199" s="81" t="s">
        <v>28</v>
      </c>
      <c r="H199" s="81" t="s">
        <v>14872</v>
      </c>
      <c r="I199" s="81" t="s">
        <v>15149</v>
      </c>
      <c r="J199" s="81" t="s">
        <v>28</v>
      </c>
      <c r="K199" s="48" t="s">
        <v>15085</v>
      </c>
      <c r="L199" s="49">
        <v>251</v>
      </c>
      <c r="M199" s="48">
        <v>0.84</v>
      </c>
      <c r="N199" s="49">
        <v>299</v>
      </c>
      <c r="O199" s="48">
        <v>0.83</v>
      </c>
      <c r="P199" s="49">
        <v>352</v>
      </c>
      <c r="Q199" s="46">
        <v>0.81</v>
      </c>
      <c r="R199" s="47">
        <v>417</v>
      </c>
      <c r="S199" s="81" t="s">
        <v>14882</v>
      </c>
      <c r="T199" s="36" t="s">
        <v>14883</v>
      </c>
      <c r="U199" s="93">
        <v>42419</v>
      </c>
      <c r="V199" s="93">
        <v>42582</v>
      </c>
      <c r="W199" s="76"/>
      <c r="X199" s="76"/>
      <c r="Y199" s="122" t="s">
        <v>3903</v>
      </c>
    </row>
    <row r="200" spans="1:25" ht="32.1" customHeight="1" x14ac:dyDescent="0.25">
      <c r="A200" s="120" t="s">
        <v>15187</v>
      </c>
      <c r="B200" s="85" t="s">
        <v>15225</v>
      </c>
      <c r="C200" s="85" t="s">
        <v>15226</v>
      </c>
      <c r="D200" s="81" t="s">
        <v>93</v>
      </c>
      <c r="E200" s="81" t="s">
        <v>14872</v>
      </c>
      <c r="F200" s="81" t="s">
        <v>15149</v>
      </c>
      <c r="G200" s="81" t="s">
        <v>28</v>
      </c>
      <c r="H200" s="81" t="s">
        <v>14872</v>
      </c>
      <c r="I200" s="81" t="s">
        <v>15149</v>
      </c>
      <c r="J200" s="81" t="s">
        <v>28</v>
      </c>
      <c r="K200" s="103" t="s">
        <v>15085</v>
      </c>
      <c r="L200" s="104">
        <v>251</v>
      </c>
      <c r="M200" s="103">
        <v>0.84</v>
      </c>
      <c r="N200" s="104">
        <v>299</v>
      </c>
      <c r="O200" s="103">
        <v>0.83</v>
      </c>
      <c r="P200" s="104">
        <v>352</v>
      </c>
      <c r="Q200" s="46">
        <v>0.81</v>
      </c>
      <c r="R200" s="47">
        <v>417</v>
      </c>
      <c r="S200" s="81" t="s">
        <v>14882</v>
      </c>
      <c r="T200" s="81" t="s">
        <v>14896</v>
      </c>
      <c r="U200" s="93">
        <v>42583</v>
      </c>
      <c r="V200" s="93">
        <v>44044</v>
      </c>
      <c r="W200" s="76"/>
      <c r="X200" s="76"/>
      <c r="Y200" s="122" t="s">
        <v>3903</v>
      </c>
    </row>
    <row r="201" spans="1:25" ht="32.1" customHeight="1" x14ac:dyDescent="0.25">
      <c r="A201" s="120" t="s">
        <v>15214</v>
      </c>
      <c r="B201" s="85" t="s">
        <v>15227</v>
      </c>
      <c r="C201" s="85" t="s">
        <v>15227</v>
      </c>
      <c r="D201" s="81" t="s">
        <v>93</v>
      </c>
      <c r="E201" s="81" t="s">
        <v>14872</v>
      </c>
      <c r="F201" s="81" t="s">
        <v>15205</v>
      </c>
      <c r="G201" s="81" t="s">
        <v>28</v>
      </c>
      <c r="H201" s="81" t="s">
        <v>14872</v>
      </c>
      <c r="I201" s="81" t="s">
        <v>15205</v>
      </c>
      <c r="J201" s="81" t="s">
        <v>28</v>
      </c>
      <c r="K201" s="103" t="s">
        <v>14901</v>
      </c>
      <c r="L201" s="104">
        <v>401</v>
      </c>
      <c r="M201" s="103">
        <v>0.77</v>
      </c>
      <c r="N201" s="104">
        <v>501</v>
      </c>
      <c r="O201" s="103">
        <v>0.76</v>
      </c>
      <c r="P201" s="104">
        <v>550</v>
      </c>
      <c r="Q201" s="48"/>
      <c r="R201" s="49"/>
      <c r="S201" s="81" t="s">
        <v>14899</v>
      </c>
      <c r="T201" s="81" t="s">
        <v>14896</v>
      </c>
      <c r="U201" s="93">
        <v>43229</v>
      </c>
      <c r="V201" s="93">
        <v>44690</v>
      </c>
      <c r="W201" s="76"/>
      <c r="X201" s="76"/>
      <c r="Y201" s="122" t="s">
        <v>3903</v>
      </c>
    </row>
    <row r="202" spans="1:25" ht="32.1" customHeight="1" x14ac:dyDescent="0.25">
      <c r="A202" s="120" t="s">
        <v>15187</v>
      </c>
      <c r="B202" s="85" t="s">
        <v>15228</v>
      </c>
      <c r="C202" s="85" t="s">
        <v>15228</v>
      </c>
      <c r="D202" s="81" t="s">
        <v>93</v>
      </c>
      <c r="E202" s="81" t="s">
        <v>14872</v>
      </c>
      <c r="F202" s="81" t="s">
        <v>14905</v>
      </c>
      <c r="G202" s="81" t="s">
        <v>28</v>
      </c>
      <c r="H202" s="81" t="s">
        <v>14872</v>
      </c>
      <c r="I202" s="81" t="s">
        <v>14905</v>
      </c>
      <c r="J202" s="81" t="s">
        <v>28</v>
      </c>
      <c r="K202" s="106" t="s">
        <v>14898</v>
      </c>
      <c r="L202" s="107">
        <v>69</v>
      </c>
      <c r="M202" s="106">
        <v>0.76</v>
      </c>
      <c r="N202" s="107">
        <v>147</v>
      </c>
      <c r="O202" s="106">
        <v>0.72</v>
      </c>
      <c r="P202" s="107">
        <v>272</v>
      </c>
      <c r="Q202" s="106"/>
      <c r="R202" s="107"/>
      <c r="S202" s="81" t="s">
        <v>14882</v>
      </c>
      <c r="T202" s="90" t="s">
        <v>14896</v>
      </c>
      <c r="U202" s="93">
        <v>42583</v>
      </c>
      <c r="V202" s="93">
        <v>44030</v>
      </c>
      <c r="W202" s="76"/>
      <c r="X202" s="76"/>
      <c r="Y202" s="122" t="s">
        <v>3903</v>
      </c>
    </row>
    <row r="203" spans="1:25" ht="32.1" customHeight="1" x14ac:dyDescent="0.25">
      <c r="A203" s="120" t="s">
        <v>15229</v>
      </c>
      <c r="B203" s="85" t="s">
        <v>15230</v>
      </c>
      <c r="C203" s="85" t="s">
        <v>15231</v>
      </c>
      <c r="D203" s="81" t="s">
        <v>93</v>
      </c>
      <c r="E203" s="81" t="s">
        <v>14872</v>
      </c>
      <c r="F203" s="81" t="s">
        <v>15232</v>
      </c>
      <c r="G203" s="81" t="s">
        <v>28</v>
      </c>
      <c r="H203" s="81" t="s">
        <v>14872</v>
      </c>
      <c r="I203" s="81" t="s">
        <v>15232</v>
      </c>
      <c r="J203" s="81" t="s">
        <v>28</v>
      </c>
      <c r="K203" s="106" t="s">
        <v>14937</v>
      </c>
      <c r="L203" s="107">
        <v>203</v>
      </c>
      <c r="M203" s="106"/>
      <c r="N203" s="107"/>
      <c r="S203" s="81" t="s">
        <v>14882</v>
      </c>
      <c r="T203" s="90" t="s">
        <v>14896</v>
      </c>
      <c r="U203" s="93">
        <v>42636</v>
      </c>
      <c r="V203" s="93">
        <v>44097</v>
      </c>
      <c r="W203" s="122" t="s">
        <v>3903</v>
      </c>
      <c r="X203" s="122" t="s">
        <v>3903</v>
      </c>
      <c r="Y203" s="122" t="s">
        <v>3903</v>
      </c>
    </row>
    <row r="204" spans="1:25" ht="32.1" customHeight="1" x14ac:dyDescent="0.25">
      <c r="A204" s="121" t="s">
        <v>15229</v>
      </c>
      <c r="B204" s="54" t="s">
        <v>15233</v>
      </c>
      <c r="C204" s="54" t="s">
        <v>15234</v>
      </c>
      <c r="D204" s="36" t="s">
        <v>93</v>
      </c>
      <c r="E204" s="36" t="s">
        <v>14872</v>
      </c>
      <c r="F204" s="36" t="s">
        <v>15235</v>
      </c>
      <c r="G204" s="36" t="s">
        <v>28</v>
      </c>
      <c r="H204" s="36" t="s">
        <v>14872</v>
      </c>
      <c r="I204" s="36" t="s">
        <v>15235</v>
      </c>
      <c r="J204" s="36" t="s">
        <v>28</v>
      </c>
      <c r="K204" s="46" t="s">
        <v>15014</v>
      </c>
      <c r="L204" s="47">
        <v>152</v>
      </c>
      <c r="M204" s="46">
        <v>0.84</v>
      </c>
      <c r="N204" s="47">
        <v>228</v>
      </c>
      <c r="O204" s="46">
        <v>0.82</v>
      </c>
      <c r="P204" s="47">
        <v>304</v>
      </c>
      <c r="S204" s="36" t="s">
        <v>14882</v>
      </c>
      <c r="T204" s="34" t="s">
        <v>14896</v>
      </c>
      <c r="U204" s="37">
        <v>42636</v>
      </c>
      <c r="V204" s="37">
        <v>44097</v>
      </c>
      <c r="W204" s="122" t="s">
        <v>3903</v>
      </c>
      <c r="X204" s="122" t="s">
        <v>3903</v>
      </c>
      <c r="Y204" s="122" t="s">
        <v>3903</v>
      </c>
    </row>
    <row r="205" spans="1:25" ht="32.1" customHeight="1" x14ac:dyDescent="0.25">
      <c r="A205" s="120" t="s">
        <v>15229</v>
      </c>
      <c r="B205" s="85" t="s">
        <v>15236</v>
      </c>
      <c r="C205" s="85" t="s">
        <v>15236</v>
      </c>
      <c r="D205" s="81" t="s">
        <v>92</v>
      </c>
      <c r="E205" s="81" t="s">
        <v>14872</v>
      </c>
      <c r="F205" s="81" t="s">
        <v>14878</v>
      </c>
      <c r="G205" s="81" t="s">
        <v>28</v>
      </c>
      <c r="H205" s="81" t="s">
        <v>28</v>
      </c>
      <c r="I205" s="81" t="s">
        <v>28</v>
      </c>
      <c r="J205" s="81" t="s">
        <v>28</v>
      </c>
      <c r="K205" s="106" t="s">
        <v>28</v>
      </c>
      <c r="L205" s="107"/>
      <c r="M205" s="106"/>
      <c r="N205" s="107"/>
      <c r="O205" s="106"/>
      <c r="P205" s="107"/>
      <c r="S205" s="81"/>
      <c r="T205" s="90"/>
      <c r="U205" s="93">
        <v>41108</v>
      </c>
      <c r="V205" s="93">
        <v>42569</v>
      </c>
      <c r="W205" s="122" t="s">
        <v>3903</v>
      </c>
      <c r="X205" s="122" t="s">
        <v>3903</v>
      </c>
      <c r="Y205" s="122" t="s">
        <v>3903</v>
      </c>
    </row>
    <row r="206" spans="1:25" ht="32.1" customHeight="1" x14ac:dyDescent="0.25">
      <c r="A206" s="120" t="s">
        <v>15229</v>
      </c>
      <c r="B206" s="85" t="s">
        <v>15237</v>
      </c>
      <c r="C206" s="85" t="s">
        <v>15238</v>
      </c>
      <c r="D206" s="81" t="s">
        <v>92</v>
      </c>
      <c r="E206" s="81" t="s">
        <v>14872</v>
      </c>
      <c r="F206" s="81" t="s">
        <v>14878</v>
      </c>
      <c r="G206" s="81" t="s">
        <v>28</v>
      </c>
      <c r="H206" s="81" t="s">
        <v>28</v>
      </c>
      <c r="I206" s="81" t="s">
        <v>28</v>
      </c>
      <c r="J206" s="81" t="s">
        <v>28</v>
      </c>
      <c r="K206" s="103" t="s">
        <v>28</v>
      </c>
      <c r="L206" s="104"/>
      <c r="M206" s="103"/>
      <c r="N206" s="104"/>
      <c r="O206" s="106"/>
      <c r="P206" s="107"/>
      <c r="S206" s="81"/>
      <c r="T206" s="81"/>
      <c r="U206" s="93">
        <v>42636</v>
      </c>
      <c r="V206" s="93">
        <v>44097</v>
      </c>
      <c r="W206" s="122" t="s">
        <v>3903</v>
      </c>
      <c r="X206" s="122" t="s">
        <v>3903</v>
      </c>
      <c r="Y206" s="122" t="s">
        <v>3903</v>
      </c>
    </row>
    <row r="207" spans="1:25" ht="32.1" customHeight="1" x14ac:dyDescent="0.25">
      <c r="A207" s="120" t="s">
        <v>15229</v>
      </c>
      <c r="B207" s="85" t="s">
        <v>15239</v>
      </c>
      <c r="C207" s="85" t="s">
        <v>15239</v>
      </c>
      <c r="D207" s="81" t="s">
        <v>92</v>
      </c>
      <c r="E207" s="81" t="s">
        <v>14872</v>
      </c>
      <c r="F207" s="81" t="s">
        <v>14878</v>
      </c>
      <c r="G207" s="81" t="s">
        <v>28</v>
      </c>
      <c r="H207" s="81" t="s">
        <v>28</v>
      </c>
      <c r="I207" s="81" t="s">
        <v>28</v>
      </c>
      <c r="J207" s="81" t="s">
        <v>28</v>
      </c>
      <c r="K207" s="103" t="s">
        <v>28</v>
      </c>
      <c r="L207" s="104"/>
      <c r="M207" s="103"/>
      <c r="N207" s="104"/>
      <c r="O207" s="106"/>
      <c r="P207" s="107"/>
      <c r="Q207" s="106"/>
      <c r="R207" s="107"/>
      <c r="S207" s="81"/>
      <c r="T207" s="81"/>
      <c r="U207" s="93">
        <v>41108</v>
      </c>
      <c r="V207" s="93">
        <v>42569</v>
      </c>
      <c r="W207" s="122" t="s">
        <v>3903</v>
      </c>
      <c r="X207" s="122" t="s">
        <v>3903</v>
      </c>
      <c r="Y207" s="122" t="s">
        <v>3903</v>
      </c>
    </row>
    <row r="208" spans="1:25" ht="32.1" customHeight="1" x14ac:dyDescent="0.25">
      <c r="A208" s="120" t="s">
        <v>15229</v>
      </c>
      <c r="B208" s="85" t="s">
        <v>15240</v>
      </c>
      <c r="C208" s="85" t="s">
        <v>15240</v>
      </c>
      <c r="D208" s="81" t="s">
        <v>92</v>
      </c>
      <c r="E208" s="81" t="s">
        <v>14872</v>
      </c>
      <c r="F208" s="81" t="s">
        <v>5786</v>
      </c>
      <c r="G208" s="81" t="s">
        <v>28</v>
      </c>
      <c r="H208" s="81" t="s">
        <v>28</v>
      </c>
      <c r="I208" s="81" t="s">
        <v>28</v>
      </c>
      <c r="J208" s="81" t="s">
        <v>28</v>
      </c>
      <c r="K208" s="103" t="s">
        <v>28</v>
      </c>
      <c r="L208" s="104"/>
      <c r="M208" s="48"/>
      <c r="N208" s="49"/>
      <c r="O208" s="48"/>
      <c r="P208" s="49"/>
      <c r="Q208" s="48"/>
      <c r="R208" s="49"/>
      <c r="S208" s="81"/>
      <c r="T208" s="81"/>
      <c r="U208" s="93">
        <v>41108</v>
      </c>
      <c r="V208" s="93">
        <v>42569</v>
      </c>
      <c r="W208" s="122" t="s">
        <v>3903</v>
      </c>
      <c r="X208" s="122" t="s">
        <v>3903</v>
      </c>
      <c r="Y208" s="122" t="s">
        <v>3903</v>
      </c>
    </row>
    <row r="209" spans="1:25" ht="32.1" customHeight="1" x14ac:dyDescent="0.25">
      <c r="A209" s="120" t="s">
        <v>15229</v>
      </c>
      <c r="B209" s="85" t="s">
        <v>15241</v>
      </c>
      <c r="C209" s="85" t="s">
        <v>15242</v>
      </c>
      <c r="D209" s="81" t="s">
        <v>92</v>
      </c>
      <c r="E209" s="81" t="s">
        <v>14872</v>
      </c>
      <c r="F209" s="81" t="s">
        <v>15243</v>
      </c>
      <c r="G209" s="81" t="s">
        <v>28</v>
      </c>
      <c r="H209" s="81" t="s">
        <v>28</v>
      </c>
      <c r="I209" s="81" t="s">
        <v>28</v>
      </c>
      <c r="J209" s="81" t="s">
        <v>28</v>
      </c>
      <c r="K209" s="106" t="s">
        <v>28</v>
      </c>
      <c r="L209" s="107"/>
      <c r="M209" s="106"/>
      <c r="N209" s="107"/>
      <c r="O209" s="106"/>
      <c r="P209" s="107"/>
      <c r="S209" s="81"/>
      <c r="T209" s="90"/>
      <c r="U209" s="93">
        <v>42636</v>
      </c>
      <c r="V209" s="93">
        <v>44097</v>
      </c>
      <c r="W209" s="122" t="s">
        <v>3903</v>
      </c>
      <c r="X209" s="122" t="s">
        <v>3903</v>
      </c>
      <c r="Y209" s="122" t="s">
        <v>3903</v>
      </c>
    </row>
    <row r="210" spans="1:25" ht="32.1" customHeight="1" x14ac:dyDescent="0.25">
      <c r="A210" s="120" t="s">
        <v>15229</v>
      </c>
      <c r="B210" s="85" t="s">
        <v>15244</v>
      </c>
      <c r="C210" s="85" t="s">
        <v>15245</v>
      </c>
      <c r="D210" s="81" t="s">
        <v>92</v>
      </c>
      <c r="E210" s="81" t="s">
        <v>14872</v>
      </c>
      <c r="F210" s="81" t="s">
        <v>15221</v>
      </c>
      <c r="G210" s="81" t="s">
        <v>28</v>
      </c>
      <c r="H210" s="81" t="s">
        <v>28</v>
      </c>
      <c r="I210" s="81" t="s">
        <v>28</v>
      </c>
      <c r="J210" s="81" t="s">
        <v>28</v>
      </c>
      <c r="K210" s="106" t="s">
        <v>28</v>
      </c>
      <c r="L210" s="107"/>
      <c r="M210" s="106"/>
      <c r="N210" s="107"/>
      <c r="O210" s="106"/>
      <c r="P210" s="107"/>
      <c r="S210" s="81"/>
      <c r="T210" s="90"/>
      <c r="U210" s="93">
        <v>42636</v>
      </c>
      <c r="V210" s="93">
        <v>44097</v>
      </c>
      <c r="W210" s="122" t="s">
        <v>3903</v>
      </c>
      <c r="X210" s="122" t="s">
        <v>3903</v>
      </c>
      <c r="Y210" s="122" t="s">
        <v>3903</v>
      </c>
    </row>
    <row r="211" spans="1:25" ht="32.1" customHeight="1" x14ac:dyDescent="0.25">
      <c r="A211" s="120" t="s">
        <v>15229</v>
      </c>
      <c r="B211" s="85" t="s">
        <v>15246</v>
      </c>
      <c r="C211" s="85" t="s">
        <v>15246</v>
      </c>
      <c r="D211" s="81" t="s">
        <v>92</v>
      </c>
      <c r="E211" s="81" t="s">
        <v>14872</v>
      </c>
      <c r="F211" s="81" t="s">
        <v>15221</v>
      </c>
      <c r="G211" s="81" t="s">
        <v>28</v>
      </c>
      <c r="H211" s="81" t="s">
        <v>28</v>
      </c>
      <c r="I211" s="81" t="s">
        <v>28</v>
      </c>
      <c r="J211" s="81" t="s">
        <v>28</v>
      </c>
      <c r="K211" s="103" t="s">
        <v>28</v>
      </c>
      <c r="L211" s="104"/>
      <c r="M211" s="103"/>
      <c r="N211" s="104"/>
      <c r="O211" s="48"/>
      <c r="P211" s="49"/>
      <c r="S211" s="81"/>
      <c r="T211" s="81"/>
      <c r="U211" s="93">
        <v>41108</v>
      </c>
      <c r="V211" s="93">
        <v>42569</v>
      </c>
      <c r="W211" s="122" t="s">
        <v>3903</v>
      </c>
      <c r="X211" s="122" t="s">
        <v>3903</v>
      </c>
      <c r="Y211" s="122" t="s">
        <v>3903</v>
      </c>
    </row>
    <row r="212" spans="1:25" ht="32.1" customHeight="1" x14ac:dyDescent="0.25">
      <c r="A212" s="120" t="s">
        <v>15229</v>
      </c>
      <c r="B212" s="85" t="s">
        <v>15247</v>
      </c>
      <c r="C212" s="85" t="s">
        <v>15247</v>
      </c>
      <c r="D212" s="81" t="s">
        <v>92</v>
      </c>
      <c r="E212" s="81" t="s">
        <v>14872</v>
      </c>
      <c r="F212" s="81" t="s">
        <v>5786</v>
      </c>
      <c r="G212" s="81" t="s">
        <v>28</v>
      </c>
      <c r="H212" s="81" t="s">
        <v>28</v>
      </c>
      <c r="I212" s="81" t="s">
        <v>28</v>
      </c>
      <c r="J212" s="81" t="s">
        <v>28</v>
      </c>
      <c r="K212" s="103" t="s">
        <v>28</v>
      </c>
      <c r="L212" s="104"/>
      <c r="M212" s="106"/>
      <c r="N212" s="107"/>
      <c r="S212" s="81"/>
      <c r="T212" s="81"/>
      <c r="U212" s="93">
        <v>41108</v>
      </c>
      <c r="V212" s="93">
        <v>42569</v>
      </c>
      <c r="W212" s="122" t="s">
        <v>3903</v>
      </c>
      <c r="X212" s="122" t="s">
        <v>3903</v>
      </c>
      <c r="Y212" s="122" t="s">
        <v>3903</v>
      </c>
    </row>
    <row r="213" spans="1:25" ht="32.1" customHeight="1" x14ac:dyDescent="0.25">
      <c r="A213" s="120" t="s">
        <v>15229</v>
      </c>
      <c r="B213" s="85" t="s">
        <v>15248</v>
      </c>
      <c r="C213" s="85" t="s">
        <v>15249</v>
      </c>
      <c r="D213" s="81" t="s">
        <v>93</v>
      </c>
      <c r="E213" s="81" t="s">
        <v>14872</v>
      </c>
      <c r="F213" s="81" t="s">
        <v>15197</v>
      </c>
      <c r="G213" s="81" t="s">
        <v>28</v>
      </c>
      <c r="H213" s="81" t="s">
        <v>14872</v>
      </c>
      <c r="I213" s="81" t="s">
        <v>15197</v>
      </c>
      <c r="J213" s="81" t="s">
        <v>28</v>
      </c>
      <c r="K213" s="103" t="s">
        <v>15014</v>
      </c>
      <c r="L213" s="104">
        <v>81</v>
      </c>
      <c r="M213" s="103">
        <v>0.84</v>
      </c>
      <c r="N213" s="104">
        <v>215</v>
      </c>
      <c r="O213" s="46">
        <v>0.81</v>
      </c>
      <c r="P213" s="47">
        <v>334</v>
      </c>
      <c r="S213" s="81" t="s">
        <v>14882</v>
      </c>
      <c r="T213" s="81" t="s">
        <v>14896</v>
      </c>
      <c r="U213" s="93">
        <v>42636</v>
      </c>
      <c r="V213" s="93">
        <v>44097</v>
      </c>
      <c r="W213" s="122" t="s">
        <v>3903</v>
      </c>
      <c r="X213" s="122" t="s">
        <v>3903</v>
      </c>
      <c r="Y213" s="122" t="s">
        <v>3903</v>
      </c>
    </row>
    <row r="214" spans="1:25" ht="32.1" customHeight="1" x14ac:dyDescent="0.25">
      <c r="A214" s="120" t="s">
        <v>15229</v>
      </c>
      <c r="B214" s="85" t="s">
        <v>15250</v>
      </c>
      <c r="C214" s="85" t="s">
        <v>15250</v>
      </c>
      <c r="D214" s="81" t="s">
        <v>93</v>
      </c>
      <c r="E214" s="81" t="s">
        <v>14872</v>
      </c>
      <c r="F214" s="81" t="s">
        <v>15197</v>
      </c>
      <c r="G214" s="81" t="s">
        <v>28</v>
      </c>
      <c r="H214" s="81" t="s">
        <v>14872</v>
      </c>
      <c r="I214" s="81" t="s">
        <v>15197</v>
      </c>
      <c r="J214" s="81" t="s">
        <v>28</v>
      </c>
      <c r="K214" s="103" t="s">
        <v>15014</v>
      </c>
      <c r="L214" s="104">
        <v>81</v>
      </c>
      <c r="M214" s="103">
        <v>0.84</v>
      </c>
      <c r="N214" s="104">
        <v>215</v>
      </c>
      <c r="O214" s="46">
        <v>0.81</v>
      </c>
      <c r="P214" s="47">
        <v>334</v>
      </c>
      <c r="S214" s="81" t="s">
        <v>14882</v>
      </c>
      <c r="T214" s="81" t="s">
        <v>14896</v>
      </c>
      <c r="U214" s="93">
        <v>41108</v>
      </c>
      <c r="V214" s="93">
        <v>42569</v>
      </c>
      <c r="W214" s="122" t="s">
        <v>3903</v>
      </c>
      <c r="X214" s="122" t="s">
        <v>3903</v>
      </c>
      <c r="Y214" s="122" t="s">
        <v>3903</v>
      </c>
    </row>
    <row r="215" spans="1:25" ht="32.1" customHeight="1" x14ac:dyDescent="0.25">
      <c r="A215" s="120" t="s">
        <v>15229</v>
      </c>
      <c r="B215" s="85" t="s">
        <v>15251</v>
      </c>
      <c r="C215" s="85" t="s">
        <v>15252</v>
      </c>
      <c r="D215" s="81" t="s">
        <v>93</v>
      </c>
      <c r="E215" s="81" t="s">
        <v>14872</v>
      </c>
      <c r="F215" s="81" t="s">
        <v>15253</v>
      </c>
      <c r="G215" s="81" t="s">
        <v>28</v>
      </c>
      <c r="H215" s="81" t="s">
        <v>14872</v>
      </c>
      <c r="I215" s="81" t="s">
        <v>15253</v>
      </c>
      <c r="J215" s="81" t="s">
        <v>28</v>
      </c>
      <c r="K215" s="103" t="s">
        <v>14881</v>
      </c>
      <c r="L215" s="104">
        <v>88</v>
      </c>
      <c r="M215" s="48">
        <v>0.86</v>
      </c>
      <c r="N215" s="49">
        <v>175</v>
      </c>
      <c r="O215" s="48">
        <v>0.84</v>
      </c>
      <c r="P215" s="49">
        <v>262</v>
      </c>
      <c r="Q215" s="46">
        <v>0.82</v>
      </c>
      <c r="R215" s="47">
        <v>350</v>
      </c>
      <c r="S215" s="81" t="s">
        <v>14882</v>
      </c>
      <c r="T215" s="81" t="s">
        <v>14896</v>
      </c>
      <c r="U215" s="93">
        <v>42636</v>
      </c>
      <c r="V215" s="93">
        <v>44097</v>
      </c>
      <c r="W215" s="122" t="s">
        <v>3903</v>
      </c>
      <c r="X215" s="122" t="s">
        <v>3903</v>
      </c>
      <c r="Y215" s="122" t="s">
        <v>3903</v>
      </c>
    </row>
    <row r="216" spans="1:25" ht="32.1" customHeight="1" x14ac:dyDescent="0.25">
      <c r="A216" s="120" t="s">
        <v>15229</v>
      </c>
      <c r="B216" s="85" t="s">
        <v>15251</v>
      </c>
      <c r="C216" s="85" t="s">
        <v>15251</v>
      </c>
      <c r="D216" s="81" t="s">
        <v>93</v>
      </c>
      <c r="E216" s="81" t="s">
        <v>14872</v>
      </c>
      <c r="F216" s="81" t="s">
        <v>15253</v>
      </c>
      <c r="G216" s="81" t="s">
        <v>28</v>
      </c>
      <c r="H216" s="81" t="s">
        <v>14872</v>
      </c>
      <c r="I216" s="81" t="s">
        <v>15253</v>
      </c>
      <c r="J216" s="81" t="s">
        <v>28</v>
      </c>
      <c r="K216" s="103" t="s">
        <v>14881</v>
      </c>
      <c r="L216" s="104">
        <v>88</v>
      </c>
      <c r="M216" s="48">
        <v>0.86</v>
      </c>
      <c r="N216" s="49">
        <v>175</v>
      </c>
      <c r="O216" s="48">
        <v>0.84</v>
      </c>
      <c r="P216" s="49">
        <v>262</v>
      </c>
      <c r="Q216" s="46">
        <v>0.82</v>
      </c>
      <c r="R216" s="47">
        <v>350</v>
      </c>
      <c r="S216" s="81" t="s">
        <v>14882</v>
      </c>
      <c r="T216" s="81" t="s">
        <v>14896</v>
      </c>
      <c r="U216" s="93">
        <v>41607</v>
      </c>
      <c r="V216" s="93">
        <v>42635</v>
      </c>
      <c r="W216" s="76"/>
      <c r="X216" s="76"/>
      <c r="Y216" s="122" t="s">
        <v>3903</v>
      </c>
    </row>
    <row r="217" spans="1:25" ht="32.1" customHeight="1" x14ac:dyDescent="0.25">
      <c r="A217" s="120" t="s">
        <v>15229</v>
      </c>
      <c r="B217" s="85" t="s">
        <v>15254</v>
      </c>
      <c r="C217" s="85" t="s">
        <v>15255</v>
      </c>
      <c r="D217" s="81" t="s">
        <v>93</v>
      </c>
      <c r="E217" s="81" t="s">
        <v>14872</v>
      </c>
      <c r="F217" s="81" t="s">
        <v>15256</v>
      </c>
      <c r="G217" s="81" t="s">
        <v>28</v>
      </c>
      <c r="H217" s="81" t="s">
        <v>14872</v>
      </c>
      <c r="I217" s="81" t="s">
        <v>15256</v>
      </c>
      <c r="J217" s="81" t="s">
        <v>28</v>
      </c>
      <c r="K217" s="103" t="s">
        <v>15050</v>
      </c>
      <c r="L217" s="104">
        <v>113</v>
      </c>
      <c r="M217" s="48">
        <v>0.8</v>
      </c>
      <c r="N217" s="49">
        <v>225</v>
      </c>
      <c r="O217" s="46">
        <v>0.79</v>
      </c>
      <c r="P217" s="47">
        <v>338</v>
      </c>
      <c r="Q217" s="46">
        <v>0.76</v>
      </c>
      <c r="R217" s="47">
        <v>450</v>
      </c>
      <c r="S217" s="81" t="s">
        <v>14882</v>
      </c>
      <c r="T217" s="81" t="s">
        <v>14896</v>
      </c>
      <c r="U217" s="93">
        <v>42636</v>
      </c>
      <c r="V217" s="93">
        <v>44097</v>
      </c>
      <c r="W217" s="122" t="s">
        <v>3903</v>
      </c>
      <c r="X217" s="122" t="s">
        <v>3903</v>
      </c>
      <c r="Y217" s="122" t="s">
        <v>3903</v>
      </c>
    </row>
    <row r="218" spans="1:25" ht="32.1" customHeight="1" x14ac:dyDescent="0.25">
      <c r="A218" s="120" t="s">
        <v>15229</v>
      </c>
      <c r="B218" s="85" t="s">
        <v>15254</v>
      </c>
      <c r="C218" s="85" t="s">
        <v>15254</v>
      </c>
      <c r="D218" s="81" t="s">
        <v>93</v>
      </c>
      <c r="E218" s="81" t="s">
        <v>14872</v>
      </c>
      <c r="F218" s="81" t="s">
        <v>15256</v>
      </c>
      <c r="G218" s="81" t="s">
        <v>28</v>
      </c>
      <c r="H218" s="81" t="s">
        <v>14872</v>
      </c>
      <c r="I218" s="81" t="s">
        <v>15256</v>
      </c>
      <c r="J218" s="81" t="s">
        <v>28</v>
      </c>
      <c r="K218" s="103" t="s">
        <v>15050</v>
      </c>
      <c r="L218" s="104">
        <v>113</v>
      </c>
      <c r="M218" s="48">
        <v>0.8</v>
      </c>
      <c r="N218" s="49">
        <v>225</v>
      </c>
      <c r="O218" s="46">
        <v>0.79</v>
      </c>
      <c r="P218" s="47">
        <v>338</v>
      </c>
      <c r="Q218" s="46">
        <v>0.76</v>
      </c>
      <c r="R218" s="47">
        <v>450</v>
      </c>
      <c r="S218" s="81" t="s">
        <v>14882</v>
      </c>
      <c r="T218" s="81" t="s">
        <v>14896</v>
      </c>
      <c r="U218" s="93">
        <v>41607</v>
      </c>
      <c r="V218" s="93">
        <v>42635</v>
      </c>
      <c r="W218" s="76"/>
      <c r="X218" s="76"/>
      <c r="Y218" s="122" t="s">
        <v>3903</v>
      </c>
    </row>
    <row r="219" spans="1:25" ht="32.1" customHeight="1" x14ac:dyDescent="0.25">
      <c r="A219" s="120" t="s">
        <v>15229</v>
      </c>
      <c r="B219" s="85" t="s">
        <v>15257</v>
      </c>
      <c r="C219" s="85" t="s">
        <v>15257</v>
      </c>
      <c r="D219" s="81" t="s">
        <v>93</v>
      </c>
      <c r="E219" s="81" t="s">
        <v>14872</v>
      </c>
      <c r="F219" s="81" t="s">
        <v>15258</v>
      </c>
      <c r="G219" s="81" t="s">
        <v>28</v>
      </c>
      <c r="H219" s="81" t="s">
        <v>14872</v>
      </c>
      <c r="I219" s="81" t="s">
        <v>15258</v>
      </c>
      <c r="J219" s="81" t="s">
        <v>28</v>
      </c>
      <c r="K219" s="103" t="s">
        <v>15085</v>
      </c>
      <c r="L219" s="104">
        <v>217</v>
      </c>
      <c r="M219" s="103">
        <v>0.82</v>
      </c>
      <c r="N219" s="104">
        <v>331</v>
      </c>
      <c r="O219" s="48">
        <v>0.8</v>
      </c>
      <c r="P219" s="49">
        <v>449</v>
      </c>
      <c r="S219" s="81" t="s">
        <v>14882</v>
      </c>
      <c r="T219" s="81" t="s">
        <v>14896</v>
      </c>
      <c r="U219" s="93">
        <v>41372</v>
      </c>
      <c r="V219" s="93">
        <v>42794</v>
      </c>
      <c r="W219" s="122" t="s">
        <v>3903</v>
      </c>
      <c r="X219" s="76"/>
      <c r="Y219" s="122" t="s">
        <v>3903</v>
      </c>
    </row>
    <row r="220" spans="1:25" ht="32.1" customHeight="1" x14ac:dyDescent="0.25">
      <c r="A220" s="120" t="s">
        <v>15229</v>
      </c>
      <c r="B220" s="85" t="s">
        <v>15259</v>
      </c>
      <c r="C220" s="85" t="s">
        <v>15260</v>
      </c>
      <c r="D220" s="81" t="s">
        <v>92</v>
      </c>
      <c r="E220" s="81" t="s">
        <v>14872</v>
      </c>
      <c r="F220" s="81" t="s">
        <v>5522</v>
      </c>
      <c r="G220" s="81" t="s">
        <v>28</v>
      </c>
      <c r="H220" s="81" t="s">
        <v>28</v>
      </c>
      <c r="I220" s="81" t="s">
        <v>28</v>
      </c>
      <c r="J220" s="81" t="s">
        <v>28</v>
      </c>
      <c r="K220" s="103" t="s">
        <v>28</v>
      </c>
      <c r="L220" s="104"/>
      <c r="M220" s="48"/>
      <c r="N220" s="49"/>
      <c r="O220" s="48"/>
      <c r="P220" s="49"/>
      <c r="S220" s="81"/>
      <c r="T220" s="81"/>
      <c r="U220" s="93">
        <v>42636</v>
      </c>
      <c r="V220" s="93">
        <v>44097</v>
      </c>
      <c r="W220" s="122" t="s">
        <v>3903</v>
      </c>
      <c r="X220" s="122" t="s">
        <v>3903</v>
      </c>
      <c r="Y220" s="122" t="s">
        <v>3903</v>
      </c>
    </row>
    <row r="221" spans="1:25" ht="32.1" customHeight="1" x14ac:dyDescent="0.25">
      <c r="A221" s="120" t="s">
        <v>15229</v>
      </c>
      <c r="B221" s="85" t="s">
        <v>15259</v>
      </c>
      <c r="C221" s="85" t="s">
        <v>15259</v>
      </c>
      <c r="D221" s="81" t="s">
        <v>92</v>
      </c>
      <c r="E221" s="81" t="s">
        <v>14872</v>
      </c>
      <c r="F221" s="81" t="s">
        <v>5852</v>
      </c>
      <c r="G221" s="81" t="s">
        <v>28</v>
      </c>
      <c r="H221" s="81" t="s">
        <v>28</v>
      </c>
      <c r="I221" s="81" t="s">
        <v>28</v>
      </c>
      <c r="J221" s="81" t="s">
        <v>28</v>
      </c>
      <c r="K221" s="103" t="s">
        <v>28</v>
      </c>
      <c r="L221" s="104"/>
      <c r="M221" s="103"/>
      <c r="N221" s="104"/>
      <c r="O221" s="103"/>
      <c r="P221" s="104"/>
      <c r="S221" s="81"/>
      <c r="T221" s="81"/>
      <c r="U221" s="93">
        <v>41108</v>
      </c>
      <c r="V221" s="93">
        <v>42569</v>
      </c>
      <c r="W221" s="122" t="s">
        <v>3903</v>
      </c>
      <c r="X221" s="122" t="s">
        <v>3903</v>
      </c>
      <c r="Y221" s="122" t="s">
        <v>3903</v>
      </c>
    </row>
    <row r="222" spans="1:25" ht="32.1" customHeight="1" x14ac:dyDescent="0.25">
      <c r="A222" s="120" t="s">
        <v>15229</v>
      </c>
      <c r="B222" s="85" t="s">
        <v>15261</v>
      </c>
      <c r="C222" s="85" t="s">
        <v>15262</v>
      </c>
      <c r="D222" s="81" t="s">
        <v>92</v>
      </c>
      <c r="E222" s="81" t="s">
        <v>14872</v>
      </c>
      <c r="F222" s="81" t="s">
        <v>15006</v>
      </c>
      <c r="G222" s="81" t="s">
        <v>28</v>
      </c>
      <c r="H222" s="81" t="s">
        <v>28</v>
      </c>
      <c r="I222" s="81" t="s">
        <v>28</v>
      </c>
      <c r="J222" s="81" t="s">
        <v>28</v>
      </c>
      <c r="K222" s="103" t="s">
        <v>28</v>
      </c>
      <c r="L222" s="104"/>
      <c r="M222" s="103"/>
      <c r="N222" s="104"/>
      <c r="O222" s="103"/>
      <c r="P222" s="104"/>
      <c r="S222" s="81"/>
      <c r="T222" s="81"/>
      <c r="U222" s="93">
        <v>42636</v>
      </c>
      <c r="V222" s="93">
        <v>44097</v>
      </c>
      <c r="W222" s="122" t="s">
        <v>3903</v>
      </c>
      <c r="X222" s="122" t="s">
        <v>3903</v>
      </c>
      <c r="Y222" s="122" t="s">
        <v>3903</v>
      </c>
    </row>
    <row r="223" spans="1:25" ht="32.1" customHeight="1" x14ac:dyDescent="0.25">
      <c r="A223" s="120" t="s">
        <v>15229</v>
      </c>
      <c r="B223" s="85" t="s">
        <v>15261</v>
      </c>
      <c r="C223" s="85" t="s">
        <v>15261</v>
      </c>
      <c r="D223" s="81" t="s">
        <v>92</v>
      </c>
      <c r="E223" s="81" t="s">
        <v>14872</v>
      </c>
      <c r="F223" s="81" t="s">
        <v>15006</v>
      </c>
      <c r="G223" s="81" t="s">
        <v>28</v>
      </c>
      <c r="H223" s="81" t="s">
        <v>28</v>
      </c>
      <c r="I223" s="81" t="s">
        <v>28</v>
      </c>
      <c r="J223" s="81" t="s">
        <v>28</v>
      </c>
      <c r="K223" s="103" t="s">
        <v>28</v>
      </c>
      <c r="L223" s="104"/>
      <c r="M223" s="48"/>
      <c r="N223" s="49"/>
      <c r="S223" s="81"/>
      <c r="T223" s="81"/>
      <c r="U223" s="93">
        <v>41108</v>
      </c>
      <c r="V223" s="93">
        <v>42635</v>
      </c>
      <c r="W223" s="122" t="s">
        <v>3903</v>
      </c>
      <c r="X223" s="122" t="s">
        <v>3903</v>
      </c>
      <c r="Y223" s="122" t="s">
        <v>3903</v>
      </c>
    </row>
    <row r="224" spans="1:25" ht="32.1" customHeight="1" x14ac:dyDescent="0.25">
      <c r="A224" s="120" t="s">
        <v>15229</v>
      </c>
      <c r="B224" s="85" t="s">
        <v>15263</v>
      </c>
      <c r="C224" s="85" t="s">
        <v>15263</v>
      </c>
      <c r="D224" s="81" t="s">
        <v>93</v>
      </c>
      <c r="E224" s="81" t="s">
        <v>14872</v>
      </c>
      <c r="F224" s="81" t="s">
        <v>15016</v>
      </c>
      <c r="G224" s="81" t="s">
        <v>28</v>
      </c>
      <c r="H224" s="81" t="s">
        <v>14872</v>
      </c>
      <c r="I224" s="81" t="s">
        <v>15016</v>
      </c>
      <c r="J224" s="81" t="s">
        <v>28</v>
      </c>
      <c r="K224" s="103" t="s">
        <v>14906</v>
      </c>
      <c r="L224" s="104">
        <v>100</v>
      </c>
      <c r="M224" s="106">
        <v>0.75</v>
      </c>
      <c r="N224" s="107">
        <v>186</v>
      </c>
      <c r="O224" s="106">
        <v>0.74</v>
      </c>
      <c r="P224" s="107">
        <v>267</v>
      </c>
      <c r="Q224" s="106"/>
      <c r="R224" s="107"/>
      <c r="S224" s="81" t="s">
        <v>14882</v>
      </c>
      <c r="T224" s="81" t="s">
        <v>14896</v>
      </c>
      <c r="U224" s="93">
        <v>41607</v>
      </c>
      <c r="V224" s="93">
        <v>43068</v>
      </c>
      <c r="W224" s="76"/>
      <c r="X224" s="76"/>
      <c r="Y224" s="122" t="s">
        <v>3903</v>
      </c>
    </row>
    <row r="225" spans="1:25" ht="32.1" customHeight="1" x14ac:dyDescent="0.25">
      <c r="A225" s="120" t="s">
        <v>15264</v>
      </c>
      <c r="B225" s="85" t="s">
        <v>15265</v>
      </c>
      <c r="C225" s="85" t="s">
        <v>15265</v>
      </c>
      <c r="D225" s="81" t="s">
        <v>93</v>
      </c>
      <c r="E225" s="81" t="s">
        <v>14872</v>
      </c>
      <c r="F225" s="81" t="s">
        <v>5321</v>
      </c>
      <c r="G225" s="81" t="s">
        <v>28</v>
      </c>
      <c r="H225" s="81" t="s">
        <v>14872</v>
      </c>
      <c r="I225" s="81" t="s">
        <v>5321</v>
      </c>
      <c r="J225" s="81" t="s">
        <v>28</v>
      </c>
      <c r="K225" s="103" t="s">
        <v>15014</v>
      </c>
      <c r="L225" s="104">
        <v>72</v>
      </c>
      <c r="M225" s="103">
        <v>0.86</v>
      </c>
      <c r="N225" s="104">
        <v>195</v>
      </c>
      <c r="O225" s="106">
        <v>0.84</v>
      </c>
      <c r="P225" s="107">
        <v>318</v>
      </c>
      <c r="Q225" s="106">
        <v>0.82</v>
      </c>
      <c r="R225" s="107">
        <v>375</v>
      </c>
      <c r="S225" s="81" t="s">
        <v>14882</v>
      </c>
      <c r="T225" s="81" t="s">
        <v>14926</v>
      </c>
      <c r="U225" s="93">
        <v>41586</v>
      </c>
      <c r="V225" s="93">
        <v>43047</v>
      </c>
      <c r="W225" s="122" t="s">
        <v>3903</v>
      </c>
      <c r="X225" s="122" t="s">
        <v>3903</v>
      </c>
      <c r="Y225" s="76"/>
    </row>
    <row r="226" spans="1:25" ht="32.1" customHeight="1" x14ac:dyDescent="0.25">
      <c r="A226" s="120" t="s">
        <v>15266</v>
      </c>
      <c r="B226" s="85" t="s">
        <v>15267</v>
      </c>
      <c r="C226" s="85" t="s">
        <v>15267</v>
      </c>
      <c r="D226" s="81" t="s">
        <v>93</v>
      </c>
      <c r="E226" s="81" t="s">
        <v>14872</v>
      </c>
      <c r="F226" s="81" t="s">
        <v>15268</v>
      </c>
      <c r="G226" s="81" t="s">
        <v>28</v>
      </c>
      <c r="H226" s="81" t="s">
        <v>14872</v>
      </c>
      <c r="I226" s="81" t="s">
        <v>15268</v>
      </c>
      <c r="J226" s="81" t="s">
        <v>28</v>
      </c>
      <c r="K226" s="103" t="s">
        <v>14992</v>
      </c>
      <c r="L226" s="104">
        <v>304</v>
      </c>
      <c r="M226" s="103">
        <v>0.73</v>
      </c>
      <c r="N226" s="104">
        <v>480</v>
      </c>
      <c r="O226" s="106"/>
      <c r="P226" s="107"/>
      <c r="S226" s="81" t="s">
        <v>14899</v>
      </c>
      <c r="T226" s="81" t="s">
        <v>14883</v>
      </c>
      <c r="U226" s="93">
        <v>43670</v>
      </c>
      <c r="V226" s="93">
        <v>45131</v>
      </c>
      <c r="W226" s="122" t="s">
        <v>3903</v>
      </c>
      <c r="X226" s="122" t="s">
        <v>3903</v>
      </c>
      <c r="Y226" s="122" t="s">
        <v>3903</v>
      </c>
    </row>
    <row r="227" spans="1:25" ht="32.1" customHeight="1" x14ac:dyDescent="0.25">
      <c r="A227" s="120" t="s">
        <v>15266</v>
      </c>
      <c r="B227" s="85" t="s">
        <v>15267</v>
      </c>
      <c r="C227" s="85" t="s">
        <v>15269</v>
      </c>
      <c r="D227" s="81" t="s">
        <v>93</v>
      </c>
      <c r="E227" s="81" t="s">
        <v>14872</v>
      </c>
      <c r="F227" s="81" t="s">
        <v>15268</v>
      </c>
      <c r="G227" s="81" t="s">
        <v>28</v>
      </c>
      <c r="H227" s="81" t="s">
        <v>14872</v>
      </c>
      <c r="I227" s="81" t="s">
        <v>15268</v>
      </c>
      <c r="J227" s="81" t="s">
        <v>28</v>
      </c>
      <c r="K227" s="103" t="s">
        <v>14992</v>
      </c>
      <c r="L227" s="104">
        <v>304</v>
      </c>
      <c r="M227" s="103">
        <v>0.73</v>
      </c>
      <c r="N227" s="104">
        <v>480</v>
      </c>
      <c r="O227" s="106"/>
      <c r="P227" s="107"/>
      <c r="S227" s="81" t="s">
        <v>14899</v>
      </c>
      <c r="T227" s="81" t="s">
        <v>14883</v>
      </c>
      <c r="U227" s="93">
        <v>45414</v>
      </c>
      <c r="V227" s="93">
        <v>46875</v>
      </c>
      <c r="W227" s="122" t="s">
        <v>3903</v>
      </c>
      <c r="X227" s="122" t="s">
        <v>3903</v>
      </c>
      <c r="Y227" s="122" t="s">
        <v>3903</v>
      </c>
    </row>
    <row r="228" spans="1:25" ht="32.1" customHeight="1" x14ac:dyDescent="0.25">
      <c r="A228" s="120" t="s">
        <v>15266</v>
      </c>
      <c r="B228" s="85" t="s">
        <v>15270</v>
      </c>
      <c r="C228" s="85" t="s">
        <v>15270</v>
      </c>
      <c r="D228" s="81" t="s">
        <v>93</v>
      </c>
      <c r="E228" s="81" t="s">
        <v>14872</v>
      </c>
      <c r="F228" s="81" t="s">
        <v>15271</v>
      </c>
      <c r="G228" s="81" t="s">
        <v>28</v>
      </c>
      <c r="H228" s="81" t="s">
        <v>14872</v>
      </c>
      <c r="I228" s="81" t="s">
        <v>15271</v>
      </c>
      <c r="J228" s="81" t="s">
        <v>28</v>
      </c>
      <c r="K228" s="103" t="s">
        <v>14906</v>
      </c>
      <c r="L228" s="104">
        <v>918</v>
      </c>
      <c r="M228" s="103"/>
      <c r="N228" s="104"/>
      <c r="O228" s="106"/>
      <c r="P228" s="107"/>
      <c r="S228" s="81" t="s">
        <v>14899</v>
      </c>
      <c r="T228" s="81" t="s">
        <v>14883</v>
      </c>
      <c r="U228" s="93">
        <v>43670</v>
      </c>
      <c r="V228" s="93">
        <v>45131</v>
      </c>
      <c r="W228" s="122" t="s">
        <v>3903</v>
      </c>
      <c r="X228" s="122" t="s">
        <v>3903</v>
      </c>
      <c r="Y228" s="122" t="s">
        <v>3903</v>
      </c>
    </row>
    <row r="229" spans="1:25" ht="32.1" customHeight="1" x14ac:dyDescent="0.25">
      <c r="A229" s="120" t="s">
        <v>15266</v>
      </c>
      <c r="B229" s="85" t="s">
        <v>15270</v>
      </c>
      <c r="C229" s="85" t="s">
        <v>15272</v>
      </c>
      <c r="D229" s="81" t="s">
        <v>93</v>
      </c>
      <c r="E229" s="81" t="s">
        <v>14872</v>
      </c>
      <c r="F229" s="81" t="s">
        <v>15271</v>
      </c>
      <c r="G229" s="81" t="s">
        <v>28</v>
      </c>
      <c r="H229" s="81" t="s">
        <v>14872</v>
      </c>
      <c r="I229" s="81" t="s">
        <v>15271</v>
      </c>
      <c r="J229" s="81" t="s">
        <v>28</v>
      </c>
      <c r="K229" s="103" t="s">
        <v>14906</v>
      </c>
      <c r="L229" s="104">
        <v>918</v>
      </c>
      <c r="M229" s="103"/>
      <c r="N229" s="104"/>
      <c r="O229" s="106"/>
      <c r="P229" s="107"/>
      <c r="S229" s="81" t="s">
        <v>14899</v>
      </c>
      <c r="T229" s="81" t="s">
        <v>14883</v>
      </c>
      <c r="U229" s="93">
        <v>45414</v>
      </c>
      <c r="V229" s="93">
        <v>46875</v>
      </c>
      <c r="W229" s="122" t="s">
        <v>3903</v>
      </c>
      <c r="X229" s="122" t="s">
        <v>3903</v>
      </c>
      <c r="Y229" s="122" t="s">
        <v>3903</v>
      </c>
    </row>
    <row r="230" spans="1:25" ht="32.1" customHeight="1" x14ac:dyDescent="0.25">
      <c r="A230" s="120" t="s">
        <v>15266</v>
      </c>
      <c r="B230" s="85" t="s">
        <v>15273</v>
      </c>
      <c r="C230" s="85" t="s">
        <v>15273</v>
      </c>
      <c r="D230" s="81" t="s">
        <v>93</v>
      </c>
      <c r="E230" s="81" t="s">
        <v>14872</v>
      </c>
      <c r="F230" s="81" t="s">
        <v>15271</v>
      </c>
      <c r="G230" s="81" t="s">
        <v>28</v>
      </c>
      <c r="H230" s="81" t="s">
        <v>14872</v>
      </c>
      <c r="I230" s="81" t="s">
        <v>15271</v>
      </c>
      <c r="J230" s="81" t="s">
        <v>28</v>
      </c>
      <c r="K230" s="103" t="s">
        <v>14898</v>
      </c>
      <c r="L230" s="104">
        <v>1350</v>
      </c>
      <c r="M230" s="103"/>
      <c r="N230" s="104"/>
      <c r="S230" s="81" t="s">
        <v>14899</v>
      </c>
      <c r="T230" s="81" t="s">
        <v>14883</v>
      </c>
      <c r="U230" s="93">
        <v>43670</v>
      </c>
      <c r="V230" s="93">
        <v>45131</v>
      </c>
      <c r="W230" s="122" t="s">
        <v>3903</v>
      </c>
      <c r="X230" s="122" t="s">
        <v>3903</v>
      </c>
      <c r="Y230" s="122" t="s">
        <v>3903</v>
      </c>
    </row>
    <row r="231" spans="1:25" ht="32.1" customHeight="1" x14ac:dyDescent="0.25">
      <c r="A231" s="120" t="s">
        <v>15266</v>
      </c>
      <c r="B231" s="85" t="s">
        <v>15273</v>
      </c>
      <c r="C231" s="85" t="s">
        <v>15274</v>
      </c>
      <c r="D231" s="81" t="s">
        <v>93</v>
      </c>
      <c r="E231" s="81" t="s">
        <v>14872</v>
      </c>
      <c r="F231" s="81" t="s">
        <v>15271</v>
      </c>
      <c r="G231" s="81" t="s">
        <v>28</v>
      </c>
      <c r="H231" s="81" t="s">
        <v>14872</v>
      </c>
      <c r="I231" s="81" t="s">
        <v>15271</v>
      </c>
      <c r="J231" s="81" t="s">
        <v>28</v>
      </c>
      <c r="K231" s="103" t="s">
        <v>14898</v>
      </c>
      <c r="L231" s="104">
        <v>1350</v>
      </c>
      <c r="M231" s="103"/>
      <c r="N231" s="104"/>
      <c r="O231" s="48"/>
      <c r="P231" s="49"/>
      <c r="S231" s="81" t="s">
        <v>14899</v>
      </c>
      <c r="T231" s="81" t="s">
        <v>14883</v>
      </c>
      <c r="U231" s="93">
        <v>45414</v>
      </c>
      <c r="V231" s="93">
        <v>46875</v>
      </c>
      <c r="W231" s="122" t="s">
        <v>3903</v>
      </c>
      <c r="X231" s="122" t="s">
        <v>3903</v>
      </c>
      <c r="Y231" s="122" t="s">
        <v>3903</v>
      </c>
    </row>
    <row r="232" spans="1:25" ht="32.1" customHeight="1" x14ac:dyDescent="0.25">
      <c r="A232" s="120" t="s">
        <v>15266</v>
      </c>
      <c r="B232" s="85" t="s">
        <v>15275</v>
      </c>
      <c r="C232" s="85" t="s">
        <v>15275</v>
      </c>
      <c r="D232" s="81" t="s">
        <v>93</v>
      </c>
      <c r="E232" s="81" t="s">
        <v>14872</v>
      </c>
      <c r="F232" s="81" t="s">
        <v>15276</v>
      </c>
      <c r="G232" s="81" t="s">
        <v>28</v>
      </c>
      <c r="H232" s="81" t="s">
        <v>14872</v>
      </c>
      <c r="I232" s="81" t="s">
        <v>15276</v>
      </c>
      <c r="J232" s="81" t="s">
        <v>28</v>
      </c>
      <c r="K232" s="48" t="s">
        <v>14898</v>
      </c>
      <c r="L232" s="49">
        <v>1790</v>
      </c>
      <c r="M232" s="48"/>
      <c r="N232" s="49"/>
      <c r="O232" s="48"/>
      <c r="P232" s="49"/>
      <c r="S232" s="81" t="s">
        <v>14899</v>
      </c>
      <c r="T232" s="36" t="s">
        <v>14883</v>
      </c>
      <c r="U232" s="93">
        <v>43670</v>
      </c>
      <c r="V232" s="93">
        <v>45131</v>
      </c>
      <c r="W232" s="122" t="s">
        <v>3903</v>
      </c>
      <c r="X232" s="122" t="s">
        <v>3903</v>
      </c>
      <c r="Y232" s="122" t="s">
        <v>3903</v>
      </c>
    </row>
    <row r="233" spans="1:25" ht="32.1" customHeight="1" x14ac:dyDescent="0.25">
      <c r="A233" s="120" t="s">
        <v>15266</v>
      </c>
      <c r="B233" s="85" t="s">
        <v>15275</v>
      </c>
      <c r="C233" s="85" t="s">
        <v>15277</v>
      </c>
      <c r="D233" s="81" t="s">
        <v>93</v>
      </c>
      <c r="E233" s="81" t="s">
        <v>14872</v>
      </c>
      <c r="F233" s="81" t="s">
        <v>15276</v>
      </c>
      <c r="G233" s="81" t="s">
        <v>28</v>
      </c>
      <c r="H233" s="81" t="s">
        <v>14872</v>
      </c>
      <c r="I233" s="81" t="s">
        <v>15276</v>
      </c>
      <c r="J233" s="81" t="s">
        <v>28</v>
      </c>
      <c r="K233" s="103" t="s">
        <v>14898</v>
      </c>
      <c r="L233" s="104">
        <v>1790</v>
      </c>
      <c r="M233" s="103"/>
      <c r="N233" s="104"/>
      <c r="O233" s="103"/>
      <c r="P233" s="104"/>
      <c r="S233" s="81" t="s">
        <v>14899</v>
      </c>
      <c r="T233" s="81" t="s">
        <v>14883</v>
      </c>
      <c r="U233" s="93">
        <v>45414</v>
      </c>
      <c r="V233" s="93">
        <v>46875</v>
      </c>
      <c r="W233" s="122" t="s">
        <v>3903</v>
      </c>
      <c r="X233" s="122" t="s">
        <v>3903</v>
      </c>
      <c r="Y233" s="122" t="s">
        <v>3903</v>
      </c>
    </row>
    <row r="234" spans="1:25" ht="32.1" customHeight="1" x14ac:dyDescent="0.25">
      <c r="A234" s="120" t="s">
        <v>15266</v>
      </c>
      <c r="B234" s="85" t="s">
        <v>15278</v>
      </c>
      <c r="C234" s="85" t="s">
        <v>15278</v>
      </c>
      <c r="D234" s="81" t="s">
        <v>93</v>
      </c>
      <c r="E234" s="81" t="s">
        <v>14872</v>
      </c>
      <c r="F234" s="81" t="s">
        <v>15279</v>
      </c>
      <c r="G234" s="81" t="s">
        <v>28</v>
      </c>
      <c r="H234" s="81" t="s">
        <v>14872</v>
      </c>
      <c r="I234" s="81" t="s">
        <v>15279</v>
      </c>
      <c r="J234" s="81" t="s">
        <v>28</v>
      </c>
      <c r="K234" s="103" t="s">
        <v>14906</v>
      </c>
      <c r="L234" s="104">
        <v>2580</v>
      </c>
      <c r="M234" s="103"/>
      <c r="N234" s="104"/>
      <c r="O234" s="103"/>
      <c r="P234" s="104"/>
      <c r="S234" s="81" t="s">
        <v>14899</v>
      </c>
      <c r="T234" s="81" t="s">
        <v>14883</v>
      </c>
      <c r="U234" s="93">
        <v>43670</v>
      </c>
      <c r="V234" s="93">
        <v>45131</v>
      </c>
      <c r="W234" s="122" t="s">
        <v>3903</v>
      </c>
      <c r="X234" s="122" t="s">
        <v>3903</v>
      </c>
      <c r="Y234" s="122" t="s">
        <v>3903</v>
      </c>
    </row>
    <row r="235" spans="1:25" ht="32.1" customHeight="1" x14ac:dyDescent="0.25">
      <c r="A235" s="120" t="s">
        <v>15266</v>
      </c>
      <c r="B235" s="85" t="s">
        <v>15278</v>
      </c>
      <c r="C235" s="85" t="s">
        <v>15280</v>
      </c>
      <c r="D235" s="81" t="s">
        <v>93</v>
      </c>
      <c r="E235" s="81" t="s">
        <v>14872</v>
      </c>
      <c r="F235" s="81" t="s">
        <v>15279</v>
      </c>
      <c r="G235" s="81" t="s">
        <v>28</v>
      </c>
      <c r="H235" s="81" t="s">
        <v>14872</v>
      </c>
      <c r="I235" s="81" t="s">
        <v>15279</v>
      </c>
      <c r="J235" s="81" t="s">
        <v>28</v>
      </c>
      <c r="K235" s="103" t="s">
        <v>14906</v>
      </c>
      <c r="L235" s="104">
        <v>2580</v>
      </c>
      <c r="M235" s="103"/>
      <c r="N235" s="104"/>
      <c r="O235" s="103"/>
      <c r="P235" s="104"/>
      <c r="Q235" s="48"/>
      <c r="R235" s="49"/>
      <c r="S235" s="81" t="s">
        <v>14899</v>
      </c>
      <c r="T235" s="81" t="s">
        <v>14883</v>
      </c>
      <c r="U235" s="93">
        <v>45414</v>
      </c>
      <c r="V235" s="93">
        <v>46875</v>
      </c>
      <c r="W235" s="122" t="s">
        <v>3903</v>
      </c>
      <c r="X235" s="122" t="s">
        <v>3903</v>
      </c>
      <c r="Y235" s="122" t="s">
        <v>3903</v>
      </c>
    </row>
    <row r="236" spans="1:25" ht="32.1" customHeight="1" x14ac:dyDescent="0.25">
      <c r="A236" s="120" t="s">
        <v>15266</v>
      </c>
      <c r="B236" s="85" t="s">
        <v>15281</v>
      </c>
      <c r="C236" s="85" t="s">
        <v>15281</v>
      </c>
      <c r="D236" s="81" t="s">
        <v>93</v>
      </c>
      <c r="E236" s="81" t="s">
        <v>14872</v>
      </c>
      <c r="F236" s="81" t="s">
        <v>15279</v>
      </c>
      <c r="G236" s="81" t="s">
        <v>28</v>
      </c>
      <c r="H236" s="81" t="s">
        <v>14872</v>
      </c>
      <c r="I236" s="81" t="s">
        <v>15279</v>
      </c>
      <c r="J236" s="81" t="s">
        <v>28</v>
      </c>
      <c r="K236" s="103" t="s">
        <v>14906</v>
      </c>
      <c r="L236" s="104">
        <v>3275</v>
      </c>
      <c r="M236" s="103"/>
      <c r="N236" s="104"/>
      <c r="O236" s="103"/>
      <c r="P236" s="104"/>
      <c r="Q236" s="48"/>
      <c r="R236" s="49"/>
      <c r="S236" s="81" t="s">
        <v>14899</v>
      </c>
      <c r="T236" s="81" t="s">
        <v>14883</v>
      </c>
      <c r="U236" s="93">
        <v>43670</v>
      </c>
      <c r="V236" s="93">
        <v>45131</v>
      </c>
      <c r="W236" s="122" t="s">
        <v>3903</v>
      </c>
      <c r="X236" s="122" t="s">
        <v>3903</v>
      </c>
      <c r="Y236" s="122" t="s">
        <v>3903</v>
      </c>
    </row>
    <row r="237" spans="1:25" ht="32.1" customHeight="1" x14ac:dyDescent="0.25">
      <c r="A237" s="120" t="s">
        <v>15266</v>
      </c>
      <c r="B237" s="85" t="s">
        <v>15281</v>
      </c>
      <c r="C237" s="85" t="s">
        <v>15282</v>
      </c>
      <c r="D237" s="81" t="s">
        <v>93</v>
      </c>
      <c r="E237" s="81" t="s">
        <v>14872</v>
      </c>
      <c r="F237" s="81" t="s">
        <v>15279</v>
      </c>
      <c r="G237" s="81" t="s">
        <v>28</v>
      </c>
      <c r="H237" s="81" t="s">
        <v>14872</v>
      </c>
      <c r="I237" s="81" t="s">
        <v>15279</v>
      </c>
      <c r="J237" s="81" t="s">
        <v>28</v>
      </c>
      <c r="K237" s="103" t="s">
        <v>14906</v>
      </c>
      <c r="L237" s="104">
        <v>3275</v>
      </c>
      <c r="M237" s="103"/>
      <c r="N237" s="104"/>
      <c r="O237" s="103"/>
      <c r="P237" s="104"/>
      <c r="Q237" s="48"/>
      <c r="R237" s="49"/>
      <c r="S237" s="81" t="s">
        <v>14899</v>
      </c>
      <c r="T237" s="81" t="s">
        <v>14883</v>
      </c>
      <c r="U237" s="93">
        <v>45414</v>
      </c>
      <c r="V237" s="93">
        <v>46875</v>
      </c>
      <c r="W237" s="122" t="s">
        <v>3903</v>
      </c>
      <c r="X237" s="122" t="s">
        <v>3903</v>
      </c>
      <c r="Y237" s="122" t="s">
        <v>3903</v>
      </c>
    </row>
    <row r="238" spans="1:25" ht="32.1" customHeight="1" x14ac:dyDescent="0.25">
      <c r="A238" s="120" t="s">
        <v>15266</v>
      </c>
      <c r="B238" s="85" t="s">
        <v>15283</v>
      </c>
      <c r="C238" s="85" t="s">
        <v>15283</v>
      </c>
      <c r="D238" s="81" t="s">
        <v>93</v>
      </c>
      <c r="E238" s="81" t="s">
        <v>14872</v>
      </c>
      <c r="F238" s="81" t="s">
        <v>15284</v>
      </c>
      <c r="G238" s="81" t="s">
        <v>28</v>
      </c>
      <c r="H238" s="81" t="s">
        <v>14872</v>
      </c>
      <c r="I238" s="81" t="s">
        <v>15284</v>
      </c>
      <c r="J238" s="81" t="s">
        <v>28</v>
      </c>
      <c r="K238" s="103" t="s">
        <v>14908</v>
      </c>
      <c r="L238" s="104">
        <v>365</v>
      </c>
      <c r="M238" s="103">
        <v>0.72</v>
      </c>
      <c r="N238" s="104">
        <v>927</v>
      </c>
      <c r="O238" s="103"/>
      <c r="P238" s="104"/>
      <c r="Q238" s="48"/>
      <c r="R238" s="49"/>
      <c r="S238" s="81" t="s">
        <v>14899</v>
      </c>
      <c r="T238" s="81" t="s">
        <v>14896</v>
      </c>
      <c r="U238" s="93">
        <v>45414</v>
      </c>
      <c r="V238" s="93">
        <v>46875</v>
      </c>
      <c r="W238" s="122" t="s">
        <v>3903</v>
      </c>
      <c r="X238" s="122" t="s">
        <v>3903</v>
      </c>
      <c r="Y238" s="122" t="s">
        <v>3903</v>
      </c>
    </row>
    <row r="239" spans="1:25" ht="32.1" customHeight="1" x14ac:dyDescent="0.25">
      <c r="A239" s="120" t="s">
        <v>15266</v>
      </c>
      <c r="B239" s="85" t="s">
        <v>15285</v>
      </c>
      <c r="C239" s="85" t="s">
        <v>15285</v>
      </c>
      <c r="D239" s="81" t="s">
        <v>93</v>
      </c>
      <c r="E239" s="81" t="s">
        <v>14872</v>
      </c>
      <c r="F239" s="81" t="s">
        <v>15286</v>
      </c>
      <c r="G239" s="81" t="s">
        <v>28</v>
      </c>
      <c r="H239" s="81" t="s">
        <v>14872</v>
      </c>
      <c r="I239" s="81" t="s">
        <v>15286</v>
      </c>
      <c r="J239" s="81" t="s">
        <v>28</v>
      </c>
      <c r="K239" s="103" t="s">
        <v>14992</v>
      </c>
      <c r="L239" s="104">
        <v>623</v>
      </c>
      <c r="M239" s="103">
        <v>0.71</v>
      </c>
      <c r="N239" s="104">
        <v>1564</v>
      </c>
      <c r="O239" s="48"/>
      <c r="P239" s="49"/>
      <c r="Q239" s="48"/>
      <c r="R239" s="49"/>
      <c r="S239" s="81" t="s">
        <v>14899</v>
      </c>
      <c r="T239" s="81" t="s">
        <v>14896</v>
      </c>
      <c r="U239" s="93">
        <v>45414</v>
      </c>
      <c r="V239" s="93">
        <v>46875</v>
      </c>
      <c r="W239" s="122" t="s">
        <v>3903</v>
      </c>
      <c r="X239" s="122" t="s">
        <v>3903</v>
      </c>
      <c r="Y239" s="122" t="s">
        <v>3903</v>
      </c>
    </row>
    <row r="240" spans="1:25" ht="32.1" customHeight="1" x14ac:dyDescent="0.25">
      <c r="A240" s="120" t="s">
        <v>15266</v>
      </c>
      <c r="B240" s="85" t="s">
        <v>15287</v>
      </c>
      <c r="C240" s="85" t="s">
        <v>15287</v>
      </c>
      <c r="D240" s="81" t="s">
        <v>93</v>
      </c>
      <c r="E240" s="81" t="s">
        <v>14872</v>
      </c>
      <c r="F240" s="81" t="s">
        <v>15288</v>
      </c>
      <c r="G240" s="81" t="s">
        <v>28</v>
      </c>
      <c r="H240" s="81" t="s">
        <v>14872</v>
      </c>
      <c r="I240" s="81" t="s">
        <v>15288</v>
      </c>
      <c r="J240" s="81" t="s">
        <v>28</v>
      </c>
      <c r="K240" s="103" t="s">
        <v>14992</v>
      </c>
      <c r="L240" s="104">
        <v>956</v>
      </c>
      <c r="M240" s="103">
        <v>0.7</v>
      </c>
      <c r="N240" s="104">
        <v>2340</v>
      </c>
      <c r="O240" s="106"/>
      <c r="P240" s="107"/>
      <c r="S240" s="81" t="s">
        <v>14899</v>
      </c>
      <c r="T240" s="81" t="s">
        <v>14896</v>
      </c>
      <c r="U240" s="93">
        <v>45414</v>
      </c>
      <c r="V240" s="93">
        <v>46875</v>
      </c>
      <c r="W240" s="122" t="s">
        <v>3903</v>
      </c>
      <c r="X240" s="122" t="s">
        <v>3903</v>
      </c>
      <c r="Y240" s="122" t="s">
        <v>3903</v>
      </c>
    </row>
    <row r="241" spans="1:25" ht="32.1" customHeight="1" x14ac:dyDescent="0.25">
      <c r="A241" s="120" t="s">
        <v>15266</v>
      </c>
      <c r="B241" s="85" t="s">
        <v>15289</v>
      </c>
      <c r="C241" s="85" t="s">
        <v>15289</v>
      </c>
      <c r="D241" s="81" t="s">
        <v>93</v>
      </c>
      <c r="E241" s="81" t="s">
        <v>14872</v>
      </c>
      <c r="F241" s="81" t="s">
        <v>15290</v>
      </c>
      <c r="G241" s="81" t="s">
        <v>28</v>
      </c>
      <c r="H241" s="81" t="s">
        <v>14872</v>
      </c>
      <c r="I241" s="81" t="s">
        <v>15290</v>
      </c>
      <c r="J241" s="81" t="s">
        <v>28</v>
      </c>
      <c r="K241" s="103" t="s">
        <v>14898</v>
      </c>
      <c r="L241" s="104">
        <v>1036</v>
      </c>
      <c r="M241" s="103">
        <v>0.71</v>
      </c>
      <c r="N241" s="104">
        <v>2986</v>
      </c>
      <c r="O241" s="103"/>
      <c r="P241" s="104"/>
      <c r="Q241" s="106"/>
      <c r="R241" s="107"/>
      <c r="S241" s="81" t="s">
        <v>14899</v>
      </c>
      <c r="T241" s="81" t="s">
        <v>14896</v>
      </c>
      <c r="U241" s="93">
        <v>45414</v>
      </c>
      <c r="V241" s="93">
        <v>46875</v>
      </c>
      <c r="W241" s="122" t="s">
        <v>3903</v>
      </c>
      <c r="X241" s="122" t="s">
        <v>3903</v>
      </c>
      <c r="Y241" s="122" t="s">
        <v>3903</v>
      </c>
    </row>
    <row r="242" spans="1:25" ht="32.1" customHeight="1" x14ac:dyDescent="0.25">
      <c r="A242" s="120" t="s">
        <v>15266</v>
      </c>
      <c r="B242" s="85" t="s">
        <v>15291</v>
      </c>
      <c r="C242" s="85" t="s">
        <v>15291</v>
      </c>
      <c r="D242" s="81" t="s">
        <v>93</v>
      </c>
      <c r="E242" s="81" t="s">
        <v>14872</v>
      </c>
      <c r="F242" s="81" t="s">
        <v>15292</v>
      </c>
      <c r="G242" s="81" t="s">
        <v>28</v>
      </c>
      <c r="H242" s="81" t="s">
        <v>14872</v>
      </c>
      <c r="I242" s="81" t="s">
        <v>15292</v>
      </c>
      <c r="J242" s="81" t="s">
        <v>28</v>
      </c>
      <c r="K242" s="103" t="s">
        <v>14898</v>
      </c>
      <c r="L242" s="104">
        <v>1632</v>
      </c>
      <c r="M242" s="103">
        <v>0.72</v>
      </c>
      <c r="N242" s="104">
        <v>3610</v>
      </c>
      <c r="O242" s="48"/>
      <c r="P242" s="49"/>
      <c r="S242" s="81" t="s">
        <v>14899</v>
      </c>
      <c r="T242" s="81" t="s">
        <v>14896</v>
      </c>
      <c r="U242" s="93">
        <v>45414</v>
      </c>
      <c r="V242" s="93">
        <v>46875</v>
      </c>
      <c r="W242" s="122" t="s">
        <v>3903</v>
      </c>
      <c r="X242" s="122" t="s">
        <v>3903</v>
      </c>
      <c r="Y242" s="122" t="s">
        <v>3903</v>
      </c>
    </row>
    <row r="243" spans="1:25" ht="32.1" customHeight="1" x14ac:dyDescent="0.25">
      <c r="A243" s="120" t="s">
        <v>15266</v>
      </c>
      <c r="B243" s="85" t="s">
        <v>15293</v>
      </c>
      <c r="C243" s="85" t="s">
        <v>15293</v>
      </c>
      <c r="D243" s="81" t="s">
        <v>93</v>
      </c>
      <c r="E243" s="81" t="s">
        <v>14872</v>
      </c>
      <c r="F243" s="81" t="s">
        <v>5589</v>
      </c>
      <c r="G243" s="81" t="s">
        <v>28</v>
      </c>
      <c r="H243" s="81" t="s">
        <v>14872</v>
      </c>
      <c r="I243" s="81" t="s">
        <v>5589</v>
      </c>
      <c r="J243" s="81" t="s">
        <v>28</v>
      </c>
      <c r="K243" s="103" t="s">
        <v>14898</v>
      </c>
      <c r="L243" s="104">
        <v>749</v>
      </c>
      <c r="M243" s="103">
        <v>0.76</v>
      </c>
      <c r="N243" s="104">
        <v>847</v>
      </c>
      <c r="O243" s="103">
        <v>0.74</v>
      </c>
      <c r="P243" s="104">
        <v>1000</v>
      </c>
      <c r="Q243" s="106"/>
      <c r="R243" s="107"/>
      <c r="S243" s="81" t="s">
        <v>14899</v>
      </c>
      <c r="T243" s="81" t="s">
        <v>14896</v>
      </c>
      <c r="U243" s="93">
        <v>43363</v>
      </c>
      <c r="V243" s="93">
        <v>44917</v>
      </c>
      <c r="W243" s="122" t="s">
        <v>3903</v>
      </c>
      <c r="X243" s="122" t="s">
        <v>3903</v>
      </c>
      <c r="Y243" s="122" t="s">
        <v>3903</v>
      </c>
    </row>
    <row r="244" spans="1:25" ht="32.1" customHeight="1" x14ac:dyDescent="0.25">
      <c r="A244" s="120" t="s">
        <v>15266</v>
      </c>
      <c r="B244" s="85" t="s">
        <v>15294</v>
      </c>
      <c r="C244" s="85" t="s">
        <v>15294</v>
      </c>
      <c r="D244" s="81" t="s">
        <v>93</v>
      </c>
      <c r="E244" s="81" t="s">
        <v>14872</v>
      </c>
      <c r="F244" s="81" t="s">
        <v>5589</v>
      </c>
      <c r="G244" s="81" t="s">
        <v>28</v>
      </c>
      <c r="H244" s="81" t="s">
        <v>14872</v>
      </c>
      <c r="I244" s="81" t="s">
        <v>5589</v>
      </c>
      <c r="J244" s="81" t="s">
        <v>28</v>
      </c>
      <c r="K244" s="103" t="s">
        <v>14898</v>
      </c>
      <c r="L244" s="104">
        <v>749</v>
      </c>
      <c r="M244" s="103">
        <v>0.76</v>
      </c>
      <c r="N244" s="104">
        <v>847</v>
      </c>
      <c r="O244" s="103">
        <v>0.74</v>
      </c>
      <c r="P244" s="104">
        <v>1000</v>
      </c>
      <c r="S244" s="81" t="s">
        <v>14899</v>
      </c>
      <c r="T244" s="81" t="s">
        <v>14896</v>
      </c>
      <c r="U244" s="93">
        <v>44918</v>
      </c>
      <c r="V244" s="93">
        <v>46285</v>
      </c>
      <c r="W244" s="122" t="s">
        <v>3903</v>
      </c>
      <c r="X244" s="122" t="s">
        <v>3903</v>
      </c>
      <c r="Y244" s="122" t="s">
        <v>3903</v>
      </c>
    </row>
    <row r="245" spans="1:25" ht="32.1" customHeight="1" x14ac:dyDescent="0.25">
      <c r="A245" s="120" t="s">
        <v>15266</v>
      </c>
      <c r="B245" s="85" t="s">
        <v>15295</v>
      </c>
      <c r="C245" s="85" t="s">
        <v>15295</v>
      </c>
      <c r="D245" s="81" t="s">
        <v>93</v>
      </c>
      <c r="E245" s="81" t="s">
        <v>14872</v>
      </c>
      <c r="F245" s="81" t="s">
        <v>15296</v>
      </c>
      <c r="G245" s="81" t="s">
        <v>28</v>
      </c>
      <c r="H245" s="81" t="s">
        <v>14872</v>
      </c>
      <c r="I245" s="81" t="s">
        <v>15296</v>
      </c>
      <c r="J245" s="81" t="s">
        <v>28</v>
      </c>
      <c r="K245" s="103" t="s">
        <v>14901</v>
      </c>
      <c r="L245" s="104">
        <v>1301</v>
      </c>
      <c r="M245" s="103">
        <v>0.78</v>
      </c>
      <c r="N245" s="104">
        <v>1501</v>
      </c>
      <c r="O245" s="103"/>
      <c r="P245" s="104"/>
      <c r="Q245" s="106"/>
      <c r="R245" s="107"/>
      <c r="S245" s="81" t="s">
        <v>14899</v>
      </c>
      <c r="T245" s="81" t="s">
        <v>14896</v>
      </c>
      <c r="U245" s="93">
        <v>43363</v>
      </c>
      <c r="V245" s="93">
        <v>44917</v>
      </c>
      <c r="W245" s="122" t="s">
        <v>3903</v>
      </c>
      <c r="X245" s="122" t="s">
        <v>3903</v>
      </c>
      <c r="Y245" s="122" t="s">
        <v>3903</v>
      </c>
    </row>
    <row r="246" spans="1:25" ht="32.1" customHeight="1" x14ac:dyDescent="0.25">
      <c r="A246" s="120" t="s">
        <v>15266</v>
      </c>
      <c r="B246" s="85" t="s">
        <v>15297</v>
      </c>
      <c r="C246" s="85" t="s">
        <v>15297</v>
      </c>
      <c r="D246" s="81" t="s">
        <v>93</v>
      </c>
      <c r="E246" s="81" t="s">
        <v>14872</v>
      </c>
      <c r="F246" s="81" t="s">
        <v>15296</v>
      </c>
      <c r="G246" s="81" t="s">
        <v>28</v>
      </c>
      <c r="H246" s="81" t="s">
        <v>14872</v>
      </c>
      <c r="I246" s="81" t="s">
        <v>15296</v>
      </c>
      <c r="J246" s="81" t="s">
        <v>28</v>
      </c>
      <c r="K246" s="103" t="s">
        <v>14901</v>
      </c>
      <c r="L246" s="104">
        <v>1301</v>
      </c>
      <c r="M246" s="103">
        <v>0.78</v>
      </c>
      <c r="N246" s="104">
        <v>1501</v>
      </c>
      <c r="O246" s="103"/>
      <c r="P246" s="104"/>
      <c r="Q246" s="103"/>
      <c r="R246" s="104"/>
      <c r="S246" s="81" t="s">
        <v>14899</v>
      </c>
      <c r="T246" s="81" t="s">
        <v>14896</v>
      </c>
      <c r="U246" s="93">
        <v>44918</v>
      </c>
      <c r="V246" s="93">
        <v>46285</v>
      </c>
      <c r="W246" s="122" t="s">
        <v>3903</v>
      </c>
      <c r="X246" s="122" t="s">
        <v>3903</v>
      </c>
      <c r="Y246" s="122" t="s">
        <v>3903</v>
      </c>
    </row>
    <row r="247" spans="1:25" ht="32.1" customHeight="1" x14ac:dyDescent="0.25">
      <c r="A247" s="120" t="s">
        <v>15266</v>
      </c>
      <c r="B247" s="85" t="s">
        <v>15298</v>
      </c>
      <c r="C247" s="85" t="s">
        <v>15298</v>
      </c>
      <c r="D247" s="81" t="s">
        <v>93</v>
      </c>
      <c r="E247" s="81" t="s">
        <v>14872</v>
      </c>
      <c r="F247" s="81" t="s">
        <v>15299</v>
      </c>
      <c r="G247" s="81" t="s">
        <v>28</v>
      </c>
      <c r="H247" s="81" t="s">
        <v>14872</v>
      </c>
      <c r="I247" s="81" t="s">
        <v>15299</v>
      </c>
      <c r="J247" s="81" t="s">
        <v>28</v>
      </c>
      <c r="K247" s="103" t="s">
        <v>14908</v>
      </c>
      <c r="L247" s="104">
        <v>1501</v>
      </c>
      <c r="M247" s="103">
        <v>0.77</v>
      </c>
      <c r="N247" s="104">
        <v>1702</v>
      </c>
      <c r="O247" s="103">
        <v>0.75</v>
      </c>
      <c r="P247" s="104">
        <v>2000</v>
      </c>
      <c r="Q247" s="103"/>
      <c r="R247" s="104"/>
      <c r="S247" s="81" t="s">
        <v>14899</v>
      </c>
      <c r="T247" s="81" t="s">
        <v>14896</v>
      </c>
      <c r="U247" s="93">
        <v>43363</v>
      </c>
      <c r="V247" s="93">
        <v>44917</v>
      </c>
      <c r="W247" s="122" t="s">
        <v>3903</v>
      </c>
      <c r="X247" s="122" t="s">
        <v>3903</v>
      </c>
      <c r="Y247" s="122" t="s">
        <v>3903</v>
      </c>
    </row>
    <row r="248" spans="1:25" ht="32.1" customHeight="1" x14ac:dyDescent="0.25">
      <c r="A248" s="120" t="s">
        <v>15266</v>
      </c>
      <c r="B248" s="85" t="s">
        <v>15300</v>
      </c>
      <c r="C248" s="85" t="s">
        <v>15300</v>
      </c>
      <c r="D248" s="81" t="s">
        <v>93</v>
      </c>
      <c r="E248" s="81" t="s">
        <v>14872</v>
      </c>
      <c r="F248" s="81" t="s">
        <v>15299</v>
      </c>
      <c r="G248" s="81" t="s">
        <v>28</v>
      </c>
      <c r="H248" s="81" t="s">
        <v>14872</v>
      </c>
      <c r="I248" s="81" t="s">
        <v>15299</v>
      </c>
      <c r="J248" s="81" t="s">
        <v>28</v>
      </c>
      <c r="K248" s="103" t="s">
        <v>14908</v>
      </c>
      <c r="L248" s="104">
        <v>1501</v>
      </c>
      <c r="M248" s="103">
        <v>0.77</v>
      </c>
      <c r="N248" s="104">
        <v>1702</v>
      </c>
      <c r="O248" s="103">
        <v>0.75</v>
      </c>
      <c r="P248" s="104">
        <v>2000</v>
      </c>
      <c r="Q248" s="48"/>
      <c r="R248" s="49"/>
      <c r="S248" s="81" t="s">
        <v>14899</v>
      </c>
      <c r="T248" s="81" t="s">
        <v>14896</v>
      </c>
      <c r="U248" s="93">
        <v>44918</v>
      </c>
      <c r="V248" s="93">
        <v>46285</v>
      </c>
      <c r="W248" s="122" t="s">
        <v>3903</v>
      </c>
      <c r="X248" s="122" t="s">
        <v>3903</v>
      </c>
      <c r="Y248" s="122" t="s">
        <v>3903</v>
      </c>
    </row>
    <row r="249" spans="1:25" ht="32.1" customHeight="1" x14ac:dyDescent="0.25">
      <c r="A249" s="120" t="s">
        <v>15266</v>
      </c>
      <c r="B249" s="85" t="s">
        <v>15301</v>
      </c>
      <c r="C249" s="85" t="s">
        <v>15301</v>
      </c>
      <c r="D249" s="81" t="s">
        <v>93</v>
      </c>
      <c r="E249" s="81" t="s">
        <v>14872</v>
      </c>
      <c r="F249" s="81" t="s">
        <v>14974</v>
      </c>
      <c r="G249" s="81" t="s">
        <v>28</v>
      </c>
      <c r="H249" s="81" t="s">
        <v>14872</v>
      </c>
      <c r="I249" s="81" t="s">
        <v>14974</v>
      </c>
      <c r="J249" s="81" t="s">
        <v>28</v>
      </c>
      <c r="K249" s="103" t="s">
        <v>14906</v>
      </c>
      <c r="L249" s="104">
        <v>449</v>
      </c>
      <c r="M249" s="103">
        <v>0.75</v>
      </c>
      <c r="N249" s="104">
        <v>551</v>
      </c>
      <c r="O249" s="103">
        <v>0.73</v>
      </c>
      <c r="P249" s="104">
        <v>648</v>
      </c>
      <c r="Q249" s="103"/>
      <c r="R249" s="104"/>
      <c r="S249" s="81" t="s">
        <v>14899</v>
      </c>
      <c r="T249" s="81" t="s">
        <v>14896</v>
      </c>
      <c r="U249" s="93">
        <v>43363</v>
      </c>
      <c r="V249" s="93">
        <v>44917</v>
      </c>
      <c r="W249" s="122" t="s">
        <v>3903</v>
      </c>
      <c r="X249" s="122" t="s">
        <v>3903</v>
      </c>
      <c r="Y249" s="122" t="s">
        <v>3903</v>
      </c>
    </row>
    <row r="250" spans="1:25" ht="32.1" customHeight="1" x14ac:dyDescent="0.25">
      <c r="A250" s="120" t="s">
        <v>15266</v>
      </c>
      <c r="B250" s="85" t="s">
        <v>15302</v>
      </c>
      <c r="C250" s="85" t="s">
        <v>15302</v>
      </c>
      <c r="D250" s="81" t="s">
        <v>93</v>
      </c>
      <c r="E250" s="81" t="s">
        <v>14872</v>
      </c>
      <c r="F250" s="81" t="s">
        <v>14974</v>
      </c>
      <c r="G250" s="81" t="s">
        <v>28</v>
      </c>
      <c r="H250" s="81" t="s">
        <v>14872</v>
      </c>
      <c r="I250" s="81" t="s">
        <v>14974</v>
      </c>
      <c r="J250" s="81" t="s">
        <v>28</v>
      </c>
      <c r="K250" s="103" t="s">
        <v>14906</v>
      </c>
      <c r="L250" s="104">
        <v>449</v>
      </c>
      <c r="M250" s="103">
        <v>0.75</v>
      </c>
      <c r="N250" s="104">
        <v>551</v>
      </c>
      <c r="O250" s="103">
        <v>0.73</v>
      </c>
      <c r="P250" s="104">
        <v>648</v>
      </c>
      <c r="Q250" s="48"/>
      <c r="R250" s="49"/>
      <c r="S250" s="81" t="s">
        <v>14899</v>
      </c>
      <c r="T250" s="105" t="s">
        <v>14896</v>
      </c>
      <c r="U250" s="93">
        <v>44918</v>
      </c>
      <c r="V250" s="93">
        <v>46285</v>
      </c>
      <c r="W250" s="122" t="s">
        <v>3903</v>
      </c>
      <c r="X250" s="122" t="s">
        <v>3903</v>
      </c>
      <c r="Y250" s="122" t="s">
        <v>3903</v>
      </c>
    </row>
    <row r="251" spans="1:25" ht="32.1" customHeight="1" x14ac:dyDescent="0.25">
      <c r="A251" s="120" t="s">
        <v>15266</v>
      </c>
      <c r="B251" s="85" t="s">
        <v>15303</v>
      </c>
      <c r="C251" s="85" t="s">
        <v>15303</v>
      </c>
      <c r="D251" s="81" t="s">
        <v>93</v>
      </c>
      <c r="E251" s="81" t="s">
        <v>14872</v>
      </c>
      <c r="F251" s="81" t="s">
        <v>15304</v>
      </c>
      <c r="G251" s="81" t="s">
        <v>28</v>
      </c>
      <c r="H251" s="81" t="s">
        <v>14872</v>
      </c>
      <c r="I251" s="81" t="s">
        <v>15304</v>
      </c>
      <c r="J251" s="81" t="s">
        <v>28</v>
      </c>
      <c r="K251" s="103" t="s">
        <v>14901</v>
      </c>
      <c r="L251" s="104">
        <v>603</v>
      </c>
      <c r="M251" s="103">
        <v>0.76</v>
      </c>
      <c r="N251" s="104">
        <v>713</v>
      </c>
      <c r="O251" s="103">
        <v>0.74</v>
      </c>
      <c r="P251" s="104">
        <v>802</v>
      </c>
      <c r="Q251" s="103"/>
      <c r="R251" s="104"/>
      <c r="S251" s="81" t="s">
        <v>14899</v>
      </c>
      <c r="T251" s="81" t="s">
        <v>14896</v>
      </c>
      <c r="U251" s="93">
        <v>43363</v>
      </c>
      <c r="V251" s="93">
        <v>44917</v>
      </c>
      <c r="W251" s="122" t="s">
        <v>3903</v>
      </c>
      <c r="X251" s="122" t="s">
        <v>3903</v>
      </c>
      <c r="Y251" s="122" t="s">
        <v>3903</v>
      </c>
    </row>
    <row r="252" spans="1:25" ht="32.1" customHeight="1" x14ac:dyDescent="0.25">
      <c r="A252" s="120" t="s">
        <v>15266</v>
      </c>
      <c r="B252" s="85" t="s">
        <v>15305</v>
      </c>
      <c r="C252" s="85" t="s">
        <v>15305</v>
      </c>
      <c r="D252" s="81" t="s">
        <v>93</v>
      </c>
      <c r="E252" s="81" t="s">
        <v>14872</v>
      </c>
      <c r="F252" s="81" t="s">
        <v>15304</v>
      </c>
      <c r="G252" s="81" t="s">
        <v>28</v>
      </c>
      <c r="H252" s="81" t="s">
        <v>14872</v>
      </c>
      <c r="I252" s="81" t="s">
        <v>15304</v>
      </c>
      <c r="J252" s="81" t="s">
        <v>28</v>
      </c>
      <c r="K252" s="103" t="s">
        <v>14901</v>
      </c>
      <c r="L252" s="104">
        <v>603</v>
      </c>
      <c r="M252" s="103">
        <v>0.76</v>
      </c>
      <c r="N252" s="104">
        <v>713</v>
      </c>
      <c r="O252" s="46">
        <v>0.74</v>
      </c>
      <c r="P252" s="47">
        <v>802</v>
      </c>
      <c r="S252" s="81" t="s">
        <v>14899</v>
      </c>
      <c r="T252" s="81" t="s">
        <v>14896</v>
      </c>
      <c r="U252" s="93">
        <v>44918</v>
      </c>
      <c r="V252" s="93">
        <v>46285</v>
      </c>
      <c r="W252" s="122" t="s">
        <v>3903</v>
      </c>
      <c r="X252" s="122" t="s">
        <v>3903</v>
      </c>
      <c r="Y252" s="122" t="s">
        <v>3903</v>
      </c>
    </row>
    <row r="253" spans="1:25" ht="32.1" customHeight="1" x14ac:dyDescent="0.25">
      <c r="A253" s="120" t="s">
        <v>15306</v>
      </c>
      <c r="B253" s="85" t="s">
        <v>15307</v>
      </c>
      <c r="C253" s="85" t="s">
        <v>15307</v>
      </c>
      <c r="D253" s="81" t="s">
        <v>93</v>
      </c>
      <c r="E253" s="81" t="s">
        <v>14872</v>
      </c>
      <c r="F253" s="81" t="s">
        <v>15308</v>
      </c>
      <c r="G253" s="81" t="s">
        <v>28</v>
      </c>
      <c r="H253" s="81" t="s">
        <v>14872</v>
      </c>
      <c r="I253" s="81" t="s">
        <v>15308</v>
      </c>
      <c r="J253" s="81" t="s">
        <v>28</v>
      </c>
      <c r="K253" s="103" t="s">
        <v>15309</v>
      </c>
      <c r="L253" s="104">
        <v>99</v>
      </c>
      <c r="M253" s="103">
        <v>0.88</v>
      </c>
      <c r="N253" s="104">
        <v>141</v>
      </c>
      <c r="O253" s="103">
        <v>0.86</v>
      </c>
      <c r="P253" s="104">
        <v>200</v>
      </c>
      <c r="Q253" s="46">
        <v>0.83</v>
      </c>
      <c r="R253" s="47">
        <v>276</v>
      </c>
      <c r="S253" s="81" t="s">
        <v>14882</v>
      </c>
      <c r="T253" s="81" t="s">
        <v>14926</v>
      </c>
      <c r="U253" s="93">
        <v>42185</v>
      </c>
      <c r="V253" s="93">
        <v>43027</v>
      </c>
      <c r="W253" s="76"/>
      <c r="X253" s="76"/>
      <c r="Y253" s="122" t="s">
        <v>3903</v>
      </c>
    </row>
    <row r="254" spans="1:25" ht="32.1" customHeight="1" x14ac:dyDescent="0.25">
      <c r="A254" s="120" t="s">
        <v>15306</v>
      </c>
      <c r="B254" s="85" t="s">
        <v>15307</v>
      </c>
      <c r="C254" s="85" t="s">
        <v>15310</v>
      </c>
      <c r="D254" s="81" t="s">
        <v>93</v>
      </c>
      <c r="E254" s="81" t="s">
        <v>14872</v>
      </c>
      <c r="F254" s="81" t="s">
        <v>15311</v>
      </c>
      <c r="G254" s="81" t="s">
        <v>28</v>
      </c>
      <c r="H254" s="81" t="s">
        <v>14872</v>
      </c>
      <c r="I254" s="81" t="s">
        <v>15311</v>
      </c>
      <c r="J254" s="81" t="s">
        <v>28</v>
      </c>
      <c r="K254" s="103" t="s">
        <v>15309</v>
      </c>
      <c r="L254" s="104">
        <v>99</v>
      </c>
      <c r="M254" s="103">
        <v>0.88</v>
      </c>
      <c r="N254" s="104">
        <v>141</v>
      </c>
      <c r="O254" s="48">
        <v>0.86</v>
      </c>
      <c r="P254" s="49">
        <v>200</v>
      </c>
      <c r="Q254" s="48">
        <v>0.83</v>
      </c>
      <c r="R254" s="49">
        <v>276</v>
      </c>
      <c r="S254" s="81" t="s">
        <v>14899</v>
      </c>
      <c r="T254" s="81" t="s">
        <v>14896</v>
      </c>
      <c r="U254" s="93">
        <v>43791</v>
      </c>
      <c r="V254" s="93">
        <v>46701</v>
      </c>
      <c r="W254" s="122" t="s">
        <v>3903</v>
      </c>
      <c r="X254" s="76"/>
      <c r="Y254" s="122" t="s">
        <v>3903</v>
      </c>
    </row>
    <row r="255" spans="1:25" ht="32.1" customHeight="1" x14ac:dyDescent="0.25">
      <c r="A255" s="120" t="s">
        <v>15306</v>
      </c>
      <c r="B255" s="85" t="s">
        <v>15312</v>
      </c>
      <c r="C255" s="85" t="s">
        <v>15312</v>
      </c>
      <c r="D255" s="81" t="s">
        <v>93</v>
      </c>
      <c r="E255" s="81" t="s">
        <v>14872</v>
      </c>
      <c r="F255" s="81" t="s">
        <v>15308</v>
      </c>
      <c r="G255" s="81" t="s">
        <v>28</v>
      </c>
      <c r="H255" s="81" t="s">
        <v>14872</v>
      </c>
      <c r="I255" s="81" t="s">
        <v>15308</v>
      </c>
      <c r="J255" s="81" t="s">
        <v>28</v>
      </c>
      <c r="K255" s="103" t="s">
        <v>15309</v>
      </c>
      <c r="L255" s="104">
        <v>99</v>
      </c>
      <c r="M255" s="103">
        <v>0.88</v>
      </c>
      <c r="N255" s="104">
        <v>141</v>
      </c>
      <c r="O255" s="48">
        <v>0.86</v>
      </c>
      <c r="P255" s="49">
        <v>200</v>
      </c>
      <c r="Q255" s="48">
        <v>0.83</v>
      </c>
      <c r="R255" s="49">
        <v>276</v>
      </c>
      <c r="S255" s="81" t="s">
        <v>14882</v>
      </c>
      <c r="T255" s="81" t="s">
        <v>14896</v>
      </c>
      <c r="U255" s="93">
        <v>42185</v>
      </c>
      <c r="V255" s="93">
        <v>43646</v>
      </c>
      <c r="W255" s="76"/>
      <c r="X255" s="76"/>
      <c r="Y255" s="122" t="s">
        <v>3903</v>
      </c>
    </row>
    <row r="256" spans="1:25" ht="32.1" customHeight="1" x14ac:dyDescent="0.25">
      <c r="A256" s="120" t="s">
        <v>15306</v>
      </c>
      <c r="B256" s="85" t="s">
        <v>15313</v>
      </c>
      <c r="C256" s="85" t="s">
        <v>15313</v>
      </c>
      <c r="D256" s="81" t="s">
        <v>93</v>
      </c>
      <c r="E256" s="81" t="s">
        <v>14872</v>
      </c>
      <c r="F256" s="81" t="s">
        <v>15074</v>
      </c>
      <c r="G256" s="81" t="s">
        <v>28</v>
      </c>
      <c r="H256" s="81" t="s">
        <v>14872</v>
      </c>
      <c r="I256" s="81" t="s">
        <v>15074</v>
      </c>
      <c r="J256" s="81" t="s">
        <v>28</v>
      </c>
      <c r="K256" s="103" t="s">
        <v>15309</v>
      </c>
      <c r="L256" s="104">
        <v>99</v>
      </c>
      <c r="M256" s="103">
        <v>0.88</v>
      </c>
      <c r="N256" s="104">
        <v>141</v>
      </c>
      <c r="O256" s="103">
        <v>0.86</v>
      </c>
      <c r="P256" s="104">
        <v>200</v>
      </c>
      <c r="Q256" s="48">
        <v>0.83</v>
      </c>
      <c r="R256" s="49">
        <v>276</v>
      </c>
      <c r="S256" s="81" t="s">
        <v>14899</v>
      </c>
      <c r="T256" s="81" t="s">
        <v>14896</v>
      </c>
      <c r="U256" s="93">
        <v>45392</v>
      </c>
      <c r="V256" s="93">
        <v>46853</v>
      </c>
      <c r="W256" s="122" t="s">
        <v>3903</v>
      </c>
      <c r="X256" s="76"/>
      <c r="Y256" s="122" t="s">
        <v>3903</v>
      </c>
    </row>
    <row r="257" spans="1:25" ht="32.1" customHeight="1" x14ac:dyDescent="0.25">
      <c r="A257" s="120" t="s">
        <v>15306</v>
      </c>
      <c r="B257" s="85" t="s">
        <v>15314</v>
      </c>
      <c r="C257" s="85" t="s">
        <v>15315</v>
      </c>
      <c r="D257" s="81" t="s">
        <v>93</v>
      </c>
      <c r="E257" s="81" t="s">
        <v>14872</v>
      </c>
      <c r="F257" s="81" t="s">
        <v>15108</v>
      </c>
      <c r="G257" s="81" t="s">
        <v>28</v>
      </c>
      <c r="H257" s="81" t="s">
        <v>14872</v>
      </c>
      <c r="I257" s="81" t="s">
        <v>15108</v>
      </c>
      <c r="J257" s="81" t="s">
        <v>28</v>
      </c>
      <c r="K257" s="103" t="s">
        <v>14910</v>
      </c>
      <c r="L257" s="104">
        <v>147</v>
      </c>
      <c r="M257" s="103">
        <v>0.79</v>
      </c>
      <c r="N257" s="104">
        <v>229</v>
      </c>
      <c r="O257" s="103"/>
      <c r="P257" s="104"/>
      <c r="Q257" s="48"/>
      <c r="R257" s="49"/>
      <c r="S257" s="81" t="s">
        <v>14882</v>
      </c>
      <c r="T257" s="81" t="s">
        <v>14896</v>
      </c>
      <c r="U257" s="93">
        <v>41108</v>
      </c>
      <c r="V257" s="93">
        <v>42004</v>
      </c>
      <c r="W257" s="122" t="s">
        <v>3903</v>
      </c>
      <c r="X257" s="76"/>
      <c r="Y257" s="122" t="s">
        <v>3903</v>
      </c>
    </row>
    <row r="258" spans="1:25" ht="32.1" customHeight="1" x14ac:dyDescent="0.25">
      <c r="A258" s="120" t="s">
        <v>15306</v>
      </c>
      <c r="B258" s="85" t="s">
        <v>15316</v>
      </c>
      <c r="C258" s="85" t="s">
        <v>15317</v>
      </c>
      <c r="D258" s="81" t="s">
        <v>93</v>
      </c>
      <c r="E258" s="81" t="s">
        <v>14872</v>
      </c>
      <c r="F258" s="81" t="s">
        <v>15318</v>
      </c>
      <c r="G258" s="81" t="s">
        <v>28</v>
      </c>
      <c r="H258" s="81" t="s">
        <v>14872</v>
      </c>
      <c r="I258" s="81" t="s">
        <v>15318</v>
      </c>
      <c r="J258" s="81" t="s">
        <v>28</v>
      </c>
      <c r="K258" s="103" t="s">
        <v>14908</v>
      </c>
      <c r="L258" s="104">
        <v>238</v>
      </c>
      <c r="M258" s="103">
        <v>0.76</v>
      </c>
      <c r="N258" s="104">
        <v>378</v>
      </c>
      <c r="O258" s="106"/>
      <c r="P258" s="107"/>
      <c r="S258" s="81" t="s">
        <v>14882</v>
      </c>
      <c r="T258" s="81" t="s">
        <v>14896</v>
      </c>
      <c r="U258" s="93">
        <v>41108</v>
      </c>
      <c r="V258" s="93">
        <v>42004</v>
      </c>
      <c r="W258" s="122" t="s">
        <v>3903</v>
      </c>
      <c r="X258" s="76"/>
      <c r="Y258" s="122" t="s">
        <v>3903</v>
      </c>
    </row>
    <row r="259" spans="1:25" ht="32.1" customHeight="1" x14ac:dyDescent="0.25">
      <c r="A259" s="120" t="s">
        <v>15306</v>
      </c>
      <c r="B259" s="85" t="s">
        <v>15319</v>
      </c>
      <c r="C259" s="85" t="s">
        <v>15320</v>
      </c>
      <c r="D259" s="81" t="s">
        <v>93</v>
      </c>
      <c r="E259" s="81" t="s">
        <v>14872</v>
      </c>
      <c r="F259" s="81" t="s">
        <v>14959</v>
      </c>
      <c r="G259" s="81" t="s">
        <v>28</v>
      </c>
      <c r="H259" s="81" t="s">
        <v>14872</v>
      </c>
      <c r="I259" s="81" t="s">
        <v>14959</v>
      </c>
      <c r="J259" s="81" t="s">
        <v>28</v>
      </c>
      <c r="K259" s="103" t="s">
        <v>15050</v>
      </c>
      <c r="L259" s="104">
        <v>168</v>
      </c>
      <c r="M259" s="103">
        <v>0.81</v>
      </c>
      <c r="N259" s="104">
        <v>294</v>
      </c>
      <c r="O259" s="48">
        <v>0.78</v>
      </c>
      <c r="P259" s="49">
        <v>420</v>
      </c>
      <c r="S259" s="81" t="s">
        <v>14882</v>
      </c>
      <c r="T259" s="81" t="s">
        <v>14896</v>
      </c>
      <c r="U259" s="93">
        <v>42005</v>
      </c>
      <c r="V259" s="93">
        <v>43466</v>
      </c>
      <c r="W259" s="76"/>
      <c r="X259" s="76"/>
      <c r="Y259" s="122" t="s">
        <v>3903</v>
      </c>
    </row>
    <row r="260" spans="1:25" ht="32.1" customHeight="1" x14ac:dyDescent="0.25">
      <c r="A260" s="120" t="s">
        <v>15306</v>
      </c>
      <c r="B260" s="85" t="s">
        <v>15319</v>
      </c>
      <c r="C260" s="85" t="s">
        <v>15321</v>
      </c>
      <c r="D260" s="81" t="s">
        <v>93</v>
      </c>
      <c r="E260" s="81" t="s">
        <v>14872</v>
      </c>
      <c r="F260" s="81" t="s">
        <v>14959</v>
      </c>
      <c r="G260" s="81" t="s">
        <v>28</v>
      </c>
      <c r="H260" s="81" t="s">
        <v>14872</v>
      </c>
      <c r="I260" s="81" t="s">
        <v>14959</v>
      </c>
      <c r="J260" s="81" t="s">
        <v>28</v>
      </c>
      <c r="K260" s="103" t="s">
        <v>15050</v>
      </c>
      <c r="L260" s="104">
        <v>168</v>
      </c>
      <c r="M260" s="103">
        <v>0.81</v>
      </c>
      <c r="N260" s="104">
        <v>294</v>
      </c>
      <c r="O260" s="103">
        <v>0.78</v>
      </c>
      <c r="P260" s="104">
        <v>420</v>
      </c>
      <c r="S260" s="81" t="s">
        <v>14899</v>
      </c>
      <c r="T260" s="81" t="s">
        <v>14896</v>
      </c>
      <c r="U260" s="93">
        <v>43602</v>
      </c>
      <c r="V260" s="93">
        <v>45063</v>
      </c>
      <c r="W260" s="76"/>
      <c r="X260" s="76"/>
      <c r="Y260" s="122" t="s">
        <v>3903</v>
      </c>
    </row>
    <row r="261" spans="1:25" ht="32.1" customHeight="1" x14ac:dyDescent="0.25">
      <c r="A261" s="120" t="s">
        <v>15306</v>
      </c>
      <c r="B261" s="85" t="s">
        <v>15322</v>
      </c>
      <c r="C261" s="85" t="s">
        <v>15322</v>
      </c>
      <c r="D261" s="81" t="s">
        <v>93</v>
      </c>
      <c r="E261" s="81" t="s">
        <v>14872</v>
      </c>
      <c r="F261" s="81" t="s">
        <v>15093</v>
      </c>
      <c r="G261" s="81" t="s">
        <v>28</v>
      </c>
      <c r="H261" s="81" t="s">
        <v>14872</v>
      </c>
      <c r="I261" s="81" t="s">
        <v>15093</v>
      </c>
      <c r="J261" s="81" t="s">
        <v>28</v>
      </c>
      <c r="K261" s="103" t="s">
        <v>15050</v>
      </c>
      <c r="L261" s="104">
        <v>168</v>
      </c>
      <c r="M261" s="103">
        <v>0.81</v>
      </c>
      <c r="N261" s="104">
        <v>294</v>
      </c>
      <c r="O261" s="103">
        <v>0.78</v>
      </c>
      <c r="P261" s="104">
        <v>420</v>
      </c>
      <c r="S261" s="81" t="s">
        <v>14899</v>
      </c>
      <c r="T261" s="81" t="s">
        <v>14896</v>
      </c>
      <c r="U261" s="93">
        <v>45027</v>
      </c>
      <c r="V261" s="93">
        <v>46488</v>
      </c>
      <c r="W261" s="122" t="s">
        <v>3903</v>
      </c>
      <c r="X261" s="76"/>
      <c r="Y261" s="122" t="s">
        <v>3903</v>
      </c>
    </row>
    <row r="262" spans="1:25" ht="32.1" customHeight="1" x14ac:dyDescent="0.25">
      <c r="A262" s="120" t="s">
        <v>15306</v>
      </c>
      <c r="B262" s="85" t="s">
        <v>15323</v>
      </c>
      <c r="C262" s="85" t="s">
        <v>15324</v>
      </c>
      <c r="D262" s="81" t="s">
        <v>93</v>
      </c>
      <c r="E262" s="81" t="s">
        <v>14872</v>
      </c>
      <c r="F262" s="81" t="s">
        <v>15318</v>
      </c>
      <c r="G262" s="81" t="s">
        <v>28</v>
      </c>
      <c r="H262" s="81" t="s">
        <v>14872</v>
      </c>
      <c r="I262" s="81" t="s">
        <v>15318</v>
      </c>
      <c r="J262" s="81" t="s">
        <v>28</v>
      </c>
      <c r="K262" s="103" t="s">
        <v>14918</v>
      </c>
      <c r="L262" s="104">
        <v>235</v>
      </c>
      <c r="M262" s="103">
        <v>0.82</v>
      </c>
      <c r="N262" s="104">
        <v>413</v>
      </c>
      <c r="O262" s="106">
        <v>0.8</v>
      </c>
      <c r="P262" s="107">
        <v>590</v>
      </c>
      <c r="S262" s="81" t="s">
        <v>14882</v>
      </c>
      <c r="T262" s="81" t="s">
        <v>14896</v>
      </c>
      <c r="U262" s="93">
        <v>42005</v>
      </c>
      <c r="V262" s="93">
        <v>43466</v>
      </c>
      <c r="W262" s="76"/>
      <c r="X262" s="76"/>
      <c r="Y262" s="122" t="s">
        <v>3903</v>
      </c>
    </row>
    <row r="263" spans="1:25" ht="32.1" customHeight="1" x14ac:dyDescent="0.25">
      <c r="A263" s="120" t="s">
        <v>15306</v>
      </c>
      <c r="B263" s="85" t="s">
        <v>15323</v>
      </c>
      <c r="C263" s="85" t="s">
        <v>15325</v>
      </c>
      <c r="D263" s="81" t="s">
        <v>93</v>
      </c>
      <c r="E263" s="81" t="s">
        <v>14872</v>
      </c>
      <c r="F263" s="81" t="s">
        <v>15033</v>
      </c>
      <c r="G263" s="81" t="s">
        <v>28</v>
      </c>
      <c r="H263" s="81" t="s">
        <v>14872</v>
      </c>
      <c r="I263" s="81" t="s">
        <v>15033</v>
      </c>
      <c r="J263" s="81" t="s">
        <v>28</v>
      </c>
      <c r="K263" s="103" t="s">
        <v>14918</v>
      </c>
      <c r="L263" s="104">
        <v>235</v>
      </c>
      <c r="M263" s="103">
        <v>0.82</v>
      </c>
      <c r="N263" s="104">
        <v>413</v>
      </c>
      <c r="O263" s="103">
        <v>0.8</v>
      </c>
      <c r="P263" s="104">
        <v>590</v>
      </c>
      <c r="S263" s="81" t="s">
        <v>14899</v>
      </c>
      <c r="T263" s="81" t="s">
        <v>14896</v>
      </c>
      <c r="U263" s="93">
        <v>43602</v>
      </c>
      <c r="V263" s="93">
        <v>45063</v>
      </c>
      <c r="W263" s="76"/>
      <c r="X263" s="76"/>
      <c r="Y263" s="122" t="s">
        <v>3903</v>
      </c>
    </row>
    <row r="264" spans="1:25" ht="32.1" customHeight="1" x14ac:dyDescent="0.25">
      <c r="A264" s="120" t="s">
        <v>15306</v>
      </c>
      <c r="B264" s="85" t="s">
        <v>15326</v>
      </c>
      <c r="C264" s="85" t="s">
        <v>15326</v>
      </c>
      <c r="D264" s="81" t="s">
        <v>93</v>
      </c>
      <c r="E264" s="81" t="s">
        <v>14872</v>
      </c>
      <c r="F264" s="81" t="s">
        <v>15033</v>
      </c>
      <c r="G264" s="81" t="s">
        <v>28</v>
      </c>
      <c r="H264" s="81" t="s">
        <v>14872</v>
      </c>
      <c r="I264" s="81" t="s">
        <v>15033</v>
      </c>
      <c r="J264" s="81" t="s">
        <v>28</v>
      </c>
      <c r="K264" s="103" t="s">
        <v>14918</v>
      </c>
      <c r="L264" s="104">
        <v>235</v>
      </c>
      <c r="M264" s="103">
        <v>0.82</v>
      </c>
      <c r="N264" s="104">
        <v>413</v>
      </c>
      <c r="O264" s="103">
        <v>0.8</v>
      </c>
      <c r="P264" s="104">
        <v>590</v>
      </c>
      <c r="S264" s="81" t="s">
        <v>14899</v>
      </c>
      <c r="T264" s="81" t="s">
        <v>14896</v>
      </c>
      <c r="U264" s="93">
        <v>45240</v>
      </c>
      <c r="V264" s="93">
        <v>46701</v>
      </c>
      <c r="W264" s="122" t="s">
        <v>3903</v>
      </c>
      <c r="X264" s="76"/>
      <c r="Y264" s="122" t="s">
        <v>3903</v>
      </c>
    </row>
    <row r="265" spans="1:25" ht="32.1" customHeight="1" x14ac:dyDescent="0.25">
      <c r="A265" s="120" t="s">
        <v>15306</v>
      </c>
      <c r="B265" s="85" t="s">
        <v>15327</v>
      </c>
      <c r="C265" s="85" t="s">
        <v>15328</v>
      </c>
      <c r="D265" s="81" t="s">
        <v>93</v>
      </c>
      <c r="E265" s="81" t="s">
        <v>14872</v>
      </c>
      <c r="F265" s="81" t="s">
        <v>15329</v>
      </c>
      <c r="G265" s="81" t="s">
        <v>28</v>
      </c>
      <c r="H265" s="81" t="s">
        <v>14872</v>
      </c>
      <c r="I265" s="81" t="s">
        <v>15329</v>
      </c>
      <c r="J265" s="81" t="s">
        <v>28</v>
      </c>
      <c r="K265" s="103" t="s">
        <v>14898</v>
      </c>
      <c r="L265" s="104">
        <v>97</v>
      </c>
      <c r="M265" s="103">
        <v>0.76</v>
      </c>
      <c r="N265" s="104">
        <v>141</v>
      </c>
      <c r="O265" s="48"/>
      <c r="P265" s="49"/>
      <c r="S265" s="81" t="s">
        <v>14882</v>
      </c>
      <c r="T265" s="81" t="s">
        <v>14926</v>
      </c>
      <c r="U265" s="93">
        <v>41108</v>
      </c>
      <c r="V265" s="93">
        <v>42538</v>
      </c>
      <c r="W265" s="122" t="s">
        <v>3903</v>
      </c>
      <c r="X265" s="76"/>
      <c r="Y265" s="122" t="s">
        <v>3903</v>
      </c>
    </row>
    <row r="266" spans="1:25" ht="32.1" customHeight="1" x14ac:dyDescent="0.25">
      <c r="A266" s="120" t="s">
        <v>15306</v>
      </c>
      <c r="B266" s="85" t="s">
        <v>15330</v>
      </c>
      <c r="C266" s="85" t="s">
        <v>15331</v>
      </c>
      <c r="D266" s="81" t="s">
        <v>93</v>
      </c>
      <c r="E266" s="81" t="s">
        <v>14872</v>
      </c>
      <c r="F266" s="81" t="s">
        <v>15108</v>
      </c>
      <c r="G266" s="81" t="s">
        <v>28</v>
      </c>
      <c r="H266" s="81" t="s">
        <v>14872</v>
      </c>
      <c r="I266" s="81" t="s">
        <v>15108</v>
      </c>
      <c r="J266" s="81" t="s">
        <v>28</v>
      </c>
      <c r="K266" s="103" t="s">
        <v>14910</v>
      </c>
      <c r="L266" s="104">
        <v>147</v>
      </c>
      <c r="M266" s="103">
        <v>0.79</v>
      </c>
      <c r="N266" s="104">
        <v>229</v>
      </c>
      <c r="O266" s="103"/>
      <c r="P266" s="104"/>
      <c r="S266" s="81" t="s">
        <v>14882</v>
      </c>
      <c r="T266" s="81" t="s">
        <v>14896</v>
      </c>
      <c r="U266" s="93">
        <v>41108</v>
      </c>
      <c r="V266" s="93">
        <v>42004</v>
      </c>
      <c r="W266" s="122" t="s">
        <v>3903</v>
      </c>
      <c r="X266" s="76"/>
      <c r="Y266" s="122" t="s">
        <v>3903</v>
      </c>
    </row>
    <row r="267" spans="1:25" ht="32.1" customHeight="1" x14ac:dyDescent="0.25">
      <c r="A267" s="120" t="s">
        <v>15306</v>
      </c>
      <c r="B267" s="85" t="s">
        <v>15332</v>
      </c>
      <c r="C267" s="85" t="s">
        <v>15332</v>
      </c>
      <c r="D267" s="81" t="s">
        <v>93</v>
      </c>
      <c r="E267" s="81" t="s">
        <v>14872</v>
      </c>
      <c r="F267" s="81" t="s">
        <v>14945</v>
      </c>
      <c r="G267" s="81" t="s">
        <v>28</v>
      </c>
      <c r="H267" s="81" t="s">
        <v>14872</v>
      </c>
      <c r="I267" s="81" t="s">
        <v>14945</v>
      </c>
      <c r="J267" s="81" t="s">
        <v>28</v>
      </c>
      <c r="K267" s="48" t="s">
        <v>14910</v>
      </c>
      <c r="L267" s="49">
        <v>149</v>
      </c>
      <c r="M267" s="48">
        <v>0.79</v>
      </c>
      <c r="N267" s="49">
        <v>201</v>
      </c>
      <c r="O267" s="48">
        <v>0.78</v>
      </c>
      <c r="P267" s="49">
        <v>240</v>
      </c>
      <c r="Q267" s="46">
        <v>0.77</v>
      </c>
      <c r="R267" s="47">
        <v>280</v>
      </c>
      <c r="S267" s="81" t="s">
        <v>14882</v>
      </c>
      <c r="T267" s="36" t="s">
        <v>14896</v>
      </c>
      <c r="U267" s="93">
        <v>42863</v>
      </c>
      <c r="V267" s="93">
        <v>44324</v>
      </c>
      <c r="W267" s="76"/>
      <c r="X267" s="76"/>
      <c r="Y267" s="122" t="s">
        <v>3903</v>
      </c>
    </row>
    <row r="268" spans="1:25" ht="32.1" customHeight="1" x14ac:dyDescent="0.25">
      <c r="A268" s="120" t="s">
        <v>15306</v>
      </c>
      <c r="B268" s="85" t="s">
        <v>15332</v>
      </c>
      <c r="C268" s="85" t="s">
        <v>15333</v>
      </c>
      <c r="D268" s="81" t="s">
        <v>93</v>
      </c>
      <c r="E268" s="81" t="s">
        <v>14872</v>
      </c>
      <c r="F268" s="81" t="s">
        <v>14945</v>
      </c>
      <c r="G268" s="81" t="s">
        <v>28</v>
      </c>
      <c r="H268" s="81" t="s">
        <v>14872</v>
      </c>
      <c r="I268" s="81" t="s">
        <v>14945</v>
      </c>
      <c r="J268" s="81" t="s">
        <v>28</v>
      </c>
      <c r="K268" s="103" t="s">
        <v>14910</v>
      </c>
      <c r="L268" s="104">
        <v>149</v>
      </c>
      <c r="M268" s="46">
        <v>0.79</v>
      </c>
      <c r="N268" s="47">
        <v>201</v>
      </c>
      <c r="O268" s="46">
        <v>0.78</v>
      </c>
      <c r="P268" s="47">
        <v>240</v>
      </c>
      <c r="Q268" s="46">
        <v>0.77</v>
      </c>
      <c r="R268" s="47">
        <v>280</v>
      </c>
      <c r="S268" s="81" t="s">
        <v>14899</v>
      </c>
      <c r="T268" s="81" t="s">
        <v>14896</v>
      </c>
      <c r="U268" s="93">
        <v>44453</v>
      </c>
      <c r="V268" s="93">
        <v>45914</v>
      </c>
      <c r="W268" s="76"/>
      <c r="X268" s="76"/>
      <c r="Y268" s="122" t="s">
        <v>3903</v>
      </c>
    </row>
    <row r="269" spans="1:25" ht="32.1" customHeight="1" x14ac:dyDescent="0.25">
      <c r="A269" s="120" t="s">
        <v>15306</v>
      </c>
      <c r="B269" s="85" t="s">
        <v>15334</v>
      </c>
      <c r="C269" s="85" t="s">
        <v>15334</v>
      </c>
      <c r="D269" s="81" t="s">
        <v>93</v>
      </c>
      <c r="E269" s="81" t="s">
        <v>14872</v>
      </c>
      <c r="F269" s="81" t="s">
        <v>15335</v>
      </c>
      <c r="G269" s="81" t="s">
        <v>28</v>
      </c>
      <c r="H269" s="81" t="s">
        <v>14872</v>
      </c>
      <c r="I269" s="81" t="s">
        <v>15335</v>
      </c>
      <c r="J269" s="81" t="s">
        <v>28</v>
      </c>
      <c r="K269" s="103" t="s">
        <v>14937</v>
      </c>
      <c r="L269" s="104">
        <v>50</v>
      </c>
      <c r="M269" s="106">
        <v>0.83</v>
      </c>
      <c r="N269" s="107">
        <v>158</v>
      </c>
      <c r="O269" s="106">
        <v>0.82</v>
      </c>
      <c r="P269" s="107">
        <v>224</v>
      </c>
      <c r="Q269" s="46">
        <v>0.81</v>
      </c>
      <c r="R269" s="47">
        <v>296</v>
      </c>
      <c r="S269" s="81" t="s">
        <v>14882</v>
      </c>
      <c r="T269" s="81" t="s">
        <v>14926</v>
      </c>
      <c r="U269" s="93">
        <v>41372</v>
      </c>
      <c r="V269" s="93">
        <v>42833</v>
      </c>
      <c r="W269" s="122" t="s">
        <v>3903</v>
      </c>
      <c r="X269" s="76"/>
      <c r="Y269" s="122" t="s">
        <v>3903</v>
      </c>
    </row>
    <row r="270" spans="1:25" ht="32.1" customHeight="1" x14ac:dyDescent="0.25">
      <c r="A270" s="120" t="s">
        <v>15306</v>
      </c>
      <c r="B270" s="85" t="s">
        <v>15336</v>
      </c>
      <c r="C270" s="85" t="s">
        <v>15336</v>
      </c>
      <c r="D270" s="81" t="s">
        <v>93</v>
      </c>
      <c r="E270" s="81" t="s">
        <v>14872</v>
      </c>
      <c r="F270" s="81" t="s">
        <v>15335</v>
      </c>
      <c r="G270" s="81" t="s">
        <v>28</v>
      </c>
      <c r="H270" s="81" t="s">
        <v>14872</v>
      </c>
      <c r="I270" s="81" t="s">
        <v>15335</v>
      </c>
      <c r="J270" s="81" t="s">
        <v>28</v>
      </c>
      <c r="K270" s="103" t="s">
        <v>14918</v>
      </c>
      <c r="L270" s="104">
        <v>158</v>
      </c>
      <c r="M270" s="103">
        <v>0.82</v>
      </c>
      <c r="N270" s="104">
        <v>224</v>
      </c>
      <c r="O270" s="46">
        <v>0.81</v>
      </c>
      <c r="P270" s="47">
        <v>296</v>
      </c>
      <c r="S270" s="81" t="s">
        <v>14882</v>
      </c>
      <c r="T270" s="81" t="s">
        <v>14896</v>
      </c>
      <c r="U270" s="93">
        <v>42005</v>
      </c>
      <c r="V270" s="93">
        <v>43466</v>
      </c>
      <c r="W270" s="76"/>
      <c r="X270" s="76"/>
      <c r="Y270" s="122" t="s">
        <v>3903</v>
      </c>
    </row>
    <row r="271" spans="1:25" ht="32.1" customHeight="1" x14ac:dyDescent="0.25">
      <c r="A271" s="120" t="s">
        <v>15306</v>
      </c>
      <c r="B271" s="85" t="s">
        <v>15337</v>
      </c>
      <c r="C271" s="85" t="s">
        <v>15337</v>
      </c>
      <c r="D271" s="81" t="s">
        <v>93</v>
      </c>
      <c r="E271" s="81" t="s">
        <v>14872</v>
      </c>
      <c r="F271" s="81" t="s">
        <v>14889</v>
      </c>
      <c r="G271" s="81" t="s">
        <v>28</v>
      </c>
      <c r="H271" s="81" t="s">
        <v>14872</v>
      </c>
      <c r="I271" s="81" t="s">
        <v>14889</v>
      </c>
      <c r="J271" s="81" t="s">
        <v>28</v>
      </c>
      <c r="K271" s="48" t="s">
        <v>14881</v>
      </c>
      <c r="L271" s="49">
        <v>197</v>
      </c>
      <c r="M271" s="48">
        <v>0.86</v>
      </c>
      <c r="N271" s="49">
        <v>250</v>
      </c>
      <c r="O271" s="46">
        <v>0.85</v>
      </c>
      <c r="P271" s="47">
        <v>301</v>
      </c>
      <c r="Q271" s="46">
        <v>0.84</v>
      </c>
      <c r="R271" s="47">
        <v>349</v>
      </c>
      <c r="S271" s="81" t="s">
        <v>14899</v>
      </c>
      <c r="T271" s="36" t="s">
        <v>14896</v>
      </c>
      <c r="U271" s="93">
        <v>43602</v>
      </c>
      <c r="V271" s="93">
        <v>45063</v>
      </c>
      <c r="W271" s="76"/>
      <c r="X271" s="76"/>
      <c r="Y271" s="122" t="s">
        <v>3903</v>
      </c>
    </row>
    <row r="272" spans="1:25" ht="32.1" customHeight="1" x14ac:dyDescent="0.25">
      <c r="A272" s="120" t="s">
        <v>15306</v>
      </c>
      <c r="B272" s="85" t="s">
        <v>15337</v>
      </c>
      <c r="C272" s="85" t="s">
        <v>15338</v>
      </c>
      <c r="D272" s="81" t="s">
        <v>93</v>
      </c>
      <c r="E272" s="81" t="s">
        <v>14872</v>
      </c>
      <c r="F272" s="81" t="s">
        <v>14889</v>
      </c>
      <c r="G272" s="81" t="s">
        <v>28</v>
      </c>
      <c r="H272" s="81" t="s">
        <v>14872</v>
      </c>
      <c r="I272" s="81" t="s">
        <v>14889</v>
      </c>
      <c r="J272" s="81" t="s">
        <v>28</v>
      </c>
      <c r="K272" s="103" t="s">
        <v>14881</v>
      </c>
      <c r="L272" s="104">
        <v>197</v>
      </c>
      <c r="M272" s="103">
        <v>0.86</v>
      </c>
      <c r="N272" s="104">
        <v>250</v>
      </c>
      <c r="O272" s="46">
        <v>0.85</v>
      </c>
      <c r="P272" s="47">
        <v>301</v>
      </c>
      <c r="Q272" s="46">
        <v>0.84</v>
      </c>
      <c r="R272" s="47">
        <v>349</v>
      </c>
      <c r="S272" s="81" t="s">
        <v>14899</v>
      </c>
      <c r="T272" s="81" t="s">
        <v>14896</v>
      </c>
      <c r="U272" s="93">
        <v>45240</v>
      </c>
      <c r="V272" s="93">
        <v>46701</v>
      </c>
      <c r="W272" s="122" t="s">
        <v>3903</v>
      </c>
      <c r="X272" s="76"/>
      <c r="Y272" s="122" t="s">
        <v>3903</v>
      </c>
    </row>
    <row r="273" spans="1:25" ht="32.1" customHeight="1" x14ac:dyDescent="0.25">
      <c r="A273" s="120" t="s">
        <v>15306</v>
      </c>
      <c r="B273" s="85" t="s">
        <v>15339</v>
      </c>
      <c r="C273" s="85" t="s">
        <v>15339</v>
      </c>
      <c r="D273" s="81" t="s">
        <v>93</v>
      </c>
      <c r="E273" s="81" t="s">
        <v>14872</v>
      </c>
      <c r="F273" s="81" t="s">
        <v>15033</v>
      </c>
      <c r="G273" s="81" t="s">
        <v>28</v>
      </c>
      <c r="H273" s="81" t="s">
        <v>14872</v>
      </c>
      <c r="I273" s="81" t="s">
        <v>15033</v>
      </c>
      <c r="J273" s="81" t="s">
        <v>28</v>
      </c>
      <c r="K273" s="103" t="s">
        <v>15050</v>
      </c>
      <c r="L273" s="104">
        <v>248</v>
      </c>
      <c r="M273" s="46">
        <v>0.8</v>
      </c>
      <c r="N273" s="47">
        <v>298</v>
      </c>
      <c r="O273" s="46">
        <v>0.78</v>
      </c>
      <c r="P273" s="47">
        <v>348</v>
      </c>
      <c r="Q273" s="46">
        <v>0.76</v>
      </c>
      <c r="R273" s="47">
        <v>431</v>
      </c>
      <c r="S273" s="81" t="s">
        <v>14899</v>
      </c>
      <c r="T273" s="81" t="s">
        <v>14896</v>
      </c>
      <c r="U273" s="93">
        <v>44453</v>
      </c>
      <c r="V273" s="93">
        <v>45914</v>
      </c>
      <c r="W273" s="76"/>
      <c r="X273" s="76"/>
      <c r="Y273" s="122" t="s">
        <v>3903</v>
      </c>
    </row>
    <row r="274" spans="1:25" ht="32.1" customHeight="1" x14ac:dyDescent="0.25">
      <c r="A274" s="120" t="s">
        <v>15306</v>
      </c>
      <c r="B274" s="85" t="s">
        <v>15340</v>
      </c>
      <c r="C274" s="85" t="s">
        <v>15341</v>
      </c>
      <c r="D274" s="81" t="s">
        <v>93</v>
      </c>
      <c r="E274" s="81" t="s">
        <v>14872</v>
      </c>
      <c r="F274" s="81" t="s">
        <v>15077</v>
      </c>
      <c r="G274" s="81" t="s">
        <v>28</v>
      </c>
      <c r="H274" s="81" t="s">
        <v>14872</v>
      </c>
      <c r="I274" s="81" t="s">
        <v>15077</v>
      </c>
      <c r="J274" s="81" t="s">
        <v>28</v>
      </c>
      <c r="K274" s="103" t="s">
        <v>15050</v>
      </c>
      <c r="L274" s="104">
        <v>168</v>
      </c>
      <c r="M274" s="106">
        <v>0.81</v>
      </c>
      <c r="N274" s="107">
        <v>294</v>
      </c>
      <c r="O274" s="106">
        <v>0.78</v>
      </c>
      <c r="P274" s="107">
        <v>420</v>
      </c>
      <c r="S274" s="81" t="s">
        <v>14882</v>
      </c>
      <c r="T274" s="81" t="s">
        <v>14896</v>
      </c>
      <c r="U274" s="93">
        <v>42005</v>
      </c>
      <c r="V274" s="93">
        <v>43466</v>
      </c>
      <c r="W274" s="76"/>
      <c r="X274" s="76"/>
      <c r="Y274" s="122" t="s">
        <v>3903</v>
      </c>
    </row>
    <row r="275" spans="1:25" ht="32.1" customHeight="1" x14ac:dyDescent="0.25">
      <c r="A275" s="120" t="s">
        <v>15306</v>
      </c>
      <c r="B275" s="85" t="s">
        <v>15342</v>
      </c>
      <c r="C275" s="85" t="s">
        <v>15342</v>
      </c>
      <c r="D275" s="81" t="s">
        <v>93</v>
      </c>
      <c r="E275" s="81" t="s">
        <v>14872</v>
      </c>
      <c r="F275" s="81" t="s">
        <v>14945</v>
      </c>
      <c r="G275" s="81" t="s">
        <v>28</v>
      </c>
      <c r="H275" s="81" t="s">
        <v>14872</v>
      </c>
      <c r="I275" s="81" t="s">
        <v>14945</v>
      </c>
      <c r="J275" s="81" t="s">
        <v>28</v>
      </c>
      <c r="K275" s="103" t="s">
        <v>15050</v>
      </c>
      <c r="L275" s="104">
        <v>200</v>
      </c>
      <c r="M275" s="48">
        <v>0.8</v>
      </c>
      <c r="N275" s="49">
        <v>295</v>
      </c>
      <c r="O275" s="48">
        <v>0.79</v>
      </c>
      <c r="P275" s="49">
        <v>398</v>
      </c>
      <c r="S275" s="81" t="s">
        <v>14882</v>
      </c>
      <c r="T275" s="81" t="s">
        <v>14896</v>
      </c>
      <c r="U275" s="93">
        <v>43028</v>
      </c>
      <c r="V275" s="93">
        <v>45951</v>
      </c>
      <c r="W275" s="76"/>
      <c r="X275" s="76"/>
      <c r="Y275" s="122" t="s">
        <v>3903</v>
      </c>
    </row>
    <row r="276" spans="1:25" ht="32.1" customHeight="1" x14ac:dyDescent="0.25">
      <c r="A276" s="121" t="s">
        <v>15306</v>
      </c>
      <c r="B276" s="54" t="s">
        <v>15343</v>
      </c>
      <c r="C276" s="54" t="s">
        <v>15343</v>
      </c>
      <c r="D276" s="36" t="s">
        <v>93</v>
      </c>
      <c r="E276" s="36" t="s">
        <v>14872</v>
      </c>
      <c r="F276" s="36" t="s">
        <v>15344</v>
      </c>
      <c r="G276" s="36" t="s">
        <v>28</v>
      </c>
      <c r="H276" s="36" t="s">
        <v>14872</v>
      </c>
      <c r="I276" s="36" t="s">
        <v>15344</v>
      </c>
      <c r="J276" s="36" t="s">
        <v>28</v>
      </c>
      <c r="K276" s="48" t="s">
        <v>14910</v>
      </c>
      <c r="L276" s="49">
        <v>398</v>
      </c>
      <c r="M276" s="48">
        <v>0.79</v>
      </c>
      <c r="N276" s="49">
        <v>444</v>
      </c>
      <c r="O276" s="48">
        <v>0.78</v>
      </c>
      <c r="P276" s="49">
        <v>525</v>
      </c>
      <c r="S276" s="36" t="s">
        <v>14882</v>
      </c>
      <c r="T276" s="36" t="s">
        <v>14896</v>
      </c>
      <c r="U276" s="37">
        <v>42676</v>
      </c>
      <c r="V276" s="37">
        <v>44137</v>
      </c>
      <c r="W276" s="76"/>
      <c r="X276" s="76"/>
      <c r="Y276" s="122" t="s">
        <v>3903</v>
      </c>
    </row>
    <row r="277" spans="1:25" ht="32.1" customHeight="1" x14ac:dyDescent="0.25">
      <c r="A277" s="120" t="s">
        <v>15306</v>
      </c>
      <c r="B277" s="85" t="s">
        <v>15345</v>
      </c>
      <c r="C277" s="85" t="s">
        <v>15345</v>
      </c>
      <c r="D277" s="81" t="s">
        <v>93</v>
      </c>
      <c r="E277" s="81" t="s">
        <v>14872</v>
      </c>
      <c r="F277" s="81" t="s">
        <v>15344</v>
      </c>
      <c r="G277" s="81" t="s">
        <v>28</v>
      </c>
      <c r="H277" s="81" t="s">
        <v>14872</v>
      </c>
      <c r="I277" s="81" t="s">
        <v>15344</v>
      </c>
      <c r="J277" s="81" t="s">
        <v>28</v>
      </c>
      <c r="K277" s="48" t="s">
        <v>14910</v>
      </c>
      <c r="L277" s="49">
        <v>398</v>
      </c>
      <c r="M277" s="48">
        <v>0.79</v>
      </c>
      <c r="N277" s="49">
        <v>444</v>
      </c>
      <c r="O277" s="48">
        <v>0.78</v>
      </c>
      <c r="P277" s="49">
        <v>525</v>
      </c>
      <c r="S277" s="81" t="s">
        <v>14882</v>
      </c>
      <c r="T277" s="36" t="s">
        <v>14896</v>
      </c>
      <c r="U277" s="93">
        <v>42676</v>
      </c>
      <c r="V277" s="93">
        <v>44137</v>
      </c>
      <c r="W277" s="76"/>
      <c r="X277" s="76"/>
      <c r="Y277" s="122" t="s">
        <v>3903</v>
      </c>
    </row>
    <row r="278" spans="1:25" ht="32.1" customHeight="1" x14ac:dyDescent="0.25">
      <c r="A278" s="120" t="s">
        <v>15306</v>
      </c>
      <c r="B278" s="85" t="s">
        <v>15345</v>
      </c>
      <c r="C278" s="85" t="s">
        <v>15346</v>
      </c>
      <c r="D278" s="81" t="s">
        <v>93</v>
      </c>
      <c r="E278" s="81" t="s">
        <v>14872</v>
      </c>
      <c r="F278" s="81" t="s">
        <v>15344</v>
      </c>
      <c r="G278" s="81" t="s">
        <v>28</v>
      </c>
      <c r="H278" s="81" t="s">
        <v>14872</v>
      </c>
      <c r="I278" s="81" t="s">
        <v>15344</v>
      </c>
      <c r="J278" s="81" t="s">
        <v>28</v>
      </c>
      <c r="K278" s="103" t="s">
        <v>14910</v>
      </c>
      <c r="L278" s="104">
        <v>398</v>
      </c>
      <c r="M278" s="48">
        <v>0.79</v>
      </c>
      <c r="N278" s="49">
        <v>444</v>
      </c>
      <c r="O278" s="48">
        <v>0.78</v>
      </c>
      <c r="P278" s="49">
        <v>525</v>
      </c>
      <c r="S278" s="81" t="s">
        <v>14899</v>
      </c>
      <c r="T278" s="81" t="s">
        <v>14896</v>
      </c>
      <c r="U278" s="93">
        <v>44453</v>
      </c>
      <c r="V278" s="93">
        <v>45914</v>
      </c>
      <c r="W278" s="76"/>
      <c r="X278" s="76"/>
      <c r="Y278" s="122" t="s">
        <v>3903</v>
      </c>
    </row>
    <row r="279" spans="1:25" ht="32.1" customHeight="1" x14ac:dyDescent="0.25">
      <c r="A279" s="120" t="s">
        <v>15306</v>
      </c>
      <c r="B279" s="85" t="s">
        <v>15347</v>
      </c>
      <c r="C279" s="85" t="s">
        <v>15347</v>
      </c>
      <c r="D279" s="81" t="s">
        <v>93</v>
      </c>
      <c r="E279" s="81" t="s">
        <v>14872</v>
      </c>
      <c r="F279" s="81" t="s">
        <v>14934</v>
      </c>
      <c r="G279" s="81" t="s">
        <v>28</v>
      </c>
      <c r="H279" s="81" t="s">
        <v>14872</v>
      </c>
      <c r="I279" s="81" t="s">
        <v>14934</v>
      </c>
      <c r="J279" s="81" t="s">
        <v>28</v>
      </c>
      <c r="K279" s="103" t="s">
        <v>15014</v>
      </c>
      <c r="L279" s="104">
        <v>49</v>
      </c>
      <c r="M279" s="48">
        <v>0.82</v>
      </c>
      <c r="N279" s="49">
        <v>92</v>
      </c>
      <c r="O279" s="48">
        <v>0.78</v>
      </c>
      <c r="P279" s="49">
        <v>159</v>
      </c>
      <c r="Q279" s="46">
        <v>0.76</v>
      </c>
      <c r="R279" s="47">
        <v>210</v>
      </c>
      <c r="S279" s="81" t="s">
        <v>14899</v>
      </c>
      <c r="T279" s="81" t="s">
        <v>14883</v>
      </c>
      <c r="U279" s="93">
        <v>45561</v>
      </c>
      <c r="V279" s="93">
        <v>47022</v>
      </c>
      <c r="W279" s="122" t="s">
        <v>3903</v>
      </c>
      <c r="X279" s="76"/>
      <c r="Y279" s="122" t="s">
        <v>3903</v>
      </c>
    </row>
    <row r="280" spans="1:25" ht="32.1" customHeight="1" x14ac:dyDescent="0.25">
      <c r="A280" s="120" t="s">
        <v>15306</v>
      </c>
      <c r="B280" s="85" t="s">
        <v>15348</v>
      </c>
      <c r="C280" s="85" t="s">
        <v>15348</v>
      </c>
      <c r="D280" s="81" t="s">
        <v>93</v>
      </c>
      <c r="E280" s="81" t="s">
        <v>14872</v>
      </c>
      <c r="F280" s="81" t="s">
        <v>15074</v>
      </c>
      <c r="G280" s="81" t="s">
        <v>28</v>
      </c>
      <c r="H280" s="81" t="s">
        <v>14872</v>
      </c>
      <c r="I280" s="81" t="s">
        <v>15074</v>
      </c>
      <c r="J280" s="81" t="s">
        <v>28</v>
      </c>
      <c r="K280" s="103" t="s">
        <v>15116</v>
      </c>
      <c r="L280" s="104">
        <v>200</v>
      </c>
      <c r="M280" s="48">
        <v>0.87</v>
      </c>
      <c r="N280" s="49">
        <v>250</v>
      </c>
      <c r="O280" s="48">
        <v>0.86</v>
      </c>
      <c r="P280" s="49">
        <v>295</v>
      </c>
      <c r="Q280" s="46">
        <v>0.85</v>
      </c>
      <c r="R280" s="47">
        <v>321</v>
      </c>
      <c r="S280" s="81" t="s">
        <v>14899</v>
      </c>
      <c r="T280" s="81" t="s">
        <v>14896</v>
      </c>
      <c r="U280" s="93">
        <v>45027</v>
      </c>
      <c r="V280" s="93">
        <v>46488</v>
      </c>
      <c r="W280" s="122" t="s">
        <v>3903</v>
      </c>
      <c r="X280" s="76"/>
      <c r="Y280" s="122" t="s">
        <v>3903</v>
      </c>
    </row>
    <row r="281" spans="1:25" ht="32.1" customHeight="1" x14ac:dyDescent="0.25">
      <c r="A281" s="85" t="s">
        <v>15349</v>
      </c>
      <c r="B281" s="85" t="s">
        <v>15350</v>
      </c>
      <c r="C281" s="85" t="s">
        <v>15351</v>
      </c>
      <c r="D281" s="81" t="s">
        <v>93</v>
      </c>
      <c r="E281" s="81" t="s">
        <v>14872</v>
      </c>
      <c r="F281" s="81" t="s">
        <v>15093</v>
      </c>
      <c r="G281" s="81" t="s">
        <v>28</v>
      </c>
      <c r="H281" s="81" t="s">
        <v>14872</v>
      </c>
      <c r="I281" s="81" t="s">
        <v>15093</v>
      </c>
      <c r="J281" s="81" t="s">
        <v>28</v>
      </c>
      <c r="K281" s="103" t="s">
        <v>15050</v>
      </c>
      <c r="L281" s="104">
        <v>217</v>
      </c>
      <c r="M281" s="103">
        <v>0.8</v>
      </c>
      <c r="N281" s="104">
        <v>276</v>
      </c>
      <c r="O281" s="103"/>
      <c r="P281" s="104"/>
      <c r="S281" s="81" t="s">
        <v>14978</v>
      </c>
      <c r="T281" s="81" t="s">
        <v>14896</v>
      </c>
      <c r="U281" s="93">
        <v>42676</v>
      </c>
      <c r="V281" s="93">
        <v>44137</v>
      </c>
      <c r="W281" s="76"/>
      <c r="X281" s="76"/>
      <c r="Y281" s="122" t="s">
        <v>3903</v>
      </c>
    </row>
    <row r="282" spans="1:25" ht="32.1" customHeight="1" x14ac:dyDescent="0.25">
      <c r="A282" s="85" t="s">
        <v>15349</v>
      </c>
      <c r="B282" s="85" t="s">
        <v>15352</v>
      </c>
      <c r="C282" s="85" t="s">
        <v>15353</v>
      </c>
      <c r="D282" s="81" t="s">
        <v>93</v>
      </c>
      <c r="E282" s="81" t="s">
        <v>14872</v>
      </c>
      <c r="F282" s="81" t="s">
        <v>15093</v>
      </c>
      <c r="G282" s="81" t="s">
        <v>28</v>
      </c>
      <c r="H282" s="81" t="s">
        <v>14872</v>
      </c>
      <c r="I282" s="81" t="s">
        <v>15093</v>
      </c>
      <c r="J282" s="81" t="s">
        <v>28</v>
      </c>
      <c r="K282" s="103" t="s">
        <v>14937</v>
      </c>
      <c r="L282" s="104">
        <v>300</v>
      </c>
      <c r="M282" s="48"/>
      <c r="N282" s="49"/>
      <c r="O282" s="48"/>
      <c r="P282" s="49"/>
      <c r="S282" s="81" t="s">
        <v>14978</v>
      </c>
      <c r="T282" s="81" t="s">
        <v>14896</v>
      </c>
      <c r="U282" s="93">
        <v>42676</v>
      </c>
      <c r="V282" s="93">
        <v>44137</v>
      </c>
      <c r="W282" s="76"/>
      <c r="X282" s="76"/>
      <c r="Y282" s="122" t="s">
        <v>3903</v>
      </c>
    </row>
    <row r="283" spans="1:25" ht="32.1" customHeight="1" x14ac:dyDescent="0.25">
      <c r="A283" s="85" t="s">
        <v>15349</v>
      </c>
      <c r="B283" s="85" t="s">
        <v>15354</v>
      </c>
      <c r="C283" s="85" t="s">
        <v>15355</v>
      </c>
      <c r="D283" s="81" t="s">
        <v>93</v>
      </c>
      <c r="E283" s="81" t="s">
        <v>14872</v>
      </c>
      <c r="F283" s="81" t="s">
        <v>4576</v>
      </c>
      <c r="G283" s="81" t="s">
        <v>28</v>
      </c>
      <c r="H283" s="81" t="s">
        <v>14872</v>
      </c>
      <c r="I283" s="81" t="s">
        <v>4576</v>
      </c>
      <c r="J283" s="81" t="s">
        <v>28</v>
      </c>
      <c r="K283" s="103" t="s">
        <v>14937</v>
      </c>
      <c r="L283" s="104">
        <v>300</v>
      </c>
      <c r="M283" s="103">
        <v>0.79</v>
      </c>
      <c r="N283" s="104">
        <v>402</v>
      </c>
      <c r="S283" s="81" t="s">
        <v>14978</v>
      </c>
      <c r="T283" s="81" t="s">
        <v>14896</v>
      </c>
      <c r="U283" s="93">
        <v>42676</v>
      </c>
      <c r="V283" s="93">
        <v>44137</v>
      </c>
      <c r="W283" s="76"/>
      <c r="X283" s="76"/>
      <c r="Y283" s="122" t="s">
        <v>3903</v>
      </c>
    </row>
    <row r="284" spans="1:25" ht="32.1" customHeight="1" x14ac:dyDescent="0.25">
      <c r="A284" s="85" t="s">
        <v>15349</v>
      </c>
      <c r="B284" s="85" t="s">
        <v>15356</v>
      </c>
      <c r="C284" s="85" t="s">
        <v>15357</v>
      </c>
      <c r="D284" s="81" t="s">
        <v>93</v>
      </c>
      <c r="E284" s="81" t="s">
        <v>14872</v>
      </c>
      <c r="F284" s="81" t="s">
        <v>14974</v>
      </c>
      <c r="G284" s="81" t="s">
        <v>28</v>
      </c>
      <c r="H284" s="81" t="s">
        <v>14872</v>
      </c>
      <c r="I284" s="81" t="s">
        <v>14974</v>
      </c>
      <c r="J284" s="81" t="s">
        <v>28</v>
      </c>
      <c r="K284" s="48" t="s">
        <v>14901</v>
      </c>
      <c r="L284" s="49">
        <v>402</v>
      </c>
      <c r="M284" s="48">
        <v>0.76</v>
      </c>
      <c r="N284" s="49">
        <v>502</v>
      </c>
      <c r="O284" s="48"/>
      <c r="P284" s="49"/>
      <c r="S284" s="81" t="s">
        <v>14978</v>
      </c>
      <c r="T284" s="36" t="s">
        <v>14896</v>
      </c>
      <c r="U284" s="93">
        <v>42676</v>
      </c>
      <c r="V284" s="93">
        <v>44137</v>
      </c>
      <c r="W284" s="76"/>
      <c r="X284" s="76"/>
      <c r="Y284" s="122" t="s">
        <v>3903</v>
      </c>
    </row>
    <row r="285" spans="1:25" ht="32.1" customHeight="1" x14ac:dyDescent="0.25">
      <c r="A285" s="120" t="s">
        <v>15358</v>
      </c>
      <c r="B285" s="85" t="s">
        <v>15359</v>
      </c>
      <c r="C285" s="85" t="s">
        <v>15359</v>
      </c>
      <c r="D285" s="81" t="s">
        <v>93</v>
      </c>
      <c r="E285" s="81" t="s">
        <v>14872</v>
      </c>
      <c r="F285" s="81" t="s">
        <v>15093</v>
      </c>
      <c r="G285" s="81" t="s">
        <v>28</v>
      </c>
      <c r="H285" s="81" t="s">
        <v>14872</v>
      </c>
      <c r="I285" s="81" t="s">
        <v>15093</v>
      </c>
      <c r="J285" s="81" t="s">
        <v>28</v>
      </c>
      <c r="K285" s="106" t="s">
        <v>15085</v>
      </c>
      <c r="L285" s="107">
        <v>172</v>
      </c>
      <c r="M285" s="106">
        <v>0.84</v>
      </c>
      <c r="N285" s="107">
        <v>200</v>
      </c>
      <c r="O285" s="46">
        <v>0.83</v>
      </c>
      <c r="P285" s="47">
        <v>251</v>
      </c>
      <c r="Q285" s="46">
        <v>0.8</v>
      </c>
      <c r="R285" s="47">
        <v>275</v>
      </c>
      <c r="S285" s="81" t="s">
        <v>14946</v>
      </c>
      <c r="T285" s="90" t="s">
        <v>14896</v>
      </c>
      <c r="U285" s="93">
        <v>44104</v>
      </c>
      <c r="V285" s="93">
        <v>45565</v>
      </c>
      <c r="W285" s="122" t="s">
        <v>3903</v>
      </c>
      <c r="X285" s="122" t="s">
        <v>3903</v>
      </c>
      <c r="Y285" s="122" t="s">
        <v>3903</v>
      </c>
    </row>
    <row r="286" spans="1:25" ht="32.1" customHeight="1" x14ac:dyDescent="0.25">
      <c r="A286" s="120" t="s">
        <v>15358</v>
      </c>
      <c r="B286" s="85" t="s">
        <v>15360</v>
      </c>
      <c r="C286" s="85" t="s">
        <v>15360</v>
      </c>
      <c r="D286" s="81" t="s">
        <v>93</v>
      </c>
      <c r="E286" s="81" t="s">
        <v>14872</v>
      </c>
      <c r="F286" s="81" t="s">
        <v>15093</v>
      </c>
      <c r="G286" s="81" t="s">
        <v>28</v>
      </c>
      <c r="H286" s="81" t="s">
        <v>14872</v>
      </c>
      <c r="I286" s="81" t="s">
        <v>15093</v>
      </c>
      <c r="J286" s="81" t="s">
        <v>28</v>
      </c>
      <c r="K286" s="103" t="s">
        <v>15014</v>
      </c>
      <c r="L286" s="104">
        <v>250</v>
      </c>
      <c r="M286" s="103">
        <v>0.86</v>
      </c>
      <c r="N286" s="104">
        <v>295</v>
      </c>
      <c r="O286" s="46">
        <v>0.84</v>
      </c>
      <c r="P286" s="47">
        <v>350</v>
      </c>
      <c r="S286" s="81" t="s">
        <v>14946</v>
      </c>
      <c r="T286" s="81" t="s">
        <v>14896</v>
      </c>
      <c r="U286" s="93">
        <v>43621</v>
      </c>
      <c r="V286" s="93">
        <v>45028</v>
      </c>
      <c r="W286" s="122" t="s">
        <v>3903</v>
      </c>
      <c r="X286" s="122" t="s">
        <v>3903</v>
      </c>
      <c r="Y286" s="122" t="s">
        <v>3903</v>
      </c>
    </row>
    <row r="287" spans="1:25" ht="32.1" customHeight="1" x14ac:dyDescent="0.25">
      <c r="A287" s="120" t="s">
        <v>15358</v>
      </c>
      <c r="B287" s="85" t="s">
        <v>15361</v>
      </c>
      <c r="C287" s="85" t="s">
        <v>15361</v>
      </c>
      <c r="D287" s="81" t="s">
        <v>93</v>
      </c>
      <c r="E287" s="81" t="s">
        <v>14872</v>
      </c>
      <c r="F287" s="81" t="s">
        <v>14961</v>
      </c>
      <c r="G287" s="81" t="s">
        <v>28</v>
      </c>
      <c r="H287" s="81" t="s">
        <v>14872</v>
      </c>
      <c r="I287" s="81" t="s">
        <v>14961</v>
      </c>
      <c r="J287" s="81" t="s">
        <v>28</v>
      </c>
      <c r="K287" s="103" t="s">
        <v>14941</v>
      </c>
      <c r="L287" s="104">
        <v>370</v>
      </c>
      <c r="M287" s="103">
        <v>0.83</v>
      </c>
      <c r="N287" s="104">
        <v>400</v>
      </c>
      <c r="O287" s="48">
        <v>0.82</v>
      </c>
      <c r="P287" s="49">
        <v>425</v>
      </c>
      <c r="S287" s="81" t="s">
        <v>14946</v>
      </c>
      <c r="T287" s="81" t="s">
        <v>14896</v>
      </c>
      <c r="U287" s="93">
        <v>43621</v>
      </c>
      <c r="V287" s="93">
        <v>45028</v>
      </c>
      <c r="W287" s="122" t="s">
        <v>3903</v>
      </c>
      <c r="X287" s="122" t="s">
        <v>3903</v>
      </c>
      <c r="Y287" s="122" t="s">
        <v>3903</v>
      </c>
    </row>
    <row r="288" spans="1:25" ht="32.1" customHeight="1" x14ac:dyDescent="0.25">
      <c r="A288" s="120" t="s">
        <v>15349</v>
      </c>
      <c r="B288" s="85" t="s">
        <v>15362</v>
      </c>
      <c r="C288" s="85" t="s">
        <v>15362</v>
      </c>
      <c r="D288" s="81" t="s">
        <v>93</v>
      </c>
      <c r="E288" s="81" t="s">
        <v>14872</v>
      </c>
      <c r="F288" s="81" t="s">
        <v>15093</v>
      </c>
      <c r="G288" s="81" t="s">
        <v>28</v>
      </c>
      <c r="H288" s="81" t="s">
        <v>14872</v>
      </c>
      <c r="I288" s="81" t="s">
        <v>15093</v>
      </c>
      <c r="J288" s="81" t="s">
        <v>28</v>
      </c>
      <c r="K288" s="103" t="s">
        <v>15116</v>
      </c>
      <c r="L288" s="104">
        <v>250</v>
      </c>
      <c r="M288" s="103">
        <v>0.88</v>
      </c>
      <c r="N288" s="104">
        <v>325</v>
      </c>
      <c r="O288" s="103">
        <v>0.87</v>
      </c>
      <c r="P288" s="104">
        <v>400</v>
      </c>
      <c r="Q288" s="106"/>
      <c r="R288" s="107"/>
      <c r="S288" s="81" t="s">
        <v>14946</v>
      </c>
      <c r="T288" s="81" t="s">
        <v>14896</v>
      </c>
      <c r="U288" s="93">
        <v>43574</v>
      </c>
      <c r="V288" s="93">
        <v>44942</v>
      </c>
      <c r="W288" s="122" t="s">
        <v>3903</v>
      </c>
      <c r="X288" s="122" t="s">
        <v>3903</v>
      </c>
      <c r="Y288" s="122" t="s">
        <v>3903</v>
      </c>
    </row>
    <row r="289" spans="1:25" ht="32.1" customHeight="1" x14ac:dyDescent="0.25">
      <c r="A289" s="120" t="s">
        <v>15358</v>
      </c>
      <c r="B289" s="85" t="s">
        <v>15363</v>
      </c>
      <c r="C289" s="85" t="s">
        <v>15363</v>
      </c>
      <c r="D289" s="81" t="s">
        <v>93</v>
      </c>
      <c r="E289" s="81" t="s">
        <v>14872</v>
      </c>
      <c r="F289" s="81" t="s">
        <v>14961</v>
      </c>
      <c r="G289" s="81" t="s">
        <v>28</v>
      </c>
      <c r="H289" s="81" t="s">
        <v>14872</v>
      </c>
      <c r="I289" s="81" t="s">
        <v>14961</v>
      </c>
      <c r="J289" s="81" t="s">
        <v>28</v>
      </c>
      <c r="K289" s="103" t="s">
        <v>15116</v>
      </c>
      <c r="L289" s="104">
        <v>450</v>
      </c>
      <c r="M289" s="103">
        <v>0.89</v>
      </c>
      <c r="N289" s="104">
        <v>480</v>
      </c>
      <c r="O289" s="103">
        <v>0.89</v>
      </c>
      <c r="P289" s="104">
        <v>500</v>
      </c>
      <c r="S289" s="81" t="s">
        <v>14946</v>
      </c>
      <c r="T289" s="81" t="s">
        <v>14896</v>
      </c>
      <c r="U289" s="93">
        <v>43621</v>
      </c>
      <c r="V289" s="93">
        <v>45028</v>
      </c>
      <c r="W289" s="122" t="s">
        <v>3903</v>
      </c>
      <c r="X289" s="122" t="s">
        <v>3903</v>
      </c>
      <c r="Y289" s="122" t="s">
        <v>3903</v>
      </c>
    </row>
    <row r="290" spans="1:25" ht="32.1" customHeight="1" x14ac:dyDescent="0.25">
      <c r="A290" s="120" t="s">
        <v>15358</v>
      </c>
      <c r="B290" s="85" t="s">
        <v>15364</v>
      </c>
      <c r="C290" s="85" t="s">
        <v>15364</v>
      </c>
      <c r="D290" s="81" t="s">
        <v>93</v>
      </c>
      <c r="E290" s="81" t="s">
        <v>14872</v>
      </c>
      <c r="F290" s="81" t="s">
        <v>14974</v>
      </c>
      <c r="G290" s="81" t="s">
        <v>28</v>
      </c>
      <c r="H290" s="81" t="s">
        <v>14872</v>
      </c>
      <c r="I290" s="81" t="s">
        <v>14974</v>
      </c>
      <c r="J290" s="81" t="s">
        <v>28</v>
      </c>
      <c r="K290" s="48" t="s">
        <v>14881</v>
      </c>
      <c r="L290" s="49">
        <v>550</v>
      </c>
      <c r="M290" s="48">
        <v>0.88</v>
      </c>
      <c r="N290" s="49">
        <v>570</v>
      </c>
      <c r="O290" s="48">
        <v>0.88</v>
      </c>
      <c r="P290" s="49">
        <v>600</v>
      </c>
      <c r="S290" s="81" t="s">
        <v>14946</v>
      </c>
      <c r="T290" s="36" t="s">
        <v>14896</v>
      </c>
      <c r="U290" s="93">
        <v>43621</v>
      </c>
      <c r="V290" s="93">
        <v>45028</v>
      </c>
      <c r="W290" s="122" t="s">
        <v>3903</v>
      </c>
      <c r="X290" s="122" t="s">
        <v>3903</v>
      </c>
      <c r="Y290" s="122" t="s">
        <v>3903</v>
      </c>
    </row>
    <row r="291" spans="1:25" ht="32.1" customHeight="1" x14ac:dyDescent="0.25">
      <c r="A291" s="120" t="s">
        <v>14801</v>
      </c>
      <c r="B291" s="85" t="s">
        <v>15365</v>
      </c>
      <c r="C291" s="85" t="s">
        <v>15365</v>
      </c>
      <c r="D291" s="81" t="s">
        <v>92</v>
      </c>
      <c r="E291" s="81" t="s">
        <v>14872</v>
      </c>
      <c r="F291" s="81" t="s">
        <v>15366</v>
      </c>
      <c r="G291" s="81" t="s">
        <v>28</v>
      </c>
      <c r="H291" s="81"/>
      <c r="I291" s="81" t="s">
        <v>28</v>
      </c>
      <c r="J291" s="81" t="s">
        <v>28</v>
      </c>
      <c r="K291" s="103" t="s">
        <v>28</v>
      </c>
      <c r="L291" s="104"/>
      <c r="M291" s="103"/>
      <c r="N291" s="104"/>
      <c r="O291" s="103"/>
      <c r="P291" s="104"/>
      <c r="Q291" s="48"/>
      <c r="R291" s="49"/>
      <c r="S291" s="81"/>
      <c r="T291" s="81"/>
      <c r="U291" s="93">
        <v>44072</v>
      </c>
      <c r="V291" s="93">
        <v>46994</v>
      </c>
      <c r="W291" s="122" t="s">
        <v>3903</v>
      </c>
      <c r="X291" s="122" t="s">
        <v>3903</v>
      </c>
      <c r="Y291" s="122" t="s">
        <v>3903</v>
      </c>
    </row>
    <row r="292" spans="1:25" ht="32.1" customHeight="1" x14ac:dyDescent="0.25">
      <c r="A292" s="120" t="s">
        <v>14801</v>
      </c>
      <c r="B292" s="85" t="s">
        <v>15367</v>
      </c>
      <c r="C292" s="85" t="s">
        <v>15367</v>
      </c>
      <c r="D292" s="81" t="s">
        <v>92</v>
      </c>
      <c r="E292" s="81" t="s">
        <v>14872</v>
      </c>
      <c r="F292" s="81" t="s">
        <v>15223</v>
      </c>
      <c r="G292" s="81" t="s">
        <v>28</v>
      </c>
      <c r="H292" s="81" t="s">
        <v>28</v>
      </c>
      <c r="I292" s="81" t="s">
        <v>28</v>
      </c>
      <c r="J292" s="81" t="s">
        <v>28</v>
      </c>
      <c r="K292" s="103" t="s">
        <v>28</v>
      </c>
      <c r="L292" s="104"/>
      <c r="M292" s="103"/>
      <c r="N292" s="104"/>
      <c r="O292" s="103"/>
      <c r="P292" s="104"/>
      <c r="Q292" s="103"/>
      <c r="R292" s="104"/>
      <c r="S292" s="81"/>
      <c r="T292" s="81"/>
      <c r="U292" s="93">
        <v>42454</v>
      </c>
      <c r="V292" s="93">
        <v>43915</v>
      </c>
      <c r="W292" s="76"/>
      <c r="X292" s="76"/>
      <c r="Y292" s="122" t="s">
        <v>3903</v>
      </c>
    </row>
    <row r="293" spans="1:25" ht="32.1" customHeight="1" x14ac:dyDescent="0.25">
      <c r="A293" s="120" t="s">
        <v>14801</v>
      </c>
      <c r="B293" s="85" t="s">
        <v>15368</v>
      </c>
      <c r="C293" s="85" t="s">
        <v>15369</v>
      </c>
      <c r="D293" s="81" t="s">
        <v>92</v>
      </c>
      <c r="E293" s="81" t="s">
        <v>14872</v>
      </c>
      <c r="F293" s="81" t="s">
        <v>15223</v>
      </c>
      <c r="G293" s="81" t="s">
        <v>28</v>
      </c>
      <c r="H293" s="81" t="s">
        <v>28</v>
      </c>
      <c r="I293" s="81" t="s">
        <v>28</v>
      </c>
      <c r="J293" s="81" t="s">
        <v>28</v>
      </c>
      <c r="K293" s="103" t="s">
        <v>28</v>
      </c>
      <c r="L293" s="104"/>
      <c r="M293" s="103"/>
      <c r="N293" s="104"/>
      <c r="O293" s="103"/>
      <c r="P293" s="104"/>
      <c r="S293" s="81"/>
      <c r="T293" s="81"/>
      <c r="U293" s="93">
        <v>41400</v>
      </c>
      <c r="V293" s="93">
        <v>42453</v>
      </c>
      <c r="W293" s="76"/>
      <c r="X293" s="76"/>
      <c r="Y293" s="122" t="s">
        <v>3903</v>
      </c>
    </row>
    <row r="294" spans="1:25" ht="32.1" customHeight="1" x14ac:dyDescent="0.25">
      <c r="A294" s="120" t="s">
        <v>14801</v>
      </c>
      <c r="B294" s="85" t="s">
        <v>15370</v>
      </c>
      <c r="C294" s="85" t="s">
        <v>15370</v>
      </c>
      <c r="D294" s="81" t="s">
        <v>92</v>
      </c>
      <c r="E294" s="81" t="s">
        <v>14872</v>
      </c>
      <c r="F294" s="81" t="s">
        <v>15243</v>
      </c>
      <c r="G294" s="81" t="s">
        <v>28</v>
      </c>
      <c r="H294" s="81" t="s">
        <v>28</v>
      </c>
      <c r="I294" s="81" t="s">
        <v>28</v>
      </c>
      <c r="J294" s="81" t="s">
        <v>28</v>
      </c>
      <c r="K294" s="103" t="s">
        <v>28</v>
      </c>
      <c r="L294" s="104"/>
      <c r="M294" s="103"/>
      <c r="N294" s="104"/>
      <c r="O294" s="48"/>
      <c r="P294" s="49"/>
      <c r="Q294" s="48"/>
      <c r="R294" s="49"/>
      <c r="S294" s="81"/>
      <c r="T294" s="81"/>
      <c r="U294" s="93">
        <v>42454</v>
      </c>
      <c r="V294" s="93">
        <v>43915</v>
      </c>
      <c r="W294" s="76"/>
      <c r="X294" s="76"/>
      <c r="Y294" s="122" t="s">
        <v>3903</v>
      </c>
    </row>
    <row r="295" spans="1:25" ht="32.1" customHeight="1" x14ac:dyDescent="0.25">
      <c r="A295" s="120" t="s">
        <v>14801</v>
      </c>
      <c r="B295" s="85" t="s">
        <v>15371</v>
      </c>
      <c r="C295" s="85" t="s">
        <v>15372</v>
      </c>
      <c r="D295" s="81" t="s">
        <v>92</v>
      </c>
      <c r="E295" s="81" t="s">
        <v>14872</v>
      </c>
      <c r="F295" s="81" t="s">
        <v>15243</v>
      </c>
      <c r="G295" s="81" t="s">
        <v>28</v>
      </c>
      <c r="H295" s="81" t="s">
        <v>28</v>
      </c>
      <c r="I295" s="81" t="s">
        <v>28</v>
      </c>
      <c r="J295" s="81" t="s">
        <v>28</v>
      </c>
      <c r="K295" s="103" t="s">
        <v>28</v>
      </c>
      <c r="L295" s="104"/>
      <c r="M295" s="106"/>
      <c r="N295" s="107"/>
      <c r="S295" s="81"/>
      <c r="T295" s="81"/>
      <c r="U295" s="93">
        <v>41400</v>
      </c>
      <c r="V295" s="93">
        <v>42453</v>
      </c>
      <c r="W295" s="76"/>
      <c r="X295" s="76"/>
      <c r="Y295" s="122" t="s">
        <v>3903</v>
      </c>
    </row>
    <row r="296" spans="1:25" ht="32.1" customHeight="1" x14ac:dyDescent="0.25">
      <c r="A296" s="120" t="s">
        <v>14801</v>
      </c>
      <c r="B296" s="85" t="s">
        <v>15373</v>
      </c>
      <c r="C296" s="85" t="s">
        <v>15374</v>
      </c>
      <c r="D296" s="81" t="s">
        <v>92</v>
      </c>
      <c r="E296" s="81" t="s">
        <v>14872</v>
      </c>
      <c r="F296" s="81" t="s">
        <v>15253</v>
      </c>
      <c r="G296" s="81" t="s">
        <v>28</v>
      </c>
      <c r="H296" s="81" t="s">
        <v>28</v>
      </c>
      <c r="I296" s="81" t="s">
        <v>28</v>
      </c>
      <c r="J296" s="81" t="s">
        <v>28</v>
      </c>
      <c r="K296" s="103" t="s">
        <v>28</v>
      </c>
      <c r="L296" s="104"/>
      <c r="M296" s="103"/>
      <c r="N296" s="104"/>
      <c r="O296" s="106"/>
      <c r="P296" s="107"/>
      <c r="S296" s="81"/>
      <c r="T296" s="81"/>
      <c r="U296" s="93">
        <v>41747</v>
      </c>
      <c r="V296" s="93">
        <v>42453</v>
      </c>
      <c r="W296" s="76"/>
      <c r="X296" s="76"/>
      <c r="Y296" s="122" t="s">
        <v>3903</v>
      </c>
    </row>
    <row r="297" spans="1:25" ht="32.1" customHeight="1" x14ac:dyDescent="0.25">
      <c r="A297" s="120" t="s">
        <v>14801</v>
      </c>
      <c r="B297" s="85" t="s">
        <v>15375</v>
      </c>
      <c r="C297" s="85" t="s">
        <v>15376</v>
      </c>
      <c r="D297" s="81" t="s">
        <v>92</v>
      </c>
      <c r="E297" s="81" t="s">
        <v>14872</v>
      </c>
      <c r="F297" s="81" t="s">
        <v>5822</v>
      </c>
      <c r="G297" s="81" t="s">
        <v>28</v>
      </c>
      <c r="H297" s="81" t="s">
        <v>28</v>
      </c>
      <c r="I297" s="81" t="s">
        <v>28</v>
      </c>
      <c r="J297" s="81" t="s">
        <v>28</v>
      </c>
      <c r="K297" s="103" t="s">
        <v>28</v>
      </c>
      <c r="L297" s="104"/>
      <c r="M297" s="103"/>
      <c r="N297" s="104"/>
      <c r="O297" s="103"/>
      <c r="P297" s="104"/>
      <c r="S297" s="81"/>
      <c r="T297" s="81"/>
      <c r="U297" s="93">
        <v>41828</v>
      </c>
      <c r="V297" s="93">
        <v>42453</v>
      </c>
      <c r="W297" s="76"/>
      <c r="X297" s="76"/>
      <c r="Y297" s="122" t="s">
        <v>3903</v>
      </c>
    </row>
    <row r="298" spans="1:25" ht="32.1" customHeight="1" x14ac:dyDescent="0.25">
      <c r="A298" s="120" t="s">
        <v>14801</v>
      </c>
      <c r="B298" s="85" t="s">
        <v>15377</v>
      </c>
      <c r="C298" s="85" t="s">
        <v>15378</v>
      </c>
      <c r="D298" s="81" t="s">
        <v>92</v>
      </c>
      <c r="E298" s="81" t="s">
        <v>14872</v>
      </c>
      <c r="F298" s="81" t="s">
        <v>15379</v>
      </c>
      <c r="G298" s="81" t="s">
        <v>28</v>
      </c>
      <c r="H298" s="81" t="s">
        <v>28</v>
      </c>
      <c r="I298" s="81" t="s">
        <v>28</v>
      </c>
      <c r="J298" s="81" t="s">
        <v>28</v>
      </c>
      <c r="K298" s="103" t="s">
        <v>28</v>
      </c>
      <c r="L298" s="104"/>
      <c r="M298" s="103"/>
      <c r="N298" s="104"/>
      <c r="O298" s="103"/>
      <c r="P298" s="104"/>
      <c r="Q298" s="103"/>
      <c r="R298" s="104"/>
      <c r="S298" s="81"/>
      <c r="T298" s="81"/>
      <c r="U298" s="93">
        <v>41828</v>
      </c>
      <c r="V298" s="93">
        <v>42453</v>
      </c>
      <c r="W298" s="76"/>
      <c r="X298" s="76"/>
      <c r="Y298" s="122" t="s">
        <v>3903</v>
      </c>
    </row>
    <row r="299" spans="1:25" ht="32.1" customHeight="1" x14ac:dyDescent="0.25">
      <c r="A299" s="120" t="s">
        <v>14801</v>
      </c>
      <c r="B299" s="85" t="s">
        <v>15380</v>
      </c>
      <c r="C299" s="85" t="s">
        <v>15380</v>
      </c>
      <c r="D299" s="81" t="s">
        <v>92</v>
      </c>
      <c r="E299" s="81" t="s">
        <v>14872</v>
      </c>
      <c r="F299" s="81" t="s">
        <v>14875</v>
      </c>
      <c r="G299" s="81" t="s">
        <v>28</v>
      </c>
      <c r="H299" s="81"/>
      <c r="I299" s="81" t="s">
        <v>28</v>
      </c>
      <c r="J299" s="81" t="s">
        <v>28</v>
      </c>
      <c r="K299" s="103" t="s">
        <v>28</v>
      </c>
      <c r="L299" s="104"/>
      <c r="M299" s="106"/>
      <c r="N299" s="107"/>
      <c r="S299" s="81"/>
      <c r="T299" s="81"/>
      <c r="U299" s="93">
        <v>43411</v>
      </c>
      <c r="V299" s="93">
        <v>44872</v>
      </c>
      <c r="W299" s="122" t="s">
        <v>3903</v>
      </c>
      <c r="X299" s="122" t="s">
        <v>3903</v>
      </c>
      <c r="Y299" s="122" t="s">
        <v>3903</v>
      </c>
    </row>
    <row r="300" spans="1:25" ht="32.1" customHeight="1" x14ac:dyDescent="0.25">
      <c r="A300" s="120" t="s">
        <v>14801</v>
      </c>
      <c r="B300" s="85" t="s">
        <v>15381</v>
      </c>
      <c r="C300" s="85" t="s">
        <v>15381</v>
      </c>
      <c r="D300" s="81" t="s">
        <v>93</v>
      </c>
      <c r="E300" s="81" t="s">
        <v>14872</v>
      </c>
      <c r="F300" s="81" t="s">
        <v>15223</v>
      </c>
      <c r="G300" s="81" t="s">
        <v>28</v>
      </c>
      <c r="H300" s="81" t="s">
        <v>14872</v>
      </c>
      <c r="I300" s="81" t="s">
        <v>15223</v>
      </c>
      <c r="J300" s="81" t="s">
        <v>28</v>
      </c>
      <c r="K300" s="103" t="s">
        <v>15014</v>
      </c>
      <c r="L300" s="104">
        <v>228</v>
      </c>
      <c r="M300" s="103">
        <v>0.86</v>
      </c>
      <c r="N300" s="104">
        <v>275</v>
      </c>
      <c r="O300" s="46">
        <v>0.85</v>
      </c>
      <c r="P300" s="47">
        <v>332</v>
      </c>
      <c r="S300" s="81" t="s">
        <v>14946</v>
      </c>
      <c r="T300" s="81" t="s">
        <v>14896</v>
      </c>
      <c r="U300" s="93">
        <v>43161</v>
      </c>
      <c r="V300" s="93">
        <v>43893</v>
      </c>
      <c r="W300" s="122" t="s">
        <v>3903</v>
      </c>
      <c r="X300" s="122" t="s">
        <v>3903</v>
      </c>
      <c r="Y300" s="122" t="s">
        <v>3903</v>
      </c>
    </row>
    <row r="301" spans="1:25" ht="32.1" customHeight="1" x14ac:dyDescent="0.25">
      <c r="A301" s="120" t="s">
        <v>14801</v>
      </c>
      <c r="B301" s="85" t="s">
        <v>15382</v>
      </c>
      <c r="C301" s="85" t="s">
        <v>15382</v>
      </c>
      <c r="D301" s="81" t="s">
        <v>93</v>
      </c>
      <c r="E301" s="81" t="s">
        <v>14872</v>
      </c>
      <c r="F301" s="81" t="s">
        <v>15028</v>
      </c>
      <c r="G301" s="81" t="s">
        <v>28</v>
      </c>
      <c r="H301" s="81" t="s">
        <v>14872</v>
      </c>
      <c r="I301" s="81" t="s">
        <v>15028</v>
      </c>
      <c r="J301" s="81" t="s">
        <v>28</v>
      </c>
      <c r="K301" s="103" t="s">
        <v>15085</v>
      </c>
      <c r="L301" s="104">
        <v>351</v>
      </c>
      <c r="M301" s="103">
        <v>0.84</v>
      </c>
      <c r="N301" s="104">
        <v>401</v>
      </c>
      <c r="O301" s="48"/>
      <c r="P301" s="49"/>
      <c r="S301" s="81" t="s">
        <v>14946</v>
      </c>
      <c r="T301" s="81" t="s">
        <v>14896</v>
      </c>
      <c r="U301" s="93">
        <v>43161</v>
      </c>
      <c r="V301" s="93">
        <v>43893</v>
      </c>
      <c r="W301" s="122" t="s">
        <v>3903</v>
      </c>
      <c r="X301" s="122" t="s">
        <v>3903</v>
      </c>
      <c r="Y301" s="122" t="s">
        <v>3903</v>
      </c>
    </row>
    <row r="302" spans="1:25" ht="32.1" customHeight="1" x14ac:dyDescent="0.25">
      <c r="A302" s="120" t="s">
        <v>14801</v>
      </c>
      <c r="B302" s="85" t="s">
        <v>15383</v>
      </c>
      <c r="C302" s="85" t="s">
        <v>15383</v>
      </c>
      <c r="D302" s="81" t="s">
        <v>93</v>
      </c>
      <c r="E302" s="81" t="s">
        <v>14872</v>
      </c>
      <c r="F302" s="81" t="s">
        <v>15384</v>
      </c>
      <c r="G302" s="81" t="s">
        <v>28</v>
      </c>
      <c r="H302" s="81" t="s">
        <v>14872</v>
      </c>
      <c r="I302" s="81" t="s">
        <v>15384</v>
      </c>
      <c r="J302" s="81" t="s">
        <v>28</v>
      </c>
      <c r="K302" s="103" t="s">
        <v>14881</v>
      </c>
      <c r="L302" s="104">
        <v>226</v>
      </c>
      <c r="M302" s="103">
        <v>0.87</v>
      </c>
      <c r="N302" s="104">
        <v>274</v>
      </c>
      <c r="O302" s="103">
        <v>0.85</v>
      </c>
      <c r="P302" s="104">
        <v>325</v>
      </c>
      <c r="Q302" s="48"/>
      <c r="R302" s="49"/>
      <c r="S302" s="81" t="s">
        <v>14946</v>
      </c>
      <c r="T302" s="81" t="s">
        <v>14896</v>
      </c>
      <c r="U302" s="93">
        <v>43980</v>
      </c>
      <c r="V302" s="93">
        <v>45441</v>
      </c>
      <c r="W302" s="122" t="s">
        <v>3903</v>
      </c>
      <c r="X302" s="122" t="s">
        <v>3903</v>
      </c>
      <c r="Y302" s="122" t="s">
        <v>3903</v>
      </c>
    </row>
    <row r="303" spans="1:25" ht="32.1" customHeight="1" x14ac:dyDescent="0.25">
      <c r="A303" s="120" t="s">
        <v>14801</v>
      </c>
      <c r="B303" s="85" t="s">
        <v>15385</v>
      </c>
      <c r="C303" s="85" t="s">
        <v>15385</v>
      </c>
      <c r="D303" s="81" t="s">
        <v>93</v>
      </c>
      <c r="E303" s="81" t="s">
        <v>14872</v>
      </c>
      <c r="F303" s="81" t="s">
        <v>5817</v>
      </c>
      <c r="G303" s="81" t="s">
        <v>28</v>
      </c>
      <c r="H303" s="81" t="s">
        <v>14872</v>
      </c>
      <c r="I303" s="81" t="s">
        <v>5817</v>
      </c>
      <c r="J303" s="81" t="s">
        <v>28</v>
      </c>
      <c r="K303" s="103" t="s">
        <v>14881</v>
      </c>
      <c r="L303" s="104">
        <v>227</v>
      </c>
      <c r="M303" s="103"/>
      <c r="N303" s="104"/>
      <c r="O303" s="103"/>
      <c r="P303" s="104"/>
      <c r="S303" s="81" t="s">
        <v>14899</v>
      </c>
      <c r="T303" s="81" t="s">
        <v>14896</v>
      </c>
      <c r="U303" s="93">
        <v>44523</v>
      </c>
      <c r="V303" s="93">
        <v>45984</v>
      </c>
      <c r="W303" s="76"/>
      <c r="X303" s="76"/>
      <c r="Y303" s="122" t="s">
        <v>3903</v>
      </c>
    </row>
    <row r="304" spans="1:25" ht="32.1" customHeight="1" x14ac:dyDescent="0.25">
      <c r="A304" s="120" t="s">
        <v>15386</v>
      </c>
      <c r="B304" s="85" t="s">
        <v>15387</v>
      </c>
      <c r="C304" s="85" t="s">
        <v>15387</v>
      </c>
      <c r="D304" s="81" t="s">
        <v>93</v>
      </c>
      <c r="E304" s="81" t="s">
        <v>14872</v>
      </c>
      <c r="F304" s="81" t="s">
        <v>15223</v>
      </c>
      <c r="G304" s="81" t="s">
        <v>28</v>
      </c>
      <c r="H304" s="81" t="s">
        <v>14872</v>
      </c>
      <c r="I304" s="81" t="s">
        <v>15223</v>
      </c>
      <c r="J304" s="81" t="s">
        <v>28</v>
      </c>
      <c r="K304" s="48" t="s">
        <v>14881</v>
      </c>
      <c r="L304" s="49">
        <v>227</v>
      </c>
      <c r="M304" s="48">
        <v>0.86</v>
      </c>
      <c r="N304" s="49">
        <v>279</v>
      </c>
      <c r="O304" s="46">
        <v>0.85</v>
      </c>
      <c r="P304" s="47">
        <v>325</v>
      </c>
      <c r="S304" s="81" t="s">
        <v>14946</v>
      </c>
      <c r="T304" s="36" t="s">
        <v>14896</v>
      </c>
      <c r="U304" s="93">
        <v>45173</v>
      </c>
      <c r="V304" s="93">
        <v>46634</v>
      </c>
      <c r="W304" s="122" t="s">
        <v>3903</v>
      </c>
      <c r="X304" s="122" t="s">
        <v>3903</v>
      </c>
      <c r="Y304" s="122" t="s">
        <v>3903</v>
      </c>
    </row>
    <row r="305" spans="1:25" ht="32.1" customHeight="1" x14ac:dyDescent="0.25">
      <c r="A305" s="120" t="s">
        <v>15386</v>
      </c>
      <c r="B305" s="85" t="s">
        <v>15388</v>
      </c>
      <c r="C305" s="85" t="s">
        <v>15388</v>
      </c>
      <c r="D305" s="81" t="s">
        <v>93</v>
      </c>
      <c r="E305" s="81" t="s">
        <v>14872</v>
      </c>
      <c r="F305" s="81" t="s">
        <v>15379</v>
      </c>
      <c r="G305" s="81" t="s">
        <v>28</v>
      </c>
      <c r="H305" s="81" t="s">
        <v>14872</v>
      </c>
      <c r="I305" s="81" t="s">
        <v>15379</v>
      </c>
      <c r="J305" s="81" t="s">
        <v>28</v>
      </c>
      <c r="K305" s="48" t="s">
        <v>15085</v>
      </c>
      <c r="L305" s="49">
        <v>307</v>
      </c>
      <c r="M305" s="48">
        <v>0.84</v>
      </c>
      <c r="N305" s="49">
        <v>351</v>
      </c>
      <c r="O305" s="48">
        <v>0.83</v>
      </c>
      <c r="P305" s="49">
        <v>403</v>
      </c>
      <c r="S305" s="81" t="s">
        <v>14946</v>
      </c>
      <c r="T305" s="36" t="s">
        <v>14896</v>
      </c>
      <c r="U305" s="93">
        <v>45173</v>
      </c>
      <c r="V305" s="93">
        <v>46634</v>
      </c>
      <c r="W305" s="122" t="s">
        <v>3903</v>
      </c>
      <c r="X305" s="122" t="s">
        <v>3903</v>
      </c>
      <c r="Y305" s="122" t="s">
        <v>3903</v>
      </c>
    </row>
    <row r="306" spans="1:25" ht="32.1" customHeight="1" x14ac:dyDescent="0.25">
      <c r="A306" s="120" t="s">
        <v>15386</v>
      </c>
      <c r="B306" s="85" t="s">
        <v>15389</v>
      </c>
      <c r="C306" s="85" t="s">
        <v>15389</v>
      </c>
      <c r="D306" s="81" t="s">
        <v>93</v>
      </c>
      <c r="E306" s="81" t="s">
        <v>14872</v>
      </c>
      <c r="F306" s="81" t="s">
        <v>15118</v>
      </c>
      <c r="G306" s="81" t="s">
        <v>28</v>
      </c>
      <c r="H306" s="81" t="s">
        <v>14872</v>
      </c>
      <c r="I306" s="81" t="s">
        <v>15118</v>
      </c>
      <c r="J306" s="81" t="s">
        <v>28</v>
      </c>
      <c r="K306" s="103" t="s">
        <v>14887</v>
      </c>
      <c r="L306" s="104">
        <v>255</v>
      </c>
      <c r="M306" s="106">
        <v>0.85</v>
      </c>
      <c r="N306" s="107">
        <v>307</v>
      </c>
      <c r="O306" s="106">
        <v>0.84</v>
      </c>
      <c r="P306" s="107">
        <v>351</v>
      </c>
      <c r="S306" s="81" t="s">
        <v>14946</v>
      </c>
      <c r="T306" s="81" t="s">
        <v>14896</v>
      </c>
      <c r="U306" s="93">
        <v>45173</v>
      </c>
      <c r="V306" s="93">
        <v>46634</v>
      </c>
      <c r="W306" s="122" t="s">
        <v>3903</v>
      </c>
      <c r="X306" s="122" t="s">
        <v>3903</v>
      </c>
      <c r="Y306" s="122" t="s">
        <v>3903</v>
      </c>
    </row>
    <row r="307" spans="1:25" ht="32.1" customHeight="1" x14ac:dyDescent="0.25">
      <c r="A307" s="120" t="s">
        <v>15386</v>
      </c>
      <c r="B307" s="85" t="s">
        <v>15390</v>
      </c>
      <c r="C307" s="85" t="s">
        <v>15390</v>
      </c>
      <c r="D307" s="81" t="s">
        <v>93</v>
      </c>
      <c r="E307" s="81" t="s">
        <v>14872</v>
      </c>
      <c r="F307" s="81" t="s">
        <v>4596</v>
      </c>
      <c r="G307" s="81" t="s">
        <v>28</v>
      </c>
      <c r="H307" s="81" t="s">
        <v>14872</v>
      </c>
      <c r="I307" s="81" t="s">
        <v>4596</v>
      </c>
      <c r="J307" s="81" t="s">
        <v>28</v>
      </c>
      <c r="K307" s="103" t="s">
        <v>14918</v>
      </c>
      <c r="L307" s="104">
        <v>377</v>
      </c>
      <c r="M307" s="103">
        <v>0.82</v>
      </c>
      <c r="N307" s="104">
        <v>418</v>
      </c>
      <c r="O307" s="103">
        <v>0.81</v>
      </c>
      <c r="P307" s="104">
        <v>451</v>
      </c>
      <c r="S307" s="81" t="s">
        <v>14946</v>
      </c>
      <c r="T307" s="81" t="s">
        <v>14896</v>
      </c>
      <c r="U307" s="93">
        <v>45173</v>
      </c>
      <c r="V307" s="93">
        <v>46634</v>
      </c>
      <c r="W307" s="122" t="s">
        <v>3903</v>
      </c>
      <c r="X307" s="122" t="s">
        <v>3903</v>
      </c>
      <c r="Y307" s="122" t="s">
        <v>3903</v>
      </c>
    </row>
    <row r="308" spans="1:25" ht="32.1" customHeight="1" x14ac:dyDescent="0.25">
      <c r="A308" s="120" t="s">
        <v>15386</v>
      </c>
      <c r="B308" s="85" t="s">
        <v>15391</v>
      </c>
      <c r="C308" s="85" t="s">
        <v>15391</v>
      </c>
      <c r="D308" s="81" t="s">
        <v>93</v>
      </c>
      <c r="E308" s="81" t="s">
        <v>14872</v>
      </c>
      <c r="F308" s="81" t="s">
        <v>15392</v>
      </c>
      <c r="G308" s="81" t="s">
        <v>28</v>
      </c>
      <c r="H308" s="81" t="s">
        <v>14872</v>
      </c>
      <c r="I308" s="81" t="s">
        <v>15392</v>
      </c>
      <c r="J308" s="81" t="s">
        <v>28</v>
      </c>
      <c r="K308" s="103" t="s">
        <v>14910</v>
      </c>
      <c r="L308" s="104">
        <v>471</v>
      </c>
      <c r="M308" s="103">
        <v>0.79</v>
      </c>
      <c r="N308" s="104">
        <v>515</v>
      </c>
      <c r="O308" s="46">
        <v>0.78</v>
      </c>
      <c r="P308" s="47">
        <v>551</v>
      </c>
      <c r="S308" s="81" t="s">
        <v>14946</v>
      </c>
      <c r="T308" s="81" t="s">
        <v>14896</v>
      </c>
      <c r="U308" s="93">
        <v>45173</v>
      </c>
      <c r="V308" s="93">
        <v>46634</v>
      </c>
      <c r="W308" s="122" t="s">
        <v>3903</v>
      </c>
      <c r="X308" s="122" t="s">
        <v>3903</v>
      </c>
      <c r="Y308" s="122" t="s">
        <v>3903</v>
      </c>
    </row>
    <row r="309" spans="1:25" ht="32.1" customHeight="1" x14ac:dyDescent="0.25">
      <c r="A309" s="120" t="s">
        <v>14801</v>
      </c>
      <c r="B309" s="85" t="s">
        <v>15393</v>
      </c>
      <c r="C309" s="85" t="s">
        <v>15393</v>
      </c>
      <c r="D309" s="81" t="s">
        <v>93</v>
      </c>
      <c r="E309" s="81" t="s">
        <v>14872</v>
      </c>
      <c r="F309" s="81" t="s">
        <v>15223</v>
      </c>
      <c r="G309" s="81" t="s">
        <v>28</v>
      </c>
      <c r="H309" s="81" t="s">
        <v>14872</v>
      </c>
      <c r="I309" s="81" t="s">
        <v>15223</v>
      </c>
      <c r="J309" s="81" t="s">
        <v>28</v>
      </c>
      <c r="K309" s="103" t="s">
        <v>15014</v>
      </c>
      <c r="L309" s="104">
        <v>228</v>
      </c>
      <c r="M309" s="103">
        <v>0.86</v>
      </c>
      <c r="N309" s="104">
        <v>275</v>
      </c>
      <c r="O309" s="48">
        <v>0.85</v>
      </c>
      <c r="P309" s="49">
        <v>332</v>
      </c>
      <c r="S309" s="81" t="s">
        <v>14946</v>
      </c>
      <c r="T309" s="81" t="s">
        <v>14896</v>
      </c>
      <c r="U309" s="93">
        <v>43906</v>
      </c>
      <c r="V309" s="93">
        <v>46829</v>
      </c>
      <c r="W309" s="122" t="s">
        <v>3903</v>
      </c>
      <c r="X309" s="122" t="s">
        <v>3903</v>
      </c>
      <c r="Y309" s="122" t="s">
        <v>3903</v>
      </c>
    </row>
    <row r="310" spans="1:25" ht="32.1" customHeight="1" x14ac:dyDescent="0.25">
      <c r="A310" s="120" t="s">
        <v>14801</v>
      </c>
      <c r="B310" s="85" t="s">
        <v>15394</v>
      </c>
      <c r="C310" s="85" t="s">
        <v>15394</v>
      </c>
      <c r="D310" s="81" t="s">
        <v>93</v>
      </c>
      <c r="E310" s="81" t="s">
        <v>14872</v>
      </c>
      <c r="F310" s="81" t="s">
        <v>15028</v>
      </c>
      <c r="G310" s="81" t="s">
        <v>28</v>
      </c>
      <c r="H310" s="81" t="s">
        <v>14872</v>
      </c>
      <c r="I310" s="81" t="s">
        <v>15028</v>
      </c>
      <c r="J310" s="81" t="s">
        <v>28</v>
      </c>
      <c r="K310" s="103" t="s">
        <v>15085</v>
      </c>
      <c r="L310" s="104">
        <v>351</v>
      </c>
      <c r="M310" s="103">
        <v>0.84</v>
      </c>
      <c r="N310" s="104">
        <v>401</v>
      </c>
      <c r="O310" s="106"/>
      <c r="P310" s="107"/>
      <c r="S310" s="81" t="s">
        <v>14946</v>
      </c>
      <c r="T310" s="81" t="s">
        <v>14896</v>
      </c>
      <c r="U310" s="93">
        <v>43906</v>
      </c>
      <c r="V310" s="93">
        <v>46829</v>
      </c>
      <c r="W310" s="122" t="s">
        <v>3903</v>
      </c>
      <c r="X310" s="122" t="s">
        <v>3903</v>
      </c>
      <c r="Y310" s="122" t="s">
        <v>3903</v>
      </c>
    </row>
    <row r="311" spans="1:25" ht="32.1" customHeight="1" x14ac:dyDescent="0.25">
      <c r="A311" s="120" t="s">
        <v>14801</v>
      </c>
      <c r="B311" s="85" t="s">
        <v>15395</v>
      </c>
      <c r="C311" s="85" t="s">
        <v>15395</v>
      </c>
      <c r="D311" s="81" t="s">
        <v>93</v>
      </c>
      <c r="E311" s="81" t="s">
        <v>14872</v>
      </c>
      <c r="F311" s="81" t="s">
        <v>15384</v>
      </c>
      <c r="G311" s="81" t="s">
        <v>28</v>
      </c>
      <c r="H311" s="81" t="s">
        <v>14872</v>
      </c>
      <c r="I311" s="81" t="s">
        <v>15384</v>
      </c>
      <c r="J311" s="81" t="s">
        <v>28</v>
      </c>
      <c r="K311" s="103" t="s">
        <v>14881</v>
      </c>
      <c r="L311" s="104">
        <v>140</v>
      </c>
      <c r="M311" s="103">
        <v>0.87</v>
      </c>
      <c r="N311" s="104">
        <v>180</v>
      </c>
      <c r="O311" s="103">
        <v>0.86</v>
      </c>
      <c r="P311" s="104">
        <v>231</v>
      </c>
      <c r="Q311" s="106">
        <v>0.85</v>
      </c>
      <c r="R311" s="107">
        <v>274</v>
      </c>
      <c r="S311" s="81" t="s">
        <v>14946</v>
      </c>
      <c r="T311" s="81" t="s">
        <v>14896</v>
      </c>
      <c r="U311" s="93">
        <v>45666</v>
      </c>
      <c r="V311" s="93">
        <v>47127</v>
      </c>
      <c r="W311" s="122" t="s">
        <v>3903</v>
      </c>
      <c r="X311" s="122" t="s">
        <v>3903</v>
      </c>
      <c r="Y311" s="122" t="s">
        <v>3903</v>
      </c>
    </row>
    <row r="312" spans="1:25" ht="32.1" customHeight="1" x14ac:dyDescent="0.25">
      <c r="A312" s="120" t="s">
        <v>14801</v>
      </c>
      <c r="B312" s="85" t="s">
        <v>15396</v>
      </c>
      <c r="C312" s="85" t="s">
        <v>15397</v>
      </c>
      <c r="D312" s="81" t="s">
        <v>92</v>
      </c>
      <c r="E312" s="81" t="s">
        <v>14872</v>
      </c>
      <c r="F312" s="81" t="s">
        <v>15253</v>
      </c>
      <c r="G312" s="81" t="s">
        <v>28</v>
      </c>
      <c r="H312" s="81" t="s">
        <v>28</v>
      </c>
      <c r="I312" s="81" t="s">
        <v>28</v>
      </c>
      <c r="J312" s="81" t="s">
        <v>28</v>
      </c>
      <c r="K312" s="48" t="s">
        <v>28</v>
      </c>
      <c r="L312" s="49"/>
      <c r="M312" s="48"/>
      <c r="N312" s="49"/>
      <c r="O312" s="48"/>
      <c r="P312" s="49"/>
      <c r="S312" s="81"/>
      <c r="T312" s="36"/>
      <c r="U312" s="93">
        <v>41747</v>
      </c>
      <c r="V312" s="93">
        <v>42453</v>
      </c>
      <c r="W312" s="76"/>
      <c r="X312" s="76"/>
      <c r="Y312" s="122" t="s">
        <v>3903</v>
      </c>
    </row>
    <row r="313" spans="1:25" ht="32.1" customHeight="1" x14ac:dyDescent="0.25">
      <c r="A313" s="120" t="s">
        <v>14801</v>
      </c>
      <c r="B313" s="85" t="s">
        <v>15398</v>
      </c>
      <c r="C313" s="85" t="s">
        <v>15398</v>
      </c>
      <c r="D313" s="81" t="s">
        <v>92</v>
      </c>
      <c r="E313" s="81" t="s">
        <v>14872</v>
      </c>
      <c r="F313" s="81" t="s">
        <v>5822</v>
      </c>
      <c r="G313" s="81" t="s">
        <v>28</v>
      </c>
      <c r="H313" s="81" t="s">
        <v>28</v>
      </c>
      <c r="I313" s="81" t="s">
        <v>28</v>
      </c>
      <c r="J313" s="81" t="s">
        <v>28</v>
      </c>
      <c r="K313" s="103" t="s">
        <v>28</v>
      </c>
      <c r="L313" s="104"/>
      <c r="M313" s="103"/>
      <c r="N313" s="104"/>
      <c r="O313" s="103"/>
      <c r="P313" s="104"/>
      <c r="Q313" s="106"/>
      <c r="R313" s="107"/>
      <c r="S313" s="81"/>
      <c r="T313" s="81"/>
      <c r="U313" s="93">
        <v>42454</v>
      </c>
      <c r="V313" s="93">
        <v>46838</v>
      </c>
      <c r="W313" s="76"/>
      <c r="X313" s="76"/>
      <c r="Y313" s="122" t="s">
        <v>3903</v>
      </c>
    </row>
    <row r="314" spans="1:25" ht="32.1" customHeight="1" x14ac:dyDescent="0.25">
      <c r="A314" s="120" t="s">
        <v>14801</v>
      </c>
      <c r="B314" s="85" t="s">
        <v>15399</v>
      </c>
      <c r="C314" s="85" t="s">
        <v>15400</v>
      </c>
      <c r="D314" s="81" t="s">
        <v>92</v>
      </c>
      <c r="E314" s="81" t="s">
        <v>14872</v>
      </c>
      <c r="F314" s="81" t="s">
        <v>5822</v>
      </c>
      <c r="G314" s="81" t="s">
        <v>28</v>
      </c>
      <c r="H314" s="81" t="s">
        <v>28</v>
      </c>
      <c r="I314" s="81" t="s">
        <v>28</v>
      </c>
      <c r="J314" s="81" t="s">
        <v>28</v>
      </c>
      <c r="K314" s="103" t="s">
        <v>28</v>
      </c>
      <c r="L314" s="104"/>
      <c r="M314" s="103"/>
      <c r="N314" s="104"/>
      <c r="O314" s="106"/>
      <c r="P314" s="107"/>
      <c r="S314" s="81"/>
      <c r="T314" s="81"/>
      <c r="U314" s="93">
        <v>41828</v>
      </c>
      <c r="V314" s="93">
        <v>42453</v>
      </c>
      <c r="W314" s="76"/>
      <c r="X314" s="76"/>
      <c r="Y314" s="122" t="s">
        <v>3903</v>
      </c>
    </row>
    <row r="315" spans="1:25" ht="32.1" customHeight="1" x14ac:dyDescent="0.25">
      <c r="A315" s="120" t="s">
        <v>14801</v>
      </c>
      <c r="B315" s="85" t="s">
        <v>15401</v>
      </c>
      <c r="C315" s="85" t="s">
        <v>15401</v>
      </c>
      <c r="D315" s="81" t="s">
        <v>92</v>
      </c>
      <c r="E315" s="81" t="s">
        <v>14872</v>
      </c>
      <c r="F315" s="81" t="s">
        <v>15379</v>
      </c>
      <c r="G315" s="81" t="s">
        <v>28</v>
      </c>
      <c r="H315" s="81" t="s">
        <v>28</v>
      </c>
      <c r="I315" s="81" t="s">
        <v>28</v>
      </c>
      <c r="J315" s="81" t="s">
        <v>28</v>
      </c>
      <c r="K315" s="103" t="s">
        <v>28</v>
      </c>
      <c r="L315" s="104"/>
      <c r="M315" s="103"/>
      <c r="N315" s="104"/>
      <c r="O315" s="103"/>
      <c r="P315" s="104"/>
      <c r="Q315" s="106"/>
      <c r="R315" s="107"/>
      <c r="S315" s="81"/>
      <c r="T315" s="81"/>
      <c r="U315" s="93">
        <v>42454</v>
      </c>
      <c r="V315" s="93">
        <v>46838</v>
      </c>
      <c r="W315" s="76"/>
      <c r="X315" s="76"/>
      <c r="Y315" s="122" t="s">
        <v>3903</v>
      </c>
    </row>
    <row r="316" spans="1:25" ht="32.1" customHeight="1" x14ac:dyDescent="0.25">
      <c r="A316" s="120" t="s">
        <v>14801</v>
      </c>
      <c r="B316" s="85" t="s">
        <v>15402</v>
      </c>
      <c r="C316" s="85" t="s">
        <v>15403</v>
      </c>
      <c r="D316" s="81" t="s">
        <v>92</v>
      </c>
      <c r="E316" s="81" t="s">
        <v>14872</v>
      </c>
      <c r="F316" s="81" t="s">
        <v>15379</v>
      </c>
      <c r="G316" s="81" t="s">
        <v>28</v>
      </c>
      <c r="H316" s="81" t="s">
        <v>28</v>
      </c>
      <c r="I316" s="81" t="s">
        <v>28</v>
      </c>
      <c r="J316" s="81" t="s">
        <v>28</v>
      </c>
      <c r="K316" s="103" t="s">
        <v>28</v>
      </c>
      <c r="L316" s="104"/>
      <c r="M316" s="103"/>
      <c r="N316" s="104"/>
      <c r="O316" s="103"/>
      <c r="P316" s="104"/>
      <c r="Q316" s="106"/>
      <c r="R316" s="107"/>
      <c r="S316" s="81"/>
      <c r="T316" s="81"/>
      <c r="U316" s="93">
        <v>41828</v>
      </c>
      <c r="V316" s="93">
        <v>42453</v>
      </c>
      <c r="W316" s="76"/>
      <c r="X316" s="76"/>
      <c r="Y316" s="122" t="s">
        <v>3903</v>
      </c>
    </row>
    <row r="317" spans="1:25" ht="32.1" customHeight="1" x14ac:dyDescent="0.25">
      <c r="A317" s="120" t="s">
        <v>14801</v>
      </c>
      <c r="B317" s="85" t="s">
        <v>15404</v>
      </c>
      <c r="C317" s="85" t="s">
        <v>15404</v>
      </c>
      <c r="D317" s="81" t="s">
        <v>92</v>
      </c>
      <c r="E317" s="81" t="s">
        <v>14872</v>
      </c>
      <c r="F317" s="81" t="s">
        <v>15253</v>
      </c>
      <c r="G317" s="81" t="s">
        <v>28</v>
      </c>
      <c r="H317" s="81" t="s">
        <v>28</v>
      </c>
      <c r="I317" s="81" t="s">
        <v>28</v>
      </c>
      <c r="J317" s="81" t="s">
        <v>28</v>
      </c>
      <c r="K317" s="103" t="s">
        <v>28</v>
      </c>
      <c r="L317" s="104"/>
      <c r="M317" s="103"/>
      <c r="N317" s="104"/>
      <c r="O317" s="103"/>
      <c r="P317" s="104"/>
      <c r="S317" s="81"/>
      <c r="T317" s="81"/>
      <c r="U317" s="93">
        <v>42454</v>
      </c>
      <c r="V317" s="93">
        <v>46838</v>
      </c>
      <c r="W317" s="122" t="s">
        <v>3903</v>
      </c>
      <c r="X317" s="122" t="s">
        <v>3903</v>
      </c>
      <c r="Y317" s="122" t="s">
        <v>3903</v>
      </c>
    </row>
    <row r="318" spans="1:25" ht="32.1" customHeight="1" x14ac:dyDescent="0.25">
      <c r="A318" s="120" t="s">
        <v>14801</v>
      </c>
      <c r="B318" s="85" t="s">
        <v>15405</v>
      </c>
      <c r="C318" s="85" t="s">
        <v>15405</v>
      </c>
      <c r="D318" s="81" t="s">
        <v>92</v>
      </c>
      <c r="E318" s="81" t="s">
        <v>14872</v>
      </c>
      <c r="F318" s="81" t="s">
        <v>5822</v>
      </c>
      <c r="G318" s="81" t="s">
        <v>28</v>
      </c>
      <c r="H318" s="81" t="s">
        <v>28</v>
      </c>
      <c r="I318" s="81" t="s">
        <v>28</v>
      </c>
      <c r="J318" s="81" t="s">
        <v>28</v>
      </c>
      <c r="K318" s="103" t="s">
        <v>28</v>
      </c>
      <c r="L318" s="104"/>
      <c r="M318" s="103"/>
      <c r="N318" s="104"/>
      <c r="O318" s="48"/>
      <c r="P318" s="49"/>
      <c r="S318" s="81"/>
      <c r="T318" s="81"/>
      <c r="U318" s="93">
        <v>42454</v>
      </c>
      <c r="V318" s="93">
        <v>43118</v>
      </c>
      <c r="W318" s="76"/>
      <c r="X318" s="76"/>
      <c r="Y318" s="122" t="s">
        <v>3903</v>
      </c>
    </row>
    <row r="319" spans="1:25" ht="32.1" customHeight="1" x14ac:dyDescent="0.25">
      <c r="A319" s="120" t="s">
        <v>14801</v>
      </c>
      <c r="B319" s="85" t="s">
        <v>15406</v>
      </c>
      <c r="C319" s="85" t="s">
        <v>15406</v>
      </c>
      <c r="D319" s="81" t="s">
        <v>92</v>
      </c>
      <c r="E319" s="81" t="s">
        <v>14872</v>
      </c>
      <c r="F319" s="81" t="s">
        <v>15379</v>
      </c>
      <c r="G319" s="81" t="s">
        <v>28</v>
      </c>
      <c r="H319" s="81" t="s">
        <v>28</v>
      </c>
      <c r="I319" s="81" t="s">
        <v>28</v>
      </c>
      <c r="J319" s="81" t="s">
        <v>28</v>
      </c>
      <c r="K319" s="103" t="s">
        <v>28</v>
      </c>
      <c r="L319" s="104"/>
      <c r="M319" s="103"/>
      <c r="N319" s="104"/>
      <c r="O319" s="103"/>
      <c r="P319" s="104"/>
      <c r="Q319" s="106"/>
      <c r="R319" s="107"/>
      <c r="S319" s="81"/>
      <c r="T319" s="81"/>
      <c r="U319" s="93">
        <v>42454</v>
      </c>
      <c r="V319" s="93">
        <v>43118</v>
      </c>
      <c r="W319" s="76"/>
      <c r="X319" s="76"/>
      <c r="Y319" s="122" t="s">
        <v>3903</v>
      </c>
    </row>
    <row r="320" spans="1:25" ht="32.1" customHeight="1" x14ac:dyDescent="0.25">
      <c r="A320" s="120" t="s">
        <v>14801</v>
      </c>
      <c r="B320" s="85" t="s">
        <v>15407</v>
      </c>
      <c r="C320" s="85" t="s">
        <v>15407</v>
      </c>
      <c r="D320" s="81" t="s">
        <v>92</v>
      </c>
      <c r="E320" s="81" t="s">
        <v>14872</v>
      </c>
      <c r="F320" s="81" t="s">
        <v>15253</v>
      </c>
      <c r="G320" s="81" t="s">
        <v>28</v>
      </c>
      <c r="H320" s="81" t="s">
        <v>28</v>
      </c>
      <c r="I320" s="81" t="s">
        <v>28</v>
      </c>
      <c r="J320" s="81" t="s">
        <v>28</v>
      </c>
      <c r="K320" s="48" t="s">
        <v>28</v>
      </c>
      <c r="L320" s="49"/>
      <c r="S320" s="81"/>
      <c r="T320" s="36"/>
      <c r="U320" s="93">
        <v>42454</v>
      </c>
      <c r="V320" s="93">
        <v>43118</v>
      </c>
      <c r="W320" s="76"/>
      <c r="X320" s="76"/>
      <c r="Y320" s="122" t="s">
        <v>3903</v>
      </c>
    </row>
    <row r="321" spans="1:25" ht="32.1" customHeight="1" x14ac:dyDescent="0.25">
      <c r="A321" s="120" t="s">
        <v>14801</v>
      </c>
      <c r="B321" s="85" t="s">
        <v>15408</v>
      </c>
      <c r="C321" s="85" t="s">
        <v>15408</v>
      </c>
      <c r="D321" s="81" t="s">
        <v>92</v>
      </c>
      <c r="E321" s="81" t="s">
        <v>14872</v>
      </c>
      <c r="F321" s="81" t="s">
        <v>15409</v>
      </c>
      <c r="G321" s="81" t="s">
        <v>28</v>
      </c>
      <c r="H321" s="81" t="s">
        <v>28</v>
      </c>
      <c r="I321" s="81" t="s">
        <v>28</v>
      </c>
      <c r="J321" s="81" t="s">
        <v>28</v>
      </c>
      <c r="K321" s="48" t="s">
        <v>28</v>
      </c>
      <c r="L321" s="49"/>
      <c r="M321" s="48"/>
      <c r="N321" s="49"/>
      <c r="O321" s="48"/>
      <c r="P321" s="49"/>
      <c r="S321" s="81"/>
      <c r="T321" s="36"/>
      <c r="U321" s="93">
        <v>43119</v>
      </c>
      <c r="V321" s="93">
        <v>46041</v>
      </c>
      <c r="W321" s="76"/>
      <c r="X321" s="76"/>
      <c r="Y321" s="122" t="s">
        <v>3903</v>
      </c>
    </row>
    <row r="322" spans="1:25" ht="32.1" customHeight="1" x14ac:dyDescent="0.25">
      <c r="A322" s="120" t="s">
        <v>14801</v>
      </c>
      <c r="B322" s="85" t="s">
        <v>15410</v>
      </c>
      <c r="C322" s="85" t="s">
        <v>15410</v>
      </c>
      <c r="D322" s="81" t="s">
        <v>92</v>
      </c>
      <c r="E322" s="81" t="s">
        <v>14872</v>
      </c>
      <c r="F322" s="81" t="s">
        <v>15411</v>
      </c>
      <c r="G322" s="81" t="s">
        <v>28</v>
      </c>
      <c r="H322" s="81" t="s">
        <v>28</v>
      </c>
      <c r="I322" s="81" t="s">
        <v>28</v>
      </c>
      <c r="J322" s="81" t="s">
        <v>28</v>
      </c>
      <c r="K322" s="103" t="s">
        <v>28</v>
      </c>
      <c r="L322" s="104"/>
      <c r="M322" s="48"/>
      <c r="N322" s="49"/>
      <c r="O322" s="48"/>
      <c r="P322" s="49"/>
      <c r="S322" s="81"/>
      <c r="T322" s="81"/>
      <c r="U322" s="93">
        <v>43119</v>
      </c>
      <c r="V322" s="93">
        <v>46041</v>
      </c>
      <c r="W322" s="76"/>
      <c r="X322" s="76"/>
      <c r="Y322" s="122" t="s">
        <v>3903</v>
      </c>
    </row>
    <row r="323" spans="1:25" ht="32.1" customHeight="1" x14ac:dyDescent="0.25">
      <c r="A323" s="120" t="s">
        <v>14801</v>
      </c>
      <c r="B323" s="85" t="s">
        <v>15412</v>
      </c>
      <c r="C323" s="85" t="s">
        <v>15412</v>
      </c>
      <c r="D323" s="81" t="s">
        <v>92</v>
      </c>
      <c r="E323" s="81" t="s">
        <v>14872</v>
      </c>
      <c r="F323" s="81" t="s">
        <v>5321</v>
      </c>
      <c r="G323" s="81" t="s">
        <v>28</v>
      </c>
      <c r="H323" s="81" t="s">
        <v>28</v>
      </c>
      <c r="I323" s="81" t="s">
        <v>28</v>
      </c>
      <c r="J323" s="81" t="s">
        <v>28</v>
      </c>
      <c r="K323" s="103" t="s">
        <v>28</v>
      </c>
      <c r="L323" s="104"/>
      <c r="M323" s="103"/>
      <c r="N323" s="104"/>
      <c r="O323" s="103"/>
      <c r="P323" s="104"/>
      <c r="Q323" s="106"/>
      <c r="R323" s="107"/>
      <c r="S323" s="81"/>
      <c r="T323" s="81"/>
      <c r="U323" s="93">
        <v>43119</v>
      </c>
      <c r="V323" s="93">
        <v>46041</v>
      </c>
      <c r="W323" s="76"/>
      <c r="X323" s="76"/>
      <c r="Y323" s="122" t="s">
        <v>3903</v>
      </c>
    </row>
    <row r="324" spans="1:25" ht="32.1" customHeight="1" x14ac:dyDescent="0.25">
      <c r="A324" s="120" t="s">
        <v>15413</v>
      </c>
      <c r="B324" s="85" t="s">
        <v>15414</v>
      </c>
      <c r="C324" s="85" t="s">
        <v>15414</v>
      </c>
      <c r="D324" s="81" t="s">
        <v>93</v>
      </c>
      <c r="E324" s="81" t="s">
        <v>14872</v>
      </c>
      <c r="F324" s="81" t="s">
        <v>15415</v>
      </c>
      <c r="G324" s="81" t="s">
        <v>28</v>
      </c>
      <c r="H324" s="81" t="s">
        <v>14872</v>
      </c>
      <c r="I324" s="81" t="s">
        <v>15415</v>
      </c>
      <c r="J324" s="81" t="s">
        <v>28</v>
      </c>
      <c r="K324" s="103" t="s">
        <v>14898</v>
      </c>
      <c r="L324" s="104">
        <v>269</v>
      </c>
      <c r="M324" s="103">
        <v>0.76</v>
      </c>
      <c r="N324" s="104">
        <v>360</v>
      </c>
      <c r="O324" s="48"/>
      <c r="P324" s="49"/>
      <c r="S324" s="81" t="s">
        <v>14882</v>
      </c>
      <c r="T324" s="81" t="s">
        <v>14896</v>
      </c>
      <c r="U324" s="93">
        <v>41669</v>
      </c>
      <c r="V324" s="93">
        <v>43130</v>
      </c>
      <c r="W324" s="122" t="s">
        <v>3903</v>
      </c>
      <c r="X324" s="122" t="s">
        <v>3903</v>
      </c>
      <c r="Y324" s="76"/>
    </row>
    <row r="325" spans="1:25" ht="32.1" customHeight="1" x14ac:dyDescent="0.25">
      <c r="A325" s="121" t="s">
        <v>15413</v>
      </c>
      <c r="B325" s="54" t="s">
        <v>15416</v>
      </c>
      <c r="C325" s="54" t="s">
        <v>15416</v>
      </c>
      <c r="D325" s="36" t="s">
        <v>93</v>
      </c>
      <c r="E325" s="36" t="s">
        <v>14872</v>
      </c>
      <c r="F325" s="36" t="s">
        <v>14967</v>
      </c>
      <c r="G325" s="36" t="s">
        <v>28</v>
      </c>
      <c r="H325" s="36" t="s">
        <v>14872</v>
      </c>
      <c r="I325" s="36" t="s">
        <v>14967</v>
      </c>
      <c r="J325" s="36" t="s">
        <v>28</v>
      </c>
      <c r="K325" s="48" t="s">
        <v>14908</v>
      </c>
      <c r="L325" s="49">
        <v>360</v>
      </c>
      <c r="M325" s="48">
        <v>0.77</v>
      </c>
      <c r="N325" s="49">
        <v>540</v>
      </c>
      <c r="S325" s="36" t="s">
        <v>14882</v>
      </c>
      <c r="T325" s="36" t="s">
        <v>14896</v>
      </c>
      <c r="U325" s="37">
        <v>41669</v>
      </c>
      <c r="V325" s="37">
        <v>43130</v>
      </c>
      <c r="W325" s="122" t="s">
        <v>3903</v>
      </c>
      <c r="X325" s="122" t="s">
        <v>3903</v>
      </c>
      <c r="Y325" s="76"/>
    </row>
    <row r="326" spans="1:25" ht="32.1" customHeight="1" x14ac:dyDescent="0.25">
      <c r="A326" s="121" t="s">
        <v>15413</v>
      </c>
      <c r="B326" s="54" t="s">
        <v>15417</v>
      </c>
      <c r="C326" s="54" t="s">
        <v>15417</v>
      </c>
      <c r="D326" s="36" t="s">
        <v>93</v>
      </c>
      <c r="E326" s="36" t="s">
        <v>14872</v>
      </c>
      <c r="F326" s="36" t="s">
        <v>15022</v>
      </c>
      <c r="G326" s="36" t="s">
        <v>28</v>
      </c>
      <c r="H326" s="36" t="s">
        <v>14872</v>
      </c>
      <c r="I326" s="36" t="s">
        <v>15022</v>
      </c>
      <c r="J326" s="36" t="s">
        <v>28</v>
      </c>
      <c r="K326" s="46" t="s">
        <v>14908</v>
      </c>
      <c r="L326" s="47">
        <v>269</v>
      </c>
      <c r="S326" s="36" t="s">
        <v>14882</v>
      </c>
      <c r="T326" s="34" t="s">
        <v>14896</v>
      </c>
      <c r="U326" s="37">
        <v>41669</v>
      </c>
      <c r="V326" s="37">
        <v>43130</v>
      </c>
      <c r="W326" s="76"/>
      <c r="X326" s="122" t="s">
        <v>3903</v>
      </c>
      <c r="Y326" s="76"/>
    </row>
    <row r="327" spans="1:25" ht="32.1" customHeight="1" x14ac:dyDescent="0.25">
      <c r="A327" s="120" t="s">
        <v>15418</v>
      </c>
      <c r="B327" s="85" t="s">
        <v>15419</v>
      </c>
      <c r="C327" s="85" t="s">
        <v>15420</v>
      </c>
      <c r="D327" s="81" t="s">
        <v>93</v>
      </c>
      <c r="E327" s="81" t="s">
        <v>14872</v>
      </c>
      <c r="F327" s="81" t="s">
        <v>4750</v>
      </c>
      <c r="G327" s="81" t="s">
        <v>28</v>
      </c>
      <c r="H327" s="81" t="s">
        <v>14872</v>
      </c>
      <c r="I327" s="81" t="s">
        <v>4750</v>
      </c>
      <c r="J327" s="81" t="s">
        <v>28</v>
      </c>
      <c r="K327" s="103" t="s">
        <v>14937</v>
      </c>
      <c r="L327" s="104">
        <v>309</v>
      </c>
      <c r="M327" s="103"/>
      <c r="N327" s="104"/>
      <c r="O327" s="103"/>
      <c r="P327" s="104"/>
      <c r="S327" s="81" t="s">
        <v>14899</v>
      </c>
      <c r="T327" s="81" t="s">
        <v>14896</v>
      </c>
      <c r="U327" s="93">
        <v>44959</v>
      </c>
      <c r="V327" s="93">
        <v>46420</v>
      </c>
      <c r="W327" s="76"/>
      <c r="X327" s="76"/>
      <c r="Y327" s="122" t="s">
        <v>3903</v>
      </c>
    </row>
    <row r="328" spans="1:25" ht="32.1" customHeight="1" x14ac:dyDescent="0.25">
      <c r="A328" s="121" t="s">
        <v>15418</v>
      </c>
      <c r="B328" s="54" t="s">
        <v>15421</v>
      </c>
      <c r="C328" s="54" t="s">
        <v>15422</v>
      </c>
      <c r="D328" s="36" t="s">
        <v>93</v>
      </c>
      <c r="E328" s="36" t="s">
        <v>14872</v>
      </c>
      <c r="F328" s="36" t="s">
        <v>14974</v>
      </c>
      <c r="G328" s="36" t="s">
        <v>28</v>
      </c>
      <c r="H328" s="36" t="s">
        <v>14872</v>
      </c>
      <c r="I328" s="36" t="s">
        <v>14974</v>
      </c>
      <c r="J328" s="36" t="s">
        <v>28</v>
      </c>
      <c r="K328" s="48" t="s">
        <v>14901</v>
      </c>
      <c r="L328" s="49">
        <v>228</v>
      </c>
      <c r="M328" s="48"/>
      <c r="N328" s="49"/>
      <c r="O328" s="48"/>
      <c r="P328" s="49"/>
      <c r="S328" s="36" t="s">
        <v>14899</v>
      </c>
      <c r="T328" s="36" t="s">
        <v>14896</v>
      </c>
      <c r="U328" s="37">
        <v>44959</v>
      </c>
      <c r="V328" s="37">
        <v>46420</v>
      </c>
      <c r="W328" s="76"/>
      <c r="X328" s="76"/>
      <c r="Y328" s="122" t="s">
        <v>3903</v>
      </c>
    </row>
    <row r="329" spans="1:25" ht="32.1" customHeight="1" x14ac:dyDescent="0.25">
      <c r="A329" s="120" t="s">
        <v>15418</v>
      </c>
      <c r="B329" s="85" t="s">
        <v>15423</v>
      </c>
      <c r="C329" s="85" t="s">
        <v>15424</v>
      </c>
      <c r="D329" s="81" t="s">
        <v>93</v>
      </c>
      <c r="E329" s="81" t="s">
        <v>14872</v>
      </c>
      <c r="F329" s="81" t="s">
        <v>15425</v>
      </c>
      <c r="G329" s="81" t="s">
        <v>28</v>
      </c>
      <c r="H329" s="81" t="s">
        <v>14872</v>
      </c>
      <c r="I329" s="81" t="s">
        <v>15425</v>
      </c>
      <c r="J329" s="81" t="s">
        <v>28</v>
      </c>
      <c r="K329" s="103" t="s">
        <v>14937</v>
      </c>
      <c r="L329" s="104">
        <v>633</v>
      </c>
      <c r="M329" s="103"/>
      <c r="N329" s="104"/>
      <c r="O329" s="106"/>
      <c r="P329" s="107"/>
      <c r="S329" s="81" t="s">
        <v>14899</v>
      </c>
      <c r="T329" s="81" t="s">
        <v>14896</v>
      </c>
      <c r="U329" s="93">
        <v>44959</v>
      </c>
      <c r="V329" s="93">
        <v>46420</v>
      </c>
      <c r="W329" s="76"/>
      <c r="X329" s="76"/>
      <c r="Y329" s="122" t="s">
        <v>3903</v>
      </c>
    </row>
    <row r="330" spans="1:25" ht="32.1" customHeight="1" x14ac:dyDescent="0.25">
      <c r="A330" s="121" t="s">
        <v>15426</v>
      </c>
      <c r="B330" s="54" t="s">
        <v>15427</v>
      </c>
      <c r="C330" s="54" t="s">
        <v>15428</v>
      </c>
      <c r="D330" s="36" t="s">
        <v>93</v>
      </c>
      <c r="E330" s="36" t="s">
        <v>14872</v>
      </c>
      <c r="F330" s="36" t="s">
        <v>14945</v>
      </c>
      <c r="G330" s="36" t="s">
        <v>28</v>
      </c>
      <c r="H330" s="36" t="s">
        <v>14872</v>
      </c>
      <c r="I330" s="36" t="s">
        <v>14945</v>
      </c>
      <c r="J330" s="36" t="s">
        <v>28</v>
      </c>
      <c r="K330" s="48" t="s">
        <v>14908</v>
      </c>
      <c r="L330" s="49">
        <v>94</v>
      </c>
      <c r="M330" s="46">
        <v>0.77</v>
      </c>
      <c r="N330" s="47">
        <v>234</v>
      </c>
      <c r="S330" s="36" t="s">
        <v>14882</v>
      </c>
      <c r="T330" s="36" t="s">
        <v>14926</v>
      </c>
      <c r="U330" s="37">
        <v>41108</v>
      </c>
      <c r="V330" s="37">
        <v>44030</v>
      </c>
      <c r="W330" s="122" t="s">
        <v>3903</v>
      </c>
      <c r="X330" s="122" t="s">
        <v>3903</v>
      </c>
      <c r="Y330" s="122" t="s">
        <v>3903</v>
      </c>
    </row>
    <row r="331" spans="1:25" ht="32.1" customHeight="1" x14ac:dyDescent="0.25">
      <c r="A331" s="120" t="s">
        <v>15426</v>
      </c>
      <c r="B331" s="85" t="s">
        <v>15427</v>
      </c>
      <c r="C331" s="85" t="s">
        <v>15429</v>
      </c>
      <c r="D331" s="81" t="s">
        <v>93</v>
      </c>
      <c r="E331" s="81" t="s">
        <v>14872</v>
      </c>
      <c r="F331" s="81" t="s">
        <v>14945</v>
      </c>
      <c r="G331" s="81" t="s">
        <v>28</v>
      </c>
      <c r="H331" s="81" t="s">
        <v>14872</v>
      </c>
      <c r="I331" s="81" t="s">
        <v>14945</v>
      </c>
      <c r="J331" s="81" t="s">
        <v>28</v>
      </c>
      <c r="K331" s="103" t="s">
        <v>14908</v>
      </c>
      <c r="L331" s="104">
        <v>94</v>
      </c>
      <c r="M331" s="103">
        <v>0.77</v>
      </c>
      <c r="N331" s="104">
        <v>234</v>
      </c>
      <c r="O331" s="106"/>
      <c r="P331" s="107"/>
      <c r="Q331" s="106"/>
      <c r="R331" s="107"/>
      <c r="S331" s="81" t="s">
        <v>14882</v>
      </c>
      <c r="T331" s="81" t="s">
        <v>14896</v>
      </c>
      <c r="U331" s="93">
        <v>41108</v>
      </c>
      <c r="V331" s="93">
        <v>44030</v>
      </c>
      <c r="W331" s="122" t="s">
        <v>3903</v>
      </c>
      <c r="X331" s="122" t="s">
        <v>3903</v>
      </c>
      <c r="Y331" s="122" t="s">
        <v>3903</v>
      </c>
    </row>
    <row r="332" spans="1:25" ht="32.1" customHeight="1" x14ac:dyDescent="0.25">
      <c r="A332" s="121" t="s">
        <v>15426</v>
      </c>
      <c r="B332" s="54" t="s">
        <v>15430</v>
      </c>
      <c r="C332" s="54" t="s">
        <v>15430</v>
      </c>
      <c r="D332" s="36" t="s">
        <v>92</v>
      </c>
      <c r="E332" s="36" t="s">
        <v>14877</v>
      </c>
      <c r="F332" s="36" t="s">
        <v>5781</v>
      </c>
      <c r="G332" s="36" t="s">
        <v>28</v>
      </c>
      <c r="H332" s="36" t="s">
        <v>28</v>
      </c>
      <c r="I332" s="36" t="s">
        <v>28</v>
      </c>
      <c r="J332" s="36" t="s">
        <v>28</v>
      </c>
      <c r="K332" s="48" t="s">
        <v>28</v>
      </c>
      <c r="L332" s="49"/>
      <c r="S332" s="36"/>
      <c r="T332" s="36"/>
      <c r="U332" s="37">
        <v>41108</v>
      </c>
      <c r="V332" s="37">
        <v>42537</v>
      </c>
      <c r="W332" s="76"/>
      <c r="X332" s="76"/>
      <c r="Y332" s="122" t="s">
        <v>3903</v>
      </c>
    </row>
    <row r="333" spans="1:25" ht="32.1" customHeight="1" x14ac:dyDescent="0.25">
      <c r="A333" s="120" t="s">
        <v>15431</v>
      </c>
      <c r="B333" s="85" t="s">
        <v>15432</v>
      </c>
      <c r="C333" s="85" t="s">
        <v>15433</v>
      </c>
      <c r="D333" s="81" t="s">
        <v>93</v>
      </c>
      <c r="E333" s="81" t="s">
        <v>14872</v>
      </c>
      <c r="F333" s="81" t="s">
        <v>15223</v>
      </c>
      <c r="G333" s="81" t="s">
        <v>28</v>
      </c>
      <c r="H333" s="81" t="s">
        <v>14872</v>
      </c>
      <c r="I333" s="81" t="s">
        <v>15223</v>
      </c>
      <c r="J333" s="81" t="s">
        <v>28</v>
      </c>
      <c r="K333" s="103" t="s">
        <v>14910</v>
      </c>
      <c r="L333" s="104">
        <v>113</v>
      </c>
      <c r="M333" s="103">
        <v>0.79</v>
      </c>
      <c r="N333" s="104">
        <v>151</v>
      </c>
      <c r="O333" s="106">
        <v>0.77</v>
      </c>
      <c r="P333" s="107">
        <v>226</v>
      </c>
      <c r="S333" s="81" t="s">
        <v>14899</v>
      </c>
      <c r="T333" s="81" t="s">
        <v>14896</v>
      </c>
      <c r="U333" s="93">
        <v>43286</v>
      </c>
      <c r="V333" s="93">
        <v>44747</v>
      </c>
      <c r="W333" s="76"/>
      <c r="X333" s="76"/>
      <c r="Y333" s="76"/>
    </row>
    <row r="334" spans="1:25" ht="32.1" customHeight="1" x14ac:dyDescent="0.25">
      <c r="A334" s="121" t="s">
        <v>15431</v>
      </c>
      <c r="B334" s="54" t="s">
        <v>15434</v>
      </c>
      <c r="C334" s="54" t="s">
        <v>15435</v>
      </c>
      <c r="D334" s="36" t="s">
        <v>93</v>
      </c>
      <c r="E334" s="36" t="s">
        <v>14872</v>
      </c>
      <c r="F334" s="36" t="s">
        <v>15149</v>
      </c>
      <c r="G334" s="36" t="s">
        <v>28</v>
      </c>
      <c r="H334" s="36" t="s">
        <v>14872</v>
      </c>
      <c r="I334" s="36" t="s">
        <v>15149</v>
      </c>
      <c r="J334" s="36" t="s">
        <v>28</v>
      </c>
      <c r="K334" s="48" t="s">
        <v>15085</v>
      </c>
      <c r="L334" s="49">
        <v>251</v>
      </c>
      <c r="M334" s="46">
        <v>0.84</v>
      </c>
      <c r="N334" s="47">
        <v>299</v>
      </c>
      <c r="O334" s="46">
        <v>0.83</v>
      </c>
      <c r="P334" s="47">
        <v>352</v>
      </c>
      <c r="Q334" s="46">
        <v>0.81</v>
      </c>
      <c r="R334" s="47">
        <v>417</v>
      </c>
      <c r="S334" s="36" t="s">
        <v>14899</v>
      </c>
      <c r="T334" s="36" t="s">
        <v>14896</v>
      </c>
      <c r="U334" s="37">
        <v>43286</v>
      </c>
      <c r="V334" s="37">
        <v>44747</v>
      </c>
      <c r="W334" s="76"/>
      <c r="X334" s="76"/>
      <c r="Y334" s="76"/>
    </row>
    <row r="335" spans="1:25" ht="32.1" customHeight="1" x14ac:dyDescent="0.25">
      <c r="A335" s="121" t="s">
        <v>15431</v>
      </c>
      <c r="B335" s="54" t="s">
        <v>15436</v>
      </c>
      <c r="C335" s="54" t="s">
        <v>15437</v>
      </c>
      <c r="D335" s="36" t="s">
        <v>93</v>
      </c>
      <c r="E335" s="36" t="s">
        <v>14872</v>
      </c>
      <c r="F335" s="36" t="s">
        <v>15205</v>
      </c>
      <c r="G335" s="36" t="s">
        <v>28</v>
      </c>
      <c r="H335" s="36" t="s">
        <v>14872</v>
      </c>
      <c r="I335" s="36" t="s">
        <v>15205</v>
      </c>
      <c r="J335" s="36" t="s">
        <v>28</v>
      </c>
      <c r="K335" s="48" t="s">
        <v>14901</v>
      </c>
      <c r="L335" s="49">
        <v>401</v>
      </c>
      <c r="M335" s="46">
        <v>0.77</v>
      </c>
      <c r="N335" s="47">
        <v>501</v>
      </c>
      <c r="O335" s="46">
        <v>0.76</v>
      </c>
      <c r="P335" s="47">
        <v>550</v>
      </c>
      <c r="S335" s="36" t="s">
        <v>14899</v>
      </c>
      <c r="T335" s="36" t="s">
        <v>14896</v>
      </c>
      <c r="U335" s="37">
        <v>43286</v>
      </c>
      <c r="V335" s="37">
        <v>44747</v>
      </c>
      <c r="W335" s="76"/>
      <c r="X335" s="76"/>
      <c r="Y335" s="76"/>
    </row>
    <row r="336" spans="1:25" ht="32.1" customHeight="1" x14ac:dyDescent="0.25">
      <c r="A336" s="120" t="s">
        <v>15438</v>
      </c>
      <c r="B336" s="85" t="s">
        <v>15439</v>
      </c>
      <c r="C336" s="85" t="s">
        <v>15439</v>
      </c>
      <c r="D336" s="81" t="s">
        <v>93</v>
      </c>
      <c r="E336" s="81" t="s">
        <v>14872</v>
      </c>
      <c r="F336" s="81" t="s">
        <v>15440</v>
      </c>
      <c r="G336" s="81" t="s">
        <v>28</v>
      </c>
      <c r="H336" s="81" t="s">
        <v>14872</v>
      </c>
      <c r="I336" s="81" t="s">
        <v>15440</v>
      </c>
      <c r="J336" s="81" t="s">
        <v>28</v>
      </c>
      <c r="K336" s="103" t="s">
        <v>15085</v>
      </c>
      <c r="L336" s="104">
        <v>277</v>
      </c>
      <c r="M336" s="103">
        <v>0.84</v>
      </c>
      <c r="N336" s="104">
        <v>325</v>
      </c>
      <c r="O336" s="46">
        <v>0.83</v>
      </c>
      <c r="P336" s="47">
        <v>376</v>
      </c>
      <c r="Q336" s="46">
        <v>0.82</v>
      </c>
      <c r="R336" s="47">
        <v>420</v>
      </c>
      <c r="S336" s="81" t="s">
        <v>14946</v>
      </c>
      <c r="T336" s="81" t="s">
        <v>14896</v>
      </c>
      <c r="U336" s="93">
        <v>44103</v>
      </c>
      <c r="V336" s="93">
        <v>46994</v>
      </c>
      <c r="W336" s="76"/>
      <c r="X336" s="76"/>
      <c r="Y336" s="122" t="s">
        <v>3903</v>
      </c>
    </row>
    <row r="337" spans="1:25" ht="32.1" customHeight="1" x14ac:dyDescent="0.25">
      <c r="A337" s="121" t="s">
        <v>15438</v>
      </c>
      <c r="B337" s="54" t="s">
        <v>15441</v>
      </c>
      <c r="C337" s="54" t="s">
        <v>15441</v>
      </c>
      <c r="D337" s="36" t="s">
        <v>93</v>
      </c>
      <c r="E337" s="36" t="s">
        <v>14872</v>
      </c>
      <c r="F337" s="36" t="s">
        <v>4748</v>
      </c>
      <c r="G337" s="36" t="s">
        <v>28</v>
      </c>
      <c r="H337" s="36" t="s">
        <v>14872</v>
      </c>
      <c r="I337" s="36" t="s">
        <v>4748</v>
      </c>
      <c r="J337" s="36" t="s">
        <v>28</v>
      </c>
      <c r="K337" s="48" t="s">
        <v>14941</v>
      </c>
      <c r="L337" s="49">
        <v>325</v>
      </c>
      <c r="M337" s="46">
        <v>0.83</v>
      </c>
      <c r="N337" s="47">
        <v>376</v>
      </c>
      <c r="O337" s="46">
        <v>0.82</v>
      </c>
      <c r="P337" s="47">
        <v>451</v>
      </c>
      <c r="Q337" s="46">
        <v>0.81</v>
      </c>
      <c r="R337" s="47">
        <v>483</v>
      </c>
      <c r="S337" s="36" t="s">
        <v>14946</v>
      </c>
      <c r="T337" s="36" t="s">
        <v>14896</v>
      </c>
      <c r="U337" s="37">
        <v>44103</v>
      </c>
      <c r="V337" s="37">
        <v>46994</v>
      </c>
      <c r="W337" s="76"/>
      <c r="X337" s="76"/>
      <c r="Y337" s="122" t="s">
        <v>3903</v>
      </c>
    </row>
    <row r="338" spans="1:25" ht="32.1" customHeight="1" x14ac:dyDescent="0.25">
      <c r="A338" s="120" t="s">
        <v>15438</v>
      </c>
      <c r="B338" s="85" t="s">
        <v>15230</v>
      </c>
      <c r="C338" s="85" t="s">
        <v>15442</v>
      </c>
      <c r="D338" s="81" t="s">
        <v>93</v>
      </c>
      <c r="E338" s="81" t="s">
        <v>14872</v>
      </c>
      <c r="F338" s="81" t="s">
        <v>15232</v>
      </c>
      <c r="G338" s="81" t="s">
        <v>28</v>
      </c>
      <c r="H338" s="81" t="s">
        <v>14872</v>
      </c>
      <c r="I338" s="81" t="s">
        <v>15232</v>
      </c>
      <c r="J338" s="81" t="s">
        <v>28</v>
      </c>
      <c r="K338" s="103" t="s">
        <v>14937</v>
      </c>
      <c r="L338" s="104">
        <v>203</v>
      </c>
      <c r="M338" s="106"/>
      <c r="N338" s="107"/>
      <c r="S338" s="81" t="s">
        <v>14882</v>
      </c>
      <c r="T338" s="81" t="s">
        <v>14896</v>
      </c>
      <c r="U338" s="93">
        <v>42636</v>
      </c>
      <c r="V338" s="93">
        <v>47019</v>
      </c>
      <c r="W338" s="122" t="s">
        <v>3903</v>
      </c>
      <c r="X338" s="122" t="s">
        <v>3903</v>
      </c>
      <c r="Y338" s="122" t="s">
        <v>3903</v>
      </c>
    </row>
    <row r="339" spans="1:25" ht="32.1" customHeight="1" x14ac:dyDescent="0.25">
      <c r="A339" s="120" t="s">
        <v>15438</v>
      </c>
      <c r="B339" s="85" t="s">
        <v>15233</v>
      </c>
      <c r="C339" s="85" t="s">
        <v>15443</v>
      </c>
      <c r="D339" s="81" t="s">
        <v>93</v>
      </c>
      <c r="E339" s="81" t="s">
        <v>14872</v>
      </c>
      <c r="F339" s="81" t="s">
        <v>15235</v>
      </c>
      <c r="G339" s="81" t="s">
        <v>28</v>
      </c>
      <c r="H339" s="81" t="s">
        <v>14872</v>
      </c>
      <c r="I339" s="81" t="s">
        <v>15235</v>
      </c>
      <c r="J339" s="81" t="s">
        <v>28</v>
      </c>
      <c r="K339" s="103" t="s">
        <v>15014</v>
      </c>
      <c r="L339" s="104">
        <v>152</v>
      </c>
      <c r="M339" s="106">
        <v>0.84</v>
      </c>
      <c r="N339" s="107">
        <v>228</v>
      </c>
      <c r="O339" s="106">
        <v>0.82</v>
      </c>
      <c r="P339" s="107">
        <v>304</v>
      </c>
      <c r="S339" s="81" t="s">
        <v>14882</v>
      </c>
      <c r="T339" s="81" t="s">
        <v>14896</v>
      </c>
      <c r="U339" s="93">
        <v>42636</v>
      </c>
      <c r="V339" s="93">
        <v>44097</v>
      </c>
      <c r="W339" s="122" t="s">
        <v>3903</v>
      </c>
      <c r="X339" s="122" t="s">
        <v>3903</v>
      </c>
      <c r="Y339" s="122" t="s">
        <v>3903</v>
      </c>
    </row>
    <row r="340" spans="1:25" ht="32.1" customHeight="1" x14ac:dyDescent="0.25">
      <c r="A340" s="121" t="s">
        <v>15438</v>
      </c>
      <c r="B340" s="54" t="s">
        <v>15233</v>
      </c>
      <c r="C340" s="54" t="s">
        <v>15444</v>
      </c>
      <c r="D340" s="36" t="s">
        <v>93</v>
      </c>
      <c r="E340" s="36" t="s">
        <v>14872</v>
      </c>
      <c r="F340" s="36" t="s">
        <v>5781</v>
      </c>
      <c r="G340" s="36" t="s">
        <v>28</v>
      </c>
      <c r="H340" s="36" t="s">
        <v>14872</v>
      </c>
      <c r="I340" s="36" t="s">
        <v>5781</v>
      </c>
      <c r="J340" s="36" t="s">
        <v>28</v>
      </c>
      <c r="K340" s="48" t="s">
        <v>15014</v>
      </c>
      <c r="L340" s="49">
        <v>152</v>
      </c>
      <c r="M340" s="46">
        <v>0.84</v>
      </c>
      <c r="N340" s="47">
        <v>228</v>
      </c>
      <c r="O340" s="46">
        <v>0.82</v>
      </c>
      <c r="P340" s="47">
        <v>304</v>
      </c>
      <c r="S340" s="36" t="s">
        <v>14899</v>
      </c>
      <c r="T340" s="36" t="s">
        <v>14896</v>
      </c>
      <c r="U340" s="37">
        <v>44029</v>
      </c>
      <c r="V340" s="37">
        <v>47019</v>
      </c>
      <c r="W340" s="122" t="s">
        <v>3903</v>
      </c>
      <c r="X340" s="122" t="s">
        <v>3903</v>
      </c>
      <c r="Y340" s="122" t="s">
        <v>3903</v>
      </c>
    </row>
    <row r="341" spans="1:25" ht="32.1" customHeight="1" x14ac:dyDescent="0.25">
      <c r="A341" s="120" t="s">
        <v>15438</v>
      </c>
      <c r="B341" s="85" t="s">
        <v>15445</v>
      </c>
      <c r="C341" s="85" t="s">
        <v>15446</v>
      </c>
      <c r="D341" s="81" t="s">
        <v>93</v>
      </c>
      <c r="E341" s="81" t="s">
        <v>14872</v>
      </c>
      <c r="F341" s="81" t="s">
        <v>15077</v>
      </c>
      <c r="G341" s="81" t="s">
        <v>28</v>
      </c>
      <c r="H341" s="81" t="s">
        <v>14872</v>
      </c>
      <c r="I341" s="81" t="s">
        <v>15077</v>
      </c>
      <c r="J341" s="81" t="s">
        <v>28</v>
      </c>
      <c r="K341" s="106" t="s">
        <v>15014</v>
      </c>
      <c r="L341" s="107">
        <v>100</v>
      </c>
      <c r="M341" s="106">
        <v>0.84</v>
      </c>
      <c r="N341" s="107">
        <v>213</v>
      </c>
      <c r="O341" s="106">
        <v>0.82</v>
      </c>
      <c r="P341" s="107">
        <v>282</v>
      </c>
      <c r="Q341" s="46">
        <v>0.81</v>
      </c>
      <c r="R341" s="47">
        <v>351</v>
      </c>
      <c r="S341" s="81" t="s">
        <v>14882</v>
      </c>
      <c r="T341" s="90" t="s">
        <v>14896</v>
      </c>
      <c r="U341" s="93">
        <v>43161</v>
      </c>
      <c r="V341" s="93">
        <v>46083</v>
      </c>
      <c r="W341" s="76"/>
      <c r="X341" s="76"/>
      <c r="Y341" s="122" t="s">
        <v>3903</v>
      </c>
    </row>
    <row r="342" spans="1:25" ht="32.1" customHeight="1" x14ac:dyDescent="0.25">
      <c r="A342" s="120" t="s">
        <v>15438</v>
      </c>
      <c r="B342" s="85" t="s">
        <v>15237</v>
      </c>
      <c r="C342" s="85" t="s">
        <v>15447</v>
      </c>
      <c r="D342" s="81" t="s">
        <v>92</v>
      </c>
      <c r="E342" s="81" t="s">
        <v>14872</v>
      </c>
      <c r="F342" s="81" t="s">
        <v>14878</v>
      </c>
      <c r="G342" s="81" t="s">
        <v>28</v>
      </c>
      <c r="H342" s="81" t="s">
        <v>28</v>
      </c>
      <c r="I342" s="81" t="s">
        <v>28</v>
      </c>
      <c r="J342" s="81" t="s">
        <v>28</v>
      </c>
      <c r="K342" s="106" t="s">
        <v>28</v>
      </c>
      <c r="L342" s="107"/>
      <c r="M342" s="106"/>
      <c r="N342" s="107"/>
      <c r="O342" s="106"/>
      <c r="P342" s="107"/>
      <c r="S342" s="81"/>
      <c r="T342" s="90"/>
      <c r="U342" s="93">
        <v>42636</v>
      </c>
      <c r="V342" s="93">
        <v>44097</v>
      </c>
      <c r="W342" s="122" t="s">
        <v>3903</v>
      </c>
      <c r="X342" s="122" t="s">
        <v>3903</v>
      </c>
      <c r="Y342" s="122" t="s">
        <v>3903</v>
      </c>
    </row>
    <row r="343" spans="1:25" ht="32.1" customHeight="1" x14ac:dyDescent="0.25">
      <c r="A343" s="120" t="s">
        <v>15438</v>
      </c>
      <c r="B343" s="85" t="s">
        <v>15237</v>
      </c>
      <c r="C343" s="85" t="s">
        <v>15448</v>
      </c>
      <c r="D343" s="81" t="s">
        <v>92</v>
      </c>
      <c r="E343" s="81" t="s">
        <v>14872</v>
      </c>
      <c r="F343" s="81" t="s">
        <v>14878</v>
      </c>
      <c r="G343" s="81" t="s">
        <v>28</v>
      </c>
      <c r="H343" s="81"/>
      <c r="I343" s="81" t="s">
        <v>28</v>
      </c>
      <c r="J343" s="81" t="s">
        <v>28</v>
      </c>
      <c r="K343" s="106" t="s">
        <v>28</v>
      </c>
      <c r="L343" s="107"/>
      <c r="M343" s="106"/>
      <c r="N343" s="107"/>
      <c r="O343" s="106"/>
      <c r="P343" s="107"/>
      <c r="S343" s="81"/>
      <c r="T343" s="90"/>
      <c r="U343" s="93">
        <v>44162</v>
      </c>
      <c r="V343" s="93">
        <v>47084</v>
      </c>
      <c r="W343" s="76"/>
      <c r="X343" s="76"/>
      <c r="Y343" s="122" t="s">
        <v>3903</v>
      </c>
    </row>
    <row r="344" spans="1:25" ht="32.1" customHeight="1" x14ac:dyDescent="0.25">
      <c r="A344" s="120" t="s">
        <v>15438</v>
      </c>
      <c r="B344" s="85" t="s">
        <v>15449</v>
      </c>
      <c r="C344" s="85" t="s">
        <v>15449</v>
      </c>
      <c r="D344" s="81" t="s">
        <v>92</v>
      </c>
      <c r="E344" s="81" t="s">
        <v>14872</v>
      </c>
      <c r="F344" s="81" t="s">
        <v>15118</v>
      </c>
      <c r="G344" s="81" t="s">
        <v>28</v>
      </c>
      <c r="H344" s="81" t="s">
        <v>28</v>
      </c>
      <c r="I344" s="81" t="s">
        <v>28</v>
      </c>
      <c r="J344" s="81" t="s">
        <v>28</v>
      </c>
      <c r="K344" s="103" t="s">
        <v>28</v>
      </c>
      <c r="L344" s="104"/>
      <c r="M344" s="103"/>
      <c r="N344" s="104"/>
      <c r="O344" s="103"/>
      <c r="P344" s="104"/>
      <c r="Q344" s="48"/>
      <c r="R344" s="49"/>
      <c r="S344" s="81"/>
      <c r="T344" s="81"/>
      <c r="U344" s="93">
        <v>41547</v>
      </c>
      <c r="V344" s="93">
        <v>42636</v>
      </c>
      <c r="W344" s="76"/>
      <c r="X344" s="76"/>
      <c r="Y344" s="122" t="s">
        <v>3903</v>
      </c>
    </row>
    <row r="345" spans="1:25" ht="32.1" customHeight="1" x14ac:dyDescent="0.25">
      <c r="A345" s="120" t="s">
        <v>15438</v>
      </c>
      <c r="B345" s="85" t="s">
        <v>15241</v>
      </c>
      <c r="C345" s="85" t="s">
        <v>15450</v>
      </c>
      <c r="D345" s="81" t="s">
        <v>92</v>
      </c>
      <c r="E345" s="81" t="s">
        <v>14872</v>
      </c>
      <c r="F345" s="81" t="s">
        <v>15243</v>
      </c>
      <c r="G345" s="81" t="s">
        <v>28</v>
      </c>
      <c r="H345" s="81" t="s">
        <v>28</v>
      </c>
      <c r="I345" s="81" t="s">
        <v>28</v>
      </c>
      <c r="J345" s="81" t="s">
        <v>28</v>
      </c>
      <c r="K345" s="103" t="s">
        <v>28</v>
      </c>
      <c r="L345" s="104"/>
      <c r="M345" s="103"/>
      <c r="N345" s="104"/>
      <c r="O345" s="103"/>
      <c r="P345" s="104"/>
      <c r="S345" s="81"/>
      <c r="T345" s="81"/>
      <c r="U345" s="93">
        <v>42636</v>
      </c>
      <c r="V345" s="93">
        <v>44097</v>
      </c>
      <c r="W345" s="122" t="s">
        <v>3903</v>
      </c>
      <c r="X345" s="122" t="s">
        <v>3903</v>
      </c>
      <c r="Y345" s="122" t="s">
        <v>3903</v>
      </c>
    </row>
    <row r="346" spans="1:25" ht="32.1" customHeight="1" x14ac:dyDescent="0.25">
      <c r="A346" s="120" t="s">
        <v>15438</v>
      </c>
      <c r="B346" s="85" t="s">
        <v>15451</v>
      </c>
      <c r="C346" s="85" t="s">
        <v>15452</v>
      </c>
      <c r="D346" s="81" t="s">
        <v>92</v>
      </c>
      <c r="E346" s="81" t="s">
        <v>14872</v>
      </c>
      <c r="F346" s="81" t="s">
        <v>15235</v>
      </c>
      <c r="G346" s="81" t="s">
        <v>28</v>
      </c>
      <c r="H346" s="81" t="s">
        <v>28</v>
      </c>
      <c r="I346" s="81" t="s">
        <v>28</v>
      </c>
      <c r="J346" s="81" t="s">
        <v>28</v>
      </c>
      <c r="K346" s="103" t="s">
        <v>28</v>
      </c>
      <c r="L346" s="104"/>
      <c r="M346" s="103"/>
      <c r="N346" s="104"/>
      <c r="O346" s="48"/>
      <c r="P346" s="49"/>
      <c r="S346" s="81"/>
      <c r="T346" s="81"/>
      <c r="U346" s="93">
        <v>43161</v>
      </c>
      <c r="V346" s="93">
        <v>44622</v>
      </c>
      <c r="W346" s="76"/>
      <c r="X346" s="76"/>
      <c r="Y346" s="122" t="s">
        <v>3903</v>
      </c>
    </row>
    <row r="347" spans="1:25" ht="32.1" customHeight="1" x14ac:dyDescent="0.25">
      <c r="A347" s="121" t="s">
        <v>15438</v>
      </c>
      <c r="B347" s="54" t="s">
        <v>15451</v>
      </c>
      <c r="C347" s="54" t="s">
        <v>15453</v>
      </c>
      <c r="D347" s="36" t="s">
        <v>92</v>
      </c>
      <c r="E347" s="36" t="s">
        <v>14872</v>
      </c>
      <c r="F347" s="36" t="s">
        <v>15223</v>
      </c>
      <c r="G347" s="36" t="s">
        <v>28</v>
      </c>
      <c r="H347" s="36" t="s">
        <v>28</v>
      </c>
      <c r="I347" s="36" t="s">
        <v>28</v>
      </c>
      <c r="J347" s="36" t="s">
        <v>28</v>
      </c>
      <c r="K347" s="46" t="s">
        <v>28</v>
      </c>
      <c r="S347" s="36"/>
      <c r="U347" s="37">
        <v>45623</v>
      </c>
      <c r="V347" s="37">
        <v>47084</v>
      </c>
      <c r="W347" s="76"/>
      <c r="X347" s="76"/>
      <c r="Y347" s="122" t="s">
        <v>3903</v>
      </c>
    </row>
    <row r="348" spans="1:25" ht="32.1" customHeight="1" x14ac:dyDescent="0.25">
      <c r="A348" s="121" t="s">
        <v>15438</v>
      </c>
      <c r="B348" s="54" t="s">
        <v>15451</v>
      </c>
      <c r="C348" s="54" t="s">
        <v>15454</v>
      </c>
      <c r="D348" s="36" t="s">
        <v>92</v>
      </c>
      <c r="E348" s="36" t="s">
        <v>14872</v>
      </c>
      <c r="F348" s="36" t="s">
        <v>15235</v>
      </c>
      <c r="G348" s="36" t="s">
        <v>28</v>
      </c>
      <c r="H348" s="36"/>
      <c r="I348" s="36" t="s">
        <v>28</v>
      </c>
      <c r="J348" s="36" t="s">
        <v>28</v>
      </c>
      <c r="K348" s="46" t="s">
        <v>28</v>
      </c>
      <c r="S348" s="36"/>
      <c r="U348" s="37">
        <v>44162</v>
      </c>
      <c r="V348" s="37">
        <v>45623</v>
      </c>
      <c r="W348" s="76"/>
      <c r="X348" s="76"/>
      <c r="Y348" s="122" t="s">
        <v>3903</v>
      </c>
    </row>
    <row r="349" spans="1:25" ht="32.1" customHeight="1" x14ac:dyDescent="0.25">
      <c r="A349" s="120" t="s">
        <v>15438</v>
      </c>
      <c r="B349" s="85" t="s">
        <v>15244</v>
      </c>
      <c r="C349" s="85" t="s">
        <v>15455</v>
      </c>
      <c r="D349" s="81" t="s">
        <v>92</v>
      </c>
      <c r="E349" s="81" t="s">
        <v>14872</v>
      </c>
      <c r="F349" s="81" t="s">
        <v>15221</v>
      </c>
      <c r="G349" s="81" t="s">
        <v>28</v>
      </c>
      <c r="H349" s="81" t="s">
        <v>28</v>
      </c>
      <c r="I349" s="81" t="s">
        <v>28</v>
      </c>
      <c r="J349" s="81" t="s">
        <v>28</v>
      </c>
      <c r="K349" s="106" t="s">
        <v>28</v>
      </c>
      <c r="L349" s="107"/>
      <c r="M349" s="106"/>
      <c r="N349" s="107"/>
      <c r="S349" s="81"/>
      <c r="T349" s="90"/>
      <c r="U349" s="93">
        <v>42636</v>
      </c>
      <c r="V349" s="93">
        <v>44097</v>
      </c>
      <c r="W349" s="122" t="s">
        <v>3903</v>
      </c>
      <c r="X349" s="122" t="s">
        <v>3903</v>
      </c>
      <c r="Y349" s="122" t="s">
        <v>3903</v>
      </c>
    </row>
    <row r="350" spans="1:25" ht="32.1" customHeight="1" x14ac:dyDescent="0.25">
      <c r="A350" s="121" t="s">
        <v>15438</v>
      </c>
      <c r="B350" s="54" t="s">
        <v>15248</v>
      </c>
      <c r="C350" s="54" t="s">
        <v>15456</v>
      </c>
      <c r="D350" s="36" t="s">
        <v>93</v>
      </c>
      <c r="E350" s="36" t="s">
        <v>14872</v>
      </c>
      <c r="F350" s="36" t="s">
        <v>15197</v>
      </c>
      <c r="G350" s="36" t="s">
        <v>28</v>
      </c>
      <c r="H350" s="36" t="s">
        <v>14872</v>
      </c>
      <c r="I350" s="36" t="s">
        <v>15197</v>
      </c>
      <c r="J350" s="36" t="s">
        <v>28</v>
      </c>
      <c r="K350" s="46" t="s">
        <v>15014</v>
      </c>
      <c r="L350" s="47">
        <v>81</v>
      </c>
      <c r="M350" s="46">
        <v>0.84</v>
      </c>
      <c r="N350" s="47">
        <v>215</v>
      </c>
      <c r="O350" s="46">
        <v>0.81</v>
      </c>
      <c r="P350" s="47">
        <v>334</v>
      </c>
      <c r="S350" s="36" t="s">
        <v>14882</v>
      </c>
      <c r="T350" s="34" t="s">
        <v>14896</v>
      </c>
      <c r="U350" s="37">
        <v>42636</v>
      </c>
      <c r="V350" s="37">
        <v>44097</v>
      </c>
      <c r="W350" s="122" t="s">
        <v>3903</v>
      </c>
      <c r="X350" s="122" t="s">
        <v>3903</v>
      </c>
      <c r="Y350" s="122" t="s">
        <v>3903</v>
      </c>
    </row>
    <row r="351" spans="1:25" ht="32.1" customHeight="1" x14ac:dyDescent="0.25">
      <c r="A351" s="120" t="s">
        <v>15438</v>
      </c>
      <c r="B351" s="85" t="s">
        <v>15457</v>
      </c>
      <c r="C351" s="85" t="s">
        <v>15457</v>
      </c>
      <c r="D351" s="81" t="s">
        <v>93</v>
      </c>
      <c r="E351" s="81" t="s">
        <v>14872</v>
      </c>
      <c r="F351" s="81" t="s">
        <v>15458</v>
      </c>
      <c r="G351" s="81" t="s">
        <v>28</v>
      </c>
      <c r="H351" s="81" t="s">
        <v>14872</v>
      </c>
      <c r="I351" s="81" t="s">
        <v>15458</v>
      </c>
      <c r="J351" s="81" t="s">
        <v>28</v>
      </c>
      <c r="K351" s="46" t="s">
        <v>15014</v>
      </c>
      <c r="L351" s="47">
        <v>81</v>
      </c>
      <c r="M351" s="46">
        <v>0.84</v>
      </c>
      <c r="N351" s="47">
        <v>215</v>
      </c>
      <c r="O351" s="46">
        <v>0.81</v>
      </c>
      <c r="P351" s="47">
        <v>334</v>
      </c>
      <c r="S351" s="81" t="s">
        <v>14882</v>
      </c>
      <c r="T351" s="34" t="s">
        <v>14896</v>
      </c>
      <c r="U351" s="93">
        <v>41547</v>
      </c>
      <c r="V351" s="93">
        <v>43008</v>
      </c>
      <c r="W351" s="76"/>
      <c r="X351" s="76"/>
      <c r="Y351" s="122" t="s">
        <v>3903</v>
      </c>
    </row>
    <row r="352" spans="1:25" ht="32.1" customHeight="1" x14ac:dyDescent="0.25">
      <c r="A352" s="121" t="s">
        <v>15438</v>
      </c>
      <c r="B352" s="54" t="s">
        <v>15251</v>
      </c>
      <c r="C352" s="54" t="s">
        <v>15459</v>
      </c>
      <c r="D352" s="36" t="s">
        <v>93</v>
      </c>
      <c r="E352" s="36" t="s">
        <v>14872</v>
      </c>
      <c r="F352" s="36" t="s">
        <v>15253</v>
      </c>
      <c r="G352" s="36" t="s">
        <v>28</v>
      </c>
      <c r="H352" s="36" t="s">
        <v>14872</v>
      </c>
      <c r="I352" s="36" t="s">
        <v>15253</v>
      </c>
      <c r="J352" s="36" t="s">
        <v>28</v>
      </c>
      <c r="K352" s="46" t="s">
        <v>14881</v>
      </c>
      <c r="L352" s="47">
        <v>88</v>
      </c>
      <c r="M352" s="46">
        <v>0.86</v>
      </c>
      <c r="N352" s="47">
        <v>175</v>
      </c>
      <c r="O352" s="46">
        <v>0.84</v>
      </c>
      <c r="P352" s="47">
        <v>262</v>
      </c>
      <c r="Q352" s="46">
        <v>0.82</v>
      </c>
      <c r="R352" s="47">
        <v>350</v>
      </c>
      <c r="S352" s="36" t="s">
        <v>14882</v>
      </c>
      <c r="T352" s="34" t="s">
        <v>14896</v>
      </c>
      <c r="U352" s="37">
        <v>42636</v>
      </c>
      <c r="V352" s="37">
        <v>44097</v>
      </c>
      <c r="W352" s="122" t="s">
        <v>3903</v>
      </c>
      <c r="X352" s="122" t="s">
        <v>3903</v>
      </c>
      <c r="Y352" s="122" t="s">
        <v>3903</v>
      </c>
    </row>
    <row r="353" spans="1:25" ht="32.1" customHeight="1" x14ac:dyDescent="0.25">
      <c r="A353" s="120" t="s">
        <v>15438</v>
      </c>
      <c r="B353" s="85" t="s">
        <v>15254</v>
      </c>
      <c r="C353" s="85" t="s">
        <v>15460</v>
      </c>
      <c r="D353" s="81" t="s">
        <v>93</v>
      </c>
      <c r="E353" s="81" t="s">
        <v>14872</v>
      </c>
      <c r="F353" s="81" t="s">
        <v>15256</v>
      </c>
      <c r="G353" s="81" t="s">
        <v>28</v>
      </c>
      <c r="H353" s="81" t="s">
        <v>14872</v>
      </c>
      <c r="I353" s="81" t="s">
        <v>15256</v>
      </c>
      <c r="J353" s="81" t="s">
        <v>28</v>
      </c>
      <c r="K353" s="106" t="s">
        <v>15050</v>
      </c>
      <c r="L353" s="107">
        <v>113</v>
      </c>
      <c r="M353" s="106">
        <v>0.8</v>
      </c>
      <c r="N353" s="107">
        <v>225</v>
      </c>
      <c r="O353" s="106">
        <v>0.79</v>
      </c>
      <c r="P353" s="107">
        <v>338</v>
      </c>
      <c r="Q353" s="46">
        <v>0.76</v>
      </c>
      <c r="R353" s="47">
        <v>450</v>
      </c>
      <c r="S353" s="81" t="s">
        <v>14882</v>
      </c>
      <c r="T353" s="90" t="s">
        <v>14896</v>
      </c>
      <c r="U353" s="93">
        <v>42636</v>
      </c>
      <c r="V353" s="93">
        <v>44097</v>
      </c>
      <c r="W353" s="122" t="s">
        <v>3903</v>
      </c>
      <c r="X353" s="122" t="s">
        <v>3903</v>
      </c>
      <c r="Y353" s="122" t="s">
        <v>3903</v>
      </c>
    </row>
    <row r="354" spans="1:25" ht="32.1" customHeight="1" x14ac:dyDescent="0.25">
      <c r="A354" s="120" t="s">
        <v>15438</v>
      </c>
      <c r="B354" s="85" t="s">
        <v>15461</v>
      </c>
      <c r="C354" s="85" t="s">
        <v>15461</v>
      </c>
      <c r="D354" s="81" t="s">
        <v>92</v>
      </c>
      <c r="E354" s="81" t="s">
        <v>14877</v>
      </c>
      <c r="F354" s="81" t="s">
        <v>6057</v>
      </c>
      <c r="G354" s="81" t="s">
        <v>28</v>
      </c>
      <c r="H354" s="81"/>
      <c r="I354" s="81" t="s">
        <v>28</v>
      </c>
      <c r="J354" s="81" t="s">
        <v>28</v>
      </c>
      <c r="K354" s="106" t="s">
        <v>28</v>
      </c>
      <c r="L354" s="107"/>
      <c r="M354" s="106"/>
      <c r="N354" s="107"/>
      <c r="O354" s="106"/>
      <c r="P354" s="107"/>
      <c r="S354" s="81"/>
      <c r="T354" s="90"/>
      <c r="U354" s="93">
        <v>44632</v>
      </c>
      <c r="V354" s="93">
        <v>46093</v>
      </c>
      <c r="W354" s="76"/>
      <c r="X354" s="76"/>
      <c r="Y354" s="122" t="s">
        <v>3903</v>
      </c>
    </row>
    <row r="355" spans="1:25" ht="32.1" customHeight="1" x14ac:dyDescent="0.25">
      <c r="A355" s="120" t="s">
        <v>15438</v>
      </c>
      <c r="B355" s="85" t="s">
        <v>15462</v>
      </c>
      <c r="C355" s="85" t="s">
        <v>15462</v>
      </c>
      <c r="D355" s="81" t="s">
        <v>92</v>
      </c>
      <c r="E355" s="81" t="s">
        <v>14872</v>
      </c>
      <c r="F355" s="81" t="s">
        <v>15463</v>
      </c>
      <c r="G355" s="81" t="s">
        <v>28</v>
      </c>
      <c r="H355" s="81"/>
      <c r="I355" s="81" t="s">
        <v>28</v>
      </c>
      <c r="J355" s="81" t="s">
        <v>28</v>
      </c>
      <c r="K355" s="48" t="s">
        <v>28</v>
      </c>
      <c r="L355" s="49"/>
      <c r="M355" s="48"/>
      <c r="N355" s="49"/>
      <c r="S355" s="81"/>
      <c r="T355" s="36"/>
      <c r="U355" s="93">
        <v>44632</v>
      </c>
      <c r="V355" s="93">
        <v>46093</v>
      </c>
      <c r="W355" s="76"/>
      <c r="X355" s="76"/>
      <c r="Y355" s="122" t="s">
        <v>3903</v>
      </c>
    </row>
    <row r="356" spans="1:25" ht="32.1" customHeight="1" x14ac:dyDescent="0.25">
      <c r="A356" s="120" t="s">
        <v>15438</v>
      </c>
      <c r="B356" s="85" t="s">
        <v>15464</v>
      </c>
      <c r="C356" s="85" t="s">
        <v>15464</v>
      </c>
      <c r="D356" s="81" t="s">
        <v>92</v>
      </c>
      <c r="E356" s="81" t="s">
        <v>14872</v>
      </c>
      <c r="F356" s="81" t="s">
        <v>15463</v>
      </c>
      <c r="G356" s="81" t="s">
        <v>28</v>
      </c>
      <c r="H356" s="81"/>
      <c r="I356" s="81" t="s">
        <v>28</v>
      </c>
      <c r="J356" s="81" t="s">
        <v>28</v>
      </c>
      <c r="K356" s="106" t="s">
        <v>28</v>
      </c>
      <c r="L356" s="107"/>
      <c r="M356" s="106"/>
      <c r="N356" s="107"/>
      <c r="O356" s="106"/>
      <c r="P356" s="107"/>
      <c r="S356" s="81"/>
      <c r="T356" s="90"/>
      <c r="U356" s="93">
        <v>44632</v>
      </c>
      <c r="V356" s="93">
        <v>46093</v>
      </c>
      <c r="W356" s="76"/>
      <c r="X356" s="76"/>
      <c r="Y356" s="122" t="s">
        <v>3903</v>
      </c>
    </row>
    <row r="357" spans="1:25" ht="32.1" customHeight="1" x14ac:dyDescent="0.25">
      <c r="A357" s="120" t="s">
        <v>15438</v>
      </c>
      <c r="B357" s="85" t="s">
        <v>15259</v>
      </c>
      <c r="C357" s="85" t="s">
        <v>15465</v>
      </c>
      <c r="D357" s="81" t="s">
        <v>92</v>
      </c>
      <c r="E357" s="81" t="s">
        <v>14872</v>
      </c>
      <c r="F357" s="81" t="s">
        <v>5522</v>
      </c>
      <c r="G357" s="81" t="s">
        <v>28</v>
      </c>
      <c r="H357" s="81" t="s">
        <v>28</v>
      </c>
      <c r="I357" s="81" t="s">
        <v>28</v>
      </c>
      <c r="J357" s="81" t="s">
        <v>28</v>
      </c>
      <c r="K357" s="106" t="s">
        <v>28</v>
      </c>
      <c r="L357" s="107"/>
      <c r="M357" s="106"/>
      <c r="N357" s="107"/>
      <c r="O357" s="106"/>
      <c r="P357" s="107"/>
      <c r="S357" s="81"/>
      <c r="T357" s="90"/>
      <c r="U357" s="93">
        <v>42636</v>
      </c>
      <c r="V357" s="93">
        <v>44097</v>
      </c>
      <c r="W357" s="122" t="s">
        <v>3903</v>
      </c>
      <c r="X357" s="122" t="s">
        <v>3903</v>
      </c>
      <c r="Y357" s="122" t="s">
        <v>3903</v>
      </c>
    </row>
    <row r="358" spans="1:25" ht="32.1" customHeight="1" x14ac:dyDescent="0.25">
      <c r="A358" s="120" t="s">
        <v>15438</v>
      </c>
      <c r="B358" s="85" t="s">
        <v>15261</v>
      </c>
      <c r="C358" s="85" t="s">
        <v>15466</v>
      </c>
      <c r="D358" s="81" t="s">
        <v>92</v>
      </c>
      <c r="E358" s="81" t="s">
        <v>14872</v>
      </c>
      <c r="F358" s="81" t="s">
        <v>15006</v>
      </c>
      <c r="G358" s="81" t="s">
        <v>28</v>
      </c>
      <c r="H358" s="81" t="s">
        <v>28</v>
      </c>
      <c r="I358" s="81" t="s">
        <v>28</v>
      </c>
      <c r="J358" s="81" t="s">
        <v>28</v>
      </c>
      <c r="K358" s="103" t="s">
        <v>28</v>
      </c>
      <c r="L358" s="104"/>
      <c r="M358" s="103"/>
      <c r="N358" s="104"/>
      <c r="O358" s="48"/>
      <c r="P358" s="49"/>
      <c r="Q358" s="48"/>
      <c r="R358" s="49"/>
      <c r="S358" s="81"/>
      <c r="T358" s="81"/>
      <c r="U358" s="93">
        <v>42636</v>
      </c>
      <c r="V358" s="93">
        <v>44097</v>
      </c>
      <c r="W358" s="122" t="s">
        <v>3903</v>
      </c>
      <c r="X358" s="122" t="s">
        <v>3903</v>
      </c>
      <c r="Y358" s="122" t="s">
        <v>3903</v>
      </c>
    </row>
    <row r="359" spans="1:25" ht="32.1" customHeight="1" x14ac:dyDescent="0.25">
      <c r="A359" s="121" t="s">
        <v>15438</v>
      </c>
      <c r="B359" s="54" t="s">
        <v>15261</v>
      </c>
      <c r="C359" s="54" t="s">
        <v>15467</v>
      </c>
      <c r="D359" s="36" t="s">
        <v>92</v>
      </c>
      <c r="E359" s="36" t="s">
        <v>14872</v>
      </c>
      <c r="F359" s="36" t="s">
        <v>15006</v>
      </c>
      <c r="G359" s="36" t="s">
        <v>28</v>
      </c>
      <c r="H359" s="36"/>
      <c r="I359" s="36" t="s">
        <v>28</v>
      </c>
      <c r="J359" s="36" t="s">
        <v>28</v>
      </c>
      <c r="K359" s="48" t="s">
        <v>28</v>
      </c>
      <c r="L359" s="49"/>
      <c r="M359" s="48"/>
      <c r="N359" s="49"/>
      <c r="O359" s="48"/>
      <c r="P359" s="49"/>
      <c r="S359" s="36"/>
      <c r="T359" s="36"/>
      <c r="U359" s="37">
        <v>44162</v>
      </c>
      <c r="V359" s="37">
        <v>47084</v>
      </c>
      <c r="W359" s="76"/>
      <c r="X359" s="76"/>
      <c r="Y359" s="122" t="s">
        <v>3903</v>
      </c>
    </row>
    <row r="360" spans="1:25" ht="32.1" customHeight="1" x14ac:dyDescent="0.25">
      <c r="A360" s="120" t="s">
        <v>15468</v>
      </c>
      <c r="B360" s="85" t="s">
        <v>15469</v>
      </c>
      <c r="C360" s="85" t="s">
        <v>15469</v>
      </c>
      <c r="D360" s="81" t="s">
        <v>92</v>
      </c>
      <c r="E360" s="81" t="s">
        <v>14872</v>
      </c>
      <c r="F360" s="81" t="s">
        <v>15006</v>
      </c>
      <c r="G360" s="81" t="s">
        <v>28</v>
      </c>
      <c r="H360" s="81"/>
      <c r="I360" s="81" t="s">
        <v>28</v>
      </c>
      <c r="J360" s="81" t="s">
        <v>28</v>
      </c>
      <c r="K360" s="48" t="s">
        <v>28</v>
      </c>
      <c r="L360" s="49"/>
      <c r="M360" s="48"/>
      <c r="N360" s="49"/>
      <c r="O360" s="48"/>
      <c r="P360" s="49"/>
      <c r="S360" s="81"/>
      <c r="T360" s="51"/>
      <c r="U360" s="93">
        <v>43000</v>
      </c>
      <c r="V360" s="93">
        <v>44461</v>
      </c>
      <c r="W360" s="76"/>
      <c r="X360" s="76"/>
      <c r="Y360" s="122" t="s">
        <v>3903</v>
      </c>
    </row>
    <row r="361" spans="1:25" ht="32.1" customHeight="1" x14ac:dyDescent="0.25">
      <c r="A361" s="123" t="s">
        <v>15468</v>
      </c>
      <c r="B361" s="89" t="s">
        <v>15470</v>
      </c>
      <c r="C361" s="89" t="s">
        <v>15470</v>
      </c>
      <c r="D361" s="90" t="s">
        <v>92</v>
      </c>
      <c r="E361" s="90" t="s">
        <v>14872</v>
      </c>
      <c r="F361" s="90" t="s">
        <v>15006</v>
      </c>
      <c r="G361" s="90" t="s">
        <v>28</v>
      </c>
      <c r="H361" s="90"/>
      <c r="I361" s="90" t="s">
        <v>28</v>
      </c>
      <c r="J361" s="90" t="s">
        <v>28</v>
      </c>
      <c r="K361" s="106" t="s">
        <v>28</v>
      </c>
      <c r="L361" s="107"/>
      <c r="M361" s="106"/>
      <c r="N361" s="107"/>
      <c r="O361" s="106"/>
      <c r="P361" s="107"/>
      <c r="S361" s="90"/>
      <c r="T361" s="108"/>
      <c r="U361" s="94">
        <v>43000</v>
      </c>
      <c r="V361" s="94">
        <v>44461</v>
      </c>
      <c r="W361" s="76"/>
      <c r="X361" s="76"/>
      <c r="Y361" s="122" t="s">
        <v>3903</v>
      </c>
    </row>
    <row r="362" spans="1:25" ht="32.1" customHeight="1" x14ac:dyDescent="0.25">
      <c r="A362" s="124" t="s">
        <v>15468</v>
      </c>
      <c r="B362" s="55" t="s">
        <v>15471</v>
      </c>
      <c r="C362" s="55" t="s">
        <v>15471</v>
      </c>
      <c r="D362" s="34" t="s">
        <v>92</v>
      </c>
      <c r="E362" s="34" t="s">
        <v>14872</v>
      </c>
      <c r="F362" s="34" t="s">
        <v>5535</v>
      </c>
      <c r="G362" s="34" t="s">
        <v>28</v>
      </c>
      <c r="I362" s="34" t="s">
        <v>28</v>
      </c>
      <c r="J362" s="34" t="s">
        <v>28</v>
      </c>
      <c r="K362" s="46" t="s">
        <v>28</v>
      </c>
      <c r="T362" s="50"/>
      <c r="U362" s="38">
        <v>43000</v>
      </c>
      <c r="V362" s="38">
        <v>44461</v>
      </c>
      <c r="W362" s="76"/>
      <c r="X362" s="76"/>
      <c r="Y362" s="122" t="s">
        <v>3903</v>
      </c>
    </row>
    <row r="363" spans="1:25" ht="32.1" customHeight="1" x14ac:dyDescent="0.25">
      <c r="A363" s="123" t="s">
        <v>15468</v>
      </c>
      <c r="B363" s="89" t="s">
        <v>15472</v>
      </c>
      <c r="C363" s="89" t="s">
        <v>15472</v>
      </c>
      <c r="D363" s="90" t="s">
        <v>92</v>
      </c>
      <c r="E363" s="90" t="s">
        <v>14872</v>
      </c>
      <c r="F363" s="90" t="s">
        <v>6062</v>
      </c>
      <c r="G363" s="90" t="s">
        <v>28</v>
      </c>
      <c r="H363" s="90"/>
      <c r="I363" s="90" t="s">
        <v>28</v>
      </c>
      <c r="J363" s="90" t="s">
        <v>28</v>
      </c>
      <c r="K363" s="106" t="s">
        <v>28</v>
      </c>
      <c r="L363" s="107"/>
      <c r="M363" s="106"/>
      <c r="N363" s="107"/>
      <c r="S363" s="90"/>
      <c r="T363" s="108"/>
      <c r="U363" s="94">
        <v>43000</v>
      </c>
      <c r="V363" s="94">
        <v>44461</v>
      </c>
      <c r="W363" s="76"/>
      <c r="X363" s="76"/>
      <c r="Y363" s="122" t="s">
        <v>3903</v>
      </c>
    </row>
    <row r="364" spans="1:25" ht="32.1" customHeight="1" x14ac:dyDescent="0.25">
      <c r="A364" s="124" t="s">
        <v>15468</v>
      </c>
      <c r="B364" s="55" t="s">
        <v>15473</v>
      </c>
      <c r="C364" s="55" t="s">
        <v>15473</v>
      </c>
      <c r="D364" s="34" t="s">
        <v>92</v>
      </c>
      <c r="E364" s="34" t="s">
        <v>14872</v>
      </c>
      <c r="F364" s="34" t="s">
        <v>15006</v>
      </c>
      <c r="G364" s="34" t="s">
        <v>28</v>
      </c>
      <c r="I364" s="34" t="s">
        <v>28</v>
      </c>
      <c r="J364" s="34" t="s">
        <v>28</v>
      </c>
      <c r="K364" s="46" t="s">
        <v>28</v>
      </c>
      <c r="T364" s="50"/>
      <c r="U364" s="38">
        <v>43000</v>
      </c>
      <c r="V364" s="38">
        <v>44461</v>
      </c>
      <c r="W364" s="76"/>
      <c r="X364" s="76"/>
      <c r="Y364" s="122" t="s">
        <v>3903</v>
      </c>
    </row>
    <row r="365" spans="1:25" ht="32.1" customHeight="1" x14ac:dyDescent="0.25">
      <c r="A365" s="123" t="s">
        <v>15468</v>
      </c>
      <c r="B365" s="89" t="s">
        <v>15474</v>
      </c>
      <c r="C365" s="89" t="s">
        <v>15474</v>
      </c>
      <c r="D365" s="90" t="s">
        <v>92</v>
      </c>
      <c r="E365" s="90" t="s">
        <v>14872</v>
      </c>
      <c r="F365" s="90" t="s">
        <v>15006</v>
      </c>
      <c r="G365" s="90" t="s">
        <v>28</v>
      </c>
      <c r="H365" s="90"/>
      <c r="I365" s="90" t="s">
        <v>28</v>
      </c>
      <c r="J365" s="90" t="s">
        <v>28</v>
      </c>
      <c r="K365" s="46" t="s">
        <v>28</v>
      </c>
      <c r="S365" s="90"/>
      <c r="T365" s="50"/>
      <c r="U365" s="94">
        <v>43000</v>
      </c>
      <c r="V365" s="94">
        <v>44461</v>
      </c>
      <c r="W365" s="76"/>
      <c r="X365" s="76"/>
      <c r="Y365" s="122" t="s">
        <v>3903</v>
      </c>
    </row>
    <row r="366" spans="1:25" ht="32.1" customHeight="1" x14ac:dyDescent="0.25">
      <c r="A366" s="124" t="s">
        <v>15468</v>
      </c>
      <c r="B366" s="55" t="s">
        <v>15475</v>
      </c>
      <c r="C366" s="55" t="s">
        <v>15475</v>
      </c>
      <c r="D366" s="34" t="s">
        <v>92</v>
      </c>
      <c r="E366" s="34" t="s">
        <v>14872</v>
      </c>
      <c r="F366" s="34" t="s">
        <v>6096</v>
      </c>
      <c r="G366" s="34" t="s">
        <v>28</v>
      </c>
      <c r="I366" s="34" t="s">
        <v>28</v>
      </c>
      <c r="J366" s="34" t="s">
        <v>28</v>
      </c>
      <c r="K366" s="46" t="s">
        <v>28</v>
      </c>
      <c r="T366" s="50"/>
      <c r="U366" s="38">
        <v>43000</v>
      </c>
      <c r="V366" s="38">
        <v>44461</v>
      </c>
      <c r="W366" s="76"/>
      <c r="X366" s="76"/>
      <c r="Y366" s="122" t="s">
        <v>3903</v>
      </c>
    </row>
    <row r="367" spans="1:25" ht="32.1" customHeight="1" x14ac:dyDescent="0.25">
      <c r="A367" s="123" t="s">
        <v>15468</v>
      </c>
      <c r="B367" s="89" t="s">
        <v>15476</v>
      </c>
      <c r="C367" s="89" t="s">
        <v>15476</v>
      </c>
      <c r="D367" s="90" t="s">
        <v>92</v>
      </c>
      <c r="E367" s="90" t="s">
        <v>14872</v>
      </c>
      <c r="F367" s="90" t="s">
        <v>6062</v>
      </c>
      <c r="G367" s="90" t="s">
        <v>28</v>
      </c>
      <c r="H367" s="90"/>
      <c r="I367" s="90" t="s">
        <v>28</v>
      </c>
      <c r="J367" s="90" t="s">
        <v>28</v>
      </c>
      <c r="K367" s="106" t="s">
        <v>28</v>
      </c>
      <c r="L367" s="107"/>
      <c r="S367" s="90"/>
      <c r="T367" s="108"/>
      <c r="U367" s="94">
        <v>43000</v>
      </c>
      <c r="V367" s="94">
        <v>44461</v>
      </c>
      <c r="W367" s="76"/>
      <c r="X367" s="76"/>
      <c r="Y367" s="122" t="s">
        <v>3903</v>
      </c>
    </row>
    <row r="368" spans="1:25" ht="32.1" customHeight="1" x14ac:dyDescent="0.25">
      <c r="A368" s="123" t="s">
        <v>15468</v>
      </c>
      <c r="B368" s="89" t="s">
        <v>15477</v>
      </c>
      <c r="C368" s="89" t="s">
        <v>15477</v>
      </c>
      <c r="D368" s="90" t="s">
        <v>92</v>
      </c>
      <c r="E368" s="90" t="s">
        <v>14872</v>
      </c>
      <c r="F368" s="90" t="s">
        <v>15004</v>
      </c>
      <c r="G368" s="90" t="s">
        <v>28</v>
      </c>
      <c r="H368" s="90"/>
      <c r="I368" s="90" t="s">
        <v>28</v>
      </c>
      <c r="J368" s="90" t="s">
        <v>28</v>
      </c>
      <c r="K368" s="106" t="s">
        <v>28</v>
      </c>
      <c r="L368" s="107"/>
      <c r="M368" s="106"/>
      <c r="N368" s="107"/>
      <c r="O368" s="106"/>
      <c r="P368" s="107"/>
      <c r="S368" s="90"/>
      <c r="T368" s="108"/>
      <c r="U368" s="94">
        <v>43000</v>
      </c>
      <c r="V368" s="94">
        <v>44461</v>
      </c>
      <c r="W368" s="76"/>
      <c r="X368" s="76"/>
      <c r="Y368" s="122" t="s">
        <v>3903</v>
      </c>
    </row>
    <row r="369" spans="1:25" ht="32.1" customHeight="1" x14ac:dyDescent="0.25">
      <c r="A369" s="123" t="s">
        <v>15468</v>
      </c>
      <c r="B369" s="89" t="s">
        <v>15478</v>
      </c>
      <c r="C369" s="89" t="s">
        <v>15478</v>
      </c>
      <c r="D369" s="90" t="s">
        <v>92</v>
      </c>
      <c r="E369" s="90" t="s">
        <v>14872</v>
      </c>
      <c r="F369" s="90" t="s">
        <v>15006</v>
      </c>
      <c r="G369" s="90" t="s">
        <v>28</v>
      </c>
      <c r="H369" s="90"/>
      <c r="I369" s="90" t="s">
        <v>28</v>
      </c>
      <c r="J369" s="90" t="s">
        <v>28</v>
      </c>
      <c r="K369" s="106" t="s">
        <v>28</v>
      </c>
      <c r="L369" s="107"/>
      <c r="M369" s="106"/>
      <c r="N369" s="107"/>
      <c r="O369" s="106"/>
      <c r="P369" s="107"/>
      <c r="S369" s="90"/>
      <c r="T369" s="108"/>
      <c r="U369" s="94">
        <v>43000</v>
      </c>
      <c r="V369" s="94">
        <v>44461</v>
      </c>
      <c r="W369" s="76"/>
      <c r="X369" s="76"/>
      <c r="Y369" s="122" t="s">
        <v>3903</v>
      </c>
    </row>
    <row r="370" spans="1:25" ht="32.1" customHeight="1" x14ac:dyDescent="0.25">
      <c r="A370" s="124" t="s">
        <v>15468</v>
      </c>
      <c r="B370" s="55" t="s">
        <v>15479</v>
      </c>
      <c r="C370" s="55" t="s">
        <v>15479</v>
      </c>
      <c r="D370" s="34" t="s">
        <v>92</v>
      </c>
      <c r="E370" s="34" t="s">
        <v>14872</v>
      </c>
      <c r="F370" s="34" t="s">
        <v>15480</v>
      </c>
      <c r="G370" s="34" t="s">
        <v>28</v>
      </c>
      <c r="I370" s="34" t="s">
        <v>28</v>
      </c>
      <c r="J370" s="34" t="s">
        <v>28</v>
      </c>
      <c r="K370" s="46" t="s">
        <v>28</v>
      </c>
      <c r="U370" s="38">
        <v>43000</v>
      </c>
      <c r="V370" s="38">
        <v>44461</v>
      </c>
      <c r="W370" s="76"/>
      <c r="X370" s="76"/>
      <c r="Y370" s="122" t="s">
        <v>3903</v>
      </c>
    </row>
    <row r="371" spans="1:25" ht="32.1" customHeight="1" x14ac:dyDescent="0.25">
      <c r="A371" s="124" t="s">
        <v>15468</v>
      </c>
      <c r="B371" s="55" t="s">
        <v>15481</v>
      </c>
      <c r="C371" s="55" t="s">
        <v>15481</v>
      </c>
      <c r="D371" s="34" t="s">
        <v>92</v>
      </c>
      <c r="E371" s="34" t="s">
        <v>14872</v>
      </c>
      <c r="F371" s="34" t="s">
        <v>15482</v>
      </c>
      <c r="G371" s="34" t="s">
        <v>28</v>
      </c>
      <c r="I371" s="34" t="s">
        <v>28</v>
      </c>
      <c r="J371" s="34" t="s">
        <v>28</v>
      </c>
      <c r="K371" s="46" t="s">
        <v>28</v>
      </c>
      <c r="U371" s="38">
        <v>43000</v>
      </c>
      <c r="V371" s="38">
        <v>44461</v>
      </c>
      <c r="W371" s="76"/>
      <c r="X371" s="76"/>
      <c r="Y371" s="122" t="s">
        <v>3903</v>
      </c>
    </row>
    <row r="372" spans="1:25" ht="32.1" customHeight="1" x14ac:dyDescent="0.25">
      <c r="A372" s="123" t="s">
        <v>15468</v>
      </c>
      <c r="B372" s="89" t="s">
        <v>15483</v>
      </c>
      <c r="C372" s="89" t="s">
        <v>15483</v>
      </c>
      <c r="D372" s="90" t="s">
        <v>92</v>
      </c>
      <c r="E372" s="90" t="s">
        <v>14872</v>
      </c>
      <c r="F372" s="90" t="s">
        <v>15006</v>
      </c>
      <c r="G372" s="90" t="s">
        <v>28</v>
      </c>
      <c r="H372" s="90"/>
      <c r="I372" s="90" t="s">
        <v>28</v>
      </c>
      <c r="J372" s="90" t="s">
        <v>28</v>
      </c>
      <c r="K372" s="106" t="s">
        <v>28</v>
      </c>
      <c r="L372" s="107"/>
      <c r="M372" s="106"/>
      <c r="N372" s="107"/>
      <c r="O372" s="106"/>
      <c r="P372" s="107"/>
      <c r="Q372" s="106"/>
      <c r="R372" s="107"/>
      <c r="S372" s="90"/>
      <c r="T372" s="90"/>
      <c r="U372" s="94">
        <v>43000</v>
      </c>
      <c r="V372" s="94">
        <v>44461</v>
      </c>
      <c r="W372" s="76"/>
      <c r="X372" s="76"/>
      <c r="Y372" s="122" t="s">
        <v>3903</v>
      </c>
    </row>
    <row r="373" spans="1:25" ht="32.1" customHeight="1" x14ac:dyDescent="0.25">
      <c r="A373" s="123" t="s">
        <v>15468</v>
      </c>
      <c r="B373" s="89" t="s">
        <v>15484</v>
      </c>
      <c r="C373" s="89" t="s">
        <v>15484</v>
      </c>
      <c r="D373" s="90" t="s">
        <v>92</v>
      </c>
      <c r="E373" s="90" t="s">
        <v>14872</v>
      </c>
      <c r="F373" s="90" t="s">
        <v>15006</v>
      </c>
      <c r="G373" s="90" t="s">
        <v>28</v>
      </c>
      <c r="H373" s="90"/>
      <c r="I373" s="90" t="s">
        <v>28</v>
      </c>
      <c r="J373" s="90" t="s">
        <v>28</v>
      </c>
      <c r="K373" s="106" t="s">
        <v>28</v>
      </c>
      <c r="L373" s="107"/>
      <c r="M373" s="106"/>
      <c r="N373" s="107"/>
      <c r="O373" s="106"/>
      <c r="P373" s="107"/>
      <c r="S373" s="90"/>
      <c r="T373" s="90"/>
      <c r="U373" s="94">
        <v>43000</v>
      </c>
      <c r="V373" s="94">
        <v>44461</v>
      </c>
      <c r="W373" s="76"/>
      <c r="X373" s="76"/>
      <c r="Y373" s="122" t="s">
        <v>3903</v>
      </c>
    </row>
    <row r="374" spans="1:25" ht="32.1" customHeight="1" x14ac:dyDescent="0.25">
      <c r="A374" s="123" t="s">
        <v>15468</v>
      </c>
      <c r="B374" s="89" t="s">
        <v>15485</v>
      </c>
      <c r="C374" s="89" t="s">
        <v>15485</v>
      </c>
      <c r="D374" s="90" t="s">
        <v>92</v>
      </c>
      <c r="E374" s="90" t="s">
        <v>14872</v>
      </c>
      <c r="F374" s="90" t="s">
        <v>5535</v>
      </c>
      <c r="G374" s="90" t="s">
        <v>28</v>
      </c>
      <c r="H374" s="90"/>
      <c r="I374" s="90" t="s">
        <v>28</v>
      </c>
      <c r="J374" s="90" t="s">
        <v>28</v>
      </c>
      <c r="K374" s="106" t="s">
        <v>28</v>
      </c>
      <c r="L374" s="107"/>
      <c r="M374" s="106"/>
      <c r="N374" s="107"/>
      <c r="S374" s="90"/>
      <c r="T374" s="90"/>
      <c r="U374" s="94">
        <v>43000</v>
      </c>
      <c r="V374" s="94">
        <v>44461</v>
      </c>
      <c r="W374" s="76"/>
      <c r="X374" s="76"/>
      <c r="Y374" s="122" t="s">
        <v>3903</v>
      </c>
    </row>
    <row r="375" spans="1:25" ht="32.1" customHeight="1" x14ac:dyDescent="0.25">
      <c r="A375" s="123" t="s">
        <v>15468</v>
      </c>
      <c r="B375" s="89" t="s">
        <v>15486</v>
      </c>
      <c r="C375" s="89" t="s">
        <v>15486</v>
      </c>
      <c r="D375" s="90" t="s">
        <v>92</v>
      </c>
      <c r="E375" s="90" t="s">
        <v>14872</v>
      </c>
      <c r="F375" s="90" t="s">
        <v>6070</v>
      </c>
      <c r="G375" s="90" t="s">
        <v>28</v>
      </c>
      <c r="H375" s="90"/>
      <c r="I375" s="90" t="s">
        <v>28</v>
      </c>
      <c r="J375" s="90" t="s">
        <v>28</v>
      </c>
      <c r="K375" s="46" t="s">
        <v>28</v>
      </c>
      <c r="S375" s="90"/>
      <c r="U375" s="94">
        <v>43000</v>
      </c>
      <c r="V375" s="94">
        <v>44461</v>
      </c>
      <c r="W375" s="76"/>
      <c r="X375" s="76"/>
      <c r="Y375" s="122" t="s">
        <v>3903</v>
      </c>
    </row>
    <row r="376" spans="1:25" ht="32.1" customHeight="1" x14ac:dyDescent="0.25">
      <c r="A376" s="123" t="s">
        <v>15487</v>
      </c>
      <c r="B376" s="89" t="s">
        <v>15488</v>
      </c>
      <c r="C376" s="89" t="s">
        <v>15488</v>
      </c>
      <c r="D376" s="90" t="s">
        <v>93</v>
      </c>
      <c r="E376" s="90" t="s">
        <v>14872</v>
      </c>
      <c r="F376" s="90" t="s">
        <v>14889</v>
      </c>
      <c r="G376" s="90" t="s">
        <v>28</v>
      </c>
      <c r="H376" s="90" t="s">
        <v>14872</v>
      </c>
      <c r="I376" s="90" t="s">
        <v>14889</v>
      </c>
      <c r="J376" s="90" t="s">
        <v>28</v>
      </c>
      <c r="K376" s="106" t="s">
        <v>14937</v>
      </c>
      <c r="L376" s="107">
        <v>99</v>
      </c>
      <c r="M376" s="106">
        <v>0.8</v>
      </c>
      <c r="N376" s="107">
        <v>141</v>
      </c>
      <c r="O376" s="46">
        <v>0.79</v>
      </c>
      <c r="P376" s="47">
        <v>181</v>
      </c>
      <c r="S376" s="90" t="s">
        <v>14882</v>
      </c>
      <c r="T376" s="90" t="s">
        <v>14896</v>
      </c>
      <c r="U376" s="94">
        <v>42629</v>
      </c>
      <c r="V376" s="94">
        <v>43912</v>
      </c>
      <c r="W376" s="122" t="s">
        <v>3903</v>
      </c>
      <c r="X376" s="122" t="s">
        <v>3903</v>
      </c>
      <c r="Y376" s="122" t="s">
        <v>3903</v>
      </c>
    </row>
    <row r="377" spans="1:25" ht="32.1" customHeight="1" x14ac:dyDescent="0.25">
      <c r="A377" s="123" t="s">
        <v>15487</v>
      </c>
      <c r="B377" s="89" t="s">
        <v>15489</v>
      </c>
      <c r="C377" s="89" t="s">
        <v>15489</v>
      </c>
      <c r="D377" s="90" t="s">
        <v>93</v>
      </c>
      <c r="E377" s="90" t="s">
        <v>14872</v>
      </c>
      <c r="F377" s="90" t="s">
        <v>14889</v>
      </c>
      <c r="G377" s="90" t="s">
        <v>28</v>
      </c>
      <c r="H377" s="90" t="s">
        <v>14872</v>
      </c>
      <c r="I377" s="90" t="s">
        <v>14889</v>
      </c>
      <c r="J377" s="90" t="s">
        <v>28</v>
      </c>
      <c r="K377" s="106" t="s">
        <v>15050</v>
      </c>
      <c r="L377" s="107">
        <v>162</v>
      </c>
      <c r="M377" s="106">
        <v>0.81</v>
      </c>
      <c r="N377" s="107">
        <v>302</v>
      </c>
      <c r="S377" s="90" t="s">
        <v>14882</v>
      </c>
      <c r="T377" s="90" t="s">
        <v>14896</v>
      </c>
      <c r="U377" s="94">
        <v>42629</v>
      </c>
      <c r="V377" s="94">
        <v>43912</v>
      </c>
      <c r="W377" s="122" t="s">
        <v>3903</v>
      </c>
      <c r="X377" s="122" t="s">
        <v>3903</v>
      </c>
      <c r="Y377" s="122" t="s">
        <v>3903</v>
      </c>
    </row>
    <row r="378" spans="1:25" ht="32.1" customHeight="1" x14ac:dyDescent="0.25">
      <c r="A378" s="123" t="s">
        <v>15487</v>
      </c>
      <c r="B378" s="89" t="s">
        <v>15490</v>
      </c>
      <c r="C378" s="89" t="s">
        <v>15490</v>
      </c>
      <c r="D378" s="90" t="s">
        <v>93</v>
      </c>
      <c r="E378" s="90" t="s">
        <v>14872</v>
      </c>
      <c r="F378" s="90" t="s">
        <v>6024</v>
      </c>
      <c r="G378" s="90" t="s">
        <v>28</v>
      </c>
      <c r="H378" s="90" t="s">
        <v>14872</v>
      </c>
      <c r="I378" s="90" t="s">
        <v>6024</v>
      </c>
      <c r="J378" s="90" t="s">
        <v>28</v>
      </c>
      <c r="K378" s="106" t="s">
        <v>14937</v>
      </c>
      <c r="L378" s="107">
        <v>246</v>
      </c>
      <c r="M378" s="46">
        <v>0.8</v>
      </c>
      <c r="N378" s="47">
        <v>452</v>
      </c>
      <c r="S378" s="90" t="s">
        <v>14882</v>
      </c>
      <c r="T378" s="90" t="s">
        <v>14896</v>
      </c>
      <c r="U378" s="94">
        <v>42629</v>
      </c>
      <c r="V378" s="94">
        <v>43912</v>
      </c>
      <c r="W378" s="122" t="s">
        <v>3903</v>
      </c>
      <c r="X378" s="122" t="s">
        <v>3903</v>
      </c>
      <c r="Y378" s="122" t="s">
        <v>3903</v>
      </c>
    </row>
    <row r="379" spans="1:25" ht="32.1" customHeight="1" x14ac:dyDescent="0.25">
      <c r="A379" s="123" t="s">
        <v>15491</v>
      </c>
      <c r="B379" s="89" t="s">
        <v>15492</v>
      </c>
      <c r="C379" s="89" t="s">
        <v>15492</v>
      </c>
      <c r="D379" s="90" t="s">
        <v>93</v>
      </c>
      <c r="E379" s="90" t="s">
        <v>14872</v>
      </c>
      <c r="F379" s="90" t="s">
        <v>15256</v>
      </c>
      <c r="G379" s="90" t="s">
        <v>28</v>
      </c>
      <c r="H379" s="90" t="s">
        <v>14872</v>
      </c>
      <c r="I379" s="90" t="s">
        <v>15256</v>
      </c>
      <c r="J379" s="90" t="s">
        <v>28</v>
      </c>
      <c r="K379" s="106" t="s">
        <v>15050</v>
      </c>
      <c r="L379" s="107">
        <v>327</v>
      </c>
      <c r="M379" s="106">
        <v>0.81</v>
      </c>
      <c r="N379" s="107">
        <v>432</v>
      </c>
      <c r="S379" s="90" t="s">
        <v>14882</v>
      </c>
      <c r="T379" s="90" t="s">
        <v>14896</v>
      </c>
      <c r="U379" s="94">
        <v>42137</v>
      </c>
      <c r="V379" s="94">
        <v>42984</v>
      </c>
      <c r="W379" s="122" t="s">
        <v>3903</v>
      </c>
      <c r="X379" s="122" t="s">
        <v>3903</v>
      </c>
      <c r="Y379" s="122" t="s">
        <v>3903</v>
      </c>
    </row>
    <row r="380" spans="1:25" ht="32.1" customHeight="1" x14ac:dyDescent="0.25">
      <c r="A380" s="123" t="s">
        <v>15491</v>
      </c>
      <c r="B380" s="89" t="s">
        <v>15493</v>
      </c>
      <c r="C380" s="89" t="s">
        <v>15493</v>
      </c>
      <c r="D380" s="90" t="s">
        <v>93</v>
      </c>
      <c r="E380" s="90" t="s">
        <v>14872</v>
      </c>
      <c r="F380" s="90" t="s">
        <v>15018</v>
      </c>
      <c r="G380" s="90" t="s">
        <v>28</v>
      </c>
      <c r="H380" s="90" t="s">
        <v>14872</v>
      </c>
      <c r="I380" s="90" t="s">
        <v>15018</v>
      </c>
      <c r="J380" s="90" t="s">
        <v>28</v>
      </c>
      <c r="K380" s="106" t="s">
        <v>14910</v>
      </c>
      <c r="L380" s="107">
        <v>422</v>
      </c>
      <c r="M380" s="106"/>
      <c r="N380" s="107"/>
      <c r="O380" s="106"/>
      <c r="P380" s="107"/>
      <c r="S380" s="90" t="s">
        <v>14882</v>
      </c>
      <c r="T380" s="90" t="s">
        <v>14926</v>
      </c>
      <c r="U380" s="94">
        <v>41810</v>
      </c>
      <c r="V380" s="94">
        <v>42136</v>
      </c>
      <c r="W380" s="122" t="s">
        <v>3903</v>
      </c>
      <c r="X380" s="76"/>
      <c r="Y380" s="122" t="s">
        <v>3903</v>
      </c>
    </row>
    <row r="381" spans="1:25" ht="32.1" customHeight="1" x14ac:dyDescent="0.25">
      <c r="A381" s="123" t="s">
        <v>15491</v>
      </c>
      <c r="B381" s="89" t="s">
        <v>15493</v>
      </c>
      <c r="C381" s="89" t="s">
        <v>15494</v>
      </c>
      <c r="D381" s="90" t="s">
        <v>93</v>
      </c>
      <c r="E381" s="90" t="s">
        <v>14872</v>
      </c>
      <c r="F381" s="90" t="s">
        <v>15018</v>
      </c>
      <c r="G381" s="90" t="s">
        <v>28</v>
      </c>
      <c r="H381" s="90" t="s">
        <v>14872</v>
      </c>
      <c r="I381" s="90" t="s">
        <v>15018</v>
      </c>
      <c r="J381" s="90" t="s">
        <v>28</v>
      </c>
      <c r="K381" s="106" t="s">
        <v>14910</v>
      </c>
      <c r="L381" s="107">
        <v>422</v>
      </c>
      <c r="M381" s="106"/>
      <c r="N381" s="107"/>
      <c r="O381" s="106"/>
      <c r="P381" s="107"/>
      <c r="S381" s="90" t="s">
        <v>14882</v>
      </c>
      <c r="T381" s="90" t="s">
        <v>14896</v>
      </c>
      <c r="U381" s="94">
        <v>42137</v>
      </c>
      <c r="V381" s="94">
        <v>42984</v>
      </c>
      <c r="W381" s="122" t="s">
        <v>3903</v>
      </c>
      <c r="X381" s="76"/>
      <c r="Y381" s="122" t="s">
        <v>3903</v>
      </c>
    </row>
    <row r="382" spans="1:25" ht="32.1" customHeight="1" x14ac:dyDescent="0.25">
      <c r="A382" s="123" t="s">
        <v>15491</v>
      </c>
      <c r="B382" s="89" t="s">
        <v>15495</v>
      </c>
      <c r="C382" s="89" t="s">
        <v>15495</v>
      </c>
      <c r="D382" s="90" t="s">
        <v>93</v>
      </c>
      <c r="E382" s="90" t="s">
        <v>14872</v>
      </c>
      <c r="F382" s="90" t="s">
        <v>15111</v>
      </c>
      <c r="G382" s="90" t="s">
        <v>28</v>
      </c>
      <c r="H382" s="90" t="s">
        <v>14872</v>
      </c>
      <c r="I382" s="90" t="s">
        <v>15111</v>
      </c>
      <c r="J382" s="90" t="s">
        <v>28</v>
      </c>
      <c r="K382" s="106" t="s">
        <v>15085</v>
      </c>
      <c r="L382" s="107">
        <v>52</v>
      </c>
      <c r="M382" s="106">
        <v>0.83</v>
      </c>
      <c r="N382" s="107">
        <v>176</v>
      </c>
      <c r="O382" s="106">
        <v>0.8</v>
      </c>
      <c r="P382" s="107">
        <v>251</v>
      </c>
      <c r="S382" s="90" t="s">
        <v>14899</v>
      </c>
      <c r="T382" s="90" t="s">
        <v>14896</v>
      </c>
      <c r="U382" s="94">
        <v>44985</v>
      </c>
      <c r="V382" s="94">
        <v>46446</v>
      </c>
      <c r="W382" s="76"/>
      <c r="X382" s="76"/>
      <c r="Y382" s="122" t="s">
        <v>3903</v>
      </c>
    </row>
    <row r="383" spans="1:25" ht="32.1" customHeight="1" x14ac:dyDescent="0.25">
      <c r="A383" s="123" t="s">
        <v>15491</v>
      </c>
      <c r="B383" s="89" t="s">
        <v>15496</v>
      </c>
      <c r="C383" s="89" t="s">
        <v>15496</v>
      </c>
      <c r="D383" s="90" t="s">
        <v>93</v>
      </c>
      <c r="E383" s="90" t="s">
        <v>14872</v>
      </c>
      <c r="F383" s="90" t="s">
        <v>5321</v>
      </c>
      <c r="G383" s="90" t="s">
        <v>28</v>
      </c>
      <c r="H383" s="90" t="s">
        <v>14872</v>
      </c>
      <c r="I383" s="90" t="s">
        <v>5321</v>
      </c>
      <c r="J383" s="90" t="s">
        <v>28</v>
      </c>
      <c r="K383" s="106" t="s">
        <v>15014</v>
      </c>
      <c r="L383" s="107">
        <v>69</v>
      </c>
      <c r="M383" s="46">
        <v>0.83</v>
      </c>
      <c r="N383" s="47">
        <v>206</v>
      </c>
      <c r="O383" s="46">
        <v>0.8</v>
      </c>
      <c r="P383" s="47">
        <v>290</v>
      </c>
      <c r="S383" s="90" t="s">
        <v>14899</v>
      </c>
      <c r="T383" s="90" t="s">
        <v>14896</v>
      </c>
      <c r="U383" s="94">
        <v>44985</v>
      </c>
      <c r="V383" s="94">
        <v>46446</v>
      </c>
      <c r="W383" s="76"/>
      <c r="X383" s="76"/>
      <c r="Y383" s="122" t="s">
        <v>3903</v>
      </c>
    </row>
    <row r="384" spans="1:25" ht="32.1" customHeight="1" x14ac:dyDescent="0.25">
      <c r="A384" s="123" t="s">
        <v>15491</v>
      </c>
      <c r="B384" s="89" t="s">
        <v>15497</v>
      </c>
      <c r="C384" s="89" t="s">
        <v>15497</v>
      </c>
      <c r="D384" s="90" t="s">
        <v>93</v>
      </c>
      <c r="E384" s="90" t="s">
        <v>14872</v>
      </c>
      <c r="F384" s="90" t="s">
        <v>15415</v>
      </c>
      <c r="G384" s="90" t="s">
        <v>28</v>
      </c>
      <c r="H384" s="90" t="s">
        <v>14872</v>
      </c>
      <c r="I384" s="90" t="s">
        <v>15415</v>
      </c>
      <c r="J384" s="90" t="s">
        <v>28</v>
      </c>
      <c r="K384" s="106" t="s">
        <v>14941</v>
      </c>
      <c r="L384" s="107">
        <v>78</v>
      </c>
      <c r="M384" s="106">
        <v>0.83</v>
      </c>
      <c r="N384" s="107">
        <v>251</v>
      </c>
      <c r="O384" s="106">
        <v>0.8</v>
      </c>
      <c r="P384" s="107">
        <v>346</v>
      </c>
      <c r="S384" s="90" t="s">
        <v>14899</v>
      </c>
      <c r="T384" s="90" t="s">
        <v>14896</v>
      </c>
      <c r="U384" s="94">
        <v>44985</v>
      </c>
      <c r="V384" s="94">
        <v>46446</v>
      </c>
      <c r="W384" s="76"/>
      <c r="X384" s="76"/>
      <c r="Y384" s="122" t="s">
        <v>3903</v>
      </c>
    </row>
    <row r="385" spans="1:25" ht="32.1" customHeight="1" x14ac:dyDescent="0.25">
      <c r="A385" s="123" t="s">
        <v>15491</v>
      </c>
      <c r="B385" s="89" t="s">
        <v>15498</v>
      </c>
      <c r="C385" s="89" t="s">
        <v>15498</v>
      </c>
      <c r="D385" s="90" t="s">
        <v>93</v>
      </c>
      <c r="E385" s="90" t="s">
        <v>14872</v>
      </c>
      <c r="F385" s="90" t="s">
        <v>15499</v>
      </c>
      <c r="G385" s="90" t="s">
        <v>28</v>
      </c>
      <c r="H385" s="90" t="s">
        <v>14872</v>
      </c>
      <c r="I385" s="90" t="s">
        <v>15499</v>
      </c>
      <c r="J385" s="90" t="s">
        <v>28</v>
      </c>
      <c r="K385" s="106" t="s">
        <v>14881</v>
      </c>
      <c r="L385" s="107">
        <v>112</v>
      </c>
      <c r="M385" s="106">
        <v>0.85</v>
      </c>
      <c r="N385" s="107">
        <v>363</v>
      </c>
      <c r="O385" s="106">
        <v>0.83</v>
      </c>
      <c r="P385" s="107">
        <v>516</v>
      </c>
      <c r="S385" s="90" t="s">
        <v>14899</v>
      </c>
      <c r="T385" s="90" t="s">
        <v>14896</v>
      </c>
      <c r="U385" s="94">
        <v>44985</v>
      </c>
      <c r="V385" s="94">
        <v>46446</v>
      </c>
      <c r="W385" s="76"/>
      <c r="X385" s="76"/>
      <c r="Y385" s="122" t="s">
        <v>3903</v>
      </c>
    </row>
    <row r="386" spans="1:25" ht="32.1" customHeight="1" x14ac:dyDescent="0.25">
      <c r="A386" s="124" t="s">
        <v>15491</v>
      </c>
      <c r="B386" s="55" t="s">
        <v>15500</v>
      </c>
      <c r="C386" s="55" t="s">
        <v>15500</v>
      </c>
      <c r="D386" s="34" t="s">
        <v>93</v>
      </c>
      <c r="E386" s="34" t="s">
        <v>14872</v>
      </c>
      <c r="F386" s="34" t="s">
        <v>15205</v>
      </c>
      <c r="G386" s="34" t="s">
        <v>28</v>
      </c>
      <c r="H386" s="34" t="s">
        <v>14872</v>
      </c>
      <c r="I386" s="34" t="s">
        <v>15205</v>
      </c>
      <c r="J386" s="34" t="s">
        <v>28</v>
      </c>
      <c r="K386" s="46" t="s">
        <v>14910</v>
      </c>
      <c r="L386" s="47">
        <v>406</v>
      </c>
      <c r="M386" s="46">
        <v>0.78</v>
      </c>
      <c r="N386" s="47">
        <v>553</v>
      </c>
      <c r="O386" s="46">
        <v>0.77</v>
      </c>
      <c r="P386" s="47">
        <v>647</v>
      </c>
      <c r="S386" s="34" t="s">
        <v>14882</v>
      </c>
      <c r="T386" s="34" t="s">
        <v>14896</v>
      </c>
      <c r="U386" s="38">
        <v>42985</v>
      </c>
      <c r="V386" s="38">
        <v>44446</v>
      </c>
      <c r="W386" s="122" t="s">
        <v>3903</v>
      </c>
      <c r="X386" s="122" t="s">
        <v>3903</v>
      </c>
      <c r="Y386" s="122" t="s">
        <v>3903</v>
      </c>
    </row>
    <row r="387" spans="1:25" ht="32.1" customHeight="1" x14ac:dyDescent="0.25">
      <c r="A387" s="123" t="s">
        <v>15491</v>
      </c>
      <c r="B387" s="89" t="s">
        <v>15501</v>
      </c>
      <c r="C387" s="89" t="s">
        <v>15501</v>
      </c>
      <c r="D387" s="90" t="s">
        <v>93</v>
      </c>
      <c r="E387" s="90" t="s">
        <v>14872</v>
      </c>
      <c r="F387" s="90" t="s">
        <v>14945</v>
      </c>
      <c r="G387" s="90" t="s">
        <v>28</v>
      </c>
      <c r="H387" s="90" t="s">
        <v>14872</v>
      </c>
      <c r="I387" s="90" t="s">
        <v>14945</v>
      </c>
      <c r="J387" s="90" t="s">
        <v>28</v>
      </c>
      <c r="K387" s="106" t="s">
        <v>14898</v>
      </c>
      <c r="L387" s="107">
        <v>150</v>
      </c>
      <c r="M387" s="106"/>
      <c r="N387" s="107"/>
      <c r="O387" s="106"/>
      <c r="P387" s="107"/>
      <c r="Q387" s="106"/>
      <c r="R387" s="107"/>
      <c r="S387" s="90" t="s">
        <v>14882</v>
      </c>
      <c r="T387" s="90" t="s">
        <v>14896</v>
      </c>
      <c r="U387" s="94">
        <v>42985</v>
      </c>
      <c r="V387" s="94">
        <v>45907</v>
      </c>
      <c r="W387" s="76"/>
      <c r="X387" s="76"/>
      <c r="Y387" s="122" t="s">
        <v>3903</v>
      </c>
    </row>
    <row r="388" spans="1:25" ht="32.1" customHeight="1" x14ac:dyDescent="0.25">
      <c r="A388" s="123" t="s">
        <v>15491</v>
      </c>
      <c r="B388" s="89" t="s">
        <v>15501</v>
      </c>
      <c r="C388" s="89" t="s">
        <v>15502</v>
      </c>
      <c r="D388" s="90" t="s">
        <v>93</v>
      </c>
      <c r="E388" s="90" t="s">
        <v>14872</v>
      </c>
      <c r="F388" s="90" t="s">
        <v>14945</v>
      </c>
      <c r="G388" s="90" t="s">
        <v>28</v>
      </c>
      <c r="H388" s="90" t="s">
        <v>14872</v>
      </c>
      <c r="I388" s="90" t="s">
        <v>14945</v>
      </c>
      <c r="J388" s="90" t="s">
        <v>28</v>
      </c>
      <c r="K388" s="106" t="s">
        <v>14898</v>
      </c>
      <c r="L388" s="107">
        <v>150</v>
      </c>
      <c r="M388" s="106">
        <v>0.74</v>
      </c>
      <c r="N388" s="107">
        <v>215</v>
      </c>
      <c r="O388" s="106"/>
      <c r="P388" s="107"/>
      <c r="S388" s="90" t="s">
        <v>14899</v>
      </c>
      <c r="T388" s="90" t="s">
        <v>14896</v>
      </c>
      <c r="U388" s="94">
        <v>44985</v>
      </c>
      <c r="V388" s="94">
        <v>46446</v>
      </c>
      <c r="W388" s="76"/>
      <c r="X388" s="76"/>
      <c r="Y388" s="122" t="s">
        <v>3903</v>
      </c>
    </row>
    <row r="389" spans="1:25" ht="32.1" customHeight="1" x14ac:dyDescent="0.25">
      <c r="A389" s="123" t="s">
        <v>15491</v>
      </c>
      <c r="B389" s="89" t="s">
        <v>15503</v>
      </c>
      <c r="C389" s="89" t="s">
        <v>15503</v>
      </c>
      <c r="D389" s="90" t="s">
        <v>93</v>
      </c>
      <c r="E389" s="90" t="s">
        <v>14872</v>
      </c>
      <c r="F389" s="90" t="s">
        <v>14889</v>
      </c>
      <c r="G389" s="90" t="s">
        <v>28</v>
      </c>
      <c r="H389" s="90" t="s">
        <v>14872</v>
      </c>
      <c r="I389" s="90" t="s">
        <v>14889</v>
      </c>
      <c r="J389" s="90" t="s">
        <v>28</v>
      </c>
      <c r="K389" s="106" t="s">
        <v>14895</v>
      </c>
      <c r="L389" s="107">
        <v>198</v>
      </c>
      <c r="M389" s="106">
        <v>0.7</v>
      </c>
      <c r="N389" s="107">
        <v>280</v>
      </c>
      <c r="S389" s="90" t="s">
        <v>14899</v>
      </c>
      <c r="T389" s="90" t="s">
        <v>14896</v>
      </c>
      <c r="U389" s="94">
        <v>44985</v>
      </c>
      <c r="V389" s="94">
        <v>46446</v>
      </c>
      <c r="W389" s="76"/>
      <c r="X389" s="76"/>
      <c r="Y389" s="122" t="s">
        <v>3903</v>
      </c>
    </row>
    <row r="390" spans="1:25" ht="32.1" customHeight="1" x14ac:dyDescent="0.25">
      <c r="A390" s="123" t="s">
        <v>15491</v>
      </c>
      <c r="B390" s="89" t="s">
        <v>15504</v>
      </c>
      <c r="C390" s="89" t="s">
        <v>15504</v>
      </c>
      <c r="D390" s="90" t="s">
        <v>93</v>
      </c>
      <c r="E390" s="90" t="s">
        <v>14872</v>
      </c>
      <c r="F390" s="90" t="s">
        <v>15256</v>
      </c>
      <c r="G390" s="90" t="s">
        <v>28</v>
      </c>
      <c r="H390" s="90" t="s">
        <v>14872</v>
      </c>
      <c r="I390" s="90" t="s">
        <v>15256</v>
      </c>
      <c r="J390" s="90" t="s">
        <v>28</v>
      </c>
      <c r="K390" s="106" t="s">
        <v>15050</v>
      </c>
      <c r="L390" s="107">
        <v>327</v>
      </c>
      <c r="M390" s="106">
        <v>0.81</v>
      </c>
      <c r="N390" s="107">
        <v>432</v>
      </c>
      <c r="O390" s="106"/>
      <c r="P390" s="107"/>
      <c r="S390" s="90" t="s">
        <v>14882</v>
      </c>
      <c r="T390" s="90" t="s">
        <v>14896</v>
      </c>
      <c r="U390" s="94">
        <v>42985</v>
      </c>
      <c r="V390" s="94">
        <v>44446</v>
      </c>
      <c r="W390" s="122" t="s">
        <v>3903</v>
      </c>
      <c r="X390" s="122" t="s">
        <v>3903</v>
      </c>
      <c r="Y390" s="122" t="s">
        <v>3903</v>
      </c>
    </row>
    <row r="391" spans="1:25" ht="32.1" customHeight="1" x14ac:dyDescent="0.25">
      <c r="A391" s="123" t="s">
        <v>15491</v>
      </c>
      <c r="B391" s="89" t="s">
        <v>15504</v>
      </c>
      <c r="C391" s="89" t="s">
        <v>15505</v>
      </c>
      <c r="D391" s="90" t="s">
        <v>93</v>
      </c>
      <c r="E391" s="90" t="s">
        <v>14872</v>
      </c>
      <c r="F391" s="90" t="s">
        <v>4587</v>
      </c>
      <c r="G391" s="90" t="s">
        <v>28</v>
      </c>
      <c r="H391" s="90" t="s">
        <v>14872</v>
      </c>
      <c r="I391" s="90" t="s">
        <v>4587</v>
      </c>
      <c r="J391" s="90" t="s">
        <v>28</v>
      </c>
      <c r="K391" s="46" t="s">
        <v>15050</v>
      </c>
      <c r="L391" s="47">
        <v>327</v>
      </c>
      <c r="M391" s="46">
        <v>0.81</v>
      </c>
      <c r="N391" s="47">
        <v>432</v>
      </c>
      <c r="S391" s="90" t="s">
        <v>14899</v>
      </c>
      <c r="T391" s="34" t="s">
        <v>14896</v>
      </c>
      <c r="U391" s="94">
        <v>44484</v>
      </c>
      <c r="V391" s="94">
        <v>45944</v>
      </c>
      <c r="W391" s="76"/>
      <c r="X391" s="76"/>
      <c r="Y391" s="122" t="s">
        <v>3903</v>
      </c>
    </row>
    <row r="392" spans="1:25" ht="32.1" customHeight="1" x14ac:dyDescent="0.25">
      <c r="A392" s="124" t="s">
        <v>15491</v>
      </c>
      <c r="B392" s="55" t="s">
        <v>15506</v>
      </c>
      <c r="C392" s="55" t="s">
        <v>15506</v>
      </c>
      <c r="D392" s="34" t="s">
        <v>93</v>
      </c>
      <c r="E392" s="34" t="s">
        <v>14872</v>
      </c>
      <c r="F392" s="34" t="s">
        <v>15077</v>
      </c>
      <c r="G392" s="34" t="s">
        <v>28</v>
      </c>
      <c r="H392" s="34" t="s">
        <v>14872</v>
      </c>
      <c r="I392" s="34" t="s">
        <v>15077</v>
      </c>
      <c r="J392" s="34" t="s">
        <v>28</v>
      </c>
      <c r="K392" s="46" t="s">
        <v>14908</v>
      </c>
      <c r="L392" s="47">
        <v>210</v>
      </c>
      <c r="S392" s="34" t="s">
        <v>14882</v>
      </c>
      <c r="T392" s="34" t="s">
        <v>14896</v>
      </c>
      <c r="U392" s="38">
        <v>42985</v>
      </c>
      <c r="V392" s="38">
        <v>44446</v>
      </c>
      <c r="W392" s="122" t="s">
        <v>3903</v>
      </c>
      <c r="X392" s="122" t="s">
        <v>3903</v>
      </c>
      <c r="Y392" s="122" t="s">
        <v>3903</v>
      </c>
    </row>
    <row r="393" spans="1:25" ht="32.1" customHeight="1" x14ac:dyDescent="0.25">
      <c r="A393" s="123" t="s">
        <v>15491</v>
      </c>
      <c r="B393" s="89" t="s">
        <v>15506</v>
      </c>
      <c r="C393" s="89" t="s">
        <v>15507</v>
      </c>
      <c r="D393" s="90" t="s">
        <v>93</v>
      </c>
      <c r="E393" s="90" t="s">
        <v>14872</v>
      </c>
      <c r="F393" s="90" t="s">
        <v>15018</v>
      </c>
      <c r="G393" s="90" t="s">
        <v>28</v>
      </c>
      <c r="H393" s="90" t="s">
        <v>14872</v>
      </c>
      <c r="I393" s="90" t="s">
        <v>15018</v>
      </c>
      <c r="J393" s="90" t="s">
        <v>28</v>
      </c>
      <c r="K393" s="46" t="s">
        <v>14908</v>
      </c>
      <c r="L393" s="47">
        <v>210</v>
      </c>
      <c r="S393" s="90" t="s">
        <v>14899</v>
      </c>
      <c r="T393" s="34" t="s">
        <v>14896</v>
      </c>
      <c r="U393" s="94">
        <v>44484</v>
      </c>
      <c r="V393" s="94">
        <v>45944</v>
      </c>
      <c r="W393" s="76"/>
      <c r="X393" s="76"/>
      <c r="Y393" s="122" t="s">
        <v>3903</v>
      </c>
    </row>
    <row r="394" spans="1:25" ht="32.1" customHeight="1" x14ac:dyDescent="0.25">
      <c r="A394" s="123" t="s">
        <v>15491</v>
      </c>
      <c r="B394" s="89" t="s">
        <v>15508</v>
      </c>
      <c r="C394" s="89" t="s">
        <v>15508</v>
      </c>
      <c r="D394" s="90" t="s">
        <v>93</v>
      </c>
      <c r="E394" s="90" t="s">
        <v>14872</v>
      </c>
      <c r="F394" s="90" t="s">
        <v>15509</v>
      </c>
      <c r="G394" s="90" t="s">
        <v>28</v>
      </c>
      <c r="H394" s="90" t="s">
        <v>14872</v>
      </c>
      <c r="I394" s="90" t="s">
        <v>15509</v>
      </c>
      <c r="J394" s="90" t="s">
        <v>28</v>
      </c>
      <c r="K394" s="46" t="s">
        <v>14910</v>
      </c>
      <c r="L394" s="47">
        <v>422</v>
      </c>
      <c r="S394" s="90" t="s">
        <v>14882</v>
      </c>
      <c r="T394" s="34" t="s">
        <v>14896</v>
      </c>
      <c r="U394" s="94">
        <v>42985</v>
      </c>
      <c r="V394" s="94">
        <v>44446</v>
      </c>
      <c r="W394" s="122" t="s">
        <v>3903</v>
      </c>
      <c r="X394" s="122" t="s">
        <v>3903</v>
      </c>
      <c r="Y394" s="122" t="s">
        <v>3903</v>
      </c>
    </row>
    <row r="395" spans="1:25" ht="32.1" customHeight="1" x14ac:dyDescent="0.25">
      <c r="A395" s="124" t="s">
        <v>15491</v>
      </c>
      <c r="B395" s="55" t="s">
        <v>15508</v>
      </c>
      <c r="C395" s="55" t="s">
        <v>15510</v>
      </c>
      <c r="D395" s="34" t="s">
        <v>93</v>
      </c>
      <c r="E395" s="34" t="s">
        <v>14872</v>
      </c>
      <c r="F395" s="34" t="s">
        <v>14967</v>
      </c>
      <c r="G395" s="34" t="s">
        <v>28</v>
      </c>
      <c r="H395" s="34" t="s">
        <v>14872</v>
      </c>
      <c r="I395" s="34" t="s">
        <v>14967</v>
      </c>
      <c r="J395" s="34" t="s">
        <v>28</v>
      </c>
      <c r="K395" s="46" t="s">
        <v>14901</v>
      </c>
      <c r="L395" s="47">
        <v>317</v>
      </c>
      <c r="M395" s="46">
        <v>0.77</v>
      </c>
      <c r="N395" s="47">
        <v>455</v>
      </c>
      <c r="S395" s="34" t="s">
        <v>14899</v>
      </c>
      <c r="T395" s="34" t="s">
        <v>14896</v>
      </c>
      <c r="U395" s="38">
        <v>44985</v>
      </c>
      <c r="V395" s="38">
        <v>46446</v>
      </c>
      <c r="W395" s="76"/>
      <c r="X395" s="76"/>
      <c r="Y395" s="122" t="s">
        <v>3903</v>
      </c>
    </row>
    <row r="396" spans="1:25" ht="32.1" customHeight="1" x14ac:dyDescent="0.25">
      <c r="A396" s="123" t="s">
        <v>15491</v>
      </c>
      <c r="B396" s="89" t="s">
        <v>15511</v>
      </c>
      <c r="C396" s="89" t="s">
        <v>15511</v>
      </c>
      <c r="D396" s="90" t="s">
        <v>93</v>
      </c>
      <c r="E396" s="90" t="s">
        <v>14872</v>
      </c>
      <c r="F396" s="90" t="s">
        <v>15512</v>
      </c>
      <c r="G396" s="90" t="s">
        <v>28</v>
      </c>
      <c r="H396" s="90" t="s">
        <v>14872</v>
      </c>
      <c r="I396" s="90" t="s">
        <v>15512</v>
      </c>
      <c r="J396" s="90" t="s">
        <v>28</v>
      </c>
      <c r="K396" s="46" t="s">
        <v>14910</v>
      </c>
      <c r="L396" s="47">
        <v>890</v>
      </c>
      <c r="S396" s="90" t="s">
        <v>14882</v>
      </c>
      <c r="T396" s="34" t="s">
        <v>14896</v>
      </c>
      <c r="U396" s="94">
        <v>42985</v>
      </c>
      <c r="V396" s="94">
        <v>43966</v>
      </c>
      <c r="W396" s="122" t="s">
        <v>3903</v>
      </c>
      <c r="X396" s="122" t="s">
        <v>3903</v>
      </c>
      <c r="Y396" s="122" t="s">
        <v>3903</v>
      </c>
    </row>
    <row r="397" spans="1:25" ht="32.1" customHeight="1" x14ac:dyDescent="0.25">
      <c r="A397" s="123" t="s">
        <v>15491</v>
      </c>
      <c r="B397" s="89" t="s">
        <v>15513</v>
      </c>
      <c r="C397" s="89" t="s">
        <v>15513</v>
      </c>
      <c r="D397" s="90" t="s">
        <v>93</v>
      </c>
      <c r="E397" s="90" t="s">
        <v>14872</v>
      </c>
      <c r="F397" s="90" t="s">
        <v>15205</v>
      </c>
      <c r="G397" s="90" t="s">
        <v>28</v>
      </c>
      <c r="H397" s="90" t="s">
        <v>14872</v>
      </c>
      <c r="I397" s="90" t="s">
        <v>15205</v>
      </c>
      <c r="J397" s="90" t="s">
        <v>28</v>
      </c>
      <c r="K397" s="106" t="s">
        <v>14910</v>
      </c>
      <c r="L397" s="107">
        <v>406</v>
      </c>
      <c r="M397" s="106">
        <v>0.78</v>
      </c>
      <c r="N397" s="107">
        <v>553</v>
      </c>
      <c r="O397" s="46">
        <v>0.77</v>
      </c>
      <c r="P397" s="47">
        <v>647</v>
      </c>
      <c r="S397" s="90" t="s">
        <v>14882</v>
      </c>
      <c r="T397" s="90" t="s">
        <v>14896</v>
      </c>
      <c r="U397" s="94">
        <v>42137</v>
      </c>
      <c r="V397" s="94">
        <v>42984</v>
      </c>
      <c r="W397" s="122" t="s">
        <v>3903</v>
      </c>
      <c r="X397" s="122" t="s">
        <v>3903</v>
      </c>
      <c r="Y397" s="122" t="s">
        <v>3903</v>
      </c>
    </row>
    <row r="398" spans="1:25" ht="32.1" customHeight="1" x14ac:dyDescent="0.25">
      <c r="A398" s="123" t="s">
        <v>15491</v>
      </c>
      <c r="B398" s="89" t="s">
        <v>15514</v>
      </c>
      <c r="C398" s="89" t="s">
        <v>15514</v>
      </c>
      <c r="D398" s="90" t="s">
        <v>93</v>
      </c>
      <c r="E398" s="90" t="s">
        <v>14872</v>
      </c>
      <c r="F398" s="90" t="s">
        <v>15515</v>
      </c>
      <c r="G398" s="90" t="s">
        <v>28</v>
      </c>
      <c r="H398" s="90" t="s">
        <v>14872</v>
      </c>
      <c r="I398" s="90" t="s">
        <v>15515</v>
      </c>
      <c r="J398" s="90" t="s">
        <v>28</v>
      </c>
      <c r="K398" s="106" t="s">
        <v>14910</v>
      </c>
      <c r="L398" s="107">
        <v>1204</v>
      </c>
      <c r="M398" s="106"/>
      <c r="N398" s="107"/>
      <c r="O398" s="106"/>
      <c r="Q398" s="106"/>
      <c r="R398" s="107"/>
      <c r="S398" s="90" t="s">
        <v>14882</v>
      </c>
      <c r="T398" s="90" t="s">
        <v>14896</v>
      </c>
      <c r="U398" s="94">
        <v>42137</v>
      </c>
      <c r="V398" s="94">
        <v>42984</v>
      </c>
      <c r="W398" s="122" t="s">
        <v>3903</v>
      </c>
      <c r="X398" s="122" t="s">
        <v>3903</v>
      </c>
      <c r="Y398" s="122" t="s">
        <v>3903</v>
      </c>
    </row>
    <row r="399" spans="1:25" ht="32.1" customHeight="1" x14ac:dyDescent="0.25">
      <c r="A399" s="124" t="s">
        <v>15491</v>
      </c>
      <c r="B399" s="55" t="s">
        <v>15516</v>
      </c>
      <c r="C399" s="55" t="s">
        <v>15516</v>
      </c>
      <c r="D399" s="34" t="s">
        <v>93</v>
      </c>
      <c r="E399" s="34" t="s">
        <v>14872</v>
      </c>
      <c r="F399" s="34" t="s">
        <v>15515</v>
      </c>
      <c r="G399" s="34" t="s">
        <v>28</v>
      </c>
      <c r="H399" s="34" t="s">
        <v>14872</v>
      </c>
      <c r="I399" s="34" t="s">
        <v>15515</v>
      </c>
      <c r="J399" s="34" t="s">
        <v>28</v>
      </c>
      <c r="K399" s="46" t="s">
        <v>14910</v>
      </c>
      <c r="L399" s="47">
        <v>1204</v>
      </c>
      <c r="M399" s="46">
        <v>0.79</v>
      </c>
      <c r="N399" s="47">
        <v>1439</v>
      </c>
      <c r="S399" s="34" t="s">
        <v>14882</v>
      </c>
      <c r="T399" s="34" t="s">
        <v>14896</v>
      </c>
      <c r="U399" s="38">
        <v>42137</v>
      </c>
      <c r="V399" s="38">
        <v>42984</v>
      </c>
      <c r="W399" s="122" t="s">
        <v>3903</v>
      </c>
      <c r="X399" s="122" t="s">
        <v>3903</v>
      </c>
      <c r="Y399" s="122" t="s">
        <v>3903</v>
      </c>
    </row>
    <row r="400" spans="1:25" ht="32.1" customHeight="1" x14ac:dyDescent="0.25">
      <c r="A400" s="124" t="s">
        <v>15491</v>
      </c>
      <c r="B400" s="55" t="s">
        <v>15517</v>
      </c>
      <c r="C400" s="55" t="s">
        <v>15517</v>
      </c>
      <c r="D400" s="34" t="s">
        <v>93</v>
      </c>
      <c r="E400" s="34" t="s">
        <v>14872</v>
      </c>
      <c r="F400" s="34" t="s">
        <v>15518</v>
      </c>
      <c r="G400" s="34" t="s">
        <v>28</v>
      </c>
      <c r="H400" s="34" t="s">
        <v>14872</v>
      </c>
      <c r="I400" s="34" t="s">
        <v>15518</v>
      </c>
      <c r="J400" s="34" t="s">
        <v>28</v>
      </c>
      <c r="K400" s="46" t="s">
        <v>14901</v>
      </c>
      <c r="L400" s="47">
        <v>1633</v>
      </c>
      <c r="S400" s="34" t="s">
        <v>14882</v>
      </c>
      <c r="T400" s="34" t="s">
        <v>14896</v>
      </c>
      <c r="U400" s="38">
        <v>42137</v>
      </c>
      <c r="V400" s="38">
        <v>42984</v>
      </c>
      <c r="W400" s="122" t="s">
        <v>3903</v>
      </c>
      <c r="X400" s="122" t="s">
        <v>3903</v>
      </c>
      <c r="Y400" s="122" t="s">
        <v>3903</v>
      </c>
    </row>
    <row r="401" spans="1:25" ht="32.1" customHeight="1" x14ac:dyDescent="0.25">
      <c r="A401" s="123" t="s">
        <v>15491</v>
      </c>
      <c r="B401" s="89" t="s">
        <v>15519</v>
      </c>
      <c r="C401" s="89" t="s">
        <v>15519</v>
      </c>
      <c r="D401" s="90" t="s">
        <v>93</v>
      </c>
      <c r="E401" s="90" t="s">
        <v>14872</v>
      </c>
      <c r="F401" s="90" t="s">
        <v>15520</v>
      </c>
      <c r="G401" s="90" t="s">
        <v>28</v>
      </c>
      <c r="H401" s="90" t="s">
        <v>14872</v>
      </c>
      <c r="I401" s="90" t="s">
        <v>15520</v>
      </c>
      <c r="J401" s="90" t="s">
        <v>28</v>
      </c>
      <c r="K401" s="46" t="s">
        <v>14901</v>
      </c>
      <c r="L401" s="47">
        <v>1633</v>
      </c>
      <c r="M401" s="46">
        <v>0.78</v>
      </c>
      <c r="N401" s="47">
        <v>1818</v>
      </c>
      <c r="O401" s="46">
        <v>0.77</v>
      </c>
      <c r="P401" s="47">
        <v>2000</v>
      </c>
      <c r="S401" s="90" t="s">
        <v>14882</v>
      </c>
      <c r="T401" s="34" t="s">
        <v>14896</v>
      </c>
      <c r="U401" s="94">
        <v>42137</v>
      </c>
      <c r="V401" s="94">
        <v>42984</v>
      </c>
      <c r="W401" s="122" t="s">
        <v>3903</v>
      </c>
      <c r="X401" s="122" t="s">
        <v>3903</v>
      </c>
      <c r="Y401" s="122" t="s">
        <v>3903</v>
      </c>
    </row>
    <row r="402" spans="1:25" ht="32.1" customHeight="1" x14ac:dyDescent="0.25">
      <c r="A402" s="123" t="s">
        <v>15491</v>
      </c>
      <c r="B402" s="89" t="s">
        <v>15521</v>
      </c>
      <c r="C402" s="89" t="s">
        <v>15521</v>
      </c>
      <c r="D402" s="90" t="s">
        <v>93</v>
      </c>
      <c r="E402" s="90" t="s">
        <v>14872</v>
      </c>
      <c r="F402" s="90" t="s">
        <v>15522</v>
      </c>
      <c r="G402" s="90" t="s">
        <v>28</v>
      </c>
      <c r="H402" s="90" t="s">
        <v>14872</v>
      </c>
      <c r="I402" s="90" t="s">
        <v>15522</v>
      </c>
      <c r="J402" s="90" t="s">
        <v>28</v>
      </c>
      <c r="K402" s="106" t="s">
        <v>14901</v>
      </c>
      <c r="L402" s="107">
        <v>1633</v>
      </c>
      <c r="M402" s="106">
        <v>0.78</v>
      </c>
      <c r="N402" s="107">
        <v>1818</v>
      </c>
      <c r="O402" s="106">
        <v>0.77</v>
      </c>
      <c r="P402" s="107">
        <v>2000</v>
      </c>
      <c r="S402" s="90" t="s">
        <v>14882</v>
      </c>
      <c r="T402" s="90" t="s">
        <v>14896</v>
      </c>
      <c r="U402" s="94">
        <v>42137</v>
      </c>
      <c r="V402" s="94">
        <v>42984</v>
      </c>
      <c r="W402" s="122" t="s">
        <v>3903</v>
      </c>
      <c r="X402" s="122" t="s">
        <v>3903</v>
      </c>
      <c r="Y402" s="122" t="s">
        <v>3903</v>
      </c>
    </row>
    <row r="403" spans="1:25" ht="32.1" customHeight="1" x14ac:dyDescent="0.25">
      <c r="A403" s="123" t="s">
        <v>15491</v>
      </c>
      <c r="B403" s="89" t="s">
        <v>15523</v>
      </c>
      <c r="C403" s="89" t="s">
        <v>15523</v>
      </c>
      <c r="D403" s="90" t="s">
        <v>93</v>
      </c>
      <c r="E403" s="90" t="s">
        <v>14872</v>
      </c>
      <c r="F403" s="90" t="s">
        <v>15512</v>
      </c>
      <c r="G403" s="90" t="s">
        <v>28</v>
      </c>
      <c r="H403" s="90" t="s">
        <v>14872</v>
      </c>
      <c r="I403" s="90" t="s">
        <v>15512</v>
      </c>
      <c r="J403" s="90" t="s">
        <v>28</v>
      </c>
      <c r="K403" s="46" t="s">
        <v>14910</v>
      </c>
      <c r="L403" s="47">
        <v>890</v>
      </c>
      <c r="S403" s="90" t="s">
        <v>14882</v>
      </c>
      <c r="T403" s="34" t="s">
        <v>14896</v>
      </c>
      <c r="U403" s="94">
        <v>42137</v>
      </c>
      <c r="V403" s="94">
        <v>42984</v>
      </c>
      <c r="W403" s="122" t="s">
        <v>3903</v>
      </c>
      <c r="X403" s="122" t="s">
        <v>3903</v>
      </c>
      <c r="Y403" s="122" t="s">
        <v>3903</v>
      </c>
    </row>
    <row r="404" spans="1:25" ht="32.1" customHeight="1" x14ac:dyDescent="0.25">
      <c r="A404" s="123" t="s">
        <v>15491</v>
      </c>
      <c r="B404" s="89" t="s">
        <v>15524</v>
      </c>
      <c r="C404" s="89" t="s">
        <v>15524</v>
      </c>
      <c r="D404" s="90" t="s">
        <v>93</v>
      </c>
      <c r="E404" s="90" t="s">
        <v>14872</v>
      </c>
      <c r="F404" s="90" t="s">
        <v>15525</v>
      </c>
      <c r="G404" s="90" t="s">
        <v>28</v>
      </c>
      <c r="H404" s="90" t="s">
        <v>14872</v>
      </c>
      <c r="I404" s="90" t="s">
        <v>15526</v>
      </c>
      <c r="J404" s="90" t="s">
        <v>28</v>
      </c>
      <c r="K404" s="46" t="s">
        <v>14908</v>
      </c>
      <c r="L404" s="47">
        <v>1015</v>
      </c>
      <c r="M404" s="46">
        <v>0.77</v>
      </c>
      <c r="N404" s="47">
        <v>1314</v>
      </c>
      <c r="S404" s="90" t="s">
        <v>14899</v>
      </c>
      <c r="T404" s="34" t="s">
        <v>14896</v>
      </c>
      <c r="U404" s="94">
        <v>43980</v>
      </c>
      <c r="V404" s="94">
        <v>44164</v>
      </c>
      <c r="W404" s="122" t="s">
        <v>3903</v>
      </c>
      <c r="X404" s="122" t="s">
        <v>3903</v>
      </c>
      <c r="Y404" s="122" t="s">
        <v>3903</v>
      </c>
    </row>
    <row r="405" spans="1:25" ht="32.1" customHeight="1" x14ac:dyDescent="0.25">
      <c r="A405" s="123" t="s">
        <v>15491</v>
      </c>
      <c r="B405" s="89" t="s">
        <v>15524</v>
      </c>
      <c r="C405" s="89" t="s">
        <v>15527</v>
      </c>
      <c r="D405" s="90" t="s">
        <v>93</v>
      </c>
      <c r="E405" s="90" t="s">
        <v>14872</v>
      </c>
      <c r="F405" s="90" t="s">
        <v>15525</v>
      </c>
      <c r="G405" s="90" t="s">
        <v>28</v>
      </c>
      <c r="H405" s="90" t="s">
        <v>14872</v>
      </c>
      <c r="I405" s="90" t="s">
        <v>15526</v>
      </c>
      <c r="J405" s="90" t="s">
        <v>28</v>
      </c>
      <c r="K405" s="46" t="s">
        <v>14908</v>
      </c>
      <c r="L405" s="47">
        <v>1015</v>
      </c>
      <c r="M405" s="46">
        <v>0.77</v>
      </c>
      <c r="N405" s="47">
        <v>1314</v>
      </c>
      <c r="S405" s="90" t="s">
        <v>14899</v>
      </c>
      <c r="T405" s="34" t="s">
        <v>14896</v>
      </c>
      <c r="U405" s="94">
        <v>44484</v>
      </c>
      <c r="V405" s="94">
        <v>45944</v>
      </c>
      <c r="W405" s="122" t="s">
        <v>3903</v>
      </c>
      <c r="X405" s="122" t="s">
        <v>3903</v>
      </c>
      <c r="Y405" s="122" t="s">
        <v>3903</v>
      </c>
    </row>
    <row r="406" spans="1:25" ht="32.1" customHeight="1" x14ac:dyDescent="0.25">
      <c r="A406" s="123" t="s">
        <v>15491</v>
      </c>
      <c r="B406" s="89" t="s">
        <v>15528</v>
      </c>
      <c r="C406" s="89" t="s">
        <v>15528</v>
      </c>
      <c r="D406" s="90" t="s">
        <v>93</v>
      </c>
      <c r="E406" s="90" t="s">
        <v>14872</v>
      </c>
      <c r="F406" s="90" t="s">
        <v>15529</v>
      </c>
      <c r="G406" s="90" t="s">
        <v>28</v>
      </c>
      <c r="H406" s="90" t="s">
        <v>14872</v>
      </c>
      <c r="I406" s="90" t="s">
        <v>15530</v>
      </c>
      <c r="J406" s="90" t="s">
        <v>28</v>
      </c>
      <c r="K406" s="106" t="s">
        <v>14901</v>
      </c>
      <c r="L406" s="107">
        <v>1007</v>
      </c>
      <c r="M406" s="106">
        <v>0.78</v>
      </c>
      <c r="N406" s="107">
        <v>1313</v>
      </c>
      <c r="O406" s="106"/>
      <c r="P406" s="107"/>
      <c r="S406" s="90" t="s">
        <v>14899</v>
      </c>
      <c r="T406" s="90" t="s">
        <v>14896</v>
      </c>
      <c r="U406" s="94">
        <v>43980</v>
      </c>
      <c r="V406" s="94">
        <v>44164</v>
      </c>
      <c r="W406" s="122" t="s">
        <v>3903</v>
      </c>
      <c r="X406" s="122" t="s">
        <v>3903</v>
      </c>
      <c r="Y406" s="122" t="s">
        <v>3903</v>
      </c>
    </row>
    <row r="407" spans="1:25" ht="32.1" customHeight="1" x14ac:dyDescent="0.25">
      <c r="A407" s="123" t="s">
        <v>15491</v>
      </c>
      <c r="B407" s="89" t="s">
        <v>15528</v>
      </c>
      <c r="C407" s="89" t="s">
        <v>15531</v>
      </c>
      <c r="D407" s="90" t="s">
        <v>93</v>
      </c>
      <c r="E407" s="90" t="s">
        <v>14872</v>
      </c>
      <c r="F407" s="90" t="s">
        <v>15529</v>
      </c>
      <c r="G407" s="90" t="s">
        <v>28</v>
      </c>
      <c r="H407" s="90" t="s">
        <v>14872</v>
      </c>
      <c r="I407" s="90" t="s">
        <v>15530</v>
      </c>
      <c r="J407" s="90" t="s">
        <v>28</v>
      </c>
      <c r="K407" s="46" t="s">
        <v>14901</v>
      </c>
      <c r="L407" s="47">
        <v>1007</v>
      </c>
      <c r="M407" s="46">
        <v>0.78</v>
      </c>
      <c r="N407" s="47">
        <v>1313</v>
      </c>
      <c r="S407" s="90" t="s">
        <v>14899</v>
      </c>
      <c r="T407" s="34" t="s">
        <v>14896</v>
      </c>
      <c r="U407" s="94">
        <v>44484</v>
      </c>
      <c r="V407" s="94">
        <v>45944</v>
      </c>
      <c r="W407" s="122" t="s">
        <v>3903</v>
      </c>
      <c r="X407" s="122" t="s">
        <v>3903</v>
      </c>
      <c r="Y407" s="122" t="s">
        <v>3903</v>
      </c>
    </row>
    <row r="408" spans="1:25" ht="32.1" customHeight="1" x14ac:dyDescent="0.25">
      <c r="A408" s="123" t="s">
        <v>15491</v>
      </c>
      <c r="B408" s="89" t="s">
        <v>15532</v>
      </c>
      <c r="C408" s="89" t="s">
        <v>15532</v>
      </c>
      <c r="D408" s="90" t="s">
        <v>93</v>
      </c>
      <c r="E408" s="90" t="s">
        <v>14872</v>
      </c>
      <c r="F408" s="90" t="s">
        <v>15512</v>
      </c>
      <c r="G408" s="90" t="s">
        <v>28</v>
      </c>
      <c r="H408" s="90" t="s">
        <v>14872</v>
      </c>
      <c r="I408" s="90" t="s">
        <v>15512</v>
      </c>
      <c r="J408" s="90" t="s">
        <v>28</v>
      </c>
      <c r="K408" s="106" t="s">
        <v>14910</v>
      </c>
      <c r="L408" s="107">
        <v>890</v>
      </c>
      <c r="M408" s="106"/>
      <c r="N408" s="107"/>
      <c r="O408" s="106"/>
      <c r="P408" s="107"/>
      <c r="S408" s="90" t="s">
        <v>14899</v>
      </c>
      <c r="T408" s="90" t="s">
        <v>14896</v>
      </c>
      <c r="U408" s="94">
        <v>43980</v>
      </c>
      <c r="V408" s="94">
        <v>44164</v>
      </c>
      <c r="W408" s="122" t="s">
        <v>3903</v>
      </c>
      <c r="X408" s="122" t="s">
        <v>3903</v>
      </c>
      <c r="Y408" s="122" t="s">
        <v>3903</v>
      </c>
    </row>
    <row r="409" spans="1:25" ht="32.1" customHeight="1" x14ac:dyDescent="0.25">
      <c r="A409" s="123" t="s">
        <v>15491</v>
      </c>
      <c r="B409" s="89" t="s">
        <v>15532</v>
      </c>
      <c r="C409" s="89" t="s">
        <v>15533</v>
      </c>
      <c r="D409" s="90" t="s">
        <v>93</v>
      </c>
      <c r="E409" s="90" t="s">
        <v>14872</v>
      </c>
      <c r="F409" s="90" t="s">
        <v>15512</v>
      </c>
      <c r="G409" s="90" t="s">
        <v>28</v>
      </c>
      <c r="H409" s="90" t="s">
        <v>14872</v>
      </c>
      <c r="I409" s="90" t="s">
        <v>15512</v>
      </c>
      <c r="J409" s="90" t="s">
        <v>28</v>
      </c>
      <c r="K409" s="46" t="s">
        <v>14910</v>
      </c>
      <c r="L409" s="47">
        <v>890</v>
      </c>
      <c r="S409" s="90" t="s">
        <v>14899</v>
      </c>
      <c r="T409" s="34" t="s">
        <v>14896</v>
      </c>
      <c r="U409" s="94">
        <v>44484</v>
      </c>
      <c r="V409" s="94">
        <v>45944</v>
      </c>
      <c r="W409" s="122" t="s">
        <v>3903</v>
      </c>
      <c r="X409" s="122" t="s">
        <v>3903</v>
      </c>
      <c r="Y409" s="122" t="s">
        <v>3903</v>
      </c>
    </row>
    <row r="410" spans="1:25" ht="32.1" customHeight="1" x14ac:dyDescent="0.25">
      <c r="A410" s="123" t="s">
        <v>15491</v>
      </c>
      <c r="B410" s="89" t="s">
        <v>15534</v>
      </c>
      <c r="C410" s="89" t="s">
        <v>15534</v>
      </c>
      <c r="D410" s="90" t="s">
        <v>93</v>
      </c>
      <c r="E410" s="90" t="s">
        <v>14872</v>
      </c>
      <c r="F410" s="90" t="s">
        <v>15515</v>
      </c>
      <c r="G410" s="90" t="s">
        <v>28</v>
      </c>
      <c r="H410" s="90" t="s">
        <v>14872</v>
      </c>
      <c r="I410" s="90" t="s">
        <v>15515</v>
      </c>
      <c r="J410" s="90" t="s">
        <v>28</v>
      </c>
      <c r="K410" s="46" t="s">
        <v>14910</v>
      </c>
      <c r="L410" s="47">
        <v>1204</v>
      </c>
      <c r="S410" s="90" t="s">
        <v>14882</v>
      </c>
      <c r="T410" s="34" t="s">
        <v>14896</v>
      </c>
      <c r="U410" s="94">
        <v>42985</v>
      </c>
      <c r="V410" s="94">
        <v>43966</v>
      </c>
      <c r="W410" s="122" t="s">
        <v>3903</v>
      </c>
      <c r="X410" s="122" t="s">
        <v>3903</v>
      </c>
      <c r="Y410" s="122" t="s">
        <v>3903</v>
      </c>
    </row>
    <row r="411" spans="1:25" ht="32.1" customHeight="1" x14ac:dyDescent="0.25">
      <c r="A411" s="123" t="s">
        <v>15491</v>
      </c>
      <c r="B411" s="89" t="s">
        <v>15535</v>
      </c>
      <c r="C411" s="89" t="s">
        <v>15535</v>
      </c>
      <c r="D411" s="90" t="s">
        <v>93</v>
      </c>
      <c r="E411" s="90" t="s">
        <v>14872</v>
      </c>
      <c r="F411" s="90" t="s">
        <v>15515</v>
      </c>
      <c r="G411" s="90" t="s">
        <v>28</v>
      </c>
      <c r="H411" s="90" t="s">
        <v>14872</v>
      </c>
      <c r="I411" s="90" t="s">
        <v>15515</v>
      </c>
      <c r="J411" s="90" t="s">
        <v>28</v>
      </c>
      <c r="K411" s="46" t="s">
        <v>14910</v>
      </c>
      <c r="L411" s="47">
        <v>1204</v>
      </c>
      <c r="S411" s="90" t="s">
        <v>14899</v>
      </c>
      <c r="T411" s="34" t="s">
        <v>14896</v>
      </c>
      <c r="U411" s="94">
        <v>43980</v>
      </c>
      <c r="V411" s="94">
        <v>44164</v>
      </c>
      <c r="W411" s="122" t="s">
        <v>3903</v>
      </c>
      <c r="X411" s="122" t="s">
        <v>3903</v>
      </c>
      <c r="Y411" s="122" t="s">
        <v>3903</v>
      </c>
    </row>
    <row r="412" spans="1:25" ht="32.1" customHeight="1" x14ac:dyDescent="0.25">
      <c r="A412" s="124" t="s">
        <v>15491</v>
      </c>
      <c r="B412" s="55" t="s">
        <v>15535</v>
      </c>
      <c r="C412" s="55" t="s">
        <v>15536</v>
      </c>
      <c r="D412" s="34" t="s">
        <v>93</v>
      </c>
      <c r="E412" s="34" t="s">
        <v>14872</v>
      </c>
      <c r="F412" s="34" t="s">
        <v>15537</v>
      </c>
      <c r="G412" s="34" t="s">
        <v>28</v>
      </c>
      <c r="H412" s="34" t="s">
        <v>14872</v>
      </c>
      <c r="I412" s="34" t="s">
        <v>15537</v>
      </c>
      <c r="J412" s="34" t="s">
        <v>28</v>
      </c>
      <c r="K412" s="46" t="s">
        <v>14910</v>
      </c>
      <c r="L412" s="47">
        <v>1204</v>
      </c>
      <c r="S412" s="34" t="s">
        <v>14899</v>
      </c>
      <c r="T412" s="34" t="s">
        <v>14896</v>
      </c>
      <c r="U412" s="38">
        <v>44484</v>
      </c>
      <c r="V412" s="38">
        <v>45944</v>
      </c>
      <c r="W412" s="122" t="s">
        <v>3903</v>
      </c>
      <c r="X412" s="122" t="s">
        <v>3903</v>
      </c>
      <c r="Y412" s="122" t="s">
        <v>3903</v>
      </c>
    </row>
    <row r="413" spans="1:25" ht="32.1" customHeight="1" x14ac:dyDescent="0.25">
      <c r="A413" s="124" t="s">
        <v>15491</v>
      </c>
      <c r="B413" s="55" t="s">
        <v>15538</v>
      </c>
      <c r="C413" s="55" t="s">
        <v>15538</v>
      </c>
      <c r="D413" s="34" t="s">
        <v>93</v>
      </c>
      <c r="E413" s="34" t="s">
        <v>14872</v>
      </c>
      <c r="F413" s="34" t="s">
        <v>15515</v>
      </c>
      <c r="G413" s="34" t="s">
        <v>28</v>
      </c>
      <c r="H413" s="34" t="s">
        <v>14872</v>
      </c>
      <c r="I413" s="34" t="s">
        <v>15515</v>
      </c>
      <c r="J413" s="34" t="s">
        <v>28</v>
      </c>
      <c r="K413" s="46" t="s">
        <v>14910</v>
      </c>
      <c r="L413" s="47">
        <v>1204</v>
      </c>
      <c r="M413" s="46">
        <v>0.79</v>
      </c>
      <c r="N413" s="47">
        <v>1439</v>
      </c>
      <c r="S413" s="34" t="s">
        <v>14882</v>
      </c>
      <c r="T413" s="34" t="s">
        <v>14896</v>
      </c>
      <c r="U413" s="38">
        <v>42985</v>
      </c>
      <c r="V413" s="38">
        <v>43966</v>
      </c>
      <c r="W413" s="122" t="s">
        <v>3903</v>
      </c>
      <c r="X413" s="122" t="s">
        <v>3903</v>
      </c>
      <c r="Y413" s="122" t="s">
        <v>3903</v>
      </c>
    </row>
    <row r="414" spans="1:25" ht="32.1" customHeight="1" x14ac:dyDescent="0.25">
      <c r="A414" s="124" t="s">
        <v>15491</v>
      </c>
      <c r="B414" s="55" t="s">
        <v>15539</v>
      </c>
      <c r="C414" s="55" t="s">
        <v>15539</v>
      </c>
      <c r="D414" s="34" t="s">
        <v>93</v>
      </c>
      <c r="E414" s="34" t="s">
        <v>14872</v>
      </c>
      <c r="F414" s="34" t="s">
        <v>15515</v>
      </c>
      <c r="G414" s="34" t="s">
        <v>28</v>
      </c>
      <c r="H414" s="34" t="s">
        <v>14872</v>
      </c>
      <c r="I414" s="34" t="s">
        <v>15515</v>
      </c>
      <c r="J414" s="34" t="s">
        <v>28</v>
      </c>
      <c r="K414" s="46" t="s">
        <v>14910</v>
      </c>
      <c r="L414" s="47">
        <v>1204</v>
      </c>
      <c r="M414" s="46">
        <v>0.79</v>
      </c>
      <c r="N414" s="47">
        <v>1439</v>
      </c>
      <c r="S414" s="34" t="s">
        <v>14899</v>
      </c>
      <c r="T414" s="34" t="s">
        <v>14896</v>
      </c>
      <c r="U414" s="38">
        <v>43980</v>
      </c>
      <c r="V414" s="38">
        <v>44164</v>
      </c>
      <c r="W414" s="122" t="s">
        <v>3903</v>
      </c>
      <c r="X414" s="122" t="s">
        <v>3903</v>
      </c>
      <c r="Y414" s="122" t="s">
        <v>3903</v>
      </c>
    </row>
    <row r="415" spans="1:25" ht="32.1" customHeight="1" x14ac:dyDescent="0.25">
      <c r="A415" s="124" t="s">
        <v>15491</v>
      </c>
      <c r="B415" s="55" t="s">
        <v>15539</v>
      </c>
      <c r="C415" s="55" t="s">
        <v>15540</v>
      </c>
      <c r="D415" s="34" t="s">
        <v>93</v>
      </c>
      <c r="E415" s="34" t="s">
        <v>14872</v>
      </c>
      <c r="F415" s="34" t="s">
        <v>15515</v>
      </c>
      <c r="G415" s="34" t="s">
        <v>28</v>
      </c>
      <c r="H415" s="34" t="s">
        <v>14872</v>
      </c>
      <c r="I415" s="34" t="s">
        <v>15515</v>
      </c>
      <c r="J415" s="34" t="s">
        <v>28</v>
      </c>
      <c r="K415" s="46" t="s">
        <v>14910</v>
      </c>
      <c r="L415" s="47">
        <v>1204</v>
      </c>
      <c r="M415" s="46">
        <v>0.79</v>
      </c>
      <c r="N415" s="47">
        <v>1439</v>
      </c>
      <c r="S415" s="34" t="s">
        <v>14899</v>
      </c>
      <c r="T415" s="34" t="s">
        <v>14896</v>
      </c>
      <c r="U415" s="38">
        <v>44484</v>
      </c>
      <c r="V415" s="38">
        <v>45944</v>
      </c>
      <c r="W415" s="122" t="s">
        <v>3903</v>
      </c>
      <c r="X415" s="122" t="s">
        <v>3903</v>
      </c>
      <c r="Y415" s="122" t="s">
        <v>3903</v>
      </c>
    </row>
    <row r="416" spans="1:25" ht="32.1" customHeight="1" x14ac:dyDescent="0.25">
      <c r="A416" s="124" t="s">
        <v>15491</v>
      </c>
      <c r="B416" s="55" t="s">
        <v>15541</v>
      </c>
      <c r="C416" s="55" t="s">
        <v>15541</v>
      </c>
      <c r="D416" s="34" t="s">
        <v>93</v>
      </c>
      <c r="E416" s="34" t="s">
        <v>14872</v>
      </c>
      <c r="F416" s="34" t="s">
        <v>15518</v>
      </c>
      <c r="G416" s="34" t="s">
        <v>28</v>
      </c>
      <c r="H416" s="34" t="s">
        <v>14872</v>
      </c>
      <c r="I416" s="34" t="s">
        <v>15518</v>
      </c>
      <c r="J416" s="34" t="s">
        <v>28</v>
      </c>
      <c r="K416" s="46" t="s">
        <v>14901</v>
      </c>
      <c r="L416" s="47">
        <v>1633</v>
      </c>
      <c r="S416" s="34" t="s">
        <v>14882</v>
      </c>
      <c r="T416" s="34" t="s">
        <v>14896</v>
      </c>
      <c r="U416" s="38">
        <v>42985</v>
      </c>
      <c r="V416" s="38">
        <v>43966</v>
      </c>
      <c r="W416" s="122" t="s">
        <v>3903</v>
      </c>
      <c r="X416" s="122" t="s">
        <v>3903</v>
      </c>
      <c r="Y416" s="122" t="s">
        <v>3903</v>
      </c>
    </row>
    <row r="417" spans="1:25" ht="32.1" customHeight="1" x14ac:dyDescent="0.25">
      <c r="A417" s="123" t="s">
        <v>15491</v>
      </c>
      <c r="B417" s="89" t="s">
        <v>15542</v>
      </c>
      <c r="C417" s="89" t="s">
        <v>15542</v>
      </c>
      <c r="D417" s="90" t="s">
        <v>93</v>
      </c>
      <c r="E417" s="90" t="s">
        <v>14872</v>
      </c>
      <c r="F417" s="90" t="s">
        <v>15518</v>
      </c>
      <c r="G417" s="90" t="s">
        <v>28</v>
      </c>
      <c r="H417" s="90" t="s">
        <v>14872</v>
      </c>
      <c r="I417" s="90" t="s">
        <v>15518</v>
      </c>
      <c r="J417" s="90" t="s">
        <v>28</v>
      </c>
      <c r="K417" s="106" t="s">
        <v>14901</v>
      </c>
      <c r="L417" s="107">
        <v>1633</v>
      </c>
      <c r="M417" s="106"/>
      <c r="N417" s="107"/>
      <c r="O417" s="106"/>
      <c r="P417" s="107"/>
      <c r="S417" s="90" t="s">
        <v>14899</v>
      </c>
      <c r="T417" s="90" t="s">
        <v>14896</v>
      </c>
      <c r="U417" s="94">
        <v>43980</v>
      </c>
      <c r="V417" s="94">
        <v>44164</v>
      </c>
      <c r="W417" s="122" t="s">
        <v>3903</v>
      </c>
      <c r="X417" s="122" t="s">
        <v>3903</v>
      </c>
      <c r="Y417" s="122" t="s">
        <v>3903</v>
      </c>
    </row>
    <row r="418" spans="1:25" ht="32.1" customHeight="1" x14ac:dyDescent="0.25">
      <c r="A418" s="124" t="s">
        <v>15491</v>
      </c>
      <c r="B418" s="55" t="s">
        <v>15542</v>
      </c>
      <c r="C418" s="55" t="s">
        <v>15543</v>
      </c>
      <c r="D418" s="34" t="s">
        <v>93</v>
      </c>
      <c r="E418" s="34" t="s">
        <v>14872</v>
      </c>
      <c r="F418" s="34" t="s">
        <v>15518</v>
      </c>
      <c r="G418" s="34" t="s">
        <v>28</v>
      </c>
      <c r="H418" s="34" t="s">
        <v>14872</v>
      </c>
      <c r="I418" s="34" t="s">
        <v>15518</v>
      </c>
      <c r="J418" s="34" t="s">
        <v>28</v>
      </c>
      <c r="K418" s="46" t="s">
        <v>14901</v>
      </c>
      <c r="L418" s="47">
        <v>1633</v>
      </c>
      <c r="S418" s="34" t="s">
        <v>14899</v>
      </c>
      <c r="T418" s="34" t="s">
        <v>14896</v>
      </c>
      <c r="U418" s="38">
        <v>44484</v>
      </c>
      <c r="V418" s="38">
        <v>45944</v>
      </c>
      <c r="W418" s="122" t="s">
        <v>3903</v>
      </c>
      <c r="X418" s="122" t="s">
        <v>3903</v>
      </c>
      <c r="Y418" s="122" t="s">
        <v>3903</v>
      </c>
    </row>
    <row r="419" spans="1:25" ht="32.1" customHeight="1" x14ac:dyDescent="0.25">
      <c r="A419" s="124" t="s">
        <v>15491</v>
      </c>
      <c r="B419" s="55" t="s">
        <v>15544</v>
      </c>
      <c r="C419" s="55" t="s">
        <v>15544</v>
      </c>
      <c r="D419" s="34" t="s">
        <v>93</v>
      </c>
      <c r="E419" s="34" t="s">
        <v>14872</v>
      </c>
      <c r="F419" s="34" t="s">
        <v>15545</v>
      </c>
      <c r="G419" s="34" t="s">
        <v>28</v>
      </c>
      <c r="H419" s="34" t="s">
        <v>14872</v>
      </c>
      <c r="I419" s="34" t="s">
        <v>15545</v>
      </c>
      <c r="J419" s="34" t="s">
        <v>28</v>
      </c>
      <c r="K419" s="46" t="s">
        <v>14901</v>
      </c>
      <c r="L419" s="47">
        <v>1633</v>
      </c>
      <c r="M419" s="46">
        <v>0.78</v>
      </c>
      <c r="N419" s="47">
        <v>1818</v>
      </c>
      <c r="O419" s="46">
        <v>0.77</v>
      </c>
      <c r="P419" s="47">
        <v>2000</v>
      </c>
      <c r="S419" s="34" t="s">
        <v>14882</v>
      </c>
      <c r="T419" s="34" t="s">
        <v>14896</v>
      </c>
      <c r="U419" s="38">
        <v>42985</v>
      </c>
      <c r="V419" s="38">
        <v>44446</v>
      </c>
      <c r="W419" s="122" t="s">
        <v>3903</v>
      </c>
      <c r="X419" s="122" t="s">
        <v>3903</v>
      </c>
      <c r="Y419" s="122" t="s">
        <v>3903</v>
      </c>
    </row>
    <row r="420" spans="1:25" ht="32.1" customHeight="1" x14ac:dyDescent="0.25">
      <c r="A420" s="124" t="s">
        <v>15491</v>
      </c>
      <c r="B420" s="55" t="s">
        <v>15544</v>
      </c>
      <c r="C420" s="55" t="s">
        <v>15546</v>
      </c>
      <c r="D420" s="34" t="s">
        <v>93</v>
      </c>
      <c r="E420" s="34" t="s">
        <v>14872</v>
      </c>
      <c r="F420" s="34" t="s">
        <v>15547</v>
      </c>
      <c r="G420" s="34" t="s">
        <v>28</v>
      </c>
      <c r="H420" s="34" t="s">
        <v>14872</v>
      </c>
      <c r="I420" s="34" t="s">
        <v>15548</v>
      </c>
      <c r="J420" s="34" t="s">
        <v>28</v>
      </c>
      <c r="K420" s="46" t="s">
        <v>14901</v>
      </c>
      <c r="L420" s="47">
        <v>1633</v>
      </c>
      <c r="M420" s="46">
        <v>0.78</v>
      </c>
      <c r="N420" s="47">
        <v>1818</v>
      </c>
      <c r="O420" s="46">
        <v>0.77</v>
      </c>
      <c r="P420" s="47">
        <v>2000</v>
      </c>
      <c r="S420" s="34" t="s">
        <v>14899</v>
      </c>
      <c r="T420" s="34" t="s">
        <v>14896</v>
      </c>
      <c r="U420" s="38">
        <v>44484</v>
      </c>
      <c r="V420" s="38">
        <v>45944</v>
      </c>
      <c r="W420" s="76"/>
      <c r="X420" s="76"/>
      <c r="Y420" s="122" t="s">
        <v>3903</v>
      </c>
    </row>
    <row r="421" spans="1:25" ht="32.1" customHeight="1" x14ac:dyDescent="0.25">
      <c r="A421" s="123" t="s">
        <v>15491</v>
      </c>
      <c r="B421" s="89" t="s">
        <v>15549</v>
      </c>
      <c r="C421" s="89" t="s">
        <v>15549</v>
      </c>
      <c r="D421" s="90" t="s">
        <v>93</v>
      </c>
      <c r="E421" s="90" t="s">
        <v>14872</v>
      </c>
      <c r="F421" s="90" t="s">
        <v>15522</v>
      </c>
      <c r="G421" s="90" t="s">
        <v>28</v>
      </c>
      <c r="H421" s="90" t="s">
        <v>14872</v>
      </c>
      <c r="I421" s="90" t="s">
        <v>15522</v>
      </c>
      <c r="J421" s="90" t="s">
        <v>28</v>
      </c>
      <c r="K421" s="46" t="s">
        <v>14901</v>
      </c>
      <c r="L421" s="47">
        <v>1633</v>
      </c>
      <c r="M421" s="46">
        <v>0.78</v>
      </c>
      <c r="N421" s="47">
        <v>1818</v>
      </c>
      <c r="O421" s="46">
        <v>0.77</v>
      </c>
      <c r="P421" s="47">
        <v>2000</v>
      </c>
      <c r="S421" s="90" t="s">
        <v>14899</v>
      </c>
      <c r="T421" s="34" t="s">
        <v>14896</v>
      </c>
      <c r="U421" s="94">
        <v>43980</v>
      </c>
      <c r="V421" s="94">
        <v>44164</v>
      </c>
      <c r="W421" s="122" t="s">
        <v>3903</v>
      </c>
      <c r="X421" s="122" t="s">
        <v>3903</v>
      </c>
      <c r="Y421" s="122" t="s">
        <v>3903</v>
      </c>
    </row>
    <row r="422" spans="1:25" ht="32.1" customHeight="1" x14ac:dyDescent="0.25">
      <c r="A422" s="124" t="s">
        <v>15491</v>
      </c>
      <c r="B422" s="55" t="s">
        <v>15550</v>
      </c>
      <c r="C422" s="55" t="s">
        <v>15550</v>
      </c>
      <c r="D422" s="34" t="s">
        <v>93</v>
      </c>
      <c r="E422" s="34" t="s">
        <v>14872</v>
      </c>
      <c r="F422" s="34" t="s">
        <v>15522</v>
      </c>
      <c r="G422" s="34" t="s">
        <v>28</v>
      </c>
      <c r="H422" s="34" t="s">
        <v>14872</v>
      </c>
      <c r="I422" s="34" t="s">
        <v>15522</v>
      </c>
      <c r="J422" s="34" t="s">
        <v>28</v>
      </c>
      <c r="K422" s="46" t="s">
        <v>14901</v>
      </c>
      <c r="L422" s="47">
        <v>1633</v>
      </c>
      <c r="M422" s="46">
        <v>0.78</v>
      </c>
      <c r="N422" s="47">
        <v>1818</v>
      </c>
      <c r="O422" s="46">
        <v>0.77</v>
      </c>
      <c r="P422" s="47">
        <v>2000</v>
      </c>
      <c r="S422" s="34" t="s">
        <v>14882</v>
      </c>
      <c r="T422" s="34" t="s">
        <v>14896</v>
      </c>
      <c r="U422" s="38">
        <v>42985</v>
      </c>
      <c r="V422" s="38">
        <v>43966</v>
      </c>
      <c r="W422" s="122" t="s">
        <v>3903</v>
      </c>
      <c r="X422" s="122" t="s">
        <v>3903</v>
      </c>
      <c r="Y422" s="122" t="s">
        <v>3903</v>
      </c>
    </row>
    <row r="423" spans="1:25" ht="32.1" customHeight="1" x14ac:dyDescent="0.25">
      <c r="A423" s="123" t="s">
        <v>15551</v>
      </c>
      <c r="B423" s="89" t="s">
        <v>15552</v>
      </c>
      <c r="C423" s="89" t="s">
        <v>15552</v>
      </c>
      <c r="D423" s="90" t="s">
        <v>93</v>
      </c>
      <c r="E423" s="90" t="s">
        <v>14872</v>
      </c>
      <c r="F423" s="90" t="s">
        <v>14991</v>
      </c>
      <c r="G423" s="90" t="s">
        <v>28</v>
      </c>
      <c r="H423" s="90" t="s">
        <v>14872</v>
      </c>
      <c r="I423" s="90" t="s">
        <v>14991</v>
      </c>
      <c r="J423" s="90" t="s">
        <v>28</v>
      </c>
      <c r="K423" s="46" t="s">
        <v>14992</v>
      </c>
      <c r="L423" s="47">
        <v>113</v>
      </c>
      <c r="M423" s="46">
        <v>0.75</v>
      </c>
      <c r="N423" s="47">
        <v>236</v>
      </c>
      <c r="O423" s="46">
        <v>0.74</v>
      </c>
      <c r="P423" s="47">
        <v>359</v>
      </c>
      <c r="Q423" s="46">
        <v>0.73</v>
      </c>
      <c r="R423" s="47">
        <v>454</v>
      </c>
      <c r="S423" s="90" t="s">
        <v>14978</v>
      </c>
      <c r="T423" s="34" t="s">
        <v>14896</v>
      </c>
      <c r="U423" s="94">
        <v>41393</v>
      </c>
      <c r="V423" s="94">
        <v>42735</v>
      </c>
      <c r="W423" s="76"/>
      <c r="X423" s="76"/>
      <c r="Y423" s="76"/>
    </row>
    <row r="424" spans="1:25" ht="32.1" customHeight="1" x14ac:dyDescent="0.25">
      <c r="A424" s="123" t="s">
        <v>15553</v>
      </c>
      <c r="B424" s="89" t="s">
        <v>15554</v>
      </c>
      <c r="C424" s="89" t="s">
        <v>15554</v>
      </c>
      <c r="D424" s="90" t="s">
        <v>93</v>
      </c>
      <c r="E424" s="90" t="s">
        <v>14872</v>
      </c>
      <c r="F424" s="90" t="s">
        <v>6070</v>
      </c>
      <c r="G424" s="90" t="s">
        <v>28</v>
      </c>
      <c r="H424" s="90" t="s">
        <v>14872</v>
      </c>
      <c r="I424" s="90" t="s">
        <v>6070</v>
      </c>
      <c r="J424" s="90" t="s">
        <v>28</v>
      </c>
      <c r="K424" s="106" t="s">
        <v>14901</v>
      </c>
      <c r="L424" s="107">
        <v>49</v>
      </c>
      <c r="M424" s="106"/>
      <c r="N424" s="107"/>
      <c r="O424" s="106"/>
      <c r="P424" s="107"/>
      <c r="S424" s="90" t="s">
        <v>14882</v>
      </c>
      <c r="T424" s="90" t="s">
        <v>14926</v>
      </c>
      <c r="U424" s="94">
        <v>42538</v>
      </c>
      <c r="V424" s="94">
        <v>43100</v>
      </c>
      <c r="W424" s="76"/>
      <c r="X424" s="76"/>
      <c r="Y424" s="76"/>
    </row>
    <row r="425" spans="1:25" ht="32.1" customHeight="1" x14ac:dyDescent="0.25">
      <c r="A425" s="124" t="s">
        <v>15555</v>
      </c>
      <c r="B425" s="55" t="s">
        <v>15556</v>
      </c>
      <c r="C425" s="55" t="s">
        <v>15556</v>
      </c>
      <c r="D425" s="34" t="s">
        <v>93</v>
      </c>
      <c r="E425" s="34" t="s">
        <v>14872</v>
      </c>
      <c r="F425" s="34" t="s">
        <v>14997</v>
      </c>
      <c r="G425" s="34" t="s">
        <v>28</v>
      </c>
      <c r="H425" s="34" t="s">
        <v>14872</v>
      </c>
      <c r="I425" s="34" t="s">
        <v>14997</v>
      </c>
      <c r="J425" s="34" t="s">
        <v>28</v>
      </c>
      <c r="K425" s="46" t="s">
        <v>15121</v>
      </c>
      <c r="L425" s="47">
        <v>81</v>
      </c>
      <c r="M425" s="46">
        <v>0.86</v>
      </c>
      <c r="N425" s="47">
        <v>318</v>
      </c>
      <c r="S425" s="34" t="s">
        <v>14882</v>
      </c>
      <c r="T425" s="34" t="s">
        <v>14926</v>
      </c>
      <c r="U425" s="38">
        <v>42419</v>
      </c>
      <c r="V425" s="38">
        <v>43880</v>
      </c>
      <c r="W425" s="76"/>
      <c r="X425" s="122" t="s">
        <v>3903</v>
      </c>
      <c r="Y425" s="76"/>
    </row>
    <row r="426" spans="1:25" ht="32.1" customHeight="1" x14ac:dyDescent="0.25">
      <c r="A426" s="123" t="s">
        <v>15555</v>
      </c>
      <c r="B426" s="89" t="s">
        <v>15556</v>
      </c>
      <c r="C426" s="89" t="s">
        <v>15557</v>
      </c>
      <c r="D426" s="90" t="s">
        <v>93</v>
      </c>
      <c r="E426" s="90" t="s">
        <v>14872</v>
      </c>
      <c r="F426" s="90" t="s">
        <v>14997</v>
      </c>
      <c r="G426" s="90" t="s">
        <v>28</v>
      </c>
      <c r="H426" s="90" t="s">
        <v>14872</v>
      </c>
      <c r="I426" s="90" t="s">
        <v>14997</v>
      </c>
      <c r="J426" s="90" t="s">
        <v>28</v>
      </c>
      <c r="K426" s="106" t="s">
        <v>15121</v>
      </c>
      <c r="L426" s="107">
        <v>85</v>
      </c>
      <c r="M426" s="106">
        <v>0.86</v>
      </c>
      <c r="N426" s="107">
        <v>340</v>
      </c>
      <c r="S426" s="90" t="s">
        <v>14899</v>
      </c>
      <c r="T426" s="90" t="s">
        <v>14926</v>
      </c>
      <c r="U426" s="94">
        <v>44292</v>
      </c>
      <c r="V426" s="94">
        <v>45753</v>
      </c>
      <c r="W426" s="76"/>
      <c r="X426" s="76"/>
      <c r="Y426" s="122" t="s">
        <v>3903</v>
      </c>
    </row>
    <row r="427" spans="1:25" ht="32.1" customHeight="1" x14ac:dyDescent="0.25">
      <c r="A427" s="124" t="s">
        <v>15555</v>
      </c>
      <c r="B427" s="55" t="s">
        <v>15558</v>
      </c>
      <c r="C427" s="55" t="s">
        <v>15558</v>
      </c>
      <c r="D427" s="34" t="s">
        <v>93</v>
      </c>
      <c r="E427" s="34" t="s">
        <v>14872</v>
      </c>
      <c r="F427" s="34" t="s">
        <v>15559</v>
      </c>
      <c r="G427" s="34" t="s">
        <v>28</v>
      </c>
      <c r="H427" s="34" t="s">
        <v>14872</v>
      </c>
      <c r="I427" s="34" t="s">
        <v>15559</v>
      </c>
      <c r="J427" s="34" t="s">
        <v>28</v>
      </c>
      <c r="K427" s="46" t="s">
        <v>15121</v>
      </c>
      <c r="L427" s="47">
        <v>81</v>
      </c>
      <c r="M427" s="46">
        <v>0.86</v>
      </c>
      <c r="N427" s="47">
        <v>318</v>
      </c>
      <c r="O427" s="46">
        <v>0.83</v>
      </c>
      <c r="P427" s="47">
        <v>459</v>
      </c>
      <c r="S427" s="34" t="s">
        <v>14882</v>
      </c>
      <c r="T427" s="34" t="s">
        <v>14926</v>
      </c>
      <c r="U427" s="38">
        <v>42419</v>
      </c>
      <c r="V427" s="38">
        <v>43880</v>
      </c>
      <c r="W427" s="76"/>
      <c r="X427" s="122" t="s">
        <v>3903</v>
      </c>
      <c r="Y427" s="76"/>
    </row>
    <row r="428" spans="1:25" ht="32.1" customHeight="1" x14ac:dyDescent="0.25">
      <c r="A428" s="123" t="s">
        <v>15555</v>
      </c>
      <c r="B428" s="89" t="s">
        <v>15558</v>
      </c>
      <c r="C428" s="89" t="s">
        <v>15560</v>
      </c>
      <c r="D428" s="90" t="s">
        <v>93</v>
      </c>
      <c r="E428" s="90" t="s">
        <v>14872</v>
      </c>
      <c r="F428" s="90" t="s">
        <v>15559</v>
      </c>
      <c r="G428" s="90" t="s">
        <v>28</v>
      </c>
      <c r="H428" s="90" t="s">
        <v>14872</v>
      </c>
      <c r="I428" s="90" t="s">
        <v>15559</v>
      </c>
      <c r="J428" s="90" t="s">
        <v>28</v>
      </c>
      <c r="K428" s="106" t="s">
        <v>15121</v>
      </c>
      <c r="L428" s="107">
        <v>85</v>
      </c>
      <c r="M428" s="106">
        <v>0.86</v>
      </c>
      <c r="N428" s="107">
        <v>340</v>
      </c>
      <c r="O428" s="46">
        <v>0.83</v>
      </c>
      <c r="P428" s="47">
        <v>488</v>
      </c>
      <c r="S428" s="90" t="s">
        <v>14899</v>
      </c>
      <c r="T428" s="90" t="s">
        <v>14926</v>
      </c>
      <c r="U428" s="94">
        <v>44292</v>
      </c>
      <c r="V428" s="94">
        <v>45753</v>
      </c>
      <c r="W428" s="76"/>
      <c r="X428" s="76"/>
      <c r="Y428" s="122" t="s">
        <v>3903</v>
      </c>
    </row>
    <row r="429" spans="1:25" ht="32.1" customHeight="1" x14ac:dyDescent="0.25">
      <c r="A429" s="124" t="s">
        <v>15555</v>
      </c>
      <c r="B429" s="55" t="s">
        <v>15561</v>
      </c>
      <c r="C429" s="55" t="s">
        <v>15562</v>
      </c>
      <c r="D429" s="34" t="s">
        <v>93</v>
      </c>
      <c r="E429" s="34" t="s">
        <v>14872</v>
      </c>
      <c r="F429" s="34" t="s">
        <v>5824</v>
      </c>
      <c r="G429" s="34" t="s">
        <v>28</v>
      </c>
      <c r="H429" s="34" t="s">
        <v>14872</v>
      </c>
      <c r="I429" s="34" t="s">
        <v>5824</v>
      </c>
      <c r="J429" s="34" t="s">
        <v>28</v>
      </c>
      <c r="K429" s="46" t="s">
        <v>15155</v>
      </c>
      <c r="L429" s="47">
        <v>40</v>
      </c>
      <c r="M429" s="46">
        <v>0.87</v>
      </c>
      <c r="N429" s="47">
        <v>113</v>
      </c>
      <c r="O429" s="46">
        <v>0.85</v>
      </c>
      <c r="P429" s="47">
        <v>161</v>
      </c>
      <c r="S429" s="34" t="s">
        <v>14899</v>
      </c>
      <c r="T429" s="34" t="s">
        <v>14926</v>
      </c>
      <c r="U429" s="38">
        <v>44292</v>
      </c>
      <c r="V429" s="38">
        <v>45753</v>
      </c>
      <c r="W429" s="76"/>
      <c r="X429" s="76"/>
      <c r="Y429" s="122" t="s">
        <v>3903</v>
      </c>
    </row>
    <row r="430" spans="1:25" ht="32.1" customHeight="1" x14ac:dyDescent="0.25">
      <c r="A430" s="123" t="s">
        <v>15555</v>
      </c>
      <c r="B430" s="89" t="s">
        <v>15561</v>
      </c>
      <c r="C430" s="89" t="s">
        <v>15563</v>
      </c>
      <c r="D430" s="90" t="s">
        <v>93</v>
      </c>
      <c r="E430" s="90" t="s">
        <v>14872</v>
      </c>
      <c r="F430" s="90" t="s">
        <v>5824</v>
      </c>
      <c r="G430" s="90" t="s">
        <v>28</v>
      </c>
      <c r="H430" s="90" t="s">
        <v>14872</v>
      </c>
      <c r="I430" s="90" t="s">
        <v>5824</v>
      </c>
      <c r="J430" s="90" t="s">
        <v>28</v>
      </c>
      <c r="K430" s="46" t="s">
        <v>15155</v>
      </c>
      <c r="L430" s="47">
        <v>39</v>
      </c>
      <c r="M430" s="46">
        <v>0.87</v>
      </c>
      <c r="N430" s="47">
        <v>105</v>
      </c>
      <c r="O430" s="46">
        <v>0.85</v>
      </c>
      <c r="P430" s="47">
        <v>153</v>
      </c>
      <c r="S430" s="90" t="s">
        <v>14882</v>
      </c>
      <c r="T430" s="34" t="s">
        <v>14926</v>
      </c>
      <c r="U430" s="94">
        <v>42419</v>
      </c>
      <c r="V430" s="94">
        <v>43880</v>
      </c>
      <c r="W430" s="76"/>
      <c r="X430" s="122" t="s">
        <v>3903</v>
      </c>
      <c r="Y430" s="76"/>
    </row>
    <row r="431" spans="1:25" ht="32.1" customHeight="1" x14ac:dyDescent="0.25">
      <c r="A431" s="124" t="s">
        <v>15555</v>
      </c>
      <c r="B431" s="55" t="s">
        <v>15564</v>
      </c>
      <c r="C431" s="55" t="s">
        <v>15565</v>
      </c>
      <c r="D431" s="34" t="s">
        <v>93</v>
      </c>
      <c r="E431" s="34" t="s">
        <v>14872</v>
      </c>
      <c r="F431" s="34" t="s">
        <v>5824</v>
      </c>
      <c r="G431" s="34" t="s">
        <v>28</v>
      </c>
      <c r="H431" s="34" t="s">
        <v>14872</v>
      </c>
      <c r="I431" s="34" t="s">
        <v>5824</v>
      </c>
      <c r="J431" s="34" t="s">
        <v>28</v>
      </c>
      <c r="K431" s="46" t="s">
        <v>15155</v>
      </c>
      <c r="L431" s="47">
        <v>39</v>
      </c>
      <c r="M431" s="46">
        <v>0.87</v>
      </c>
      <c r="N431" s="47">
        <v>105</v>
      </c>
      <c r="O431" s="46">
        <v>0.85</v>
      </c>
      <c r="P431" s="47">
        <v>153</v>
      </c>
      <c r="S431" s="34" t="s">
        <v>14882</v>
      </c>
      <c r="T431" s="34" t="s">
        <v>14926</v>
      </c>
      <c r="U431" s="38">
        <v>42419</v>
      </c>
      <c r="V431" s="38">
        <v>43880</v>
      </c>
      <c r="W431" s="76"/>
      <c r="X431" s="122" t="s">
        <v>3903</v>
      </c>
      <c r="Y431" s="76"/>
    </row>
    <row r="432" spans="1:25" ht="32.1" customHeight="1" x14ac:dyDescent="0.25">
      <c r="A432" s="124" t="s">
        <v>15555</v>
      </c>
      <c r="B432" s="55" t="s">
        <v>15566</v>
      </c>
      <c r="C432" s="55" t="s">
        <v>15567</v>
      </c>
      <c r="D432" s="34" t="s">
        <v>93</v>
      </c>
      <c r="E432" s="34" t="s">
        <v>14872</v>
      </c>
      <c r="F432" s="34" t="s">
        <v>5824</v>
      </c>
      <c r="G432" s="34" t="s">
        <v>28</v>
      </c>
      <c r="H432" s="34" t="s">
        <v>14872</v>
      </c>
      <c r="I432" s="34" t="s">
        <v>5824</v>
      </c>
      <c r="J432" s="34" t="s">
        <v>28</v>
      </c>
      <c r="K432" s="46" t="s">
        <v>15155</v>
      </c>
      <c r="L432" s="47">
        <v>39</v>
      </c>
      <c r="M432" s="46">
        <v>0.87</v>
      </c>
      <c r="N432" s="47">
        <v>105</v>
      </c>
      <c r="O432" s="46">
        <v>0.85</v>
      </c>
      <c r="P432" s="47">
        <v>153</v>
      </c>
      <c r="S432" s="34" t="s">
        <v>14882</v>
      </c>
      <c r="T432" s="34" t="s">
        <v>14896</v>
      </c>
      <c r="U432" s="38">
        <v>42419</v>
      </c>
      <c r="V432" s="38">
        <v>43880</v>
      </c>
      <c r="W432" s="76"/>
      <c r="X432" s="122" t="s">
        <v>3903</v>
      </c>
      <c r="Y432" s="76"/>
    </row>
    <row r="433" spans="1:25" ht="32.1" customHeight="1" x14ac:dyDescent="0.25">
      <c r="A433" s="123" t="s">
        <v>15555</v>
      </c>
      <c r="B433" s="89" t="s">
        <v>15567</v>
      </c>
      <c r="C433" s="89" t="s">
        <v>15568</v>
      </c>
      <c r="D433" s="90" t="s">
        <v>93</v>
      </c>
      <c r="E433" s="90" t="s">
        <v>14872</v>
      </c>
      <c r="F433" s="90" t="s">
        <v>5824</v>
      </c>
      <c r="G433" s="90" t="s">
        <v>28</v>
      </c>
      <c r="H433" s="90" t="s">
        <v>14872</v>
      </c>
      <c r="I433" s="90" t="s">
        <v>5824</v>
      </c>
      <c r="J433" s="90" t="s">
        <v>28</v>
      </c>
      <c r="K433" s="46" t="s">
        <v>15155</v>
      </c>
      <c r="L433" s="47">
        <v>40</v>
      </c>
      <c r="M433" s="46">
        <v>0.87</v>
      </c>
      <c r="N433" s="47">
        <v>113</v>
      </c>
      <c r="O433" s="46">
        <v>0.85</v>
      </c>
      <c r="P433" s="47">
        <v>161</v>
      </c>
      <c r="S433" s="90" t="s">
        <v>14899</v>
      </c>
      <c r="T433" s="34" t="s">
        <v>14896</v>
      </c>
      <c r="U433" s="94">
        <v>44292</v>
      </c>
      <c r="V433" s="94">
        <v>45753</v>
      </c>
      <c r="W433" s="76"/>
      <c r="X433" s="76"/>
      <c r="Y433" s="122" t="s">
        <v>3903</v>
      </c>
    </row>
    <row r="434" spans="1:25" ht="32.1" customHeight="1" x14ac:dyDescent="0.25">
      <c r="A434" s="123" t="s">
        <v>15555</v>
      </c>
      <c r="B434" s="89" t="s">
        <v>15569</v>
      </c>
      <c r="C434" s="89" t="s">
        <v>15569</v>
      </c>
      <c r="D434" s="90" t="s">
        <v>93</v>
      </c>
      <c r="E434" s="90" t="s">
        <v>14872</v>
      </c>
      <c r="F434" s="90" t="s">
        <v>14997</v>
      </c>
      <c r="G434" s="90" t="s">
        <v>28</v>
      </c>
      <c r="H434" s="90" t="s">
        <v>14872</v>
      </c>
      <c r="I434" s="90" t="s">
        <v>14997</v>
      </c>
      <c r="J434" s="90" t="s">
        <v>28</v>
      </c>
      <c r="K434" s="106" t="s">
        <v>15121</v>
      </c>
      <c r="L434" s="107">
        <v>81</v>
      </c>
      <c r="M434" s="106">
        <v>0.86</v>
      </c>
      <c r="N434" s="107">
        <v>318</v>
      </c>
      <c r="O434" s="106"/>
      <c r="P434" s="107"/>
      <c r="S434" s="90" t="s">
        <v>14882</v>
      </c>
      <c r="T434" s="90" t="s">
        <v>14896</v>
      </c>
      <c r="U434" s="94">
        <v>42419</v>
      </c>
      <c r="V434" s="94">
        <v>43880</v>
      </c>
      <c r="W434" s="76"/>
      <c r="X434" s="122" t="s">
        <v>3903</v>
      </c>
      <c r="Y434" s="76"/>
    </row>
    <row r="435" spans="1:25" ht="32.1" customHeight="1" x14ac:dyDescent="0.25">
      <c r="A435" s="124" t="s">
        <v>15555</v>
      </c>
      <c r="B435" s="55" t="s">
        <v>15569</v>
      </c>
      <c r="C435" s="55" t="s">
        <v>15570</v>
      </c>
      <c r="D435" s="34" t="s">
        <v>93</v>
      </c>
      <c r="E435" s="34" t="s">
        <v>14872</v>
      </c>
      <c r="F435" s="34" t="s">
        <v>14997</v>
      </c>
      <c r="G435" s="34" t="s">
        <v>28</v>
      </c>
      <c r="H435" s="34" t="s">
        <v>14872</v>
      </c>
      <c r="I435" s="34" t="s">
        <v>14997</v>
      </c>
      <c r="J435" s="34" t="s">
        <v>28</v>
      </c>
      <c r="K435" s="46" t="s">
        <v>15121</v>
      </c>
      <c r="L435" s="47">
        <v>85</v>
      </c>
      <c r="M435" s="46">
        <v>0.86</v>
      </c>
      <c r="N435" s="47">
        <v>340</v>
      </c>
      <c r="S435" s="34" t="s">
        <v>14899</v>
      </c>
      <c r="T435" s="34" t="s">
        <v>14896</v>
      </c>
      <c r="U435" s="38">
        <v>44292</v>
      </c>
      <c r="V435" s="38">
        <v>45753</v>
      </c>
      <c r="W435" s="76"/>
      <c r="X435" s="76"/>
      <c r="Y435" s="122" t="s">
        <v>3903</v>
      </c>
    </row>
    <row r="436" spans="1:25" ht="32.1" customHeight="1" x14ac:dyDescent="0.25">
      <c r="A436" s="123" t="s">
        <v>15555</v>
      </c>
      <c r="B436" s="89" t="s">
        <v>15571</v>
      </c>
      <c r="C436" s="89" t="s">
        <v>15571</v>
      </c>
      <c r="D436" s="90" t="s">
        <v>93</v>
      </c>
      <c r="E436" s="90" t="s">
        <v>14872</v>
      </c>
      <c r="F436" s="90" t="s">
        <v>14997</v>
      </c>
      <c r="G436" s="90" t="s">
        <v>28</v>
      </c>
      <c r="H436" s="90" t="s">
        <v>14872</v>
      </c>
      <c r="I436" s="90" t="s">
        <v>14997</v>
      </c>
      <c r="J436" s="90" t="s">
        <v>28</v>
      </c>
      <c r="K436" s="106" t="s">
        <v>15116</v>
      </c>
      <c r="L436" s="107">
        <v>78</v>
      </c>
      <c r="M436" s="106">
        <v>0.74</v>
      </c>
      <c r="N436" s="107">
        <v>315</v>
      </c>
      <c r="O436" s="106"/>
      <c r="P436" s="107"/>
      <c r="S436" s="90" t="s">
        <v>14882</v>
      </c>
      <c r="T436" s="90" t="s">
        <v>14896</v>
      </c>
      <c r="U436" s="94">
        <v>42419</v>
      </c>
      <c r="V436" s="94">
        <v>43880</v>
      </c>
      <c r="W436" s="76"/>
      <c r="X436" s="122" t="s">
        <v>3903</v>
      </c>
      <c r="Y436" s="76"/>
    </row>
    <row r="437" spans="1:25" ht="32.1" customHeight="1" x14ac:dyDescent="0.25">
      <c r="A437" s="123" t="s">
        <v>15555</v>
      </c>
      <c r="B437" s="89" t="s">
        <v>15571</v>
      </c>
      <c r="C437" s="89" t="s">
        <v>15572</v>
      </c>
      <c r="D437" s="90" t="s">
        <v>93</v>
      </c>
      <c r="E437" s="90" t="s">
        <v>14872</v>
      </c>
      <c r="F437" s="90" t="s">
        <v>14997</v>
      </c>
      <c r="G437" s="90" t="s">
        <v>28</v>
      </c>
      <c r="H437" s="90" t="s">
        <v>14872</v>
      </c>
      <c r="I437" s="90" t="s">
        <v>14997</v>
      </c>
      <c r="J437" s="90" t="s">
        <v>28</v>
      </c>
      <c r="K437" s="106" t="s">
        <v>15116</v>
      </c>
      <c r="L437" s="107">
        <v>84</v>
      </c>
      <c r="M437" s="106">
        <v>0.74</v>
      </c>
      <c r="N437" s="107">
        <v>334</v>
      </c>
      <c r="O437" s="106"/>
      <c r="P437" s="107"/>
      <c r="S437" s="90" t="s">
        <v>14899</v>
      </c>
      <c r="T437" s="90" t="s">
        <v>14896</v>
      </c>
      <c r="U437" s="94">
        <v>44292</v>
      </c>
      <c r="V437" s="94">
        <v>45753</v>
      </c>
      <c r="W437" s="76"/>
      <c r="X437" s="76"/>
      <c r="Y437" s="122" t="s">
        <v>3903</v>
      </c>
    </row>
    <row r="438" spans="1:25" ht="32.1" customHeight="1" x14ac:dyDescent="0.25">
      <c r="A438" s="123" t="s">
        <v>15555</v>
      </c>
      <c r="B438" s="89" t="s">
        <v>15573</v>
      </c>
      <c r="C438" s="89" t="s">
        <v>15573</v>
      </c>
      <c r="D438" s="90" t="s">
        <v>93</v>
      </c>
      <c r="E438" s="90" t="s">
        <v>14872</v>
      </c>
      <c r="F438" s="90" t="s">
        <v>14997</v>
      </c>
      <c r="G438" s="90" t="s">
        <v>28</v>
      </c>
      <c r="H438" s="90" t="s">
        <v>14872</v>
      </c>
      <c r="I438" s="90" t="s">
        <v>14997</v>
      </c>
      <c r="J438" s="90" t="s">
        <v>28</v>
      </c>
      <c r="K438" s="106" t="s">
        <v>15116</v>
      </c>
      <c r="L438" s="107">
        <v>78</v>
      </c>
      <c r="M438" s="106">
        <v>0.74</v>
      </c>
      <c r="N438" s="107">
        <v>315</v>
      </c>
      <c r="O438" s="106"/>
      <c r="P438" s="107"/>
      <c r="S438" s="90" t="s">
        <v>14882</v>
      </c>
      <c r="T438" s="90" t="s">
        <v>14926</v>
      </c>
      <c r="U438" s="94">
        <v>42419</v>
      </c>
      <c r="V438" s="94">
        <v>43880</v>
      </c>
      <c r="W438" s="76"/>
      <c r="X438" s="122" t="s">
        <v>3903</v>
      </c>
      <c r="Y438" s="76"/>
    </row>
    <row r="439" spans="1:25" ht="32.1" customHeight="1" x14ac:dyDescent="0.25">
      <c r="A439" s="124" t="s">
        <v>15555</v>
      </c>
      <c r="B439" s="55" t="s">
        <v>15573</v>
      </c>
      <c r="C439" s="55" t="s">
        <v>15574</v>
      </c>
      <c r="D439" s="34" t="s">
        <v>93</v>
      </c>
      <c r="E439" s="34" t="s">
        <v>14872</v>
      </c>
      <c r="F439" s="34" t="s">
        <v>14997</v>
      </c>
      <c r="G439" s="34" t="s">
        <v>28</v>
      </c>
      <c r="H439" s="34" t="s">
        <v>14872</v>
      </c>
      <c r="I439" s="34" t="s">
        <v>14997</v>
      </c>
      <c r="J439" s="34" t="s">
        <v>28</v>
      </c>
      <c r="K439" s="46" t="s">
        <v>15116</v>
      </c>
      <c r="L439" s="47">
        <v>84</v>
      </c>
      <c r="M439" s="46">
        <v>0.74</v>
      </c>
      <c r="N439" s="47">
        <v>334</v>
      </c>
      <c r="S439" s="34" t="s">
        <v>14899</v>
      </c>
      <c r="T439" s="34" t="s">
        <v>14926</v>
      </c>
      <c r="U439" s="38">
        <v>44292</v>
      </c>
      <c r="V439" s="38">
        <v>45753</v>
      </c>
      <c r="W439" s="76"/>
      <c r="X439" s="76"/>
      <c r="Y439" s="122" t="s">
        <v>3903</v>
      </c>
    </row>
    <row r="440" spans="1:25" ht="32.1" customHeight="1" x14ac:dyDescent="0.25">
      <c r="A440" s="123" t="s">
        <v>15555</v>
      </c>
      <c r="B440" s="89" t="s">
        <v>15575</v>
      </c>
      <c r="C440" s="89" t="s">
        <v>15575</v>
      </c>
      <c r="D440" s="90" t="s">
        <v>93</v>
      </c>
      <c r="E440" s="90" t="s">
        <v>14872</v>
      </c>
      <c r="F440" s="90" t="s">
        <v>14997</v>
      </c>
      <c r="G440" s="90" t="s">
        <v>28</v>
      </c>
      <c r="H440" s="90" t="s">
        <v>14872</v>
      </c>
      <c r="I440" s="90" t="s">
        <v>14997</v>
      </c>
      <c r="J440" s="90" t="s">
        <v>28</v>
      </c>
      <c r="K440" s="46" t="s">
        <v>15121</v>
      </c>
      <c r="L440" s="47">
        <v>81</v>
      </c>
      <c r="M440" s="46">
        <v>0.86</v>
      </c>
      <c r="N440" s="47">
        <v>318</v>
      </c>
      <c r="S440" s="90" t="s">
        <v>14882</v>
      </c>
      <c r="T440" s="34" t="s">
        <v>14926</v>
      </c>
      <c r="U440" s="94">
        <v>42419</v>
      </c>
      <c r="V440" s="94">
        <v>43880</v>
      </c>
      <c r="W440" s="76"/>
      <c r="X440" s="122" t="s">
        <v>3903</v>
      </c>
      <c r="Y440" s="76"/>
    </row>
    <row r="441" spans="1:25" ht="32.1" customHeight="1" x14ac:dyDescent="0.25">
      <c r="A441" s="123" t="s">
        <v>15555</v>
      </c>
      <c r="B441" s="89" t="s">
        <v>15576</v>
      </c>
      <c r="C441" s="89" t="s">
        <v>15576</v>
      </c>
      <c r="D441" s="90" t="s">
        <v>93</v>
      </c>
      <c r="E441" s="90" t="s">
        <v>14872</v>
      </c>
      <c r="F441" s="90" t="s">
        <v>14997</v>
      </c>
      <c r="G441" s="90" t="s">
        <v>28</v>
      </c>
      <c r="H441" s="90" t="s">
        <v>14872</v>
      </c>
      <c r="I441" s="90" t="s">
        <v>14997</v>
      </c>
      <c r="J441" s="90" t="s">
        <v>28</v>
      </c>
      <c r="K441" s="46" t="s">
        <v>15121</v>
      </c>
      <c r="L441" s="47">
        <v>81</v>
      </c>
      <c r="M441" s="46">
        <v>0.86</v>
      </c>
      <c r="N441" s="47">
        <v>318</v>
      </c>
      <c r="S441" s="90" t="s">
        <v>14882</v>
      </c>
      <c r="T441" s="34" t="s">
        <v>14896</v>
      </c>
      <c r="U441" s="94">
        <v>42419</v>
      </c>
      <c r="V441" s="94">
        <v>43880</v>
      </c>
      <c r="W441" s="76"/>
      <c r="X441" s="122" t="s">
        <v>3903</v>
      </c>
      <c r="Y441" s="76"/>
    </row>
    <row r="442" spans="1:25" ht="32.1" customHeight="1" x14ac:dyDescent="0.25">
      <c r="A442" s="124" t="s">
        <v>15555</v>
      </c>
      <c r="B442" s="55" t="s">
        <v>15577</v>
      </c>
      <c r="C442" s="55" t="s">
        <v>15577</v>
      </c>
      <c r="D442" s="34" t="s">
        <v>93</v>
      </c>
      <c r="E442" s="34" t="s">
        <v>14872</v>
      </c>
      <c r="F442" s="34" t="s">
        <v>14997</v>
      </c>
      <c r="G442" s="34" t="s">
        <v>28</v>
      </c>
      <c r="H442" s="34" t="s">
        <v>14872</v>
      </c>
      <c r="I442" s="34" t="s">
        <v>14997</v>
      </c>
      <c r="J442" s="34" t="s">
        <v>28</v>
      </c>
      <c r="K442" s="46" t="s">
        <v>15116</v>
      </c>
      <c r="L442" s="47">
        <v>78</v>
      </c>
      <c r="M442" s="46">
        <v>0.74</v>
      </c>
      <c r="N442" s="47">
        <v>315</v>
      </c>
      <c r="S442" s="34" t="s">
        <v>14882</v>
      </c>
      <c r="T442" s="34" t="s">
        <v>14896</v>
      </c>
      <c r="U442" s="38">
        <v>42419</v>
      </c>
      <c r="V442" s="38">
        <v>43880</v>
      </c>
      <c r="W442" s="76"/>
      <c r="X442" s="122" t="s">
        <v>3903</v>
      </c>
      <c r="Y442" s="76"/>
    </row>
    <row r="443" spans="1:25" ht="32.1" customHeight="1" x14ac:dyDescent="0.25">
      <c r="A443" s="124" t="s">
        <v>15555</v>
      </c>
      <c r="B443" s="55" t="s">
        <v>15578</v>
      </c>
      <c r="C443" s="55" t="s">
        <v>15578</v>
      </c>
      <c r="D443" s="34" t="s">
        <v>93</v>
      </c>
      <c r="E443" s="34" t="s">
        <v>14872</v>
      </c>
      <c r="F443" s="34" t="s">
        <v>14997</v>
      </c>
      <c r="G443" s="34" t="s">
        <v>28</v>
      </c>
      <c r="H443" s="34" t="s">
        <v>14872</v>
      </c>
      <c r="I443" s="34" t="s">
        <v>14997</v>
      </c>
      <c r="J443" s="34" t="s">
        <v>28</v>
      </c>
      <c r="K443" s="46" t="s">
        <v>15116</v>
      </c>
      <c r="L443" s="47">
        <v>78</v>
      </c>
      <c r="M443" s="46">
        <v>0.74</v>
      </c>
      <c r="N443" s="47">
        <v>315</v>
      </c>
      <c r="S443" s="34" t="s">
        <v>14882</v>
      </c>
      <c r="T443" s="34" t="s">
        <v>14926</v>
      </c>
      <c r="U443" s="38">
        <v>42419</v>
      </c>
      <c r="V443" s="38">
        <v>43880</v>
      </c>
      <c r="W443" s="76"/>
      <c r="X443" s="122" t="s">
        <v>3903</v>
      </c>
      <c r="Y443" s="76"/>
    </row>
    <row r="444" spans="1:25" ht="32.1" customHeight="1" x14ac:dyDescent="0.25">
      <c r="A444" s="124" t="s">
        <v>15555</v>
      </c>
      <c r="B444" s="55" t="s">
        <v>15579</v>
      </c>
      <c r="C444" s="55" t="s">
        <v>15579</v>
      </c>
      <c r="D444" s="34" t="s">
        <v>93</v>
      </c>
      <c r="E444" s="34" t="s">
        <v>14872</v>
      </c>
      <c r="F444" s="34" t="s">
        <v>15559</v>
      </c>
      <c r="G444" s="34" t="s">
        <v>28</v>
      </c>
      <c r="H444" s="34" t="s">
        <v>14872</v>
      </c>
      <c r="I444" s="34" t="s">
        <v>15559</v>
      </c>
      <c r="J444" s="34" t="s">
        <v>28</v>
      </c>
      <c r="K444" s="46" t="s">
        <v>15121</v>
      </c>
      <c r="L444" s="47">
        <v>81</v>
      </c>
      <c r="M444" s="46">
        <v>0.86</v>
      </c>
      <c r="N444" s="47">
        <v>318</v>
      </c>
      <c r="O444" s="46">
        <v>0.83</v>
      </c>
      <c r="P444" s="47">
        <v>459</v>
      </c>
      <c r="S444" s="34" t="s">
        <v>14882</v>
      </c>
      <c r="T444" s="34" t="s">
        <v>14896</v>
      </c>
      <c r="U444" s="38">
        <v>42419</v>
      </c>
      <c r="V444" s="38">
        <v>43880</v>
      </c>
      <c r="W444" s="76"/>
      <c r="X444" s="122" t="s">
        <v>3903</v>
      </c>
      <c r="Y444" s="76"/>
    </row>
    <row r="445" spans="1:25" ht="32.1" customHeight="1" x14ac:dyDescent="0.25">
      <c r="A445" s="123" t="s">
        <v>15555</v>
      </c>
      <c r="B445" s="89" t="s">
        <v>15579</v>
      </c>
      <c r="C445" s="89" t="s">
        <v>15580</v>
      </c>
      <c r="D445" s="90" t="s">
        <v>93</v>
      </c>
      <c r="E445" s="90" t="s">
        <v>14872</v>
      </c>
      <c r="F445" s="90" t="s">
        <v>15559</v>
      </c>
      <c r="G445" s="90" t="s">
        <v>28</v>
      </c>
      <c r="H445" s="90" t="s">
        <v>14872</v>
      </c>
      <c r="I445" s="90" t="s">
        <v>15559</v>
      </c>
      <c r="J445" s="90" t="s">
        <v>28</v>
      </c>
      <c r="K445" s="106" t="s">
        <v>15121</v>
      </c>
      <c r="L445" s="107">
        <v>85</v>
      </c>
      <c r="M445" s="106">
        <v>0.86</v>
      </c>
      <c r="N445" s="107">
        <v>340</v>
      </c>
      <c r="O445" s="106">
        <v>0.83</v>
      </c>
      <c r="P445" s="107">
        <v>488</v>
      </c>
      <c r="S445" s="90" t="s">
        <v>14899</v>
      </c>
      <c r="T445" s="90" t="s">
        <v>14896</v>
      </c>
      <c r="U445" s="94">
        <v>44292</v>
      </c>
      <c r="V445" s="94">
        <v>45753</v>
      </c>
      <c r="W445" s="76"/>
      <c r="X445" s="76"/>
      <c r="Y445" s="122" t="s">
        <v>3903</v>
      </c>
    </row>
    <row r="446" spans="1:25" ht="32.1" customHeight="1" x14ac:dyDescent="0.25">
      <c r="A446" s="123" t="s">
        <v>15555</v>
      </c>
      <c r="B446" s="89" t="s">
        <v>15581</v>
      </c>
      <c r="C446" s="89" t="s">
        <v>15581</v>
      </c>
      <c r="D446" s="90" t="s">
        <v>93</v>
      </c>
      <c r="E446" s="90" t="s">
        <v>14872</v>
      </c>
      <c r="F446" s="90" t="s">
        <v>15559</v>
      </c>
      <c r="G446" s="90" t="s">
        <v>28</v>
      </c>
      <c r="H446" s="90" t="s">
        <v>14872</v>
      </c>
      <c r="I446" s="90" t="s">
        <v>15559</v>
      </c>
      <c r="J446" s="90" t="s">
        <v>28</v>
      </c>
      <c r="K446" s="106" t="s">
        <v>15116</v>
      </c>
      <c r="L446" s="107">
        <v>78</v>
      </c>
      <c r="M446" s="106">
        <v>0.74</v>
      </c>
      <c r="N446" s="107">
        <v>315</v>
      </c>
      <c r="O446" s="106">
        <v>0.69</v>
      </c>
      <c r="P446" s="107">
        <v>453</v>
      </c>
      <c r="S446" s="90" t="s">
        <v>14882</v>
      </c>
      <c r="T446" s="90" t="s">
        <v>14896</v>
      </c>
      <c r="U446" s="94">
        <v>42419</v>
      </c>
      <c r="V446" s="94">
        <v>43880</v>
      </c>
      <c r="W446" s="76"/>
      <c r="X446" s="122" t="s">
        <v>3903</v>
      </c>
      <c r="Y446" s="76"/>
    </row>
    <row r="447" spans="1:25" ht="32.1" customHeight="1" x14ac:dyDescent="0.25">
      <c r="A447" s="124" t="s">
        <v>15555</v>
      </c>
      <c r="B447" s="55" t="s">
        <v>15581</v>
      </c>
      <c r="C447" s="55" t="s">
        <v>15582</v>
      </c>
      <c r="D447" s="34" t="s">
        <v>93</v>
      </c>
      <c r="E447" s="34" t="s">
        <v>14872</v>
      </c>
      <c r="F447" s="34" t="s">
        <v>15559</v>
      </c>
      <c r="G447" s="34" t="s">
        <v>28</v>
      </c>
      <c r="H447" s="34" t="s">
        <v>14872</v>
      </c>
      <c r="I447" s="34" t="s">
        <v>15559</v>
      </c>
      <c r="J447" s="34" t="s">
        <v>28</v>
      </c>
      <c r="K447" s="46" t="s">
        <v>15116</v>
      </c>
      <c r="L447" s="47">
        <v>84</v>
      </c>
      <c r="M447" s="46">
        <v>0.74</v>
      </c>
      <c r="N447" s="47">
        <v>334</v>
      </c>
      <c r="O447" s="46">
        <v>0.69</v>
      </c>
      <c r="P447" s="47">
        <v>476</v>
      </c>
      <c r="S447" s="34" t="s">
        <v>14899</v>
      </c>
      <c r="T447" s="34" t="s">
        <v>14896</v>
      </c>
      <c r="U447" s="38">
        <v>44292</v>
      </c>
      <c r="V447" s="38">
        <v>45753</v>
      </c>
      <c r="W447" s="76"/>
      <c r="X447" s="76"/>
      <c r="Y447" s="122" t="s">
        <v>3903</v>
      </c>
    </row>
    <row r="448" spans="1:25" ht="32.1" customHeight="1" x14ac:dyDescent="0.25">
      <c r="A448" s="124" t="s">
        <v>15555</v>
      </c>
      <c r="B448" s="55" t="s">
        <v>15583</v>
      </c>
      <c r="C448" s="55" t="s">
        <v>15583</v>
      </c>
      <c r="D448" s="34" t="s">
        <v>93</v>
      </c>
      <c r="E448" s="34" t="s">
        <v>14872</v>
      </c>
      <c r="F448" s="34" t="s">
        <v>15559</v>
      </c>
      <c r="G448" s="34" t="s">
        <v>28</v>
      </c>
      <c r="H448" s="34" t="s">
        <v>14872</v>
      </c>
      <c r="I448" s="34" t="s">
        <v>15559</v>
      </c>
      <c r="J448" s="34" t="s">
        <v>28</v>
      </c>
      <c r="K448" s="46" t="s">
        <v>15116</v>
      </c>
      <c r="L448" s="47">
        <v>78</v>
      </c>
      <c r="M448" s="46">
        <v>0.74</v>
      </c>
      <c r="N448" s="47">
        <v>315</v>
      </c>
      <c r="O448" s="46">
        <v>0.69</v>
      </c>
      <c r="P448" s="47">
        <v>453</v>
      </c>
      <c r="S448" s="34" t="s">
        <v>14882</v>
      </c>
      <c r="T448" s="34" t="s">
        <v>14926</v>
      </c>
      <c r="U448" s="38">
        <v>42419</v>
      </c>
      <c r="V448" s="38">
        <v>43880</v>
      </c>
      <c r="W448" s="76"/>
      <c r="X448" s="122" t="s">
        <v>3903</v>
      </c>
      <c r="Y448" s="76"/>
    </row>
    <row r="449" spans="1:25" ht="32.1" customHeight="1" x14ac:dyDescent="0.25">
      <c r="A449" s="123" t="s">
        <v>15555</v>
      </c>
      <c r="B449" s="89" t="s">
        <v>15583</v>
      </c>
      <c r="C449" s="89" t="s">
        <v>15584</v>
      </c>
      <c r="D449" s="90" t="s">
        <v>93</v>
      </c>
      <c r="E449" s="90" t="s">
        <v>14872</v>
      </c>
      <c r="F449" s="90" t="s">
        <v>15559</v>
      </c>
      <c r="G449" s="90" t="s">
        <v>28</v>
      </c>
      <c r="H449" s="90" t="s">
        <v>14872</v>
      </c>
      <c r="I449" s="90" t="s">
        <v>15559</v>
      </c>
      <c r="J449" s="90" t="s">
        <v>28</v>
      </c>
      <c r="K449" s="106" t="s">
        <v>15116</v>
      </c>
      <c r="L449" s="107">
        <v>84</v>
      </c>
      <c r="M449" s="106">
        <v>0.74</v>
      </c>
      <c r="N449" s="107">
        <v>334</v>
      </c>
      <c r="O449" s="46">
        <v>0.69</v>
      </c>
      <c r="P449" s="47">
        <v>476</v>
      </c>
      <c r="S449" s="90" t="s">
        <v>14899</v>
      </c>
      <c r="T449" s="90" t="s">
        <v>14926</v>
      </c>
      <c r="U449" s="94">
        <v>44292</v>
      </c>
      <c r="V449" s="94">
        <v>45753</v>
      </c>
      <c r="W449" s="76"/>
      <c r="X449" s="76"/>
      <c r="Y449" s="122" t="s">
        <v>3903</v>
      </c>
    </row>
    <row r="450" spans="1:25" ht="32.1" customHeight="1" x14ac:dyDescent="0.25">
      <c r="A450" s="124" t="s">
        <v>15555</v>
      </c>
      <c r="B450" s="55" t="s">
        <v>15585</v>
      </c>
      <c r="C450" s="55" t="s">
        <v>15585</v>
      </c>
      <c r="D450" s="34" t="s">
        <v>93</v>
      </c>
      <c r="E450" s="34" t="s">
        <v>14872</v>
      </c>
      <c r="F450" s="34" t="s">
        <v>15559</v>
      </c>
      <c r="G450" s="34" t="s">
        <v>28</v>
      </c>
      <c r="H450" s="34" t="s">
        <v>14872</v>
      </c>
      <c r="I450" s="34" t="s">
        <v>15559</v>
      </c>
      <c r="J450" s="34" t="s">
        <v>28</v>
      </c>
      <c r="K450" s="46" t="s">
        <v>15121</v>
      </c>
      <c r="L450" s="47">
        <v>81</v>
      </c>
      <c r="M450" s="46">
        <v>0.86</v>
      </c>
      <c r="N450" s="47">
        <v>318</v>
      </c>
      <c r="O450" s="46">
        <v>0.83</v>
      </c>
      <c r="P450" s="47">
        <v>459</v>
      </c>
      <c r="S450" s="34" t="s">
        <v>14882</v>
      </c>
      <c r="T450" s="34" t="s">
        <v>14926</v>
      </c>
      <c r="U450" s="38">
        <v>42419</v>
      </c>
      <c r="V450" s="38">
        <v>43880</v>
      </c>
      <c r="W450" s="76"/>
      <c r="X450" s="122" t="s">
        <v>3903</v>
      </c>
      <c r="Y450" s="76"/>
    </row>
    <row r="451" spans="1:25" ht="32.1" customHeight="1" x14ac:dyDescent="0.25">
      <c r="A451" s="123" t="s">
        <v>15555</v>
      </c>
      <c r="B451" s="89" t="s">
        <v>15586</v>
      </c>
      <c r="C451" s="89" t="s">
        <v>15586</v>
      </c>
      <c r="D451" s="90" t="s">
        <v>93</v>
      </c>
      <c r="E451" s="90" t="s">
        <v>14872</v>
      </c>
      <c r="F451" s="90" t="s">
        <v>15559</v>
      </c>
      <c r="G451" s="90" t="s">
        <v>28</v>
      </c>
      <c r="H451" s="90" t="s">
        <v>14872</v>
      </c>
      <c r="I451" s="90" t="s">
        <v>15559</v>
      </c>
      <c r="J451" s="90" t="s">
        <v>28</v>
      </c>
      <c r="K451" s="106" t="s">
        <v>15121</v>
      </c>
      <c r="L451" s="107">
        <v>81</v>
      </c>
      <c r="M451" s="106">
        <v>0.86</v>
      </c>
      <c r="N451" s="107">
        <v>318</v>
      </c>
      <c r="O451" s="106">
        <v>0.83</v>
      </c>
      <c r="P451" s="107">
        <v>459</v>
      </c>
      <c r="S451" s="90" t="s">
        <v>14882</v>
      </c>
      <c r="T451" s="90" t="s">
        <v>14896</v>
      </c>
      <c r="U451" s="94">
        <v>42419</v>
      </c>
      <c r="V451" s="94">
        <v>43880</v>
      </c>
      <c r="W451" s="76"/>
      <c r="X451" s="122" t="s">
        <v>3903</v>
      </c>
      <c r="Y451" s="76"/>
    </row>
    <row r="452" spans="1:25" ht="32.1" customHeight="1" x14ac:dyDescent="0.25">
      <c r="A452" s="123" t="s">
        <v>15555</v>
      </c>
      <c r="B452" s="89" t="s">
        <v>15587</v>
      </c>
      <c r="C452" s="89" t="s">
        <v>15587</v>
      </c>
      <c r="D452" s="90" t="s">
        <v>93</v>
      </c>
      <c r="E452" s="90" t="s">
        <v>14872</v>
      </c>
      <c r="F452" s="90" t="s">
        <v>15559</v>
      </c>
      <c r="G452" s="90" t="s">
        <v>28</v>
      </c>
      <c r="H452" s="90" t="s">
        <v>14872</v>
      </c>
      <c r="I452" s="90" t="s">
        <v>15559</v>
      </c>
      <c r="J452" s="90" t="s">
        <v>28</v>
      </c>
      <c r="K452" s="106" t="s">
        <v>15116</v>
      </c>
      <c r="L452" s="107">
        <v>78</v>
      </c>
      <c r="M452" s="106">
        <v>0.74</v>
      </c>
      <c r="N452" s="107">
        <v>315</v>
      </c>
      <c r="O452" s="106">
        <v>0.69</v>
      </c>
      <c r="P452" s="107">
        <v>453</v>
      </c>
      <c r="Q452" s="106"/>
      <c r="R452" s="107"/>
      <c r="S452" s="90" t="s">
        <v>14882</v>
      </c>
      <c r="T452" s="90" t="s">
        <v>14896</v>
      </c>
      <c r="U452" s="94">
        <v>42419</v>
      </c>
      <c r="V452" s="94">
        <v>43880</v>
      </c>
      <c r="W452" s="76"/>
      <c r="X452" s="122" t="s">
        <v>3903</v>
      </c>
      <c r="Y452" s="76"/>
    </row>
    <row r="453" spans="1:25" ht="32.1" customHeight="1" x14ac:dyDescent="0.25">
      <c r="A453" s="124" t="s">
        <v>15555</v>
      </c>
      <c r="B453" s="55" t="s">
        <v>15588</v>
      </c>
      <c r="C453" s="55" t="s">
        <v>15588</v>
      </c>
      <c r="D453" s="34" t="s">
        <v>93</v>
      </c>
      <c r="E453" s="34" t="s">
        <v>14872</v>
      </c>
      <c r="F453" s="34" t="s">
        <v>15559</v>
      </c>
      <c r="G453" s="34" t="s">
        <v>28</v>
      </c>
      <c r="H453" s="34" t="s">
        <v>14872</v>
      </c>
      <c r="I453" s="34" t="s">
        <v>15559</v>
      </c>
      <c r="J453" s="34" t="s">
        <v>28</v>
      </c>
      <c r="K453" s="46" t="s">
        <v>15116</v>
      </c>
      <c r="L453" s="47">
        <v>78</v>
      </c>
      <c r="M453" s="46">
        <v>0.74</v>
      </c>
      <c r="N453" s="47">
        <v>315</v>
      </c>
      <c r="O453" s="46">
        <v>0.69</v>
      </c>
      <c r="P453" s="47">
        <v>453</v>
      </c>
      <c r="S453" s="34" t="s">
        <v>14882</v>
      </c>
      <c r="T453" s="34" t="s">
        <v>14926</v>
      </c>
      <c r="U453" s="38">
        <v>42419</v>
      </c>
      <c r="V453" s="38">
        <v>43880</v>
      </c>
      <c r="W453" s="76"/>
      <c r="X453" s="122" t="s">
        <v>3903</v>
      </c>
      <c r="Y453" s="76"/>
    </row>
    <row r="454" spans="1:25" ht="32.1" customHeight="1" x14ac:dyDescent="0.25">
      <c r="A454" s="123" t="s">
        <v>15589</v>
      </c>
      <c r="B454" s="89" t="s">
        <v>15590</v>
      </c>
      <c r="C454" s="89" t="s">
        <v>15590</v>
      </c>
      <c r="D454" s="90" t="s">
        <v>93</v>
      </c>
      <c r="E454" s="90" t="s">
        <v>14872</v>
      </c>
      <c r="F454" s="90" t="s">
        <v>5843</v>
      </c>
      <c r="G454" s="90" t="s">
        <v>28</v>
      </c>
      <c r="H454" s="90" t="s">
        <v>14872</v>
      </c>
      <c r="I454" s="90" t="s">
        <v>5843</v>
      </c>
      <c r="J454" s="90" t="s">
        <v>28</v>
      </c>
      <c r="K454" s="46" t="s">
        <v>15085</v>
      </c>
      <c r="L454" s="47">
        <v>10</v>
      </c>
      <c r="M454" s="46">
        <v>0.71</v>
      </c>
      <c r="N454" s="47">
        <v>73</v>
      </c>
      <c r="O454" s="46">
        <v>0.66</v>
      </c>
      <c r="P454" s="47">
        <v>101</v>
      </c>
      <c r="S454" s="90" t="s">
        <v>14899</v>
      </c>
      <c r="T454" s="34" t="s">
        <v>14926</v>
      </c>
      <c r="U454" s="94">
        <v>45331</v>
      </c>
      <c r="V454" s="94">
        <v>46792</v>
      </c>
      <c r="W454" s="122" t="s">
        <v>3903</v>
      </c>
      <c r="X454" s="122" t="s">
        <v>3903</v>
      </c>
      <c r="Y454" s="122" t="s">
        <v>3903</v>
      </c>
    </row>
    <row r="455" spans="1:25" ht="32.1" customHeight="1" x14ac:dyDescent="0.25">
      <c r="A455" s="123" t="s">
        <v>15589</v>
      </c>
      <c r="B455" s="89" t="s">
        <v>15591</v>
      </c>
      <c r="C455" s="89" t="s">
        <v>15591</v>
      </c>
      <c r="D455" s="90" t="s">
        <v>93</v>
      </c>
      <c r="E455" s="90" t="s">
        <v>14872</v>
      </c>
      <c r="F455" s="90" t="s">
        <v>5843</v>
      </c>
      <c r="G455" s="90" t="s">
        <v>28</v>
      </c>
      <c r="H455" s="90" t="s">
        <v>14872</v>
      </c>
      <c r="I455" s="90" t="s">
        <v>5843</v>
      </c>
      <c r="J455" s="90" t="s">
        <v>28</v>
      </c>
      <c r="K455" s="46" t="s">
        <v>14910</v>
      </c>
      <c r="L455" s="47">
        <v>12</v>
      </c>
      <c r="M455" s="46">
        <v>0.78</v>
      </c>
      <c r="N455" s="47">
        <v>76</v>
      </c>
      <c r="O455" s="46">
        <v>0.76</v>
      </c>
      <c r="P455" s="47">
        <v>105</v>
      </c>
      <c r="S455" s="90" t="s">
        <v>14899</v>
      </c>
      <c r="T455" s="34" t="s">
        <v>14926</v>
      </c>
      <c r="U455" s="94">
        <v>45331</v>
      </c>
      <c r="V455" s="94">
        <v>46792</v>
      </c>
      <c r="W455" s="122" t="s">
        <v>3903</v>
      </c>
      <c r="X455" s="122" t="s">
        <v>3903</v>
      </c>
      <c r="Y455" s="122" t="s">
        <v>3903</v>
      </c>
    </row>
    <row r="456" spans="1:25" ht="32.1" customHeight="1" x14ac:dyDescent="0.25">
      <c r="A456" s="123" t="s">
        <v>15589</v>
      </c>
      <c r="B456" s="89" t="s">
        <v>15592</v>
      </c>
      <c r="C456" s="89" t="s">
        <v>15592</v>
      </c>
      <c r="D456" s="90" t="s">
        <v>93</v>
      </c>
      <c r="E456" s="90" t="s">
        <v>14872</v>
      </c>
      <c r="F456" s="90" t="s">
        <v>5845</v>
      </c>
      <c r="G456" s="90" t="s">
        <v>28</v>
      </c>
      <c r="H456" s="90" t="s">
        <v>14872</v>
      </c>
      <c r="I456" s="90" t="s">
        <v>5845</v>
      </c>
      <c r="J456" s="90" t="s">
        <v>28</v>
      </c>
      <c r="K456" s="46" t="s">
        <v>14941</v>
      </c>
      <c r="L456" s="47">
        <v>10</v>
      </c>
      <c r="M456" s="46">
        <v>0.8</v>
      </c>
      <c r="N456" s="47">
        <v>69</v>
      </c>
      <c r="O456" s="46">
        <v>0.77</v>
      </c>
      <c r="P456" s="47">
        <v>101</v>
      </c>
      <c r="S456" s="90" t="s">
        <v>14899</v>
      </c>
      <c r="T456" s="34" t="s">
        <v>14926</v>
      </c>
      <c r="U456" s="94">
        <v>45331</v>
      </c>
      <c r="V456" s="94">
        <v>46792</v>
      </c>
      <c r="W456" s="122" t="s">
        <v>3903</v>
      </c>
      <c r="X456" s="122" t="s">
        <v>3903</v>
      </c>
      <c r="Y456" s="122" t="s">
        <v>3903</v>
      </c>
    </row>
    <row r="457" spans="1:25" ht="32.1" customHeight="1" x14ac:dyDescent="0.25">
      <c r="A457" s="123" t="s">
        <v>15589</v>
      </c>
      <c r="B457" s="89" t="s">
        <v>15593</v>
      </c>
      <c r="C457" s="89" t="s">
        <v>15593</v>
      </c>
      <c r="D457" s="90" t="s">
        <v>93</v>
      </c>
      <c r="E457" s="90" t="s">
        <v>14872</v>
      </c>
      <c r="F457" s="90" t="s">
        <v>5493</v>
      </c>
      <c r="G457" s="90" t="s">
        <v>28</v>
      </c>
      <c r="H457" s="90" t="s">
        <v>14872</v>
      </c>
      <c r="I457" s="90" t="s">
        <v>5493</v>
      </c>
      <c r="J457" s="90" t="s">
        <v>28</v>
      </c>
      <c r="K457" s="106" t="s">
        <v>15106</v>
      </c>
      <c r="L457" s="107">
        <v>27</v>
      </c>
      <c r="M457" s="106">
        <v>0.64</v>
      </c>
      <c r="N457" s="107">
        <v>45</v>
      </c>
      <c r="O457" s="106">
        <v>0.59</v>
      </c>
      <c r="P457" s="107">
        <v>75</v>
      </c>
      <c r="Q457" s="46">
        <v>0.56000000000000005</v>
      </c>
      <c r="R457" s="47">
        <v>90</v>
      </c>
      <c r="S457" s="90" t="s">
        <v>14882</v>
      </c>
      <c r="T457" s="90" t="s">
        <v>14926</v>
      </c>
      <c r="U457" s="94">
        <v>41410</v>
      </c>
      <c r="V457" s="94">
        <v>42369</v>
      </c>
      <c r="W457" s="76"/>
      <c r="X457" s="76"/>
      <c r="Y457" s="122" t="s">
        <v>3903</v>
      </c>
    </row>
    <row r="458" spans="1:25" ht="32.1" customHeight="1" x14ac:dyDescent="0.25">
      <c r="A458" s="124" t="s">
        <v>15589</v>
      </c>
      <c r="B458" s="55" t="s">
        <v>15594</v>
      </c>
      <c r="C458" s="55" t="s">
        <v>15594</v>
      </c>
      <c r="D458" s="34" t="s">
        <v>93</v>
      </c>
      <c r="E458" s="34" t="s">
        <v>14872</v>
      </c>
      <c r="F458" s="34" t="s">
        <v>5862</v>
      </c>
      <c r="G458" s="34" t="s">
        <v>28</v>
      </c>
      <c r="H458" s="34" t="s">
        <v>14872</v>
      </c>
      <c r="I458" s="34" t="s">
        <v>5862</v>
      </c>
      <c r="J458" s="34" t="s">
        <v>28</v>
      </c>
      <c r="K458" s="46" t="s">
        <v>15595</v>
      </c>
      <c r="L458" s="47">
        <v>15</v>
      </c>
      <c r="M458" s="46">
        <v>0.64</v>
      </c>
      <c r="N458" s="47">
        <v>43</v>
      </c>
      <c r="O458" s="46">
        <v>0.59</v>
      </c>
      <c r="P458" s="47">
        <v>68</v>
      </c>
      <c r="Q458" s="46">
        <v>0.54</v>
      </c>
      <c r="R458" s="47">
        <v>99</v>
      </c>
      <c r="S458" s="34" t="s">
        <v>14899</v>
      </c>
      <c r="T458" s="34" t="s">
        <v>14926</v>
      </c>
      <c r="U458" s="38">
        <v>45331</v>
      </c>
      <c r="V458" s="38">
        <v>46792</v>
      </c>
      <c r="W458" s="122" t="s">
        <v>3903</v>
      </c>
      <c r="X458" s="122" t="s">
        <v>3903</v>
      </c>
      <c r="Y458" s="122" t="s">
        <v>3903</v>
      </c>
    </row>
    <row r="459" spans="1:25" ht="32.1" customHeight="1" x14ac:dyDescent="0.25">
      <c r="A459" s="123" t="s">
        <v>15596</v>
      </c>
      <c r="B459" s="89" t="s">
        <v>15597</v>
      </c>
      <c r="C459" s="89" t="s">
        <v>15597</v>
      </c>
      <c r="D459" s="90" t="s">
        <v>93</v>
      </c>
      <c r="E459" s="90" t="s">
        <v>14872</v>
      </c>
      <c r="F459" s="90" t="s">
        <v>15598</v>
      </c>
      <c r="G459" s="90" t="s">
        <v>28</v>
      </c>
      <c r="H459" s="90" t="s">
        <v>14872</v>
      </c>
      <c r="I459" s="90" t="s">
        <v>15598</v>
      </c>
      <c r="J459" s="90" t="s">
        <v>28</v>
      </c>
      <c r="K459" s="106" t="s">
        <v>14898</v>
      </c>
      <c r="L459" s="107">
        <v>501</v>
      </c>
      <c r="M459" s="106">
        <v>0.73</v>
      </c>
      <c r="N459" s="107">
        <v>747</v>
      </c>
      <c r="O459" s="106">
        <v>0.7</v>
      </c>
      <c r="P459" s="107">
        <v>1000</v>
      </c>
      <c r="S459" s="90" t="s">
        <v>14899</v>
      </c>
      <c r="T459" s="90" t="s">
        <v>14883</v>
      </c>
      <c r="U459" s="94">
        <v>45335</v>
      </c>
      <c r="V459" s="94">
        <v>46796</v>
      </c>
      <c r="W459" s="76"/>
      <c r="X459" s="76"/>
      <c r="Y459" s="122" t="s">
        <v>3903</v>
      </c>
    </row>
    <row r="460" spans="1:25" ht="32.1" customHeight="1" x14ac:dyDescent="0.25">
      <c r="A460" s="124" t="s">
        <v>15596</v>
      </c>
      <c r="B460" s="55" t="s">
        <v>15599</v>
      </c>
      <c r="C460" s="55" t="s">
        <v>15599</v>
      </c>
      <c r="D460" s="34" t="s">
        <v>93</v>
      </c>
      <c r="E460" s="34" t="s">
        <v>14872</v>
      </c>
      <c r="F460" s="34" t="s">
        <v>15600</v>
      </c>
      <c r="G460" s="34" t="s">
        <v>28</v>
      </c>
      <c r="H460" s="34" t="s">
        <v>14872</v>
      </c>
      <c r="I460" s="34" t="s">
        <v>15600</v>
      </c>
      <c r="J460" s="34" t="s">
        <v>28</v>
      </c>
      <c r="K460" s="46" t="s">
        <v>14937</v>
      </c>
      <c r="L460" s="47">
        <v>253</v>
      </c>
      <c r="M460" s="46">
        <v>0.79</v>
      </c>
      <c r="N460" s="47">
        <v>504</v>
      </c>
      <c r="O460" s="46">
        <v>0.76</v>
      </c>
      <c r="P460" s="47">
        <v>753</v>
      </c>
      <c r="Q460" s="46">
        <v>0.73</v>
      </c>
      <c r="R460" s="47">
        <v>1007</v>
      </c>
      <c r="S460" s="34" t="s">
        <v>14882</v>
      </c>
      <c r="T460" s="34" t="s">
        <v>14896</v>
      </c>
      <c r="U460" s="38">
        <v>42727</v>
      </c>
      <c r="V460" s="38">
        <v>45649</v>
      </c>
      <c r="W460" s="122" t="s">
        <v>3903</v>
      </c>
      <c r="X460" s="122" t="s">
        <v>3903</v>
      </c>
      <c r="Y460" s="122" t="s">
        <v>3903</v>
      </c>
    </row>
    <row r="461" spans="1:25" ht="32.1" customHeight="1" x14ac:dyDescent="0.25">
      <c r="A461" s="124" t="s">
        <v>15596</v>
      </c>
      <c r="B461" s="55" t="s">
        <v>15601</v>
      </c>
      <c r="C461" s="55" t="s">
        <v>15601</v>
      </c>
      <c r="D461" s="34" t="s">
        <v>93</v>
      </c>
      <c r="E461" s="34" t="s">
        <v>14872</v>
      </c>
      <c r="F461" s="34" t="s">
        <v>15602</v>
      </c>
      <c r="G461" s="34" t="s">
        <v>28</v>
      </c>
      <c r="H461" s="34" t="s">
        <v>14872</v>
      </c>
      <c r="I461" s="34" t="s">
        <v>15602</v>
      </c>
      <c r="J461" s="34" t="s">
        <v>28</v>
      </c>
      <c r="K461" s="46" t="s">
        <v>15603</v>
      </c>
      <c r="L461" s="47">
        <v>177</v>
      </c>
      <c r="M461" s="46">
        <v>0.71</v>
      </c>
      <c r="N461" s="47">
        <v>265</v>
      </c>
      <c r="O461" s="46">
        <v>0.69</v>
      </c>
      <c r="P461" s="47">
        <v>351</v>
      </c>
      <c r="S461" s="34" t="s">
        <v>14882</v>
      </c>
      <c r="T461" s="34" t="s">
        <v>14883</v>
      </c>
      <c r="U461" s="38">
        <v>42727</v>
      </c>
      <c r="V461" s="38">
        <v>44188</v>
      </c>
      <c r="W461" s="122" t="s">
        <v>3903</v>
      </c>
      <c r="X461" s="122" t="s">
        <v>3903</v>
      </c>
      <c r="Y461" s="122" t="s">
        <v>3903</v>
      </c>
    </row>
    <row r="462" spans="1:25" ht="32.1" customHeight="1" x14ac:dyDescent="0.25">
      <c r="A462" s="123" t="s">
        <v>15596</v>
      </c>
      <c r="B462" s="89" t="s">
        <v>15601</v>
      </c>
      <c r="C462" s="89" t="s">
        <v>15601</v>
      </c>
      <c r="D462" s="90" t="s">
        <v>93</v>
      </c>
      <c r="E462" s="90" t="s">
        <v>14872</v>
      </c>
      <c r="F462" s="90" t="s">
        <v>15602</v>
      </c>
      <c r="G462" s="90" t="s">
        <v>28</v>
      </c>
      <c r="H462" s="90" t="s">
        <v>14872</v>
      </c>
      <c r="I462" s="90" t="s">
        <v>15602</v>
      </c>
      <c r="J462" s="90" t="s">
        <v>28</v>
      </c>
      <c r="K462" s="46" t="s">
        <v>15603</v>
      </c>
      <c r="L462" s="47">
        <v>177</v>
      </c>
      <c r="M462" s="46">
        <v>0.71</v>
      </c>
      <c r="N462" s="47">
        <v>265</v>
      </c>
      <c r="O462" s="46">
        <v>0.69</v>
      </c>
      <c r="P462" s="47">
        <v>351</v>
      </c>
      <c r="S462" s="90" t="s">
        <v>14882</v>
      </c>
      <c r="T462" s="34" t="s">
        <v>14883</v>
      </c>
      <c r="U462" s="94">
        <v>44188</v>
      </c>
      <c r="V462" s="94">
        <v>45649</v>
      </c>
      <c r="W462" s="122" t="s">
        <v>3903</v>
      </c>
      <c r="X462" s="122" t="s">
        <v>3903</v>
      </c>
      <c r="Y462" s="122" t="s">
        <v>3903</v>
      </c>
    </row>
    <row r="463" spans="1:25" ht="32.1" customHeight="1" x14ac:dyDescent="0.25">
      <c r="A463" s="123" t="s">
        <v>15596</v>
      </c>
      <c r="B463" s="89" t="s">
        <v>15604</v>
      </c>
      <c r="C463" s="89" t="s">
        <v>15604</v>
      </c>
      <c r="D463" s="90" t="s">
        <v>93</v>
      </c>
      <c r="E463" s="90" t="s">
        <v>14872</v>
      </c>
      <c r="F463" s="90" t="s">
        <v>14903</v>
      </c>
      <c r="G463" s="90" t="s">
        <v>28</v>
      </c>
      <c r="H463" s="90" t="s">
        <v>14872</v>
      </c>
      <c r="I463" s="90" t="s">
        <v>14903</v>
      </c>
      <c r="J463" s="90" t="s">
        <v>28</v>
      </c>
      <c r="K463" s="106" t="s">
        <v>15203</v>
      </c>
      <c r="L463" s="107">
        <v>248</v>
      </c>
      <c r="M463" s="106">
        <v>0.69</v>
      </c>
      <c r="N463" s="107">
        <v>394</v>
      </c>
      <c r="O463" s="106">
        <v>0.66</v>
      </c>
      <c r="P463" s="107">
        <v>547</v>
      </c>
      <c r="Q463" s="106"/>
      <c r="R463" s="107"/>
      <c r="S463" s="90" t="s">
        <v>14899</v>
      </c>
      <c r="T463" s="90" t="s">
        <v>14883</v>
      </c>
      <c r="U463" s="94">
        <v>45335</v>
      </c>
      <c r="V463" s="94">
        <v>46796</v>
      </c>
      <c r="W463" s="76"/>
      <c r="X463" s="76"/>
      <c r="Y463" s="122" t="s">
        <v>3903</v>
      </c>
    </row>
    <row r="464" spans="1:25" ht="32.1" customHeight="1" x14ac:dyDescent="0.25">
      <c r="A464" s="123" t="s">
        <v>15596</v>
      </c>
      <c r="B464" s="89" t="s">
        <v>15605</v>
      </c>
      <c r="C464" s="89" t="s">
        <v>15605</v>
      </c>
      <c r="D464" s="90" t="s">
        <v>93</v>
      </c>
      <c r="E464" s="90" t="s">
        <v>14872</v>
      </c>
      <c r="F464" s="90" t="s">
        <v>15606</v>
      </c>
      <c r="G464" s="90" t="s">
        <v>28</v>
      </c>
      <c r="H464" s="90" t="s">
        <v>14872</v>
      </c>
      <c r="I464" s="90" t="s">
        <v>15606</v>
      </c>
      <c r="J464" s="90" t="s">
        <v>28</v>
      </c>
      <c r="K464" s="106" t="s">
        <v>15603</v>
      </c>
      <c r="L464" s="107">
        <v>252</v>
      </c>
      <c r="M464" s="46">
        <v>0.71</v>
      </c>
      <c r="N464" s="47">
        <v>378</v>
      </c>
      <c r="O464" s="46">
        <v>0.69</v>
      </c>
      <c r="P464" s="47">
        <v>502</v>
      </c>
      <c r="S464" s="90" t="s">
        <v>14882</v>
      </c>
      <c r="T464" s="90" t="s">
        <v>14883</v>
      </c>
      <c r="U464" s="94">
        <v>44188</v>
      </c>
      <c r="V464" s="94">
        <v>45649</v>
      </c>
      <c r="W464" s="122" t="s">
        <v>3903</v>
      </c>
      <c r="X464" s="122" t="s">
        <v>3903</v>
      </c>
      <c r="Y464" s="122" t="s">
        <v>3903</v>
      </c>
    </row>
    <row r="465" spans="1:25" ht="32.1" customHeight="1" x14ac:dyDescent="0.25">
      <c r="A465" s="123" t="s">
        <v>15596</v>
      </c>
      <c r="B465" s="89" t="s">
        <v>15605</v>
      </c>
      <c r="C465" s="89" t="s">
        <v>15605</v>
      </c>
      <c r="D465" s="90" t="s">
        <v>93</v>
      </c>
      <c r="E465" s="90" t="s">
        <v>14872</v>
      </c>
      <c r="F465" s="90" t="s">
        <v>15606</v>
      </c>
      <c r="G465" s="90" t="s">
        <v>28</v>
      </c>
      <c r="H465" s="90" t="s">
        <v>14872</v>
      </c>
      <c r="I465" s="90" t="s">
        <v>15606</v>
      </c>
      <c r="J465" s="90" t="s">
        <v>28</v>
      </c>
      <c r="K465" s="106" t="s">
        <v>15603</v>
      </c>
      <c r="L465" s="107">
        <v>252</v>
      </c>
      <c r="M465" s="46">
        <v>0.71</v>
      </c>
      <c r="N465" s="47">
        <v>378</v>
      </c>
      <c r="O465" s="46">
        <v>0.69</v>
      </c>
      <c r="P465" s="47">
        <v>502</v>
      </c>
      <c r="S465" s="90" t="s">
        <v>14882</v>
      </c>
      <c r="T465" s="90" t="s">
        <v>14883</v>
      </c>
      <c r="U465" s="94">
        <v>42727</v>
      </c>
      <c r="V465" s="94">
        <v>44188</v>
      </c>
      <c r="W465" s="122" t="s">
        <v>3903</v>
      </c>
      <c r="X465" s="122" t="s">
        <v>3903</v>
      </c>
      <c r="Y465" s="122" t="s">
        <v>3903</v>
      </c>
    </row>
    <row r="466" spans="1:25" ht="32.1" customHeight="1" x14ac:dyDescent="0.25">
      <c r="A466" s="123" t="s">
        <v>15596</v>
      </c>
      <c r="B466" s="89" t="s">
        <v>15607</v>
      </c>
      <c r="C466" s="89" t="s">
        <v>15607</v>
      </c>
      <c r="D466" s="90" t="s">
        <v>93</v>
      </c>
      <c r="E466" s="90" t="s">
        <v>14872</v>
      </c>
      <c r="F466" s="90" t="s">
        <v>15608</v>
      </c>
      <c r="G466" s="90" t="s">
        <v>28</v>
      </c>
      <c r="H466" s="90" t="s">
        <v>14872</v>
      </c>
      <c r="I466" s="90" t="s">
        <v>15608</v>
      </c>
      <c r="J466" s="90" t="s">
        <v>28</v>
      </c>
      <c r="K466" s="106" t="s">
        <v>14992</v>
      </c>
      <c r="L466" s="107">
        <v>324</v>
      </c>
      <c r="M466" s="106">
        <v>0.73</v>
      </c>
      <c r="N466" s="107">
        <v>489</v>
      </c>
      <c r="O466" s="46">
        <v>0.69</v>
      </c>
      <c r="P466" s="47">
        <v>649</v>
      </c>
      <c r="S466" s="90" t="s">
        <v>14899</v>
      </c>
      <c r="T466" s="90" t="s">
        <v>14883</v>
      </c>
      <c r="U466" s="94">
        <v>45335</v>
      </c>
      <c r="V466" s="94">
        <v>46796</v>
      </c>
      <c r="W466" s="76"/>
      <c r="X466" s="76"/>
      <c r="Y466" s="122" t="s">
        <v>3903</v>
      </c>
    </row>
    <row r="467" spans="1:25" ht="32.1" customHeight="1" x14ac:dyDescent="0.25">
      <c r="A467" s="123" t="s">
        <v>15596</v>
      </c>
      <c r="B467" s="89" t="s">
        <v>15609</v>
      </c>
      <c r="C467" s="89" t="s">
        <v>15609</v>
      </c>
      <c r="D467" s="90" t="s">
        <v>93</v>
      </c>
      <c r="E467" s="90" t="s">
        <v>14872</v>
      </c>
      <c r="F467" s="90" t="s">
        <v>15610</v>
      </c>
      <c r="G467" s="90" t="s">
        <v>28</v>
      </c>
      <c r="H467" s="90" t="s">
        <v>14872</v>
      </c>
      <c r="I467" s="90" t="s">
        <v>15610</v>
      </c>
      <c r="J467" s="90" t="s">
        <v>28</v>
      </c>
      <c r="K467" s="106" t="s">
        <v>14898</v>
      </c>
      <c r="L467" s="107">
        <v>398</v>
      </c>
      <c r="M467" s="106">
        <v>0.74</v>
      </c>
      <c r="N467" s="107">
        <v>598</v>
      </c>
      <c r="O467" s="46">
        <v>0.7</v>
      </c>
      <c r="P467" s="47">
        <v>800</v>
      </c>
      <c r="S467" s="90" t="s">
        <v>14899</v>
      </c>
      <c r="T467" s="90" t="s">
        <v>14883</v>
      </c>
      <c r="U467" s="94">
        <v>45335</v>
      </c>
      <c r="V467" s="94">
        <v>46796</v>
      </c>
      <c r="W467" s="76"/>
      <c r="X467" s="76"/>
      <c r="Y467" s="122" t="s">
        <v>3903</v>
      </c>
    </row>
    <row r="468" spans="1:25" ht="32.1" customHeight="1" x14ac:dyDescent="0.25">
      <c r="A468" s="123" t="s">
        <v>15596</v>
      </c>
      <c r="B468" s="89" t="s">
        <v>15611</v>
      </c>
      <c r="C468" s="89" t="s">
        <v>15611</v>
      </c>
      <c r="D468" s="90" t="s">
        <v>93</v>
      </c>
      <c r="E468" s="90" t="s">
        <v>14872</v>
      </c>
      <c r="F468" s="90" t="s">
        <v>15612</v>
      </c>
      <c r="G468" s="90" t="s">
        <v>28</v>
      </c>
      <c r="H468" s="90" t="s">
        <v>14872</v>
      </c>
      <c r="I468" s="90" t="s">
        <v>15612</v>
      </c>
      <c r="J468" s="90" t="s">
        <v>28</v>
      </c>
      <c r="K468" s="106" t="s">
        <v>14937</v>
      </c>
      <c r="L468" s="107">
        <v>203</v>
      </c>
      <c r="M468" s="106">
        <v>0.78</v>
      </c>
      <c r="N468" s="107">
        <v>404</v>
      </c>
      <c r="O468" s="46">
        <v>0.76</v>
      </c>
      <c r="P468" s="47">
        <v>602</v>
      </c>
      <c r="Q468" s="46">
        <v>0.73</v>
      </c>
      <c r="R468" s="47">
        <v>803</v>
      </c>
      <c r="S468" s="90" t="s">
        <v>14882</v>
      </c>
      <c r="T468" s="90" t="s">
        <v>14896</v>
      </c>
      <c r="U468" s="94">
        <v>42727</v>
      </c>
      <c r="V468" s="94">
        <v>44188</v>
      </c>
      <c r="W468" s="122" t="s">
        <v>3903</v>
      </c>
      <c r="X468" s="122" t="s">
        <v>3903</v>
      </c>
      <c r="Y468" s="122" t="s">
        <v>3903</v>
      </c>
    </row>
    <row r="469" spans="1:25" ht="32.1" customHeight="1" x14ac:dyDescent="0.25">
      <c r="A469" s="123" t="s">
        <v>15596</v>
      </c>
      <c r="B469" s="89" t="s">
        <v>15611</v>
      </c>
      <c r="C469" s="89" t="s">
        <v>15611</v>
      </c>
      <c r="D469" s="90" t="s">
        <v>93</v>
      </c>
      <c r="E469" s="90" t="s">
        <v>14872</v>
      </c>
      <c r="F469" s="90" t="s">
        <v>15612</v>
      </c>
      <c r="G469" s="90" t="s">
        <v>28</v>
      </c>
      <c r="H469" s="90" t="s">
        <v>14872</v>
      </c>
      <c r="I469" s="90" t="s">
        <v>15612</v>
      </c>
      <c r="J469" s="90" t="s">
        <v>28</v>
      </c>
      <c r="K469" s="106" t="s">
        <v>14937</v>
      </c>
      <c r="L469" s="107">
        <v>203</v>
      </c>
      <c r="M469" s="46">
        <v>0.78</v>
      </c>
      <c r="N469" s="47">
        <v>404</v>
      </c>
      <c r="O469" s="46">
        <v>0.76</v>
      </c>
      <c r="P469" s="47">
        <v>602</v>
      </c>
      <c r="Q469" s="46">
        <v>0.73</v>
      </c>
      <c r="R469" s="47">
        <v>803</v>
      </c>
      <c r="S469" s="90" t="s">
        <v>14882</v>
      </c>
      <c r="T469" s="90" t="s">
        <v>14896</v>
      </c>
      <c r="U469" s="94">
        <v>44188</v>
      </c>
      <c r="V469" s="94">
        <v>45649</v>
      </c>
      <c r="W469" s="122" t="s">
        <v>3903</v>
      </c>
      <c r="X469" s="122" t="s">
        <v>3903</v>
      </c>
      <c r="Y469" s="122" t="s">
        <v>3903</v>
      </c>
    </row>
    <row r="470" spans="1:25" ht="32.1" customHeight="1" x14ac:dyDescent="0.25">
      <c r="A470" s="123" t="s">
        <v>15596</v>
      </c>
      <c r="B470" s="89" t="s">
        <v>15613</v>
      </c>
      <c r="C470" s="89" t="s">
        <v>15614</v>
      </c>
      <c r="D470" s="90" t="s">
        <v>93</v>
      </c>
      <c r="E470" s="90" t="s">
        <v>14872</v>
      </c>
      <c r="F470" s="90" t="s">
        <v>14959</v>
      </c>
      <c r="G470" s="90" t="s">
        <v>28</v>
      </c>
      <c r="H470" s="90" t="s">
        <v>14872</v>
      </c>
      <c r="I470" s="90" t="s">
        <v>14959</v>
      </c>
      <c r="J470" s="90" t="s">
        <v>28</v>
      </c>
      <c r="K470" s="106" t="s">
        <v>14918</v>
      </c>
      <c r="L470" s="107">
        <v>265</v>
      </c>
      <c r="M470" s="106"/>
      <c r="N470" s="107"/>
      <c r="S470" s="90" t="s">
        <v>14899</v>
      </c>
      <c r="T470" s="90" t="s">
        <v>14883</v>
      </c>
      <c r="U470" s="94">
        <v>45335</v>
      </c>
      <c r="V470" s="94">
        <v>46796</v>
      </c>
      <c r="W470" s="76"/>
      <c r="X470" s="76"/>
      <c r="Y470" s="122" t="s">
        <v>3903</v>
      </c>
    </row>
    <row r="471" spans="1:25" ht="32.1" customHeight="1" x14ac:dyDescent="0.25">
      <c r="A471" s="124" t="s">
        <v>15596</v>
      </c>
      <c r="B471" s="55" t="s">
        <v>15615</v>
      </c>
      <c r="C471" s="55" t="s">
        <v>15616</v>
      </c>
      <c r="D471" s="34" t="s">
        <v>93</v>
      </c>
      <c r="E471" s="34" t="s">
        <v>14872</v>
      </c>
      <c r="F471" s="34" t="s">
        <v>15318</v>
      </c>
      <c r="G471" s="34" t="s">
        <v>28</v>
      </c>
      <c r="H471" s="34" t="s">
        <v>14872</v>
      </c>
      <c r="I471" s="34" t="s">
        <v>15318</v>
      </c>
      <c r="J471" s="34" t="s">
        <v>28</v>
      </c>
      <c r="K471" s="46" t="s">
        <v>15050</v>
      </c>
      <c r="L471" s="47">
        <v>347</v>
      </c>
      <c r="S471" s="34" t="s">
        <v>14899</v>
      </c>
      <c r="T471" s="34" t="s">
        <v>14896</v>
      </c>
      <c r="U471" s="38">
        <v>45335</v>
      </c>
      <c r="V471" s="38">
        <v>46796</v>
      </c>
      <c r="W471" s="76"/>
      <c r="X471" s="76"/>
      <c r="Y471" s="122" t="s">
        <v>3903</v>
      </c>
    </row>
    <row r="472" spans="1:25" ht="32.1" customHeight="1" x14ac:dyDescent="0.25">
      <c r="A472" s="124" t="s">
        <v>15596</v>
      </c>
      <c r="B472" s="55" t="s">
        <v>15617</v>
      </c>
      <c r="C472" s="55" t="s">
        <v>15618</v>
      </c>
      <c r="D472" s="34" t="s">
        <v>93</v>
      </c>
      <c r="E472" s="34" t="s">
        <v>14872</v>
      </c>
      <c r="F472" s="34" t="s">
        <v>4750</v>
      </c>
      <c r="G472" s="34" t="s">
        <v>28</v>
      </c>
      <c r="H472" s="34" t="s">
        <v>14872</v>
      </c>
      <c r="I472" s="34" t="s">
        <v>4750</v>
      </c>
      <c r="J472" s="34" t="s">
        <v>28</v>
      </c>
      <c r="K472" s="46" t="s">
        <v>15050</v>
      </c>
      <c r="L472" s="47">
        <v>502</v>
      </c>
      <c r="S472" s="34" t="s">
        <v>14899</v>
      </c>
      <c r="T472" s="34" t="s">
        <v>14883</v>
      </c>
      <c r="U472" s="38">
        <v>45335</v>
      </c>
      <c r="V472" s="38">
        <v>46796</v>
      </c>
      <c r="W472" s="76"/>
      <c r="X472" s="76"/>
      <c r="Y472" s="122" t="s">
        <v>3903</v>
      </c>
    </row>
    <row r="473" spans="1:25" ht="32.1" customHeight="1" x14ac:dyDescent="0.25">
      <c r="A473" s="124" t="s">
        <v>15596</v>
      </c>
      <c r="B473" s="55" t="s">
        <v>15619</v>
      </c>
      <c r="C473" s="55" t="s">
        <v>15620</v>
      </c>
      <c r="D473" s="34" t="s">
        <v>93</v>
      </c>
      <c r="E473" s="34" t="s">
        <v>14877</v>
      </c>
      <c r="F473" s="34" t="s">
        <v>14921</v>
      </c>
      <c r="G473" s="34" t="s">
        <v>28</v>
      </c>
      <c r="H473" s="34" t="s">
        <v>14877</v>
      </c>
      <c r="I473" s="34" t="s">
        <v>14921</v>
      </c>
      <c r="J473" s="34" t="s">
        <v>28</v>
      </c>
      <c r="K473" s="46" t="s">
        <v>15621</v>
      </c>
      <c r="L473" s="47">
        <v>52</v>
      </c>
      <c r="M473" s="46">
        <v>0.6</v>
      </c>
      <c r="N473" s="47">
        <v>80</v>
      </c>
      <c r="S473" s="34" t="s">
        <v>14899</v>
      </c>
      <c r="T473" s="34" t="s">
        <v>14926</v>
      </c>
      <c r="U473" s="38">
        <v>45632</v>
      </c>
      <c r="V473" s="38">
        <v>47093</v>
      </c>
      <c r="W473" s="76"/>
      <c r="X473" s="76"/>
      <c r="Y473" s="122" t="s">
        <v>3903</v>
      </c>
    </row>
    <row r="474" spans="1:25" ht="32.1" customHeight="1" x14ac:dyDescent="0.25">
      <c r="A474" s="124" t="s">
        <v>15622</v>
      </c>
      <c r="B474" s="55" t="s">
        <v>15623</v>
      </c>
      <c r="C474" s="55" t="s">
        <v>15623</v>
      </c>
      <c r="D474" s="34" t="s">
        <v>93</v>
      </c>
      <c r="E474" s="34" t="s">
        <v>14872</v>
      </c>
      <c r="F474" s="34" t="s">
        <v>15084</v>
      </c>
      <c r="G474" s="34" t="s">
        <v>28</v>
      </c>
      <c r="H474" s="34" t="s">
        <v>14872</v>
      </c>
      <c r="I474" s="34" t="s">
        <v>15084</v>
      </c>
      <c r="J474" s="34" t="s">
        <v>28</v>
      </c>
      <c r="K474" s="46" t="s">
        <v>14937</v>
      </c>
      <c r="L474" s="47">
        <v>343</v>
      </c>
      <c r="M474" s="46">
        <v>0.78</v>
      </c>
      <c r="N474" s="47">
        <v>429</v>
      </c>
      <c r="O474" s="46">
        <v>0.77</v>
      </c>
      <c r="P474" s="47">
        <v>531</v>
      </c>
      <c r="S474" s="34" t="s">
        <v>14946</v>
      </c>
      <c r="T474" s="34" t="s">
        <v>14896</v>
      </c>
      <c r="U474" s="38">
        <v>43175</v>
      </c>
      <c r="V474" s="38">
        <v>44636</v>
      </c>
      <c r="W474" s="76"/>
      <c r="X474" s="76"/>
      <c r="Y474" s="122" t="s">
        <v>3903</v>
      </c>
    </row>
    <row r="475" spans="1:25" ht="32.1" customHeight="1" x14ac:dyDescent="0.25">
      <c r="A475" s="124" t="s">
        <v>15624</v>
      </c>
      <c r="B475" s="55" t="s">
        <v>15625</v>
      </c>
      <c r="C475" s="55" t="s">
        <v>15625</v>
      </c>
      <c r="D475" s="34" t="s">
        <v>93</v>
      </c>
      <c r="E475" s="34" t="s">
        <v>14872</v>
      </c>
      <c r="F475" s="34" t="s">
        <v>15205</v>
      </c>
      <c r="G475" s="34" t="s">
        <v>28</v>
      </c>
      <c r="H475" s="34" t="s">
        <v>14872</v>
      </c>
      <c r="I475" s="34" t="s">
        <v>15205</v>
      </c>
      <c r="J475" s="34" t="s">
        <v>28</v>
      </c>
      <c r="K475" s="46" t="s">
        <v>14918</v>
      </c>
      <c r="L475" s="47">
        <v>195</v>
      </c>
      <c r="M475" s="46">
        <v>0.81</v>
      </c>
      <c r="N475" s="47">
        <v>301</v>
      </c>
      <c r="O475" s="46">
        <v>0.78</v>
      </c>
      <c r="P475" s="47">
        <v>397</v>
      </c>
      <c r="S475" s="34" t="s">
        <v>14882</v>
      </c>
      <c r="T475" s="34" t="s">
        <v>14896</v>
      </c>
      <c r="U475" s="38">
        <v>43039</v>
      </c>
      <c r="V475" s="38">
        <v>44500</v>
      </c>
      <c r="W475" s="76"/>
      <c r="X475" s="76"/>
      <c r="Y475" s="122" t="s">
        <v>3903</v>
      </c>
    </row>
    <row r="476" spans="1:25" ht="32.1" customHeight="1" x14ac:dyDescent="0.25">
      <c r="A476" s="124" t="s">
        <v>15624</v>
      </c>
      <c r="B476" s="55" t="s">
        <v>15626</v>
      </c>
      <c r="C476" s="55" t="s">
        <v>15626</v>
      </c>
      <c r="D476" s="34" t="s">
        <v>93</v>
      </c>
      <c r="E476" s="34" t="s">
        <v>14872</v>
      </c>
      <c r="F476" s="34" t="s">
        <v>15149</v>
      </c>
      <c r="G476" s="34" t="s">
        <v>28</v>
      </c>
      <c r="H476" s="34" t="s">
        <v>14872</v>
      </c>
      <c r="I476" s="34" t="s">
        <v>15149</v>
      </c>
      <c r="J476" s="34" t="s">
        <v>28</v>
      </c>
      <c r="K476" s="46" t="s">
        <v>14887</v>
      </c>
      <c r="L476" s="47">
        <v>139</v>
      </c>
      <c r="M476" s="46">
        <v>0.84</v>
      </c>
      <c r="N476" s="47">
        <v>274</v>
      </c>
      <c r="O476" s="46">
        <v>0.82</v>
      </c>
      <c r="P476" s="47">
        <v>398</v>
      </c>
      <c r="S476" s="34" t="s">
        <v>14899</v>
      </c>
      <c r="T476" s="34" t="s">
        <v>14896</v>
      </c>
      <c r="U476" s="38">
        <v>45595</v>
      </c>
      <c r="V476" s="38">
        <v>47056</v>
      </c>
      <c r="W476" s="76"/>
      <c r="X476" s="76"/>
      <c r="Y476" s="122" t="s">
        <v>3903</v>
      </c>
    </row>
    <row r="477" spans="1:25" ht="32.1" customHeight="1" x14ac:dyDescent="0.25">
      <c r="A477" s="124" t="s">
        <v>15624</v>
      </c>
      <c r="B477" s="55" t="s">
        <v>15627</v>
      </c>
      <c r="C477" s="55" t="s">
        <v>15627</v>
      </c>
      <c r="D477" s="34" t="s">
        <v>93</v>
      </c>
      <c r="E477" s="34" t="s">
        <v>14872</v>
      </c>
      <c r="F477" s="34" t="s">
        <v>5510</v>
      </c>
      <c r="G477" s="34" t="s">
        <v>28</v>
      </c>
      <c r="H477" s="34" t="s">
        <v>14872</v>
      </c>
      <c r="I477" s="34" t="s">
        <v>5510</v>
      </c>
      <c r="J477" s="34" t="s">
        <v>28</v>
      </c>
      <c r="K477" s="46" t="s">
        <v>15014</v>
      </c>
      <c r="L477" s="47">
        <v>74</v>
      </c>
      <c r="M477" s="46">
        <v>0.85</v>
      </c>
      <c r="N477" s="47">
        <v>118</v>
      </c>
      <c r="O477" s="46">
        <v>0.83</v>
      </c>
      <c r="P477" s="47">
        <v>171</v>
      </c>
      <c r="S477" s="34" t="s">
        <v>14882</v>
      </c>
      <c r="T477" s="34" t="s">
        <v>14896</v>
      </c>
      <c r="U477" s="38">
        <v>43039</v>
      </c>
      <c r="V477" s="38">
        <v>44500</v>
      </c>
      <c r="W477" s="76"/>
      <c r="X477" s="76"/>
      <c r="Y477" s="122" t="s">
        <v>3903</v>
      </c>
    </row>
    <row r="478" spans="1:25" ht="32.1" customHeight="1" x14ac:dyDescent="0.25">
      <c r="A478" s="124" t="s">
        <v>15624</v>
      </c>
      <c r="B478" s="55" t="s">
        <v>15628</v>
      </c>
      <c r="C478" s="55" t="s">
        <v>15629</v>
      </c>
      <c r="D478" s="34" t="s">
        <v>93</v>
      </c>
      <c r="E478" s="34" t="s">
        <v>14872</v>
      </c>
      <c r="F478" s="34" t="s">
        <v>5321</v>
      </c>
      <c r="G478" s="34" t="s">
        <v>28</v>
      </c>
      <c r="H478" s="34" t="s">
        <v>14872</v>
      </c>
      <c r="I478" s="34" t="s">
        <v>5321</v>
      </c>
      <c r="J478" s="34" t="s">
        <v>28</v>
      </c>
      <c r="K478" s="46" t="s">
        <v>15085</v>
      </c>
      <c r="L478" s="47">
        <v>204</v>
      </c>
      <c r="M478" s="46">
        <v>0.83</v>
      </c>
      <c r="N478" s="47">
        <v>251</v>
      </c>
      <c r="O478" s="46">
        <v>0.82</v>
      </c>
      <c r="P478" s="47">
        <v>350</v>
      </c>
      <c r="Q478" s="46">
        <v>0.8</v>
      </c>
      <c r="R478" s="47">
        <v>402</v>
      </c>
      <c r="S478" s="34" t="s">
        <v>14882</v>
      </c>
      <c r="T478" s="34" t="s">
        <v>14896</v>
      </c>
      <c r="U478" s="38">
        <v>43039</v>
      </c>
      <c r="V478" s="38">
        <v>44500</v>
      </c>
      <c r="W478" s="76"/>
      <c r="X478" s="76"/>
      <c r="Y478" s="122" t="s">
        <v>3903</v>
      </c>
    </row>
    <row r="479" spans="1:25" ht="32.1" customHeight="1" x14ac:dyDescent="0.25">
      <c r="A479" s="124" t="s">
        <v>15624</v>
      </c>
      <c r="B479" s="55" t="s">
        <v>15628</v>
      </c>
      <c r="C479" s="55" t="s">
        <v>15629</v>
      </c>
      <c r="D479" s="34" t="s">
        <v>93</v>
      </c>
      <c r="E479" s="34" t="s">
        <v>14872</v>
      </c>
      <c r="F479" s="34" t="s">
        <v>5321</v>
      </c>
      <c r="G479" s="34" t="s">
        <v>28</v>
      </c>
      <c r="H479" s="34" t="s">
        <v>14872</v>
      </c>
      <c r="I479" s="34" t="s">
        <v>5321</v>
      </c>
      <c r="J479" s="34" t="s">
        <v>28</v>
      </c>
      <c r="K479" s="46" t="s">
        <v>15085</v>
      </c>
      <c r="L479" s="47">
        <v>204</v>
      </c>
      <c r="M479" s="46">
        <v>0.83</v>
      </c>
      <c r="N479" s="47">
        <v>251</v>
      </c>
      <c r="O479" s="46">
        <v>0.82</v>
      </c>
      <c r="P479" s="47">
        <v>350</v>
      </c>
      <c r="Q479" s="46">
        <v>0.8</v>
      </c>
      <c r="R479" s="47">
        <v>402</v>
      </c>
      <c r="S479" s="34" t="s">
        <v>14882</v>
      </c>
      <c r="T479" s="34" t="s">
        <v>14896</v>
      </c>
      <c r="U479" s="38">
        <v>41352</v>
      </c>
      <c r="V479" s="38">
        <v>42813</v>
      </c>
      <c r="W479" s="76"/>
      <c r="X479" s="76"/>
      <c r="Y479" s="122" t="s">
        <v>3903</v>
      </c>
    </row>
    <row r="480" spans="1:25" ht="32.1" customHeight="1" x14ac:dyDescent="0.25">
      <c r="A480" s="124" t="s">
        <v>15624</v>
      </c>
      <c r="B480" s="55" t="s">
        <v>15630</v>
      </c>
      <c r="C480" s="55" t="s">
        <v>15630</v>
      </c>
      <c r="D480" s="34" t="s">
        <v>93</v>
      </c>
      <c r="E480" s="34" t="s">
        <v>14872</v>
      </c>
      <c r="F480" s="34" t="s">
        <v>15093</v>
      </c>
      <c r="G480" s="34" t="s">
        <v>28</v>
      </c>
      <c r="H480" s="34" t="s">
        <v>14872</v>
      </c>
      <c r="I480" s="34" t="s">
        <v>15093</v>
      </c>
      <c r="J480" s="34" t="s">
        <v>28</v>
      </c>
      <c r="K480" s="46" t="s">
        <v>14918</v>
      </c>
      <c r="L480" s="47">
        <v>151</v>
      </c>
      <c r="M480" s="46">
        <v>0.83</v>
      </c>
      <c r="N480" s="47">
        <v>195</v>
      </c>
      <c r="O480" s="46">
        <v>0.81</v>
      </c>
      <c r="P480" s="47">
        <v>301</v>
      </c>
      <c r="S480" s="34" t="s">
        <v>14882</v>
      </c>
      <c r="T480" s="34" t="s">
        <v>14896</v>
      </c>
      <c r="U480" s="38">
        <v>43039</v>
      </c>
      <c r="V480" s="38">
        <v>44500</v>
      </c>
      <c r="W480" s="76"/>
      <c r="X480" s="76"/>
      <c r="Y480" s="122" t="s">
        <v>3903</v>
      </c>
    </row>
    <row r="481" spans="1:25" ht="32.1" customHeight="1" x14ac:dyDescent="0.25">
      <c r="A481" s="124" t="s">
        <v>15624</v>
      </c>
      <c r="B481" s="55" t="s">
        <v>15630</v>
      </c>
      <c r="C481" s="55" t="s">
        <v>15630</v>
      </c>
      <c r="D481" s="34" t="s">
        <v>93</v>
      </c>
      <c r="E481" s="34" t="s">
        <v>14872</v>
      </c>
      <c r="F481" s="34" t="s">
        <v>15093</v>
      </c>
      <c r="G481" s="34" t="s">
        <v>28</v>
      </c>
      <c r="H481" s="34" t="s">
        <v>14872</v>
      </c>
      <c r="I481" s="34" t="s">
        <v>15093</v>
      </c>
      <c r="J481" s="34" t="s">
        <v>28</v>
      </c>
      <c r="K481" s="46" t="s">
        <v>14918</v>
      </c>
      <c r="L481" s="47">
        <v>151</v>
      </c>
      <c r="M481" s="46">
        <v>0.83</v>
      </c>
      <c r="N481" s="47">
        <v>195</v>
      </c>
      <c r="O481" s="46">
        <v>0.81</v>
      </c>
      <c r="P481" s="47">
        <v>301</v>
      </c>
      <c r="S481" s="34" t="s">
        <v>14882</v>
      </c>
      <c r="T481" s="34" t="s">
        <v>14896</v>
      </c>
      <c r="U481" s="38">
        <v>41352</v>
      </c>
      <c r="V481" s="38">
        <v>42813</v>
      </c>
      <c r="W481" s="76"/>
      <c r="X481" s="76"/>
      <c r="Y481" s="122" t="s">
        <v>3903</v>
      </c>
    </row>
    <row r="482" spans="1:25" ht="32.1" customHeight="1" x14ac:dyDescent="0.25">
      <c r="A482" s="124" t="s">
        <v>15624</v>
      </c>
      <c r="B482" s="55" t="s">
        <v>15631</v>
      </c>
      <c r="C482" s="55" t="s">
        <v>15631</v>
      </c>
      <c r="D482" s="34" t="s">
        <v>93</v>
      </c>
      <c r="E482" s="34" t="s">
        <v>14872</v>
      </c>
      <c r="F482" s="34" t="s">
        <v>14994</v>
      </c>
      <c r="G482" s="34" t="s">
        <v>28</v>
      </c>
      <c r="H482" s="34" t="s">
        <v>14872</v>
      </c>
      <c r="I482" s="34" t="s">
        <v>14994</v>
      </c>
      <c r="J482" s="34" t="s">
        <v>28</v>
      </c>
      <c r="K482" s="46" t="s">
        <v>14918</v>
      </c>
      <c r="L482" s="47">
        <v>195</v>
      </c>
      <c r="M482" s="46">
        <v>0.81</v>
      </c>
      <c r="N482" s="47">
        <v>301</v>
      </c>
      <c r="O482" s="46">
        <v>0.78</v>
      </c>
      <c r="P482" s="47">
        <v>397</v>
      </c>
      <c r="S482" s="34" t="s">
        <v>14882</v>
      </c>
      <c r="T482" s="34" t="s">
        <v>14896</v>
      </c>
      <c r="U482" s="38">
        <v>41352</v>
      </c>
      <c r="V482" s="38">
        <v>42813</v>
      </c>
      <c r="W482" s="76"/>
      <c r="X482" s="76"/>
      <c r="Y482" s="122" t="s">
        <v>3903</v>
      </c>
    </row>
    <row r="483" spans="1:25" ht="32.1" customHeight="1" x14ac:dyDescent="0.25">
      <c r="A483" s="124" t="s">
        <v>15624</v>
      </c>
      <c r="B483" s="55" t="s">
        <v>15632</v>
      </c>
      <c r="C483" s="55" t="s">
        <v>15632</v>
      </c>
      <c r="D483" s="34" t="s">
        <v>93</v>
      </c>
      <c r="E483" s="34" t="s">
        <v>14872</v>
      </c>
      <c r="F483" s="34" t="s">
        <v>15205</v>
      </c>
      <c r="G483" s="34" t="s">
        <v>28</v>
      </c>
      <c r="H483" s="34" t="s">
        <v>14872</v>
      </c>
      <c r="I483" s="34" t="s">
        <v>15205</v>
      </c>
      <c r="J483" s="34" t="s">
        <v>28</v>
      </c>
      <c r="K483" s="46" t="s">
        <v>14918</v>
      </c>
      <c r="L483" s="47">
        <v>195</v>
      </c>
      <c r="M483" s="46">
        <v>0.81</v>
      </c>
      <c r="N483" s="47">
        <v>301</v>
      </c>
      <c r="O483" s="46">
        <v>0.78</v>
      </c>
      <c r="P483" s="47">
        <v>397</v>
      </c>
      <c r="S483" s="34" t="s">
        <v>14882</v>
      </c>
      <c r="T483" s="34" t="s">
        <v>14896</v>
      </c>
      <c r="U483" s="38">
        <v>43039</v>
      </c>
      <c r="V483" s="38">
        <v>44500</v>
      </c>
      <c r="W483" s="76"/>
      <c r="X483" s="76"/>
      <c r="Y483" s="122" t="s">
        <v>3903</v>
      </c>
    </row>
    <row r="484" spans="1:25" ht="32.1" customHeight="1" x14ac:dyDescent="0.25">
      <c r="A484" s="124" t="s">
        <v>15624</v>
      </c>
      <c r="B484" s="55" t="s">
        <v>15633</v>
      </c>
      <c r="C484" s="55" t="s">
        <v>15633</v>
      </c>
      <c r="D484" s="34" t="s">
        <v>93</v>
      </c>
      <c r="E484" s="34" t="s">
        <v>14872</v>
      </c>
      <c r="F484" s="34" t="s">
        <v>15149</v>
      </c>
      <c r="G484" s="34" t="s">
        <v>28</v>
      </c>
      <c r="H484" s="34" t="s">
        <v>14872</v>
      </c>
      <c r="I484" s="34" t="s">
        <v>15149</v>
      </c>
      <c r="J484" s="34" t="s">
        <v>28</v>
      </c>
      <c r="K484" s="46" t="s">
        <v>14887</v>
      </c>
      <c r="L484" s="47">
        <v>139</v>
      </c>
      <c r="M484" s="46">
        <v>0.84</v>
      </c>
      <c r="N484" s="47">
        <v>274</v>
      </c>
      <c r="O484" s="46">
        <v>0.82</v>
      </c>
      <c r="P484" s="47">
        <v>398</v>
      </c>
      <c r="S484" s="34" t="s">
        <v>14899</v>
      </c>
      <c r="T484" s="34" t="s">
        <v>14896</v>
      </c>
      <c r="U484" s="38">
        <v>45210</v>
      </c>
      <c r="V484" s="38">
        <v>46671</v>
      </c>
      <c r="W484" s="76"/>
      <c r="X484" s="76"/>
      <c r="Y484" s="122" t="s">
        <v>3903</v>
      </c>
    </row>
    <row r="485" spans="1:25" ht="32.1" customHeight="1" x14ac:dyDescent="0.25">
      <c r="A485" s="124" t="s">
        <v>15624</v>
      </c>
      <c r="B485" s="55" t="s">
        <v>15634</v>
      </c>
      <c r="C485" s="55" t="s">
        <v>15634</v>
      </c>
      <c r="D485" s="34" t="s">
        <v>93</v>
      </c>
      <c r="E485" s="34" t="s">
        <v>14872</v>
      </c>
      <c r="F485" s="34" t="s">
        <v>15606</v>
      </c>
      <c r="G485" s="34" t="s">
        <v>28</v>
      </c>
      <c r="H485" s="34" t="s">
        <v>14872</v>
      </c>
      <c r="I485" s="34" t="s">
        <v>15606</v>
      </c>
      <c r="J485" s="34" t="s">
        <v>28</v>
      </c>
      <c r="K485" s="46" t="s">
        <v>14898</v>
      </c>
      <c r="L485" s="47">
        <v>99</v>
      </c>
      <c r="M485" s="46">
        <v>0.76</v>
      </c>
      <c r="N485" s="47">
        <v>129</v>
      </c>
      <c r="S485" s="34" t="s">
        <v>14899</v>
      </c>
      <c r="T485" s="34" t="s">
        <v>14883</v>
      </c>
      <c r="U485" s="38">
        <v>44618</v>
      </c>
      <c r="V485" s="38">
        <v>46079</v>
      </c>
      <c r="W485" s="76"/>
      <c r="X485" s="76"/>
      <c r="Y485" s="122" t="s">
        <v>3903</v>
      </c>
    </row>
    <row r="486" spans="1:25" ht="32.1" customHeight="1" x14ac:dyDescent="0.25">
      <c r="A486" s="124" t="s">
        <v>15635</v>
      </c>
      <c r="B486" s="55" t="s">
        <v>15636</v>
      </c>
      <c r="C486" s="55" t="s">
        <v>15636</v>
      </c>
      <c r="D486" s="34" t="s">
        <v>93</v>
      </c>
      <c r="E486" s="34" t="s">
        <v>14872</v>
      </c>
      <c r="F486" s="34" t="s">
        <v>15637</v>
      </c>
      <c r="G486" s="34" t="s">
        <v>28</v>
      </c>
      <c r="H486" s="34" t="s">
        <v>14872</v>
      </c>
      <c r="I486" s="34" t="s">
        <v>15637</v>
      </c>
      <c r="J486" s="34" t="s">
        <v>28</v>
      </c>
      <c r="K486" s="46" t="s">
        <v>14910</v>
      </c>
      <c r="L486" s="47">
        <v>113</v>
      </c>
      <c r="M486" s="46">
        <v>0.79</v>
      </c>
      <c r="N486" s="47">
        <v>151</v>
      </c>
      <c r="O486" s="46">
        <v>0.77</v>
      </c>
      <c r="P486" s="47">
        <v>226</v>
      </c>
      <c r="S486" s="34" t="s">
        <v>14882</v>
      </c>
      <c r="T486" s="34" t="s">
        <v>14896</v>
      </c>
      <c r="U486" s="38">
        <v>42814</v>
      </c>
      <c r="V486" s="38">
        <v>44275</v>
      </c>
      <c r="W486" s="76"/>
      <c r="X486" s="76"/>
      <c r="Y486" s="122" t="s">
        <v>3903</v>
      </c>
    </row>
    <row r="487" spans="1:25" ht="32.1" customHeight="1" x14ac:dyDescent="0.25">
      <c r="A487" s="124" t="s">
        <v>15635</v>
      </c>
      <c r="B487" s="55" t="s">
        <v>15636</v>
      </c>
      <c r="C487" s="55" t="s">
        <v>15638</v>
      </c>
      <c r="D487" s="34" t="s">
        <v>93</v>
      </c>
      <c r="E487" s="34" t="s">
        <v>14872</v>
      </c>
      <c r="F487" s="34" t="s">
        <v>15637</v>
      </c>
      <c r="G487" s="34" t="s">
        <v>28</v>
      </c>
      <c r="H487" s="34" t="s">
        <v>14872</v>
      </c>
      <c r="I487" s="34" t="s">
        <v>15637</v>
      </c>
      <c r="J487" s="34" t="s">
        <v>28</v>
      </c>
      <c r="K487" s="46" t="s">
        <v>14910</v>
      </c>
      <c r="L487" s="47">
        <v>113</v>
      </c>
      <c r="M487" s="46">
        <v>0.79</v>
      </c>
      <c r="N487" s="47">
        <v>151</v>
      </c>
      <c r="O487" s="46">
        <v>0.77</v>
      </c>
      <c r="P487" s="47">
        <v>226</v>
      </c>
      <c r="S487" s="34" t="s">
        <v>14899</v>
      </c>
      <c r="T487" s="34" t="s">
        <v>14896</v>
      </c>
      <c r="U487" s="38">
        <v>44453</v>
      </c>
      <c r="V487" s="38">
        <v>45914</v>
      </c>
      <c r="W487" s="76"/>
      <c r="X487" s="76"/>
      <c r="Y487" s="122" t="s">
        <v>3903</v>
      </c>
    </row>
    <row r="488" spans="1:25" ht="32.1" customHeight="1" x14ac:dyDescent="0.25">
      <c r="A488" s="124" t="s">
        <v>15635</v>
      </c>
      <c r="B488" s="55" t="s">
        <v>15639</v>
      </c>
      <c r="C488" s="55" t="s">
        <v>15639</v>
      </c>
      <c r="D488" s="34" t="s">
        <v>93</v>
      </c>
      <c r="E488" s="34" t="s">
        <v>14872</v>
      </c>
      <c r="F488" s="34" t="s">
        <v>15132</v>
      </c>
      <c r="G488" s="34" t="s">
        <v>28</v>
      </c>
      <c r="H488" s="34" t="s">
        <v>14872</v>
      </c>
      <c r="I488" s="34" t="s">
        <v>15132</v>
      </c>
      <c r="J488" s="34" t="s">
        <v>28</v>
      </c>
      <c r="K488" s="46" t="s">
        <v>14918</v>
      </c>
      <c r="L488" s="47">
        <v>119</v>
      </c>
      <c r="M488" s="46">
        <v>0.82</v>
      </c>
      <c r="N488" s="47">
        <v>158</v>
      </c>
      <c r="O488" s="46">
        <v>0.8</v>
      </c>
      <c r="P488" s="47">
        <v>234</v>
      </c>
      <c r="S488" s="34" t="s">
        <v>14882</v>
      </c>
      <c r="T488" s="34" t="s">
        <v>14896</v>
      </c>
      <c r="U488" s="38">
        <v>42814</v>
      </c>
      <c r="V488" s="38">
        <v>44275</v>
      </c>
      <c r="W488" s="76"/>
      <c r="X488" s="76"/>
      <c r="Y488" s="122" t="s">
        <v>3903</v>
      </c>
    </row>
    <row r="489" spans="1:25" ht="32.1" customHeight="1" x14ac:dyDescent="0.25">
      <c r="A489" s="124" t="s">
        <v>15635</v>
      </c>
      <c r="B489" s="55" t="s">
        <v>15640</v>
      </c>
      <c r="C489" s="55" t="s">
        <v>15640</v>
      </c>
      <c r="D489" s="34" t="s">
        <v>93</v>
      </c>
      <c r="E489" s="34" t="s">
        <v>14872</v>
      </c>
      <c r="F489" s="34" t="s">
        <v>15637</v>
      </c>
      <c r="G489" s="34" t="s">
        <v>28</v>
      </c>
      <c r="H489" s="34" t="s">
        <v>14872</v>
      </c>
      <c r="I489" s="34" t="s">
        <v>15637</v>
      </c>
      <c r="J489" s="34" t="s">
        <v>28</v>
      </c>
      <c r="K489" s="46" t="s">
        <v>15014</v>
      </c>
      <c r="L489" s="47">
        <v>154</v>
      </c>
      <c r="M489" s="46">
        <v>0.86</v>
      </c>
      <c r="N489" s="47">
        <v>182</v>
      </c>
      <c r="O489" s="46">
        <v>0.85</v>
      </c>
      <c r="P489" s="47">
        <v>229</v>
      </c>
      <c r="Q489" s="46">
        <v>0.84</v>
      </c>
      <c r="R489" s="47">
        <v>249</v>
      </c>
      <c r="S489" s="34" t="s">
        <v>14946</v>
      </c>
      <c r="T489" s="34" t="s">
        <v>14896</v>
      </c>
      <c r="U489" s="38">
        <v>45282</v>
      </c>
      <c r="V489" s="38">
        <v>46743</v>
      </c>
      <c r="W489" s="76"/>
      <c r="X489" s="76"/>
      <c r="Y489" s="122" t="s">
        <v>3903</v>
      </c>
    </row>
    <row r="490" spans="1:25" ht="32.1" customHeight="1" x14ac:dyDescent="0.25">
      <c r="A490" s="124" t="s">
        <v>15635</v>
      </c>
      <c r="B490" s="55" t="s">
        <v>15641</v>
      </c>
      <c r="C490" s="55" t="s">
        <v>15641</v>
      </c>
      <c r="D490" s="34" t="s">
        <v>93</v>
      </c>
      <c r="E490" s="34" t="s">
        <v>14872</v>
      </c>
      <c r="F490" s="34" t="s">
        <v>15458</v>
      </c>
      <c r="G490" s="34" t="s">
        <v>28</v>
      </c>
      <c r="H490" s="34" t="s">
        <v>14872</v>
      </c>
      <c r="I490" s="34" t="s">
        <v>15458</v>
      </c>
      <c r="J490" s="34" t="s">
        <v>28</v>
      </c>
      <c r="K490" s="46" t="s">
        <v>15309</v>
      </c>
      <c r="L490" s="47">
        <v>105</v>
      </c>
      <c r="M490" s="46">
        <v>0.86</v>
      </c>
      <c r="N490" s="47">
        <v>208</v>
      </c>
      <c r="O490" s="46">
        <v>0.82</v>
      </c>
      <c r="P490" s="47">
        <v>305</v>
      </c>
      <c r="S490" s="34" t="s">
        <v>14882</v>
      </c>
      <c r="T490" s="34" t="s">
        <v>14883</v>
      </c>
      <c r="U490" s="38">
        <v>41108</v>
      </c>
      <c r="V490" s="38">
        <v>44030</v>
      </c>
      <c r="W490" s="76"/>
      <c r="X490" s="76"/>
      <c r="Y490" s="122" t="s">
        <v>3903</v>
      </c>
    </row>
    <row r="491" spans="1:25" ht="32.1" customHeight="1" x14ac:dyDescent="0.25">
      <c r="A491" s="124" t="s">
        <v>15635</v>
      </c>
      <c r="B491" s="55" t="s">
        <v>15642</v>
      </c>
      <c r="C491" s="55" t="s">
        <v>15642</v>
      </c>
      <c r="D491" s="34" t="s">
        <v>93</v>
      </c>
      <c r="E491" s="34" t="s">
        <v>14872</v>
      </c>
      <c r="F491" s="34" t="s">
        <v>15458</v>
      </c>
      <c r="G491" s="34" t="s">
        <v>28</v>
      </c>
      <c r="H491" s="34" t="s">
        <v>14872</v>
      </c>
      <c r="I491" s="34" t="s">
        <v>15458</v>
      </c>
      <c r="J491" s="34" t="s">
        <v>28</v>
      </c>
      <c r="K491" s="46" t="s">
        <v>15309</v>
      </c>
      <c r="L491" s="47">
        <v>105</v>
      </c>
      <c r="M491" s="46">
        <v>0.86</v>
      </c>
      <c r="N491" s="47">
        <v>208</v>
      </c>
      <c r="O491" s="46">
        <v>0.82</v>
      </c>
      <c r="P491" s="47">
        <v>305</v>
      </c>
      <c r="S491" s="34" t="s">
        <v>14882</v>
      </c>
      <c r="T491" s="34" t="s">
        <v>14883</v>
      </c>
      <c r="U491" s="38">
        <v>42814</v>
      </c>
      <c r="V491" s="38">
        <v>44275</v>
      </c>
      <c r="W491" s="76"/>
      <c r="X491" s="76"/>
      <c r="Y491" s="122" t="s">
        <v>3903</v>
      </c>
    </row>
    <row r="492" spans="1:25" ht="32.1" customHeight="1" x14ac:dyDescent="0.25">
      <c r="A492" s="124" t="s">
        <v>15635</v>
      </c>
      <c r="B492" s="55" t="s">
        <v>15643</v>
      </c>
      <c r="C492" s="55" t="s">
        <v>15643</v>
      </c>
      <c r="D492" s="34" t="s">
        <v>93</v>
      </c>
      <c r="E492" s="34" t="s">
        <v>14872</v>
      </c>
      <c r="F492" s="34" t="s">
        <v>15644</v>
      </c>
      <c r="G492" s="34" t="s">
        <v>28</v>
      </c>
      <c r="H492" s="34" t="s">
        <v>14872</v>
      </c>
      <c r="I492" s="34" t="s">
        <v>15644</v>
      </c>
      <c r="J492" s="34" t="s">
        <v>28</v>
      </c>
      <c r="K492" s="46" t="s">
        <v>15116</v>
      </c>
      <c r="L492" s="47">
        <v>249</v>
      </c>
      <c r="M492" s="46">
        <v>0.88</v>
      </c>
      <c r="N492" s="47">
        <v>300</v>
      </c>
      <c r="O492" s="46">
        <v>0.87</v>
      </c>
      <c r="P492" s="47">
        <v>350</v>
      </c>
      <c r="Q492" s="46">
        <v>0.86</v>
      </c>
      <c r="R492" s="47">
        <v>399</v>
      </c>
      <c r="S492" s="34" t="s">
        <v>14946</v>
      </c>
      <c r="T492" s="34" t="s">
        <v>14896</v>
      </c>
      <c r="U492" s="38">
        <v>43424</v>
      </c>
      <c r="V492" s="38">
        <v>45792</v>
      </c>
      <c r="W492" s="76"/>
      <c r="X492" s="76"/>
      <c r="Y492" s="122" t="s">
        <v>3903</v>
      </c>
    </row>
    <row r="493" spans="1:25" ht="32.1" customHeight="1" x14ac:dyDescent="0.25">
      <c r="A493" s="124" t="s">
        <v>15635</v>
      </c>
      <c r="B493" s="55" t="s">
        <v>15645</v>
      </c>
      <c r="C493" s="55" t="s">
        <v>15645</v>
      </c>
      <c r="D493" s="34" t="s">
        <v>93</v>
      </c>
      <c r="E493" s="34" t="s">
        <v>14872</v>
      </c>
      <c r="F493" s="34" t="s">
        <v>14945</v>
      </c>
      <c r="G493" s="34" t="s">
        <v>28</v>
      </c>
      <c r="H493" s="34" t="s">
        <v>14872</v>
      </c>
      <c r="I493" s="34" t="s">
        <v>14945</v>
      </c>
      <c r="J493" s="34" t="s">
        <v>28</v>
      </c>
      <c r="K493" s="46" t="s">
        <v>15085</v>
      </c>
      <c r="L493" s="47">
        <v>200</v>
      </c>
      <c r="M493" s="46">
        <v>0.84</v>
      </c>
      <c r="N493" s="47">
        <v>249</v>
      </c>
      <c r="O493" s="46">
        <v>0.82</v>
      </c>
      <c r="P493" s="47">
        <v>297</v>
      </c>
      <c r="Q493" s="46">
        <v>0.81</v>
      </c>
      <c r="R493" s="47">
        <v>348</v>
      </c>
      <c r="S493" s="34" t="s">
        <v>14946</v>
      </c>
      <c r="T493" s="34" t="s">
        <v>14896</v>
      </c>
      <c r="U493" s="38">
        <v>45282</v>
      </c>
      <c r="V493" s="38">
        <v>46743</v>
      </c>
      <c r="W493" s="76"/>
      <c r="X493" s="76"/>
      <c r="Y493" s="122" t="s">
        <v>3903</v>
      </c>
    </row>
    <row r="494" spans="1:25" ht="32.1" customHeight="1" x14ac:dyDescent="0.25">
      <c r="A494" s="124" t="s">
        <v>15635</v>
      </c>
      <c r="B494" s="55" t="s">
        <v>15646</v>
      </c>
      <c r="C494" s="55" t="s">
        <v>15646</v>
      </c>
      <c r="D494" s="34" t="s">
        <v>93</v>
      </c>
      <c r="E494" s="34" t="s">
        <v>14872</v>
      </c>
      <c r="F494" s="34" t="s">
        <v>15256</v>
      </c>
      <c r="G494" s="34" t="s">
        <v>28</v>
      </c>
      <c r="H494" s="34" t="s">
        <v>14872</v>
      </c>
      <c r="I494" s="34" t="s">
        <v>15256</v>
      </c>
      <c r="J494" s="34" t="s">
        <v>28</v>
      </c>
      <c r="K494" s="46" t="s">
        <v>15014</v>
      </c>
      <c r="L494" s="47">
        <v>106</v>
      </c>
      <c r="M494" s="46">
        <v>0.83</v>
      </c>
      <c r="N494" s="47">
        <v>253</v>
      </c>
      <c r="O494" s="46">
        <v>0.79</v>
      </c>
      <c r="P494" s="47">
        <v>405</v>
      </c>
      <c r="S494" s="34" t="s">
        <v>14882</v>
      </c>
      <c r="T494" s="34" t="s">
        <v>14883</v>
      </c>
      <c r="U494" s="38">
        <v>41108</v>
      </c>
      <c r="V494" s="38">
        <v>44030</v>
      </c>
      <c r="W494" s="76"/>
      <c r="X494" s="76"/>
      <c r="Y494" s="122" t="s">
        <v>3903</v>
      </c>
    </row>
    <row r="495" spans="1:25" ht="32.1" customHeight="1" x14ac:dyDescent="0.25">
      <c r="A495" s="124" t="s">
        <v>15635</v>
      </c>
      <c r="B495" s="55" t="s">
        <v>15647</v>
      </c>
      <c r="C495" s="55" t="s">
        <v>15647</v>
      </c>
      <c r="D495" s="34" t="s">
        <v>93</v>
      </c>
      <c r="E495" s="34" t="s">
        <v>14872</v>
      </c>
      <c r="F495" s="34" t="s">
        <v>15256</v>
      </c>
      <c r="G495" s="34" t="s">
        <v>28</v>
      </c>
      <c r="H495" s="34" t="s">
        <v>14872</v>
      </c>
      <c r="I495" s="34" t="s">
        <v>15256</v>
      </c>
      <c r="J495" s="34" t="s">
        <v>28</v>
      </c>
      <c r="K495" s="46" t="s">
        <v>15014</v>
      </c>
      <c r="L495" s="47">
        <v>106</v>
      </c>
      <c r="M495" s="46">
        <v>0.83</v>
      </c>
      <c r="N495" s="47">
        <v>253</v>
      </c>
      <c r="O495" s="46">
        <v>0.79</v>
      </c>
      <c r="P495" s="47">
        <v>405</v>
      </c>
      <c r="S495" s="34" t="s">
        <v>14882</v>
      </c>
      <c r="T495" s="34" t="s">
        <v>14883</v>
      </c>
      <c r="U495" s="38">
        <v>42814</v>
      </c>
      <c r="V495" s="38">
        <v>44275</v>
      </c>
      <c r="W495" s="76"/>
      <c r="X495" s="76"/>
      <c r="Y495" s="122" t="s">
        <v>3903</v>
      </c>
    </row>
    <row r="496" spans="1:25" ht="32.1" customHeight="1" x14ac:dyDescent="0.25">
      <c r="A496" s="124" t="s">
        <v>15635</v>
      </c>
      <c r="B496" s="55" t="s">
        <v>15648</v>
      </c>
      <c r="C496" s="55" t="s">
        <v>15648</v>
      </c>
      <c r="D496" s="34" t="s">
        <v>93</v>
      </c>
      <c r="E496" s="34" t="s">
        <v>14872</v>
      </c>
      <c r="F496" s="34" t="s">
        <v>15649</v>
      </c>
      <c r="G496" s="34" t="s">
        <v>28</v>
      </c>
      <c r="H496" s="34" t="s">
        <v>14872</v>
      </c>
      <c r="I496" s="34" t="s">
        <v>15649</v>
      </c>
      <c r="J496" s="34" t="s">
        <v>28</v>
      </c>
      <c r="K496" s="46" t="s">
        <v>15014</v>
      </c>
      <c r="L496" s="47">
        <v>399</v>
      </c>
      <c r="M496" s="46">
        <v>0.86</v>
      </c>
      <c r="N496" s="47">
        <v>450</v>
      </c>
      <c r="O496" s="46">
        <v>0.85</v>
      </c>
      <c r="P496" s="47">
        <v>499</v>
      </c>
      <c r="S496" s="34" t="s">
        <v>14946</v>
      </c>
      <c r="T496" s="34" t="s">
        <v>14896</v>
      </c>
      <c r="U496" s="38">
        <v>43424</v>
      </c>
      <c r="V496" s="38">
        <v>45792</v>
      </c>
      <c r="W496" s="76"/>
      <c r="X496" s="76"/>
      <c r="Y496" s="122" t="s">
        <v>3903</v>
      </c>
    </row>
    <row r="497" spans="1:25" ht="32.1" customHeight="1" x14ac:dyDescent="0.25">
      <c r="A497" s="124" t="s">
        <v>15635</v>
      </c>
      <c r="B497" s="55" t="s">
        <v>15650</v>
      </c>
      <c r="C497" s="55" t="s">
        <v>15650</v>
      </c>
      <c r="D497" s="34" t="s">
        <v>92</v>
      </c>
      <c r="E497" s="34" t="s">
        <v>14872</v>
      </c>
      <c r="F497" s="34" t="s">
        <v>5321</v>
      </c>
      <c r="G497" s="34" t="s">
        <v>28</v>
      </c>
      <c r="H497" s="34" t="s">
        <v>28</v>
      </c>
      <c r="I497" s="34" t="s">
        <v>28</v>
      </c>
      <c r="J497" s="34" t="s">
        <v>28</v>
      </c>
      <c r="K497" s="46" t="s">
        <v>28</v>
      </c>
      <c r="U497" s="38">
        <v>41984</v>
      </c>
      <c r="V497" s="38">
        <v>43445</v>
      </c>
      <c r="W497" s="76"/>
      <c r="X497" s="76"/>
      <c r="Y497" s="122" t="s">
        <v>3903</v>
      </c>
    </row>
    <row r="498" spans="1:25" ht="32.1" customHeight="1" x14ac:dyDescent="0.25">
      <c r="A498" s="124" t="s">
        <v>15635</v>
      </c>
      <c r="B498" s="55" t="s">
        <v>15651</v>
      </c>
      <c r="C498" s="55" t="s">
        <v>15652</v>
      </c>
      <c r="D498" s="34" t="s">
        <v>92</v>
      </c>
      <c r="E498" s="34" t="s">
        <v>14872</v>
      </c>
      <c r="F498" s="34" t="s">
        <v>5321</v>
      </c>
      <c r="G498" s="34" t="s">
        <v>28</v>
      </c>
      <c r="H498" s="34" t="s">
        <v>28</v>
      </c>
      <c r="I498" s="34" t="s">
        <v>28</v>
      </c>
      <c r="J498" s="34" t="s">
        <v>28</v>
      </c>
      <c r="K498" s="46" t="s">
        <v>28</v>
      </c>
      <c r="U498" s="38">
        <v>42583</v>
      </c>
      <c r="V498" s="38">
        <v>46202</v>
      </c>
      <c r="W498" s="76"/>
      <c r="X498" s="76"/>
      <c r="Y498" s="122" t="s">
        <v>3903</v>
      </c>
    </row>
    <row r="499" spans="1:25" ht="32.1" customHeight="1" x14ac:dyDescent="0.25">
      <c r="A499" s="124" t="s">
        <v>15635</v>
      </c>
      <c r="B499" s="55" t="s">
        <v>15651</v>
      </c>
      <c r="C499" s="55" t="s">
        <v>15651</v>
      </c>
      <c r="D499" s="34" t="s">
        <v>92</v>
      </c>
      <c r="E499" s="34" t="s">
        <v>14872</v>
      </c>
      <c r="F499" s="34" t="s">
        <v>28</v>
      </c>
      <c r="G499" s="34" t="s">
        <v>28</v>
      </c>
      <c r="H499" s="34" t="s">
        <v>28</v>
      </c>
      <c r="I499" s="34" t="s">
        <v>28</v>
      </c>
      <c r="J499" s="34" t="s">
        <v>28</v>
      </c>
      <c r="K499" s="46" t="s">
        <v>28</v>
      </c>
      <c r="U499" s="38">
        <v>41879</v>
      </c>
      <c r="V499" s="38">
        <v>42582</v>
      </c>
      <c r="W499" s="76"/>
      <c r="X499" s="76"/>
      <c r="Y499" s="122" t="s">
        <v>3903</v>
      </c>
    </row>
    <row r="500" spans="1:25" ht="32.1" customHeight="1" x14ac:dyDescent="0.25">
      <c r="A500" s="124" t="s">
        <v>15635</v>
      </c>
      <c r="B500" s="55" t="s">
        <v>15653</v>
      </c>
      <c r="C500" s="55" t="s">
        <v>15653</v>
      </c>
      <c r="D500" s="34" t="s">
        <v>93</v>
      </c>
      <c r="E500" s="34" t="s">
        <v>14872</v>
      </c>
      <c r="F500" s="34" t="s">
        <v>15509</v>
      </c>
      <c r="G500" s="34" t="s">
        <v>28</v>
      </c>
      <c r="H500" s="34" t="s">
        <v>14872</v>
      </c>
      <c r="I500" s="34" t="s">
        <v>15509</v>
      </c>
      <c r="J500" s="34" t="s">
        <v>28</v>
      </c>
      <c r="K500" s="46" t="s">
        <v>14910</v>
      </c>
      <c r="L500" s="47">
        <v>550</v>
      </c>
      <c r="M500" s="46">
        <v>0.79</v>
      </c>
      <c r="N500" s="47">
        <v>798</v>
      </c>
      <c r="O500" s="46">
        <v>0.78</v>
      </c>
      <c r="P500" s="47">
        <v>1048</v>
      </c>
      <c r="S500" s="34" t="s">
        <v>14882</v>
      </c>
      <c r="T500" s="34" t="s">
        <v>14883</v>
      </c>
      <c r="U500" s="38">
        <v>41879</v>
      </c>
      <c r="V500" s="38">
        <v>45505</v>
      </c>
      <c r="W500" s="76"/>
      <c r="X500" s="76"/>
      <c r="Y500" s="122" t="s">
        <v>3903</v>
      </c>
    </row>
    <row r="501" spans="1:25" ht="32.1" customHeight="1" x14ac:dyDescent="0.25">
      <c r="A501" s="124" t="s">
        <v>15635</v>
      </c>
      <c r="B501" s="55" t="s">
        <v>15654</v>
      </c>
      <c r="C501" s="55" t="s">
        <v>15654</v>
      </c>
      <c r="D501" s="34" t="s">
        <v>93</v>
      </c>
      <c r="E501" s="34" t="s">
        <v>14872</v>
      </c>
      <c r="F501" s="34" t="s">
        <v>15655</v>
      </c>
      <c r="G501" s="34" t="s">
        <v>28</v>
      </c>
      <c r="H501" s="34" t="s">
        <v>14872</v>
      </c>
      <c r="I501" s="34" t="s">
        <v>15655</v>
      </c>
      <c r="J501" s="34" t="s">
        <v>28</v>
      </c>
      <c r="K501" s="46" t="s">
        <v>14895</v>
      </c>
      <c r="L501" s="47">
        <v>254</v>
      </c>
      <c r="M501" s="46">
        <v>0.69</v>
      </c>
      <c r="N501" s="47">
        <v>404</v>
      </c>
      <c r="O501" s="46">
        <v>0.64</v>
      </c>
      <c r="P501" s="47">
        <v>605</v>
      </c>
      <c r="S501" s="34" t="s">
        <v>14899</v>
      </c>
      <c r="T501" s="34" t="s">
        <v>14883</v>
      </c>
      <c r="U501" s="38">
        <v>44043</v>
      </c>
      <c r="V501" s="38">
        <v>45504</v>
      </c>
      <c r="W501" s="76"/>
      <c r="X501" s="76"/>
      <c r="Y501" s="122" t="s">
        <v>3903</v>
      </c>
    </row>
    <row r="502" spans="1:25" ht="32.1" customHeight="1" x14ac:dyDescent="0.25">
      <c r="A502" s="124" t="s">
        <v>15635</v>
      </c>
      <c r="B502" s="55" t="s">
        <v>15656</v>
      </c>
      <c r="C502" s="55" t="s">
        <v>15656</v>
      </c>
      <c r="D502" s="34" t="s">
        <v>93</v>
      </c>
      <c r="E502" s="34" t="s">
        <v>14872</v>
      </c>
      <c r="F502" s="34" t="s">
        <v>15657</v>
      </c>
      <c r="G502" s="34" t="s">
        <v>28</v>
      </c>
      <c r="H502" s="34" t="s">
        <v>14872</v>
      </c>
      <c r="I502" s="34" t="s">
        <v>15657</v>
      </c>
      <c r="J502" s="34" t="s">
        <v>28</v>
      </c>
      <c r="K502" s="46" t="s">
        <v>14898</v>
      </c>
      <c r="L502" s="47">
        <v>369</v>
      </c>
      <c r="M502" s="46">
        <v>0.76</v>
      </c>
      <c r="N502" s="47">
        <v>597</v>
      </c>
      <c r="S502" s="34" t="s">
        <v>14882</v>
      </c>
      <c r="T502" s="34" t="s">
        <v>14883</v>
      </c>
      <c r="U502" s="38">
        <v>41526</v>
      </c>
      <c r="V502" s="38">
        <v>45505</v>
      </c>
      <c r="W502" s="76"/>
      <c r="X502" s="76"/>
      <c r="Y502" s="122" t="s">
        <v>3903</v>
      </c>
    </row>
    <row r="503" spans="1:25" ht="32.1" customHeight="1" x14ac:dyDescent="0.25">
      <c r="A503" s="124" t="s">
        <v>15635</v>
      </c>
      <c r="B503" s="55" t="s">
        <v>15658</v>
      </c>
      <c r="C503" s="55" t="s">
        <v>15658</v>
      </c>
      <c r="D503" s="34" t="s">
        <v>93</v>
      </c>
      <c r="E503" s="34" t="s">
        <v>14872</v>
      </c>
      <c r="F503" s="34" t="s">
        <v>15659</v>
      </c>
      <c r="G503" s="34" t="s">
        <v>28</v>
      </c>
      <c r="H503" s="34" t="s">
        <v>14872</v>
      </c>
      <c r="I503" s="34" t="s">
        <v>15659</v>
      </c>
      <c r="J503" s="34" t="s">
        <v>28</v>
      </c>
      <c r="K503" s="46" t="s">
        <v>14908</v>
      </c>
      <c r="L503" s="47">
        <v>498</v>
      </c>
      <c r="M503" s="46">
        <v>0.77</v>
      </c>
      <c r="N503" s="47">
        <v>747</v>
      </c>
      <c r="S503" s="34" t="s">
        <v>14882</v>
      </c>
      <c r="T503" s="34" t="s">
        <v>14883</v>
      </c>
      <c r="U503" s="38">
        <v>41526</v>
      </c>
      <c r="V503" s="38">
        <v>45505</v>
      </c>
      <c r="W503" s="76"/>
      <c r="X503" s="76"/>
      <c r="Y503" s="122" t="s">
        <v>3903</v>
      </c>
    </row>
    <row r="504" spans="1:25" ht="32.1" customHeight="1" x14ac:dyDescent="0.25">
      <c r="A504" s="124" t="s">
        <v>15660</v>
      </c>
      <c r="B504" s="55" t="s">
        <v>15661</v>
      </c>
      <c r="C504" s="55" t="s">
        <v>15661</v>
      </c>
      <c r="D504" s="34" t="s">
        <v>93</v>
      </c>
      <c r="E504" s="34" t="s">
        <v>14872</v>
      </c>
      <c r="F504" s="34" t="s">
        <v>15223</v>
      </c>
      <c r="G504" s="34" t="s">
        <v>28</v>
      </c>
      <c r="H504" s="34" t="s">
        <v>14872</v>
      </c>
      <c r="I504" s="34" t="s">
        <v>15223</v>
      </c>
      <c r="J504" s="34" t="s">
        <v>28</v>
      </c>
      <c r="K504" s="46" t="s">
        <v>14910</v>
      </c>
      <c r="L504" s="47">
        <v>113</v>
      </c>
      <c r="M504" s="46">
        <v>0.79</v>
      </c>
      <c r="N504" s="47">
        <v>151</v>
      </c>
      <c r="O504" s="46">
        <v>0.77</v>
      </c>
      <c r="P504" s="47">
        <v>226</v>
      </c>
      <c r="S504" s="34" t="s">
        <v>14899</v>
      </c>
      <c r="T504" s="34" t="s">
        <v>14896</v>
      </c>
      <c r="U504" s="38">
        <v>43648</v>
      </c>
      <c r="V504" s="38">
        <v>44926</v>
      </c>
      <c r="W504" s="122" t="s">
        <v>3903</v>
      </c>
      <c r="X504" s="122" t="s">
        <v>3903</v>
      </c>
      <c r="Y504" s="122" t="s">
        <v>3903</v>
      </c>
    </row>
    <row r="505" spans="1:25" ht="32.1" customHeight="1" x14ac:dyDescent="0.25">
      <c r="A505" s="124" t="s">
        <v>15660</v>
      </c>
      <c r="B505" s="55" t="s">
        <v>15662</v>
      </c>
      <c r="C505" s="55" t="s">
        <v>15662</v>
      </c>
      <c r="D505" s="34" t="s">
        <v>93</v>
      </c>
      <c r="E505" s="34" t="s">
        <v>14872</v>
      </c>
      <c r="F505" s="34" t="s">
        <v>5321</v>
      </c>
      <c r="G505" s="34" t="s">
        <v>28</v>
      </c>
      <c r="H505" s="34" t="s">
        <v>14872</v>
      </c>
      <c r="I505" s="34" t="s">
        <v>5321</v>
      </c>
      <c r="J505" s="34" t="s">
        <v>28</v>
      </c>
      <c r="K505" s="46" t="s">
        <v>15085</v>
      </c>
      <c r="L505" s="47">
        <v>251</v>
      </c>
      <c r="M505" s="46">
        <v>0.84</v>
      </c>
      <c r="N505" s="47">
        <v>299</v>
      </c>
      <c r="O505" s="46">
        <v>0.83</v>
      </c>
      <c r="P505" s="47">
        <v>352</v>
      </c>
      <c r="Q505" s="46">
        <v>0.81</v>
      </c>
      <c r="R505" s="47">
        <v>417</v>
      </c>
      <c r="S505" s="34" t="s">
        <v>14899</v>
      </c>
      <c r="T505" s="34" t="s">
        <v>14896</v>
      </c>
      <c r="U505" s="38">
        <v>43648</v>
      </c>
      <c r="V505" s="38">
        <v>44926</v>
      </c>
      <c r="W505" s="122" t="s">
        <v>3903</v>
      </c>
      <c r="X505" s="122" t="s">
        <v>3903</v>
      </c>
      <c r="Y505" s="122" t="s">
        <v>3903</v>
      </c>
    </row>
    <row r="506" spans="1:25" ht="32.1" customHeight="1" x14ac:dyDescent="0.25">
      <c r="A506" s="124" t="s">
        <v>15660</v>
      </c>
      <c r="B506" s="55" t="s">
        <v>15663</v>
      </c>
      <c r="C506" s="55" t="s">
        <v>15663</v>
      </c>
      <c r="D506" s="34" t="s">
        <v>93</v>
      </c>
      <c r="E506" s="34" t="s">
        <v>14872</v>
      </c>
      <c r="F506" s="34" t="s">
        <v>15205</v>
      </c>
      <c r="G506" s="34" t="s">
        <v>28</v>
      </c>
      <c r="H506" s="34" t="s">
        <v>14872</v>
      </c>
      <c r="I506" s="34" t="s">
        <v>15205</v>
      </c>
      <c r="J506" s="34" t="s">
        <v>28</v>
      </c>
      <c r="K506" s="46" t="s">
        <v>14901</v>
      </c>
      <c r="L506" s="47">
        <v>401</v>
      </c>
      <c r="M506" s="46">
        <v>0.77</v>
      </c>
      <c r="N506" s="47">
        <v>501</v>
      </c>
      <c r="O506" s="46">
        <v>0.76</v>
      </c>
      <c r="P506" s="47">
        <v>550</v>
      </c>
      <c r="S506" s="34" t="s">
        <v>14899</v>
      </c>
      <c r="T506" s="34" t="s">
        <v>14896</v>
      </c>
      <c r="U506" s="38">
        <v>43648</v>
      </c>
      <c r="V506" s="38">
        <v>44926</v>
      </c>
      <c r="W506" s="122" t="s">
        <v>3903</v>
      </c>
      <c r="X506" s="122" t="s">
        <v>3903</v>
      </c>
      <c r="Y506" s="122" t="s">
        <v>3903</v>
      </c>
    </row>
    <row r="507" spans="1:25" ht="32.1" customHeight="1" x14ac:dyDescent="0.25">
      <c r="A507" s="124" t="s">
        <v>15664</v>
      </c>
      <c r="B507" s="55" t="s">
        <v>15665</v>
      </c>
      <c r="C507" s="55" t="s">
        <v>15665</v>
      </c>
      <c r="D507" s="34" t="s">
        <v>93</v>
      </c>
      <c r="E507" s="34" t="s">
        <v>14872</v>
      </c>
      <c r="F507" s="34" t="s">
        <v>14889</v>
      </c>
      <c r="G507" s="34" t="s">
        <v>28</v>
      </c>
      <c r="H507" s="34" t="s">
        <v>14872</v>
      </c>
      <c r="I507" s="34" t="s">
        <v>14889</v>
      </c>
      <c r="J507" s="34" t="s">
        <v>28</v>
      </c>
      <c r="K507" s="46" t="s">
        <v>14918</v>
      </c>
      <c r="L507" s="47">
        <v>201</v>
      </c>
      <c r="M507" s="46">
        <v>0.82</v>
      </c>
      <c r="N507" s="47">
        <v>253</v>
      </c>
      <c r="O507" s="46">
        <v>0.81</v>
      </c>
      <c r="P507" s="47">
        <v>301</v>
      </c>
      <c r="S507" s="34" t="s">
        <v>14882</v>
      </c>
      <c r="T507" s="34" t="s">
        <v>14896</v>
      </c>
      <c r="U507" s="38">
        <v>42985</v>
      </c>
      <c r="V507" s="38">
        <v>44446</v>
      </c>
      <c r="W507" s="76"/>
      <c r="X507" s="76"/>
      <c r="Y507" s="122" t="s">
        <v>3903</v>
      </c>
    </row>
    <row r="508" spans="1:25" ht="32.1" customHeight="1" x14ac:dyDescent="0.25">
      <c r="A508" s="124" t="s">
        <v>15664</v>
      </c>
      <c r="B508" s="55" t="s">
        <v>15666</v>
      </c>
      <c r="C508" s="55" t="s">
        <v>15666</v>
      </c>
      <c r="D508" s="34" t="s">
        <v>93</v>
      </c>
      <c r="E508" s="34" t="s">
        <v>14872</v>
      </c>
      <c r="F508" s="34" t="s">
        <v>15344</v>
      </c>
      <c r="G508" s="34" t="s">
        <v>28</v>
      </c>
      <c r="H508" s="34" t="s">
        <v>14872</v>
      </c>
      <c r="I508" s="34" t="s">
        <v>15344</v>
      </c>
      <c r="J508" s="34" t="s">
        <v>28</v>
      </c>
      <c r="K508" s="46" t="s">
        <v>14887</v>
      </c>
      <c r="L508" s="47">
        <v>127</v>
      </c>
      <c r="M508" s="46">
        <v>0.83</v>
      </c>
      <c r="N508" s="47">
        <v>265</v>
      </c>
      <c r="O508" s="46">
        <v>0.81</v>
      </c>
      <c r="P508" s="47">
        <v>393</v>
      </c>
      <c r="Q508" s="46">
        <v>0.8</v>
      </c>
      <c r="R508" s="47">
        <v>413</v>
      </c>
      <c r="S508" s="34" t="s">
        <v>14899</v>
      </c>
      <c r="T508" s="34" t="s">
        <v>14896</v>
      </c>
      <c r="U508" s="38">
        <v>43286</v>
      </c>
      <c r="V508" s="38">
        <v>44747</v>
      </c>
      <c r="W508" s="76"/>
      <c r="X508" s="76"/>
      <c r="Y508" s="122" t="s">
        <v>3903</v>
      </c>
    </row>
    <row r="509" spans="1:25" ht="32.1" customHeight="1" x14ac:dyDescent="0.25">
      <c r="A509" s="124" t="s">
        <v>15664</v>
      </c>
      <c r="B509" s="55" t="s">
        <v>15667</v>
      </c>
      <c r="C509" s="55" t="s">
        <v>15668</v>
      </c>
      <c r="D509" s="34" t="s">
        <v>93</v>
      </c>
      <c r="E509" s="34" t="s">
        <v>14872</v>
      </c>
      <c r="F509" s="34" t="s">
        <v>15669</v>
      </c>
      <c r="G509" s="34" t="s">
        <v>28</v>
      </c>
      <c r="H509" s="34" t="s">
        <v>14872</v>
      </c>
      <c r="I509" s="34" t="s">
        <v>15669</v>
      </c>
      <c r="J509" s="34" t="s">
        <v>28</v>
      </c>
      <c r="K509" s="46" t="s">
        <v>14898</v>
      </c>
      <c r="L509" s="47">
        <v>226</v>
      </c>
      <c r="M509" s="46">
        <v>0.76</v>
      </c>
      <c r="N509" s="47">
        <v>344</v>
      </c>
      <c r="O509" s="46">
        <v>0.75</v>
      </c>
      <c r="P509" s="47">
        <v>450</v>
      </c>
      <c r="S509" s="34" t="s">
        <v>14899</v>
      </c>
      <c r="T509" s="34" t="s">
        <v>14896</v>
      </c>
      <c r="U509" s="38">
        <v>43482</v>
      </c>
      <c r="V509" s="38">
        <v>44943</v>
      </c>
      <c r="W509" s="76"/>
      <c r="X509" s="76"/>
      <c r="Y509" s="122" t="s">
        <v>3903</v>
      </c>
    </row>
    <row r="510" spans="1:25" ht="32.1" customHeight="1" x14ac:dyDescent="0.25">
      <c r="A510" s="124" t="s">
        <v>15664</v>
      </c>
      <c r="B510" s="55" t="s">
        <v>15670</v>
      </c>
      <c r="C510" s="55" t="s">
        <v>15671</v>
      </c>
      <c r="D510" s="34" t="s">
        <v>93</v>
      </c>
      <c r="E510" s="34" t="s">
        <v>14872</v>
      </c>
      <c r="F510" s="34" t="s">
        <v>15672</v>
      </c>
      <c r="G510" s="34" t="s">
        <v>28</v>
      </c>
      <c r="H510" s="34" t="s">
        <v>14872</v>
      </c>
      <c r="I510" s="34" t="s">
        <v>15672</v>
      </c>
      <c r="J510" s="34" t="s">
        <v>28</v>
      </c>
      <c r="K510" s="46" t="s">
        <v>14908</v>
      </c>
      <c r="L510" s="47">
        <v>300</v>
      </c>
      <c r="M510" s="46">
        <v>0.74</v>
      </c>
      <c r="N510" s="47">
        <v>591</v>
      </c>
      <c r="S510" s="34" t="s">
        <v>14899</v>
      </c>
      <c r="T510" s="34" t="s">
        <v>14896</v>
      </c>
      <c r="U510" s="38">
        <v>43482</v>
      </c>
      <c r="V510" s="38">
        <v>44943</v>
      </c>
      <c r="W510" s="76"/>
      <c r="X510" s="76"/>
      <c r="Y510" s="122" t="s">
        <v>3903</v>
      </c>
    </row>
    <row r="511" spans="1:25" ht="32.1" customHeight="1" x14ac:dyDescent="0.25">
      <c r="A511" s="124" t="s">
        <v>15664</v>
      </c>
      <c r="B511" s="55" t="s">
        <v>15673</v>
      </c>
      <c r="C511" s="55" t="s">
        <v>15673</v>
      </c>
      <c r="D511" s="34" t="s">
        <v>93</v>
      </c>
      <c r="E511" s="34" t="s">
        <v>14872</v>
      </c>
      <c r="F511" s="34" t="s">
        <v>15674</v>
      </c>
      <c r="G511" s="34" t="s">
        <v>28</v>
      </c>
      <c r="H511" s="34" t="s">
        <v>14872</v>
      </c>
      <c r="I511" s="34" t="s">
        <v>15675</v>
      </c>
      <c r="J511" s="34" t="s">
        <v>28</v>
      </c>
      <c r="K511" s="46" t="s">
        <v>14937</v>
      </c>
      <c r="L511" s="47">
        <v>933</v>
      </c>
      <c r="M511" s="46">
        <v>0.78</v>
      </c>
      <c r="N511" s="47">
        <v>1938</v>
      </c>
      <c r="S511" s="34" t="s">
        <v>14899</v>
      </c>
      <c r="T511" s="34" t="s">
        <v>14896</v>
      </c>
      <c r="U511" s="38">
        <v>43482</v>
      </c>
      <c r="V511" s="38">
        <v>44943</v>
      </c>
      <c r="W511" s="76"/>
      <c r="X511" s="76"/>
      <c r="Y511" s="122" t="s">
        <v>3903</v>
      </c>
    </row>
    <row r="512" spans="1:25" ht="32.1" customHeight="1" x14ac:dyDescent="0.25">
      <c r="A512" s="124" t="s">
        <v>15664</v>
      </c>
      <c r="B512" s="55" t="s">
        <v>15676</v>
      </c>
      <c r="C512" s="55" t="s">
        <v>15676</v>
      </c>
      <c r="D512" s="34" t="s">
        <v>93</v>
      </c>
      <c r="E512" s="34" t="s">
        <v>14872</v>
      </c>
      <c r="F512" s="34" t="s">
        <v>14976</v>
      </c>
      <c r="G512" s="34" t="s">
        <v>28</v>
      </c>
      <c r="H512" s="34" t="s">
        <v>14872</v>
      </c>
      <c r="I512" s="34" t="s">
        <v>14977</v>
      </c>
      <c r="J512" s="34" t="s">
        <v>28</v>
      </c>
      <c r="K512" s="46" t="s">
        <v>14898</v>
      </c>
      <c r="L512" s="47">
        <v>115</v>
      </c>
      <c r="M512" s="46">
        <v>0.77</v>
      </c>
      <c r="N512" s="47">
        <v>226</v>
      </c>
      <c r="O512" s="46">
        <v>0.76</v>
      </c>
      <c r="P512" s="47">
        <v>344</v>
      </c>
      <c r="Q512" s="46">
        <v>0.75</v>
      </c>
      <c r="R512" s="47">
        <v>450</v>
      </c>
      <c r="S512" s="34" t="s">
        <v>14978</v>
      </c>
      <c r="T512" s="34" t="s">
        <v>14896</v>
      </c>
      <c r="U512" s="38">
        <v>41421</v>
      </c>
      <c r="V512" s="38">
        <v>44343</v>
      </c>
      <c r="W512" s="76"/>
      <c r="X512" s="76"/>
      <c r="Y512" s="122" t="s">
        <v>3903</v>
      </c>
    </row>
    <row r="513" spans="1:25" ht="32.1" customHeight="1" x14ac:dyDescent="0.25">
      <c r="A513" s="124" t="s">
        <v>15664</v>
      </c>
      <c r="B513" s="55" t="s">
        <v>15677</v>
      </c>
      <c r="C513" s="55" t="s">
        <v>15677</v>
      </c>
      <c r="D513" s="34" t="s">
        <v>93</v>
      </c>
      <c r="E513" s="34" t="s">
        <v>14872</v>
      </c>
      <c r="F513" s="34" t="s">
        <v>14986</v>
      </c>
      <c r="G513" s="34" t="s">
        <v>28</v>
      </c>
      <c r="H513" s="34" t="s">
        <v>14872</v>
      </c>
      <c r="I513" s="34" t="s">
        <v>14986</v>
      </c>
      <c r="J513" s="34" t="s">
        <v>28</v>
      </c>
      <c r="K513" s="46" t="s">
        <v>14908</v>
      </c>
      <c r="L513" s="47">
        <v>300</v>
      </c>
      <c r="M513" s="46">
        <v>0.74</v>
      </c>
      <c r="N513" s="47">
        <v>591</v>
      </c>
      <c r="S513" s="34" t="s">
        <v>14882</v>
      </c>
      <c r="T513" s="34" t="s">
        <v>14896</v>
      </c>
      <c r="U513" s="38">
        <v>41366</v>
      </c>
      <c r="V513" s="38">
        <v>44288</v>
      </c>
      <c r="W513" s="76"/>
      <c r="X513" s="76"/>
      <c r="Y513" s="122" t="s">
        <v>3903</v>
      </c>
    </row>
    <row r="514" spans="1:25" ht="32.1" customHeight="1" x14ac:dyDescent="0.25">
      <c r="A514" s="124" t="s">
        <v>15664</v>
      </c>
      <c r="B514" s="55" t="s">
        <v>15678</v>
      </c>
      <c r="C514" s="55" t="s">
        <v>15678</v>
      </c>
      <c r="D514" s="34" t="s">
        <v>93</v>
      </c>
      <c r="E514" s="34" t="s">
        <v>14872</v>
      </c>
      <c r="F514" s="34" t="s">
        <v>14970</v>
      </c>
      <c r="G514" s="34" t="s">
        <v>28</v>
      </c>
      <c r="H514" s="34" t="s">
        <v>14872</v>
      </c>
      <c r="I514" s="34" t="s">
        <v>14970</v>
      </c>
      <c r="J514" s="34" t="s">
        <v>28</v>
      </c>
      <c r="K514" s="46" t="s">
        <v>14937</v>
      </c>
      <c r="L514" s="47">
        <v>933</v>
      </c>
      <c r="M514" s="46">
        <v>0.78</v>
      </c>
      <c r="N514" s="47">
        <v>1938</v>
      </c>
      <c r="S514" s="34" t="s">
        <v>14882</v>
      </c>
      <c r="T514" s="34" t="s">
        <v>14896</v>
      </c>
      <c r="U514" s="38">
        <v>41366</v>
      </c>
      <c r="V514" s="38">
        <v>42827</v>
      </c>
      <c r="W514" s="76"/>
      <c r="X514" s="76"/>
      <c r="Y514" s="122" t="s">
        <v>3903</v>
      </c>
    </row>
    <row r="515" spans="1:25" ht="32.1" customHeight="1" x14ac:dyDescent="0.25">
      <c r="A515" s="124" t="s">
        <v>15664</v>
      </c>
      <c r="B515" s="55" t="s">
        <v>15678</v>
      </c>
      <c r="C515" s="55" t="s">
        <v>15679</v>
      </c>
      <c r="D515" s="34" t="s">
        <v>93</v>
      </c>
      <c r="E515" s="34" t="s">
        <v>14872</v>
      </c>
      <c r="F515" s="34" t="s">
        <v>15674</v>
      </c>
      <c r="G515" s="34" t="s">
        <v>28</v>
      </c>
      <c r="H515" s="34" t="s">
        <v>14872</v>
      </c>
      <c r="I515" s="34" t="s">
        <v>15675</v>
      </c>
      <c r="J515" s="34" t="s">
        <v>28</v>
      </c>
      <c r="K515" s="46" t="s">
        <v>14937</v>
      </c>
      <c r="L515" s="47">
        <v>933</v>
      </c>
      <c r="M515" s="46">
        <v>0.78</v>
      </c>
      <c r="N515" s="47">
        <v>1938</v>
      </c>
      <c r="S515" s="34" t="s">
        <v>14882</v>
      </c>
      <c r="T515" s="34" t="s">
        <v>14896</v>
      </c>
      <c r="U515" s="38">
        <v>42929</v>
      </c>
      <c r="V515" s="38">
        <v>44390</v>
      </c>
      <c r="W515" s="76"/>
      <c r="X515" s="76"/>
      <c r="Y515" s="122" t="s">
        <v>3903</v>
      </c>
    </row>
    <row r="516" spans="1:25" ht="32.1" customHeight="1" x14ac:dyDescent="0.25">
      <c r="A516" s="124" t="s">
        <v>15664</v>
      </c>
      <c r="B516" s="55" t="s">
        <v>15680</v>
      </c>
      <c r="C516" s="55" t="s">
        <v>15680</v>
      </c>
      <c r="D516" s="34" t="s">
        <v>93</v>
      </c>
      <c r="E516" s="34" t="s">
        <v>14872</v>
      </c>
      <c r="F516" s="34" t="s">
        <v>14991</v>
      </c>
      <c r="G516" s="34" t="s">
        <v>28</v>
      </c>
      <c r="H516" s="34" t="s">
        <v>14872</v>
      </c>
      <c r="I516" s="34" t="s">
        <v>14991</v>
      </c>
      <c r="J516" s="34" t="s">
        <v>28</v>
      </c>
      <c r="K516" s="46" t="s">
        <v>14992</v>
      </c>
      <c r="L516" s="47">
        <v>113</v>
      </c>
      <c r="M516" s="46">
        <v>0.75</v>
      </c>
      <c r="N516" s="47">
        <v>236</v>
      </c>
      <c r="O516" s="46">
        <v>0.74</v>
      </c>
      <c r="P516" s="47">
        <v>359</v>
      </c>
      <c r="Q516" s="46">
        <v>0.73</v>
      </c>
      <c r="R516" s="47">
        <v>454</v>
      </c>
      <c r="S516" s="34" t="s">
        <v>14978</v>
      </c>
      <c r="T516" s="34" t="s">
        <v>14896</v>
      </c>
      <c r="U516" s="38">
        <v>41366</v>
      </c>
      <c r="V516" s="38">
        <v>42827</v>
      </c>
      <c r="W516" s="76"/>
      <c r="X516" s="76"/>
      <c r="Y516" s="122" t="s">
        <v>3903</v>
      </c>
    </row>
    <row r="517" spans="1:25" ht="32.1" customHeight="1" x14ac:dyDescent="0.25">
      <c r="A517" s="124" t="s">
        <v>15664</v>
      </c>
      <c r="B517" s="55" t="s">
        <v>15681</v>
      </c>
      <c r="C517" s="55" t="s">
        <v>15681</v>
      </c>
      <c r="D517" s="34" t="s">
        <v>93</v>
      </c>
      <c r="E517" s="34" t="s">
        <v>14872</v>
      </c>
      <c r="F517" s="34" t="s">
        <v>14972</v>
      </c>
      <c r="G517" s="34" t="s">
        <v>28</v>
      </c>
      <c r="H517" s="34" t="s">
        <v>14872</v>
      </c>
      <c r="I517" s="34" t="s">
        <v>14972</v>
      </c>
      <c r="J517" s="34" t="s">
        <v>28</v>
      </c>
      <c r="K517" s="46" t="s">
        <v>14898</v>
      </c>
      <c r="L517" s="47">
        <v>222</v>
      </c>
      <c r="M517" s="46">
        <v>0.74</v>
      </c>
      <c r="N517" s="47">
        <v>441</v>
      </c>
      <c r="S517" s="34" t="s">
        <v>14882</v>
      </c>
      <c r="T517" s="34" t="s">
        <v>14883</v>
      </c>
      <c r="U517" s="38">
        <v>41366</v>
      </c>
      <c r="V517" s="38">
        <v>44288</v>
      </c>
      <c r="W517" s="76"/>
      <c r="X517" s="76"/>
      <c r="Y517" s="122" t="s">
        <v>3903</v>
      </c>
    </row>
    <row r="518" spans="1:25" ht="32.1" customHeight="1" x14ac:dyDescent="0.25">
      <c r="A518" s="124" t="s">
        <v>15664</v>
      </c>
      <c r="B518" s="55" t="s">
        <v>15682</v>
      </c>
      <c r="C518" s="55" t="s">
        <v>15682</v>
      </c>
      <c r="D518" s="34" t="s">
        <v>93</v>
      </c>
      <c r="E518" s="34" t="s">
        <v>14872</v>
      </c>
      <c r="F518" s="34" t="s">
        <v>4741</v>
      </c>
      <c r="G518" s="34" t="s">
        <v>28</v>
      </c>
      <c r="H518" s="34" t="s">
        <v>14872</v>
      </c>
      <c r="I518" s="34" t="s">
        <v>4696</v>
      </c>
      <c r="J518" s="34" t="s">
        <v>28</v>
      </c>
      <c r="K518" s="46" t="s">
        <v>14901</v>
      </c>
      <c r="L518" s="47">
        <v>119</v>
      </c>
      <c r="M518" s="46">
        <v>0.78</v>
      </c>
      <c r="N518" s="47">
        <v>238</v>
      </c>
      <c r="O518" s="46">
        <v>0.77</v>
      </c>
      <c r="P518" s="47">
        <v>359</v>
      </c>
      <c r="Q518" s="46">
        <v>0.76</v>
      </c>
      <c r="R518" s="47">
        <v>451</v>
      </c>
      <c r="S518" s="34" t="s">
        <v>14882</v>
      </c>
      <c r="T518" s="34" t="s">
        <v>14883</v>
      </c>
      <c r="U518" s="38">
        <v>41940</v>
      </c>
      <c r="V518" s="38">
        <v>43401</v>
      </c>
      <c r="W518" s="76"/>
      <c r="X518" s="76"/>
      <c r="Y518" s="122" t="s">
        <v>3903</v>
      </c>
    </row>
    <row r="519" spans="1:25" ht="32.1" customHeight="1" x14ac:dyDescent="0.25">
      <c r="A519" s="124" t="s">
        <v>15664</v>
      </c>
      <c r="B519" s="55" t="s">
        <v>15683</v>
      </c>
      <c r="C519" s="55" t="s">
        <v>15683</v>
      </c>
      <c r="D519" s="34" t="s">
        <v>93</v>
      </c>
      <c r="E519" s="34" t="s">
        <v>14872</v>
      </c>
      <c r="F519" s="34" t="s">
        <v>14980</v>
      </c>
      <c r="G519" s="34" t="s">
        <v>28</v>
      </c>
      <c r="H519" s="34" t="s">
        <v>14872</v>
      </c>
      <c r="I519" s="34" t="s">
        <v>14981</v>
      </c>
      <c r="J519" s="34" t="s">
        <v>28</v>
      </c>
      <c r="K519" s="46" t="s">
        <v>14901</v>
      </c>
      <c r="L519" s="47">
        <v>305</v>
      </c>
      <c r="M519" s="46">
        <v>0.78</v>
      </c>
      <c r="N519" s="47">
        <v>450</v>
      </c>
      <c r="O519" s="46">
        <v>0.77</v>
      </c>
      <c r="P519" s="47">
        <v>597</v>
      </c>
      <c r="S519" s="34" t="s">
        <v>14978</v>
      </c>
      <c r="T519" s="34" t="s">
        <v>14883</v>
      </c>
      <c r="U519" s="38">
        <v>41421</v>
      </c>
      <c r="V519" s="38">
        <v>44343</v>
      </c>
      <c r="W519" s="76"/>
      <c r="X519" s="76"/>
      <c r="Y519" s="122" t="s">
        <v>3903</v>
      </c>
    </row>
    <row r="520" spans="1:25" ht="32.1" customHeight="1" x14ac:dyDescent="0.25">
      <c r="A520" s="124" t="s">
        <v>15664</v>
      </c>
      <c r="B520" s="55" t="s">
        <v>15684</v>
      </c>
      <c r="C520" s="55" t="s">
        <v>15684</v>
      </c>
      <c r="D520" s="34" t="s">
        <v>93</v>
      </c>
      <c r="E520" s="34" t="s">
        <v>14872</v>
      </c>
      <c r="F520" s="34" t="s">
        <v>14988</v>
      </c>
      <c r="G520" s="34" t="s">
        <v>28</v>
      </c>
      <c r="H520" s="34" t="s">
        <v>14872</v>
      </c>
      <c r="I520" s="34" t="s">
        <v>14989</v>
      </c>
      <c r="J520" s="34" t="s">
        <v>28</v>
      </c>
      <c r="K520" s="46" t="s">
        <v>14901</v>
      </c>
      <c r="L520" s="47">
        <v>205</v>
      </c>
      <c r="M520" s="46">
        <v>0.78</v>
      </c>
      <c r="N520" s="47">
        <v>405</v>
      </c>
      <c r="O520" s="46">
        <v>0.77</v>
      </c>
      <c r="P520" s="47">
        <v>604</v>
      </c>
      <c r="Q520" s="46">
        <v>0.75</v>
      </c>
      <c r="R520" s="47">
        <v>794</v>
      </c>
      <c r="S520" s="34" t="s">
        <v>14978</v>
      </c>
      <c r="T520" s="34" t="s">
        <v>14883</v>
      </c>
      <c r="U520" s="38">
        <v>41984</v>
      </c>
      <c r="V520" s="38">
        <v>43445</v>
      </c>
      <c r="W520" s="76"/>
      <c r="X520" s="76"/>
      <c r="Y520" s="122" t="s">
        <v>3903</v>
      </c>
    </row>
    <row r="521" spans="1:25" ht="32.1" customHeight="1" x14ac:dyDescent="0.25">
      <c r="A521" s="124" t="s">
        <v>15664</v>
      </c>
      <c r="B521" s="55" t="s">
        <v>15685</v>
      </c>
      <c r="C521" s="55" t="s">
        <v>15685</v>
      </c>
      <c r="D521" s="34" t="s">
        <v>93</v>
      </c>
      <c r="E521" s="34" t="s">
        <v>14872</v>
      </c>
      <c r="F521" s="34" t="s">
        <v>14889</v>
      </c>
      <c r="G521" s="34" t="s">
        <v>28</v>
      </c>
      <c r="H521" s="34" t="s">
        <v>14872</v>
      </c>
      <c r="I521" s="34" t="s">
        <v>14889</v>
      </c>
      <c r="J521" s="34" t="s">
        <v>28</v>
      </c>
      <c r="K521" s="46" t="s">
        <v>14901</v>
      </c>
      <c r="L521" s="47">
        <v>74</v>
      </c>
      <c r="M521" s="46">
        <v>0.78</v>
      </c>
      <c r="N521" s="47">
        <v>151</v>
      </c>
      <c r="O521" s="46">
        <v>0.76</v>
      </c>
      <c r="P521" s="47">
        <v>223</v>
      </c>
      <c r="Q521" s="46">
        <v>0.74</v>
      </c>
      <c r="R521" s="47">
        <v>298</v>
      </c>
      <c r="S521" s="34" t="s">
        <v>14882</v>
      </c>
      <c r="T521" s="34" t="s">
        <v>14896</v>
      </c>
      <c r="U521" s="38">
        <v>42650</v>
      </c>
      <c r="V521" s="38">
        <v>44111</v>
      </c>
      <c r="W521" s="76"/>
      <c r="X521" s="76"/>
      <c r="Y521" s="122" t="s">
        <v>3903</v>
      </c>
    </row>
    <row r="522" spans="1:25" ht="32.1" customHeight="1" x14ac:dyDescent="0.25">
      <c r="A522" s="124" t="s">
        <v>15664</v>
      </c>
      <c r="B522" s="55" t="s">
        <v>15686</v>
      </c>
      <c r="C522" s="55" t="s">
        <v>15686</v>
      </c>
      <c r="D522" s="34" t="s">
        <v>93</v>
      </c>
      <c r="E522" s="34" t="s">
        <v>14872</v>
      </c>
      <c r="F522" s="34" t="s">
        <v>14889</v>
      </c>
      <c r="G522" s="34" t="s">
        <v>28</v>
      </c>
      <c r="H522" s="34" t="s">
        <v>14872</v>
      </c>
      <c r="I522" s="34" t="s">
        <v>14889</v>
      </c>
      <c r="J522" s="34" t="s">
        <v>28</v>
      </c>
      <c r="K522" s="46" t="s">
        <v>14901</v>
      </c>
      <c r="L522" s="47">
        <v>74</v>
      </c>
      <c r="M522" s="46">
        <v>0.78</v>
      </c>
      <c r="N522" s="47">
        <v>151</v>
      </c>
      <c r="O522" s="46">
        <v>0.76</v>
      </c>
      <c r="P522" s="47">
        <v>223</v>
      </c>
      <c r="Q522" s="46">
        <v>0.74</v>
      </c>
      <c r="R522" s="47">
        <v>298</v>
      </c>
      <c r="S522" s="34" t="s">
        <v>14978</v>
      </c>
      <c r="T522" s="34" t="s">
        <v>14896</v>
      </c>
      <c r="U522" s="38">
        <v>42713</v>
      </c>
      <c r="V522" s="38">
        <v>44174</v>
      </c>
      <c r="W522" s="76"/>
      <c r="X522" s="76"/>
      <c r="Y522" s="122" t="s">
        <v>3903</v>
      </c>
    </row>
    <row r="523" spans="1:25" ht="32.1" customHeight="1" x14ac:dyDescent="0.25">
      <c r="A523" s="124" t="s">
        <v>15664</v>
      </c>
      <c r="B523" s="55" t="s">
        <v>15687</v>
      </c>
      <c r="C523" s="55" t="s">
        <v>15687</v>
      </c>
      <c r="D523" s="34" t="s">
        <v>93</v>
      </c>
      <c r="E523" s="34" t="s">
        <v>14872</v>
      </c>
      <c r="F523" s="34" t="s">
        <v>15415</v>
      </c>
      <c r="G523" s="34" t="s">
        <v>28</v>
      </c>
      <c r="H523" s="34" t="s">
        <v>14872</v>
      </c>
      <c r="I523" s="34" t="s">
        <v>15415</v>
      </c>
      <c r="J523" s="34" t="s">
        <v>28</v>
      </c>
      <c r="K523" s="46" t="s">
        <v>14901</v>
      </c>
      <c r="L523" s="47">
        <v>99</v>
      </c>
      <c r="M523" s="46">
        <v>0.75</v>
      </c>
      <c r="N523" s="47">
        <v>245</v>
      </c>
      <c r="O523" s="46">
        <v>0.74</v>
      </c>
      <c r="P523" s="47">
        <v>305</v>
      </c>
      <c r="Q523" s="46">
        <v>0.73</v>
      </c>
      <c r="R523" s="47">
        <v>404</v>
      </c>
      <c r="S523" s="34" t="s">
        <v>14882</v>
      </c>
      <c r="T523" s="34" t="s">
        <v>14896</v>
      </c>
      <c r="U523" s="38">
        <v>42629</v>
      </c>
      <c r="V523" s="38">
        <v>44090</v>
      </c>
      <c r="W523" s="76"/>
      <c r="X523" s="76"/>
      <c r="Y523" s="122" t="s">
        <v>3903</v>
      </c>
    </row>
    <row r="524" spans="1:25" ht="32.1" customHeight="1" x14ac:dyDescent="0.25">
      <c r="A524" s="124" t="s">
        <v>15664</v>
      </c>
      <c r="B524" s="55" t="s">
        <v>15688</v>
      </c>
      <c r="C524" s="55" t="s">
        <v>15688</v>
      </c>
      <c r="D524" s="34" t="s">
        <v>93</v>
      </c>
      <c r="E524" s="34" t="s">
        <v>14872</v>
      </c>
      <c r="F524" s="34" t="s">
        <v>15415</v>
      </c>
      <c r="G524" s="34" t="s">
        <v>28</v>
      </c>
      <c r="H524" s="34" t="s">
        <v>14872</v>
      </c>
      <c r="I524" s="34" t="s">
        <v>15415</v>
      </c>
      <c r="J524" s="34" t="s">
        <v>28</v>
      </c>
      <c r="K524" s="46" t="s">
        <v>14901</v>
      </c>
      <c r="L524" s="47">
        <v>99</v>
      </c>
      <c r="M524" s="46">
        <v>0.75</v>
      </c>
      <c r="N524" s="47">
        <v>245</v>
      </c>
      <c r="O524" s="46">
        <v>0.74</v>
      </c>
      <c r="P524" s="47">
        <v>305</v>
      </c>
      <c r="Q524" s="46">
        <v>0.73</v>
      </c>
      <c r="R524" s="47">
        <v>404</v>
      </c>
      <c r="S524" s="34" t="s">
        <v>14978</v>
      </c>
      <c r="T524" s="34" t="s">
        <v>14896</v>
      </c>
      <c r="U524" s="38">
        <v>42629</v>
      </c>
      <c r="V524" s="38">
        <v>44090</v>
      </c>
      <c r="W524" s="76"/>
      <c r="X524" s="76"/>
      <c r="Y524" s="122" t="s">
        <v>3903</v>
      </c>
    </row>
    <row r="525" spans="1:25" ht="32.1" customHeight="1" x14ac:dyDescent="0.25">
      <c r="A525" s="124" t="s">
        <v>15664</v>
      </c>
      <c r="B525" s="55" t="s">
        <v>15689</v>
      </c>
      <c r="C525" s="55" t="s">
        <v>15689</v>
      </c>
      <c r="D525" s="34" t="s">
        <v>93</v>
      </c>
      <c r="E525" s="34" t="s">
        <v>14872</v>
      </c>
      <c r="F525" s="34" t="s">
        <v>14889</v>
      </c>
      <c r="G525" s="34" t="s">
        <v>28</v>
      </c>
      <c r="H525" s="34" t="s">
        <v>14872</v>
      </c>
      <c r="I525" s="34" t="s">
        <v>14889</v>
      </c>
      <c r="J525" s="34" t="s">
        <v>28</v>
      </c>
      <c r="K525" s="46" t="s">
        <v>14901</v>
      </c>
      <c r="L525" s="47">
        <v>74</v>
      </c>
      <c r="M525" s="46">
        <v>0.78</v>
      </c>
      <c r="N525" s="47">
        <v>151</v>
      </c>
      <c r="O525" s="46">
        <v>0.76</v>
      </c>
      <c r="P525" s="47">
        <v>223</v>
      </c>
      <c r="Q525" s="46">
        <v>0.74</v>
      </c>
      <c r="R525" s="47">
        <v>298</v>
      </c>
      <c r="S525" s="34" t="s">
        <v>14899</v>
      </c>
      <c r="T525" s="34" t="s">
        <v>14896</v>
      </c>
      <c r="U525" s="38">
        <v>43482</v>
      </c>
      <c r="V525" s="38">
        <v>44943</v>
      </c>
      <c r="W525" s="76"/>
      <c r="X525" s="76"/>
      <c r="Y525" s="122" t="s">
        <v>3903</v>
      </c>
    </row>
    <row r="526" spans="1:25" ht="32.1" customHeight="1" x14ac:dyDescent="0.25">
      <c r="A526" s="124" t="s">
        <v>15664</v>
      </c>
      <c r="B526" s="55" t="s">
        <v>15690</v>
      </c>
      <c r="C526" s="55" t="s">
        <v>15690</v>
      </c>
      <c r="D526" s="34" t="s">
        <v>93</v>
      </c>
      <c r="E526" s="34" t="s">
        <v>14872</v>
      </c>
      <c r="F526" s="34" t="s">
        <v>14889</v>
      </c>
      <c r="G526" s="34" t="s">
        <v>28</v>
      </c>
      <c r="H526" s="34" t="s">
        <v>14872</v>
      </c>
      <c r="I526" s="34" t="s">
        <v>14889</v>
      </c>
      <c r="J526" s="34" t="s">
        <v>28</v>
      </c>
      <c r="K526" s="46" t="s">
        <v>14901</v>
      </c>
      <c r="L526" s="47">
        <v>74</v>
      </c>
      <c r="M526" s="46">
        <v>0.78</v>
      </c>
      <c r="N526" s="47">
        <v>151</v>
      </c>
      <c r="O526" s="46">
        <v>0.76</v>
      </c>
      <c r="P526" s="47">
        <v>223</v>
      </c>
      <c r="Q526" s="46">
        <v>0.74</v>
      </c>
      <c r="R526" s="47">
        <v>298</v>
      </c>
      <c r="S526" s="34" t="s">
        <v>14946</v>
      </c>
      <c r="T526" s="34" t="s">
        <v>14896</v>
      </c>
      <c r="U526" s="38">
        <v>43482</v>
      </c>
      <c r="V526" s="38">
        <v>44943</v>
      </c>
      <c r="W526" s="76"/>
      <c r="X526" s="76"/>
      <c r="Y526" s="122" t="s">
        <v>3903</v>
      </c>
    </row>
    <row r="527" spans="1:25" ht="32.1" customHeight="1" x14ac:dyDescent="0.25">
      <c r="A527" s="124" t="s">
        <v>15664</v>
      </c>
      <c r="B527" s="55" t="s">
        <v>15691</v>
      </c>
      <c r="C527" s="55" t="s">
        <v>15691</v>
      </c>
      <c r="D527" s="34" t="s">
        <v>93</v>
      </c>
      <c r="E527" s="34" t="s">
        <v>14872</v>
      </c>
      <c r="F527" s="34" t="s">
        <v>15415</v>
      </c>
      <c r="G527" s="34" t="s">
        <v>28</v>
      </c>
      <c r="H527" s="34" t="s">
        <v>14872</v>
      </c>
      <c r="I527" s="34" t="s">
        <v>15415</v>
      </c>
      <c r="J527" s="34" t="s">
        <v>28</v>
      </c>
      <c r="K527" s="46" t="s">
        <v>14901</v>
      </c>
      <c r="L527" s="47">
        <v>99</v>
      </c>
      <c r="M527" s="46">
        <v>0.75</v>
      </c>
      <c r="N527" s="47">
        <v>245</v>
      </c>
      <c r="O527" s="46">
        <v>0.74</v>
      </c>
      <c r="P527" s="47">
        <v>305</v>
      </c>
      <c r="Q527" s="46">
        <v>0.73</v>
      </c>
      <c r="R527" s="47">
        <v>404</v>
      </c>
      <c r="S527" s="34" t="s">
        <v>14899</v>
      </c>
      <c r="T527" s="34" t="s">
        <v>14896</v>
      </c>
      <c r="U527" s="38">
        <v>43482</v>
      </c>
      <c r="V527" s="38">
        <v>44943</v>
      </c>
      <c r="W527" s="76"/>
      <c r="X527" s="76"/>
      <c r="Y527" s="122" t="s">
        <v>3903</v>
      </c>
    </row>
    <row r="528" spans="1:25" ht="32.1" customHeight="1" x14ac:dyDescent="0.25">
      <c r="A528" s="124" t="s">
        <v>15664</v>
      </c>
      <c r="B528" s="55" t="s">
        <v>15692</v>
      </c>
      <c r="C528" s="55" t="s">
        <v>15692</v>
      </c>
      <c r="D528" s="34" t="s">
        <v>93</v>
      </c>
      <c r="E528" s="34" t="s">
        <v>14872</v>
      </c>
      <c r="F528" s="34" t="s">
        <v>15415</v>
      </c>
      <c r="G528" s="34" t="s">
        <v>28</v>
      </c>
      <c r="H528" s="34" t="s">
        <v>14872</v>
      </c>
      <c r="I528" s="34" t="s">
        <v>15415</v>
      </c>
      <c r="J528" s="34" t="s">
        <v>28</v>
      </c>
      <c r="K528" s="46" t="s">
        <v>14901</v>
      </c>
      <c r="L528" s="47">
        <v>99</v>
      </c>
      <c r="M528" s="46">
        <v>0.75</v>
      </c>
      <c r="N528" s="47">
        <v>245</v>
      </c>
      <c r="O528" s="46">
        <v>0.74</v>
      </c>
      <c r="P528" s="47">
        <v>305</v>
      </c>
      <c r="Q528" s="46">
        <v>0.73</v>
      </c>
      <c r="R528" s="47">
        <v>404</v>
      </c>
      <c r="S528" s="34" t="s">
        <v>14946</v>
      </c>
      <c r="T528" s="34" t="s">
        <v>14896</v>
      </c>
      <c r="U528" s="38">
        <v>43482</v>
      </c>
      <c r="V528" s="38">
        <v>44943</v>
      </c>
      <c r="W528" s="76"/>
      <c r="X528" s="76"/>
      <c r="Y528" s="122" t="s">
        <v>3903</v>
      </c>
    </row>
    <row r="529" spans="1:25" ht="32.1" customHeight="1" x14ac:dyDescent="0.25">
      <c r="A529" s="124" t="s">
        <v>15664</v>
      </c>
      <c r="B529" s="55" t="s">
        <v>15693</v>
      </c>
      <c r="C529" s="55" t="s">
        <v>15693</v>
      </c>
      <c r="D529" s="34" t="s">
        <v>93</v>
      </c>
      <c r="E529" s="34" t="s">
        <v>14872</v>
      </c>
      <c r="F529" s="34" t="s">
        <v>4741</v>
      </c>
      <c r="G529" s="34" t="s">
        <v>28</v>
      </c>
      <c r="H529" s="34" t="s">
        <v>14872</v>
      </c>
      <c r="I529" s="34" t="s">
        <v>4696</v>
      </c>
      <c r="J529" s="34" t="s">
        <v>28</v>
      </c>
      <c r="K529" s="46" t="s">
        <v>14901</v>
      </c>
      <c r="L529" s="47">
        <v>119</v>
      </c>
      <c r="M529" s="46">
        <v>0.78</v>
      </c>
      <c r="N529" s="47">
        <v>238</v>
      </c>
      <c r="O529" s="46">
        <v>0.77</v>
      </c>
      <c r="P529" s="47">
        <v>359</v>
      </c>
      <c r="Q529" s="46">
        <v>0.76</v>
      </c>
      <c r="R529" s="47">
        <v>451</v>
      </c>
      <c r="S529" s="34" t="s">
        <v>14899</v>
      </c>
      <c r="T529" s="34" t="s">
        <v>14883</v>
      </c>
      <c r="U529" s="38">
        <v>43482</v>
      </c>
      <c r="V529" s="38">
        <v>44943</v>
      </c>
      <c r="W529" s="76"/>
      <c r="X529" s="76"/>
      <c r="Y529" s="122" t="s">
        <v>3903</v>
      </c>
    </row>
    <row r="530" spans="1:25" ht="32.1" customHeight="1" x14ac:dyDescent="0.25">
      <c r="A530" s="124" t="s">
        <v>15664</v>
      </c>
      <c r="B530" s="55" t="s">
        <v>15694</v>
      </c>
      <c r="C530" s="55" t="s">
        <v>15695</v>
      </c>
      <c r="D530" s="34" t="s">
        <v>93</v>
      </c>
      <c r="E530" s="34" t="s">
        <v>14872</v>
      </c>
      <c r="F530" s="34" t="s">
        <v>14974</v>
      </c>
      <c r="G530" s="34" t="s">
        <v>28</v>
      </c>
      <c r="H530" s="34" t="s">
        <v>14872</v>
      </c>
      <c r="I530" s="34" t="s">
        <v>14974</v>
      </c>
      <c r="J530" s="34" t="s">
        <v>28</v>
      </c>
      <c r="K530" s="46" t="s">
        <v>14898</v>
      </c>
      <c r="L530" s="47">
        <v>222</v>
      </c>
      <c r="M530" s="46">
        <v>0.74</v>
      </c>
      <c r="N530" s="47">
        <v>441</v>
      </c>
      <c r="S530" s="34" t="s">
        <v>14899</v>
      </c>
      <c r="T530" s="34" t="s">
        <v>14883</v>
      </c>
      <c r="U530" s="38">
        <v>43482</v>
      </c>
      <c r="V530" s="38">
        <v>44943</v>
      </c>
      <c r="W530" s="76"/>
      <c r="X530" s="76"/>
      <c r="Y530" s="122" t="s">
        <v>3903</v>
      </c>
    </row>
    <row r="531" spans="1:25" ht="32.1" customHeight="1" x14ac:dyDescent="0.25">
      <c r="A531" s="124" t="s">
        <v>15664</v>
      </c>
      <c r="B531" s="55" t="s">
        <v>15696</v>
      </c>
      <c r="C531" s="55" t="s">
        <v>15697</v>
      </c>
      <c r="D531" s="34" t="s">
        <v>93</v>
      </c>
      <c r="E531" s="34" t="s">
        <v>14872</v>
      </c>
      <c r="F531" s="34" t="s">
        <v>14983</v>
      </c>
      <c r="G531" s="34" t="s">
        <v>28</v>
      </c>
      <c r="H531" s="34" t="s">
        <v>14872</v>
      </c>
      <c r="I531" s="34" t="s">
        <v>14983</v>
      </c>
      <c r="J531" s="34" t="s">
        <v>28</v>
      </c>
      <c r="K531" s="46" t="s">
        <v>14901</v>
      </c>
      <c r="L531" s="47">
        <v>305</v>
      </c>
      <c r="M531" s="46">
        <v>0.78</v>
      </c>
      <c r="N531" s="47">
        <v>450</v>
      </c>
      <c r="O531" s="46">
        <v>0.77</v>
      </c>
      <c r="P531" s="47">
        <v>597</v>
      </c>
      <c r="S531" s="34" t="s">
        <v>14899</v>
      </c>
      <c r="T531" s="34" t="s">
        <v>14883</v>
      </c>
      <c r="U531" s="38">
        <v>43482</v>
      </c>
      <c r="V531" s="38">
        <v>44943</v>
      </c>
      <c r="W531" s="76"/>
      <c r="X531" s="76"/>
      <c r="Y531" s="122" t="s">
        <v>3903</v>
      </c>
    </row>
    <row r="532" spans="1:25" ht="32.1" customHeight="1" x14ac:dyDescent="0.25">
      <c r="A532" s="124" t="s">
        <v>15698</v>
      </c>
      <c r="B532" s="55" t="s">
        <v>15699</v>
      </c>
      <c r="C532" s="55" t="s">
        <v>15699</v>
      </c>
      <c r="D532" s="34" t="s">
        <v>93</v>
      </c>
      <c r="E532" s="34" t="s">
        <v>14872</v>
      </c>
      <c r="F532" s="34" t="s">
        <v>15700</v>
      </c>
      <c r="G532" s="34" t="s">
        <v>28</v>
      </c>
      <c r="H532" s="34" t="s">
        <v>14872</v>
      </c>
      <c r="I532" s="34" t="s">
        <v>15701</v>
      </c>
      <c r="J532" s="34" t="s">
        <v>28</v>
      </c>
      <c r="K532" s="46" t="s">
        <v>14937</v>
      </c>
      <c r="L532" s="47">
        <v>530</v>
      </c>
      <c r="M532" s="46">
        <v>0.8</v>
      </c>
      <c r="N532" s="47">
        <v>808</v>
      </c>
      <c r="O532" s="46">
        <v>0.79</v>
      </c>
      <c r="P532" s="47">
        <v>1213</v>
      </c>
      <c r="S532" s="34" t="s">
        <v>14882</v>
      </c>
      <c r="T532" s="34" t="s">
        <v>14896</v>
      </c>
      <c r="U532" s="38">
        <v>42185</v>
      </c>
      <c r="V532" s="38">
        <v>43646</v>
      </c>
      <c r="W532" s="76"/>
      <c r="X532" s="76"/>
      <c r="Y532" s="122" t="s">
        <v>3903</v>
      </c>
    </row>
    <row r="533" spans="1:25" ht="32.1" customHeight="1" x14ac:dyDescent="0.25">
      <c r="A533" s="124" t="s">
        <v>15698</v>
      </c>
      <c r="B533" s="55" t="s">
        <v>15702</v>
      </c>
      <c r="C533" s="55" t="s">
        <v>15702</v>
      </c>
      <c r="D533" s="34" t="s">
        <v>93</v>
      </c>
      <c r="E533" s="34" t="s">
        <v>14872</v>
      </c>
      <c r="F533" s="34" t="s">
        <v>15703</v>
      </c>
      <c r="G533" s="34" t="s">
        <v>28</v>
      </c>
      <c r="H533" s="34" t="s">
        <v>14872</v>
      </c>
      <c r="I533" s="34" t="s">
        <v>15703</v>
      </c>
      <c r="J533" s="34" t="s">
        <v>28</v>
      </c>
      <c r="K533" s="46" t="s">
        <v>15050</v>
      </c>
      <c r="L533" s="47">
        <v>626</v>
      </c>
      <c r="M533" s="46">
        <v>0.8</v>
      </c>
      <c r="N533" s="47">
        <v>932</v>
      </c>
      <c r="O533" s="46">
        <v>0.78</v>
      </c>
      <c r="P533" s="47">
        <v>1397</v>
      </c>
      <c r="S533" s="34" t="s">
        <v>14882</v>
      </c>
      <c r="T533" s="34" t="s">
        <v>14896</v>
      </c>
      <c r="U533" s="38">
        <v>41586</v>
      </c>
      <c r="V533" s="38">
        <v>43047</v>
      </c>
      <c r="W533" s="76"/>
      <c r="X533" s="76"/>
      <c r="Y533" s="122" t="s">
        <v>3903</v>
      </c>
    </row>
    <row r="534" spans="1:25" ht="32.1" customHeight="1" x14ac:dyDescent="0.25">
      <c r="A534" s="124" t="s">
        <v>15698</v>
      </c>
      <c r="B534" s="55" t="s">
        <v>15702</v>
      </c>
      <c r="C534" s="55" t="s">
        <v>15704</v>
      </c>
      <c r="D534" s="34" t="s">
        <v>93</v>
      </c>
      <c r="E534" s="34" t="s">
        <v>14872</v>
      </c>
      <c r="F534" s="34" t="s">
        <v>15545</v>
      </c>
      <c r="G534" s="34" t="s">
        <v>28</v>
      </c>
      <c r="H534" s="34" t="s">
        <v>14872</v>
      </c>
      <c r="I534" s="34" t="s">
        <v>15545</v>
      </c>
      <c r="J534" s="34" t="s">
        <v>28</v>
      </c>
      <c r="K534" s="46" t="s">
        <v>15050</v>
      </c>
      <c r="L534" s="47">
        <v>626</v>
      </c>
      <c r="M534" s="46">
        <v>0.8</v>
      </c>
      <c r="N534" s="47">
        <v>932</v>
      </c>
      <c r="O534" s="46">
        <v>0.78</v>
      </c>
      <c r="P534" s="47">
        <v>1397</v>
      </c>
      <c r="S534" s="34" t="s">
        <v>14899</v>
      </c>
      <c r="T534" s="34" t="s">
        <v>14896</v>
      </c>
      <c r="U534" s="38">
        <v>43229</v>
      </c>
      <c r="V534" s="38">
        <v>44690</v>
      </c>
      <c r="W534" s="122" t="s">
        <v>3903</v>
      </c>
      <c r="X534" s="122" t="s">
        <v>3903</v>
      </c>
      <c r="Y534" s="122" t="s">
        <v>3903</v>
      </c>
    </row>
    <row r="535" spans="1:25" ht="32.1" customHeight="1" x14ac:dyDescent="0.25">
      <c r="A535" s="124" t="s">
        <v>15698</v>
      </c>
      <c r="B535" s="55" t="s">
        <v>15705</v>
      </c>
      <c r="C535" s="55" t="s">
        <v>15705</v>
      </c>
      <c r="D535" s="34" t="s">
        <v>93</v>
      </c>
      <c r="E535" s="34" t="s">
        <v>14872</v>
      </c>
      <c r="F535" s="34" t="s">
        <v>15706</v>
      </c>
      <c r="G535" s="34" t="s">
        <v>28</v>
      </c>
      <c r="H535" s="34" t="s">
        <v>14872</v>
      </c>
      <c r="I535" s="34" t="s">
        <v>15706</v>
      </c>
      <c r="J535" s="34" t="s">
        <v>28</v>
      </c>
      <c r="K535" s="46" t="s">
        <v>14918</v>
      </c>
      <c r="L535" s="47">
        <v>1424</v>
      </c>
      <c r="M535" s="46">
        <v>0.82</v>
      </c>
      <c r="N535" s="47">
        <v>2126</v>
      </c>
      <c r="O535" s="46">
        <v>0.8</v>
      </c>
      <c r="P535" s="47">
        <v>3212</v>
      </c>
      <c r="S535" s="34" t="s">
        <v>14882</v>
      </c>
      <c r="T535" s="34" t="s">
        <v>14896</v>
      </c>
      <c r="U535" s="38">
        <v>41586</v>
      </c>
      <c r="V535" s="38">
        <v>43046</v>
      </c>
      <c r="W535" s="76"/>
      <c r="X535" s="76"/>
      <c r="Y535" s="122" t="s">
        <v>3903</v>
      </c>
    </row>
    <row r="536" spans="1:25" ht="32.1" customHeight="1" x14ac:dyDescent="0.25">
      <c r="A536" s="124" t="s">
        <v>15698</v>
      </c>
      <c r="B536" s="55" t="s">
        <v>15705</v>
      </c>
      <c r="C536" s="55" t="s">
        <v>15705</v>
      </c>
      <c r="D536" s="34" t="s">
        <v>93</v>
      </c>
      <c r="E536" s="34" t="s">
        <v>14872</v>
      </c>
      <c r="F536" s="34" t="s">
        <v>15706</v>
      </c>
      <c r="G536" s="34" t="s">
        <v>28</v>
      </c>
      <c r="H536" s="34" t="s">
        <v>14872</v>
      </c>
      <c r="I536" s="34" t="s">
        <v>15706</v>
      </c>
      <c r="J536" s="34" t="s">
        <v>28</v>
      </c>
      <c r="K536" s="46" t="s">
        <v>14918</v>
      </c>
      <c r="L536" s="47">
        <v>1424</v>
      </c>
      <c r="M536" s="46">
        <v>0.82</v>
      </c>
      <c r="N536" s="47">
        <v>2126</v>
      </c>
      <c r="O536" s="46">
        <v>0.8</v>
      </c>
      <c r="P536" s="47">
        <v>3212</v>
      </c>
      <c r="S536" s="34" t="s">
        <v>14899</v>
      </c>
      <c r="T536" s="34" t="s">
        <v>14896</v>
      </c>
      <c r="U536" s="38">
        <v>43047</v>
      </c>
      <c r="V536" s="38">
        <v>44508</v>
      </c>
      <c r="W536" s="122" t="s">
        <v>3903</v>
      </c>
      <c r="X536" s="122" t="s">
        <v>3903</v>
      </c>
      <c r="Y536" s="122" t="s">
        <v>3903</v>
      </c>
    </row>
    <row r="537" spans="1:25" ht="32.1" customHeight="1" x14ac:dyDescent="0.25">
      <c r="A537" s="124" t="s">
        <v>15698</v>
      </c>
      <c r="B537" s="55" t="s">
        <v>15707</v>
      </c>
      <c r="C537" s="55" t="s">
        <v>15707</v>
      </c>
      <c r="D537" s="34" t="s">
        <v>93</v>
      </c>
      <c r="E537" s="34" t="s">
        <v>14872</v>
      </c>
      <c r="F537" s="34" t="s">
        <v>15077</v>
      </c>
      <c r="G537" s="34" t="s">
        <v>28</v>
      </c>
      <c r="H537" s="34" t="s">
        <v>14872</v>
      </c>
      <c r="I537" s="34" t="s">
        <v>15077</v>
      </c>
      <c r="J537" s="34" t="s">
        <v>28</v>
      </c>
      <c r="K537" s="46" t="s">
        <v>14881</v>
      </c>
      <c r="L537" s="47">
        <v>298</v>
      </c>
      <c r="M537" s="46">
        <v>0.87</v>
      </c>
      <c r="N537" s="47">
        <v>351</v>
      </c>
      <c r="O537" s="46">
        <v>0.86</v>
      </c>
      <c r="P537" s="47">
        <v>408</v>
      </c>
      <c r="S537" s="34" t="s">
        <v>14946</v>
      </c>
      <c r="T537" s="34" t="s">
        <v>14896</v>
      </c>
      <c r="U537" s="38">
        <v>43574</v>
      </c>
      <c r="V537" s="38">
        <v>45035</v>
      </c>
      <c r="W537" s="76"/>
      <c r="X537" s="76"/>
      <c r="Y537" s="122" t="s">
        <v>3903</v>
      </c>
    </row>
    <row r="538" spans="1:25" ht="32.1" customHeight="1" x14ac:dyDescent="0.25">
      <c r="A538" s="124" t="s">
        <v>15698</v>
      </c>
      <c r="B538" s="55" t="s">
        <v>15707</v>
      </c>
      <c r="C538" s="55" t="s">
        <v>15708</v>
      </c>
      <c r="D538" s="34" t="s">
        <v>93</v>
      </c>
      <c r="E538" s="34" t="s">
        <v>14872</v>
      </c>
      <c r="F538" s="34" t="s">
        <v>15077</v>
      </c>
      <c r="G538" s="34" t="s">
        <v>28</v>
      </c>
      <c r="H538" s="34" t="s">
        <v>14872</v>
      </c>
      <c r="I538" s="34" t="s">
        <v>15077</v>
      </c>
      <c r="J538" s="34" t="s">
        <v>28</v>
      </c>
      <c r="K538" s="46" t="s">
        <v>14881</v>
      </c>
      <c r="L538" s="47">
        <v>298</v>
      </c>
      <c r="M538" s="46">
        <v>0.87</v>
      </c>
      <c r="N538" s="47">
        <v>351</v>
      </c>
      <c r="O538" s="46">
        <v>0.86</v>
      </c>
      <c r="P538" s="47">
        <v>408</v>
      </c>
      <c r="S538" s="34" t="s">
        <v>14946</v>
      </c>
      <c r="T538" s="34" t="s">
        <v>14896</v>
      </c>
      <c r="U538" s="38">
        <v>45240</v>
      </c>
      <c r="V538" s="38">
        <v>46701</v>
      </c>
      <c r="W538" s="122" t="s">
        <v>3903</v>
      </c>
      <c r="X538" s="76"/>
      <c r="Y538" s="122" t="s">
        <v>3903</v>
      </c>
    </row>
    <row r="539" spans="1:25" ht="32.1" customHeight="1" x14ac:dyDescent="0.25">
      <c r="A539" s="124" t="s">
        <v>15698</v>
      </c>
      <c r="B539" s="55" t="s">
        <v>15709</v>
      </c>
      <c r="C539" s="55" t="s">
        <v>15709</v>
      </c>
      <c r="D539" s="34" t="s">
        <v>93</v>
      </c>
      <c r="E539" s="34" t="s">
        <v>14872</v>
      </c>
      <c r="F539" s="34" t="s">
        <v>15669</v>
      </c>
      <c r="G539" s="34" t="s">
        <v>28</v>
      </c>
      <c r="H539" s="34" t="s">
        <v>14872</v>
      </c>
      <c r="I539" s="34" t="s">
        <v>15669</v>
      </c>
      <c r="J539" s="34" t="s">
        <v>28</v>
      </c>
      <c r="K539" s="46" t="s">
        <v>14887</v>
      </c>
      <c r="L539" s="47">
        <v>399</v>
      </c>
      <c r="M539" s="46">
        <v>0.85</v>
      </c>
      <c r="N539" s="47">
        <v>450</v>
      </c>
      <c r="O539" s="46">
        <v>0.84</v>
      </c>
      <c r="P539" s="47">
        <v>497</v>
      </c>
      <c r="S539" s="34" t="s">
        <v>14946</v>
      </c>
      <c r="T539" s="34" t="s">
        <v>14896</v>
      </c>
      <c r="U539" s="38">
        <v>43574</v>
      </c>
      <c r="V539" s="38">
        <v>45035</v>
      </c>
      <c r="W539" s="76"/>
      <c r="X539" s="76"/>
      <c r="Y539" s="122" t="s">
        <v>3903</v>
      </c>
    </row>
    <row r="540" spans="1:25" ht="32.1" customHeight="1" x14ac:dyDescent="0.25">
      <c r="A540" s="124" t="s">
        <v>15698</v>
      </c>
      <c r="B540" s="55" t="s">
        <v>15710</v>
      </c>
      <c r="C540" s="55" t="s">
        <v>15710</v>
      </c>
      <c r="D540" s="34" t="s">
        <v>93</v>
      </c>
      <c r="E540" s="34" t="s">
        <v>14872</v>
      </c>
      <c r="F540" s="34" t="s">
        <v>15142</v>
      </c>
      <c r="G540" s="34" t="s">
        <v>28</v>
      </c>
      <c r="H540" s="34" t="s">
        <v>14872</v>
      </c>
      <c r="I540" s="34" t="s">
        <v>15142</v>
      </c>
      <c r="J540" s="34" t="s">
        <v>28</v>
      </c>
      <c r="K540" s="46" t="s">
        <v>14918</v>
      </c>
      <c r="L540" s="47">
        <v>138</v>
      </c>
      <c r="M540" s="46">
        <v>0.8</v>
      </c>
      <c r="N540" s="47">
        <v>273</v>
      </c>
      <c r="O540" s="46">
        <v>0.79</v>
      </c>
      <c r="P540" s="47">
        <v>456</v>
      </c>
      <c r="S540" s="34" t="s">
        <v>14882</v>
      </c>
      <c r="T540" s="34" t="s">
        <v>14896</v>
      </c>
      <c r="U540" s="38">
        <v>41586</v>
      </c>
      <c r="V540" s="38">
        <v>43047</v>
      </c>
      <c r="W540" s="76"/>
      <c r="X540" s="76"/>
      <c r="Y540" s="122" t="s">
        <v>3903</v>
      </c>
    </row>
    <row r="541" spans="1:25" ht="32.1" customHeight="1" x14ac:dyDescent="0.25">
      <c r="A541" s="124" t="s">
        <v>15698</v>
      </c>
      <c r="B541" s="55" t="s">
        <v>15711</v>
      </c>
      <c r="C541" s="55" t="s">
        <v>15711</v>
      </c>
      <c r="D541" s="34" t="s">
        <v>93</v>
      </c>
      <c r="E541" s="34" t="s">
        <v>14872</v>
      </c>
      <c r="F541" s="34" t="s">
        <v>15142</v>
      </c>
      <c r="G541" s="34" t="s">
        <v>28</v>
      </c>
      <c r="H541" s="34" t="s">
        <v>14872</v>
      </c>
      <c r="I541" s="34" t="s">
        <v>15142</v>
      </c>
      <c r="J541" s="34" t="s">
        <v>28</v>
      </c>
      <c r="K541" s="46" t="s">
        <v>14918</v>
      </c>
      <c r="L541" s="47">
        <v>138</v>
      </c>
      <c r="M541" s="46">
        <v>0.8</v>
      </c>
      <c r="N541" s="47">
        <v>273</v>
      </c>
      <c r="O541" s="46">
        <v>0.79</v>
      </c>
      <c r="P541" s="47">
        <v>456</v>
      </c>
      <c r="S541" s="34" t="s">
        <v>14978</v>
      </c>
      <c r="T541" s="34" t="s">
        <v>14896</v>
      </c>
      <c r="U541" s="38">
        <v>41586</v>
      </c>
      <c r="V541" s="38">
        <v>43047</v>
      </c>
      <c r="W541" s="76"/>
      <c r="X541" s="76"/>
      <c r="Y541" s="122" t="s">
        <v>3903</v>
      </c>
    </row>
    <row r="542" spans="1:25" ht="32.1" customHeight="1" x14ac:dyDescent="0.25">
      <c r="A542" s="124" t="s">
        <v>15698</v>
      </c>
      <c r="B542" s="55" t="s">
        <v>15712</v>
      </c>
      <c r="C542" s="55" t="s">
        <v>15712</v>
      </c>
      <c r="D542" s="34" t="s">
        <v>93</v>
      </c>
      <c r="E542" s="34" t="s">
        <v>14872</v>
      </c>
      <c r="F542" s="34" t="s">
        <v>15713</v>
      </c>
      <c r="G542" s="34" t="s">
        <v>28</v>
      </c>
      <c r="H542" s="34" t="s">
        <v>14872</v>
      </c>
      <c r="I542" s="34" t="s">
        <v>15713</v>
      </c>
      <c r="J542" s="34" t="s">
        <v>28</v>
      </c>
      <c r="K542" s="46" t="s">
        <v>14918</v>
      </c>
      <c r="L542" s="47">
        <v>138</v>
      </c>
      <c r="M542" s="46">
        <v>0.8</v>
      </c>
      <c r="N542" s="47">
        <v>273</v>
      </c>
      <c r="O542" s="46">
        <v>0.79</v>
      </c>
      <c r="P542" s="47">
        <v>456</v>
      </c>
      <c r="S542" s="34" t="s">
        <v>14882</v>
      </c>
      <c r="T542" s="34" t="s">
        <v>14896</v>
      </c>
      <c r="U542" s="38">
        <v>42863</v>
      </c>
      <c r="V542" s="38">
        <v>44324</v>
      </c>
      <c r="W542" s="76"/>
      <c r="X542" s="76"/>
      <c r="Y542" s="122" t="s">
        <v>3903</v>
      </c>
    </row>
    <row r="543" spans="1:25" ht="32.1" customHeight="1" x14ac:dyDescent="0.25">
      <c r="A543" s="124" t="s">
        <v>15698</v>
      </c>
      <c r="B543" s="55" t="s">
        <v>15714</v>
      </c>
      <c r="C543" s="55" t="s">
        <v>15714</v>
      </c>
      <c r="D543" s="34" t="s">
        <v>93</v>
      </c>
      <c r="E543" s="34" t="s">
        <v>14872</v>
      </c>
      <c r="F543" s="34" t="s">
        <v>15715</v>
      </c>
      <c r="G543" s="34" t="s">
        <v>28</v>
      </c>
      <c r="H543" s="34" t="s">
        <v>14872</v>
      </c>
      <c r="I543" s="34" t="s">
        <v>15716</v>
      </c>
      <c r="J543" s="34" t="s">
        <v>28</v>
      </c>
      <c r="K543" s="46" t="s">
        <v>15050</v>
      </c>
      <c r="L543" s="47">
        <v>2655</v>
      </c>
      <c r="M543" s="46">
        <v>0.8</v>
      </c>
      <c r="N543" s="47">
        <v>3992</v>
      </c>
      <c r="O543" s="46">
        <v>0.78</v>
      </c>
      <c r="P543" s="47">
        <v>5963</v>
      </c>
      <c r="S543" s="34" t="s">
        <v>14978</v>
      </c>
      <c r="T543" s="34" t="s">
        <v>14896</v>
      </c>
      <c r="U543" s="38">
        <v>41586</v>
      </c>
      <c r="V543" s="38">
        <v>43047</v>
      </c>
      <c r="W543" s="76"/>
      <c r="X543" s="76"/>
      <c r="Y543" s="122" t="s">
        <v>3903</v>
      </c>
    </row>
    <row r="544" spans="1:25" ht="32.1" customHeight="1" x14ac:dyDescent="0.25">
      <c r="A544" s="124" t="s">
        <v>15698</v>
      </c>
      <c r="B544" s="55" t="s">
        <v>15717</v>
      </c>
      <c r="C544" s="55" t="s">
        <v>15717</v>
      </c>
      <c r="D544" s="34" t="s">
        <v>93</v>
      </c>
      <c r="E544" s="34" t="s">
        <v>14872</v>
      </c>
      <c r="F544" s="34" t="s">
        <v>15718</v>
      </c>
      <c r="G544" s="34" t="s">
        <v>28</v>
      </c>
      <c r="H544" s="34" t="s">
        <v>14872</v>
      </c>
      <c r="I544" s="34" t="s">
        <v>15718</v>
      </c>
      <c r="J544" s="34" t="s">
        <v>28</v>
      </c>
      <c r="K544" s="46" t="s">
        <v>15050</v>
      </c>
      <c r="L544" s="47">
        <v>500</v>
      </c>
      <c r="M544" s="46">
        <v>0.81</v>
      </c>
      <c r="N544" s="47">
        <v>750</v>
      </c>
      <c r="S544" s="34" t="s">
        <v>14946</v>
      </c>
      <c r="T544" s="34" t="s">
        <v>14896</v>
      </c>
      <c r="U544" s="38">
        <v>45027</v>
      </c>
      <c r="V544" s="38">
        <v>46488</v>
      </c>
      <c r="W544" s="122" t="s">
        <v>3903</v>
      </c>
      <c r="X544" s="76"/>
      <c r="Y544" s="122" t="s">
        <v>3903</v>
      </c>
    </row>
    <row r="545" spans="1:25" ht="32.1" customHeight="1" x14ac:dyDescent="0.25">
      <c r="A545" s="124" t="s">
        <v>15698</v>
      </c>
      <c r="B545" s="55" t="s">
        <v>15719</v>
      </c>
      <c r="C545" s="55" t="s">
        <v>15720</v>
      </c>
      <c r="D545" s="34" t="s">
        <v>93</v>
      </c>
      <c r="E545" s="34" t="s">
        <v>14872</v>
      </c>
      <c r="F545" s="34" t="s">
        <v>15271</v>
      </c>
      <c r="G545" s="34" t="s">
        <v>28</v>
      </c>
      <c r="H545" s="34" t="s">
        <v>14872</v>
      </c>
      <c r="I545" s="34" t="s">
        <v>15271</v>
      </c>
      <c r="J545" s="34" t="s">
        <v>28</v>
      </c>
      <c r="K545" s="46" t="s">
        <v>14937</v>
      </c>
      <c r="L545" s="47">
        <v>530</v>
      </c>
      <c r="M545" s="46">
        <v>0.8</v>
      </c>
      <c r="N545" s="47">
        <v>808</v>
      </c>
      <c r="O545" s="46">
        <v>0.79</v>
      </c>
      <c r="P545" s="47">
        <v>1213</v>
      </c>
      <c r="S545" s="34" t="s">
        <v>14899</v>
      </c>
      <c r="T545" s="34" t="s">
        <v>14896</v>
      </c>
      <c r="U545" s="38">
        <v>43906</v>
      </c>
      <c r="V545" s="38">
        <v>45367</v>
      </c>
      <c r="W545" s="76"/>
      <c r="X545" s="76"/>
      <c r="Y545" s="122" t="s">
        <v>3903</v>
      </c>
    </row>
    <row r="546" spans="1:25" ht="32.1" customHeight="1" x14ac:dyDescent="0.25">
      <c r="A546" s="124" t="s">
        <v>15698</v>
      </c>
      <c r="B546" s="55" t="s">
        <v>15721</v>
      </c>
      <c r="C546" s="55" t="s">
        <v>15722</v>
      </c>
      <c r="D546" s="34" t="s">
        <v>93</v>
      </c>
      <c r="E546" s="34" t="s">
        <v>14872</v>
      </c>
      <c r="F546" s="34" t="s">
        <v>15713</v>
      </c>
      <c r="G546" s="34" t="s">
        <v>28</v>
      </c>
      <c r="H546" s="34" t="s">
        <v>14872</v>
      </c>
      <c r="I546" s="34" t="s">
        <v>15713</v>
      </c>
      <c r="J546" s="34" t="s">
        <v>28</v>
      </c>
      <c r="K546" s="46" t="s">
        <v>15085</v>
      </c>
      <c r="L546" s="47">
        <v>450</v>
      </c>
      <c r="M546" s="46">
        <v>0.84</v>
      </c>
      <c r="N546" s="47">
        <v>497</v>
      </c>
      <c r="O546" s="46">
        <v>0.83</v>
      </c>
      <c r="P546" s="47">
        <v>549</v>
      </c>
      <c r="Q546" s="46">
        <v>0.82</v>
      </c>
      <c r="R546" s="47">
        <v>599</v>
      </c>
      <c r="S546" s="34" t="s">
        <v>14946</v>
      </c>
      <c r="T546" s="34" t="s">
        <v>14896</v>
      </c>
      <c r="U546" s="38">
        <v>43906</v>
      </c>
      <c r="V546" s="38">
        <v>46701</v>
      </c>
      <c r="W546" s="122" t="s">
        <v>3903</v>
      </c>
      <c r="X546" s="76"/>
      <c r="Y546" s="122" t="s">
        <v>3903</v>
      </c>
    </row>
    <row r="547" spans="1:25" ht="32.1" customHeight="1" x14ac:dyDescent="0.25">
      <c r="A547" s="124" t="s">
        <v>15698</v>
      </c>
      <c r="B547" s="55" t="s">
        <v>15723</v>
      </c>
      <c r="C547" s="55" t="s">
        <v>15723</v>
      </c>
      <c r="D547" s="34" t="s">
        <v>93</v>
      </c>
      <c r="E547" s="34" t="s">
        <v>14872</v>
      </c>
      <c r="F547" s="34" t="s">
        <v>28</v>
      </c>
      <c r="G547" s="34" t="s">
        <v>28</v>
      </c>
      <c r="H547" s="34" t="s">
        <v>14872</v>
      </c>
      <c r="I547" s="34" t="s">
        <v>28</v>
      </c>
      <c r="J547" s="34" t="s">
        <v>28</v>
      </c>
      <c r="K547" s="46" t="s">
        <v>15309</v>
      </c>
      <c r="L547" s="47">
        <v>148</v>
      </c>
      <c r="M547" s="46">
        <v>0.86</v>
      </c>
      <c r="N547" s="47">
        <v>250</v>
      </c>
      <c r="O547" s="46">
        <v>0.84</v>
      </c>
      <c r="P547" s="47">
        <v>347</v>
      </c>
      <c r="S547" s="34" t="s">
        <v>14882</v>
      </c>
      <c r="T547" s="34" t="s">
        <v>14896</v>
      </c>
      <c r="U547" s="38">
        <v>42676</v>
      </c>
      <c r="V547" s="38">
        <v>42862</v>
      </c>
      <c r="W547" s="76"/>
      <c r="X547" s="76"/>
      <c r="Y547" s="122" t="s">
        <v>3903</v>
      </c>
    </row>
    <row r="548" spans="1:25" ht="32.1" customHeight="1" x14ac:dyDescent="0.25">
      <c r="A548" s="124" t="s">
        <v>15698</v>
      </c>
      <c r="B548" s="55" t="s">
        <v>15723</v>
      </c>
      <c r="C548" s="55" t="s">
        <v>15724</v>
      </c>
      <c r="D548" s="34" t="s">
        <v>93</v>
      </c>
      <c r="E548" s="34" t="s">
        <v>14872</v>
      </c>
      <c r="F548" s="34" t="s">
        <v>4741</v>
      </c>
      <c r="G548" s="34" t="s">
        <v>28</v>
      </c>
      <c r="H548" s="34" t="s">
        <v>14872</v>
      </c>
      <c r="I548" s="34" t="s">
        <v>4741</v>
      </c>
      <c r="J548" s="34" t="s">
        <v>28</v>
      </c>
      <c r="K548" s="46" t="s">
        <v>15309</v>
      </c>
      <c r="L548" s="47">
        <v>148</v>
      </c>
      <c r="M548" s="46">
        <v>0.86</v>
      </c>
      <c r="N548" s="47">
        <v>250</v>
      </c>
      <c r="O548" s="46">
        <v>0.84</v>
      </c>
      <c r="P548" s="47">
        <v>347</v>
      </c>
      <c r="S548" s="34" t="s">
        <v>14978</v>
      </c>
      <c r="T548" s="34" t="s">
        <v>14896</v>
      </c>
      <c r="U548" s="38">
        <v>42863</v>
      </c>
      <c r="V548" s="38">
        <v>44324</v>
      </c>
      <c r="W548" s="76"/>
      <c r="X548" s="76"/>
      <c r="Y548" s="122" t="s">
        <v>3903</v>
      </c>
    </row>
    <row r="549" spans="1:25" ht="32.1" customHeight="1" x14ac:dyDescent="0.25">
      <c r="A549" s="124" t="s">
        <v>15698</v>
      </c>
      <c r="B549" s="55" t="s">
        <v>15723</v>
      </c>
      <c r="C549" s="55" t="s">
        <v>15725</v>
      </c>
      <c r="D549" s="34" t="s">
        <v>93</v>
      </c>
      <c r="E549" s="34" t="s">
        <v>14872</v>
      </c>
      <c r="F549" s="34" t="s">
        <v>4741</v>
      </c>
      <c r="G549" s="34" t="s">
        <v>28</v>
      </c>
      <c r="H549" s="34" t="s">
        <v>14872</v>
      </c>
      <c r="I549" s="34" t="s">
        <v>4741</v>
      </c>
      <c r="J549" s="34" t="s">
        <v>28</v>
      </c>
      <c r="K549" s="46" t="s">
        <v>15309</v>
      </c>
      <c r="L549" s="47">
        <v>148</v>
      </c>
      <c r="M549" s="46">
        <v>0.86</v>
      </c>
      <c r="N549" s="47">
        <v>250</v>
      </c>
      <c r="O549" s="46">
        <v>0.84</v>
      </c>
      <c r="P549" s="47">
        <v>347</v>
      </c>
      <c r="S549" s="34" t="s">
        <v>14946</v>
      </c>
      <c r="T549" s="34" t="s">
        <v>14896</v>
      </c>
      <c r="U549" s="38">
        <v>44469</v>
      </c>
      <c r="V549" s="38">
        <v>45930</v>
      </c>
      <c r="W549" s="76"/>
      <c r="X549" s="76"/>
      <c r="Y549" s="122" t="s">
        <v>3903</v>
      </c>
    </row>
    <row r="550" spans="1:25" ht="32.1" customHeight="1" x14ac:dyDescent="0.25">
      <c r="A550" s="124" t="s">
        <v>15726</v>
      </c>
      <c r="B550" s="55" t="s">
        <v>15727</v>
      </c>
      <c r="C550" s="55" t="s">
        <v>15728</v>
      </c>
      <c r="D550" s="34" t="s">
        <v>93</v>
      </c>
      <c r="E550" s="34" t="s">
        <v>14872</v>
      </c>
      <c r="F550" s="34" t="s">
        <v>5510</v>
      </c>
      <c r="G550" s="34" t="s">
        <v>28</v>
      </c>
      <c r="H550" s="34" t="s">
        <v>14872</v>
      </c>
      <c r="I550" s="34" t="s">
        <v>5510</v>
      </c>
      <c r="J550" s="34" t="s">
        <v>28</v>
      </c>
      <c r="K550" s="46" t="s">
        <v>14925</v>
      </c>
      <c r="L550" s="47">
        <v>51</v>
      </c>
      <c r="M550" s="46">
        <v>0.68</v>
      </c>
      <c r="N550" s="47">
        <v>76</v>
      </c>
      <c r="S550" s="34" t="s">
        <v>14882</v>
      </c>
      <c r="T550" s="34" t="s">
        <v>14926</v>
      </c>
      <c r="U550" s="38">
        <v>41526</v>
      </c>
      <c r="V550" s="38">
        <v>42987</v>
      </c>
      <c r="W550" s="76"/>
      <c r="X550" s="76"/>
      <c r="Y550" s="122" t="s">
        <v>3903</v>
      </c>
    </row>
    <row r="551" spans="1:25" ht="32.1" customHeight="1" x14ac:dyDescent="0.25">
      <c r="A551" s="124" t="s">
        <v>15726</v>
      </c>
      <c r="B551" s="55" t="s">
        <v>15727</v>
      </c>
      <c r="C551" s="55" t="s">
        <v>15728</v>
      </c>
      <c r="D551" s="34" t="s">
        <v>93</v>
      </c>
      <c r="E551" s="34" t="s">
        <v>14872</v>
      </c>
      <c r="F551" s="34" t="s">
        <v>5510</v>
      </c>
      <c r="G551" s="34" t="s">
        <v>28</v>
      </c>
      <c r="H551" s="34" t="s">
        <v>14872</v>
      </c>
      <c r="I551" s="34" t="s">
        <v>5510</v>
      </c>
      <c r="J551" s="34" t="s">
        <v>28</v>
      </c>
      <c r="K551" s="46" t="s">
        <v>14925</v>
      </c>
      <c r="L551" s="47">
        <v>51</v>
      </c>
      <c r="M551" s="46">
        <v>0.68</v>
      </c>
      <c r="N551" s="47">
        <v>76</v>
      </c>
      <c r="S551" s="34" t="s">
        <v>14882</v>
      </c>
      <c r="T551" s="34" t="s">
        <v>14926</v>
      </c>
      <c r="U551" s="38">
        <v>43000</v>
      </c>
      <c r="V551" s="38">
        <v>44448</v>
      </c>
      <c r="W551" s="76"/>
      <c r="X551" s="76"/>
      <c r="Y551" s="122" t="s">
        <v>3903</v>
      </c>
    </row>
    <row r="552" spans="1:25" ht="32.1" customHeight="1" x14ac:dyDescent="0.25">
      <c r="A552" s="124" t="s">
        <v>15729</v>
      </c>
      <c r="B552" s="55" t="s">
        <v>15730</v>
      </c>
      <c r="C552" s="55" t="s">
        <v>15731</v>
      </c>
      <c r="D552" s="34" t="s">
        <v>93</v>
      </c>
      <c r="E552" s="34" t="s">
        <v>14872</v>
      </c>
      <c r="F552" s="34" t="s">
        <v>15732</v>
      </c>
      <c r="G552" s="34" t="s">
        <v>28</v>
      </c>
      <c r="H552" s="34" t="s">
        <v>14872</v>
      </c>
      <c r="I552" s="34" t="s">
        <v>28</v>
      </c>
      <c r="J552" s="34" t="s">
        <v>28</v>
      </c>
      <c r="K552" s="46" t="s">
        <v>14901</v>
      </c>
      <c r="L552" s="47">
        <v>2992</v>
      </c>
      <c r="S552" s="34" t="s">
        <v>14899</v>
      </c>
      <c r="T552" s="34" t="s">
        <v>14896</v>
      </c>
      <c r="U552" s="38">
        <v>45741</v>
      </c>
      <c r="V552" s="38">
        <v>47202</v>
      </c>
      <c r="W552" s="122" t="s">
        <v>3903</v>
      </c>
      <c r="X552" s="122" t="s">
        <v>3903</v>
      </c>
      <c r="Y552" s="122" t="s">
        <v>3903</v>
      </c>
    </row>
    <row r="553" spans="1:25" ht="32.1" customHeight="1" x14ac:dyDescent="0.25">
      <c r="A553" s="124" t="s">
        <v>15729</v>
      </c>
      <c r="B553" s="55" t="s">
        <v>15733</v>
      </c>
      <c r="C553" s="55" t="s">
        <v>15734</v>
      </c>
      <c r="D553" s="34" t="s">
        <v>93</v>
      </c>
      <c r="E553" s="34" t="s">
        <v>14872</v>
      </c>
      <c r="F553" s="34" t="s">
        <v>15735</v>
      </c>
      <c r="G553" s="34" t="s">
        <v>28</v>
      </c>
      <c r="H553" s="34" t="s">
        <v>14872</v>
      </c>
      <c r="I553" s="34" t="s">
        <v>15735</v>
      </c>
      <c r="J553" s="34" t="s">
        <v>28</v>
      </c>
      <c r="K553" s="46" t="s">
        <v>14937</v>
      </c>
      <c r="L553" s="47">
        <v>1991</v>
      </c>
      <c r="M553" s="46">
        <v>0.8</v>
      </c>
      <c r="N553" s="47">
        <v>2495</v>
      </c>
      <c r="S553" s="34" t="s">
        <v>14899</v>
      </c>
      <c r="T553" s="34" t="s">
        <v>14896</v>
      </c>
      <c r="U553" s="38">
        <v>45741</v>
      </c>
      <c r="V553" s="38">
        <v>47202</v>
      </c>
      <c r="W553" s="122" t="s">
        <v>3903</v>
      </c>
      <c r="X553" s="122" t="s">
        <v>3903</v>
      </c>
      <c r="Y553" s="122" t="s">
        <v>3903</v>
      </c>
    </row>
    <row r="554" spans="1:25" ht="32.1" customHeight="1" x14ac:dyDescent="0.25">
      <c r="A554" s="124" t="s">
        <v>15729</v>
      </c>
      <c r="B554" s="55" t="s">
        <v>15736</v>
      </c>
      <c r="C554" s="55" t="s">
        <v>15737</v>
      </c>
      <c r="D554" s="34" t="s">
        <v>93</v>
      </c>
      <c r="E554" s="34" t="s">
        <v>14872</v>
      </c>
      <c r="F554" s="34" t="s">
        <v>5723</v>
      </c>
      <c r="G554" s="34" t="s">
        <v>28</v>
      </c>
      <c r="H554" s="34" t="s">
        <v>14872</v>
      </c>
      <c r="I554" s="34" t="s">
        <v>5723</v>
      </c>
      <c r="J554" s="34" t="s">
        <v>28</v>
      </c>
      <c r="K554" s="46" t="s">
        <v>14901</v>
      </c>
      <c r="L554" s="47">
        <v>1994</v>
      </c>
      <c r="M554" s="46">
        <v>0.76</v>
      </c>
      <c r="N554" s="47">
        <v>2510</v>
      </c>
      <c r="S554" s="34" t="s">
        <v>14899</v>
      </c>
      <c r="T554" s="34" t="s">
        <v>14896</v>
      </c>
      <c r="U554" s="38">
        <v>45741</v>
      </c>
      <c r="V554" s="38">
        <v>47202</v>
      </c>
      <c r="W554" s="122" t="s">
        <v>3903</v>
      </c>
      <c r="X554" s="122" t="s">
        <v>3903</v>
      </c>
      <c r="Y554" s="122" t="s">
        <v>3903</v>
      </c>
    </row>
    <row r="555" spans="1:25" ht="32.1" customHeight="1" x14ac:dyDescent="0.25">
      <c r="A555" s="124" t="s">
        <v>15729</v>
      </c>
      <c r="B555" s="55" t="s">
        <v>15738</v>
      </c>
      <c r="C555" s="55" t="s">
        <v>15739</v>
      </c>
      <c r="D555" s="34" t="s">
        <v>93</v>
      </c>
      <c r="E555" s="34" t="s">
        <v>14872</v>
      </c>
      <c r="F555" s="34" t="s">
        <v>15740</v>
      </c>
      <c r="G555" s="34" t="s">
        <v>28</v>
      </c>
      <c r="H555" s="34" t="s">
        <v>14872</v>
      </c>
      <c r="I555" s="34" t="s">
        <v>15740</v>
      </c>
      <c r="J555" s="34" t="s">
        <v>28</v>
      </c>
      <c r="K555" s="46" t="s">
        <v>14937</v>
      </c>
      <c r="L555" s="47">
        <v>5998</v>
      </c>
      <c r="S555" s="34" t="s">
        <v>14899</v>
      </c>
      <c r="T555" s="34" t="s">
        <v>14896</v>
      </c>
      <c r="U555" s="38">
        <v>45741</v>
      </c>
      <c r="V555" s="38">
        <v>47202</v>
      </c>
      <c r="W555" s="122" t="s">
        <v>3903</v>
      </c>
      <c r="X555" s="122" t="s">
        <v>3903</v>
      </c>
      <c r="Y555" s="122" t="s">
        <v>3903</v>
      </c>
    </row>
    <row r="556" spans="1:25" ht="32.1" customHeight="1" x14ac:dyDescent="0.25">
      <c r="A556" s="124" t="s">
        <v>15729</v>
      </c>
      <c r="B556" s="55" t="s">
        <v>15741</v>
      </c>
      <c r="C556" s="55" t="s">
        <v>15742</v>
      </c>
      <c r="D556" s="34" t="s">
        <v>93</v>
      </c>
      <c r="E556" s="34" t="s">
        <v>14872</v>
      </c>
      <c r="F556" s="34" t="s">
        <v>15743</v>
      </c>
      <c r="G556" s="34" t="s">
        <v>28</v>
      </c>
      <c r="H556" s="34" t="s">
        <v>14872</v>
      </c>
      <c r="I556" s="34" t="s">
        <v>15743</v>
      </c>
      <c r="J556" s="34" t="s">
        <v>28</v>
      </c>
      <c r="K556" s="46" t="s">
        <v>14937</v>
      </c>
      <c r="L556" s="47">
        <v>5914</v>
      </c>
      <c r="S556" s="34" t="s">
        <v>14899</v>
      </c>
      <c r="T556" s="34" t="s">
        <v>14896</v>
      </c>
      <c r="U556" s="38">
        <v>45741</v>
      </c>
      <c r="V556" s="38">
        <v>47202</v>
      </c>
      <c r="W556" s="122" t="s">
        <v>3903</v>
      </c>
      <c r="X556" s="122" t="s">
        <v>3903</v>
      </c>
      <c r="Y556" s="122" t="s">
        <v>3903</v>
      </c>
    </row>
    <row r="557" spans="1:25" ht="32.1" customHeight="1" x14ac:dyDescent="0.25">
      <c r="A557" s="124" t="s">
        <v>15729</v>
      </c>
      <c r="B557" s="55" t="s">
        <v>15744</v>
      </c>
      <c r="C557" s="55" t="s">
        <v>15744</v>
      </c>
      <c r="D557" s="34" t="s">
        <v>93</v>
      </c>
      <c r="E557" s="34" t="s">
        <v>14872</v>
      </c>
      <c r="F557" s="34" t="s">
        <v>15745</v>
      </c>
      <c r="G557" s="34" t="s">
        <v>28</v>
      </c>
      <c r="H557" s="34" t="s">
        <v>14872</v>
      </c>
      <c r="I557" s="34" t="s">
        <v>15746</v>
      </c>
      <c r="J557" s="34" t="s">
        <v>28</v>
      </c>
      <c r="K557" s="46" t="s">
        <v>14937</v>
      </c>
      <c r="L557" s="47">
        <v>2386</v>
      </c>
      <c r="S557" s="34" t="s">
        <v>14899</v>
      </c>
      <c r="T557" s="34" t="s">
        <v>14896</v>
      </c>
      <c r="U557" s="38">
        <v>45447</v>
      </c>
      <c r="V557" s="38">
        <v>46908</v>
      </c>
      <c r="W557" s="122" t="s">
        <v>3903</v>
      </c>
      <c r="X557" s="122" t="s">
        <v>3903</v>
      </c>
      <c r="Y557" s="122" t="s">
        <v>3903</v>
      </c>
    </row>
    <row r="558" spans="1:25" ht="32.1" customHeight="1" x14ac:dyDescent="0.25">
      <c r="A558" s="124" t="s">
        <v>15729</v>
      </c>
      <c r="B558" s="55" t="s">
        <v>15747</v>
      </c>
      <c r="C558" s="55" t="s">
        <v>15747</v>
      </c>
      <c r="D558" s="34" t="s">
        <v>93</v>
      </c>
      <c r="E558" s="34" t="s">
        <v>14872</v>
      </c>
      <c r="F558" s="34" t="s">
        <v>15748</v>
      </c>
      <c r="G558" s="34" t="s">
        <v>28</v>
      </c>
      <c r="H558" s="34" t="s">
        <v>14872</v>
      </c>
      <c r="I558" s="34" t="s">
        <v>15749</v>
      </c>
      <c r="J558" s="34" t="s">
        <v>28</v>
      </c>
      <c r="K558" s="46" t="s">
        <v>15050</v>
      </c>
      <c r="L558" s="47">
        <v>2417</v>
      </c>
      <c r="S558" s="34" t="s">
        <v>14899</v>
      </c>
      <c r="T558" s="34" t="s">
        <v>14896</v>
      </c>
      <c r="U558" s="38">
        <v>45447</v>
      </c>
      <c r="V558" s="38">
        <v>46908</v>
      </c>
      <c r="W558" s="122" t="s">
        <v>3903</v>
      </c>
      <c r="X558" s="122" t="s">
        <v>3903</v>
      </c>
      <c r="Y558" s="122" t="s">
        <v>3903</v>
      </c>
    </row>
    <row r="559" spans="1:25" ht="32.1" customHeight="1" x14ac:dyDescent="0.25">
      <c r="A559" s="124" t="s">
        <v>15729</v>
      </c>
      <c r="B559" s="55" t="s">
        <v>15750</v>
      </c>
      <c r="C559" s="55" t="s">
        <v>15750</v>
      </c>
      <c r="D559" s="34" t="s">
        <v>93</v>
      </c>
      <c r="E559" s="34" t="s">
        <v>14872</v>
      </c>
      <c r="F559" s="34" t="s">
        <v>15751</v>
      </c>
      <c r="G559" s="34" t="s">
        <v>28</v>
      </c>
      <c r="H559" s="34" t="s">
        <v>14872</v>
      </c>
      <c r="I559" s="34" t="s">
        <v>15752</v>
      </c>
      <c r="J559" s="34" t="s">
        <v>28</v>
      </c>
      <c r="K559" s="46" t="s">
        <v>14918</v>
      </c>
      <c r="L559" s="47">
        <v>2377</v>
      </c>
      <c r="S559" s="34" t="s">
        <v>14899</v>
      </c>
      <c r="T559" s="34" t="s">
        <v>14896</v>
      </c>
      <c r="U559" s="38">
        <v>45447</v>
      </c>
      <c r="V559" s="38">
        <v>46908</v>
      </c>
      <c r="W559" s="122" t="s">
        <v>3903</v>
      </c>
      <c r="X559" s="122" t="s">
        <v>3903</v>
      </c>
      <c r="Y559" s="122" t="s">
        <v>3903</v>
      </c>
    </row>
    <row r="560" spans="1:25" ht="32.1" customHeight="1" x14ac:dyDescent="0.25">
      <c r="A560" s="124" t="s">
        <v>15729</v>
      </c>
      <c r="B560" s="55" t="s">
        <v>15753</v>
      </c>
      <c r="C560" s="55" t="s">
        <v>15753</v>
      </c>
      <c r="D560" s="34" t="s">
        <v>93</v>
      </c>
      <c r="E560" s="34" t="s">
        <v>14872</v>
      </c>
      <c r="F560" s="34" t="s">
        <v>15754</v>
      </c>
      <c r="G560" s="34" t="s">
        <v>28</v>
      </c>
      <c r="H560" s="34" t="s">
        <v>14872</v>
      </c>
      <c r="I560" s="34" t="s">
        <v>15755</v>
      </c>
      <c r="J560" s="34" t="s">
        <v>28</v>
      </c>
      <c r="K560" s="46" t="s">
        <v>14918</v>
      </c>
      <c r="L560" s="47">
        <v>2383</v>
      </c>
      <c r="S560" s="34" t="s">
        <v>14899</v>
      </c>
      <c r="T560" s="34" t="s">
        <v>14896</v>
      </c>
      <c r="U560" s="38">
        <v>45447</v>
      </c>
      <c r="V560" s="38">
        <v>46908</v>
      </c>
      <c r="W560" s="122" t="s">
        <v>3903</v>
      </c>
      <c r="X560" s="122" t="s">
        <v>3903</v>
      </c>
      <c r="Y560" s="122" t="s">
        <v>3903</v>
      </c>
    </row>
    <row r="561" spans="1:25" ht="32.1" customHeight="1" x14ac:dyDescent="0.25">
      <c r="A561" s="124" t="s">
        <v>15729</v>
      </c>
      <c r="B561" s="55" t="s">
        <v>15756</v>
      </c>
      <c r="C561" s="55" t="s">
        <v>15756</v>
      </c>
      <c r="D561" s="34" t="s">
        <v>93</v>
      </c>
      <c r="E561" s="34" t="s">
        <v>14872</v>
      </c>
      <c r="F561" s="34" t="s">
        <v>5824</v>
      </c>
      <c r="G561" s="34" t="s">
        <v>28</v>
      </c>
      <c r="H561" s="34" t="s">
        <v>14872</v>
      </c>
      <c r="I561" s="34" t="s">
        <v>5824</v>
      </c>
      <c r="J561" s="34" t="s">
        <v>28</v>
      </c>
      <c r="K561" s="46" t="s">
        <v>15116</v>
      </c>
      <c r="L561" s="47">
        <v>125</v>
      </c>
      <c r="M561" s="46">
        <v>0.87</v>
      </c>
      <c r="N561" s="47">
        <v>175</v>
      </c>
      <c r="O561" s="46">
        <v>0.85</v>
      </c>
      <c r="P561" s="47">
        <v>225</v>
      </c>
      <c r="S561" s="34" t="s">
        <v>14946</v>
      </c>
      <c r="T561" s="34" t="s">
        <v>14896</v>
      </c>
      <c r="U561" s="38">
        <v>45688</v>
      </c>
      <c r="V561" s="38">
        <v>47149</v>
      </c>
      <c r="W561" s="122" t="s">
        <v>3903</v>
      </c>
      <c r="X561" s="122" t="s">
        <v>3903</v>
      </c>
      <c r="Y561" s="122" t="s">
        <v>3903</v>
      </c>
    </row>
    <row r="562" spans="1:25" ht="32.1" customHeight="1" x14ac:dyDescent="0.25">
      <c r="A562" s="124" t="s">
        <v>15729</v>
      </c>
      <c r="B562" s="55" t="s">
        <v>15757</v>
      </c>
      <c r="C562" s="55" t="s">
        <v>15757</v>
      </c>
      <c r="D562" s="34" t="s">
        <v>93</v>
      </c>
      <c r="E562" s="34" t="s">
        <v>14872</v>
      </c>
      <c r="F562" s="34" t="s">
        <v>15118</v>
      </c>
      <c r="G562" s="34" t="s">
        <v>28</v>
      </c>
      <c r="H562" s="34" t="s">
        <v>14872</v>
      </c>
      <c r="I562" s="34" t="s">
        <v>15118</v>
      </c>
      <c r="J562" s="34" t="s">
        <v>28</v>
      </c>
      <c r="K562" s="46" t="s">
        <v>14881</v>
      </c>
      <c r="L562" s="47">
        <v>224</v>
      </c>
      <c r="M562" s="46">
        <v>0.87</v>
      </c>
      <c r="N562" s="47">
        <v>275</v>
      </c>
      <c r="O562" s="46">
        <v>0.86</v>
      </c>
      <c r="P562" s="47">
        <v>322</v>
      </c>
      <c r="S562" s="34" t="s">
        <v>14946</v>
      </c>
      <c r="T562" s="34" t="s">
        <v>14896</v>
      </c>
      <c r="U562" s="38">
        <v>45688</v>
      </c>
      <c r="V562" s="38">
        <v>47149</v>
      </c>
      <c r="W562" s="122" t="s">
        <v>3903</v>
      </c>
      <c r="X562" s="122" t="s">
        <v>3903</v>
      </c>
      <c r="Y562" s="122" t="s">
        <v>3903</v>
      </c>
    </row>
    <row r="563" spans="1:25" ht="32.1" customHeight="1" x14ac:dyDescent="0.25">
      <c r="A563" s="124" t="s">
        <v>15729</v>
      </c>
      <c r="B563" s="55" t="s">
        <v>15758</v>
      </c>
      <c r="C563" s="55" t="s">
        <v>15758</v>
      </c>
      <c r="D563" s="34" t="s">
        <v>93</v>
      </c>
      <c r="E563" s="34" t="s">
        <v>14872</v>
      </c>
      <c r="F563" s="34" t="s">
        <v>4807</v>
      </c>
      <c r="G563" s="34" t="s">
        <v>28</v>
      </c>
      <c r="H563" s="34" t="s">
        <v>14872</v>
      </c>
      <c r="I563" s="34" t="s">
        <v>4807</v>
      </c>
      <c r="J563" s="34" t="s">
        <v>28</v>
      </c>
      <c r="K563" s="46" t="s">
        <v>15014</v>
      </c>
      <c r="L563" s="47">
        <v>297</v>
      </c>
      <c r="M563" s="46">
        <v>0.85</v>
      </c>
      <c r="N563" s="47">
        <v>401</v>
      </c>
      <c r="S563" s="34" t="s">
        <v>14946</v>
      </c>
      <c r="T563" s="34" t="s">
        <v>14896</v>
      </c>
      <c r="U563" s="38">
        <v>45688</v>
      </c>
      <c r="V563" s="38">
        <v>47149</v>
      </c>
      <c r="W563" s="122" t="s">
        <v>3903</v>
      </c>
      <c r="X563" s="122" t="s">
        <v>3903</v>
      </c>
      <c r="Y563" s="122" t="s">
        <v>3903</v>
      </c>
    </row>
    <row r="564" spans="1:25" ht="32.1" customHeight="1" x14ac:dyDescent="0.25">
      <c r="A564" s="124" t="s">
        <v>15729</v>
      </c>
      <c r="B564" s="55" t="s">
        <v>15759</v>
      </c>
      <c r="C564" s="55" t="s">
        <v>15759</v>
      </c>
      <c r="D564" s="34" t="s">
        <v>93</v>
      </c>
      <c r="E564" s="34" t="s">
        <v>14872</v>
      </c>
      <c r="F564" s="34" t="s">
        <v>15123</v>
      </c>
      <c r="G564" s="34" t="s">
        <v>28</v>
      </c>
      <c r="H564" s="34" t="s">
        <v>14872</v>
      </c>
      <c r="I564" s="34" t="s">
        <v>15123</v>
      </c>
      <c r="J564" s="34" t="s">
        <v>28</v>
      </c>
      <c r="K564" s="46" t="s">
        <v>15121</v>
      </c>
      <c r="L564" s="47">
        <v>100</v>
      </c>
      <c r="M564" s="46">
        <v>0.86</v>
      </c>
      <c r="N564" s="47">
        <v>420</v>
      </c>
      <c r="O564" s="46">
        <v>0.84</v>
      </c>
      <c r="P564" s="47">
        <v>594</v>
      </c>
      <c r="S564" s="34" t="s">
        <v>14946</v>
      </c>
      <c r="T564" s="34" t="s">
        <v>14896</v>
      </c>
      <c r="U564" s="38">
        <v>45688</v>
      </c>
      <c r="V564" s="38">
        <v>47149</v>
      </c>
      <c r="W564" s="122" t="s">
        <v>3903</v>
      </c>
      <c r="X564" s="122" t="s">
        <v>3903</v>
      </c>
      <c r="Y564" s="122" t="s">
        <v>3903</v>
      </c>
    </row>
    <row r="565" spans="1:25" ht="32.1" customHeight="1" x14ac:dyDescent="0.25">
      <c r="A565" s="124" t="s">
        <v>15729</v>
      </c>
      <c r="B565" s="55" t="s">
        <v>15158</v>
      </c>
      <c r="C565" s="55" t="s">
        <v>15760</v>
      </c>
      <c r="D565" s="34" t="s">
        <v>93</v>
      </c>
      <c r="E565" s="34" t="s">
        <v>14872</v>
      </c>
      <c r="F565" s="34" t="s">
        <v>15159</v>
      </c>
      <c r="G565" s="34" t="s">
        <v>28</v>
      </c>
      <c r="H565" s="34" t="s">
        <v>14872</v>
      </c>
      <c r="I565" s="34" t="s">
        <v>15159</v>
      </c>
      <c r="J565" s="34" t="s">
        <v>28</v>
      </c>
      <c r="K565" s="46" t="s">
        <v>14895</v>
      </c>
      <c r="L565" s="47">
        <v>897</v>
      </c>
      <c r="S565" s="34" t="s">
        <v>14899</v>
      </c>
      <c r="T565" s="34" t="s">
        <v>14896</v>
      </c>
      <c r="U565" s="38">
        <v>45741</v>
      </c>
      <c r="V565" s="38">
        <v>47202</v>
      </c>
      <c r="W565" s="122" t="s">
        <v>3903</v>
      </c>
      <c r="X565" s="122" t="s">
        <v>3903</v>
      </c>
      <c r="Y565" s="122" t="s">
        <v>3903</v>
      </c>
    </row>
    <row r="566" spans="1:25" ht="32.1" customHeight="1" x14ac:dyDescent="0.25">
      <c r="A566" s="124" t="s">
        <v>15729</v>
      </c>
      <c r="B566" s="55" t="s">
        <v>15160</v>
      </c>
      <c r="C566" s="55" t="s">
        <v>15761</v>
      </c>
      <c r="D566" s="34" t="s">
        <v>93</v>
      </c>
      <c r="E566" s="34" t="s">
        <v>14872</v>
      </c>
      <c r="F566" s="34" t="s">
        <v>28</v>
      </c>
      <c r="G566" s="34" t="s">
        <v>28</v>
      </c>
      <c r="H566" s="34" t="s">
        <v>14872</v>
      </c>
      <c r="I566" s="34" t="s">
        <v>28</v>
      </c>
      <c r="J566" s="34" t="s">
        <v>28</v>
      </c>
      <c r="K566" s="46" t="s">
        <v>14898</v>
      </c>
      <c r="L566" s="47">
        <v>2408</v>
      </c>
      <c r="S566" s="34" t="s">
        <v>14899</v>
      </c>
      <c r="T566" s="34" t="s">
        <v>14896</v>
      </c>
      <c r="U566" s="38">
        <v>45741</v>
      </c>
      <c r="V566" s="38">
        <v>47202</v>
      </c>
      <c r="W566" s="122" t="s">
        <v>3903</v>
      </c>
      <c r="X566" s="122" t="s">
        <v>3903</v>
      </c>
      <c r="Y566" s="122" t="s">
        <v>3903</v>
      </c>
    </row>
    <row r="567" spans="1:25" ht="32.1" customHeight="1" x14ac:dyDescent="0.25">
      <c r="A567" s="124" t="s">
        <v>15729</v>
      </c>
      <c r="B567" s="55" t="s">
        <v>15161</v>
      </c>
      <c r="C567" s="55" t="s">
        <v>15762</v>
      </c>
      <c r="D567" s="34" t="s">
        <v>93</v>
      </c>
      <c r="E567" s="34" t="s">
        <v>14872</v>
      </c>
      <c r="F567" s="34" t="s">
        <v>28</v>
      </c>
      <c r="G567" s="34" t="s">
        <v>28</v>
      </c>
      <c r="H567" s="34" t="s">
        <v>14872</v>
      </c>
      <c r="I567" s="34" t="s">
        <v>28</v>
      </c>
      <c r="J567" s="34" t="s">
        <v>28</v>
      </c>
      <c r="K567" s="46" t="s">
        <v>14992</v>
      </c>
      <c r="L567" s="47">
        <v>2442</v>
      </c>
      <c r="S567" s="34" t="s">
        <v>14899</v>
      </c>
      <c r="T567" s="34" t="s">
        <v>14896</v>
      </c>
      <c r="U567" s="38">
        <v>45741</v>
      </c>
      <c r="V567" s="38">
        <v>47202</v>
      </c>
      <c r="W567" s="122" t="s">
        <v>3903</v>
      </c>
      <c r="X567" s="122" t="s">
        <v>3903</v>
      </c>
      <c r="Y567" s="122" t="s">
        <v>3903</v>
      </c>
    </row>
    <row r="568" spans="1:25" ht="32.1" customHeight="1" x14ac:dyDescent="0.25">
      <c r="A568" s="124" t="s">
        <v>15729</v>
      </c>
      <c r="B568" s="55" t="s">
        <v>15039</v>
      </c>
      <c r="C568" s="55" t="s">
        <v>15763</v>
      </c>
      <c r="D568" s="34" t="s">
        <v>93</v>
      </c>
      <c r="E568" s="34" t="s">
        <v>14872</v>
      </c>
      <c r="F568" s="34" t="s">
        <v>15040</v>
      </c>
      <c r="G568" s="34" t="s">
        <v>28</v>
      </c>
      <c r="H568" s="34" t="s">
        <v>14872</v>
      </c>
      <c r="I568" s="34" t="s">
        <v>15040</v>
      </c>
      <c r="J568" s="34" t="s">
        <v>28</v>
      </c>
      <c r="K568" s="46" t="s">
        <v>14901</v>
      </c>
      <c r="L568" s="47">
        <v>497</v>
      </c>
      <c r="M568" s="46">
        <v>0.76</v>
      </c>
      <c r="N568" s="47">
        <v>997</v>
      </c>
      <c r="S568" s="34" t="s">
        <v>14899</v>
      </c>
      <c r="T568" s="34" t="s">
        <v>14896</v>
      </c>
      <c r="U568" s="38">
        <v>45741</v>
      </c>
      <c r="V568" s="38">
        <v>47202</v>
      </c>
      <c r="W568" s="122" t="s">
        <v>3903</v>
      </c>
      <c r="X568" s="122" t="s">
        <v>3903</v>
      </c>
      <c r="Y568" s="122" t="s">
        <v>3903</v>
      </c>
    </row>
    <row r="569" spans="1:25" ht="32.1" customHeight="1" x14ac:dyDescent="0.25">
      <c r="A569" s="124" t="s">
        <v>15729</v>
      </c>
      <c r="B569" s="55" t="s">
        <v>15042</v>
      </c>
      <c r="C569" s="55" t="s">
        <v>15764</v>
      </c>
      <c r="D569" s="34" t="s">
        <v>93</v>
      </c>
      <c r="E569" s="34" t="s">
        <v>14872</v>
      </c>
      <c r="F569" s="34" t="s">
        <v>15043</v>
      </c>
      <c r="G569" s="34" t="s">
        <v>28</v>
      </c>
      <c r="H569" s="34" t="s">
        <v>14872</v>
      </c>
      <c r="I569" s="34" t="s">
        <v>15043</v>
      </c>
      <c r="J569" s="34" t="s">
        <v>28</v>
      </c>
      <c r="K569" s="46" t="s">
        <v>14901</v>
      </c>
      <c r="L569" s="47">
        <v>1200</v>
      </c>
      <c r="M569" s="46">
        <v>0.76</v>
      </c>
      <c r="N569" s="47">
        <v>1597</v>
      </c>
      <c r="S569" s="34" t="s">
        <v>14899</v>
      </c>
      <c r="T569" s="34" t="s">
        <v>14896</v>
      </c>
      <c r="U569" s="38">
        <v>45741</v>
      </c>
      <c r="V569" s="38">
        <v>47202</v>
      </c>
      <c r="W569" s="122" t="s">
        <v>3903</v>
      </c>
      <c r="X569" s="122" t="s">
        <v>3903</v>
      </c>
      <c r="Y569" s="122" t="s">
        <v>3903</v>
      </c>
    </row>
    <row r="570" spans="1:25" ht="32.1" customHeight="1" x14ac:dyDescent="0.25">
      <c r="A570" s="124" t="s">
        <v>15729</v>
      </c>
      <c r="B570" s="55" t="s">
        <v>15045</v>
      </c>
      <c r="C570" s="55" t="s">
        <v>15765</v>
      </c>
      <c r="D570" s="34" t="s">
        <v>93</v>
      </c>
      <c r="E570" s="34" t="s">
        <v>14872</v>
      </c>
      <c r="F570" s="34" t="s">
        <v>15046</v>
      </c>
      <c r="G570" s="34" t="s">
        <v>28</v>
      </c>
      <c r="H570" s="34" t="s">
        <v>14872</v>
      </c>
      <c r="I570" s="34" t="s">
        <v>15046</v>
      </c>
      <c r="J570" s="34" t="s">
        <v>28</v>
      </c>
      <c r="K570" s="46" t="s">
        <v>14910</v>
      </c>
      <c r="L570" s="47">
        <v>2000</v>
      </c>
      <c r="M570" s="46">
        <v>0.79</v>
      </c>
      <c r="N570" s="47">
        <v>2298</v>
      </c>
      <c r="S570" s="34" t="s">
        <v>14899</v>
      </c>
      <c r="T570" s="34" t="s">
        <v>14896</v>
      </c>
      <c r="U570" s="38">
        <v>45741</v>
      </c>
      <c r="V570" s="38">
        <v>47202</v>
      </c>
      <c r="W570" s="122" t="s">
        <v>3903</v>
      </c>
      <c r="X570" s="122" t="s">
        <v>3903</v>
      </c>
      <c r="Y570" s="122" t="s">
        <v>3903</v>
      </c>
    </row>
    <row r="571" spans="1:25" ht="32.1" customHeight="1" x14ac:dyDescent="0.25">
      <c r="A571" s="124" t="s">
        <v>15729</v>
      </c>
      <c r="B571" s="55" t="s">
        <v>15048</v>
      </c>
      <c r="C571" s="55" t="s">
        <v>15766</v>
      </c>
      <c r="D571" s="34" t="s">
        <v>93</v>
      </c>
      <c r="E571" s="34" t="s">
        <v>14872</v>
      </c>
      <c r="F571" s="34" t="s">
        <v>15049</v>
      </c>
      <c r="G571" s="34" t="s">
        <v>28</v>
      </c>
      <c r="H571" s="34" t="s">
        <v>14872</v>
      </c>
      <c r="I571" s="34" t="s">
        <v>15049</v>
      </c>
      <c r="J571" s="34" t="s">
        <v>28</v>
      </c>
      <c r="K571" s="46" t="s">
        <v>15050</v>
      </c>
      <c r="L571" s="47">
        <v>2500</v>
      </c>
      <c r="M571" s="46">
        <v>0.8</v>
      </c>
      <c r="N571" s="47">
        <v>3514</v>
      </c>
      <c r="S571" s="34" t="s">
        <v>14899</v>
      </c>
      <c r="T571" s="34" t="s">
        <v>14896</v>
      </c>
      <c r="U571" s="38">
        <v>45741</v>
      </c>
      <c r="V571" s="38">
        <v>47202</v>
      </c>
      <c r="W571" s="122" t="s">
        <v>3903</v>
      </c>
      <c r="X571" s="122" t="s">
        <v>3903</v>
      </c>
      <c r="Y571" s="122" t="s">
        <v>3903</v>
      </c>
    </row>
    <row r="572" spans="1:25" ht="32.1" customHeight="1" x14ac:dyDescent="0.25">
      <c r="A572" s="124" t="s">
        <v>15729</v>
      </c>
      <c r="B572" s="55" t="s">
        <v>15163</v>
      </c>
      <c r="C572" s="55" t="s">
        <v>15767</v>
      </c>
      <c r="D572" s="34" t="s">
        <v>93</v>
      </c>
      <c r="E572" s="34" t="s">
        <v>14872</v>
      </c>
      <c r="F572" s="34" t="s">
        <v>15165</v>
      </c>
      <c r="G572" s="34" t="s">
        <v>28</v>
      </c>
      <c r="H572" s="34" t="s">
        <v>14872</v>
      </c>
      <c r="I572" s="34" t="s">
        <v>15165</v>
      </c>
      <c r="J572" s="34" t="s">
        <v>28</v>
      </c>
      <c r="K572" s="46" t="s">
        <v>14992</v>
      </c>
      <c r="L572" s="47">
        <v>7408</v>
      </c>
      <c r="S572" s="34" t="s">
        <v>14899</v>
      </c>
      <c r="T572" s="34" t="s">
        <v>14896</v>
      </c>
      <c r="U572" s="38">
        <v>45741</v>
      </c>
      <c r="V572" s="38">
        <v>47202</v>
      </c>
      <c r="W572" s="122" t="s">
        <v>3903</v>
      </c>
      <c r="X572" s="122" t="s">
        <v>3903</v>
      </c>
      <c r="Y572" s="122" t="s">
        <v>3903</v>
      </c>
    </row>
    <row r="573" spans="1:25" ht="32.1" customHeight="1" x14ac:dyDescent="0.25">
      <c r="A573" s="124" t="s">
        <v>15729</v>
      </c>
      <c r="B573" s="55" t="s">
        <v>15166</v>
      </c>
      <c r="C573" s="55" t="s">
        <v>15768</v>
      </c>
      <c r="D573" s="34" t="s">
        <v>93</v>
      </c>
      <c r="E573" s="34" t="s">
        <v>14872</v>
      </c>
      <c r="F573" s="34" t="s">
        <v>28</v>
      </c>
      <c r="G573" s="34" t="s">
        <v>28</v>
      </c>
      <c r="H573" s="34" t="s">
        <v>14872</v>
      </c>
      <c r="I573" s="34" t="s">
        <v>28</v>
      </c>
      <c r="J573" s="34" t="s">
        <v>28</v>
      </c>
      <c r="K573" s="46" t="s">
        <v>14906</v>
      </c>
      <c r="L573" s="47">
        <v>5095</v>
      </c>
      <c r="S573" s="34" t="s">
        <v>14899</v>
      </c>
      <c r="T573" s="34" t="s">
        <v>14896</v>
      </c>
      <c r="U573" s="38">
        <v>45741</v>
      </c>
      <c r="V573" s="38">
        <v>47202</v>
      </c>
      <c r="W573" s="122" t="s">
        <v>3903</v>
      </c>
      <c r="X573" s="122" t="s">
        <v>3903</v>
      </c>
      <c r="Y573" s="122" t="s">
        <v>3903</v>
      </c>
    </row>
    <row r="574" spans="1:25" ht="32.1" customHeight="1" x14ac:dyDescent="0.25">
      <c r="A574" s="124" t="s">
        <v>15729</v>
      </c>
      <c r="B574" s="55" t="s">
        <v>15167</v>
      </c>
      <c r="C574" s="55" t="s">
        <v>15769</v>
      </c>
      <c r="D574" s="34" t="s">
        <v>93</v>
      </c>
      <c r="E574" s="34" t="s">
        <v>14872</v>
      </c>
      <c r="F574" s="34" t="s">
        <v>15205</v>
      </c>
      <c r="G574" s="34" t="s">
        <v>28</v>
      </c>
      <c r="H574" s="34" t="s">
        <v>14872</v>
      </c>
      <c r="I574" s="34" t="s">
        <v>14886</v>
      </c>
      <c r="J574" s="34" t="s">
        <v>28</v>
      </c>
      <c r="K574" s="46" t="s">
        <v>14898</v>
      </c>
      <c r="L574" s="47">
        <v>482</v>
      </c>
      <c r="S574" s="34" t="s">
        <v>14899</v>
      </c>
      <c r="T574" s="34" t="s">
        <v>14883</v>
      </c>
      <c r="U574" s="38">
        <v>45741</v>
      </c>
      <c r="V574" s="38">
        <v>47202</v>
      </c>
      <c r="W574" s="122" t="s">
        <v>3903</v>
      </c>
      <c r="X574" s="122" t="s">
        <v>3903</v>
      </c>
      <c r="Y574" s="122" t="s">
        <v>3903</v>
      </c>
    </row>
    <row r="575" spans="1:25" ht="32.1" customHeight="1" x14ac:dyDescent="0.25">
      <c r="A575" s="124" t="s">
        <v>15729</v>
      </c>
      <c r="B575" s="55" t="s">
        <v>15169</v>
      </c>
      <c r="C575" s="55" t="s">
        <v>15770</v>
      </c>
      <c r="D575" s="34" t="s">
        <v>93</v>
      </c>
      <c r="E575" s="34" t="s">
        <v>14872</v>
      </c>
      <c r="F575" s="34" t="s">
        <v>15771</v>
      </c>
      <c r="G575" s="34" t="s">
        <v>28</v>
      </c>
      <c r="H575" s="34" t="s">
        <v>14872</v>
      </c>
      <c r="I575" s="34" t="s">
        <v>15522</v>
      </c>
      <c r="J575" s="34" t="s">
        <v>28</v>
      </c>
      <c r="K575" s="46" t="s">
        <v>14901</v>
      </c>
      <c r="L575" s="47">
        <v>1398</v>
      </c>
      <c r="S575" s="34" t="s">
        <v>14899</v>
      </c>
      <c r="T575" s="34" t="s">
        <v>14883</v>
      </c>
      <c r="U575" s="38">
        <v>45741</v>
      </c>
      <c r="V575" s="38">
        <v>47202</v>
      </c>
      <c r="W575" s="122" t="s">
        <v>3903</v>
      </c>
      <c r="X575" s="122" t="s">
        <v>3903</v>
      </c>
      <c r="Y575" s="122" t="s">
        <v>3903</v>
      </c>
    </row>
    <row r="576" spans="1:25" ht="32.1" customHeight="1" x14ac:dyDescent="0.25">
      <c r="A576" s="124" t="s">
        <v>15729</v>
      </c>
      <c r="B576" s="55" t="s">
        <v>15172</v>
      </c>
      <c r="C576" s="55" t="s">
        <v>15772</v>
      </c>
      <c r="D576" s="34" t="s">
        <v>93</v>
      </c>
      <c r="E576" s="34" t="s">
        <v>14872</v>
      </c>
      <c r="F576" s="34" t="s">
        <v>15205</v>
      </c>
      <c r="G576" s="34" t="s">
        <v>28</v>
      </c>
      <c r="H576" s="34" t="s">
        <v>14872</v>
      </c>
      <c r="I576" s="34" t="s">
        <v>15142</v>
      </c>
      <c r="J576" s="34" t="s">
        <v>28</v>
      </c>
      <c r="K576" s="46" t="s">
        <v>14906</v>
      </c>
      <c r="L576" s="47">
        <v>448</v>
      </c>
      <c r="S576" s="34" t="s">
        <v>14899</v>
      </c>
      <c r="T576" s="34" t="s">
        <v>14883</v>
      </c>
      <c r="U576" s="38">
        <v>45741</v>
      </c>
      <c r="V576" s="38">
        <v>47202</v>
      </c>
      <c r="W576" s="122" t="s">
        <v>3903</v>
      </c>
      <c r="X576" s="122" t="s">
        <v>3903</v>
      </c>
      <c r="Y576" s="122" t="s">
        <v>3903</v>
      </c>
    </row>
    <row r="577" spans="1:25" ht="32.1" customHeight="1" x14ac:dyDescent="0.25">
      <c r="A577" s="124" t="s">
        <v>15729</v>
      </c>
      <c r="B577" s="55" t="s">
        <v>15174</v>
      </c>
      <c r="C577" s="55" t="s">
        <v>15773</v>
      </c>
      <c r="D577" s="34" t="s">
        <v>93</v>
      </c>
      <c r="E577" s="34" t="s">
        <v>14872</v>
      </c>
      <c r="F577" s="34" t="s">
        <v>5730</v>
      </c>
      <c r="G577" s="34" t="s">
        <v>28</v>
      </c>
      <c r="H577" s="34" t="s">
        <v>14872</v>
      </c>
      <c r="I577" s="34" t="s">
        <v>5730</v>
      </c>
      <c r="J577" s="34" t="s">
        <v>28</v>
      </c>
      <c r="K577" s="46" t="s">
        <v>14901</v>
      </c>
      <c r="L577" s="47">
        <v>1580</v>
      </c>
      <c r="S577" s="34" t="s">
        <v>14899</v>
      </c>
      <c r="T577" s="34" t="s">
        <v>14896</v>
      </c>
      <c r="U577" s="38">
        <v>45741</v>
      </c>
      <c r="V577" s="38">
        <v>47202</v>
      </c>
      <c r="W577" s="122" t="s">
        <v>3903</v>
      </c>
      <c r="X577" s="122" t="s">
        <v>3903</v>
      </c>
      <c r="Y577" s="122" t="s">
        <v>3903</v>
      </c>
    </row>
    <row r="578" spans="1:25" ht="32.1" customHeight="1" x14ac:dyDescent="0.25">
      <c r="A578" s="124" t="s">
        <v>15729</v>
      </c>
      <c r="B578" s="55" t="s">
        <v>15176</v>
      </c>
      <c r="C578" s="55" t="s">
        <v>15774</v>
      </c>
      <c r="D578" s="34" t="s">
        <v>93</v>
      </c>
      <c r="E578" s="34" t="s">
        <v>14872</v>
      </c>
      <c r="F578" s="34" t="s">
        <v>14994</v>
      </c>
      <c r="G578" s="34" t="s">
        <v>28</v>
      </c>
      <c r="H578" s="34" t="s">
        <v>14872</v>
      </c>
      <c r="I578" s="34" t="s">
        <v>14994</v>
      </c>
      <c r="J578" s="34" t="s">
        <v>28</v>
      </c>
      <c r="K578" s="46" t="s">
        <v>14901</v>
      </c>
      <c r="L578" s="47">
        <v>442</v>
      </c>
      <c r="S578" s="34" t="s">
        <v>14899</v>
      </c>
      <c r="T578" s="34" t="s">
        <v>14883</v>
      </c>
      <c r="U578" s="38">
        <v>45741</v>
      </c>
      <c r="V578" s="38">
        <v>47202</v>
      </c>
      <c r="W578" s="122" t="s">
        <v>3903</v>
      </c>
      <c r="X578" s="122" t="s">
        <v>3903</v>
      </c>
      <c r="Y578" s="122" t="s">
        <v>3903</v>
      </c>
    </row>
    <row r="579" spans="1:25" ht="32.1" customHeight="1" x14ac:dyDescent="0.25">
      <c r="A579" s="124" t="s">
        <v>15729</v>
      </c>
      <c r="B579" s="55" t="s">
        <v>15178</v>
      </c>
      <c r="C579" s="55" t="s">
        <v>15775</v>
      </c>
      <c r="D579" s="34" t="s">
        <v>93</v>
      </c>
      <c r="E579" s="34" t="s">
        <v>14872</v>
      </c>
      <c r="F579" s="34" t="s">
        <v>15179</v>
      </c>
      <c r="G579" s="34" t="s">
        <v>28</v>
      </c>
      <c r="H579" s="34" t="s">
        <v>14872</v>
      </c>
      <c r="I579" s="34" t="s">
        <v>15179</v>
      </c>
      <c r="J579" s="34" t="s">
        <v>28</v>
      </c>
      <c r="K579" s="46" t="s">
        <v>14910</v>
      </c>
      <c r="L579" s="47">
        <v>2509</v>
      </c>
      <c r="S579" s="34" t="s">
        <v>14899</v>
      </c>
      <c r="T579" s="34" t="s">
        <v>14883</v>
      </c>
      <c r="U579" s="38">
        <v>45741</v>
      </c>
      <c r="V579" s="38">
        <v>47202</v>
      </c>
      <c r="W579" s="122" t="s">
        <v>3903</v>
      </c>
      <c r="X579" s="122" t="s">
        <v>3903</v>
      </c>
      <c r="Y579" s="122" t="s">
        <v>3903</v>
      </c>
    </row>
    <row r="580" spans="1:25" ht="32.1" customHeight="1" x14ac:dyDescent="0.25">
      <c r="A580" s="124" t="s">
        <v>15729</v>
      </c>
      <c r="B580" s="55" t="s">
        <v>15180</v>
      </c>
      <c r="C580" s="55" t="s">
        <v>15776</v>
      </c>
      <c r="D580" s="34" t="s">
        <v>93</v>
      </c>
      <c r="E580" s="34" t="s">
        <v>14872</v>
      </c>
      <c r="F580" s="34" t="s">
        <v>15182</v>
      </c>
      <c r="G580" s="34" t="s">
        <v>28</v>
      </c>
      <c r="H580" s="34" t="s">
        <v>14872</v>
      </c>
      <c r="I580" s="34" t="s">
        <v>15182</v>
      </c>
      <c r="J580" s="34" t="s">
        <v>28</v>
      </c>
      <c r="K580" s="46" t="s">
        <v>14901</v>
      </c>
      <c r="L580" s="47">
        <v>2523</v>
      </c>
      <c r="M580" s="46">
        <v>0.77</v>
      </c>
      <c r="N580" s="47">
        <v>3509</v>
      </c>
      <c r="S580" s="34" t="s">
        <v>14899</v>
      </c>
      <c r="T580" s="34" t="s">
        <v>14883</v>
      </c>
      <c r="U580" s="38">
        <v>45741</v>
      </c>
      <c r="V580" s="38">
        <v>47202</v>
      </c>
      <c r="W580" s="122" t="s">
        <v>3903</v>
      </c>
      <c r="X580" s="122" t="s">
        <v>3903</v>
      </c>
      <c r="Y580" s="122" t="s">
        <v>3903</v>
      </c>
    </row>
    <row r="581" spans="1:25" ht="32.1" customHeight="1" x14ac:dyDescent="0.25">
      <c r="A581" s="124" t="s">
        <v>15729</v>
      </c>
      <c r="B581" s="55" t="s">
        <v>15183</v>
      </c>
      <c r="C581" s="55" t="s">
        <v>15777</v>
      </c>
      <c r="D581" s="34" t="s">
        <v>93</v>
      </c>
      <c r="E581" s="34" t="s">
        <v>14872</v>
      </c>
      <c r="F581" s="34" t="s">
        <v>15184</v>
      </c>
      <c r="G581" s="34" t="s">
        <v>28</v>
      </c>
      <c r="H581" s="34" t="s">
        <v>14872</v>
      </c>
      <c r="I581" s="34" t="s">
        <v>15184</v>
      </c>
      <c r="J581" s="34" t="s">
        <v>28</v>
      </c>
      <c r="K581" s="46" t="s">
        <v>14910</v>
      </c>
      <c r="L581" s="47">
        <v>1558</v>
      </c>
      <c r="S581" s="34" t="s">
        <v>14899</v>
      </c>
      <c r="T581" s="34" t="s">
        <v>14896</v>
      </c>
      <c r="U581" s="38">
        <v>45741</v>
      </c>
      <c r="V581" s="38">
        <v>47202</v>
      </c>
      <c r="W581" s="122" t="s">
        <v>3903</v>
      </c>
      <c r="X581" s="122" t="s">
        <v>3903</v>
      </c>
      <c r="Y581" s="122" t="s">
        <v>3903</v>
      </c>
    </row>
    <row r="582" spans="1:25" ht="32.1" customHeight="1" x14ac:dyDescent="0.25">
      <c r="A582" s="124" t="s">
        <v>15729</v>
      </c>
      <c r="B582" s="55" t="s">
        <v>15185</v>
      </c>
      <c r="C582" s="55" t="s">
        <v>15778</v>
      </c>
      <c r="D582" s="34" t="s">
        <v>93</v>
      </c>
      <c r="E582" s="34" t="s">
        <v>14872</v>
      </c>
      <c r="F582" s="34" t="s">
        <v>28</v>
      </c>
      <c r="G582" s="34" t="s">
        <v>28</v>
      </c>
      <c r="H582" s="34" t="s">
        <v>14872</v>
      </c>
      <c r="I582" s="34" t="s">
        <v>28</v>
      </c>
      <c r="J582" s="34" t="s">
        <v>28</v>
      </c>
      <c r="K582" s="46" t="s">
        <v>14937</v>
      </c>
      <c r="L582" s="47">
        <v>3498</v>
      </c>
      <c r="S582" s="34" t="s">
        <v>14899</v>
      </c>
      <c r="T582" s="34" t="s">
        <v>14896</v>
      </c>
      <c r="U582" s="38">
        <v>45741</v>
      </c>
      <c r="V582" s="38">
        <v>47202</v>
      </c>
      <c r="W582" s="122" t="s">
        <v>3903</v>
      </c>
      <c r="X582" s="122" t="s">
        <v>3903</v>
      </c>
      <c r="Y582" s="76"/>
    </row>
    <row r="583" spans="1:25" ht="32.1" customHeight="1" x14ac:dyDescent="0.25">
      <c r="A583" s="124" t="s">
        <v>15729</v>
      </c>
      <c r="B583" s="55" t="s">
        <v>15779</v>
      </c>
      <c r="C583" s="55" t="s">
        <v>15780</v>
      </c>
      <c r="D583" s="34" t="s">
        <v>93</v>
      </c>
      <c r="E583" s="34" t="s">
        <v>14872</v>
      </c>
      <c r="F583" s="34" t="s">
        <v>14886</v>
      </c>
      <c r="G583" s="34" t="s">
        <v>28</v>
      </c>
      <c r="H583" s="34" t="s">
        <v>14872</v>
      </c>
      <c r="I583" s="34" t="s">
        <v>14886</v>
      </c>
      <c r="J583" s="34" t="s">
        <v>28</v>
      </c>
      <c r="K583" s="46" t="s">
        <v>14906</v>
      </c>
      <c r="L583" s="47">
        <v>552</v>
      </c>
      <c r="S583" s="34" t="s">
        <v>14899</v>
      </c>
      <c r="T583" s="34" t="s">
        <v>14896</v>
      </c>
      <c r="U583" s="38">
        <v>45741</v>
      </c>
      <c r="V583" s="38">
        <v>47202</v>
      </c>
      <c r="W583" s="122" t="s">
        <v>3903</v>
      </c>
      <c r="X583" s="122" t="s">
        <v>3903</v>
      </c>
      <c r="Y583" s="122" t="s">
        <v>3903</v>
      </c>
    </row>
    <row r="584" spans="1:25" ht="32.1" customHeight="1" x14ac:dyDescent="0.25">
      <c r="A584" s="124" t="s">
        <v>15729</v>
      </c>
      <c r="B584" s="55" t="s">
        <v>15781</v>
      </c>
      <c r="C584" s="55" t="s">
        <v>15782</v>
      </c>
      <c r="D584" s="34" t="s">
        <v>93</v>
      </c>
      <c r="E584" s="34" t="s">
        <v>14872</v>
      </c>
      <c r="F584" s="34" t="s">
        <v>15256</v>
      </c>
      <c r="G584" s="34" t="s">
        <v>28</v>
      </c>
      <c r="H584" s="34" t="s">
        <v>14872</v>
      </c>
      <c r="I584" s="34" t="s">
        <v>15256</v>
      </c>
      <c r="J584" s="34" t="s">
        <v>28</v>
      </c>
      <c r="K584" s="46" t="s">
        <v>14908</v>
      </c>
      <c r="L584" s="47">
        <v>545</v>
      </c>
      <c r="S584" s="34" t="s">
        <v>14899</v>
      </c>
      <c r="T584" s="34" t="s">
        <v>14896</v>
      </c>
      <c r="U584" s="38">
        <v>45741</v>
      </c>
      <c r="V584" s="38">
        <v>47202</v>
      </c>
      <c r="W584" s="122" t="s">
        <v>3903</v>
      </c>
      <c r="X584" s="122" t="s">
        <v>3903</v>
      </c>
      <c r="Y584" s="122" t="s">
        <v>3903</v>
      </c>
    </row>
    <row r="585" spans="1:25" ht="32.1" customHeight="1" x14ac:dyDescent="0.25">
      <c r="A585" s="124" t="s">
        <v>9740</v>
      </c>
      <c r="B585" s="55" t="s">
        <v>15783</v>
      </c>
      <c r="C585" s="55" t="s">
        <v>15783</v>
      </c>
      <c r="D585" s="34" t="s">
        <v>92</v>
      </c>
      <c r="E585" s="34" t="s">
        <v>14872</v>
      </c>
      <c r="F585" s="34" t="s">
        <v>5813</v>
      </c>
      <c r="G585" s="34" t="s">
        <v>28</v>
      </c>
      <c r="H585" s="34" t="s">
        <v>28</v>
      </c>
      <c r="I585" s="34" t="s">
        <v>28</v>
      </c>
      <c r="J585" s="34" t="s">
        <v>28</v>
      </c>
      <c r="K585" s="46" t="s">
        <v>28</v>
      </c>
      <c r="U585" s="38">
        <v>42011</v>
      </c>
      <c r="V585" s="38">
        <v>43472</v>
      </c>
      <c r="W585" s="76"/>
      <c r="X585" s="76"/>
      <c r="Y585" s="122" t="s">
        <v>3903</v>
      </c>
    </row>
    <row r="586" spans="1:25" ht="32.1" customHeight="1" x14ac:dyDescent="0.25">
      <c r="A586" s="124" t="s">
        <v>9740</v>
      </c>
      <c r="B586" s="55" t="s">
        <v>15784</v>
      </c>
      <c r="C586" s="55" t="s">
        <v>15784</v>
      </c>
      <c r="D586" s="34" t="s">
        <v>92</v>
      </c>
      <c r="E586" s="34" t="s">
        <v>14872</v>
      </c>
      <c r="F586" s="34" t="s">
        <v>14889</v>
      </c>
      <c r="G586" s="34" t="s">
        <v>28</v>
      </c>
      <c r="H586" s="34" t="s">
        <v>28</v>
      </c>
      <c r="I586" s="34" t="s">
        <v>28</v>
      </c>
      <c r="J586" s="34" t="s">
        <v>28</v>
      </c>
      <c r="K586" s="46" t="s">
        <v>28</v>
      </c>
      <c r="U586" s="38">
        <v>42011</v>
      </c>
      <c r="V586" s="38">
        <v>43472</v>
      </c>
      <c r="W586" s="122" t="s">
        <v>3903</v>
      </c>
      <c r="X586" s="76"/>
      <c r="Y586" s="122" t="s">
        <v>3903</v>
      </c>
    </row>
    <row r="587" spans="1:25" ht="32.1" customHeight="1" x14ac:dyDescent="0.25">
      <c r="A587" s="124" t="s">
        <v>9740</v>
      </c>
      <c r="B587" s="55" t="s">
        <v>15785</v>
      </c>
      <c r="C587" s="55" t="s">
        <v>15785</v>
      </c>
      <c r="D587" s="34" t="s">
        <v>92</v>
      </c>
      <c r="E587" s="34" t="s">
        <v>14872</v>
      </c>
      <c r="F587" s="34" t="s">
        <v>15093</v>
      </c>
      <c r="G587" s="34" t="s">
        <v>28</v>
      </c>
      <c r="H587" s="34" t="s">
        <v>28</v>
      </c>
      <c r="I587" s="34" t="s">
        <v>28</v>
      </c>
      <c r="J587" s="34" t="s">
        <v>28</v>
      </c>
      <c r="K587" s="46" t="s">
        <v>28</v>
      </c>
      <c r="U587" s="38">
        <v>42011</v>
      </c>
      <c r="V587" s="38">
        <v>43472</v>
      </c>
      <c r="W587" s="122" t="s">
        <v>3903</v>
      </c>
      <c r="X587" s="76"/>
      <c r="Y587" s="122" t="s">
        <v>3903</v>
      </c>
    </row>
    <row r="588" spans="1:25" ht="32.1" customHeight="1" x14ac:dyDescent="0.25">
      <c r="A588" s="124" t="s">
        <v>9740</v>
      </c>
      <c r="B588" s="55" t="s">
        <v>15785</v>
      </c>
      <c r="C588" s="55" t="s">
        <v>15786</v>
      </c>
      <c r="D588" s="34" t="s">
        <v>92</v>
      </c>
      <c r="E588" s="34" t="s">
        <v>14872</v>
      </c>
      <c r="F588" s="34" t="s">
        <v>5522</v>
      </c>
      <c r="G588" s="34" t="s">
        <v>28</v>
      </c>
      <c r="I588" s="34" t="s">
        <v>28</v>
      </c>
      <c r="J588" s="34" t="s">
        <v>28</v>
      </c>
      <c r="K588" s="46" t="s">
        <v>28</v>
      </c>
      <c r="U588" s="38">
        <v>43532</v>
      </c>
      <c r="V588" s="38">
        <v>46454</v>
      </c>
      <c r="W588" s="76"/>
      <c r="X588" s="76"/>
      <c r="Y588" s="122" t="s">
        <v>3903</v>
      </c>
    </row>
    <row r="589" spans="1:25" ht="32.1" customHeight="1" x14ac:dyDescent="0.25">
      <c r="A589" s="124" t="s">
        <v>9740</v>
      </c>
      <c r="B589" s="55" t="s">
        <v>15787</v>
      </c>
      <c r="C589" s="55" t="s">
        <v>15787</v>
      </c>
      <c r="D589" s="34" t="s">
        <v>92</v>
      </c>
      <c r="E589" s="34" t="s">
        <v>14872</v>
      </c>
      <c r="F589" s="34" t="s">
        <v>5813</v>
      </c>
      <c r="G589" s="34" t="s">
        <v>28</v>
      </c>
      <c r="I589" s="34" t="s">
        <v>28</v>
      </c>
      <c r="J589" s="34" t="s">
        <v>28</v>
      </c>
      <c r="K589" s="46" t="s">
        <v>28</v>
      </c>
      <c r="U589" s="38">
        <v>43473</v>
      </c>
      <c r="V589" s="38">
        <v>44934</v>
      </c>
      <c r="W589" s="76"/>
      <c r="X589" s="76"/>
      <c r="Y589" s="122" t="s">
        <v>3903</v>
      </c>
    </row>
    <row r="590" spans="1:25" ht="32.1" customHeight="1" x14ac:dyDescent="0.25">
      <c r="A590" s="124" t="s">
        <v>9740</v>
      </c>
      <c r="B590" s="55" t="s">
        <v>15788</v>
      </c>
      <c r="C590" s="55" t="s">
        <v>15788</v>
      </c>
      <c r="D590" s="34" t="s">
        <v>92</v>
      </c>
      <c r="E590" s="34" t="s">
        <v>14872</v>
      </c>
      <c r="F590" s="34" t="s">
        <v>14889</v>
      </c>
      <c r="G590" s="34" t="s">
        <v>28</v>
      </c>
      <c r="I590" s="34" t="s">
        <v>28</v>
      </c>
      <c r="J590" s="34" t="s">
        <v>28</v>
      </c>
      <c r="K590" s="46" t="s">
        <v>28</v>
      </c>
      <c r="U590" s="38">
        <v>43473</v>
      </c>
      <c r="V590" s="38">
        <v>44934</v>
      </c>
      <c r="W590" s="76"/>
      <c r="X590" s="76"/>
      <c r="Y590" s="122" t="s">
        <v>3903</v>
      </c>
    </row>
    <row r="591" spans="1:25" ht="32.1" customHeight="1" x14ac:dyDescent="0.25">
      <c r="A591" s="124" t="s">
        <v>9740</v>
      </c>
      <c r="B591" s="55" t="s">
        <v>15789</v>
      </c>
      <c r="C591" s="55" t="s">
        <v>15789</v>
      </c>
      <c r="D591" s="34" t="s">
        <v>92</v>
      </c>
      <c r="E591" s="34" t="s">
        <v>14872</v>
      </c>
      <c r="F591" s="34" t="s">
        <v>15411</v>
      </c>
      <c r="G591" s="34" t="s">
        <v>28</v>
      </c>
      <c r="H591" s="34" t="s">
        <v>28</v>
      </c>
      <c r="I591" s="34" t="s">
        <v>28</v>
      </c>
      <c r="J591" s="34" t="s">
        <v>28</v>
      </c>
      <c r="K591" s="46" t="s">
        <v>28</v>
      </c>
      <c r="U591" s="38">
        <v>42041</v>
      </c>
      <c r="V591" s="38">
        <v>43502</v>
      </c>
      <c r="W591" s="122" t="s">
        <v>3903</v>
      </c>
      <c r="X591" s="76"/>
      <c r="Y591" s="122" t="s">
        <v>3903</v>
      </c>
    </row>
    <row r="592" spans="1:25" ht="32.1" customHeight="1" x14ac:dyDescent="0.25">
      <c r="A592" s="124" t="s">
        <v>9740</v>
      </c>
      <c r="B592" s="55" t="s">
        <v>15790</v>
      </c>
      <c r="C592" s="55" t="s">
        <v>15790</v>
      </c>
      <c r="D592" s="34" t="s">
        <v>93</v>
      </c>
      <c r="E592" s="34" t="s">
        <v>14872</v>
      </c>
      <c r="F592" s="34" t="s">
        <v>14889</v>
      </c>
      <c r="G592" s="34" t="s">
        <v>28</v>
      </c>
      <c r="H592" s="34" t="s">
        <v>14872</v>
      </c>
      <c r="I592" s="34" t="s">
        <v>14889</v>
      </c>
      <c r="J592" s="34" t="s">
        <v>28</v>
      </c>
      <c r="K592" s="46" t="s">
        <v>15116</v>
      </c>
      <c r="L592" s="47">
        <v>102</v>
      </c>
      <c r="M592" s="46">
        <v>0.84</v>
      </c>
      <c r="N592" s="47">
        <v>254</v>
      </c>
      <c r="O592" s="46">
        <v>0.82</v>
      </c>
      <c r="P592" s="47">
        <v>326</v>
      </c>
      <c r="Q592" s="46">
        <v>0.81</v>
      </c>
      <c r="R592" s="47">
        <v>351</v>
      </c>
      <c r="S592" s="34" t="s">
        <v>14978</v>
      </c>
      <c r="T592" s="34" t="s">
        <v>14896</v>
      </c>
      <c r="U592" s="38">
        <v>42814</v>
      </c>
      <c r="V592" s="38">
        <v>45736</v>
      </c>
      <c r="W592" s="76"/>
      <c r="X592" s="76"/>
      <c r="Y592" s="122" t="s">
        <v>3903</v>
      </c>
    </row>
    <row r="593" spans="1:25" ht="32.1" customHeight="1" x14ac:dyDescent="0.25">
      <c r="A593" s="124" t="s">
        <v>9740</v>
      </c>
      <c r="B593" s="55" t="s">
        <v>15791</v>
      </c>
      <c r="C593" s="55" t="s">
        <v>15791</v>
      </c>
      <c r="D593" s="34" t="s">
        <v>93</v>
      </c>
      <c r="E593" s="34" t="s">
        <v>14872</v>
      </c>
      <c r="F593" s="34" t="s">
        <v>14889</v>
      </c>
      <c r="G593" s="34" t="s">
        <v>28</v>
      </c>
      <c r="H593" s="34" t="s">
        <v>14872</v>
      </c>
      <c r="I593" s="34" t="s">
        <v>14889</v>
      </c>
      <c r="J593" s="34" t="s">
        <v>28</v>
      </c>
      <c r="K593" s="46" t="s">
        <v>14881</v>
      </c>
      <c r="L593" s="47">
        <v>102</v>
      </c>
      <c r="M593" s="46">
        <v>0.85</v>
      </c>
      <c r="N593" s="47">
        <v>201</v>
      </c>
      <c r="O593" s="46">
        <v>0.83</v>
      </c>
      <c r="P593" s="47">
        <v>302</v>
      </c>
      <c r="Q593" s="46">
        <v>0.81</v>
      </c>
      <c r="R593" s="47">
        <v>400</v>
      </c>
      <c r="S593" s="34" t="s">
        <v>14978</v>
      </c>
      <c r="T593" s="34" t="s">
        <v>14896</v>
      </c>
      <c r="U593" s="38">
        <v>42814</v>
      </c>
      <c r="V593" s="38">
        <v>45736</v>
      </c>
      <c r="W593" s="76"/>
      <c r="X593" s="76"/>
      <c r="Y593" s="122" t="s">
        <v>3903</v>
      </c>
    </row>
    <row r="594" spans="1:25" ht="32.1" customHeight="1" x14ac:dyDescent="0.25">
      <c r="A594" s="124" t="s">
        <v>9740</v>
      </c>
      <c r="B594" s="55" t="s">
        <v>15792</v>
      </c>
      <c r="C594" s="55" t="s">
        <v>15792</v>
      </c>
      <c r="D594" s="34" t="s">
        <v>93</v>
      </c>
      <c r="E594" s="34" t="s">
        <v>14872</v>
      </c>
      <c r="F594" s="34" t="s">
        <v>14914</v>
      </c>
      <c r="G594" s="34" t="s">
        <v>28</v>
      </c>
      <c r="H594" s="34" t="s">
        <v>14872</v>
      </c>
      <c r="I594" s="34" t="s">
        <v>14914</v>
      </c>
      <c r="J594" s="34" t="s">
        <v>28</v>
      </c>
      <c r="K594" s="46" t="s">
        <v>15014</v>
      </c>
      <c r="L594" s="47">
        <v>102</v>
      </c>
      <c r="M594" s="46">
        <v>0.83</v>
      </c>
      <c r="N594" s="47">
        <v>253</v>
      </c>
      <c r="O594" s="46">
        <v>0.81</v>
      </c>
      <c r="P594" s="47">
        <v>351</v>
      </c>
      <c r="Q594" s="46">
        <v>0.79</v>
      </c>
      <c r="R594" s="47">
        <v>470</v>
      </c>
      <c r="S594" s="34" t="s">
        <v>14978</v>
      </c>
      <c r="T594" s="34" t="s">
        <v>14896</v>
      </c>
      <c r="U594" s="38">
        <v>42814</v>
      </c>
      <c r="V594" s="38">
        <v>45736</v>
      </c>
      <c r="W594" s="76"/>
      <c r="X594" s="76"/>
      <c r="Y594" s="122" t="s">
        <v>3903</v>
      </c>
    </row>
    <row r="595" spans="1:25" ht="32.1" customHeight="1" x14ac:dyDescent="0.25">
      <c r="A595" s="124" t="s">
        <v>9740</v>
      </c>
      <c r="B595" s="55" t="s">
        <v>15793</v>
      </c>
      <c r="C595" s="55" t="s">
        <v>15793</v>
      </c>
      <c r="D595" s="34" t="s">
        <v>92</v>
      </c>
      <c r="E595" s="34" t="s">
        <v>14872</v>
      </c>
      <c r="F595" s="34" t="s">
        <v>15411</v>
      </c>
      <c r="G595" s="34" t="s">
        <v>28</v>
      </c>
      <c r="I595" s="34" t="s">
        <v>28</v>
      </c>
      <c r="J595" s="34" t="s">
        <v>28</v>
      </c>
      <c r="K595" s="46" t="s">
        <v>28</v>
      </c>
      <c r="U595" s="38">
        <v>43503</v>
      </c>
      <c r="V595" s="38">
        <v>44964</v>
      </c>
      <c r="W595" s="76"/>
      <c r="X595" s="76"/>
      <c r="Y595" s="122" t="s">
        <v>3903</v>
      </c>
    </row>
    <row r="596" spans="1:25" ht="32.1" customHeight="1" x14ac:dyDescent="0.25">
      <c r="A596" s="124" t="s">
        <v>9740</v>
      </c>
      <c r="B596" s="55" t="s">
        <v>15794</v>
      </c>
      <c r="C596" s="55" t="s">
        <v>15794</v>
      </c>
      <c r="D596" s="34" t="s">
        <v>93</v>
      </c>
      <c r="E596" s="34" t="s">
        <v>14872</v>
      </c>
      <c r="F596" s="34" t="s">
        <v>5824</v>
      </c>
      <c r="G596" s="34" t="s">
        <v>28</v>
      </c>
      <c r="H596" s="34" t="s">
        <v>14872</v>
      </c>
      <c r="I596" s="34" t="s">
        <v>5824</v>
      </c>
      <c r="J596" s="34" t="s">
        <v>28</v>
      </c>
      <c r="K596" s="46" t="s">
        <v>15155</v>
      </c>
      <c r="L596" s="47">
        <v>75</v>
      </c>
      <c r="M596" s="46">
        <v>0.89</v>
      </c>
      <c r="N596" s="47">
        <v>124</v>
      </c>
      <c r="O596" s="46">
        <v>0.87</v>
      </c>
      <c r="P596" s="47">
        <v>175</v>
      </c>
      <c r="Q596" s="46">
        <v>0.85</v>
      </c>
      <c r="R596" s="47">
        <v>225</v>
      </c>
      <c r="S596" s="34" t="s">
        <v>14946</v>
      </c>
      <c r="T596" s="34" t="s">
        <v>14896</v>
      </c>
      <c r="U596" s="38">
        <v>45348</v>
      </c>
      <c r="V596" s="38">
        <v>46809</v>
      </c>
      <c r="W596" s="76"/>
      <c r="X596" s="76"/>
      <c r="Y596" s="122" t="s">
        <v>3903</v>
      </c>
    </row>
    <row r="597" spans="1:25" ht="32.1" customHeight="1" x14ac:dyDescent="0.25">
      <c r="A597" s="124" t="s">
        <v>9740</v>
      </c>
      <c r="B597" s="55" t="s">
        <v>15795</v>
      </c>
      <c r="C597" s="55" t="s">
        <v>15795</v>
      </c>
      <c r="D597" s="34" t="s">
        <v>93</v>
      </c>
      <c r="E597" s="34" t="s">
        <v>14872</v>
      </c>
      <c r="F597" s="34" t="s">
        <v>14878</v>
      </c>
      <c r="G597" s="34" t="s">
        <v>28</v>
      </c>
      <c r="H597" s="34" t="s">
        <v>14872</v>
      </c>
      <c r="I597" s="34" t="s">
        <v>14878</v>
      </c>
      <c r="J597" s="34" t="s">
        <v>28</v>
      </c>
      <c r="K597" s="46" t="s">
        <v>15155</v>
      </c>
      <c r="L597" s="47">
        <v>75</v>
      </c>
      <c r="M597" s="46">
        <v>0.87</v>
      </c>
      <c r="N597" s="47">
        <v>175</v>
      </c>
      <c r="O597" s="46">
        <v>0.85</v>
      </c>
      <c r="P597" s="47">
        <v>225</v>
      </c>
      <c r="Q597" s="46">
        <v>0.83</v>
      </c>
      <c r="R597" s="47">
        <v>290</v>
      </c>
      <c r="S597" s="34" t="s">
        <v>14946</v>
      </c>
      <c r="T597" s="34" t="s">
        <v>14896</v>
      </c>
      <c r="U597" s="38">
        <v>45348</v>
      </c>
      <c r="V597" s="38">
        <v>46809</v>
      </c>
      <c r="W597" s="76"/>
      <c r="X597" s="76"/>
      <c r="Y597" s="122" t="s">
        <v>3903</v>
      </c>
    </row>
    <row r="598" spans="1:25" ht="32.1" customHeight="1" x14ac:dyDescent="0.25">
      <c r="A598" s="124" t="s">
        <v>9740</v>
      </c>
      <c r="B598" s="55" t="s">
        <v>15796</v>
      </c>
      <c r="C598" s="55" t="s">
        <v>15796</v>
      </c>
      <c r="D598" s="34" t="s">
        <v>93</v>
      </c>
      <c r="E598" s="34" t="s">
        <v>14872</v>
      </c>
      <c r="F598" s="34" t="s">
        <v>15093</v>
      </c>
      <c r="G598" s="34" t="s">
        <v>28</v>
      </c>
      <c r="H598" s="34" t="s">
        <v>14872</v>
      </c>
      <c r="I598" s="34" t="s">
        <v>15093</v>
      </c>
      <c r="J598" s="34" t="s">
        <v>28</v>
      </c>
      <c r="K598" s="46" t="s">
        <v>14918</v>
      </c>
      <c r="L598" s="47">
        <v>290</v>
      </c>
      <c r="M598" s="46">
        <v>0.82</v>
      </c>
      <c r="N598" s="47">
        <v>322</v>
      </c>
      <c r="O598" s="46">
        <v>0.81</v>
      </c>
      <c r="P598" s="47">
        <v>352</v>
      </c>
      <c r="Q598" s="46">
        <v>0.8</v>
      </c>
      <c r="R598" s="47">
        <v>370</v>
      </c>
      <c r="S598" s="34" t="s">
        <v>14946</v>
      </c>
      <c r="T598" s="34" t="s">
        <v>14896</v>
      </c>
      <c r="U598" s="38">
        <v>45414</v>
      </c>
      <c r="V598" s="38">
        <v>46875</v>
      </c>
      <c r="W598" s="76"/>
      <c r="X598" s="76"/>
      <c r="Y598" s="122" t="s">
        <v>3903</v>
      </c>
    </row>
    <row r="599" spans="1:25" ht="32.1" customHeight="1" x14ac:dyDescent="0.25">
      <c r="A599" s="124" t="s">
        <v>9740</v>
      </c>
      <c r="B599" s="55" t="s">
        <v>15797</v>
      </c>
      <c r="C599" s="55" t="s">
        <v>15797</v>
      </c>
      <c r="D599" s="34" t="s">
        <v>93</v>
      </c>
      <c r="E599" s="34" t="s">
        <v>14872</v>
      </c>
      <c r="F599" s="34" t="s">
        <v>5824</v>
      </c>
      <c r="G599" s="34" t="s">
        <v>28</v>
      </c>
      <c r="H599" s="34" t="s">
        <v>14872</v>
      </c>
      <c r="I599" s="34" t="s">
        <v>5824</v>
      </c>
      <c r="J599" s="34" t="s">
        <v>28</v>
      </c>
      <c r="K599" s="46" t="s">
        <v>15155</v>
      </c>
      <c r="L599" s="47">
        <v>75</v>
      </c>
      <c r="M599" s="46">
        <v>0.89</v>
      </c>
      <c r="N599" s="47">
        <v>124</v>
      </c>
      <c r="O599" s="46">
        <v>0.87</v>
      </c>
      <c r="P599" s="47">
        <v>175</v>
      </c>
      <c r="Q599" s="46">
        <v>0.85</v>
      </c>
      <c r="R599" s="47">
        <v>225</v>
      </c>
      <c r="S599" s="34" t="s">
        <v>14946</v>
      </c>
      <c r="T599" s="34" t="s">
        <v>14896</v>
      </c>
      <c r="U599" s="38">
        <v>44985</v>
      </c>
      <c r="V599" s="38">
        <v>46446</v>
      </c>
      <c r="W599" s="76"/>
      <c r="X599" s="76"/>
      <c r="Y599" s="122" t="s">
        <v>3903</v>
      </c>
    </row>
    <row r="600" spans="1:25" ht="32.1" customHeight="1" x14ac:dyDescent="0.25">
      <c r="A600" s="124" t="s">
        <v>9740</v>
      </c>
      <c r="B600" s="55" t="s">
        <v>15798</v>
      </c>
      <c r="C600" s="55" t="s">
        <v>15798</v>
      </c>
      <c r="D600" s="34" t="s">
        <v>93</v>
      </c>
      <c r="E600" s="34" t="s">
        <v>14872</v>
      </c>
      <c r="F600" s="34" t="s">
        <v>14878</v>
      </c>
      <c r="G600" s="34" t="s">
        <v>28</v>
      </c>
      <c r="H600" s="34" t="s">
        <v>14872</v>
      </c>
      <c r="I600" s="34" t="s">
        <v>14878</v>
      </c>
      <c r="J600" s="34" t="s">
        <v>28</v>
      </c>
      <c r="K600" s="46" t="s">
        <v>15155</v>
      </c>
      <c r="L600" s="47">
        <v>75</v>
      </c>
      <c r="M600" s="46">
        <v>0.87</v>
      </c>
      <c r="N600" s="47">
        <v>175</v>
      </c>
      <c r="O600" s="46">
        <v>0.85</v>
      </c>
      <c r="P600" s="47">
        <v>225</v>
      </c>
      <c r="Q600" s="46">
        <v>0.83</v>
      </c>
      <c r="R600" s="47">
        <v>290</v>
      </c>
      <c r="S600" s="34" t="s">
        <v>14946</v>
      </c>
      <c r="T600" s="34" t="s">
        <v>14896</v>
      </c>
      <c r="U600" s="38">
        <v>44985</v>
      </c>
      <c r="V600" s="38">
        <v>46446</v>
      </c>
      <c r="W600" s="76"/>
      <c r="X600" s="76"/>
      <c r="Y600" s="122" t="s">
        <v>3903</v>
      </c>
    </row>
    <row r="601" spans="1:25" ht="32.1" customHeight="1" x14ac:dyDescent="0.25">
      <c r="A601" s="124" t="s">
        <v>9740</v>
      </c>
      <c r="B601" s="55" t="s">
        <v>15799</v>
      </c>
      <c r="C601" s="55" t="s">
        <v>15799</v>
      </c>
      <c r="D601" s="34" t="s">
        <v>93</v>
      </c>
      <c r="E601" s="34" t="s">
        <v>14872</v>
      </c>
      <c r="F601" s="34" t="s">
        <v>15093</v>
      </c>
      <c r="G601" s="34" t="s">
        <v>28</v>
      </c>
      <c r="H601" s="34" t="s">
        <v>14872</v>
      </c>
      <c r="I601" s="34" t="s">
        <v>15093</v>
      </c>
      <c r="J601" s="34" t="s">
        <v>28</v>
      </c>
      <c r="K601" s="46" t="s">
        <v>14918</v>
      </c>
      <c r="L601" s="47">
        <v>290</v>
      </c>
      <c r="M601" s="46">
        <v>0.82</v>
      </c>
      <c r="N601" s="47">
        <v>322</v>
      </c>
      <c r="O601" s="46">
        <v>0.81</v>
      </c>
      <c r="P601" s="47">
        <v>352</v>
      </c>
      <c r="Q601" s="46">
        <v>0.8</v>
      </c>
      <c r="R601" s="47">
        <v>370</v>
      </c>
      <c r="S601" s="34" t="s">
        <v>14946</v>
      </c>
      <c r="T601" s="34" t="s">
        <v>14896</v>
      </c>
      <c r="U601" s="38">
        <v>45414</v>
      </c>
      <c r="V601" s="38">
        <v>46875</v>
      </c>
      <c r="W601" s="76"/>
      <c r="X601" s="76"/>
      <c r="Y601" s="122" t="s">
        <v>3903</v>
      </c>
    </row>
    <row r="602" spans="1:25" ht="32.1" customHeight="1" x14ac:dyDescent="0.25">
      <c r="A602" s="124" t="s">
        <v>9740</v>
      </c>
      <c r="B602" s="55" t="s">
        <v>15800</v>
      </c>
      <c r="C602" s="55" t="s">
        <v>15800</v>
      </c>
      <c r="D602" s="34" t="s">
        <v>92</v>
      </c>
      <c r="E602" s="34" t="s">
        <v>14872</v>
      </c>
      <c r="F602" s="34" t="s">
        <v>5321</v>
      </c>
      <c r="G602" s="34" t="s">
        <v>28</v>
      </c>
      <c r="I602" s="34" t="s">
        <v>28</v>
      </c>
      <c r="J602" s="34" t="s">
        <v>28</v>
      </c>
      <c r="K602" s="46" t="s">
        <v>28</v>
      </c>
      <c r="U602" s="38">
        <v>43742</v>
      </c>
      <c r="V602" s="38">
        <v>46477</v>
      </c>
      <c r="W602" s="76"/>
      <c r="X602" s="76"/>
      <c r="Y602" s="122" t="s">
        <v>3903</v>
      </c>
    </row>
    <row r="603" spans="1:25" ht="32.1" customHeight="1" x14ac:dyDescent="0.25">
      <c r="A603" s="124" t="s">
        <v>9740</v>
      </c>
      <c r="B603" s="55" t="s">
        <v>15801</v>
      </c>
      <c r="C603" s="55" t="s">
        <v>15801</v>
      </c>
      <c r="D603" s="34" t="s">
        <v>92</v>
      </c>
      <c r="E603" s="34" t="s">
        <v>14872</v>
      </c>
      <c r="F603" s="34" t="s">
        <v>5847</v>
      </c>
      <c r="G603" s="34" t="s">
        <v>28</v>
      </c>
      <c r="H603" s="34" t="s">
        <v>28</v>
      </c>
      <c r="I603" s="34" t="s">
        <v>28</v>
      </c>
      <c r="J603" s="34" t="s">
        <v>28</v>
      </c>
      <c r="K603" s="46" t="s">
        <v>28</v>
      </c>
      <c r="U603" s="38">
        <v>42895</v>
      </c>
      <c r="V603" s="38">
        <v>43726</v>
      </c>
      <c r="W603" s="76"/>
      <c r="X603" s="76"/>
      <c r="Y603" s="122" t="s">
        <v>3903</v>
      </c>
    </row>
    <row r="604" spans="1:25" ht="32.1" customHeight="1" x14ac:dyDescent="0.25">
      <c r="A604" s="124" t="s">
        <v>9740</v>
      </c>
      <c r="B604" s="55" t="s">
        <v>15802</v>
      </c>
      <c r="C604" s="55" t="s">
        <v>15802</v>
      </c>
      <c r="D604" s="34" t="s">
        <v>92</v>
      </c>
      <c r="E604" s="34" t="s">
        <v>14872</v>
      </c>
      <c r="F604" s="34" t="s">
        <v>5831</v>
      </c>
      <c r="G604" s="34" t="s">
        <v>28</v>
      </c>
      <c r="H604" s="34" t="s">
        <v>28</v>
      </c>
      <c r="I604" s="34" t="s">
        <v>28</v>
      </c>
      <c r="J604" s="34" t="s">
        <v>28</v>
      </c>
      <c r="K604" s="46" t="s">
        <v>28</v>
      </c>
      <c r="U604" s="38">
        <v>42895</v>
      </c>
      <c r="V604" s="38">
        <v>43726</v>
      </c>
      <c r="W604" s="76"/>
      <c r="X604" s="76"/>
      <c r="Y604" s="122" t="s">
        <v>3903</v>
      </c>
    </row>
    <row r="605" spans="1:25" ht="32.1" customHeight="1" x14ac:dyDescent="0.25">
      <c r="A605" s="124" t="s">
        <v>9740</v>
      </c>
      <c r="B605" s="55" t="s">
        <v>15803</v>
      </c>
      <c r="C605" s="55" t="s">
        <v>15803</v>
      </c>
      <c r="D605" s="34" t="s">
        <v>92</v>
      </c>
      <c r="E605" s="34" t="s">
        <v>14872</v>
      </c>
      <c r="F605" s="34" t="s">
        <v>14878</v>
      </c>
      <c r="G605" s="34" t="s">
        <v>28</v>
      </c>
      <c r="H605" s="34" t="s">
        <v>28</v>
      </c>
      <c r="I605" s="34" t="s">
        <v>28</v>
      </c>
      <c r="J605" s="34" t="s">
        <v>28</v>
      </c>
      <c r="K605" s="46" t="s">
        <v>28</v>
      </c>
      <c r="U605" s="38">
        <v>42895</v>
      </c>
      <c r="V605" s="38">
        <v>43726</v>
      </c>
      <c r="W605" s="76"/>
      <c r="X605" s="76"/>
      <c r="Y605" s="122" t="s">
        <v>3903</v>
      </c>
    </row>
    <row r="606" spans="1:25" ht="32.1" customHeight="1" x14ac:dyDescent="0.25">
      <c r="A606" s="124" t="s">
        <v>9740</v>
      </c>
      <c r="B606" s="55" t="s">
        <v>15804</v>
      </c>
      <c r="C606" s="55" t="s">
        <v>15804</v>
      </c>
      <c r="D606" s="34" t="s">
        <v>92</v>
      </c>
      <c r="E606" s="34" t="s">
        <v>14872</v>
      </c>
      <c r="F606" s="34" t="s">
        <v>15311</v>
      </c>
      <c r="G606" s="34" t="s">
        <v>28</v>
      </c>
      <c r="H606" s="34" t="s">
        <v>28</v>
      </c>
      <c r="I606" s="34" t="s">
        <v>28</v>
      </c>
      <c r="J606" s="34" t="s">
        <v>28</v>
      </c>
      <c r="K606" s="46" t="s">
        <v>28</v>
      </c>
      <c r="U606" s="38">
        <v>42895</v>
      </c>
      <c r="V606" s="38">
        <v>43726</v>
      </c>
      <c r="W606" s="76"/>
      <c r="X606" s="76"/>
      <c r="Y606" s="122" t="s">
        <v>3903</v>
      </c>
    </row>
    <row r="607" spans="1:25" ht="32.1" customHeight="1" x14ac:dyDescent="0.25">
      <c r="A607" s="124" t="s">
        <v>9740</v>
      </c>
      <c r="B607" s="55" t="s">
        <v>15805</v>
      </c>
      <c r="C607" s="55" t="s">
        <v>15805</v>
      </c>
      <c r="D607" s="34" t="s">
        <v>92</v>
      </c>
      <c r="E607" s="34" t="s">
        <v>14872</v>
      </c>
      <c r="F607" s="34" t="s">
        <v>5321</v>
      </c>
      <c r="G607" s="34" t="s">
        <v>28</v>
      </c>
      <c r="H607" s="34" t="s">
        <v>28</v>
      </c>
      <c r="I607" s="34" t="s">
        <v>28</v>
      </c>
      <c r="J607" s="34" t="s">
        <v>28</v>
      </c>
      <c r="K607" s="46" t="s">
        <v>28</v>
      </c>
      <c r="U607" s="38">
        <v>42895</v>
      </c>
      <c r="V607" s="38">
        <v>43726</v>
      </c>
      <c r="W607" s="76"/>
      <c r="X607" s="76"/>
      <c r="Y607" s="122" t="s">
        <v>3903</v>
      </c>
    </row>
    <row r="608" spans="1:25" ht="32.1" customHeight="1" x14ac:dyDescent="0.25">
      <c r="A608" s="124" t="s">
        <v>9740</v>
      </c>
      <c r="B608" s="55" t="s">
        <v>15806</v>
      </c>
      <c r="C608" s="55" t="s">
        <v>15806</v>
      </c>
      <c r="D608" s="34" t="s">
        <v>92</v>
      </c>
      <c r="E608" s="34" t="s">
        <v>14872</v>
      </c>
      <c r="F608" s="34" t="s">
        <v>15243</v>
      </c>
      <c r="G608" s="34" t="s">
        <v>28</v>
      </c>
      <c r="I608" s="34" t="s">
        <v>28</v>
      </c>
      <c r="J608" s="34" t="s">
        <v>28</v>
      </c>
      <c r="K608" s="46" t="s">
        <v>28</v>
      </c>
      <c r="U608" s="38">
        <v>45523</v>
      </c>
      <c r="V608" s="38">
        <v>46984</v>
      </c>
      <c r="W608" s="76"/>
      <c r="X608" s="76"/>
      <c r="Y608" s="122" t="s">
        <v>3903</v>
      </c>
    </row>
    <row r="609" spans="1:25" ht="32.1" customHeight="1" x14ac:dyDescent="0.25">
      <c r="A609" s="124" t="s">
        <v>9740</v>
      </c>
      <c r="B609" s="55" t="s">
        <v>15807</v>
      </c>
      <c r="C609" s="55" t="s">
        <v>15807</v>
      </c>
      <c r="D609" s="34" t="s">
        <v>92</v>
      </c>
      <c r="E609" s="34" t="s">
        <v>14872</v>
      </c>
      <c r="F609" s="34" t="s">
        <v>15253</v>
      </c>
      <c r="G609" s="34" t="s">
        <v>28</v>
      </c>
      <c r="H609" s="34" t="s">
        <v>28</v>
      </c>
      <c r="I609" s="34" t="s">
        <v>28</v>
      </c>
      <c r="J609" s="34" t="s">
        <v>28</v>
      </c>
      <c r="K609" s="46" t="s">
        <v>28</v>
      </c>
      <c r="U609" s="38">
        <v>42011</v>
      </c>
      <c r="V609" s="38">
        <v>44934</v>
      </c>
      <c r="W609" s="76"/>
      <c r="X609" s="76"/>
      <c r="Y609" s="122" t="s">
        <v>3903</v>
      </c>
    </row>
    <row r="610" spans="1:25" ht="32.1" customHeight="1" x14ac:dyDescent="0.25">
      <c r="A610" s="124" t="s">
        <v>9740</v>
      </c>
      <c r="B610" s="55" t="s">
        <v>15808</v>
      </c>
      <c r="C610" s="55" t="s">
        <v>15808</v>
      </c>
      <c r="D610" s="34" t="s">
        <v>92</v>
      </c>
      <c r="E610" s="34" t="s">
        <v>14872</v>
      </c>
      <c r="F610" s="34" t="s">
        <v>15253</v>
      </c>
      <c r="G610" s="34" t="s">
        <v>28</v>
      </c>
      <c r="H610" s="34" t="s">
        <v>28</v>
      </c>
      <c r="I610" s="34" t="s">
        <v>28</v>
      </c>
      <c r="J610" s="34" t="s">
        <v>28</v>
      </c>
      <c r="K610" s="46" t="s">
        <v>28</v>
      </c>
      <c r="U610" s="38">
        <v>42011</v>
      </c>
      <c r="V610" s="38">
        <v>44934</v>
      </c>
      <c r="W610" s="76"/>
      <c r="X610" s="76"/>
      <c r="Y610" s="122" t="s">
        <v>3903</v>
      </c>
    </row>
    <row r="611" spans="1:25" ht="32.1" customHeight="1" x14ac:dyDescent="0.25">
      <c r="A611" s="124" t="s">
        <v>9740</v>
      </c>
      <c r="B611" s="55" t="s">
        <v>15809</v>
      </c>
      <c r="C611" s="55" t="s">
        <v>15809</v>
      </c>
      <c r="D611" s="34" t="s">
        <v>92</v>
      </c>
      <c r="E611" s="34" t="s">
        <v>14872</v>
      </c>
      <c r="F611" s="34" t="s">
        <v>5849</v>
      </c>
      <c r="G611" s="34" t="s">
        <v>28</v>
      </c>
      <c r="H611" s="34" t="s">
        <v>28</v>
      </c>
      <c r="I611" s="34" t="s">
        <v>28</v>
      </c>
      <c r="J611" s="34" t="s">
        <v>28</v>
      </c>
      <c r="K611" s="46" t="s">
        <v>28</v>
      </c>
      <c r="U611" s="38">
        <v>42011</v>
      </c>
      <c r="V611" s="38">
        <v>43472</v>
      </c>
      <c r="W611" s="122" t="s">
        <v>3903</v>
      </c>
      <c r="X611" s="76"/>
      <c r="Y611" s="122" t="s">
        <v>3903</v>
      </c>
    </row>
    <row r="612" spans="1:25" ht="32.1" customHeight="1" x14ac:dyDescent="0.25">
      <c r="A612" s="124" t="s">
        <v>9740</v>
      </c>
      <c r="B612" s="55" t="s">
        <v>15810</v>
      </c>
      <c r="C612" s="55" t="s">
        <v>15810</v>
      </c>
      <c r="D612" s="34" t="s">
        <v>92</v>
      </c>
      <c r="E612" s="34" t="s">
        <v>14872</v>
      </c>
      <c r="F612" s="34" t="s">
        <v>15006</v>
      </c>
      <c r="G612" s="34" t="s">
        <v>28</v>
      </c>
      <c r="I612" s="34" t="s">
        <v>28</v>
      </c>
      <c r="J612" s="34" t="s">
        <v>28</v>
      </c>
      <c r="K612" s="46" t="s">
        <v>28</v>
      </c>
      <c r="U612" s="38">
        <v>43532</v>
      </c>
      <c r="V612" s="38">
        <v>44993</v>
      </c>
      <c r="W612" s="76"/>
      <c r="X612" s="76"/>
      <c r="Y612" s="122" t="s">
        <v>3903</v>
      </c>
    </row>
    <row r="613" spans="1:25" ht="32.1" customHeight="1" x14ac:dyDescent="0.25">
      <c r="A613" s="124" t="s">
        <v>9740</v>
      </c>
      <c r="B613" s="55" t="s">
        <v>15810</v>
      </c>
      <c r="C613" s="55" t="s">
        <v>15811</v>
      </c>
      <c r="D613" s="34" t="s">
        <v>92</v>
      </c>
      <c r="E613" s="34" t="s">
        <v>14872</v>
      </c>
      <c r="F613" s="34" t="s">
        <v>6096</v>
      </c>
      <c r="G613" s="34" t="s">
        <v>28</v>
      </c>
      <c r="I613" s="34" t="s">
        <v>28</v>
      </c>
      <c r="J613" s="34" t="s">
        <v>28</v>
      </c>
      <c r="K613" s="46" t="s">
        <v>28</v>
      </c>
      <c r="U613" s="38">
        <v>45016</v>
      </c>
      <c r="V613" s="38">
        <v>46477</v>
      </c>
      <c r="W613" s="76"/>
      <c r="X613" s="76"/>
      <c r="Y613" s="122" t="s">
        <v>3903</v>
      </c>
    </row>
    <row r="614" spans="1:25" ht="32.1" customHeight="1" x14ac:dyDescent="0.25">
      <c r="A614" s="124" t="s">
        <v>15812</v>
      </c>
      <c r="B614" s="55" t="s">
        <v>15813</v>
      </c>
      <c r="C614" s="55" t="s">
        <v>15813</v>
      </c>
      <c r="D614" s="34" t="s">
        <v>93</v>
      </c>
      <c r="E614" s="34" t="s">
        <v>14872</v>
      </c>
      <c r="F614" s="34" t="s">
        <v>15223</v>
      </c>
      <c r="G614" s="34" t="s">
        <v>28</v>
      </c>
      <c r="H614" s="34" t="s">
        <v>14872</v>
      </c>
      <c r="I614" s="34" t="s">
        <v>15223</v>
      </c>
      <c r="J614" s="34" t="s">
        <v>28</v>
      </c>
      <c r="K614" s="46" t="s">
        <v>14881</v>
      </c>
      <c r="L614" s="47">
        <v>160</v>
      </c>
      <c r="M614" s="46">
        <v>0.86</v>
      </c>
      <c r="N614" s="47">
        <v>228</v>
      </c>
      <c r="O614" s="46">
        <v>0.85</v>
      </c>
      <c r="P614" s="47">
        <v>301</v>
      </c>
      <c r="Q614" s="46">
        <v>0.83</v>
      </c>
      <c r="R614" s="47">
        <v>369</v>
      </c>
      <c r="S614" s="34" t="s">
        <v>14946</v>
      </c>
      <c r="T614" s="34" t="s">
        <v>14896</v>
      </c>
      <c r="U614" s="38">
        <v>43949</v>
      </c>
      <c r="V614" s="38">
        <v>45410</v>
      </c>
      <c r="W614" s="76"/>
      <c r="X614" s="76"/>
      <c r="Y614" s="122" t="s">
        <v>3903</v>
      </c>
    </row>
    <row r="615" spans="1:25" ht="32.1" customHeight="1" x14ac:dyDescent="0.25">
      <c r="A615" s="124" t="s">
        <v>15812</v>
      </c>
      <c r="B615" s="55" t="s">
        <v>15814</v>
      </c>
      <c r="C615" s="55" t="s">
        <v>15814</v>
      </c>
      <c r="D615" s="34" t="s">
        <v>93</v>
      </c>
      <c r="E615" s="34" t="s">
        <v>14872</v>
      </c>
      <c r="F615" s="34" t="s">
        <v>5833</v>
      </c>
      <c r="G615" s="34" t="s">
        <v>28</v>
      </c>
      <c r="H615" s="34" t="s">
        <v>14872</v>
      </c>
      <c r="I615" s="34" t="s">
        <v>5833</v>
      </c>
      <c r="J615" s="34" t="s">
        <v>28</v>
      </c>
      <c r="K615" s="46" t="s">
        <v>14910</v>
      </c>
      <c r="L615" s="47">
        <v>105</v>
      </c>
      <c r="M615" s="46">
        <v>0.78</v>
      </c>
      <c r="N615" s="47">
        <v>134</v>
      </c>
      <c r="O615" s="46">
        <v>0.77</v>
      </c>
      <c r="P615" s="47">
        <v>149</v>
      </c>
      <c r="S615" s="34" t="s">
        <v>14946</v>
      </c>
      <c r="T615" s="34" t="s">
        <v>14926</v>
      </c>
      <c r="U615" s="38">
        <v>43980</v>
      </c>
      <c r="V615" s="38">
        <v>45441</v>
      </c>
      <c r="W615" s="76"/>
      <c r="X615" s="76"/>
      <c r="Y615" s="122" t="s">
        <v>3903</v>
      </c>
    </row>
    <row r="616" spans="1:25" ht="32.1" customHeight="1" x14ac:dyDescent="0.25">
      <c r="A616" s="124" t="s">
        <v>15812</v>
      </c>
      <c r="B616" s="55" t="s">
        <v>15815</v>
      </c>
      <c r="C616" s="55" t="s">
        <v>15815</v>
      </c>
      <c r="D616" s="34" t="s">
        <v>93</v>
      </c>
      <c r="E616" s="34" t="s">
        <v>14872</v>
      </c>
      <c r="F616" s="34" t="s">
        <v>5847</v>
      </c>
      <c r="G616" s="34" t="s">
        <v>28</v>
      </c>
      <c r="H616" s="34" t="s">
        <v>14872</v>
      </c>
      <c r="I616" s="34" t="s">
        <v>5847</v>
      </c>
      <c r="J616" s="34" t="s">
        <v>28</v>
      </c>
      <c r="K616" s="46" t="s">
        <v>14881</v>
      </c>
      <c r="L616" s="47">
        <v>72</v>
      </c>
      <c r="M616" s="46">
        <v>0.87</v>
      </c>
      <c r="N616" s="47">
        <v>105</v>
      </c>
      <c r="O616" s="46">
        <v>0.85</v>
      </c>
      <c r="P616" s="47">
        <v>138</v>
      </c>
      <c r="Q616" s="46">
        <v>0.84</v>
      </c>
      <c r="R616" s="47">
        <v>170</v>
      </c>
      <c r="S616" s="34" t="s">
        <v>14899</v>
      </c>
      <c r="T616" s="34" t="s">
        <v>14896</v>
      </c>
      <c r="U616" s="38">
        <v>43949</v>
      </c>
      <c r="V616" s="38">
        <v>45410</v>
      </c>
      <c r="W616" s="76"/>
      <c r="X616" s="76"/>
      <c r="Y616" s="122" t="s">
        <v>3903</v>
      </c>
    </row>
    <row r="617" spans="1:25" ht="32.1" customHeight="1" x14ac:dyDescent="0.25">
      <c r="A617" s="124" t="s">
        <v>15812</v>
      </c>
      <c r="B617" s="55" t="s">
        <v>15816</v>
      </c>
      <c r="C617" s="55" t="s">
        <v>15816</v>
      </c>
      <c r="D617" s="34" t="s">
        <v>93</v>
      </c>
      <c r="E617" s="34" t="s">
        <v>14872</v>
      </c>
      <c r="F617" s="34" t="s">
        <v>5847</v>
      </c>
      <c r="G617" s="34" t="s">
        <v>28</v>
      </c>
      <c r="H617" s="34" t="s">
        <v>14872</v>
      </c>
      <c r="I617" s="34" t="s">
        <v>5847</v>
      </c>
      <c r="J617" s="34" t="s">
        <v>28</v>
      </c>
      <c r="K617" s="46" t="s">
        <v>15014</v>
      </c>
      <c r="L617" s="47">
        <v>120</v>
      </c>
      <c r="M617" s="46">
        <v>0.86</v>
      </c>
      <c r="N617" s="47">
        <v>160</v>
      </c>
      <c r="O617" s="46">
        <v>0.85</v>
      </c>
      <c r="P617" s="47">
        <v>201</v>
      </c>
      <c r="S617" s="34" t="s">
        <v>14946</v>
      </c>
      <c r="T617" s="34" t="s">
        <v>14896</v>
      </c>
      <c r="U617" s="38">
        <v>43949</v>
      </c>
      <c r="V617" s="38">
        <v>45410</v>
      </c>
      <c r="W617" s="76"/>
      <c r="X617" s="76"/>
      <c r="Y617" s="122" t="s">
        <v>3903</v>
      </c>
    </row>
    <row r="618" spans="1:25" ht="32.1" customHeight="1" x14ac:dyDescent="0.25">
      <c r="A618" s="124" t="s">
        <v>15812</v>
      </c>
      <c r="B618" s="55" t="s">
        <v>15817</v>
      </c>
      <c r="C618" s="55" t="s">
        <v>15817</v>
      </c>
      <c r="D618" s="34" t="s">
        <v>93</v>
      </c>
      <c r="E618" s="34" t="s">
        <v>14872</v>
      </c>
      <c r="F618" s="34" t="s">
        <v>15335</v>
      </c>
      <c r="G618" s="34" t="s">
        <v>28</v>
      </c>
      <c r="H618" s="34" t="s">
        <v>14872</v>
      </c>
      <c r="I618" s="34" t="s">
        <v>15335</v>
      </c>
      <c r="J618" s="34" t="s">
        <v>28</v>
      </c>
      <c r="K618" s="46" t="s">
        <v>14881</v>
      </c>
      <c r="L618" s="47">
        <v>109</v>
      </c>
      <c r="M618" s="46">
        <v>0.87</v>
      </c>
      <c r="N618" s="47">
        <v>170</v>
      </c>
      <c r="O618" s="46">
        <v>0.86</v>
      </c>
      <c r="P618" s="47">
        <v>223</v>
      </c>
      <c r="Q618" s="46">
        <v>0.85</v>
      </c>
      <c r="R618" s="47">
        <v>278</v>
      </c>
      <c r="S618" s="34" t="s">
        <v>14946</v>
      </c>
      <c r="T618" s="34" t="s">
        <v>14896</v>
      </c>
      <c r="U618" s="38">
        <v>43949</v>
      </c>
      <c r="V618" s="38">
        <v>45410</v>
      </c>
      <c r="W618" s="76"/>
      <c r="X618" s="76"/>
      <c r="Y618" s="122" t="s">
        <v>3903</v>
      </c>
    </row>
    <row r="619" spans="1:25" ht="32.1" customHeight="1" x14ac:dyDescent="0.25">
      <c r="A619" s="124" t="s">
        <v>15812</v>
      </c>
      <c r="B619" s="55" t="s">
        <v>15818</v>
      </c>
      <c r="C619" s="55" t="s">
        <v>15818</v>
      </c>
      <c r="D619" s="34" t="s">
        <v>93</v>
      </c>
      <c r="E619" s="34" t="s">
        <v>14872</v>
      </c>
      <c r="F619" s="34" t="s">
        <v>14914</v>
      </c>
      <c r="G619" s="34" t="s">
        <v>28</v>
      </c>
      <c r="H619" s="34" t="s">
        <v>14872</v>
      </c>
      <c r="I619" s="34" t="s">
        <v>14914</v>
      </c>
      <c r="J619" s="34" t="s">
        <v>28</v>
      </c>
      <c r="K619" s="46" t="s">
        <v>15014</v>
      </c>
      <c r="L619" s="47">
        <v>207</v>
      </c>
      <c r="M619" s="46">
        <v>0.85</v>
      </c>
      <c r="N619" s="47">
        <v>294</v>
      </c>
      <c r="O619" s="46">
        <v>0.83</v>
      </c>
      <c r="P619" s="47">
        <v>377</v>
      </c>
      <c r="Q619" s="46">
        <v>0.82</v>
      </c>
      <c r="R619" s="47">
        <v>459</v>
      </c>
      <c r="S619" s="34" t="s">
        <v>14946</v>
      </c>
      <c r="T619" s="34" t="s">
        <v>14896</v>
      </c>
      <c r="U619" s="38">
        <v>43949</v>
      </c>
      <c r="V619" s="38">
        <v>45410</v>
      </c>
      <c r="W619" s="76"/>
      <c r="X619" s="76"/>
      <c r="Y619" s="122" t="s">
        <v>3903</v>
      </c>
    </row>
    <row r="620" spans="1:25" ht="32.1" customHeight="1" x14ac:dyDescent="0.25">
      <c r="A620" s="124" t="s">
        <v>15819</v>
      </c>
      <c r="B620" s="55" t="s">
        <v>15820</v>
      </c>
      <c r="C620" s="55" t="s">
        <v>15820</v>
      </c>
      <c r="D620" s="34" t="s">
        <v>93</v>
      </c>
      <c r="E620" s="34" t="s">
        <v>14872</v>
      </c>
      <c r="F620" s="34" t="s">
        <v>15821</v>
      </c>
      <c r="G620" s="34" t="s">
        <v>28</v>
      </c>
      <c r="H620" s="34" t="s">
        <v>14872</v>
      </c>
      <c r="I620" s="34" t="s">
        <v>15821</v>
      </c>
      <c r="J620" s="34" t="s">
        <v>28</v>
      </c>
      <c r="K620" s="46" t="s">
        <v>14901</v>
      </c>
      <c r="L620" s="47">
        <v>2992</v>
      </c>
      <c r="S620" s="34" t="s">
        <v>14899</v>
      </c>
      <c r="T620" s="34" t="s">
        <v>14896</v>
      </c>
      <c r="U620" s="38">
        <v>43621</v>
      </c>
      <c r="V620" s="38">
        <v>45082</v>
      </c>
      <c r="W620" s="122" t="s">
        <v>3903</v>
      </c>
      <c r="X620" s="122" t="s">
        <v>3903</v>
      </c>
      <c r="Y620" s="122" t="s">
        <v>3903</v>
      </c>
    </row>
    <row r="621" spans="1:25" ht="32.1" customHeight="1" x14ac:dyDescent="0.25">
      <c r="A621" s="124" t="s">
        <v>15819</v>
      </c>
      <c r="B621" s="55" t="s">
        <v>15730</v>
      </c>
      <c r="C621" s="55" t="s">
        <v>15730</v>
      </c>
      <c r="D621" s="34" t="s">
        <v>93</v>
      </c>
      <c r="E621" s="34" t="s">
        <v>14872</v>
      </c>
      <c r="F621" s="34" t="s">
        <v>28</v>
      </c>
      <c r="G621" s="34" t="s">
        <v>28</v>
      </c>
      <c r="H621" s="34" t="s">
        <v>14872</v>
      </c>
      <c r="I621" s="34" t="s">
        <v>28</v>
      </c>
      <c r="J621" s="34" t="s">
        <v>28</v>
      </c>
      <c r="K621" s="46" t="s">
        <v>14901</v>
      </c>
      <c r="L621" s="47">
        <v>2992</v>
      </c>
      <c r="S621" s="34" t="s">
        <v>14899</v>
      </c>
      <c r="T621" s="34" t="s">
        <v>14896</v>
      </c>
      <c r="U621" s="38">
        <v>45083</v>
      </c>
      <c r="V621" s="38">
        <v>45741</v>
      </c>
      <c r="W621" s="76"/>
      <c r="X621" s="76"/>
      <c r="Y621" s="122" t="s">
        <v>3903</v>
      </c>
    </row>
    <row r="622" spans="1:25" ht="32.1" customHeight="1" x14ac:dyDescent="0.25">
      <c r="A622" s="124" t="s">
        <v>15819</v>
      </c>
      <c r="B622" s="55" t="s">
        <v>15733</v>
      </c>
      <c r="C622" s="55" t="s">
        <v>15733</v>
      </c>
      <c r="D622" s="34" t="s">
        <v>93</v>
      </c>
      <c r="E622" s="34" t="s">
        <v>14872</v>
      </c>
      <c r="F622" s="34" t="s">
        <v>15735</v>
      </c>
      <c r="G622" s="34" t="s">
        <v>28</v>
      </c>
      <c r="H622" s="34" t="s">
        <v>14872</v>
      </c>
      <c r="I622" s="34" t="s">
        <v>15735</v>
      </c>
      <c r="J622" s="34" t="s">
        <v>28</v>
      </c>
      <c r="K622" s="46" t="s">
        <v>14937</v>
      </c>
      <c r="L622" s="47">
        <v>1991</v>
      </c>
      <c r="M622" s="46">
        <v>0.8</v>
      </c>
      <c r="N622" s="47">
        <v>2495</v>
      </c>
      <c r="S622" s="34" t="s">
        <v>14899</v>
      </c>
      <c r="T622" s="34" t="s">
        <v>14896</v>
      </c>
      <c r="U622" s="38">
        <v>43621</v>
      </c>
      <c r="V622" s="38">
        <v>45741</v>
      </c>
      <c r="W622" s="76"/>
      <c r="X622" s="76"/>
      <c r="Y622" s="122" t="s">
        <v>3903</v>
      </c>
    </row>
    <row r="623" spans="1:25" ht="32.1" customHeight="1" x14ac:dyDescent="0.25">
      <c r="A623" s="124" t="s">
        <v>15819</v>
      </c>
      <c r="B623" s="55" t="s">
        <v>15736</v>
      </c>
      <c r="C623" s="55" t="s">
        <v>15736</v>
      </c>
      <c r="D623" s="34" t="s">
        <v>93</v>
      </c>
      <c r="E623" s="34" t="s">
        <v>14872</v>
      </c>
      <c r="F623" s="34" t="s">
        <v>5723</v>
      </c>
      <c r="G623" s="34" t="s">
        <v>28</v>
      </c>
      <c r="H623" s="34" t="s">
        <v>14872</v>
      </c>
      <c r="I623" s="34" t="s">
        <v>5723</v>
      </c>
      <c r="J623" s="34" t="s">
        <v>28</v>
      </c>
      <c r="K623" s="46" t="s">
        <v>14901</v>
      </c>
      <c r="L623" s="47">
        <v>1994</v>
      </c>
      <c r="M623" s="46">
        <v>0.76</v>
      </c>
      <c r="N623" s="47">
        <v>2510</v>
      </c>
      <c r="S623" s="34" t="s">
        <v>14899</v>
      </c>
      <c r="T623" s="34" t="s">
        <v>14896</v>
      </c>
      <c r="U623" s="38">
        <v>43621</v>
      </c>
      <c r="V623" s="38">
        <v>45741</v>
      </c>
      <c r="W623" s="76"/>
      <c r="X623" s="76"/>
      <c r="Y623" s="122" t="s">
        <v>3903</v>
      </c>
    </row>
    <row r="624" spans="1:25" ht="32.1" customHeight="1" x14ac:dyDescent="0.25">
      <c r="A624" s="124" t="s">
        <v>15819</v>
      </c>
      <c r="B624" s="55" t="s">
        <v>15738</v>
      </c>
      <c r="C624" s="55" t="s">
        <v>15738</v>
      </c>
      <c r="D624" s="34" t="s">
        <v>93</v>
      </c>
      <c r="E624" s="34" t="s">
        <v>14872</v>
      </c>
      <c r="F624" s="34" t="s">
        <v>15740</v>
      </c>
      <c r="G624" s="34" t="s">
        <v>28</v>
      </c>
      <c r="H624" s="34" t="s">
        <v>14872</v>
      </c>
      <c r="I624" s="34" t="s">
        <v>15740</v>
      </c>
      <c r="J624" s="34" t="s">
        <v>28</v>
      </c>
      <c r="K624" s="46" t="s">
        <v>14937</v>
      </c>
      <c r="L624" s="47">
        <v>5998</v>
      </c>
      <c r="S624" s="34" t="s">
        <v>14899</v>
      </c>
      <c r="T624" s="34" t="s">
        <v>14896</v>
      </c>
      <c r="U624" s="38">
        <v>43621</v>
      </c>
      <c r="V624" s="38">
        <v>45741</v>
      </c>
      <c r="W624" s="76"/>
      <c r="X624" s="76"/>
      <c r="Y624" s="122" t="s">
        <v>3903</v>
      </c>
    </row>
    <row r="625" spans="1:25" ht="32.1" customHeight="1" x14ac:dyDescent="0.25">
      <c r="A625" s="124" t="s">
        <v>15819</v>
      </c>
      <c r="B625" s="55" t="s">
        <v>15741</v>
      </c>
      <c r="C625" s="55" t="s">
        <v>15741</v>
      </c>
      <c r="D625" s="34" t="s">
        <v>93</v>
      </c>
      <c r="E625" s="34" t="s">
        <v>14872</v>
      </c>
      <c r="F625" s="34" t="s">
        <v>15743</v>
      </c>
      <c r="G625" s="34" t="s">
        <v>28</v>
      </c>
      <c r="H625" s="34" t="s">
        <v>14872</v>
      </c>
      <c r="I625" s="34" t="s">
        <v>15743</v>
      </c>
      <c r="J625" s="34" t="s">
        <v>28</v>
      </c>
      <c r="K625" s="46" t="s">
        <v>14937</v>
      </c>
      <c r="L625" s="47">
        <v>5914</v>
      </c>
      <c r="S625" s="34" t="s">
        <v>14899</v>
      </c>
      <c r="T625" s="34" t="s">
        <v>14896</v>
      </c>
      <c r="U625" s="38">
        <v>43621</v>
      </c>
      <c r="V625" s="38">
        <v>45741</v>
      </c>
      <c r="W625" s="76"/>
      <c r="X625" s="76"/>
      <c r="Y625" s="122" t="s">
        <v>3903</v>
      </c>
    </row>
    <row r="626" spans="1:25" ht="32.1" customHeight="1" x14ac:dyDescent="0.25">
      <c r="A626" s="124" t="s">
        <v>15819</v>
      </c>
      <c r="B626" s="55" t="s">
        <v>15822</v>
      </c>
      <c r="C626" s="55" t="s">
        <v>15822</v>
      </c>
      <c r="D626" s="34" t="s">
        <v>93</v>
      </c>
      <c r="E626" s="34" t="s">
        <v>14872</v>
      </c>
      <c r="F626" s="34" t="s">
        <v>15823</v>
      </c>
      <c r="G626" s="34" t="s">
        <v>28</v>
      </c>
      <c r="H626" s="34" t="s">
        <v>14872</v>
      </c>
      <c r="I626" s="34" t="s">
        <v>15823</v>
      </c>
      <c r="J626" s="34" t="s">
        <v>28</v>
      </c>
      <c r="K626" s="46" t="s">
        <v>14910</v>
      </c>
      <c r="L626" s="47">
        <v>5996</v>
      </c>
      <c r="S626" s="34" t="s">
        <v>14899</v>
      </c>
      <c r="T626" s="34" t="s">
        <v>14896</v>
      </c>
      <c r="U626" s="38">
        <v>43621</v>
      </c>
      <c r="V626" s="38">
        <v>45082</v>
      </c>
      <c r="W626" s="122" t="s">
        <v>3903</v>
      </c>
      <c r="X626" s="122" t="s">
        <v>3903</v>
      </c>
      <c r="Y626" s="122" t="s">
        <v>3903</v>
      </c>
    </row>
    <row r="627" spans="1:25" ht="32.1" customHeight="1" x14ac:dyDescent="0.25">
      <c r="A627" s="124" t="s">
        <v>15819</v>
      </c>
      <c r="B627" s="55" t="s">
        <v>15824</v>
      </c>
      <c r="C627" s="55" t="s">
        <v>15824</v>
      </c>
      <c r="D627" s="34" t="s">
        <v>93</v>
      </c>
      <c r="E627" s="34" t="s">
        <v>14872</v>
      </c>
      <c r="F627" s="34" t="s">
        <v>14967</v>
      </c>
      <c r="G627" s="34" t="s">
        <v>28</v>
      </c>
      <c r="H627" s="34" t="s">
        <v>14872</v>
      </c>
      <c r="I627" s="34" t="s">
        <v>14967</v>
      </c>
      <c r="J627" s="34" t="s">
        <v>28</v>
      </c>
      <c r="K627" s="46" t="s">
        <v>14901</v>
      </c>
      <c r="L627" s="47">
        <v>303</v>
      </c>
      <c r="M627" s="46">
        <v>0.76</v>
      </c>
      <c r="N627" s="47">
        <v>503</v>
      </c>
      <c r="O627" s="46">
        <v>0.74</v>
      </c>
      <c r="P627" s="47">
        <v>675</v>
      </c>
      <c r="S627" s="34" t="s">
        <v>14882</v>
      </c>
      <c r="T627" s="34" t="s">
        <v>14926</v>
      </c>
      <c r="U627" s="38">
        <v>42290</v>
      </c>
      <c r="V627" s="38">
        <v>43751</v>
      </c>
      <c r="W627" s="122" t="s">
        <v>3903</v>
      </c>
      <c r="X627" s="122" t="s">
        <v>3903</v>
      </c>
      <c r="Y627" s="122" t="s">
        <v>3903</v>
      </c>
    </row>
    <row r="628" spans="1:25" ht="32.1" customHeight="1" x14ac:dyDescent="0.25">
      <c r="A628" s="124" t="s">
        <v>15819</v>
      </c>
      <c r="B628" s="55" t="s">
        <v>15825</v>
      </c>
      <c r="C628" s="55" t="s">
        <v>15825</v>
      </c>
      <c r="D628" s="34" t="s">
        <v>93</v>
      </c>
      <c r="E628" s="34" t="s">
        <v>14872</v>
      </c>
      <c r="F628" s="34" t="s">
        <v>14974</v>
      </c>
      <c r="G628" s="34" t="s">
        <v>28</v>
      </c>
      <c r="H628" s="34" t="s">
        <v>14872</v>
      </c>
      <c r="I628" s="34" t="s">
        <v>14974</v>
      </c>
      <c r="J628" s="34" t="s">
        <v>28</v>
      </c>
      <c r="K628" s="46" t="s">
        <v>14901</v>
      </c>
      <c r="L628" s="47">
        <v>454</v>
      </c>
      <c r="M628" s="46">
        <v>0.77</v>
      </c>
      <c r="N628" s="47">
        <v>701</v>
      </c>
      <c r="S628" s="34" t="s">
        <v>14882</v>
      </c>
      <c r="T628" s="34" t="s">
        <v>14883</v>
      </c>
      <c r="U628" s="38">
        <v>42290</v>
      </c>
      <c r="V628" s="38">
        <v>43751</v>
      </c>
      <c r="W628" s="122" t="s">
        <v>3903</v>
      </c>
      <c r="X628" s="122" t="s">
        <v>3903</v>
      </c>
      <c r="Y628" s="122" t="s">
        <v>3903</v>
      </c>
    </row>
    <row r="629" spans="1:25" ht="32.1" customHeight="1" x14ac:dyDescent="0.25">
      <c r="A629" s="124" t="s">
        <v>15819</v>
      </c>
      <c r="B629" s="55" t="s">
        <v>15826</v>
      </c>
      <c r="C629" s="55" t="s">
        <v>15826</v>
      </c>
      <c r="D629" s="34" t="s">
        <v>93</v>
      </c>
      <c r="E629" s="34" t="s">
        <v>14872</v>
      </c>
      <c r="F629" s="34" t="s">
        <v>5786</v>
      </c>
      <c r="G629" s="34" t="s">
        <v>28</v>
      </c>
      <c r="H629" s="34" t="s">
        <v>14872</v>
      </c>
      <c r="I629" s="34" t="s">
        <v>5786</v>
      </c>
      <c r="J629" s="34" t="s">
        <v>28</v>
      </c>
      <c r="K629" s="46" t="s">
        <v>15014</v>
      </c>
      <c r="L629" s="47">
        <v>104</v>
      </c>
      <c r="M629" s="46">
        <v>0.84</v>
      </c>
      <c r="N629" s="47">
        <v>200</v>
      </c>
      <c r="O629" s="46">
        <v>0.81</v>
      </c>
      <c r="P629" s="47">
        <v>351</v>
      </c>
      <c r="S629" s="34" t="s">
        <v>14882</v>
      </c>
      <c r="T629" s="34" t="s">
        <v>14896</v>
      </c>
      <c r="U629" s="38">
        <v>42290</v>
      </c>
      <c r="V629" s="38">
        <v>43751</v>
      </c>
      <c r="W629" s="122" t="s">
        <v>3903</v>
      </c>
      <c r="X629" s="122" t="s">
        <v>3903</v>
      </c>
      <c r="Y629" s="122" t="s">
        <v>3903</v>
      </c>
    </row>
    <row r="630" spans="1:25" ht="32.1" customHeight="1" x14ac:dyDescent="0.25">
      <c r="A630" s="124" t="s">
        <v>15819</v>
      </c>
      <c r="B630" s="55" t="s">
        <v>15827</v>
      </c>
      <c r="C630" s="55" t="s">
        <v>15828</v>
      </c>
      <c r="D630" s="34" t="s">
        <v>93</v>
      </c>
      <c r="E630" s="34" t="s">
        <v>14872</v>
      </c>
      <c r="F630" s="34" t="s">
        <v>14889</v>
      </c>
      <c r="G630" s="34" t="s">
        <v>28</v>
      </c>
      <c r="H630" s="34" t="s">
        <v>14872</v>
      </c>
      <c r="I630" s="34" t="s">
        <v>14889</v>
      </c>
      <c r="J630" s="34" t="s">
        <v>28</v>
      </c>
      <c r="K630" s="46" t="s">
        <v>14895</v>
      </c>
      <c r="L630" s="47">
        <v>347</v>
      </c>
      <c r="S630" s="34" t="s">
        <v>14882</v>
      </c>
      <c r="T630" s="34" t="s">
        <v>14896</v>
      </c>
      <c r="U630" s="38">
        <v>42290</v>
      </c>
      <c r="V630" s="38">
        <v>43751</v>
      </c>
      <c r="W630" s="122" t="s">
        <v>3903</v>
      </c>
      <c r="X630" s="122" t="s">
        <v>3903</v>
      </c>
      <c r="Y630" s="122" t="s">
        <v>3903</v>
      </c>
    </row>
    <row r="631" spans="1:25" ht="32.1" customHeight="1" x14ac:dyDescent="0.25">
      <c r="A631" s="124" t="s">
        <v>15819</v>
      </c>
      <c r="B631" s="55" t="s">
        <v>15779</v>
      </c>
      <c r="C631" s="55" t="s">
        <v>15779</v>
      </c>
      <c r="D631" s="34" t="s">
        <v>93</v>
      </c>
      <c r="E631" s="34" t="s">
        <v>14872</v>
      </c>
      <c r="F631" s="34" t="s">
        <v>14886</v>
      </c>
      <c r="G631" s="34" t="s">
        <v>28</v>
      </c>
      <c r="H631" s="34" t="s">
        <v>14872</v>
      </c>
      <c r="I631" s="34" t="s">
        <v>14886</v>
      </c>
      <c r="J631" s="34" t="s">
        <v>28</v>
      </c>
      <c r="K631" s="46" t="s">
        <v>14906</v>
      </c>
      <c r="L631" s="47">
        <v>552</v>
      </c>
      <c r="S631" s="34" t="s">
        <v>14899</v>
      </c>
      <c r="T631" s="34" t="s">
        <v>14896</v>
      </c>
      <c r="U631" s="38">
        <v>45447</v>
      </c>
      <c r="V631" s="38">
        <v>45741</v>
      </c>
      <c r="W631" s="122" t="s">
        <v>3903</v>
      </c>
      <c r="X631" s="122" t="s">
        <v>3903</v>
      </c>
      <c r="Y631" s="122" t="s">
        <v>3903</v>
      </c>
    </row>
    <row r="632" spans="1:25" ht="32.1" customHeight="1" x14ac:dyDescent="0.25">
      <c r="A632" s="124" t="s">
        <v>15819</v>
      </c>
      <c r="B632" s="55" t="s">
        <v>15781</v>
      </c>
      <c r="C632" s="55" t="s">
        <v>15781</v>
      </c>
      <c r="D632" s="34" t="s">
        <v>93</v>
      </c>
      <c r="E632" s="34" t="s">
        <v>14872</v>
      </c>
      <c r="F632" s="34" t="s">
        <v>15256</v>
      </c>
      <c r="G632" s="34" t="s">
        <v>28</v>
      </c>
      <c r="H632" s="34" t="s">
        <v>14872</v>
      </c>
      <c r="I632" s="34" t="s">
        <v>15256</v>
      </c>
      <c r="J632" s="34" t="s">
        <v>28</v>
      </c>
      <c r="K632" s="46" t="s">
        <v>14908</v>
      </c>
      <c r="L632" s="47">
        <v>545</v>
      </c>
      <c r="S632" s="34" t="s">
        <v>14899</v>
      </c>
      <c r="T632" s="34" t="s">
        <v>14896</v>
      </c>
      <c r="U632" s="38">
        <v>45447</v>
      </c>
      <c r="V632" s="38">
        <v>45741</v>
      </c>
      <c r="W632" s="122" t="s">
        <v>3903</v>
      </c>
      <c r="X632" s="122" t="s">
        <v>3903</v>
      </c>
      <c r="Y632" s="122" t="s">
        <v>3903</v>
      </c>
    </row>
    <row r="633" spans="1:25" ht="32.1" customHeight="1" x14ac:dyDescent="0.25">
      <c r="A633" s="124" t="s">
        <v>15819</v>
      </c>
      <c r="B633" s="55" t="s">
        <v>15829</v>
      </c>
      <c r="C633" s="55" t="s">
        <v>15829</v>
      </c>
      <c r="D633" s="34" t="s">
        <v>93</v>
      </c>
      <c r="E633" s="34" t="s">
        <v>14872</v>
      </c>
      <c r="F633" s="34" t="s">
        <v>15830</v>
      </c>
      <c r="G633" s="34" t="s">
        <v>28</v>
      </c>
      <c r="H633" s="34" t="s">
        <v>14872</v>
      </c>
      <c r="I633" s="34" t="s">
        <v>15830</v>
      </c>
      <c r="J633" s="34" t="s">
        <v>28</v>
      </c>
      <c r="K633" s="46" t="s">
        <v>14906</v>
      </c>
      <c r="L633" s="47">
        <v>552</v>
      </c>
      <c r="S633" s="34" t="s">
        <v>14899</v>
      </c>
      <c r="T633" s="34" t="s">
        <v>14896</v>
      </c>
      <c r="U633" s="38">
        <v>43847</v>
      </c>
      <c r="V633" s="38">
        <v>45308</v>
      </c>
      <c r="W633" s="122" t="s">
        <v>3903</v>
      </c>
      <c r="X633" s="122" t="s">
        <v>3903</v>
      </c>
      <c r="Y633" s="122" t="s">
        <v>3903</v>
      </c>
    </row>
    <row r="634" spans="1:25" ht="32.1" customHeight="1" x14ac:dyDescent="0.25">
      <c r="A634" s="124" t="s">
        <v>15819</v>
      </c>
      <c r="B634" s="55" t="s">
        <v>15831</v>
      </c>
      <c r="C634" s="55" t="s">
        <v>15831</v>
      </c>
      <c r="D634" s="34" t="s">
        <v>93</v>
      </c>
      <c r="E634" s="34" t="s">
        <v>14872</v>
      </c>
      <c r="F634" s="34" t="s">
        <v>14991</v>
      </c>
      <c r="G634" s="34" t="s">
        <v>28</v>
      </c>
      <c r="H634" s="34" t="s">
        <v>14872</v>
      </c>
      <c r="I634" s="34" t="s">
        <v>14991</v>
      </c>
      <c r="J634" s="34" t="s">
        <v>28</v>
      </c>
      <c r="K634" s="46" t="s">
        <v>14908</v>
      </c>
      <c r="L634" s="47">
        <v>545</v>
      </c>
      <c r="S634" s="34" t="s">
        <v>14899</v>
      </c>
      <c r="T634" s="34" t="s">
        <v>14896</v>
      </c>
      <c r="U634" s="38">
        <v>43847</v>
      </c>
      <c r="V634" s="38">
        <v>45308</v>
      </c>
      <c r="W634" s="122" t="s">
        <v>3903</v>
      </c>
      <c r="X634" s="122" t="s">
        <v>3903</v>
      </c>
      <c r="Y634" s="122" t="s">
        <v>3903</v>
      </c>
    </row>
    <row r="635" spans="1:25" ht="32.1" customHeight="1" x14ac:dyDescent="0.25">
      <c r="A635" s="124" t="s">
        <v>15832</v>
      </c>
      <c r="B635" s="55" t="s">
        <v>15833</v>
      </c>
      <c r="C635" s="55" t="s">
        <v>15833</v>
      </c>
      <c r="D635" s="34" t="s">
        <v>93</v>
      </c>
      <c r="E635" s="34" t="s">
        <v>14872</v>
      </c>
      <c r="F635" s="34" t="s">
        <v>14977</v>
      </c>
      <c r="G635" s="34" t="s">
        <v>28</v>
      </c>
      <c r="H635" s="34" t="s">
        <v>14872</v>
      </c>
      <c r="I635" s="34" t="s">
        <v>14977</v>
      </c>
      <c r="J635" s="34" t="s">
        <v>28</v>
      </c>
      <c r="K635" s="46" t="s">
        <v>14992</v>
      </c>
      <c r="L635" s="47">
        <v>671</v>
      </c>
      <c r="M635" s="46">
        <v>0.73</v>
      </c>
      <c r="N635" s="47">
        <v>803</v>
      </c>
      <c r="O635" s="46">
        <v>0.7</v>
      </c>
      <c r="P635" s="47">
        <v>1003</v>
      </c>
      <c r="S635" s="34" t="s">
        <v>14882</v>
      </c>
      <c r="T635" s="34" t="s">
        <v>14896</v>
      </c>
      <c r="U635" s="38">
        <v>42713</v>
      </c>
      <c r="V635" s="38">
        <v>44174</v>
      </c>
      <c r="W635" s="122" t="s">
        <v>3903</v>
      </c>
      <c r="X635" s="122" t="s">
        <v>3903</v>
      </c>
      <c r="Y635" s="122" t="s">
        <v>3903</v>
      </c>
    </row>
    <row r="636" spans="1:25" ht="32.1" customHeight="1" x14ac:dyDescent="0.25">
      <c r="A636" s="124" t="s">
        <v>15832</v>
      </c>
      <c r="B636" s="55" t="s">
        <v>15833</v>
      </c>
      <c r="C636" s="55" t="s">
        <v>15834</v>
      </c>
      <c r="D636" s="34" t="s">
        <v>93</v>
      </c>
      <c r="E636" s="34" t="s">
        <v>14872</v>
      </c>
      <c r="F636" s="34" t="s">
        <v>14977</v>
      </c>
      <c r="G636" s="34" t="s">
        <v>28</v>
      </c>
      <c r="H636" s="34" t="s">
        <v>14872</v>
      </c>
      <c r="I636" s="34" t="s">
        <v>14977</v>
      </c>
      <c r="J636" s="34" t="s">
        <v>28</v>
      </c>
      <c r="K636" s="46" t="s">
        <v>14992</v>
      </c>
      <c r="L636" s="47">
        <v>671</v>
      </c>
      <c r="M636" s="46">
        <v>0.73</v>
      </c>
      <c r="N636" s="47">
        <v>803</v>
      </c>
      <c r="O636" s="46">
        <v>0.7</v>
      </c>
      <c r="P636" s="47">
        <v>1003</v>
      </c>
      <c r="S636" s="34" t="s">
        <v>15835</v>
      </c>
      <c r="T636" s="34" t="s">
        <v>14896</v>
      </c>
      <c r="U636" s="38">
        <v>44331</v>
      </c>
      <c r="V636" s="38">
        <v>45792</v>
      </c>
      <c r="W636" s="122" t="s">
        <v>3903</v>
      </c>
      <c r="X636" s="122" t="s">
        <v>3903</v>
      </c>
      <c r="Y636" s="122" t="s">
        <v>3903</v>
      </c>
    </row>
    <row r="637" spans="1:25" ht="32.1" customHeight="1" x14ac:dyDescent="0.25">
      <c r="A637" s="124" t="s">
        <v>15832</v>
      </c>
      <c r="B637" s="55" t="s">
        <v>15836</v>
      </c>
      <c r="C637" s="55" t="s">
        <v>15836</v>
      </c>
      <c r="D637" s="34" t="s">
        <v>93</v>
      </c>
      <c r="E637" s="34" t="s">
        <v>14872</v>
      </c>
      <c r="F637" s="34" t="s">
        <v>15411</v>
      </c>
      <c r="G637" s="34" t="s">
        <v>28</v>
      </c>
      <c r="H637" s="34" t="s">
        <v>14872</v>
      </c>
      <c r="I637" s="34" t="s">
        <v>15411</v>
      </c>
      <c r="J637" s="34" t="s">
        <v>28</v>
      </c>
      <c r="K637" s="46" t="s">
        <v>15603</v>
      </c>
      <c r="L637" s="47">
        <v>262</v>
      </c>
      <c r="S637" s="34" t="s">
        <v>14882</v>
      </c>
      <c r="T637" s="34" t="s">
        <v>14883</v>
      </c>
      <c r="U637" s="38">
        <v>42438</v>
      </c>
      <c r="V637" s="38">
        <v>42712</v>
      </c>
      <c r="W637" s="122" t="s">
        <v>3903</v>
      </c>
      <c r="X637" s="122" t="s">
        <v>3903</v>
      </c>
      <c r="Y637" s="122" t="s">
        <v>3903</v>
      </c>
    </row>
    <row r="638" spans="1:25" ht="32.1" customHeight="1" x14ac:dyDescent="0.25">
      <c r="A638" s="124" t="s">
        <v>15832</v>
      </c>
      <c r="B638" s="55" t="s">
        <v>15836</v>
      </c>
      <c r="C638" s="55" t="s">
        <v>15836</v>
      </c>
      <c r="D638" s="34" t="s">
        <v>93</v>
      </c>
      <c r="E638" s="34" t="s">
        <v>14872</v>
      </c>
      <c r="F638" s="34" t="s">
        <v>15411</v>
      </c>
      <c r="G638" s="34" t="s">
        <v>28</v>
      </c>
      <c r="H638" s="34" t="s">
        <v>14872</v>
      </c>
      <c r="I638" s="34" t="s">
        <v>15411</v>
      </c>
      <c r="J638" s="34" t="s">
        <v>28</v>
      </c>
      <c r="K638" s="46" t="s">
        <v>14992</v>
      </c>
      <c r="L638" s="47">
        <v>182</v>
      </c>
      <c r="M638" s="46">
        <v>0.74</v>
      </c>
      <c r="N638" s="47">
        <v>212</v>
      </c>
      <c r="O638" s="46">
        <v>0.72</v>
      </c>
      <c r="P638" s="47">
        <v>262</v>
      </c>
      <c r="S638" s="34" t="s">
        <v>14882</v>
      </c>
      <c r="T638" s="34" t="s">
        <v>14883</v>
      </c>
      <c r="U638" s="38">
        <v>42713</v>
      </c>
      <c r="V638" s="38">
        <v>44174</v>
      </c>
      <c r="W638" s="122" t="s">
        <v>3903</v>
      </c>
      <c r="X638" s="122" t="s">
        <v>3903</v>
      </c>
      <c r="Y638" s="122" t="s">
        <v>3903</v>
      </c>
    </row>
    <row r="639" spans="1:25" ht="32.1" customHeight="1" x14ac:dyDescent="0.25">
      <c r="A639" s="124" t="s">
        <v>15832</v>
      </c>
      <c r="B639" s="55" t="s">
        <v>15836</v>
      </c>
      <c r="C639" s="55" t="s">
        <v>15837</v>
      </c>
      <c r="D639" s="34" t="s">
        <v>93</v>
      </c>
      <c r="E639" s="34" t="s">
        <v>14872</v>
      </c>
      <c r="F639" s="34" t="s">
        <v>15411</v>
      </c>
      <c r="G639" s="34" t="s">
        <v>28</v>
      </c>
      <c r="H639" s="34" t="s">
        <v>14872</v>
      </c>
      <c r="I639" s="34" t="s">
        <v>15411</v>
      </c>
      <c r="J639" s="34" t="s">
        <v>28</v>
      </c>
      <c r="K639" s="46" t="s">
        <v>14992</v>
      </c>
      <c r="L639" s="47">
        <v>182</v>
      </c>
      <c r="M639" s="46">
        <v>0.74</v>
      </c>
      <c r="N639" s="47">
        <v>212</v>
      </c>
      <c r="O639" s="46">
        <v>0.72</v>
      </c>
      <c r="P639" s="47">
        <v>262</v>
      </c>
      <c r="S639" s="34" t="s">
        <v>15835</v>
      </c>
      <c r="T639" s="34" t="s">
        <v>14883</v>
      </c>
      <c r="U639" s="38">
        <v>44331</v>
      </c>
      <c r="V639" s="38">
        <v>45792</v>
      </c>
      <c r="W639" s="122" t="s">
        <v>3903</v>
      </c>
      <c r="X639" s="122" t="s">
        <v>3903</v>
      </c>
      <c r="Y639" s="122" t="s">
        <v>3903</v>
      </c>
    </row>
    <row r="640" spans="1:25" ht="32.1" customHeight="1" x14ac:dyDescent="0.25">
      <c r="A640" s="124" t="s">
        <v>15832</v>
      </c>
      <c r="B640" s="55" t="s">
        <v>15838</v>
      </c>
      <c r="C640" s="55" t="s">
        <v>15838</v>
      </c>
      <c r="D640" s="34" t="s">
        <v>93</v>
      </c>
      <c r="E640" s="34" t="s">
        <v>14872</v>
      </c>
      <c r="F640" s="34" t="s">
        <v>15197</v>
      </c>
      <c r="G640" s="34" t="s">
        <v>28</v>
      </c>
      <c r="H640" s="34" t="s">
        <v>14872</v>
      </c>
      <c r="I640" s="34" t="s">
        <v>15197</v>
      </c>
      <c r="J640" s="34" t="s">
        <v>28</v>
      </c>
      <c r="K640" s="46" t="s">
        <v>14898</v>
      </c>
      <c r="L640" s="47">
        <v>262</v>
      </c>
      <c r="M640" s="46">
        <v>0.76</v>
      </c>
      <c r="N640" s="47">
        <v>301</v>
      </c>
      <c r="O640" s="46">
        <v>0.74</v>
      </c>
      <c r="P640" s="47">
        <v>353</v>
      </c>
      <c r="S640" s="34" t="s">
        <v>14882</v>
      </c>
      <c r="T640" s="34" t="s">
        <v>14896</v>
      </c>
      <c r="U640" s="38">
        <v>42713</v>
      </c>
      <c r="V640" s="38">
        <v>44174</v>
      </c>
      <c r="W640" s="122" t="s">
        <v>3903</v>
      </c>
      <c r="X640" s="122" t="s">
        <v>3903</v>
      </c>
      <c r="Y640" s="122" t="s">
        <v>3903</v>
      </c>
    </row>
    <row r="641" spans="1:25" ht="32.1" customHeight="1" x14ac:dyDescent="0.25">
      <c r="A641" s="124" t="s">
        <v>15832</v>
      </c>
      <c r="B641" s="55" t="s">
        <v>15838</v>
      </c>
      <c r="C641" s="55" t="s">
        <v>15839</v>
      </c>
      <c r="D641" s="34" t="s">
        <v>93</v>
      </c>
      <c r="E641" s="34" t="s">
        <v>14872</v>
      </c>
      <c r="F641" s="34" t="s">
        <v>15033</v>
      </c>
      <c r="G641" s="34" t="s">
        <v>28</v>
      </c>
      <c r="H641" s="34" t="s">
        <v>14872</v>
      </c>
      <c r="I641" s="34" t="s">
        <v>15033</v>
      </c>
      <c r="J641" s="34" t="s">
        <v>28</v>
      </c>
      <c r="K641" s="46" t="s">
        <v>14898</v>
      </c>
      <c r="L641" s="47">
        <v>262</v>
      </c>
      <c r="M641" s="46">
        <v>0.76</v>
      </c>
      <c r="N641" s="47">
        <v>301</v>
      </c>
      <c r="O641" s="46">
        <v>0.74</v>
      </c>
      <c r="P641" s="47">
        <v>353</v>
      </c>
      <c r="S641" s="34" t="s">
        <v>15835</v>
      </c>
      <c r="T641" s="34" t="s">
        <v>14896</v>
      </c>
      <c r="U641" s="38">
        <v>44331</v>
      </c>
      <c r="V641" s="38">
        <v>45792</v>
      </c>
      <c r="W641" s="122" t="s">
        <v>3903</v>
      </c>
      <c r="X641" s="122" t="s">
        <v>3903</v>
      </c>
      <c r="Y641" s="122" t="s">
        <v>3903</v>
      </c>
    </row>
    <row r="642" spans="1:25" ht="32.1" customHeight="1" x14ac:dyDescent="0.25">
      <c r="A642" s="124" t="s">
        <v>15832</v>
      </c>
      <c r="B642" s="55" t="s">
        <v>15840</v>
      </c>
      <c r="C642" s="55" t="s">
        <v>15840</v>
      </c>
      <c r="D642" s="34" t="s">
        <v>93</v>
      </c>
      <c r="E642" s="34" t="s">
        <v>14872</v>
      </c>
      <c r="F642" s="34" t="s">
        <v>15841</v>
      </c>
      <c r="G642" s="34" t="s">
        <v>28</v>
      </c>
      <c r="H642" s="34" t="s">
        <v>14872</v>
      </c>
      <c r="I642" s="34" t="s">
        <v>15841</v>
      </c>
      <c r="J642" s="34" t="s">
        <v>28</v>
      </c>
      <c r="K642" s="46" t="s">
        <v>14992</v>
      </c>
      <c r="L642" s="47">
        <v>354</v>
      </c>
      <c r="M642" s="46">
        <v>0.73</v>
      </c>
      <c r="N642" s="47">
        <v>422</v>
      </c>
      <c r="O642" s="46">
        <v>0.71</v>
      </c>
      <c r="P642" s="47">
        <v>502</v>
      </c>
      <c r="S642" s="34" t="s">
        <v>14882</v>
      </c>
      <c r="T642" s="34" t="s">
        <v>14896</v>
      </c>
      <c r="U642" s="38">
        <v>42713</v>
      </c>
      <c r="V642" s="38">
        <v>44174</v>
      </c>
      <c r="W642" s="122" t="s">
        <v>3903</v>
      </c>
      <c r="X642" s="122" t="s">
        <v>3903</v>
      </c>
      <c r="Y642" s="122" t="s">
        <v>3903</v>
      </c>
    </row>
    <row r="643" spans="1:25" ht="32.1" customHeight="1" x14ac:dyDescent="0.25">
      <c r="A643" s="124" t="s">
        <v>15832</v>
      </c>
      <c r="B643" s="55" t="s">
        <v>15840</v>
      </c>
      <c r="C643" s="55" t="s">
        <v>15842</v>
      </c>
      <c r="D643" s="34" t="s">
        <v>93</v>
      </c>
      <c r="E643" s="34" t="s">
        <v>14872</v>
      </c>
      <c r="F643" s="34" t="s">
        <v>15608</v>
      </c>
      <c r="G643" s="34" t="s">
        <v>28</v>
      </c>
      <c r="H643" s="34" t="s">
        <v>14872</v>
      </c>
      <c r="I643" s="34" t="s">
        <v>15608</v>
      </c>
      <c r="J643" s="34" t="s">
        <v>28</v>
      </c>
      <c r="K643" s="46" t="s">
        <v>14992</v>
      </c>
      <c r="L643" s="47">
        <v>354</v>
      </c>
      <c r="M643" s="46">
        <v>0.73</v>
      </c>
      <c r="N643" s="47">
        <v>422</v>
      </c>
      <c r="O643" s="46">
        <v>0.71</v>
      </c>
      <c r="P643" s="47">
        <v>502</v>
      </c>
      <c r="S643" s="34" t="s">
        <v>15835</v>
      </c>
      <c r="T643" s="34" t="s">
        <v>14896</v>
      </c>
      <c r="U643" s="38">
        <v>44331</v>
      </c>
      <c r="V643" s="38">
        <v>45792</v>
      </c>
      <c r="W643" s="122" t="s">
        <v>3903</v>
      </c>
      <c r="X643" s="122" t="s">
        <v>3903</v>
      </c>
      <c r="Y643" s="122" t="s">
        <v>3903</v>
      </c>
    </row>
    <row r="644" spans="1:25" ht="32.1" customHeight="1" x14ac:dyDescent="0.25">
      <c r="A644" s="124" t="s">
        <v>15832</v>
      </c>
      <c r="B644" s="55" t="s">
        <v>15843</v>
      </c>
      <c r="C644" s="55" t="s">
        <v>15843</v>
      </c>
      <c r="D644" s="34" t="s">
        <v>93</v>
      </c>
      <c r="E644" s="34" t="s">
        <v>14872</v>
      </c>
      <c r="F644" s="34" t="s">
        <v>15844</v>
      </c>
      <c r="G644" s="34" t="s">
        <v>28</v>
      </c>
      <c r="H644" s="34" t="s">
        <v>14872</v>
      </c>
      <c r="I644" s="34" t="s">
        <v>15844</v>
      </c>
      <c r="J644" s="34" t="s">
        <v>28</v>
      </c>
      <c r="K644" s="46" t="s">
        <v>14906</v>
      </c>
      <c r="L644" s="47">
        <v>600</v>
      </c>
      <c r="M644" s="46">
        <v>0.75</v>
      </c>
      <c r="N644" s="47">
        <v>701</v>
      </c>
      <c r="O644" s="46">
        <v>0.73</v>
      </c>
      <c r="P644" s="47">
        <v>800</v>
      </c>
      <c r="S644" s="34" t="s">
        <v>14882</v>
      </c>
      <c r="T644" s="34" t="s">
        <v>14896</v>
      </c>
      <c r="U644" s="38">
        <v>42713</v>
      </c>
      <c r="V644" s="38">
        <v>44174</v>
      </c>
      <c r="W644" s="122" t="s">
        <v>3903</v>
      </c>
      <c r="X644" s="122" t="s">
        <v>3903</v>
      </c>
      <c r="Y644" s="122" t="s">
        <v>3903</v>
      </c>
    </row>
    <row r="645" spans="1:25" ht="32.1" customHeight="1" x14ac:dyDescent="0.25">
      <c r="A645" s="124" t="s">
        <v>15832</v>
      </c>
      <c r="B645" s="55" t="s">
        <v>15843</v>
      </c>
      <c r="C645" s="55" t="s">
        <v>15845</v>
      </c>
      <c r="D645" s="34" t="s">
        <v>93</v>
      </c>
      <c r="E645" s="34" t="s">
        <v>14872</v>
      </c>
      <c r="F645" s="34" t="s">
        <v>15844</v>
      </c>
      <c r="G645" s="34" t="s">
        <v>28</v>
      </c>
      <c r="H645" s="34" t="s">
        <v>14872</v>
      </c>
      <c r="I645" s="34" t="s">
        <v>15844</v>
      </c>
      <c r="J645" s="34" t="s">
        <v>28</v>
      </c>
      <c r="K645" s="46" t="s">
        <v>14906</v>
      </c>
      <c r="L645" s="47">
        <v>600</v>
      </c>
      <c r="M645" s="46">
        <v>0.75</v>
      </c>
      <c r="N645" s="47">
        <v>701</v>
      </c>
      <c r="O645" s="46">
        <v>0.73</v>
      </c>
      <c r="P645" s="47">
        <v>800</v>
      </c>
      <c r="S645" s="34" t="s">
        <v>15835</v>
      </c>
      <c r="T645" s="34" t="s">
        <v>14896</v>
      </c>
      <c r="U645" s="38">
        <v>44331</v>
      </c>
      <c r="V645" s="38">
        <v>45792</v>
      </c>
      <c r="W645" s="122" t="s">
        <v>3903</v>
      </c>
      <c r="X645" s="122" t="s">
        <v>3903</v>
      </c>
      <c r="Y645" s="122" t="s">
        <v>3903</v>
      </c>
    </row>
    <row r="646" spans="1:25" ht="32.1" customHeight="1" x14ac:dyDescent="0.25">
      <c r="A646" s="124" t="s">
        <v>15846</v>
      </c>
      <c r="B646" s="55" t="s">
        <v>15847</v>
      </c>
      <c r="C646" s="55" t="s">
        <v>15847</v>
      </c>
      <c r="D646" s="34" t="s">
        <v>93</v>
      </c>
      <c r="E646" s="34" t="s">
        <v>14872</v>
      </c>
      <c r="F646" s="34" t="s">
        <v>5786</v>
      </c>
      <c r="G646" s="34" t="s">
        <v>28</v>
      </c>
      <c r="H646" s="34" t="s">
        <v>14872</v>
      </c>
      <c r="I646" s="34" t="s">
        <v>5786</v>
      </c>
      <c r="J646" s="34" t="s">
        <v>28</v>
      </c>
      <c r="K646" s="46" t="s">
        <v>15050</v>
      </c>
      <c r="L646" s="47">
        <v>201</v>
      </c>
      <c r="M646" s="46">
        <v>0.8</v>
      </c>
      <c r="N646" s="47">
        <v>251</v>
      </c>
      <c r="S646" s="34" t="s">
        <v>14946</v>
      </c>
      <c r="T646" s="34" t="s">
        <v>14896</v>
      </c>
      <c r="U646" s="38">
        <v>44331</v>
      </c>
      <c r="V646" s="38">
        <v>45792</v>
      </c>
      <c r="W646" s="76"/>
      <c r="X646" s="76"/>
      <c r="Y646" s="122" t="s">
        <v>3903</v>
      </c>
    </row>
    <row r="647" spans="1:25" ht="32.1" customHeight="1" x14ac:dyDescent="0.25">
      <c r="A647" s="124" t="s">
        <v>15846</v>
      </c>
      <c r="B647" s="55" t="s">
        <v>15848</v>
      </c>
      <c r="C647" s="55" t="s">
        <v>15848</v>
      </c>
      <c r="D647" s="34" t="s">
        <v>93</v>
      </c>
      <c r="E647" s="34" t="s">
        <v>14872</v>
      </c>
      <c r="F647" s="34" t="s">
        <v>5786</v>
      </c>
      <c r="G647" s="34" t="s">
        <v>28</v>
      </c>
      <c r="H647" s="34" t="s">
        <v>14872</v>
      </c>
      <c r="I647" s="34" t="s">
        <v>5786</v>
      </c>
      <c r="J647" s="34" t="s">
        <v>28</v>
      </c>
      <c r="K647" s="46" t="s">
        <v>15050</v>
      </c>
      <c r="L647" s="47">
        <v>201</v>
      </c>
      <c r="M647" s="46">
        <v>0.8</v>
      </c>
      <c r="N647" s="47">
        <v>251</v>
      </c>
      <c r="O647" s="46">
        <v>0.79</v>
      </c>
      <c r="P647" s="47">
        <v>301</v>
      </c>
      <c r="Q647" s="46">
        <v>0.77</v>
      </c>
      <c r="R647" s="47">
        <v>351</v>
      </c>
      <c r="S647" s="34" t="s">
        <v>14946</v>
      </c>
      <c r="T647" s="34" t="s">
        <v>14896</v>
      </c>
      <c r="U647" s="38">
        <v>44331</v>
      </c>
      <c r="V647" s="38">
        <v>45792</v>
      </c>
      <c r="W647" s="76"/>
      <c r="X647" s="76"/>
      <c r="Y647" s="122" t="s">
        <v>3903</v>
      </c>
    </row>
    <row r="648" spans="1:25" ht="32.1" customHeight="1" x14ac:dyDescent="0.25">
      <c r="A648" s="124" t="s">
        <v>15846</v>
      </c>
      <c r="B648" s="55" t="s">
        <v>15849</v>
      </c>
      <c r="C648" s="55" t="s">
        <v>15849</v>
      </c>
      <c r="D648" s="34" t="s">
        <v>93</v>
      </c>
      <c r="E648" s="34" t="s">
        <v>14872</v>
      </c>
      <c r="F648" s="34" t="s">
        <v>14886</v>
      </c>
      <c r="G648" s="34" t="s">
        <v>28</v>
      </c>
      <c r="H648" s="34" t="s">
        <v>14872</v>
      </c>
      <c r="I648" s="34" t="s">
        <v>14886</v>
      </c>
      <c r="J648" s="34" t="s">
        <v>28</v>
      </c>
      <c r="K648" s="46" t="s">
        <v>14918</v>
      </c>
      <c r="L648" s="47">
        <v>401</v>
      </c>
      <c r="M648" s="46">
        <v>0.82</v>
      </c>
      <c r="N648" s="47">
        <v>452</v>
      </c>
      <c r="S648" s="34" t="s">
        <v>14946</v>
      </c>
      <c r="T648" s="34" t="s">
        <v>14896</v>
      </c>
      <c r="U648" s="38">
        <v>44331</v>
      </c>
      <c r="V648" s="38">
        <v>45792</v>
      </c>
      <c r="W648" s="76"/>
      <c r="X648" s="76"/>
      <c r="Y648" s="122" t="s">
        <v>3903</v>
      </c>
    </row>
    <row r="649" spans="1:25" ht="32.1" customHeight="1" x14ac:dyDescent="0.25">
      <c r="A649" s="124" t="s">
        <v>15846</v>
      </c>
      <c r="B649" s="55" t="s">
        <v>15850</v>
      </c>
      <c r="C649" s="55" t="s">
        <v>15850</v>
      </c>
      <c r="D649" s="34" t="s">
        <v>93</v>
      </c>
      <c r="E649" s="34" t="s">
        <v>14872</v>
      </c>
      <c r="F649" s="34" t="s">
        <v>14886</v>
      </c>
      <c r="G649" s="34" t="s">
        <v>28</v>
      </c>
      <c r="H649" s="34" t="s">
        <v>14872</v>
      </c>
      <c r="I649" s="34" t="s">
        <v>14886</v>
      </c>
      <c r="J649" s="34" t="s">
        <v>28</v>
      </c>
      <c r="K649" s="46" t="s">
        <v>14918</v>
      </c>
      <c r="L649" s="47">
        <v>401</v>
      </c>
      <c r="M649" s="46">
        <v>0.82</v>
      </c>
      <c r="N649" s="47">
        <v>452</v>
      </c>
      <c r="O649" s="46">
        <v>0.81</v>
      </c>
      <c r="P649" s="47">
        <v>502</v>
      </c>
      <c r="Q649" s="46">
        <v>0.8</v>
      </c>
      <c r="R649" s="47">
        <v>551</v>
      </c>
      <c r="S649" s="34" t="s">
        <v>14946</v>
      </c>
      <c r="T649" s="34" t="s">
        <v>14896</v>
      </c>
      <c r="U649" s="38">
        <v>44331</v>
      </c>
      <c r="V649" s="38">
        <v>45792</v>
      </c>
      <c r="W649" s="76"/>
      <c r="X649" s="76"/>
      <c r="Y649" s="122" t="s">
        <v>3903</v>
      </c>
    </row>
    <row r="650" spans="1:25" ht="32.1" customHeight="1" x14ac:dyDescent="0.25">
      <c r="A650" s="124" t="s">
        <v>15846</v>
      </c>
      <c r="B650" s="55" t="s">
        <v>15851</v>
      </c>
      <c r="C650" s="55" t="s">
        <v>15851</v>
      </c>
      <c r="D650" s="34" t="s">
        <v>93</v>
      </c>
      <c r="E650" s="34" t="s">
        <v>14872</v>
      </c>
      <c r="F650" s="34" t="s">
        <v>14945</v>
      </c>
      <c r="G650" s="34" t="s">
        <v>28</v>
      </c>
      <c r="H650" s="34" t="s">
        <v>14872</v>
      </c>
      <c r="I650" s="34" t="s">
        <v>14945</v>
      </c>
      <c r="J650" s="34" t="s">
        <v>28</v>
      </c>
      <c r="K650" s="46" t="s">
        <v>14887</v>
      </c>
      <c r="L650" s="47">
        <v>196</v>
      </c>
      <c r="M650" s="46">
        <v>0.85</v>
      </c>
      <c r="N650" s="47">
        <v>219</v>
      </c>
      <c r="O650" s="46">
        <v>0.84</v>
      </c>
      <c r="P650" s="47">
        <v>237</v>
      </c>
      <c r="S650" s="34" t="s">
        <v>14946</v>
      </c>
      <c r="T650" s="34" t="s">
        <v>14896</v>
      </c>
      <c r="U650" s="38">
        <v>45485</v>
      </c>
      <c r="V650" s="38">
        <v>46946</v>
      </c>
      <c r="W650" s="76"/>
      <c r="X650" s="76"/>
      <c r="Y650" s="122" t="s">
        <v>3903</v>
      </c>
    </row>
    <row r="651" spans="1:25" ht="32.1" customHeight="1" x14ac:dyDescent="0.25">
      <c r="A651" s="124" t="s">
        <v>15846</v>
      </c>
      <c r="B651" s="55" t="s">
        <v>15852</v>
      </c>
      <c r="C651" s="55" t="s">
        <v>15852</v>
      </c>
      <c r="D651" s="34" t="s">
        <v>93</v>
      </c>
      <c r="E651" s="34" t="s">
        <v>14872</v>
      </c>
      <c r="F651" s="34" t="s">
        <v>14945</v>
      </c>
      <c r="G651" s="34" t="s">
        <v>28</v>
      </c>
      <c r="H651" s="34" t="s">
        <v>14872</v>
      </c>
      <c r="I651" s="34" t="s">
        <v>14945</v>
      </c>
      <c r="J651" s="34" t="s">
        <v>28</v>
      </c>
      <c r="K651" s="46" t="s">
        <v>15085</v>
      </c>
      <c r="L651" s="47">
        <v>219</v>
      </c>
      <c r="M651" s="46">
        <v>0.84</v>
      </c>
      <c r="N651" s="47">
        <v>237</v>
      </c>
      <c r="O651" s="46">
        <v>0.83</v>
      </c>
      <c r="P651" s="47">
        <v>281</v>
      </c>
      <c r="Q651" s="46">
        <v>0.82</v>
      </c>
      <c r="R651" s="47">
        <v>296</v>
      </c>
      <c r="S651" s="34" t="s">
        <v>14946</v>
      </c>
      <c r="T651" s="34" t="s">
        <v>14896</v>
      </c>
      <c r="U651" s="38">
        <v>45485</v>
      </c>
      <c r="V651" s="38">
        <v>46946</v>
      </c>
      <c r="W651" s="76"/>
      <c r="X651" s="76"/>
      <c r="Y651" s="122" t="s">
        <v>3903</v>
      </c>
    </row>
    <row r="652" spans="1:25" ht="32.1" customHeight="1" x14ac:dyDescent="0.25">
      <c r="A652" s="124" t="s">
        <v>15846</v>
      </c>
      <c r="B652" s="55" t="s">
        <v>15853</v>
      </c>
      <c r="C652" s="55" t="s">
        <v>15853</v>
      </c>
      <c r="D652" s="34" t="s">
        <v>93</v>
      </c>
      <c r="E652" s="34" t="s">
        <v>14872</v>
      </c>
      <c r="F652" s="34" t="s">
        <v>14889</v>
      </c>
      <c r="G652" s="34" t="s">
        <v>28</v>
      </c>
      <c r="H652" s="34" t="s">
        <v>14872</v>
      </c>
      <c r="I652" s="34" t="s">
        <v>14889</v>
      </c>
      <c r="J652" s="34" t="s">
        <v>28</v>
      </c>
      <c r="K652" s="46" t="s">
        <v>14881</v>
      </c>
      <c r="L652" s="47">
        <v>78</v>
      </c>
      <c r="M652" s="46">
        <v>0.86</v>
      </c>
      <c r="N652" s="47">
        <v>153</v>
      </c>
      <c r="O652" s="46">
        <v>0.85</v>
      </c>
      <c r="P652" s="47">
        <v>202</v>
      </c>
      <c r="Q652" s="46">
        <v>0.83</v>
      </c>
      <c r="R652" s="47">
        <v>252</v>
      </c>
      <c r="S652" s="34" t="s">
        <v>14978</v>
      </c>
      <c r="T652" s="34" t="s">
        <v>14883</v>
      </c>
      <c r="U652" s="38">
        <v>42583</v>
      </c>
      <c r="V652" s="38">
        <v>43079</v>
      </c>
      <c r="W652" s="76"/>
      <c r="X652" s="76"/>
      <c r="Y652" s="122" t="s">
        <v>3903</v>
      </c>
    </row>
    <row r="653" spans="1:25" ht="32.1" customHeight="1" x14ac:dyDescent="0.25">
      <c r="A653" s="124" t="s">
        <v>15846</v>
      </c>
      <c r="B653" s="55" t="s">
        <v>15853</v>
      </c>
      <c r="C653" s="55" t="s">
        <v>15854</v>
      </c>
      <c r="D653" s="34" t="s">
        <v>93</v>
      </c>
      <c r="E653" s="34" t="s">
        <v>14872</v>
      </c>
      <c r="F653" s="34" t="s">
        <v>14889</v>
      </c>
      <c r="G653" s="34" t="s">
        <v>28</v>
      </c>
      <c r="H653" s="34" t="s">
        <v>14872</v>
      </c>
      <c r="I653" s="34" t="s">
        <v>14889</v>
      </c>
      <c r="J653" s="34" t="s">
        <v>28</v>
      </c>
      <c r="K653" s="46" t="s">
        <v>14881</v>
      </c>
      <c r="L653" s="47">
        <v>78</v>
      </c>
      <c r="M653" s="46">
        <v>0.86</v>
      </c>
      <c r="N653" s="47">
        <v>153</v>
      </c>
      <c r="O653" s="46">
        <v>0.85</v>
      </c>
      <c r="P653" s="47">
        <v>202</v>
      </c>
      <c r="Q653" s="46">
        <v>0.83</v>
      </c>
      <c r="R653" s="47">
        <v>252</v>
      </c>
      <c r="S653" s="34" t="s">
        <v>14978</v>
      </c>
      <c r="T653" s="34" t="s">
        <v>14896</v>
      </c>
      <c r="U653" s="38">
        <v>43080</v>
      </c>
      <c r="V653" s="38">
        <v>44541</v>
      </c>
      <c r="W653" s="76"/>
      <c r="X653" s="76"/>
      <c r="Y653" s="122" t="s">
        <v>3903</v>
      </c>
    </row>
    <row r="654" spans="1:25" ht="32.1" customHeight="1" x14ac:dyDescent="0.25">
      <c r="A654" s="124" t="s">
        <v>15846</v>
      </c>
      <c r="B654" s="55" t="s">
        <v>15855</v>
      </c>
      <c r="C654" s="55" t="s">
        <v>15855</v>
      </c>
      <c r="D654" s="34" t="s">
        <v>93</v>
      </c>
      <c r="E654" s="34" t="s">
        <v>14872</v>
      </c>
      <c r="F654" s="34" t="s">
        <v>14889</v>
      </c>
      <c r="G654" s="34" t="s">
        <v>28</v>
      </c>
      <c r="H654" s="34" t="s">
        <v>14872</v>
      </c>
      <c r="I654" s="34" t="s">
        <v>14889</v>
      </c>
      <c r="J654" s="34" t="s">
        <v>28</v>
      </c>
      <c r="K654" s="46" t="s">
        <v>14881</v>
      </c>
      <c r="L654" s="47">
        <v>78</v>
      </c>
      <c r="M654" s="46">
        <v>0.86</v>
      </c>
      <c r="N654" s="47">
        <v>153</v>
      </c>
      <c r="O654" s="46">
        <v>0.81</v>
      </c>
      <c r="P654" s="47">
        <v>303</v>
      </c>
      <c r="S654" s="34" t="s">
        <v>14882</v>
      </c>
      <c r="T654" s="34" t="s">
        <v>14883</v>
      </c>
      <c r="U654" s="38">
        <v>42116</v>
      </c>
      <c r="V654" s="38">
        <v>42582</v>
      </c>
      <c r="W654" s="76"/>
      <c r="X654" s="76"/>
      <c r="Y654" s="122" t="s">
        <v>3903</v>
      </c>
    </row>
    <row r="655" spans="1:25" ht="32.1" customHeight="1" x14ac:dyDescent="0.25">
      <c r="A655" s="124" t="s">
        <v>15846</v>
      </c>
      <c r="B655" s="55" t="s">
        <v>15855</v>
      </c>
      <c r="C655" s="55" t="s">
        <v>15856</v>
      </c>
      <c r="D655" s="34" t="s">
        <v>93</v>
      </c>
      <c r="E655" s="34" t="s">
        <v>14872</v>
      </c>
      <c r="F655" s="34" t="s">
        <v>14889</v>
      </c>
      <c r="G655" s="34" t="s">
        <v>28</v>
      </c>
      <c r="H655" s="34" t="s">
        <v>14872</v>
      </c>
      <c r="I655" s="34" t="s">
        <v>14889</v>
      </c>
      <c r="J655" s="34" t="s">
        <v>28</v>
      </c>
      <c r="K655" s="46" t="s">
        <v>14881</v>
      </c>
      <c r="L655" s="47">
        <v>78</v>
      </c>
      <c r="M655" s="46">
        <v>0.83</v>
      </c>
      <c r="N655" s="47">
        <v>252</v>
      </c>
      <c r="O655" s="46">
        <v>0.81</v>
      </c>
      <c r="P655" s="47">
        <v>303</v>
      </c>
      <c r="Q655" s="46">
        <v>0.8</v>
      </c>
      <c r="R655" s="47">
        <v>342</v>
      </c>
      <c r="S655" s="34" t="s">
        <v>14978</v>
      </c>
      <c r="T655" s="34" t="s">
        <v>14896</v>
      </c>
      <c r="U655" s="38">
        <v>43080</v>
      </c>
      <c r="V655" s="38">
        <v>44541</v>
      </c>
      <c r="W655" s="76"/>
      <c r="X655" s="76"/>
      <c r="Y655" s="122" t="s">
        <v>3903</v>
      </c>
    </row>
    <row r="656" spans="1:25" ht="32.1" customHeight="1" x14ac:dyDescent="0.25">
      <c r="A656" s="124" t="s">
        <v>15846</v>
      </c>
      <c r="B656" s="55" t="s">
        <v>15855</v>
      </c>
      <c r="C656" s="55" t="s">
        <v>15857</v>
      </c>
      <c r="D656" s="34" t="s">
        <v>93</v>
      </c>
      <c r="E656" s="34" t="s">
        <v>14872</v>
      </c>
      <c r="F656" s="34" t="s">
        <v>14889</v>
      </c>
      <c r="G656" s="34" t="s">
        <v>28</v>
      </c>
      <c r="H656" s="34" t="s">
        <v>14872</v>
      </c>
      <c r="I656" s="34" t="s">
        <v>14889</v>
      </c>
      <c r="J656" s="34" t="s">
        <v>28</v>
      </c>
      <c r="K656" s="46" t="s">
        <v>14881</v>
      </c>
      <c r="L656" s="47">
        <v>78</v>
      </c>
      <c r="M656" s="46">
        <v>0.83</v>
      </c>
      <c r="N656" s="47">
        <v>252</v>
      </c>
      <c r="O656" s="46">
        <v>0.81</v>
      </c>
      <c r="P656" s="47">
        <v>303</v>
      </c>
      <c r="Q656" s="46">
        <v>0.8</v>
      </c>
      <c r="R656" s="47">
        <v>342</v>
      </c>
      <c r="S656" s="34" t="s">
        <v>14978</v>
      </c>
      <c r="T656" s="34" t="s">
        <v>14883</v>
      </c>
      <c r="U656" s="38">
        <v>42583</v>
      </c>
      <c r="V656" s="38">
        <v>43079</v>
      </c>
      <c r="W656" s="76"/>
      <c r="X656" s="76"/>
      <c r="Y656" s="122" t="s">
        <v>3903</v>
      </c>
    </row>
    <row r="657" spans="1:25" ht="32.1" customHeight="1" x14ac:dyDescent="0.25">
      <c r="A657" s="124" t="s">
        <v>15846</v>
      </c>
      <c r="B657" s="55" t="s">
        <v>15855</v>
      </c>
      <c r="C657" s="55" t="s">
        <v>15858</v>
      </c>
      <c r="D657" s="34" t="s">
        <v>93</v>
      </c>
      <c r="E657" s="34" t="s">
        <v>14872</v>
      </c>
      <c r="F657" s="34" t="s">
        <v>14889</v>
      </c>
      <c r="G657" s="34" t="s">
        <v>28</v>
      </c>
      <c r="H657" s="34" t="s">
        <v>14872</v>
      </c>
      <c r="I657" s="34" t="s">
        <v>14889</v>
      </c>
      <c r="J657" s="34" t="s">
        <v>28</v>
      </c>
      <c r="K657" s="46" t="s">
        <v>14881</v>
      </c>
      <c r="L657" s="47">
        <v>78</v>
      </c>
      <c r="M657" s="46">
        <v>0.83</v>
      </c>
      <c r="N657" s="47">
        <v>252</v>
      </c>
      <c r="O657" s="46">
        <v>0.81</v>
      </c>
      <c r="P657" s="47">
        <v>303</v>
      </c>
      <c r="Q657" s="46">
        <v>0.8</v>
      </c>
      <c r="R657" s="47">
        <v>342</v>
      </c>
      <c r="S657" s="34" t="s">
        <v>14882</v>
      </c>
      <c r="T657" s="34" t="s">
        <v>14883</v>
      </c>
      <c r="U657" s="38">
        <v>42583</v>
      </c>
      <c r="V657" s="38">
        <v>43079</v>
      </c>
      <c r="W657" s="76"/>
      <c r="X657" s="76"/>
      <c r="Y657" s="122" t="s">
        <v>3903</v>
      </c>
    </row>
    <row r="658" spans="1:25" ht="32.1" customHeight="1" x14ac:dyDescent="0.25">
      <c r="A658" s="124" t="s">
        <v>15846</v>
      </c>
      <c r="B658" s="55" t="s">
        <v>15859</v>
      </c>
      <c r="C658" s="55" t="s">
        <v>15859</v>
      </c>
      <c r="D658" s="34" t="s">
        <v>93</v>
      </c>
      <c r="E658" s="34" t="s">
        <v>14872</v>
      </c>
      <c r="F658" s="34" t="s">
        <v>15509</v>
      </c>
      <c r="G658" s="34" t="s">
        <v>28</v>
      </c>
      <c r="H658" s="34" t="s">
        <v>14872</v>
      </c>
      <c r="I658" s="34" t="s">
        <v>15509</v>
      </c>
      <c r="J658" s="34" t="s">
        <v>28</v>
      </c>
      <c r="K658" s="46" t="s">
        <v>15116</v>
      </c>
      <c r="L658" s="47">
        <v>103</v>
      </c>
      <c r="M658" s="46">
        <v>0.84</v>
      </c>
      <c r="N658" s="47">
        <v>252</v>
      </c>
      <c r="O658" s="46">
        <v>0.78</v>
      </c>
      <c r="P658" s="47">
        <v>466</v>
      </c>
      <c r="S658" s="34" t="s">
        <v>14882</v>
      </c>
      <c r="T658" s="34" t="s">
        <v>14883</v>
      </c>
      <c r="U658" s="38">
        <v>42185</v>
      </c>
      <c r="V658" s="38">
        <v>43646</v>
      </c>
      <c r="W658" s="76"/>
      <c r="X658" s="76"/>
      <c r="Y658" s="122" t="s">
        <v>3903</v>
      </c>
    </row>
    <row r="659" spans="1:25" ht="32.1" customHeight="1" x14ac:dyDescent="0.25">
      <c r="A659" s="124" t="s">
        <v>15846</v>
      </c>
      <c r="B659" s="55" t="s">
        <v>15859</v>
      </c>
      <c r="C659" s="55" t="s">
        <v>15860</v>
      </c>
      <c r="D659" s="34" t="s">
        <v>93</v>
      </c>
      <c r="E659" s="34" t="s">
        <v>14872</v>
      </c>
      <c r="F659" s="34" t="s">
        <v>15509</v>
      </c>
      <c r="G659" s="34" t="s">
        <v>28</v>
      </c>
      <c r="H659" s="34" t="s">
        <v>14872</v>
      </c>
      <c r="I659" s="34" t="s">
        <v>15509</v>
      </c>
      <c r="J659" s="34" t="s">
        <v>28</v>
      </c>
      <c r="K659" s="46" t="s">
        <v>15116</v>
      </c>
      <c r="L659" s="47">
        <v>103</v>
      </c>
      <c r="M659" s="46">
        <v>0.84</v>
      </c>
      <c r="N659" s="47">
        <v>252</v>
      </c>
      <c r="O659" s="46">
        <v>0.78</v>
      </c>
      <c r="P659" s="47">
        <v>466</v>
      </c>
      <c r="S659" s="34" t="s">
        <v>14899</v>
      </c>
      <c r="T659" s="34" t="s">
        <v>14896</v>
      </c>
      <c r="U659" s="38">
        <v>43742</v>
      </c>
      <c r="V659" s="38">
        <v>45203</v>
      </c>
      <c r="W659" s="76"/>
      <c r="X659" s="76"/>
      <c r="Y659" s="122" t="s">
        <v>3903</v>
      </c>
    </row>
    <row r="660" spans="1:25" ht="32.1" customHeight="1" x14ac:dyDescent="0.25">
      <c r="A660" s="124" t="s">
        <v>15861</v>
      </c>
      <c r="B660" s="55" t="s">
        <v>15862</v>
      </c>
      <c r="C660" s="55" t="s">
        <v>15863</v>
      </c>
      <c r="D660" s="34" t="s">
        <v>93</v>
      </c>
      <c r="E660" s="34" t="s">
        <v>14872</v>
      </c>
      <c r="F660" s="34" t="s">
        <v>5384</v>
      </c>
      <c r="G660" s="34" t="s">
        <v>28</v>
      </c>
      <c r="H660" s="34" t="s">
        <v>14872</v>
      </c>
      <c r="I660" s="34" t="s">
        <v>5384</v>
      </c>
      <c r="J660" s="34" t="s">
        <v>28</v>
      </c>
      <c r="K660" s="46" t="s">
        <v>15014</v>
      </c>
      <c r="L660" s="47">
        <v>119</v>
      </c>
      <c r="M660" s="46">
        <v>0.85</v>
      </c>
      <c r="N660" s="47">
        <v>149</v>
      </c>
      <c r="O660" s="46">
        <v>0.82</v>
      </c>
      <c r="P660" s="47">
        <v>222</v>
      </c>
      <c r="Q660" s="46">
        <v>0.79</v>
      </c>
      <c r="R660" s="47">
        <v>297</v>
      </c>
      <c r="S660" s="34" t="s">
        <v>14946</v>
      </c>
      <c r="T660" s="34" t="s">
        <v>14896</v>
      </c>
      <c r="U660" s="38">
        <v>45414</v>
      </c>
      <c r="V660" s="38">
        <v>46875</v>
      </c>
      <c r="W660" s="122" t="s">
        <v>3903</v>
      </c>
      <c r="X660" s="76"/>
      <c r="Y660" s="122" t="s">
        <v>3903</v>
      </c>
    </row>
    <row r="661" spans="1:25" ht="32.1" customHeight="1" x14ac:dyDescent="0.25">
      <c r="A661" s="124" t="s">
        <v>15861</v>
      </c>
      <c r="B661" s="55" t="s">
        <v>15864</v>
      </c>
      <c r="C661" s="55" t="s">
        <v>15865</v>
      </c>
      <c r="D661" s="34" t="s">
        <v>93</v>
      </c>
      <c r="E661" s="34" t="s">
        <v>14872</v>
      </c>
      <c r="F661" s="34" t="s">
        <v>15866</v>
      </c>
      <c r="G661" s="34" t="s">
        <v>28</v>
      </c>
      <c r="H661" s="34" t="s">
        <v>14872</v>
      </c>
      <c r="I661" s="34" t="s">
        <v>15866</v>
      </c>
      <c r="J661" s="34" t="s">
        <v>28</v>
      </c>
      <c r="K661" s="46" t="s">
        <v>14887</v>
      </c>
      <c r="L661" s="47">
        <v>101</v>
      </c>
      <c r="M661" s="46">
        <v>0.82</v>
      </c>
      <c r="N661" s="47">
        <v>199</v>
      </c>
      <c r="O661" s="46">
        <v>0.8</v>
      </c>
      <c r="P661" s="47">
        <v>301</v>
      </c>
      <c r="Q661" s="46">
        <v>0.79</v>
      </c>
      <c r="R661" s="47">
        <v>401</v>
      </c>
      <c r="S661" s="34" t="s">
        <v>14946</v>
      </c>
      <c r="T661" s="34" t="s">
        <v>14896</v>
      </c>
      <c r="U661" s="38">
        <v>45688</v>
      </c>
      <c r="V661" s="38">
        <v>47149</v>
      </c>
      <c r="W661" s="122" t="s">
        <v>3903</v>
      </c>
      <c r="X661" s="76"/>
      <c r="Y661" s="122" t="s">
        <v>3903</v>
      </c>
    </row>
    <row r="662" spans="1:25" ht="32.1" customHeight="1" x14ac:dyDescent="0.25">
      <c r="A662" s="124" t="s">
        <v>15867</v>
      </c>
      <c r="B662" s="55" t="s">
        <v>15868</v>
      </c>
      <c r="C662" s="55" t="s">
        <v>15868</v>
      </c>
      <c r="D662" s="34" t="s">
        <v>93</v>
      </c>
      <c r="E662" s="34" t="s">
        <v>14872</v>
      </c>
      <c r="F662" s="34" t="s">
        <v>15058</v>
      </c>
      <c r="G662" s="34" t="s">
        <v>28</v>
      </c>
      <c r="H662" s="34" t="s">
        <v>14872</v>
      </c>
      <c r="I662" s="34" t="s">
        <v>15058</v>
      </c>
      <c r="J662" s="34" t="s">
        <v>28</v>
      </c>
      <c r="K662" s="46" t="s">
        <v>14898</v>
      </c>
      <c r="L662" s="47">
        <v>601</v>
      </c>
      <c r="M662" s="46">
        <v>0.76</v>
      </c>
      <c r="N662" s="47">
        <v>800</v>
      </c>
      <c r="S662" s="34" t="s">
        <v>14882</v>
      </c>
      <c r="T662" s="34" t="s">
        <v>14883</v>
      </c>
      <c r="U662" s="38">
        <v>42676</v>
      </c>
      <c r="V662" s="38">
        <v>47059</v>
      </c>
      <c r="W662" s="76"/>
      <c r="X662" s="76"/>
      <c r="Y662" s="122" t="s">
        <v>3903</v>
      </c>
    </row>
    <row r="663" spans="1:25" ht="32.1" customHeight="1" x14ac:dyDescent="0.25">
      <c r="A663" s="124" t="s">
        <v>15867</v>
      </c>
      <c r="B663" s="55" t="s">
        <v>15869</v>
      </c>
      <c r="C663" s="55" t="s">
        <v>15869</v>
      </c>
      <c r="D663" s="34" t="s">
        <v>93</v>
      </c>
      <c r="E663" s="34" t="s">
        <v>14872</v>
      </c>
      <c r="F663" s="34" t="s">
        <v>5379</v>
      </c>
      <c r="G663" s="34" t="s">
        <v>28</v>
      </c>
      <c r="H663" s="34" t="s">
        <v>14872</v>
      </c>
      <c r="I663" s="34" t="s">
        <v>5379</v>
      </c>
      <c r="J663" s="34" t="s">
        <v>28</v>
      </c>
      <c r="K663" s="46" t="s">
        <v>14906</v>
      </c>
      <c r="L663" s="47">
        <v>595</v>
      </c>
      <c r="M663" s="46">
        <v>0.75</v>
      </c>
      <c r="N663" s="47">
        <v>799</v>
      </c>
      <c r="S663" s="34" t="s">
        <v>14882</v>
      </c>
      <c r="T663" s="34" t="s">
        <v>14883</v>
      </c>
      <c r="U663" s="38">
        <v>42814</v>
      </c>
      <c r="V663" s="38">
        <v>46832</v>
      </c>
      <c r="W663" s="76"/>
      <c r="X663" s="76"/>
      <c r="Y663" s="122" t="s">
        <v>3903</v>
      </c>
    </row>
    <row r="664" spans="1:25" ht="32.1" customHeight="1" x14ac:dyDescent="0.25">
      <c r="A664" s="124" t="s">
        <v>15867</v>
      </c>
      <c r="B664" s="55" t="s">
        <v>15870</v>
      </c>
      <c r="C664" s="55" t="s">
        <v>15870</v>
      </c>
      <c r="D664" s="34" t="s">
        <v>93</v>
      </c>
      <c r="E664" s="34" t="s">
        <v>14872</v>
      </c>
      <c r="F664" s="34" t="s">
        <v>5815</v>
      </c>
      <c r="G664" s="34" t="s">
        <v>28</v>
      </c>
      <c r="H664" s="34" t="s">
        <v>14872</v>
      </c>
      <c r="I664" s="34" t="s">
        <v>5815</v>
      </c>
      <c r="J664" s="34" t="s">
        <v>28</v>
      </c>
      <c r="K664" s="46" t="s">
        <v>14941</v>
      </c>
      <c r="L664" s="47">
        <v>149</v>
      </c>
      <c r="M664" s="46">
        <v>0.81</v>
      </c>
      <c r="N664" s="47">
        <v>212</v>
      </c>
      <c r="S664" s="34" t="s">
        <v>14882</v>
      </c>
      <c r="T664" s="34" t="s">
        <v>14896</v>
      </c>
      <c r="U664" s="38">
        <v>42041</v>
      </c>
      <c r="V664" s="38">
        <v>46425</v>
      </c>
      <c r="W664" s="76"/>
      <c r="X664" s="76"/>
      <c r="Y664" s="122" t="s">
        <v>3903</v>
      </c>
    </row>
    <row r="665" spans="1:25" ht="32.1" customHeight="1" x14ac:dyDescent="0.25">
      <c r="A665" s="124" t="s">
        <v>15867</v>
      </c>
      <c r="B665" s="55" t="s">
        <v>15871</v>
      </c>
      <c r="C665" s="55" t="s">
        <v>15871</v>
      </c>
      <c r="D665" s="34" t="s">
        <v>92</v>
      </c>
      <c r="E665" s="34" t="s">
        <v>14872</v>
      </c>
      <c r="F665" s="34" t="s">
        <v>6096</v>
      </c>
      <c r="G665" s="34" t="s">
        <v>28</v>
      </c>
      <c r="H665" s="34" t="s">
        <v>28</v>
      </c>
      <c r="I665" s="34" t="s">
        <v>28</v>
      </c>
      <c r="J665" s="34" t="s">
        <v>28</v>
      </c>
      <c r="K665" s="46" t="s">
        <v>28</v>
      </c>
      <c r="U665" s="38">
        <v>41477</v>
      </c>
      <c r="V665" s="38">
        <v>42938</v>
      </c>
      <c r="W665" s="76"/>
      <c r="X665" s="76"/>
      <c r="Y665" s="122" t="s">
        <v>3903</v>
      </c>
    </row>
    <row r="666" spans="1:25" ht="32.1" customHeight="1" x14ac:dyDescent="0.25">
      <c r="A666" s="124" t="s">
        <v>15867</v>
      </c>
      <c r="B666" s="55" t="s">
        <v>15872</v>
      </c>
      <c r="C666" s="55" t="s">
        <v>15872</v>
      </c>
      <c r="D666" s="34" t="s">
        <v>92</v>
      </c>
      <c r="E666" s="34" t="s">
        <v>14872</v>
      </c>
      <c r="F666" s="34" t="s">
        <v>15006</v>
      </c>
      <c r="G666" s="34" t="s">
        <v>28</v>
      </c>
      <c r="I666" s="34" t="s">
        <v>28</v>
      </c>
      <c r="J666" s="34" t="s">
        <v>28</v>
      </c>
      <c r="K666" s="46" t="s">
        <v>28</v>
      </c>
      <c r="U666" s="38">
        <v>45632</v>
      </c>
      <c r="V666" s="38">
        <v>47093</v>
      </c>
      <c r="W666" s="76"/>
      <c r="X666" s="76"/>
      <c r="Y666" s="122" t="s">
        <v>3903</v>
      </c>
    </row>
    <row r="667" spans="1:25" ht="32.1" customHeight="1" x14ac:dyDescent="0.25">
      <c r="A667" s="124" t="s">
        <v>15867</v>
      </c>
      <c r="B667" s="55" t="s">
        <v>15873</v>
      </c>
      <c r="C667" s="55" t="s">
        <v>15874</v>
      </c>
      <c r="D667" s="34" t="s">
        <v>93</v>
      </c>
      <c r="E667" s="34" t="s">
        <v>14872</v>
      </c>
      <c r="F667" s="34" t="s">
        <v>15875</v>
      </c>
      <c r="G667" s="34" t="s">
        <v>28</v>
      </c>
      <c r="H667" s="34" t="s">
        <v>14872</v>
      </c>
      <c r="I667" s="34" t="s">
        <v>15875</v>
      </c>
      <c r="J667" s="34" t="s">
        <v>28</v>
      </c>
      <c r="K667" s="46" t="s">
        <v>15085</v>
      </c>
      <c r="L667" s="47">
        <v>105</v>
      </c>
      <c r="M667" s="46">
        <v>0.84</v>
      </c>
      <c r="N667" s="47">
        <v>173</v>
      </c>
      <c r="O667" s="46">
        <v>0.82</v>
      </c>
      <c r="P667" s="47">
        <v>243</v>
      </c>
      <c r="Q667" s="46">
        <v>0.8</v>
      </c>
      <c r="R667" s="47">
        <v>314</v>
      </c>
      <c r="S667" s="34" t="s">
        <v>14882</v>
      </c>
      <c r="T667" s="34" t="s">
        <v>14896</v>
      </c>
      <c r="U667" s="38">
        <v>40883</v>
      </c>
      <c r="V667" s="38">
        <v>43805</v>
      </c>
      <c r="W667" s="76"/>
      <c r="X667" s="76"/>
      <c r="Y667" s="122" t="s">
        <v>3903</v>
      </c>
    </row>
    <row r="668" spans="1:25" ht="32.1" customHeight="1" x14ac:dyDescent="0.25">
      <c r="A668" s="124" t="s">
        <v>15867</v>
      </c>
      <c r="B668" s="55" t="s">
        <v>15876</v>
      </c>
      <c r="C668" s="55" t="s">
        <v>15874</v>
      </c>
      <c r="D668" s="34" t="s">
        <v>93</v>
      </c>
      <c r="E668" s="34" t="s">
        <v>14872</v>
      </c>
      <c r="F668" s="34" t="s">
        <v>15875</v>
      </c>
      <c r="G668" s="34" t="s">
        <v>28</v>
      </c>
      <c r="H668" s="34" t="s">
        <v>14872</v>
      </c>
      <c r="I668" s="34" t="s">
        <v>15875</v>
      </c>
      <c r="J668" s="34" t="s">
        <v>28</v>
      </c>
      <c r="K668" s="46" t="s">
        <v>15085</v>
      </c>
      <c r="L668" s="47">
        <v>105</v>
      </c>
      <c r="M668" s="46">
        <v>0.84</v>
      </c>
      <c r="N668" s="47">
        <v>173</v>
      </c>
      <c r="O668" s="46">
        <v>0.82</v>
      </c>
      <c r="P668" s="47">
        <v>243</v>
      </c>
      <c r="Q668" s="46">
        <v>0.8</v>
      </c>
      <c r="R668" s="47">
        <v>314</v>
      </c>
      <c r="S668" s="34" t="s">
        <v>14899</v>
      </c>
      <c r="T668" s="34" t="s">
        <v>14896</v>
      </c>
      <c r="U668" s="38">
        <v>43906</v>
      </c>
      <c r="V668" s="38">
        <v>45367</v>
      </c>
      <c r="W668" s="76"/>
      <c r="X668" s="76"/>
      <c r="Y668" s="122" t="s">
        <v>3903</v>
      </c>
    </row>
    <row r="669" spans="1:25" ht="32.1" customHeight="1" x14ac:dyDescent="0.25">
      <c r="A669" s="124" t="s">
        <v>15867</v>
      </c>
      <c r="B669" s="55" t="s">
        <v>15877</v>
      </c>
      <c r="C669" s="55" t="s">
        <v>15877</v>
      </c>
      <c r="D669" s="34" t="s">
        <v>93</v>
      </c>
      <c r="E669" s="34" t="s">
        <v>14872</v>
      </c>
      <c r="F669" s="34" t="s">
        <v>15509</v>
      </c>
      <c r="G669" s="34" t="s">
        <v>28</v>
      </c>
      <c r="H669" s="34" t="s">
        <v>14872</v>
      </c>
      <c r="I669" s="34" t="s">
        <v>15509</v>
      </c>
      <c r="J669" s="34" t="s">
        <v>28</v>
      </c>
      <c r="K669" s="46" t="s">
        <v>15878</v>
      </c>
      <c r="L669" s="47">
        <v>378</v>
      </c>
      <c r="M669" s="46">
        <v>0.71</v>
      </c>
      <c r="N669" s="47">
        <v>526</v>
      </c>
      <c r="S669" s="34" t="s">
        <v>14882</v>
      </c>
      <c r="T669" s="34" t="s">
        <v>14896</v>
      </c>
      <c r="U669" s="38">
        <v>41932</v>
      </c>
      <c r="V669" s="38">
        <v>43393</v>
      </c>
      <c r="W669" s="76"/>
      <c r="X669" s="76"/>
      <c r="Y669" s="122" t="s">
        <v>3903</v>
      </c>
    </row>
    <row r="670" spans="1:25" ht="32.1" customHeight="1" x14ac:dyDescent="0.25">
      <c r="A670" s="124" t="s">
        <v>15867</v>
      </c>
      <c r="B670" s="55" t="s">
        <v>15879</v>
      </c>
      <c r="C670" s="55" t="s">
        <v>15879</v>
      </c>
      <c r="D670" s="34" t="s">
        <v>93</v>
      </c>
      <c r="E670" s="34" t="s">
        <v>14872</v>
      </c>
      <c r="F670" s="34" t="s">
        <v>15509</v>
      </c>
      <c r="G670" s="34" t="s">
        <v>28</v>
      </c>
      <c r="H670" s="34" t="s">
        <v>14872</v>
      </c>
      <c r="I670" s="34" t="s">
        <v>15509</v>
      </c>
      <c r="J670" s="34" t="s">
        <v>28</v>
      </c>
      <c r="K670" s="46" t="s">
        <v>14992</v>
      </c>
      <c r="L670" s="47">
        <v>440</v>
      </c>
      <c r="M670" s="46">
        <v>0.74</v>
      </c>
      <c r="N670" s="47">
        <v>471</v>
      </c>
      <c r="S670" s="34" t="s">
        <v>14899</v>
      </c>
      <c r="T670" s="34" t="s">
        <v>14896</v>
      </c>
      <c r="U670" s="38">
        <v>43304</v>
      </c>
      <c r="V670" s="38">
        <v>44765</v>
      </c>
      <c r="W670" s="76"/>
      <c r="X670" s="76"/>
      <c r="Y670" s="122" t="s">
        <v>3903</v>
      </c>
    </row>
    <row r="671" spans="1:25" ht="32.1" customHeight="1" x14ac:dyDescent="0.25">
      <c r="A671" s="124" t="s">
        <v>15867</v>
      </c>
      <c r="B671" s="55" t="s">
        <v>15880</v>
      </c>
      <c r="C671" s="55" t="s">
        <v>15880</v>
      </c>
      <c r="D671" s="34" t="s">
        <v>93</v>
      </c>
      <c r="E671" s="34" t="s">
        <v>14872</v>
      </c>
      <c r="F671" s="34" t="s">
        <v>15881</v>
      </c>
      <c r="G671" s="34" t="s">
        <v>28</v>
      </c>
      <c r="H671" s="34" t="s">
        <v>14872</v>
      </c>
      <c r="I671" s="34" t="s">
        <v>15881</v>
      </c>
      <c r="J671" s="34" t="s">
        <v>28</v>
      </c>
      <c r="K671" s="46" t="s">
        <v>14901</v>
      </c>
      <c r="L671" s="47">
        <v>450</v>
      </c>
      <c r="M671" s="46">
        <v>0.78</v>
      </c>
      <c r="N671" s="47">
        <v>568</v>
      </c>
      <c r="S671" s="34" t="s">
        <v>14882</v>
      </c>
      <c r="T671" s="34" t="s">
        <v>14896</v>
      </c>
      <c r="U671" s="38">
        <v>42878</v>
      </c>
      <c r="V671" s="38">
        <v>44339</v>
      </c>
      <c r="W671" s="76"/>
      <c r="X671" s="76"/>
      <c r="Y671" s="122" t="s">
        <v>3903</v>
      </c>
    </row>
    <row r="672" spans="1:25" ht="32.1" customHeight="1" x14ac:dyDescent="0.25">
      <c r="A672" s="124" t="s">
        <v>15867</v>
      </c>
      <c r="B672" s="55" t="s">
        <v>15880</v>
      </c>
      <c r="C672" s="55" t="s">
        <v>15882</v>
      </c>
      <c r="D672" s="34" t="s">
        <v>93</v>
      </c>
      <c r="E672" s="34" t="s">
        <v>14872</v>
      </c>
      <c r="F672" s="34" t="s">
        <v>15268</v>
      </c>
      <c r="G672" s="34" t="s">
        <v>28</v>
      </c>
      <c r="H672" s="34" t="s">
        <v>14872</v>
      </c>
      <c r="I672" s="34" t="s">
        <v>15268</v>
      </c>
      <c r="J672" s="34" t="s">
        <v>28</v>
      </c>
      <c r="K672" s="46" t="s">
        <v>14901</v>
      </c>
      <c r="L672" s="47">
        <v>450</v>
      </c>
      <c r="M672" s="46">
        <v>0.78</v>
      </c>
      <c r="N672" s="47">
        <v>568</v>
      </c>
      <c r="S672" s="34" t="s">
        <v>14899</v>
      </c>
      <c r="T672" s="34" t="s">
        <v>14896</v>
      </c>
      <c r="U672" s="38">
        <v>44453</v>
      </c>
      <c r="V672" s="38">
        <v>45914</v>
      </c>
      <c r="W672" s="76"/>
      <c r="X672" s="76"/>
      <c r="Y672" s="122" t="s">
        <v>3903</v>
      </c>
    </row>
    <row r="673" spans="1:25" ht="32.1" customHeight="1" x14ac:dyDescent="0.25">
      <c r="A673" s="124" t="s">
        <v>15867</v>
      </c>
      <c r="B673" s="55" t="s">
        <v>15883</v>
      </c>
      <c r="C673" s="55" t="s">
        <v>15884</v>
      </c>
      <c r="D673" s="34" t="s">
        <v>92</v>
      </c>
      <c r="E673" s="34" t="s">
        <v>14872</v>
      </c>
      <c r="F673" s="34" t="s">
        <v>15885</v>
      </c>
      <c r="G673" s="34" t="s">
        <v>28</v>
      </c>
      <c r="H673" s="34" t="s">
        <v>28</v>
      </c>
      <c r="I673" s="34" t="s">
        <v>28</v>
      </c>
      <c r="J673" s="34" t="s">
        <v>28</v>
      </c>
      <c r="K673" s="46" t="s">
        <v>28</v>
      </c>
      <c r="U673" s="38">
        <v>40883</v>
      </c>
      <c r="V673" s="38">
        <v>42591</v>
      </c>
      <c r="W673" s="76"/>
      <c r="X673" s="76"/>
      <c r="Y673" s="122" t="s">
        <v>3903</v>
      </c>
    </row>
    <row r="674" spans="1:25" ht="32.1" customHeight="1" x14ac:dyDescent="0.25">
      <c r="A674" s="124" t="s">
        <v>15867</v>
      </c>
      <c r="B674" s="55" t="s">
        <v>15886</v>
      </c>
      <c r="C674" s="55" t="s">
        <v>15886</v>
      </c>
      <c r="D674" s="34" t="s">
        <v>92</v>
      </c>
      <c r="E674" s="34" t="s">
        <v>14872</v>
      </c>
      <c r="F674" s="34" t="s">
        <v>5824</v>
      </c>
      <c r="G674" s="34" t="s">
        <v>28</v>
      </c>
      <c r="H674" s="34" t="s">
        <v>28</v>
      </c>
      <c r="I674" s="34" t="s">
        <v>28</v>
      </c>
      <c r="J674" s="34" t="s">
        <v>28</v>
      </c>
      <c r="K674" s="46" t="s">
        <v>28</v>
      </c>
      <c r="U674" s="38">
        <v>40883</v>
      </c>
      <c r="V674" s="38">
        <v>43805</v>
      </c>
      <c r="W674" s="76"/>
      <c r="X674" s="76"/>
      <c r="Y674" s="122" t="s">
        <v>3903</v>
      </c>
    </row>
    <row r="675" spans="1:25" ht="32.1" customHeight="1" x14ac:dyDescent="0.25">
      <c r="A675" s="124" t="s">
        <v>15867</v>
      </c>
      <c r="B675" s="55" t="s">
        <v>15887</v>
      </c>
      <c r="C675" s="55" t="s">
        <v>15887</v>
      </c>
      <c r="D675" s="34" t="s">
        <v>92</v>
      </c>
      <c r="E675" s="34" t="s">
        <v>14872</v>
      </c>
      <c r="F675" s="34" t="s">
        <v>5843</v>
      </c>
      <c r="G675" s="34" t="s">
        <v>28</v>
      </c>
      <c r="I675" s="34" t="s">
        <v>28</v>
      </c>
      <c r="J675" s="34" t="s">
        <v>28</v>
      </c>
      <c r="K675" s="46" t="s">
        <v>28</v>
      </c>
      <c r="U675" s="38">
        <v>43376</v>
      </c>
      <c r="V675" s="38">
        <v>44837</v>
      </c>
      <c r="W675" s="76"/>
      <c r="X675" s="76"/>
      <c r="Y675" s="122" t="s">
        <v>3903</v>
      </c>
    </row>
    <row r="676" spans="1:25" ht="32.1" customHeight="1" x14ac:dyDescent="0.25">
      <c r="A676" s="124" t="s">
        <v>15867</v>
      </c>
      <c r="B676" s="55" t="s">
        <v>15887</v>
      </c>
      <c r="C676" s="55" t="s">
        <v>15888</v>
      </c>
      <c r="D676" s="34" t="s">
        <v>92</v>
      </c>
      <c r="E676" s="34" t="s">
        <v>14872</v>
      </c>
      <c r="F676" s="34" t="s">
        <v>5843</v>
      </c>
      <c r="G676" s="34" t="s">
        <v>28</v>
      </c>
      <c r="I676" s="34" t="s">
        <v>28</v>
      </c>
      <c r="J676" s="34" t="s">
        <v>28</v>
      </c>
      <c r="K676" s="46" t="s">
        <v>28</v>
      </c>
      <c r="U676" s="38">
        <v>45392</v>
      </c>
      <c r="V676" s="38">
        <v>46853</v>
      </c>
      <c r="W676" s="76"/>
      <c r="X676" s="76"/>
      <c r="Y676" s="122" t="s">
        <v>3903</v>
      </c>
    </row>
    <row r="677" spans="1:25" ht="32.1" customHeight="1" x14ac:dyDescent="0.25">
      <c r="A677" s="124" t="s">
        <v>15867</v>
      </c>
      <c r="B677" s="55" t="s">
        <v>15889</v>
      </c>
      <c r="C677" s="55" t="s">
        <v>15889</v>
      </c>
      <c r="D677" s="34" t="s">
        <v>92</v>
      </c>
      <c r="E677" s="34" t="s">
        <v>14872</v>
      </c>
      <c r="F677" s="34" t="s">
        <v>15329</v>
      </c>
      <c r="G677" s="34" t="s">
        <v>28</v>
      </c>
      <c r="I677" s="34" t="s">
        <v>28</v>
      </c>
      <c r="J677" s="34" t="s">
        <v>28</v>
      </c>
      <c r="K677" s="46" t="s">
        <v>28</v>
      </c>
      <c r="U677" s="38">
        <v>45414</v>
      </c>
      <c r="V677" s="38">
        <v>46875</v>
      </c>
      <c r="W677" s="76"/>
      <c r="X677" s="76"/>
      <c r="Y677" s="122" t="s">
        <v>3903</v>
      </c>
    </row>
    <row r="678" spans="1:25" ht="32.1" customHeight="1" x14ac:dyDescent="0.25">
      <c r="A678" s="124" t="s">
        <v>15867</v>
      </c>
      <c r="B678" s="55" t="s">
        <v>15890</v>
      </c>
      <c r="C678" s="55" t="s">
        <v>15890</v>
      </c>
      <c r="D678" s="34" t="s">
        <v>92</v>
      </c>
      <c r="E678" s="34" t="s">
        <v>14872</v>
      </c>
      <c r="F678" s="34" t="s">
        <v>5806</v>
      </c>
      <c r="G678" s="34" t="s">
        <v>28</v>
      </c>
      <c r="I678" s="34" t="s">
        <v>28</v>
      </c>
      <c r="J678" s="34" t="s">
        <v>28</v>
      </c>
      <c r="K678" s="46" t="s">
        <v>28</v>
      </c>
      <c r="U678" s="38">
        <v>45414</v>
      </c>
      <c r="V678" s="38">
        <v>46875</v>
      </c>
      <c r="W678" s="76"/>
      <c r="X678" s="76"/>
      <c r="Y678" s="122" t="s">
        <v>3903</v>
      </c>
    </row>
    <row r="679" spans="1:25" ht="32.1" customHeight="1" x14ac:dyDescent="0.25">
      <c r="A679" s="124" t="s">
        <v>15867</v>
      </c>
      <c r="B679" s="55" t="s">
        <v>15891</v>
      </c>
      <c r="C679" s="55" t="s">
        <v>15891</v>
      </c>
      <c r="D679" s="34" t="s">
        <v>92</v>
      </c>
      <c r="E679" s="34" t="s">
        <v>14872</v>
      </c>
      <c r="F679" s="34" t="s">
        <v>5826</v>
      </c>
      <c r="G679" s="34" t="s">
        <v>28</v>
      </c>
      <c r="H679" s="34" t="s">
        <v>28</v>
      </c>
      <c r="I679" s="34" t="s">
        <v>28</v>
      </c>
      <c r="J679" s="34" t="s">
        <v>28</v>
      </c>
      <c r="K679" s="46" t="s">
        <v>28</v>
      </c>
      <c r="U679" s="38">
        <v>42592</v>
      </c>
      <c r="V679" s="38">
        <v>44053</v>
      </c>
      <c r="W679" s="76"/>
      <c r="X679" s="76"/>
      <c r="Y679" s="122" t="s">
        <v>3903</v>
      </c>
    </row>
    <row r="680" spans="1:25" ht="32.1" customHeight="1" x14ac:dyDescent="0.25">
      <c r="A680" s="124" t="s">
        <v>15867</v>
      </c>
      <c r="B680" s="55" t="s">
        <v>15892</v>
      </c>
      <c r="C680" s="55" t="s">
        <v>15892</v>
      </c>
      <c r="D680" s="34" t="s">
        <v>92</v>
      </c>
      <c r="E680" s="34" t="s">
        <v>14872</v>
      </c>
      <c r="F680" s="34" t="s">
        <v>15409</v>
      </c>
      <c r="G680" s="34" t="s">
        <v>28</v>
      </c>
      <c r="I680" s="34" t="s">
        <v>28</v>
      </c>
      <c r="J680" s="34" t="s">
        <v>28</v>
      </c>
      <c r="K680" s="46" t="s">
        <v>28</v>
      </c>
      <c r="U680" s="38">
        <v>43376</v>
      </c>
      <c r="V680" s="38">
        <v>44837</v>
      </c>
      <c r="W680" s="76"/>
      <c r="X680" s="76"/>
      <c r="Y680" s="122" t="s">
        <v>3903</v>
      </c>
    </row>
    <row r="681" spans="1:25" ht="32.1" customHeight="1" x14ac:dyDescent="0.25">
      <c r="A681" s="124" t="s">
        <v>15867</v>
      </c>
      <c r="B681" s="55" t="s">
        <v>15893</v>
      </c>
      <c r="C681" s="55" t="s">
        <v>15893</v>
      </c>
      <c r="D681" s="34" t="s">
        <v>93</v>
      </c>
      <c r="E681" s="34" t="s">
        <v>14872</v>
      </c>
      <c r="F681" s="34" t="s">
        <v>15235</v>
      </c>
      <c r="G681" s="34" t="s">
        <v>28</v>
      </c>
      <c r="H681" s="34" t="s">
        <v>14872</v>
      </c>
      <c r="I681" s="34" t="s">
        <v>15235</v>
      </c>
      <c r="J681" s="34" t="s">
        <v>28</v>
      </c>
      <c r="K681" s="46" t="s">
        <v>14887</v>
      </c>
      <c r="L681" s="47">
        <v>66</v>
      </c>
      <c r="M681" s="46">
        <v>0.83</v>
      </c>
      <c r="N681" s="47">
        <v>157</v>
      </c>
      <c r="O681" s="46">
        <v>0.8</v>
      </c>
      <c r="P681" s="47">
        <v>222</v>
      </c>
      <c r="S681" s="34" t="s">
        <v>14899</v>
      </c>
      <c r="T681" s="34" t="s">
        <v>14896</v>
      </c>
      <c r="U681" s="38">
        <v>44657</v>
      </c>
      <c r="V681" s="38">
        <v>46118</v>
      </c>
      <c r="W681" s="76"/>
      <c r="X681" s="76"/>
      <c r="Y681" s="122" t="s">
        <v>3903</v>
      </c>
    </row>
    <row r="682" spans="1:25" ht="32.1" customHeight="1" x14ac:dyDescent="0.25">
      <c r="A682" s="124" t="s">
        <v>15867</v>
      </c>
      <c r="B682" s="55" t="s">
        <v>15894</v>
      </c>
      <c r="C682" s="55" t="s">
        <v>15894</v>
      </c>
      <c r="D682" s="34" t="s">
        <v>93</v>
      </c>
      <c r="E682" s="34" t="s">
        <v>14872</v>
      </c>
      <c r="F682" s="34" t="s">
        <v>15440</v>
      </c>
      <c r="G682" s="34" t="s">
        <v>28</v>
      </c>
      <c r="H682" s="34" t="s">
        <v>14872</v>
      </c>
      <c r="I682" s="34" t="s">
        <v>15440</v>
      </c>
      <c r="J682" s="34" t="s">
        <v>28</v>
      </c>
      <c r="K682" s="46" t="s">
        <v>14887</v>
      </c>
      <c r="L682" s="47">
        <v>62</v>
      </c>
      <c r="M682" s="46">
        <v>0.82</v>
      </c>
      <c r="N682" s="47">
        <v>271</v>
      </c>
      <c r="O682" s="46">
        <v>0.8</v>
      </c>
      <c r="P682" s="47">
        <v>360</v>
      </c>
      <c r="S682" s="34" t="s">
        <v>14899</v>
      </c>
      <c r="T682" s="34" t="s">
        <v>14896</v>
      </c>
      <c r="U682" s="38">
        <v>44657</v>
      </c>
      <c r="V682" s="38">
        <v>46118</v>
      </c>
      <c r="W682" s="76"/>
      <c r="X682" s="76"/>
      <c r="Y682" s="122" t="s">
        <v>3903</v>
      </c>
    </row>
    <row r="683" spans="1:25" ht="32.1" customHeight="1" x14ac:dyDescent="0.25">
      <c r="A683" s="124" t="s">
        <v>15867</v>
      </c>
      <c r="B683" s="55" t="s">
        <v>15895</v>
      </c>
      <c r="C683" s="55" t="s">
        <v>15895</v>
      </c>
      <c r="D683" s="34" t="s">
        <v>93</v>
      </c>
      <c r="E683" s="34" t="s">
        <v>14872</v>
      </c>
      <c r="F683" s="34" t="s">
        <v>14994</v>
      </c>
      <c r="G683" s="34" t="s">
        <v>28</v>
      </c>
      <c r="H683" s="34" t="s">
        <v>14872</v>
      </c>
      <c r="I683" s="34" t="s">
        <v>14994</v>
      </c>
      <c r="J683" s="34" t="s">
        <v>28</v>
      </c>
      <c r="K683" s="46" t="s">
        <v>14941</v>
      </c>
      <c r="L683" s="47">
        <v>64</v>
      </c>
      <c r="M683" s="46">
        <v>0.81</v>
      </c>
      <c r="N683" s="47">
        <v>389</v>
      </c>
      <c r="O683" s="46">
        <v>0.78</v>
      </c>
      <c r="P683" s="47">
        <v>546</v>
      </c>
      <c r="S683" s="34" t="s">
        <v>14899</v>
      </c>
      <c r="T683" s="34" t="s">
        <v>14896</v>
      </c>
      <c r="U683" s="38">
        <v>44657</v>
      </c>
      <c r="V683" s="38">
        <v>44799</v>
      </c>
      <c r="W683" s="76"/>
      <c r="X683" s="76"/>
      <c r="Y683" s="122" t="s">
        <v>3903</v>
      </c>
    </row>
    <row r="684" spans="1:25" ht="32.1" customHeight="1" x14ac:dyDescent="0.25">
      <c r="A684" s="124" t="s">
        <v>15867</v>
      </c>
      <c r="B684" s="55" t="s">
        <v>15895</v>
      </c>
      <c r="C684" s="55" t="s">
        <v>15896</v>
      </c>
      <c r="D684" s="34" t="s">
        <v>93</v>
      </c>
      <c r="E684" s="34" t="s">
        <v>14872</v>
      </c>
      <c r="F684" s="34" t="s">
        <v>14994</v>
      </c>
      <c r="G684" s="34" t="s">
        <v>28</v>
      </c>
      <c r="H684" s="34" t="s">
        <v>14872</v>
      </c>
      <c r="I684" s="34" t="s">
        <v>14994</v>
      </c>
      <c r="J684" s="34" t="s">
        <v>28</v>
      </c>
      <c r="K684" s="46" t="s">
        <v>14941</v>
      </c>
      <c r="L684" s="47">
        <v>64</v>
      </c>
      <c r="M684" s="46">
        <v>0.81</v>
      </c>
      <c r="N684" s="47">
        <v>389</v>
      </c>
      <c r="O684" s="46">
        <v>0.8</v>
      </c>
      <c r="P684" s="47">
        <v>444</v>
      </c>
      <c r="Q684" s="46">
        <v>0.78</v>
      </c>
      <c r="R684" s="47">
        <v>546</v>
      </c>
      <c r="S684" s="34" t="s">
        <v>14899</v>
      </c>
      <c r="T684" s="34" t="s">
        <v>14896</v>
      </c>
      <c r="U684" s="38">
        <v>44800</v>
      </c>
      <c r="V684" s="38">
        <v>46261</v>
      </c>
      <c r="W684" s="76"/>
      <c r="X684" s="76"/>
      <c r="Y684" s="122" t="s">
        <v>3903</v>
      </c>
    </row>
    <row r="685" spans="1:25" ht="32.1" customHeight="1" x14ac:dyDescent="0.25">
      <c r="A685" s="124" t="s">
        <v>15867</v>
      </c>
      <c r="B685" s="55" t="s">
        <v>15897</v>
      </c>
      <c r="C685" s="55" t="s">
        <v>15897</v>
      </c>
      <c r="D685" s="34" t="s">
        <v>92</v>
      </c>
      <c r="E685" s="34" t="s">
        <v>14872</v>
      </c>
      <c r="F685" s="34" t="s">
        <v>15480</v>
      </c>
      <c r="G685" s="34" t="s">
        <v>28</v>
      </c>
      <c r="H685" s="34" t="s">
        <v>28</v>
      </c>
      <c r="I685" s="34" t="s">
        <v>28</v>
      </c>
      <c r="J685" s="34" t="s">
        <v>28</v>
      </c>
      <c r="K685" s="46" t="s">
        <v>28</v>
      </c>
      <c r="U685" s="38">
        <v>41477</v>
      </c>
      <c r="V685" s="38">
        <v>42938</v>
      </c>
      <c r="W685" s="76"/>
      <c r="X685" s="76"/>
      <c r="Y685" s="122" t="s">
        <v>3903</v>
      </c>
    </row>
    <row r="686" spans="1:25" ht="32.1" customHeight="1" x14ac:dyDescent="0.25">
      <c r="A686" s="124" t="s">
        <v>15898</v>
      </c>
      <c r="B686" s="55" t="s">
        <v>15899</v>
      </c>
      <c r="C686" s="55" t="s">
        <v>15899</v>
      </c>
      <c r="D686" s="34" t="s">
        <v>93</v>
      </c>
      <c r="E686" s="34" t="s">
        <v>14872</v>
      </c>
      <c r="F686" s="34" t="s">
        <v>15900</v>
      </c>
      <c r="G686" s="34" t="s">
        <v>28</v>
      </c>
      <c r="H686" s="34" t="s">
        <v>14872</v>
      </c>
      <c r="I686" s="34" t="s">
        <v>15900</v>
      </c>
      <c r="J686" s="34" t="s">
        <v>28</v>
      </c>
      <c r="K686" s="46" t="s">
        <v>15085</v>
      </c>
      <c r="L686" s="47">
        <v>119</v>
      </c>
      <c r="M686" s="46">
        <v>0.82</v>
      </c>
      <c r="N686" s="47">
        <v>207</v>
      </c>
      <c r="O686" s="46">
        <v>0.8</v>
      </c>
      <c r="P686" s="47">
        <v>309</v>
      </c>
      <c r="S686" s="34" t="s">
        <v>14882</v>
      </c>
      <c r="T686" s="34" t="s">
        <v>14926</v>
      </c>
      <c r="U686" s="38">
        <v>42482</v>
      </c>
      <c r="V686" s="38">
        <v>43943</v>
      </c>
      <c r="W686" s="76"/>
      <c r="X686" s="76"/>
      <c r="Y686" s="76"/>
    </row>
    <row r="687" spans="1:25" ht="32.1" customHeight="1" x14ac:dyDescent="0.25">
      <c r="A687" s="124" t="s">
        <v>15898</v>
      </c>
      <c r="B687" s="55" t="s">
        <v>15901</v>
      </c>
      <c r="C687" s="55" t="s">
        <v>15901</v>
      </c>
      <c r="D687" s="34" t="s">
        <v>93</v>
      </c>
      <c r="E687" s="34" t="s">
        <v>14872</v>
      </c>
      <c r="F687" s="34" t="s">
        <v>15900</v>
      </c>
      <c r="G687" s="34" t="s">
        <v>28</v>
      </c>
      <c r="H687" s="34" t="s">
        <v>14872</v>
      </c>
      <c r="I687" s="34" t="s">
        <v>15900</v>
      </c>
      <c r="J687" s="34" t="s">
        <v>28</v>
      </c>
      <c r="K687" s="46" t="s">
        <v>15085</v>
      </c>
      <c r="L687" s="47">
        <v>119</v>
      </c>
      <c r="M687" s="46">
        <v>0.82</v>
      </c>
      <c r="N687" s="47">
        <v>207</v>
      </c>
      <c r="O687" s="46">
        <v>0.8</v>
      </c>
      <c r="P687" s="47">
        <v>309</v>
      </c>
      <c r="S687" s="34" t="s">
        <v>14882</v>
      </c>
      <c r="T687" s="34" t="s">
        <v>14926</v>
      </c>
      <c r="U687" s="38">
        <v>42482</v>
      </c>
      <c r="V687" s="38">
        <v>43943</v>
      </c>
      <c r="W687" s="76"/>
      <c r="X687" s="76"/>
      <c r="Y687" s="76"/>
    </row>
    <row r="688" spans="1:25" ht="32.1" customHeight="1" x14ac:dyDescent="0.25">
      <c r="A688" s="124" t="s">
        <v>15898</v>
      </c>
      <c r="B688" s="55" t="s">
        <v>15902</v>
      </c>
      <c r="C688" s="55" t="s">
        <v>15902</v>
      </c>
      <c r="D688" s="34" t="s">
        <v>93</v>
      </c>
      <c r="E688" s="34" t="s">
        <v>14872</v>
      </c>
      <c r="F688" s="34" t="s">
        <v>15900</v>
      </c>
      <c r="G688" s="34" t="s">
        <v>28</v>
      </c>
      <c r="H688" s="34" t="s">
        <v>14872</v>
      </c>
      <c r="I688" s="34" t="s">
        <v>15900</v>
      </c>
      <c r="J688" s="34" t="s">
        <v>28</v>
      </c>
      <c r="K688" s="46" t="s">
        <v>15085</v>
      </c>
      <c r="L688" s="47">
        <v>119</v>
      </c>
      <c r="M688" s="46">
        <v>0.82</v>
      </c>
      <c r="N688" s="47">
        <v>207</v>
      </c>
      <c r="O688" s="46">
        <v>0.8</v>
      </c>
      <c r="P688" s="47">
        <v>309</v>
      </c>
      <c r="S688" s="34" t="s">
        <v>14882</v>
      </c>
      <c r="T688" s="34" t="s">
        <v>14926</v>
      </c>
      <c r="U688" s="38">
        <v>42482</v>
      </c>
      <c r="V688" s="38">
        <v>43943</v>
      </c>
      <c r="W688" s="76"/>
      <c r="X688" s="76"/>
      <c r="Y688" s="76"/>
    </row>
    <row r="689" spans="1:25" ht="32.1" customHeight="1" x14ac:dyDescent="0.25">
      <c r="A689" s="124" t="s">
        <v>15898</v>
      </c>
      <c r="B689" s="55" t="s">
        <v>15903</v>
      </c>
      <c r="C689" s="55" t="s">
        <v>15903</v>
      </c>
      <c r="D689" s="34" t="s">
        <v>93</v>
      </c>
      <c r="E689" s="34" t="s">
        <v>14872</v>
      </c>
      <c r="F689" s="34" t="s">
        <v>14974</v>
      </c>
      <c r="G689" s="34" t="s">
        <v>28</v>
      </c>
      <c r="H689" s="34" t="s">
        <v>14872</v>
      </c>
      <c r="I689" s="34" t="s">
        <v>14974</v>
      </c>
      <c r="J689" s="34" t="s">
        <v>28</v>
      </c>
      <c r="K689" s="46" t="s">
        <v>15085</v>
      </c>
      <c r="L689" s="47">
        <v>59</v>
      </c>
      <c r="M689" s="46">
        <v>0.83</v>
      </c>
      <c r="N689" s="47">
        <v>283</v>
      </c>
      <c r="O689" s="46">
        <v>0.8</v>
      </c>
      <c r="P689" s="47">
        <v>401</v>
      </c>
      <c r="S689" s="34" t="s">
        <v>14899</v>
      </c>
      <c r="T689" s="34" t="s">
        <v>14896</v>
      </c>
      <c r="U689" s="38">
        <v>44618</v>
      </c>
      <c r="V689" s="38">
        <v>46079</v>
      </c>
      <c r="W689" s="76"/>
      <c r="X689" s="76"/>
      <c r="Y689" s="122" t="s">
        <v>3903</v>
      </c>
    </row>
    <row r="690" spans="1:25" ht="32.1" customHeight="1" x14ac:dyDescent="0.25">
      <c r="A690" s="124" t="s">
        <v>15898</v>
      </c>
      <c r="B690" s="55" t="s">
        <v>15904</v>
      </c>
      <c r="C690" s="55" t="s">
        <v>15904</v>
      </c>
      <c r="D690" s="34" t="s">
        <v>93</v>
      </c>
      <c r="E690" s="34" t="s">
        <v>14872</v>
      </c>
      <c r="F690" s="34" t="s">
        <v>14974</v>
      </c>
      <c r="G690" s="34" t="s">
        <v>28</v>
      </c>
      <c r="H690" s="34" t="s">
        <v>14872</v>
      </c>
      <c r="I690" s="34" t="s">
        <v>14974</v>
      </c>
      <c r="J690" s="34" t="s">
        <v>28</v>
      </c>
      <c r="K690" s="46" t="s">
        <v>14937</v>
      </c>
      <c r="L690" s="47">
        <v>59</v>
      </c>
      <c r="M690" s="46">
        <v>0.71</v>
      </c>
      <c r="N690" s="47">
        <v>281</v>
      </c>
      <c r="O690" s="46">
        <v>0.67</v>
      </c>
      <c r="P690" s="47">
        <v>395</v>
      </c>
      <c r="S690" s="34" t="s">
        <v>14899</v>
      </c>
      <c r="T690" s="34" t="s">
        <v>14896</v>
      </c>
      <c r="U690" s="38">
        <v>44618</v>
      </c>
      <c r="V690" s="38">
        <v>46079</v>
      </c>
      <c r="W690" s="76"/>
      <c r="X690" s="76"/>
      <c r="Y690" s="122" t="s">
        <v>3903</v>
      </c>
    </row>
    <row r="691" spans="1:25" ht="32.1" customHeight="1" x14ac:dyDescent="0.25">
      <c r="A691" s="124" t="s">
        <v>15905</v>
      </c>
      <c r="B691" s="55" t="s">
        <v>15906</v>
      </c>
      <c r="C691" s="55" t="s">
        <v>15906</v>
      </c>
      <c r="D691" s="34" t="s">
        <v>93</v>
      </c>
      <c r="E691" s="34" t="s">
        <v>14872</v>
      </c>
      <c r="F691" s="34" t="s">
        <v>15084</v>
      </c>
      <c r="G691" s="34" t="s">
        <v>28</v>
      </c>
      <c r="H691" s="34" t="s">
        <v>14872</v>
      </c>
      <c r="I691" s="34" t="s">
        <v>15084</v>
      </c>
      <c r="J691" s="34" t="s">
        <v>28</v>
      </c>
      <c r="K691" s="46" t="s">
        <v>15203</v>
      </c>
      <c r="L691" s="47">
        <v>451</v>
      </c>
      <c r="M691" s="46">
        <v>0.76</v>
      </c>
      <c r="N691" s="47">
        <v>317</v>
      </c>
      <c r="O691" s="46">
        <v>0.87</v>
      </c>
      <c r="P691" s="47">
        <v>110</v>
      </c>
      <c r="S691" s="34" t="s">
        <v>14946</v>
      </c>
      <c r="T691" s="34" t="s">
        <v>14896</v>
      </c>
      <c r="U691" s="38">
        <v>45702</v>
      </c>
      <c r="V691" s="38">
        <v>47163</v>
      </c>
      <c r="W691" s="76"/>
      <c r="X691" s="76"/>
      <c r="Y691" s="122" t="s">
        <v>3903</v>
      </c>
    </row>
    <row r="692" spans="1:25" ht="32.1" customHeight="1" x14ac:dyDescent="0.25">
      <c r="A692" s="124" t="s">
        <v>15905</v>
      </c>
      <c r="B692" s="55" t="s">
        <v>15907</v>
      </c>
      <c r="C692" s="55" t="s">
        <v>15907</v>
      </c>
      <c r="D692" s="34" t="s">
        <v>93</v>
      </c>
      <c r="E692" s="34" t="s">
        <v>14872</v>
      </c>
      <c r="F692" s="34" t="s">
        <v>15084</v>
      </c>
      <c r="G692" s="34" t="s">
        <v>28</v>
      </c>
      <c r="H692" s="34" t="s">
        <v>14872</v>
      </c>
      <c r="I692" s="34" t="s">
        <v>15084</v>
      </c>
      <c r="J692" s="34" t="s">
        <v>28</v>
      </c>
      <c r="K692" s="46" t="s">
        <v>14941</v>
      </c>
      <c r="L692" s="47">
        <v>450</v>
      </c>
      <c r="M692" s="46">
        <v>0.87</v>
      </c>
      <c r="N692" s="47">
        <v>315</v>
      </c>
      <c r="O692" s="46">
        <v>0.93</v>
      </c>
      <c r="P692" s="47">
        <v>109</v>
      </c>
      <c r="S692" s="34" t="s">
        <v>14946</v>
      </c>
      <c r="T692" s="34" t="s">
        <v>14896</v>
      </c>
      <c r="U692" s="38">
        <v>45702</v>
      </c>
      <c r="V692" s="38">
        <v>47163</v>
      </c>
      <c r="W692" s="76"/>
      <c r="X692" s="76"/>
      <c r="Y692" s="122" t="s">
        <v>3903</v>
      </c>
    </row>
    <row r="693" spans="1:25" ht="32.1" customHeight="1" x14ac:dyDescent="0.25">
      <c r="A693" s="124" t="s">
        <v>15905</v>
      </c>
      <c r="B693" s="55" t="s">
        <v>15908</v>
      </c>
      <c r="C693" s="55" t="s">
        <v>15908</v>
      </c>
      <c r="D693" s="34" t="s">
        <v>93</v>
      </c>
      <c r="E693" s="34" t="s">
        <v>14872</v>
      </c>
      <c r="F693" s="34" t="s">
        <v>15084</v>
      </c>
      <c r="G693" s="34" t="s">
        <v>28</v>
      </c>
      <c r="H693" s="34" t="s">
        <v>14872</v>
      </c>
      <c r="I693" s="34" t="s">
        <v>28</v>
      </c>
      <c r="J693" s="34" t="s">
        <v>28</v>
      </c>
      <c r="K693" s="46" t="s">
        <v>15621</v>
      </c>
      <c r="L693" s="47">
        <v>584</v>
      </c>
      <c r="M693" s="46">
        <v>0.72</v>
      </c>
      <c r="N693" s="47">
        <v>422</v>
      </c>
      <c r="O693" s="46">
        <v>0.84</v>
      </c>
      <c r="P693" s="47">
        <v>150</v>
      </c>
      <c r="S693" s="34" t="s">
        <v>14946</v>
      </c>
      <c r="T693" s="34" t="s">
        <v>14896</v>
      </c>
      <c r="U693" s="38">
        <v>45702</v>
      </c>
      <c r="V693" s="38">
        <v>47163</v>
      </c>
      <c r="W693" s="76"/>
      <c r="X693" s="76"/>
      <c r="Y693" s="122" t="s">
        <v>3903</v>
      </c>
    </row>
    <row r="694" spans="1:25" ht="32.1" customHeight="1" x14ac:dyDescent="0.25">
      <c r="A694" s="124" t="s">
        <v>15905</v>
      </c>
      <c r="B694" s="55" t="s">
        <v>15909</v>
      </c>
      <c r="C694" s="55" t="s">
        <v>15909</v>
      </c>
      <c r="D694" s="34" t="s">
        <v>93</v>
      </c>
      <c r="E694" s="34" t="s">
        <v>14872</v>
      </c>
      <c r="F694" s="34" t="s">
        <v>15084</v>
      </c>
      <c r="G694" s="34" t="s">
        <v>28</v>
      </c>
      <c r="H694" s="34" t="s">
        <v>14872</v>
      </c>
      <c r="I694" s="34" t="s">
        <v>15084</v>
      </c>
      <c r="J694" s="34" t="s">
        <v>28</v>
      </c>
      <c r="K694" s="46" t="s">
        <v>15050</v>
      </c>
      <c r="L694" s="47">
        <v>583</v>
      </c>
      <c r="M694" s="46">
        <v>0.85</v>
      </c>
      <c r="N694" s="47">
        <v>421</v>
      </c>
      <c r="O694" s="46">
        <v>0.92</v>
      </c>
      <c r="P694" s="47">
        <v>151</v>
      </c>
      <c r="S694" s="34" t="s">
        <v>14946</v>
      </c>
      <c r="T694" s="34" t="s">
        <v>14896</v>
      </c>
      <c r="U694" s="38">
        <v>45702</v>
      </c>
      <c r="V694" s="38">
        <v>47163</v>
      </c>
      <c r="W694" s="76"/>
      <c r="X694" s="76"/>
      <c r="Y694" s="122" t="s">
        <v>3903</v>
      </c>
    </row>
    <row r="695" spans="1:25" ht="32.1" customHeight="1" x14ac:dyDescent="0.25">
      <c r="A695" s="124" t="s">
        <v>15910</v>
      </c>
      <c r="B695" s="55" t="s">
        <v>15911</v>
      </c>
      <c r="C695" s="55" t="s">
        <v>15911</v>
      </c>
      <c r="D695" s="34" t="s">
        <v>93</v>
      </c>
      <c r="E695" s="34" t="s">
        <v>14872</v>
      </c>
      <c r="F695" s="34" t="s">
        <v>15276</v>
      </c>
      <c r="G695" s="34" t="s">
        <v>28</v>
      </c>
      <c r="H695" s="34" t="s">
        <v>14872</v>
      </c>
      <c r="I695" s="34" t="s">
        <v>15276</v>
      </c>
      <c r="J695" s="34" t="s">
        <v>28</v>
      </c>
      <c r="K695" s="46" t="s">
        <v>14901</v>
      </c>
      <c r="L695" s="47">
        <v>857</v>
      </c>
      <c r="M695" s="46">
        <v>0.78</v>
      </c>
      <c r="N695" s="47">
        <v>1201</v>
      </c>
      <c r="O695" s="46">
        <v>0.73</v>
      </c>
      <c r="P695" s="47">
        <v>1712</v>
      </c>
      <c r="S695" s="34" t="s">
        <v>14899</v>
      </c>
      <c r="T695" s="34" t="s">
        <v>14896</v>
      </c>
      <c r="U695" s="38">
        <v>44019</v>
      </c>
      <c r="V695" s="38">
        <v>46941</v>
      </c>
      <c r="W695" s="122" t="s">
        <v>3903</v>
      </c>
      <c r="X695" s="122" t="s">
        <v>3903</v>
      </c>
      <c r="Y695" s="122" t="s">
        <v>3903</v>
      </c>
    </row>
    <row r="696" spans="1:25" ht="32.1" customHeight="1" x14ac:dyDescent="0.25">
      <c r="A696" s="124" t="s">
        <v>15910</v>
      </c>
      <c r="B696" s="55" t="s">
        <v>15912</v>
      </c>
      <c r="C696" s="55" t="s">
        <v>15912</v>
      </c>
      <c r="D696" s="34" t="s">
        <v>93</v>
      </c>
      <c r="E696" s="34" t="s">
        <v>14872</v>
      </c>
      <c r="F696" s="34" t="s">
        <v>4741</v>
      </c>
      <c r="G696" s="34" t="s">
        <v>28</v>
      </c>
      <c r="H696" s="34" t="s">
        <v>14872</v>
      </c>
      <c r="I696" s="34" t="s">
        <v>4741</v>
      </c>
      <c r="J696" s="34" t="s">
        <v>28</v>
      </c>
      <c r="K696" s="46" t="s">
        <v>14992</v>
      </c>
      <c r="L696" s="47">
        <v>149</v>
      </c>
      <c r="M696" s="46">
        <v>0.74</v>
      </c>
      <c r="N696" s="47">
        <v>225</v>
      </c>
      <c r="O696" s="46">
        <v>0.7</v>
      </c>
      <c r="P696" s="47">
        <v>343</v>
      </c>
      <c r="S696" s="34" t="s">
        <v>14882</v>
      </c>
      <c r="T696" s="34" t="s">
        <v>14896</v>
      </c>
      <c r="U696" s="38">
        <v>42272</v>
      </c>
      <c r="V696" s="38">
        <v>43733</v>
      </c>
      <c r="W696" s="122" t="s">
        <v>3903</v>
      </c>
      <c r="X696" s="122" t="s">
        <v>3903</v>
      </c>
      <c r="Y696" s="122" t="s">
        <v>3903</v>
      </c>
    </row>
    <row r="697" spans="1:25" ht="32.1" customHeight="1" x14ac:dyDescent="0.25">
      <c r="A697" s="124" t="s">
        <v>15910</v>
      </c>
      <c r="B697" s="55" t="s">
        <v>15912</v>
      </c>
      <c r="C697" s="55" t="s">
        <v>15913</v>
      </c>
      <c r="D697" s="34" t="s">
        <v>93</v>
      </c>
      <c r="E697" s="34" t="s">
        <v>14872</v>
      </c>
      <c r="F697" s="34" t="s">
        <v>5691</v>
      </c>
      <c r="G697" s="34" t="s">
        <v>28</v>
      </c>
      <c r="H697" s="34" t="s">
        <v>14872</v>
      </c>
      <c r="I697" s="34" t="s">
        <v>5691</v>
      </c>
      <c r="J697" s="34" t="s">
        <v>28</v>
      </c>
      <c r="K697" s="46" t="s">
        <v>14992</v>
      </c>
      <c r="L697" s="47">
        <v>149</v>
      </c>
      <c r="M697" s="46">
        <v>0.74</v>
      </c>
      <c r="N697" s="47">
        <v>225</v>
      </c>
      <c r="O697" s="46">
        <v>0.7</v>
      </c>
      <c r="P697" s="47">
        <v>343</v>
      </c>
      <c r="S697" s="34" t="s">
        <v>14899</v>
      </c>
      <c r="T697" s="34" t="s">
        <v>14896</v>
      </c>
      <c r="U697" s="38">
        <v>43811</v>
      </c>
      <c r="V697" s="38">
        <v>45272</v>
      </c>
      <c r="W697" s="76"/>
      <c r="X697" s="76"/>
      <c r="Y697" s="122" t="s">
        <v>3903</v>
      </c>
    </row>
    <row r="698" spans="1:25" ht="32.1" customHeight="1" x14ac:dyDescent="0.25">
      <c r="A698" s="124" t="s">
        <v>15910</v>
      </c>
      <c r="B698" s="55" t="s">
        <v>15912</v>
      </c>
      <c r="C698" s="55" t="s">
        <v>15914</v>
      </c>
      <c r="D698" s="34" t="s">
        <v>93</v>
      </c>
      <c r="E698" s="34" t="s">
        <v>14872</v>
      </c>
      <c r="F698" s="34" t="s">
        <v>4576</v>
      </c>
      <c r="G698" s="34" t="s">
        <v>28</v>
      </c>
      <c r="H698" s="34" t="s">
        <v>14872</v>
      </c>
      <c r="I698" s="34" t="s">
        <v>4576</v>
      </c>
      <c r="J698" s="34" t="s">
        <v>28</v>
      </c>
      <c r="K698" s="46" t="s">
        <v>14895</v>
      </c>
      <c r="L698" s="47">
        <v>197</v>
      </c>
      <c r="M698" s="46">
        <v>0.71</v>
      </c>
      <c r="N698" s="47">
        <v>282</v>
      </c>
      <c r="S698" s="34" t="s">
        <v>14899</v>
      </c>
      <c r="T698" s="34" t="s">
        <v>14896</v>
      </c>
      <c r="U698" s="38">
        <v>45414</v>
      </c>
      <c r="V698" s="38">
        <v>46875</v>
      </c>
      <c r="W698" s="122" t="s">
        <v>3903</v>
      </c>
      <c r="X698" s="122" t="s">
        <v>3903</v>
      </c>
      <c r="Y698" s="122" t="s">
        <v>3903</v>
      </c>
    </row>
    <row r="699" spans="1:25" ht="32.1" customHeight="1" x14ac:dyDescent="0.25">
      <c r="A699" s="124" t="s">
        <v>15910</v>
      </c>
      <c r="B699" s="55" t="s">
        <v>15915</v>
      </c>
      <c r="C699" s="55" t="s">
        <v>15915</v>
      </c>
      <c r="D699" s="34" t="s">
        <v>93</v>
      </c>
      <c r="E699" s="34" t="s">
        <v>14872</v>
      </c>
      <c r="F699" s="34" t="s">
        <v>15243</v>
      </c>
      <c r="G699" s="34" t="s">
        <v>28</v>
      </c>
      <c r="H699" s="34" t="s">
        <v>14872</v>
      </c>
      <c r="I699" s="34" t="s">
        <v>15243</v>
      </c>
      <c r="J699" s="34" t="s">
        <v>28</v>
      </c>
      <c r="K699" s="46" t="s">
        <v>14898</v>
      </c>
      <c r="L699" s="47">
        <v>147</v>
      </c>
      <c r="M699" s="46">
        <v>0.76</v>
      </c>
      <c r="N699" s="47">
        <v>222</v>
      </c>
      <c r="O699" s="46">
        <v>0.74</v>
      </c>
      <c r="P699" s="47">
        <v>279</v>
      </c>
      <c r="S699" s="34" t="s">
        <v>14899</v>
      </c>
      <c r="T699" s="34" t="s">
        <v>14896</v>
      </c>
      <c r="U699" s="38">
        <v>45414</v>
      </c>
      <c r="V699" s="38">
        <v>46875</v>
      </c>
      <c r="W699" s="122" t="s">
        <v>3903</v>
      </c>
      <c r="X699" s="122" t="s">
        <v>3903</v>
      </c>
      <c r="Y699" s="122" t="s">
        <v>3903</v>
      </c>
    </row>
    <row r="700" spans="1:25" ht="32.1" customHeight="1" x14ac:dyDescent="0.25">
      <c r="A700" s="124" t="s">
        <v>15910</v>
      </c>
      <c r="B700" s="55" t="s">
        <v>15916</v>
      </c>
      <c r="C700" s="55" t="s">
        <v>15916</v>
      </c>
      <c r="D700" s="34" t="s">
        <v>93</v>
      </c>
      <c r="E700" s="34" t="s">
        <v>14872</v>
      </c>
      <c r="F700" s="34" t="s">
        <v>15018</v>
      </c>
      <c r="G700" s="34" t="s">
        <v>28</v>
      </c>
      <c r="H700" s="34" t="s">
        <v>14872</v>
      </c>
      <c r="I700" s="34" t="s">
        <v>15018</v>
      </c>
      <c r="J700" s="34" t="s">
        <v>28</v>
      </c>
      <c r="K700" s="46" t="s">
        <v>14908</v>
      </c>
      <c r="L700" s="47">
        <v>410</v>
      </c>
      <c r="S700" s="34" t="s">
        <v>14882</v>
      </c>
      <c r="T700" s="34" t="s">
        <v>14896</v>
      </c>
      <c r="U700" s="38">
        <v>42272</v>
      </c>
      <c r="V700" s="38">
        <v>43733</v>
      </c>
      <c r="W700" s="122" t="s">
        <v>3903</v>
      </c>
      <c r="X700" s="122" t="s">
        <v>3903</v>
      </c>
      <c r="Y700" s="122" t="s">
        <v>3903</v>
      </c>
    </row>
    <row r="701" spans="1:25" ht="32.1" customHeight="1" x14ac:dyDescent="0.25">
      <c r="A701" s="124" t="s">
        <v>15910</v>
      </c>
      <c r="B701" s="55" t="s">
        <v>15916</v>
      </c>
      <c r="C701" s="55" t="s">
        <v>15917</v>
      </c>
      <c r="D701" s="34" t="s">
        <v>93</v>
      </c>
      <c r="E701" s="34" t="s">
        <v>14872</v>
      </c>
      <c r="F701" s="34" t="s">
        <v>6027</v>
      </c>
      <c r="G701" s="34" t="s">
        <v>28</v>
      </c>
      <c r="H701" s="34" t="s">
        <v>14872</v>
      </c>
      <c r="I701" s="34" t="s">
        <v>6027</v>
      </c>
      <c r="J701" s="34" t="s">
        <v>28</v>
      </c>
      <c r="K701" s="46" t="s">
        <v>14908</v>
      </c>
      <c r="L701" s="47">
        <v>410</v>
      </c>
      <c r="S701" s="34" t="s">
        <v>14899</v>
      </c>
      <c r="T701" s="34" t="s">
        <v>14896</v>
      </c>
      <c r="U701" s="38">
        <v>43811</v>
      </c>
      <c r="V701" s="38">
        <v>45272</v>
      </c>
      <c r="W701" s="76"/>
      <c r="X701" s="76"/>
      <c r="Y701" s="122" t="s">
        <v>3903</v>
      </c>
    </row>
    <row r="702" spans="1:25" ht="32.1" customHeight="1" x14ac:dyDescent="0.25">
      <c r="A702" s="124" t="s">
        <v>15910</v>
      </c>
      <c r="B702" s="55" t="s">
        <v>15916</v>
      </c>
      <c r="C702" s="55" t="s">
        <v>15918</v>
      </c>
      <c r="D702" s="34" t="s">
        <v>93</v>
      </c>
      <c r="E702" s="34" t="s">
        <v>14872</v>
      </c>
      <c r="F702" s="34" t="s">
        <v>14903</v>
      </c>
      <c r="G702" s="34" t="s">
        <v>28</v>
      </c>
      <c r="H702" s="34" t="s">
        <v>14872</v>
      </c>
      <c r="I702" s="34" t="s">
        <v>14903</v>
      </c>
      <c r="J702" s="34" t="s">
        <v>28</v>
      </c>
      <c r="K702" s="46" t="s">
        <v>14898</v>
      </c>
      <c r="L702" s="47">
        <v>293</v>
      </c>
      <c r="M702" s="46">
        <v>0.76</v>
      </c>
      <c r="N702" s="47">
        <v>410</v>
      </c>
      <c r="S702" s="34" t="s">
        <v>14899</v>
      </c>
      <c r="T702" s="34" t="s">
        <v>14896</v>
      </c>
      <c r="U702" s="38">
        <v>45414</v>
      </c>
      <c r="V702" s="38">
        <v>46875</v>
      </c>
      <c r="W702" s="122" t="s">
        <v>3903</v>
      </c>
      <c r="X702" s="122" t="s">
        <v>3903</v>
      </c>
      <c r="Y702" s="122" t="s">
        <v>3903</v>
      </c>
    </row>
    <row r="703" spans="1:25" ht="32.1" customHeight="1" x14ac:dyDescent="0.25">
      <c r="A703" s="124" t="s">
        <v>15910</v>
      </c>
      <c r="B703" s="55" t="s">
        <v>15919</v>
      </c>
      <c r="C703" s="55" t="s">
        <v>15919</v>
      </c>
      <c r="D703" s="34" t="s">
        <v>93</v>
      </c>
      <c r="E703" s="34" t="s">
        <v>14872</v>
      </c>
      <c r="F703" s="34" t="s">
        <v>5379</v>
      </c>
      <c r="G703" s="34" t="s">
        <v>28</v>
      </c>
      <c r="H703" s="34" t="s">
        <v>14872</v>
      </c>
      <c r="I703" s="34" t="s">
        <v>5379</v>
      </c>
      <c r="J703" s="34" t="s">
        <v>28</v>
      </c>
      <c r="K703" s="46" t="s">
        <v>14901</v>
      </c>
      <c r="L703" s="47">
        <v>483</v>
      </c>
      <c r="M703" s="46">
        <v>0.77</v>
      </c>
      <c r="N703" s="47">
        <v>695</v>
      </c>
      <c r="S703" s="34" t="s">
        <v>14899</v>
      </c>
      <c r="T703" s="34" t="s">
        <v>14896</v>
      </c>
      <c r="U703" s="38">
        <v>44019</v>
      </c>
      <c r="V703" s="38">
        <v>46941</v>
      </c>
      <c r="W703" s="122" t="s">
        <v>3903</v>
      </c>
      <c r="X703" s="122" t="s">
        <v>3903</v>
      </c>
      <c r="Y703" s="122" t="s">
        <v>3903</v>
      </c>
    </row>
    <row r="704" spans="1:25" ht="32.1" customHeight="1" x14ac:dyDescent="0.25">
      <c r="A704" s="124" t="s">
        <v>15910</v>
      </c>
      <c r="B704" s="55" t="s">
        <v>15920</v>
      </c>
      <c r="C704" s="55" t="s">
        <v>15920</v>
      </c>
      <c r="D704" s="34" t="s">
        <v>93</v>
      </c>
      <c r="E704" s="34" t="s">
        <v>14872</v>
      </c>
      <c r="F704" s="34" t="s">
        <v>4745</v>
      </c>
      <c r="G704" s="34" t="s">
        <v>28</v>
      </c>
      <c r="H704" s="34" t="s">
        <v>14872</v>
      </c>
      <c r="I704" s="34" t="s">
        <v>4745</v>
      </c>
      <c r="J704" s="34" t="s">
        <v>28</v>
      </c>
      <c r="K704" s="46" t="s">
        <v>14910</v>
      </c>
      <c r="L704" s="47">
        <v>643</v>
      </c>
      <c r="M704" s="46">
        <v>0.79</v>
      </c>
      <c r="N704" s="47">
        <v>913</v>
      </c>
      <c r="S704" s="34" t="s">
        <v>14899</v>
      </c>
      <c r="T704" s="34" t="s">
        <v>14896</v>
      </c>
      <c r="U704" s="38">
        <v>44019</v>
      </c>
      <c r="V704" s="38">
        <v>46941</v>
      </c>
      <c r="W704" s="122" t="s">
        <v>3903</v>
      </c>
      <c r="X704" s="122" t="s">
        <v>3903</v>
      </c>
      <c r="Y704" s="122" t="s">
        <v>3903</v>
      </c>
    </row>
    <row r="705" spans="1:25" ht="32.1" customHeight="1" x14ac:dyDescent="0.25">
      <c r="A705" s="124" t="s">
        <v>15910</v>
      </c>
      <c r="B705" s="55" t="s">
        <v>15668</v>
      </c>
      <c r="C705" s="55" t="s">
        <v>15921</v>
      </c>
      <c r="D705" s="34" t="s">
        <v>93</v>
      </c>
      <c r="E705" s="34" t="s">
        <v>14872</v>
      </c>
      <c r="F705" s="34" t="s">
        <v>15669</v>
      </c>
      <c r="G705" s="34" t="s">
        <v>28</v>
      </c>
      <c r="H705" s="34" t="s">
        <v>14872</v>
      </c>
      <c r="I705" s="34" t="s">
        <v>15669</v>
      </c>
      <c r="J705" s="34" t="s">
        <v>28</v>
      </c>
      <c r="K705" s="46" t="s">
        <v>14898</v>
      </c>
      <c r="L705" s="47">
        <v>226</v>
      </c>
      <c r="M705" s="46">
        <v>0.76</v>
      </c>
      <c r="N705" s="47">
        <v>344</v>
      </c>
      <c r="O705" s="46">
        <v>0.75</v>
      </c>
      <c r="P705" s="47">
        <v>450</v>
      </c>
      <c r="S705" s="34" t="s">
        <v>14899</v>
      </c>
      <c r="T705" s="34" t="s">
        <v>14896</v>
      </c>
      <c r="U705" s="38">
        <v>45051</v>
      </c>
      <c r="V705" s="38">
        <v>46512</v>
      </c>
      <c r="W705" s="122" t="s">
        <v>3903</v>
      </c>
      <c r="X705" s="122" t="s">
        <v>3903</v>
      </c>
      <c r="Y705" s="122" t="s">
        <v>3903</v>
      </c>
    </row>
    <row r="706" spans="1:25" ht="32.1" customHeight="1" x14ac:dyDescent="0.25">
      <c r="A706" s="124" t="s">
        <v>15910</v>
      </c>
      <c r="B706" s="55" t="s">
        <v>15695</v>
      </c>
      <c r="C706" s="55" t="s">
        <v>15922</v>
      </c>
      <c r="D706" s="34" t="s">
        <v>93</v>
      </c>
      <c r="E706" s="34" t="s">
        <v>14872</v>
      </c>
      <c r="F706" s="34" t="s">
        <v>14974</v>
      </c>
      <c r="G706" s="34" t="s">
        <v>28</v>
      </c>
      <c r="H706" s="34" t="s">
        <v>14872</v>
      </c>
      <c r="I706" s="34" t="s">
        <v>14974</v>
      </c>
      <c r="J706" s="34" t="s">
        <v>28</v>
      </c>
      <c r="K706" s="46" t="s">
        <v>14898</v>
      </c>
      <c r="L706" s="47">
        <v>222</v>
      </c>
      <c r="M706" s="46">
        <v>0.74</v>
      </c>
      <c r="N706" s="47">
        <v>441</v>
      </c>
      <c r="S706" s="34" t="s">
        <v>14899</v>
      </c>
      <c r="T706" s="34" t="s">
        <v>14883</v>
      </c>
      <c r="U706" s="38">
        <v>45051</v>
      </c>
      <c r="V706" s="38">
        <v>46512</v>
      </c>
      <c r="W706" s="122" t="s">
        <v>3903</v>
      </c>
      <c r="X706" s="122" t="s">
        <v>3903</v>
      </c>
      <c r="Y706" s="122" t="s">
        <v>3903</v>
      </c>
    </row>
    <row r="707" spans="1:25" ht="32.1" customHeight="1" x14ac:dyDescent="0.25">
      <c r="A707" s="124" t="s">
        <v>15910</v>
      </c>
      <c r="B707" s="55" t="s">
        <v>15697</v>
      </c>
      <c r="C707" s="55" t="s">
        <v>15923</v>
      </c>
      <c r="D707" s="34" t="s">
        <v>93</v>
      </c>
      <c r="E707" s="34" t="s">
        <v>14872</v>
      </c>
      <c r="F707" s="34" t="s">
        <v>14983</v>
      </c>
      <c r="G707" s="34" t="s">
        <v>28</v>
      </c>
      <c r="H707" s="34" t="s">
        <v>14872</v>
      </c>
      <c r="I707" s="34" t="s">
        <v>14983</v>
      </c>
      <c r="J707" s="34" t="s">
        <v>28</v>
      </c>
      <c r="K707" s="46" t="s">
        <v>14901</v>
      </c>
      <c r="L707" s="47">
        <v>305</v>
      </c>
      <c r="M707" s="46">
        <v>0.78</v>
      </c>
      <c r="N707" s="47">
        <v>450</v>
      </c>
      <c r="O707" s="46">
        <v>0.77</v>
      </c>
      <c r="P707" s="47">
        <v>597</v>
      </c>
      <c r="S707" s="34" t="s">
        <v>14899</v>
      </c>
      <c r="T707" s="34" t="s">
        <v>14883</v>
      </c>
      <c r="U707" s="38">
        <v>45051</v>
      </c>
      <c r="V707" s="38">
        <v>46512</v>
      </c>
      <c r="W707" s="122" t="s">
        <v>3903</v>
      </c>
      <c r="X707" s="122" t="s">
        <v>3903</v>
      </c>
      <c r="Y707" s="122" t="s">
        <v>3903</v>
      </c>
    </row>
    <row r="708" spans="1:25" ht="32.1" customHeight="1" x14ac:dyDescent="0.25">
      <c r="A708" s="124" t="s">
        <v>15924</v>
      </c>
      <c r="B708" s="55" t="s">
        <v>15925</v>
      </c>
      <c r="C708" s="55" t="s">
        <v>15926</v>
      </c>
      <c r="D708" s="34" t="s">
        <v>93</v>
      </c>
      <c r="E708" s="34" t="s">
        <v>14872</v>
      </c>
      <c r="F708" s="34" t="s">
        <v>15927</v>
      </c>
      <c r="G708" s="34" t="s">
        <v>28</v>
      </c>
      <c r="H708" s="34" t="s">
        <v>14872</v>
      </c>
      <c r="I708" s="34" t="s">
        <v>15927</v>
      </c>
      <c r="J708" s="34" t="s">
        <v>28</v>
      </c>
      <c r="K708" s="46" t="s">
        <v>14910</v>
      </c>
      <c r="L708" s="47">
        <v>191</v>
      </c>
      <c r="M708" s="46">
        <v>0.79</v>
      </c>
      <c r="N708" s="47">
        <v>318</v>
      </c>
      <c r="S708" s="34" t="s">
        <v>14882</v>
      </c>
      <c r="T708" s="34" t="s">
        <v>14896</v>
      </c>
      <c r="U708" s="38">
        <v>42583</v>
      </c>
      <c r="V708" s="38">
        <v>44044</v>
      </c>
      <c r="W708" s="76"/>
      <c r="X708" s="76"/>
      <c r="Y708" s="122" t="s">
        <v>3903</v>
      </c>
    </row>
    <row r="709" spans="1:25" ht="32.1" customHeight="1" x14ac:dyDescent="0.25">
      <c r="A709" s="124" t="s">
        <v>15924</v>
      </c>
      <c r="B709" s="55" t="s">
        <v>15928</v>
      </c>
      <c r="C709" s="55" t="s">
        <v>15928</v>
      </c>
      <c r="D709" s="34" t="s">
        <v>93</v>
      </c>
      <c r="E709" s="34" t="s">
        <v>14872</v>
      </c>
      <c r="F709" s="34" t="s">
        <v>4587</v>
      </c>
      <c r="G709" s="34" t="s">
        <v>28</v>
      </c>
      <c r="H709" s="34" t="s">
        <v>14872</v>
      </c>
      <c r="I709" s="34" t="s">
        <v>4587</v>
      </c>
      <c r="J709" s="34" t="s">
        <v>28</v>
      </c>
      <c r="K709" s="46" t="s">
        <v>14901</v>
      </c>
      <c r="L709" s="47">
        <v>186</v>
      </c>
      <c r="M709" s="46">
        <v>0.78</v>
      </c>
      <c r="N709" s="47">
        <v>282</v>
      </c>
      <c r="S709" s="34" t="s">
        <v>14882</v>
      </c>
      <c r="T709" s="34" t="s">
        <v>14926</v>
      </c>
      <c r="U709" s="38">
        <v>41386</v>
      </c>
      <c r="V709" s="38">
        <v>42847</v>
      </c>
      <c r="W709" s="76"/>
      <c r="X709" s="76"/>
      <c r="Y709" s="122" t="s">
        <v>3903</v>
      </c>
    </row>
    <row r="710" spans="1:25" ht="32.1" customHeight="1" x14ac:dyDescent="0.25">
      <c r="A710" s="124" t="s">
        <v>15924</v>
      </c>
      <c r="B710" s="55" t="s">
        <v>15929</v>
      </c>
      <c r="C710" s="55" t="s">
        <v>15929</v>
      </c>
      <c r="D710" s="34" t="s">
        <v>93</v>
      </c>
      <c r="E710" s="34" t="s">
        <v>14872</v>
      </c>
      <c r="F710" s="34" t="s">
        <v>4587</v>
      </c>
      <c r="G710" s="34" t="s">
        <v>28</v>
      </c>
      <c r="H710" s="34" t="s">
        <v>14872</v>
      </c>
      <c r="I710" s="34" t="s">
        <v>4587</v>
      </c>
      <c r="J710" s="34" t="s">
        <v>28</v>
      </c>
      <c r="K710" s="46" t="s">
        <v>14901</v>
      </c>
      <c r="L710" s="47">
        <v>186</v>
      </c>
      <c r="M710" s="46">
        <v>0.78</v>
      </c>
      <c r="N710" s="47">
        <v>282</v>
      </c>
      <c r="S710" s="34" t="s">
        <v>14882</v>
      </c>
      <c r="T710" s="34" t="s">
        <v>14896</v>
      </c>
      <c r="U710" s="38">
        <v>41386</v>
      </c>
      <c r="V710" s="38">
        <v>42847</v>
      </c>
      <c r="W710" s="76"/>
      <c r="X710" s="76"/>
      <c r="Y710" s="122" t="s">
        <v>3903</v>
      </c>
    </row>
    <row r="711" spans="1:25" ht="32.1" customHeight="1" x14ac:dyDescent="0.25">
      <c r="A711" s="124" t="s">
        <v>15924</v>
      </c>
      <c r="B711" s="55" t="s">
        <v>15930</v>
      </c>
      <c r="C711" s="55" t="s">
        <v>15930</v>
      </c>
      <c r="D711" s="34" t="s">
        <v>93</v>
      </c>
      <c r="E711" s="34" t="s">
        <v>14872</v>
      </c>
      <c r="F711" s="34" t="s">
        <v>15608</v>
      </c>
      <c r="G711" s="34" t="s">
        <v>28</v>
      </c>
      <c r="H711" s="34" t="s">
        <v>14872</v>
      </c>
      <c r="I711" s="34" t="s">
        <v>15608</v>
      </c>
      <c r="J711" s="34" t="s">
        <v>28</v>
      </c>
      <c r="K711" s="46" t="s">
        <v>14901</v>
      </c>
      <c r="L711" s="47">
        <v>102</v>
      </c>
      <c r="M711" s="46">
        <v>0.79</v>
      </c>
      <c r="N711" s="47">
        <v>251</v>
      </c>
      <c r="O711" s="46">
        <v>0.77</v>
      </c>
      <c r="P711" s="47">
        <v>400</v>
      </c>
      <c r="S711" s="34" t="s">
        <v>14882</v>
      </c>
      <c r="T711" s="34" t="s">
        <v>14926</v>
      </c>
      <c r="U711" s="38">
        <v>41386</v>
      </c>
      <c r="V711" s="38">
        <v>42847</v>
      </c>
      <c r="W711" s="76"/>
      <c r="X711" s="76"/>
      <c r="Y711" s="122" t="s">
        <v>3903</v>
      </c>
    </row>
    <row r="712" spans="1:25" ht="32.1" customHeight="1" x14ac:dyDescent="0.25">
      <c r="A712" s="124" t="s">
        <v>15924</v>
      </c>
      <c r="B712" s="55" t="s">
        <v>15931</v>
      </c>
      <c r="C712" s="55" t="s">
        <v>15931</v>
      </c>
      <c r="D712" s="34" t="s">
        <v>93</v>
      </c>
      <c r="E712" s="34" t="s">
        <v>14872</v>
      </c>
      <c r="F712" s="34" t="s">
        <v>15608</v>
      </c>
      <c r="G712" s="34" t="s">
        <v>28</v>
      </c>
      <c r="H712" s="34" t="s">
        <v>14872</v>
      </c>
      <c r="I712" s="34" t="s">
        <v>15608</v>
      </c>
      <c r="J712" s="34" t="s">
        <v>28</v>
      </c>
      <c r="K712" s="46" t="s">
        <v>14901</v>
      </c>
      <c r="L712" s="47">
        <v>102</v>
      </c>
      <c r="M712" s="46">
        <v>0.79</v>
      </c>
      <c r="N712" s="47">
        <v>251</v>
      </c>
      <c r="O712" s="46">
        <v>0.77</v>
      </c>
      <c r="P712" s="47">
        <v>400</v>
      </c>
      <c r="S712" s="34" t="s">
        <v>14882</v>
      </c>
      <c r="T712" s="34" t="s">
        <v>14896</v>
      </c>
      <c r="U712" s="38">
        <v>41386</v>
      </c>
      <c r="V712" s="38">
        <v>44308</v>
      </c>
      <c r="W712" s="76"/>
      <c r="X712" s="76"/>
      <c r="Y712" s="122" t="s">
        <v>3903</v>
      </c>
    </row>
    <row r="713" spans="1:25" ht="32.1" customHeight="1" x14ac:dyDescent="0.25">
      <c r="A713" s="124" t="s">
        <v>15924</v>
      </c>
      <c r="B713" s="55" t="s">
        <v>15932</v>
      </c>
      <c r="C713" s="55" t="s">
        <v>15932</v>
      </c>
      <c r="D713" s="34" t="s">
        <v>93</v>
      </c>
      <c r="E713" s="34" t="s">
        <v>14872</v>
      </c>
      <c r="F713" s="34" t="s">
        <v>14983</v>
      </c>
      <c r="G713" s="34" t="s">
        <v>28</v>
      </c>
      <c r="H713" s="34" t="s">
        <v>14872</v>
      </c>
      <c r="I713" s="34" t="s">
        <v>14983</v>
      </c>
      <c r="J713" s="34" t="s">
        <v>28</v>
      </c>
      <c r="K713" s="46" t="s">
        <v>14910</v>
      </c>
      <c r="L713" s="47">
        <v>191</v>
      </c>
      <c r="M713" s="46">
        <v>0.79</v>
      </c>
      <c r="N713" s="47">
        <v>318</v>
      </c>
      <c r="S713" s="34" t="s">
        <v>14882</v>
      </c>
      <c r="T713" s="34" t="s">
        <v>14926</v>
      </c>
      <c r="U713" s="38">
        <v>41526</v>
      </c>
      <c r="V713" s="38">
        <v>42894</v>
      </c>
      <c r="W713" s="76"/>
      <c r="X713" s="76"/>
      <c r="Y713" s="122" t="s">
        <v>3903</v>
      </c>
    </row>
    <row r="714" spans="1:25" ht="32.1" customHeight="1" x14ac:dyDescent="0.25">
      <c r="A714" s="124" t="s">
        <v>15924</v>
      </c>
      <c r="B714" s="55" t="s">
        <v>15933</v>
      </c>
      <c r="C714" s="55" t="s">
        <v>15933</v>
      </c>
      <c r="D714" s="34" t="s">
        <v>93</v>
      </c>
      <c r="E714" s="34" t="s">
        <v>14872</v>
      </c>
      <c r="F714" s="34" t="s">
        <v>14983</v>
      </c>
      <c r="G714" s="34" t="s">
        <v>28</v>
      </c>
      <c r="H714" s="34" t="s">
        <v>14872</v>
      </c>
      <c r="I714" s="34" t="s">
        <v>14983</v>
      </c>
      <c r="J714" s="34" t="s">
        <v>28</v>
      </c>
      <c r="K714" s="46" t="s">
        <v>14910</v>
      </c>
      <c r="L714" s="47">
        <v>191</v>
      </c>
      <c r="M714" s="46">
        <v>0.79</v>
      </c>
      <c r="N714" s="47">
        <v>318</v>
      </c>
      <c r="S714" s="34" t="s">
        <v>14882</v>
      </c>
      <c r="T714" s="34" t="s">
        <v>14896</v>
      </c>
      <c r="U714" s="38">
        <v>41526</v>
      </c>
      <c r="V714" s="38">
        <v>42582</v>
      </c>
      <c r="W714" s="76"/>
      <c r="X714" s="76"/>
      <c r="Y714" s="122" t="s">
        <v>3903</v>
      </c>
    </row>
    <row r="715" spans="1:25" ht="32.1" customHeight="1" x14ac:dyDescent="0.25">
      <c r="A715" s="124" t="s">
        <v>15924</v>
      </c>
      <c r="B715" s="55" t="s">
        <v>15934</v>
      </c>
      <c r="C715" s="55" t="s">
        <v>15934</v>
      </c>
      <c r="D715" s="34" t="s">
        <v>93</v>
      </c>
      <c r="E715" s="34" t="s">
        <v>14872</v>
      </c>
      <c r="F715" s="34" t="s">
        <v>15935</v>
      </c>
      <c r="G715" s="34" t="s">
        <v>28</v>
      </c>
      <c r="H715" s="34" t="s">
        <v>14872</v>
      </c>
      <c r="I715" s="34" t="s">
        <v>15935</v>
      </c>
      <c r="J715" s="34" t="s">
        <v>28</v>
      </c>
      <c r="K715" s="46" t="s">
        <v>14937</v>
      </c>
      <c r="L715" s="47">
        <v>310</v>
      </c>
      <c r="M715" s="46">
        <v>0.8</v>
      </c>
      <c r="N715" s="47">
        <v>476</v>
      </c>
      <c r="O715" s="46">
        <v>0.79</v>
      </c>
      <c r="P715" s="47">
        <v>777</v>
      </c>
      <c r="S715" s="34" t="s">
        <v>14882</v>
      </c>
      <c r="T715" s="34" t="s">
        <v>14926</v>
      </c>
      <c r="U715" s="38">
        <v>41526</v>
      </c>
      <c r="V715" s="38">
        <v>42894</v>
      </c>
      <c r="W715" s="76"/>
      <c r="X715" s="76"/>
      <c r="Y715" s="122" t="s">
        <v>3903</v>
      </c>
    </row>
    <row r="716" spans="1:25" ht="32.1" customHeight="1" x14ac:dyDescent="0.25">
      <c r="A716" s="124" t="s">
        <v>15924</v>
      </c>
      <c r="B716" s="55" t="s">
        <v>15936</v>
      </c>
      <c r="C716" s="55" t="s">
        <v>15936</v>
      </c>
      <c r="D716" s="34" t="s">
        <v>93</v>
      </c>
      <c r="E716" s="34" t="s">
        <v>14872</v>
      </c>
      <c r="F716" s="34" t="s">
        <v>15935</v>
      </c>
      <c r="G716" s="34" t="s">
        <v>28</v>
      </c>
      <c r="H716" s="34" t="s">
        <v>14872</v>
      </c>
      <c r="I716" s="34" t="s">
        <v>15935</v>
      </c>
      <c r="J716" s="34" t="s">
        <v>28</v>
      </c>
      <c r="K716" s="46" t="s">
        <v>14937</v>
      </c>
      <c r="L716" s="47">
        <v>310</v>
      </c>
      <c r="M716" s="46">
        <v>0.8</v>
      </c>
      <c r="N716" s="47">
        <v>476</v>
      </c>
      <c r="O716" s="46">
        <v>0.79</v>
      </c>
      <c r="P716" s="47">
        <v>777</v>
      </c>
      <c r="S716" s="34" t="s">
        <v>14882</v>
      </c>
      <c r="T716" s="34" t="s">
        <v>14896</v>
      </c>
      <c r="U716" s="38">
        <v>41526</v>
      </c>
      <c r="V716" s="38">
        <v>42894</v>
      </c>
      <c r="W716" s="76"/>
      <c r="X716" s="76"/>
      <c r="Y716" s="122" t="s">
        <v>3903</v>
      </c>
    </row>
    <row r="717" spans="1:25" ht="32.1" customHeight="1" x14ac:dyDescent="0.25">
      <c r="A717" s="124" t="s">
        <v>15924</v>
      </c>
      <c r="B717" s="55" t="s">
        <v>15936</v>
      </c>
      <c r="C717" s="55" t="s">
        <v>15937</v>
      </c>
      <c r="D717" s="34" t="s">
        <v>93</v>
      </c>
      <c r="E717" s="34" t="s">
        <v>14872</v>
      </c>
      <c r="F717" s="34" t="s">
        <v>15938</v>
      </c>
      <c r="G717" s="34" t="s">
        <v>28</v>
      </c>
      <c r="H717" s="34" t="s">
        <v>14872</v>
      </c>
      <c r="I717" s="34" t="s">
        <v>15938</v>
      </c>
      <c r="J717" s="34" t="s">
        <v>28</v>
      </c>
      <c r="K717" s="46" t="s">
        <v>14937</v>
      </c>
      <c r="L717" s="47">
        <v>310</v>
      </c>
      <c r="M717" s="46">
        <v>0.8</v>
      </c>
      <c r="N717" s="47">
        <v>476</v>
      </c>
      <c r="O717" s="46">
        <v>0.79</v>
      </c>
      <c r="P717" s="47">
        <v>777</v>
      </c>
      <c r="S717" s="34" t="s">
        <v>14882</v>
      </c>
      <c r="T717" s="34" t="s">
        <v>14896</v>
      </c>
      <c r="U717" s="38">
        <v>42895</v>
      </c>
      <c r="V717" s="38">
        <v>44448</v>
      </c>
      <c r="W717" s="76"/>
      <c r="X717" s="76"/>
      <c r="Y717" s="122" t="s">
        <v>3903</v>
      </c>
    </row>
    <row r="718" spans="1:25" ht="32.1" customHeight="1" x14ac:dyDescent="0.25">
      <c r="A718" s="124" t="s">
        <v>15924</v>
      </c>
      <c r="B718" s="55" t="s">
        <v>15939</v>
      </c>
      <c r="C718" s="55" t="s">
        <v>15939</v>
      </c>
      <c r="D718" s="34" t="s">
        <v>93</v>
      </c>
      <c r="E718" s="34" t="s">
        <v>14872</v>
      </c>
      <c r="F718" s="34" t="s">
        <v>15940</v>
      </c>
      <c r="G718" s="34" t="s">
        <v>28</v>
      </c>
      <c r="H718" s="34" t="s">
        <v>14872</v>
      </c>
      <c r="I718" s="34" t="s">
        <v>15940</v>
      </c>
      <c r="J718" s="34" t="s">
        <v>28</v>
      </c>
      <c r="K718" s="46" t="s">
        <v>15050</v>
      </c>
      <c r="L718" s="47">
        <v>124</v>
      </c>
      <c r="M718" s="46">
        <v>0.82</v>
      </c>
      <c r="N718" s="47">
        <v>196</v>
      </c>
      <c r="O718" s="46">
        <v>0.81</v>
      </c>
      <c r="P718" s="47">
        <v>316</v>
      </c>
      <c r="S718" s="34" t="s">
        <v>14882</v>
      </c>
      <c r="T718" s="34" t="s">
        <v>14926</v>
      </c>
      <c r="U718" s="38">
        <v>41526</v>
      </c>
      <c r="V718" s="38">
        <v>42894</v>
      </c>
      <c r="W718" s="76"/>
      <c r="X718" s="76"/>
      <c r="Y718" s="122" t="s">
        <v>3903</v>
      </c>
    </row>
    <row r="719" spans="1:25" ht="32.1" customHeight="1" x14ac:dyDescent="0.25">
      <c r="A719" s="124" t="s">
        <v>15924</v>
      </c>
      <c r="B719" s="55" t="s">
        <v>15941</v>
      </c>
      <c r="C719" s="55" t="s">
        <v>15941</v>
      </c>
      <c r="D719" s="34" t="s">
        <v>93</v>
      </c>
      <c r="E719" s="34" t="s">
        <v>14872</v>
      </c>
      <c r="F719" s="34" t="s">
        <v>15940</v>
      </c>
      <c r="G719" s="34" t="s">
        <v>28</v>
      </c>
      <c r="H719" s="34" t="s">
        <v>14872</v>
      </c>
      <c r="I719" s="34" t="s">
        <v>15940</v>
      </c>
      <c r="J719" s="34" t="s">
        <v>28</v>
      </c>
      <c r="K719" s="46" t="s">
        <v>15050</v>
      </c>
      <c r="L719" s="47">
        <v>124</v>
      </c>
      <c r="M719" s="46">
        <v>0.82</v>
      </c>
      <c r="N719" s="47">
        <v>196</v>
      </c>
      <c r="O719" s="46">
        <v>0.81</v>
      </c>
      <c r="P719" s="47">
        <v>316</v>
      </c>
      <c r="S719" s="34" t="s">
        <v>14882</v>
      </c>
      <c r="T719" s="34" t="s">
        <v>14896</v>
      </c>
      <c r="U719" s="38">
        <v>41526</v>
      </c>
      <c r="V719" s="38">
        <v>42894</v>
      </c>
      <c r="W719" s="76"/>
      <c r="X719" s="76"/>
      <c r="Y719" s="122" t="s">
        <v>3903</v>
      </c>
    </row>
    <row r="720" spans="1:25" ht="32.1" customHeight="1" x14ac:dyDescent="0.25">
      <c r="A720" s="124" t="s">
        <v>15924</v>
      </c>
      <c r="B720" s="55" t="s">
        <v>15942</v>
      </c>
      <c r="C720" s="55" t="s">
        <v>15942</v>
      </c>
      <c r="D720" s="34" t="s">
        <v>93</v>
      </c>
      <c r="E720" s="34" t="s">
        <v>14872</v>
      </c>
      <c r="F720" s="34" t="s">
        <v>14875</v>
      </c>
      <c r="G720" s="34" t="s">
        <v>28</v>
      </c>
      <c r="H720" s="34" t="s">
        <v>14872</v>
      </c>
      <c r="I720" s="34" t="s">
        <v>14875</v>
      </c>
      <c r="J720" s="34" t="s">
        <v>28</v>
      </c>
      <c r="K720" s="46" t="s">
        <v>14908</v>
      </c>
      <c r="L720" s="47">
        <v>183</v>
      </c>
      <c r="S720" s="34" t="s">
        <v>14882</v>
      </c>
      <c r="T720" s="34" t="s">
        <v>14896</v>
      </c>
      <c r="U720" s="38">
        <v>41984</v>
      </c>
      <c r="V720" s="38">
        <v>44774</v>
      </c>
      <c r="W720" s="76"/>
      <c r="X720" s="76"/>
      <c r="Y720" s="122" t="s">
        <v>3903</v>
      </c>
    </row>
    <row r="721" spans="1:25" ht="32.1" customHeight="1" x14ac:dyDescent="0.25">
      <c r="A721" s="124" t="s">
        <v>15924</v>
      </c>
      <c r="B721" s="55" t="s">
        <v>15943</v>
      </c>
      <c r="C721" s="55" t="s">
        <v>15943</v>
      </c>
      <c r="D721" s="34" t="s">
        <v>93</v>
      </c>
      <c r="E721" s="34" t="s">
        <v>14872</v>
      </c>
      <c r="F721" s="34" t="s">
        <v>4587</v>
      </c>
      <c r="G721" s="34" t="s">
        <v>28</v>
      </c>
      <c r="H721" s="34" t="s">
        <v>14872</v>
      </c>
      <c r="I721" s="34" t="s">
        <v>4587</v>
      </c>
      <c r="J721" s="34" t="s">
        <v>28</v>
      </c>
      <c r="K721" s="46" t="s">
        <v>14901</v>
      </c>
      <c r="L721" s="47">
        <v>186</v>
      </c>
      <c r="M721" s="46">
        <v>0.78</v>
      </c>
      <c r="N721" s="47">
        <v>282</v>
      </c>
      <c r="S721" s="34" t="s">
        <v>14882</v>
      </c>
      <c r="T721" s="34" t="s">
        <v>14896</v>
      </c>
      <c r="U721" s="38">
        <v>41879</v>
      </c>
      <c r="V721" s="38">
        <v>44774</v>
      </c>
      <c r="W721" s="76"/>
      <c r="X721" s="76"/>
      <c r="Y721" s="122" t="s">
        <v>3903</v>
      </c>
    </row>
    <row r="722" spans="1:25" ht="32.1" customHeight="1" x14ac:dyDescent="0.25">
      <c r="A722" s="124" t="s">
        <v>15944</v>
      </c>
      <c r="B722" s="55" t="s">
        <v>15945</v>
      </c>
      <c r="C722" s="55" t="s">
        <v>15945</v>
      </c>
      <c r="D722" s="34" t="s">
        <v>93</v>
      </c>
      <c r="E722" s="34" t="s">
        <v>14872</v>
      </c>
      <c r="F722" s="34" t="s">
        <v>5811</v>
      </c>
      <c r="G722" s="34" t="s">
        <v>28</v>
      </c>
      <c r="H722" s="34" t="s">
        <v>14872</v>
      </c>
      <c r="I722" s="34" t="s">
        <v>5811</v>
      </c>
      <c r="J722" s="34" t="s">
        <v>28</v>
      </c>
      <c r="K722" s="46" t="s">
        <v>14908</v>
      </c>
      <c r="L722" s="47">
        <v>162</v>
      </c>
      <c r="S722" s="34" t="s">
        <v>14899</v>
      </c>
      <c r="T722" s="34" t="s">
        <v>14896</v>
      </c>
      <c r="U722" s="38">
        <v>43601</v>
      </c>
      <c r="V722" s="38">
        <v>45062</v>
      </c>
      <c r="W722" s="122" t="s">
        <v>3903</v>
      </c>
      <c r="X722" s="122" t="s">
        <v>3903</v>
      </c>
      <c r="Y722" s="122" t="s">
        <v>3903</v>
      </c>
    </row>
    <row r="723" spans="1:25" ht="32.1" customHeight="1" x14ac:dyDescent="0.25">
      <c r="A723" s="124" t="s">
        <v>15944</v>
      </c>
      <c r="B723" s="55" t="s">
        <v>15946</v>
      </c>
      <c r="C723" s="55" t="s">
        <v>15946</v>
      </c>
      <c r="D723" s="34" t="s">
        <v>93</v>
      </c>
      <c r="E723" s="34" t="s">
        <v>14872</v>
      </c>
      <c r="F723" s="34" t="s">
        <v>5786</v>
      </c>
      <c r="G723" s="34" t="s">
        <v>28</v>
      </c>
      <c r="H723" s="34" t="s">
        <v>14872</v>
      </c>
      <c r="I723" s="34" t="s">
        <v>5786</v>
      </c>
      <c r="J723" s="34" t="s">
        <v>28</v>
      </c>
      <c r="K723" s="46" t="s">
        <v>14908</v>
      </c>
      <c r="L723" s="47">
        <v>240</v>
      </c>
      <c r="M723" s="46">
        <v>0.76</v>
      </c>
      <c r="N723" s="47">
        <v>340</v>
      </c>
      <c r="S723" s="34" t="s">
        <v>14882</v>
      </c>
      <c r="T723" s="34" t="s">
        <v>14896</v>
      </c>
      <c r="U723" s="38">
        <v>41726</v>
      </c>
      <c r="V723" s="38">
        <v>43187</v>
      </c>
      <c r="W723" s="76"/>
      <c r="X723" s="76"/>
      <c r="Y723" s="122" t="s">
        <v>3903</v>
      </c>
    </row>
    <row r="724" spans="1:25" ht="32.1" customHeight="1" x14ac:dyDescent="0.25">
      <c r="A724" s="124" t="s">
        <v>15944</v>
      </c>
      <c r="B724" s="55" t="s">
        <v>15946</v>
      </c>
      <c r="C724" s="55" t="s">
        <v>15947</v>
      </c>
      <c r="D724" s="34" t="s">
        <v>93</v>
      </c>
      <c r="E724" s="34" t="s">
        <v>14872</v>
      </c>
      <c r="F724" s="34" t="s">
        <v>15253</v>
      </c>
      <c r="G724" s="34" t="s">
        <v>28</v>
      </c>
      <c r="H724" s="34" t="s">
        <v>14872</v>
      </c>
      <c r="I724" s="34" t="s">
        <v>15253</v>
      </c>
      <c r="J724" s="34" t="s">
        <v>28</v>
      </c>
      <c r="K724" s="46" t="s">
        <v>14908</v>
      </c>
      <c r="L724" s="47">
        <v>240</v>
      </c>
      <c r="M724" s="46">
        <v>0.76</v>
      </c>
      <c r="N724" s="47">
        <v>340</v>
      </c>
      <c r="S724" s="34" t="s">
        <v>14899</v>
      </c>
      <c r="T724" s="34" t="s">
        <v>14896</v>
      </c>
      <c r="U724" s="38">
        <v>45282</v>
      </c>
      <c r="V724" s="38">
        <v>46743</v>
      </c>
      <c r="W724" s="122" t="s">
        <v>3903</v>
      </c>
      <c r="X724" s="122" t="s">
        <v>3903</v>
      </c>
      <c r="Y724" s="122" t="s">
        <v>3903</v>
      </c>
    </row>
    <row r="725" spans="1:25" ht="32.1" customHeight="1" x14ac:dyDescent="0.25">
      <c r="A725" s="124" t="s">
        <v>15944</v>
      </c>
      <c r="B725" s="55" t="s">
        <v>15946</v>
      </c>
      <c r="C725" s="55" t="s">
        <v>15948</v>
      </c>
      <c r="D725" s="34" t="s">
        <v>93</v>
      </c>
      <c r="E725" s="34" t="s">
        <v>14872</v>
      </c>
      <c r="F725" s="34" t="s">
        <v>5786</v>
      </c>
      <c r="G725" s="34" t="s">
        <v>28</v>
      </c>
      <c r="H725" s="34" t="s">
        <v>14872</v>
      </c>
      <c r="I725" s="34" t="s">
        <v>5786</v>
      </c>
      <c r="J725" s="34" t="s">
        <v>28</v>
      </c>
      <c r="K725" s="46" t="s">
        <v>14908</v>
      </c>
      <c r="L725" s="47">
        <v>240</v>
      </c>
      <c r="M725" s="46">
        <v>0.76</v>
      </c>
      <c r="N725" s="47">
        <v>340</v>
      </c>
      <c r="S725" s="34" t="s">
        <v>14899</v>
      </c>
      <c r="T725" s="34" t="s">
        <v>14896</v>
      </c>
      <c r="U725" s="38">
        <v>43601</v>
      </c>
      <c r="V725" s="38">
        <v>45062</v>
      </c>
      <c r="W725" s="122" t="s">
        <v>3903</v>
      </c>
      <c r="X725" s="122" t="s">
        <v>3903</v>
      </c>
      <c r="Y725" s="122" t="s">
        <v>3903</v>
      </c>
    </row>
    <row r="726" spans="1:25" ht="32.1" customHeight="1" x14ac:dyDescent="0.25">
      <c r="A726" s="124" t="s">
        <v>15944</v>
      </c>
      <c r="B726" s="55" t="s">
        <v>15949</v>
      </c>
      <c r="C726" s="55" t="s">
        <v>15949</v>
      </c>
      <c r="D726" s="34" t="s">
        <v>93</v>
      </c>
      <c r="E726" s="34" t="s">
        <v>14872</v>
      </c>
      <c r="F726" s="34" t="s">
        <v>15268</v>
      </c>
      <c r="G726" s="34" t="s">
        <v>28</v>
      </c>
      <c r="H726" s="34" t="s">
        <v>14872</v>
      </c>
      <c r="I726" s="34" t="s">
        <v>15268</v>
      </c>
      <c r="J726" s="34" t="s">
        <v>28</v>
      </c>
      <c r="K726" s="46" t="s">
        <v>14901</v>
      </c>
      <c r="L726" s="47">
        <v>424</v>
      </c>
      <c r="M726" s="46">
        <v>0.78</v>
      </c>
      <c r="N726" s="47">
        <v>597</v>
      </c>
      <c r="S726" s="34" t="s">
        <v>14882</v>
      </c>
      <c r="T726" s="34" t="s">
        <v>14896</v>
      </c>
      <c r="U726" s="38">
        <v>41926</v>
      </c>
      <c r="V726" s="38">
        <v>43387</v>
      </c>
      <c r="W726" s="122" t="s">
        <v>3903</v>
      </c>
      <c r="X726" s="76"/>
      <c r="Y726" s="122" t="s">
        <v>3903</v>
      </c>
    </row>
    <row r="727" spans="1:25" ht="32.1" customHeight="1" x14ac:dyDescent="0.25">
      <c r="A727" s="124" t="s">
        <v>15944</v>
      </c>
      <c r="B727" s="55" t="s">
        <v>15949</v>
      </c>
      <c r="C727" s="55" t="s">
        <v>15950</v>
      </c>
      <c r="D727" s="34" t="s">
        <v>93</v>
      </c>
      <c r="E727" s="34" t="s">
        <v>14872</v>
      </c>
      <c r="F727" s="34" t="s">
        <v>15268</v>
      </c>
      <c r="G727" s="34" t="s">
        <v>28</v>
      </c>
      <c r="H727" s="34" t="s">
        <v>14872</v>
      </c>
      <c r="I727" s="34" t="s">
        <v>15268</v>
      </c>
      <c r="J727" s="34" t="s">
        <v>28</v>
      </c>
      <c r="K727" s="46" t="s">
        <v>14901</v>
      </c>
      <c r="L727" s="47">
        <v>424</v>
      </c>
      <c r="M727" s="46">
        <v>0.78</v>
      </c>
      <c r="N727" s="47">
        <v>597</v>
      </c>
      <c r="S727" s="34" t="s">
        <v>14899</v>
      </c>
      <c r="T727" s="34" t="s">
        <v>14896</v>
      </c>
      <c r="U727" s="38">
        <v>45282</v>
      </c>
      <c r="V727" s="38">
        <v>46743</v>
      </c>
      <c r="W727" s="122" t="s">
        <v>3903</v>
      </c>
      <c r="X727" s="122" t="s">
        <v>3903</v>
      </c>
      <c r="Y727" s="122" t="s">
        <v>3903</v>
      </c>
    </row>
    <row r="728" spans="1:25" ht="32.1" customHeight="1" x14ac:dyDescent="0.25">
      <c r="A728" s="124" t="s">
        <v>15944</v>
      </c>
      <c r="B728" s="55" t="s">
        <v>15949</v>
      </c>
      <c r="C728" s="55" t="s">
        <v>15951</v>
      </c>
      <c r="D728" s="34" t="s">
        <v>93</v>
      </c>
      <c r="E728" s="34" t="s">
        <v>14872</v>
      </c>
      <c r="F728" s="34" t="s">
        <v>15268</v>
      </c>
      <c r="G728" s="34" t="s">
        <v>28</v>
      </c>
      <c r="H728" s="34" t="s">
        <v>14872</v>
      </c>
      <c r="I728" s="34" t="s">
        <v>15268</v>
      </c>
      <c r="J728" s="34" t="s">
        <v>28</v>
      </c>
      <c r="K728" s="46" t="s">
        <v>14901</v>
      </c>
      <c r="L728" s="47">
        <v>424</v>
      </c>
      <c r="M728" s="46">
        <v>0.78</v>
      </c>
      <c r="N728" s="47">
        <v>597</v>
      </c>
      <c r="S728" s="34" t="s">
        <v>14899</v>
      </c>
      <c r="T728" s="34" t="s">
        <v>14896</v>
      </c>
      <c r="U728" s="38">
        <v>43601</v>
      </c>
      <c r="V728" s="38">
        <v>45062</v>
      </c>
      <c r="W728" s="122" t="s">
        <v>3903</v>
      </c>
      <c r="X728" s="122" t="s">
        <v>3903</v>
      </c>
      <c r="Y728" s="122" t="s">
        <v>3903</v>
      </c>
    </row>
    <row r="729" spans="1:25" ht="32.1" customHeight="1" x14ac:dyDescent="0.25">
      <c r="A729" s="124" t="s">
        <v>15944</v>
      </c>
      <c r="B729" s="55" t="s">
        <v>15952</v>
      </c>
      <c r="C729" s="55" t="s">
        <v>15952</v>
      </c>
      <c r="D729" s="34" t="s">
        <v>93</v>
      </c>
      <c r="E729" s="34" t="s">
        <v>14872</v>
      </c>
      <c r="F729" s="34" t="s">
        <v>5786</v>
      </c>
      <c r="G729" s="34" t="s">
        <v>28</v>
      </c>
      <c r="H729" s="34" t="s">
        <v>14872</v>
      </c>
      <c r="I729" s="34" t="s">
        <v>5786</v>
      </c>
      <c r="J729" s="34" t="s">
        <v>28</v>
      </c>
      <c r="K729" s="46" t="s">
        <v>14908</v>
      </c>
      <c r="L729" s="47">
        <v>197</v>
      </c>
      <c r="S729" s="34" t="s">
        <v>14899</v>
      </c>
      <c r="T729" s="34" t="s">
        <v>14896</v>
      </c>
      <c r="U729" s="38">
        <v>43601</v>
      </c>
      <c r="V729" s="38">
        <v>45062</v>
      </c>
      <c r="W729" s="122" t="s">
        <v>3903</v>
      </c>
      <c r="X729" s="122" t="s">
        <v>3903</v>
      </c>
      <c r="Y729" s="122" t="s">
        <v>3903</v>
      </c>
    </row>
    <row r="730" spans="1:25" ht="32.1" customHeight="1" x14ac:dyDescent="0.25">
      <c r="A730" s="124" t="s">
        <v>15944</v>
      </c>
      <c r="B730" s="55" t="s">
        <v>15953</v>
      </c>
      <c r="C730" s="55" t="s">
        <v>15953</v>
      </c>
      <c r="D730" s="34" t="s">
        <v>93</v>
      </c>
      <c r="E730" s="34" t="s">
        <v>14872</v>
      </c>
      <c r="F730" s="34" t="s">
        <v>14994</v>
      </c>
      <c r="G730" s="34" t="s">
        <v>28</v>
      </c>
      <c r="H730" s="34" t="s">
        <v>14872</v>
      </c>
      <c r="I730" s="34" t="s">
        <v>14994</v>
      </c>
      <c r="J730" s="34" t="s">
        <v>28</v>
      </c>
      <c r="K730" s="46" t="s">
        <v>14910</v>
      </c>
      <c r="L730" s="47">
        <v>625</v>
      </c>
      <c r="M730" s="46">
        <v>0.79</v>
      </c>
      <c r="N730" s="47">
        <v>895</v>
      </c>
      <c r="S730" s="34" t="s">
        <v>14899</v>
      </c>
      <c r="T730" s="34" t="s">
        <v>14896</v>
      </c>
      <c r="U730" s="38">
        <v>43648</v>
      </c>
      <c r="V730" s="38">
        <v>45109</v>
      </c>
      <c r="W730" s="122" t="s">
        <v>3903</v>
      </c>
      <c r="X730" s="122" t="s">
        <v>3903</v>
      </c>
      <c r="Y730" s="122" t="s">
        <v>3903</v>
      </c>
    </row>
    <row r="731" spans="1:25" ht="32.1" customHeight="1" x14ac:dyDescent="0.25">
      <c r="A731" s="124" t="s">
        <v>15944</v>
      </c>
      <c r="B731" s="55" t="s">
        <v>15953</v>
      </c>
      <c r="C731" s="55" t="s">
        <v>15954</v>
      </c>
      <c r="D731" s="34" t="s">
        <v>93</v>
      </c>
      <c r="E731" s="34" t="s">
        <v>14872</v>
      </c>
      <c r="F731" s="34" t="s">
        <v>14994</v>
      </c>
      <c r="G731" s="34" t="s">
        <v>28</v>
      </c>
      <c r="H731" s="34" t="s">
        <v>14872</v>
      </c>
      <c r="I731" s="34" t="s">
        <v>14994</v>
      </c>
      <c r="J731" s="34" t="s">
        <v>28</v>
      </c>
      <c r="K731" s="46" t="s">
        <v>14910</v>
      </c>
      <c r="L731" s="47">
        <v>625</v>
      </c>
      <c r="M731" s="46">
        <v>0.79</v>
      </c>
      <c r="N731" s="47">
        <v>895</v>
      </c>
      <c r="U731" s="38">
        <v>45282</v>
      </c>
      <c r="V731" s="38">
        <v>46743</v>
      </c>
      <c r="W731" s="122" t="s">
        <v>3903</v>
      </c>
      <c r="X731" s="122" t="s">
        <v>3903</v>
      </c>
      <c r="Y731" s="122" t="s">
        <v>3903</v>
      </c>
    </row>
    <row r="732" spans="1:25" ht="32.1" customHeight="1" x14ac:dyDescent="0.25">
      <c r="A732" s="124" t="s">
        <v>15944</v>
      </c>
      <c r="B732" s="55" t="s">
        <v>15955</v>
      </c>
      <c r="C732" s="55" t="s">
        <v>15955</v>
      </c>
      <c r="D732" s="34" t="s">
        <v>93</v>
      </c>
      <c r="E732" s="34" t="s">
        <v>14872</v>
      </c>
      <c r="F732" s="34" t="s">
        <v>15197</v>
      </c>
      <c r="G732" s="34" t="s">
        <v>28</v>
      </c>
      <c r="H732" s="34" t="s">
        <v>14872</v>
      </c>
      <c r="I732" s="34" t="s">
        <v>15197</v>
      </c>
      <c r="J732" s="34" t="s">
        <v>28</v>
      </c>
      <c r="K732" s="46" t="s">
        <v>14908</v>
      </c>
      <c r="L732" s="47">
        <v>338</v>
      </c>
      <c r="S732" s="34" t="s">
        <v>14899</v>
      </c>
      <c r="T732" s="34" t="s">
        <v>14896</v>
      </c>
      <c r="U732" s="38">
        <v>43601</v>
      </c>
      <c r="V732" s="38">
        <v>45062</v>
      </c>
      <c r="W732" s="122" t="s">
        <v>3903</v>
      </c>
      <c r="X732" s="122" t="s">
        <v>3903</v>
      </c>
      <c r="Y732" s="122" t="s">
        <v>3903</v>
      </c>
    </row>
    <row r="733" spans="1:25" ht="32.1" customHeight="1" x14ac:dyDescent="0.25">
      <c r="A733" s="124" t="s">
        <v>15944</v>
      </c>
      <c r="B733" s="55" t="s">
        <v>15955</v>
      </c>
      <c r="C733" s="55" t="s">
        <v>15956</v>
      </c>
      <c r="D733" s="34" t="s">
        <v>93</v>
      </c>
      <c r="E733" s="34" t="s">
        <v>14872</v>
      </c>
      <c r="F733" s="34" t="s">
        <v>15253</v>
      </c>
      <c r="G733" s="34" t="s">
        <v>28</v>
      </c>
      <c r="H733" s="34" t="s">
        <v>14872</v>
      </c>
      <c r="I733" s="34" t="s">
        <v>15253</v>
      </c>
      <c r="J733" s="34" t="s">
        <v>28</v>
      </c>
      <c r="K733" s="46" t="s">
        <v>14908</v>
      </c>
      <c r="L733" s="47">
        <v>338</v>
      </c>
      <c r="S733" s="34" t="s">
        <v>14899</v>
      </c>
      <c r="T733" s="34" t="s">
        <v>14896</v>
      </c>
      <c r="U733" s="38">
        <v>45282</v>
      </c>
      <c r="V733" s="38">
        <v>46743</v>
      </c>
      <c r="W733" s="122" t="s">
        <v>3903</v>
      </c>
      <c r="X733" s="122" t="s">
        <v>3903</v>
      </c>
      <c r="Y733" s="122" t="s">
        <v>3903</v>
      </c>
    </row>
    <row r="734" spans="1:25" ht="32.1" customHeight="1" x14ac:dyDescent="0.25">
      <c r="A734" s="124" t="s">
        <v>15944</v>
      </c>
      <c r="B734" s="55" t="s">
        <v>15957</v>
      </c>
      <c r="C734" s="55" t="s">
        <v>15957</v>
      </c>
      <c r="D734" s="34" t="s">
        <v>93</v>
      </c>
      <c r="E734" s="34" t="s">
        <v>14872</v>
      </c>
      <c r="F734" s="34" t="s">
        <v>15268</v>
      </c>
      <c r="G734" s="34" t="s">
        <v>28</v>
      </c>
      <c r="H734" s="34" t="s">
        <v>14872</v>
      </c>
      <c r="I734" s="34" t="s">
        <v>15268</v>
      </c>
      <c r="J734" s="34" t="s">
        <v>28</v>
      </c>
      <c r="K734" s="46" t="s">
        <v>14908</v>
      </c>
      <c r="L734" s="47">
        <v>415</v>
      </c>
      <c r="M734" s="46">
        <v>0.76</v>
      </c>
      <c r="N734" s="47">
        <v>595</v>
      </c>
      <c r="S734" s="34" t="s">
        <v>14882</v>
      </c>
      <c r="T734" s="34" t="s">
        <v>14896</v>
      </c>
      <c r="U734" s="38">
        <v>41926</v>
      </c>
      <c r="V734" s="38">
        <v>43387</v>
      </c>
      <c r="W734" s="122" t="s">
        <v>3903</v>
      </c>
      <c r="X734" s="76"/>
      <c r="Y734" s="122" t="s">
        <v>3903</v>
      </c>
    </row>
    <row r="735" spans="1:25" ht="32.1" customHeight="1" x14ac:dyDescent="0.25">
      <c r="A735" s="124" t="s">
        <v>15944</v>
      </c>
      <c r="B735" s="55" t="s">
        <v>15957</v>
      </c>
      <c r="C735" s="55" t="s">
        <v>15958</v>
      </c>
      <c r="D735" s="34" t="s">
        <v>93</v>
      </c>
      <c r="E735" s="34" t="s">
        <v>14872</v>
      </c>
      <c r="F735" s="34" t="s">
        <v>15268</v>
      </c>
      <c r="G735" s="34" t="s">
        <v>28</v>
      </c>
      <c r="H735" s="34" t="s">
        <v>14872</v>
      </c>
      <c r="I735" s="34" t="s">
        <v>15268</v>
      </c>
      <c r="J735" s="34" t="s">
        <v>28</v>
      </c>
      <c r="K735" s="46" t="s">
        <v>14908</v>
      </c>
      <c r="L735" s="47">
        <v>415</v>
      </c>
      <c r="M735" s="46">
        <v>0.76</v>
      </c>
      <c r="N735" s="47">
        <v>595</v>
      </c>
      <c r="S735" s="34" t="s">
        <v>14899</v>
      </c>
      <c r="T735" s="34" t="s">
        <v>14896</v>
      </c>
      <c r="U735" s="38">
        <v>45282</v>
      </c>
      <c r="V735" s="38">
        <v>46743</v>
      </c>
      <c r="W735" s="122" t="s">
        <v>3903</v>
      </c>
      <c r="X735" s="122" t="s">
        <v>3903</v>
      </c>
      <c r="Y735" s="122" t="s">
        <v>3903</v>
      </c>
    </row>
    <row r="736" spans="1:25" ht="32.1" customHeight="1" x14ac:dyDescent="0.25">
      <c r="A736" s="124" t="s">
        <v>15944</v>
      </c>
      <c r="B736" s="55" t="s">
        <v>15957</v>
      </c>
      <c r="C736" s="55" t="s">
        <v>15959</v>
      </c>
      <c r="D736" s="34" t="s">
        <v>93</v>
      </c>
      <c r="E736" s="34" t="s">
        <v>14872</v>
      </c>
      <c r="F736" s="34" t="s">
        <v>15268</v>
      </c>
      <c r="G736" s="34" t="s">
        <v>28</v>
      </c>
      <c r="H736" s="34" t="s">
        <v>14872</v>
      </c>
      <c r="I736" s="34" t="s">
        <v>15268</v>
      </c>
      <c r="J736" s="34" t="s">
        <v>28</v>
      </c>
      <c r="K736" s="46" t="s">
        <v>14908</v>
      </c>
      <c r="L736" s="47">
        <v>415</v>
      </c>
      <c r="M736" s="46">
        <v>0.76</v>
      </c>
      <c r="N736" s="47">
        <v>595</v>
      </c>
      <c r="S736" s="34" t="s">
        <v>14899</v>
      </c>
      <c r="T736" s="34" t="s">
        <v>14896</v>
      </c>
      <c r="U736" s="38">
        <v>43601</v>
      </c>
      <c r="V736" s="38">
        <v>45062</v>
      </c>
      <c r="W736" s="122" t="s">
        <v>3903</v>
      </c>
      <c r="X736" s="122" t="s">
        <v>3903</v>
      </c>
      <c r="Y736" s="122" t="s">
        <v>3903</v>
      </c>
    </row>
    <row r="737" spans="1:25" ht="32.1" customHeight="1" x14ac:dyDescent="0.25">
      <c r="A737" s="124" t="s">
        <v>15944</v>
      </c>
      <c r="B737" s="55" t="s">
        <v>15960</v>
      </c>
      <c r="C737" s="55" t="s">
        <v>15960</v>
      </c>
      <c r="D737" s="34" t="s">
        <v>93</v>
      </c>
      <c r="E737" s="34" t="s">
        <v>14872</v>
      </c>
      <c r="F737" s="34" t="s">
        <v>15142</v>
      </c>
      <c r="G737" s="34" t="s">
        <v>28</v>
      </c>
      <c r="H737" s="34" t="s">
        <v>14872</v>
      </c>
      <c r="I737" s="34" t="s">
        <v>15142</v>
      </c>
      <c r="J737" s="34" t="s">
        <v>28</v>
      </c>
      <c r="K737" s="46" t="s">
        <v>14901</v>
      </c>
      <c r="L737" s="47">
        <v>974</v>
      </c>
      <c r="S737" s="34" t="s">
        <v>14899</v>
      </c>
      <c r="T737" s="34" t="s">
        <v>14896</v>
      </c>
      <c r="U737" s="38">
        <v>43601</v>
      </c>
      <c r="V737" s="38">
        <v>45062</v>
      </c>
      <c r="W737" s="122" t="s">
        <v>3903</v>
      </c>
      <c r="X737" s="122" t="s">
        <v>3903</v>
      </c>
      <c r="Y737" s="122" t="s">
        <v>3903</v>
      </c>
    </row>
    <row r="738" spans="1:25" ht="32.1" customHeight="1" x14ac:dyDescent="0.25">
      <c r="A738" s="124" t="s">
        <v>15944</v>
      </c>
      <c r="B738" s="55" t="s">
        <v>15960</v>
      </c>
      <c r="C738" s="55" t="s">
        <v>15961</v>
      </c>
      <c r="D738" s="34" t="s">
        <v>93</v>
      </c>
      <c r="E738" s="34" t="s">
        <v>14872</v>
      </c>
      <c r="F738" s="34" t="s">
        <v>15142</v>
      </c>
      <c r="G738" s="34" t="s">
        <v>28</v>
      </c>
      <c r="H738" s="34" t="s">
        <v>14872</v>
      </c>
      <c r="I738" s="34" t="s">
        <v>15142</v>
      </c>
      <c r="J738" s="34" t="s">
        <v>28</v>
      </c>
      <c r="K738" s="46" t="s">
        <v>14901</v>
      </c>
      <c r="L738" s="47">
        <v>974</v>
      </c>
      <c r="S738" s="34" t="s">
        <v>14899</v>
      </c>
      <c r="T738" s="34" t="s">
        <v>14896</v>
      </c>
      <c r="U738" s="38">
        <v>45282</v>
      </c>
      <c r="V738" s="38">
        <v>46743</v>
      </c>
      <c r="W738" s="122" t="s">
        <v>3903</v>
      </c>
      <c r="X738" s="122" t="s">
        <v>3903</v>
      </c>
      <c r="Y738" s="122" t="s">
        <v>3903</v>
      </c>
    </row>
    <row r="739" spans="1:25" ht="32.1" customHeight="1" x14ac:dyDescent="0.25">
      <c r="A739" s="124" t="s">
        <v>15944</v>
      </c>
      <c r="B739" s="55" t="s">
        <v>15962</v>
      </c>
      <c r="C739" s="55" t="s">
        <v>15962</v>
      </c>
      <c r="D739" s="34" t="s">
        <v>93</v>
      </c>
      <c r="E739" s="34" t="s">
        <v>14872</v>
      </c>
      <c r="F739" s="34" t="s">
        <v>15963</v>
      </c>
      <c r="G739" s="34" t="s">
        <v>28</v>
      </c>
      <c r="H739" s="34" t="s">
        <v>14872</v>
      </c>
      <c r="I739" s="34" t="s">
        <v>15963</v>
      </c>
      <c r="J739" s="34" t="s">
        <v>28</v>
      </c>
      <c r="K739" s="46" t="s">
        <v>14898</v>
      </c>
      <c r="L739" s="47">
        <v>807</v>
      </c>
      <c r="M739" s="46">
        <v>0.74</v>
      </c>
      <c r="N739" s="47">
        <v>1200</v>
      </c>
      <c r="S739" s="34" t="s">
        <v>14882</v>
      </c>
      <c r="T739" s="34" t="s">
        <v>14896</v>
      </c>
      <c r="U739" s="38">
        <v>41726</v>
      </c>
      <c r="V739" s="38">
        <v>43187</v>
      </c>
      <c r="W739" s="76"/>
      <c r="X739" s="76"/>
      <c r="Y739" s="122" t="s">
        <v>3903</v>
      </c>
    </row>
    <row r="740" spans="1:25" ht="32.1" customHeight="1" x14ac:dyDescent="0.25">
      <c r="A740" s="124" t="s">
        <v>15944</v>
      </c>
      <c r="B740" s="55" t="s">
        <v>15964</v>
      </c>
      <c r="C740" s="55" t="s">
        <v>15965</v>
      </c>
      <c r="D740" s="34" t="s">
        <v>93</v>
      </c>
      <c r="E740" s="34" t="s">
        <v>14872</v>
      </c>
      <c r="F740" s="34" t="s">
        <v>15216</v>
      </c>
      <c r="G740" s="34" t="s">
        <v>28</v>
      </c>
      <c r="H740" s="34" t="s">
        <v>14872</v>
      </c>
      <c r="I740" s="34" t="s">
        <v>15216</v>
      </c>
      <c r="J740" s="34" t="s">
        <v>28</v>
      </c>
      <c r="K740" s="46" t="s">
        <v>14908</v>
      </c>
      <c r="L740" s="47">
        <v>371</v>
      </c>
      <c r="M740" s="46">
        <v>0.75</v>
      </c>
      <c r="N740" s="47">
        <v>554</v>
      </c>
      <c r="S740" s="34" t="s">
        <v>14882</v>
      </c>
      <c r="T740" s="34" t="s">
        <v>14896</v>
      </c>
      <c r="U740" s="38">
        <v>41477</v>
      </c>
      <c r="V740" s="38">
        <v>42938</v>
      </c>
      <c r="W740" s="122" t="s">
        <v>3903</v>
      </c>
      <c r="X740" s="76"/>
      <c r="Y740" s="122" t="s">
        <v>3903</v>
      </c>
    </row>
    <row r="741" spans="1:25" ht="32.1" customHeight="1" x14ac:dyDescent="0.25">
      <c r="A741" s="124" t="s">
        <v>15966</v>
      </c>
      <c r="B741" s="55" t="s">
        <v>15967</v>
      </c>
      <c r="C741" s="55" t="s">
        <v>15967</v>
      </c>
      <c r="D741" s="34" t="s">
        <v>92</v>
      </c>
      <c r="E741" s="34" t="s">
        <v>14872</v>
      </c>
      <c r="F741" s="34" t="s">
        <v>14997</v>
      </c>
      <c r="G741" s="34" t="s">
        <v>28</v>
      </c>
      <c r="I741" s="34" t="s">
        <v>28</v>
      </c>
      <c r="J741" s="34" t="s">
        <v>28</v>
      </c>
      <c r="K741" s="46" t="s">
        <v>28</v>
      </c>
      <c r="U741" s="38">
        <v>43696</v>
      </c>
      <c r="V741" s="38">
        <v>45157</v>
      </c>
      <c r="W741" s="76"/>
      <c r="X741" s="76"/>
      <c r="Y741" s="122" t="s">
        <v>3903</v>
      </c>
    </row>
    <row r="742" spans="1:25" ht="32.1" customHeight="1" x14ac:dyDescent="0.25">
      <c r="A742" s="124" t="s">
        <v>15966</v>
      </c>
      <c r="B742" s="55" t="s">
        <v>15968</v>
      </c>
      <c r="C742" s="55" t="s">
        <v>15968</v>
      </c>
      <c r="D742" s="34" t="s">
        <v>93</v>
      </c>
      <c r="E742" s="34" t="s">
        <v>14872</v>
      </c>
      <c r="F742" s="34" t="s">
        <v>15384</v>
      </c>
      <c r="G742" s="34" t="s">
        <v>28</v>
      </c>
      <c r="H742" s="34" t="s">
        <v>14872</v>
      </c>
      <c r="I742" s="34" t="s">
        <v>15384</v>
      </c>
      <c r="J742" s="34" t="s">
        <v>28</v>
      </c>
      <c r="K742" s="46" t="s">
        <v>15116</v>
      </c>
      <c r="L742" s="47">
        <v>121</v>
      </c>
      <c r="M742" s="46">
        <v>0.82</v>
      </c>
      <c r="N742" s="47">
        <v>170</v>
      </c>
      <c r="S742" s="34" t="s">
        <v>14882</v>
      </c>
      <c r="T742" s="34" t="s">
        <v>14896</v>
      </c>
      <c r="U742" s="38">
        <v>41249</v>
      </c>
      <c r="V742" s="38">
        <v>42710</v>
      </c>
      <c r="W742" s="76"/>
      <c r="X742" s="76"/>
      <c r="Y742" s="122" t="s">
        <v>3903</v>
      </c>
    </row>
    <row r="743" spans="1:25" ht="32.1" customHeight="1" x14ac:dyDescent="0.25">
      <c r="A743" s="124" t="s">
        <v>15966</v>
      </c>
      <c r="B743" s="55" t="s">
        <v>15969</v>
      </c>
      <c r="C743" s="55" t="s">
        <v>15969</v>
      </c>
      <c r="D743" s="34" t="s">
        <v>93</v>
      </c>
      <c r="E743" s="34" t="s">
        <v>14872</v>
      </c>
      <c r="F743" s="34" t="s">
        <v>14903</v>
      </c>
      <c r="G743" s="34" t="s">
        <v>28</v>
      </c>
      <c r="H743" s="34" t="s">
        <v>14872</v>
      </c>
      <c r="I743" s="34" t="s">
        <v>14903</v>
      </c>
      <c r="J743" s="34" t="s">
        <v>28</v>
      </c>
      <c r="K743" s="46" t="s">
        <v>14941</v>
      </c>
      <c r="L743" s="47">
        <v>253</v>
      </c>
      <c r="M743" s="46">
        <v>0.82</v>
      </c>
      <c r="N743" s="47">
        <v>303</v>
      </c>
      <c r="O743" s="46">
        <v>0.81</v>
      </c>
      <c r="P743" s="47">
        <v>352</v>
      </c>
      <c r="S743" s="34" t="s">
        <v>14882</v>
      </c>
      <c r="T743" s="34" t="s">
        <v>14896</v>
      </c>
      <c r="U743" s="38">
        <v>41249</v>
      </c>
      <c r="V743" s="38">
        <v>42710</v>
      </c>
      <c r="W743" s="76"/>
      <c r="X743" s="76"/>
      <c r="Y743" s="122" t="s">
        <v>3903</v>
      </c>
    </row>
    <row r="744" spans="1:25" ht="32.1" customHeight="1" x14ac:dyDescent="0.25">
      <c r="A744" s="124" t="s">
        <v>15966</v>
      </c>
      <c r="B744" s="55" t="s">
        <v>15970</v>
      </c>
      <c r="C744" s="55" t="s">
        <v>15970</v>
      </c>
      <c r="D744" s="34" t="s">
        <v>93</v>
      </c>
      <c r="E744" s="34" t="s">
        <v>14872</v>
      </c>
      <c r="F744" s="34" t="s">
        <v>6024</v>
      </c>
      <c r="G744" s="34" t="s">
        <v>28</v>
      </c>
      <c r="H744" s="34" t="s">
        <v>14872</v>
      </c>
      <c r="I744" s="34" t="s">
        <v>6024</v>
      </c>
      <c r="J744" s="34" t="s">
        <v>28</v>
      </c>
      <c r="K744" s="46" t="s">
        <v>14941</v>
      </c>
      <c r="L744" s="47">
        <v>352</v>
      </c>
      <c r="M744" s="46">
        <v>0.83</v>
      </c>
      <c r="N744" s="47">
        <v>402</v>
      </c>
      <c r="O744" s="46">
        <v>0.82</v>
      </c>
      <c r="P744" s="47">
        <v>454</v>
      </c>
      <c r="S744" s="34" t="s">
        <v>14882</v>
      </c>
      <c r="T744" s="34" t="s">
        <v>14896</v>
      </c>
      <c r="U744" s="38">
        <v>41481</v>
      </c>
      <c r="V744" s="38">
        <v>42942</v>
      </c>
      <c r="W744" s="76"/>
      <c r="X744" s="76"/>
      <c r="Y744" s="122" t="s">
        <v>3903</v>
      </c>
    </row>
    <row r="745" spans="1:25" ht="32.1" customHeight="1" x14ac:dyDescent="0.25">
      <c r="A745" s="124" t="s">
        <v>15966</v>
      </c>
      <c r="B745" s="55" t="s">
        <v>15971</v>
      </c>
      <c r="C745" s="55" t="s">
        <v>15971</v>
      </c>
      <c r="D745" s="34" t="s">
        <v>93</v>
      </c>
      <c r="E745" s="34" t="s">
        <v>14872</v>
      </c>
      <c r="F745" s="34" t="s">
        <v>15084</v>
      </c>
      <c r="G745" s="34" t="s">
        <v>28</v>
      </c>
      <c r="H745" s="34" t="s">
        <v>14872</v>
      </c>
      <c r="I745" s="34" t="s">
        <v>15084</v>
      </c>
      <c r="J745" s="34" t="s">
        <v>28</v>
      </c>
      <c r="K745" s="46" t="s">
        <v>15050</v>
      </c>
      <c r="L745" s="47">
        <v>453</v>
      </c>
      <c r="M745" s="46">
        <v>0.81</v>
      </c>
      <c r="N745" s="47">
        <v>501</v>
      </c>
      <c r="O745" s="46">
        <v>0.8</v>
      </c>
      <c r="P745" s="47">
        <v>548</v>
      </c>
      <c r="S745" s="34" t="s">
        <v>14882</v>
      </c>
      <c r="T745" s="34" t="s">
        <v>14896</v>
      </c>
      <c r="U745" s="38">
        <v>41249</v>
      </c>
      <c r="V745" s="38">
        <v>42710</v>
      </c>
      <c r="W745" s="76"/>
      <c r="X745" s="76"/>
      <c r="Y745" s="122" t="s">
        <v>3903</v>
      </c>
    </row>
    <row r="746" spans="1:25" ht="32.1" customHeight="1" x14ac:dyDescent="0.25">
      <c r="A746" s="124" t="s">
        <v>15966</v>
      </c>
      <c r="B746" s="55" t="s">
        <v>15972</v>
      </c>
      <c r="C746" s="55" t="s">
        <v>15972</v>
      </c>
      <c r="D746" s="34" t="s">
        <v>93</v>
      </c>
      <c r="E746" s="34" t="s">
        <v>14872</v>
      </c>
      <c r="F746" s="34" t="s">
        <v>14934</v>
      </c>
      <c r="G746" s="34" t="s">
        <v>28</v>
      </c>
      <c r="H746" s="34" t="s">
        <v>14872</v>
      </c>
      <c r="I746" s="34" t="s">
        <v>14934</v>
      </c>
      <c r="J746" s="34" t="s">
        <v>28</v>
      </c>
      <c r="K746" s="46" t="s">
        <v>14908</v>
      </c>
      <c r="L746" s="47">
        <v>227</v>
      </c>
      <c r="M746" s="46">
        <v>0.77</v>
      </c>
      <c r="N746" s="47">
        <v>302</v>
      </c>
      <c r="S746" s="34" t="s">
        <v>14882</v>
      </c>
      <c r="T746" s="34" t="s">
        <v>14896</v>
      </c>
      <c r="U746" s="38">
        <v>42538</v>
      </c>
      <c r="V746" s="38">
        <v>43999</v>
      </c>
      <c r="W746" s="76"/>
      <c r="X746" s="76"/>
      <c r="Y746" s="122" t="s">
        <v>3903</v>
      </c>
    </row>
    <row r="747" spans="1:25" ht="32.1" customHeight="1" x14ac:dyDescent="0.25">
      <c r="A747" s="124" t="s">
        <v>15966</v>
      </c>
      <c r="B747" s="55" t="s">
        <v>15972</v>
      </c>
      <c r="C747" s="55" t="s">
        <v>15973</v>
      </c>
      <c r="D747" s="34" t="s">
        <v>93</v>
      </c>
      <c r="E747" s="34" t="s">
        <v>14872</v>
      </c>
      <c r="F747" s="34" t="s">
        <v>14934</v>
      </c>
      <c r="G747" s="34" t="s">
        <v>28</v>
      </c>
      <c r="H747" s="34" t="s">
        <v>14872</v>
      </c>
      <c r="I747" s="34" t="s">
        <v>14934</v>
      </c>
      <c r="J747" s="34" t="s">
        <v>28</v>
      </c>
      <c r="K747" s="46" t="s">
        <v>14908</v>
      </c>
      <c r="L747" s="47">
        <v>227</v>
      </c>
      <c r="M747" s="46">
        <v>0.77</v>
      </c>
      <c r="N747" s="47">
        <v>302</v>
      </c>
      <c r="S747" s="34" t="s">
        <v>14899</v>
      </c>
      <c r="T747" s="34" t="s">
        <v>14896</v>
      </c>
      <c r="U747" s="38">
        <v>44133</v>
      </c>
      <c r="V747" s="38">
        <v>47055</v>
      </c>
      <c r="W747" s="76"/>
      <c r="X747" s="76"/>
      <c r="Y747" s="122" t="s">
        <v>3903</v>
      </c>
    </row>
    <row r="748" spans="1:25" ht="32.1" customHeight="1" x14ac:dyDescent="0.25">
      <c r="A748" s="124" t="s">
        <v>15966</v>
      </c>
      <c r="B748" s="55" t="s">
        <v>15974</v>
      </c>
      <c r="C748" s="55" t="s">
        <v>15974</v>
      </c>
      <c r="D748" s="34" t="s">
        <v>93</v>
      </c>
      <c r="E748" s="34" t="s">
        <v>14872</v>
      </c>
      <c r="F748" s="34" t="s">
        <v>15329</v>
      </c>
      <c r="G748" s="34" t="s">
        <v>28</v>
      </c>
      <c r="H748" s="34" t="s">
        <v>14872</v>
      </c>
      <c r="I748" s="34" t="s">
        <v>15329</v>
      </c>
      <c r="J748" s="34" t="s">
        <v>28</v>
      </c>
      <c r="K748" s="46" t="s">
        <v>14887</v>
      </c>
      <c r="L748" s="47">
        <v>80</v>
      </c>
      <c r="M748" s="46">
        <v>0.83</v>
      </c>
      <c r="N748" s="47">
        <v>120</v>
      </c>
      <c r="O748" s="46">
        <v>0.81</v>
      </c>
      <c r="P748" s="47">
        <v>160</v>
      </c>
      <c r="S748" s="34" t="s">
        <v>14882</v>
      </c>
      <c r="T748" s="34" t="s">
        <v>14896</v>
      </c>
      <c r="U748" s="38">
        <v>42011</v>
      </c>
      <c r="V748" s="38">
        <v>43472</v>
      </c>
      <c r="W748" s="76"/>
      <c r="X748" s="76"/>
      <c r="Y748" s="122" t="s">
        <v>3903</v>
      </c>
    </row>
    <row r="749" spans="1:25" ht="32.1" customHeight="1" x14ac:dyDescent="0.25">
      <c r="A749" s="124" t="s">
        <v>15966</v>
      </c>
      <c r="B749" s="55" t="s">
        <v>15974</v>
      </c>
      <c r="C749" s="55" t="s">
        <v>15975</v>
      </c>
      <c r="D749" s="34" t="s">
        <v>93</v>
      </c>
      <c r="E749" s="34" t="s">
        <v>14872</v>
      </c>
      <c r="F749" s="34" t="s">
        <v>15329</v>
      </c>
      <c r="G749" s="34" t="s">
        <v>28</v>
      </c>
      <c r="H749" s="34" t="s">
        <v>14872</v>
      </c>
      <c r="I749" s="34" t="s">
        <v>15329</v>
      </c>
      <c r="J749" s="34" t="s">
        <v>28</v>
      </c>
      <c r="K749" s="46" t="s">
        <v>14887</v>
      </c>
      <c r="L749" s="47">
        <v>80</v>
      </c>
      <c r="M749" s="46">
        <v>0.83</v>
      </c>
      <c r="N749" s="47">
        <v>120</v>
      </c>
      <c r="O749" s="46">
        <v>0.81</v>
      </c>
      <c r="P749" s="47">
        <v>160</v>
      </c>
      <c r="S749" s="34" t="s">
        <v>14899</v>
      </c>
      <c r="T749" s="34" t="s">
        <v>14896</v>
      </c>
      <c r="U749" s="38">
        <v>43696</v>
      </c>
      <c r="V749" s="38">
        <v>45157</v>
      </c>
      <c r="W749" s="76"/>
      <c r="X749" s="76"/>
      <c r="Y749" s="122" t="s">
        <v>3903</v>
      </c>
    </row>
    <row r="750" spans="1:25" ht="32.1" customHeight="1" x14ac:dyDescent="0.25">
      <c r="A750" s="124" t="s">
        <v>15966</v>
      </c>
      <c r="B750" s="55" t="s">
        <v>15976</v>
      </c>
      <c r="C750" s="55" t="s">
        <v>15976</v>
      </c>
      <c r="D750" s="34" t="s">
        <v>93</v>
      </c>
      <c r="E750" s="34" t="s">
        <v>14872</v>
      </c>
      <c r="F750" s="34" t="s">
        <v>15977</v>
      </c>
      <c r="G750" s="34" t="s">
        <v>28</v>
      </c>
      <c r="H750" s="34" t="s">
        <v>14872</v>
      </c>
      <c r="I750" s="34" t="s">
        <v>15977</v>
      </c>
      <c r="J750" s="34" t="s">
        <v>28</v>
      </c>
      <c r="K750" s="46" t="s">
        <v>15309</v>
      </c>
      <c r="L750" s="47">
        <v>77</v>
      </c>
      <c r="M750" s="46">
        <v>0.87</v>
      </c>
      <c r="N750" s="47">
        <v>146</v>
      </c>
      <c r="O750" s="46">
        <v>0.85</v>
      </c>
      <c r="P750" s="47">
        <v>220</v>
      </c>
      <c r="Q750" s="46">
        <v>0.82</v>
      </c>
      <c r="R750" s="47">
        <v>290</v>
      </c>
      <c r="S750" s="34" t="s">
        <v>14882</v>
      </c>
      <c r="T750" s="34" t="s">
        <v>14896</v>
      </c>
      <c r="U750" s="38">
        <v>42011</v>
      </c>
      <c r="V750" s="38">
        <v>43472</v>
      </c>
      <c r="W750" s="76"/>
      <c r="X750" s="76"/>
      <c r="Y750" s="122" t="s">
        <v>3903</v>
      </c>
    </row>
    <row r="751" spans="1:25" ht="32.1" customHeight="1" x14ac:dyDescent="0.25">
      <c r="A751" s="124" t="s">
        <v>15966</v>
      </c>
      <c r="B751" s="55" t="s">
        <v>15976</v>
      </c>
      <c r="C751" s="55" t="s">
        <v>15978</v>
      </c>
      <c r="D751" s="34" t="s">
        <v>93</v>
      </c>
      <c r="E751" s="34" t="s">
        <v>14872</v>
      </c>
      <c r="F751" s="34" t="s">
        <v>15977</v>
      </c>
      <c r="G751" s="34" t="s">
        <v>28</v>
      </c>
      <c r="H751" s="34" t="s">
        <v>14872</v>
      </c>
      <c r="I751" s="34" t="s">
        <v>15977</v>
      </c>
      <c r="J751" s="34" t="s">
        <v>28</v>
      </c>
      <c r="K751" s="46" t="s">
        <v>15309</v>
      </c>
      <c r="L751" s="47">
        <v>77</v>
      </c>
      <c r="M751" s="46">
        <v>0.87</v>
      </c>
      <c r="N751" s="47">
        <v>146</v>
      </c>
      <c r="O751" s="46">
        <v>0.85</v>
      </c>
      <c r="P751" s="47">
        <v>220</v>
      </c>
      <c r="Q751" s="46">
        <v>0.82</v>
      </c>
      <c r="R751" s="47">
        <v>290</v>
      </c>
      <c r="S751" s="34" t="s">
        <v>14899</v>
      </c>
      <c r="T751" s="34" t="s">
        <v>14896</v>
      </c>
      <c r="U751" s="38">
        <v>43696</v>
      </c>
      <c r="V751" s="38">
        <v>45157</v>
      </c>
      <c r="W751" s="76"/>
      <c r="X751" s="76"/>
      <c r="Y751" s="122" t="s">
        <v>3903</v>
      </c>
    </row>
    <row r="752" spans="1:25" ht="32.1" customHeight="1" x14ac:dyDescent="0.25">
      <c r="A752" s="124" t="s">
        <v>15966</v>
      </c>
      <c r="B752" s="55" t="s">
        <v>15979</v>
      </c>
      <c r="C752" s="55" t="s">
        <v>15979</v>
      </c>
      <c r="D752" s="34" t="s">
        <v>93</v>
      </c>
      <c r="E752" s="34" t="s">
        <v>14872</v>
      </c>
      <c r="F752" s="34" t="s">
        <v>15980</v>
      </c>
      <c r="G752" s="34" t="s">
        <v>28</v>
      </c>
      <c r="H752" s="34" t="s">
        <v>14872</v>
      </c>
      <c r="I752" s="34" t="s">
        <v>15980</v>
      </c>
      <c r="J752" s="34" t="s">
        <v>28</v>
      </c>
      <c r="K752" s="46" t="s">
        <v>15309</v>
      </c>
      <c r="L752" s="47">
        <v>80</v>
      </c>
      <c r="M752" s="46">
        <v>0.86</v>
      </c>
      <c r="N752" s="47">
        <v>160</v>
      </c>
      <c r="O752" s="46">
        <v>0.83</v>
      </c>
      <c r="P752" s="47">
        <v>240</v>
      </c>
      <c r="Q752" s="46">
        <v>0.8</v>
      </c>
      <c r="R752" s="47">
        <v>320</v>
      </c>
      <c r="S752" s="34" t="s">
        <v>14882</v>
      </c>
      <c r="T752" s="34" t="s">
        <v>14896</v>
      </c>
      <c r="U752" s="38">
        <v>42011</v>
      </c>
      <c r="V752" s="38">
        <v>43472</v>
      </c>
      <c r="W752" s="76"/>
      <c r="X752" s="76"/>
      <c r="Y752" s="122" t="s">
        <v>3903</v>
      </c>
    </row>
    <row r="753" spans="1:25" ht="32.1" customHeight="1" x14ac:dyDescent="0.25">
      <c r="A753" s="124" t="s">
        <v>15966</v>
      </c>
      <c r="B753" s="55" t="s">
        <v>15979</v>
      </c>
      <c r="C753" s="55" t="s">
        <v>15981</v>
      </c>
      <c r="D753" s="34" t="s">
        <v>93</v>
      </c>
      <c r="E753" s="34" t="s">
        <v>14872</v>
      </c>
      <c r="F753" s="34" t="s">
        <v>15980</v>
      </c>
      <c r="G753" s="34" t="s">
        <v>28</v>
      </c>
      <c r="H753" s="34" t="s">
        <v>14872</v>
      </c>
      <c r="I753" s="34" t="s">
        <v>15980</v>
      </c>
      <c r="J753" s="34" t="s">
        <v>28</v>
      </c>
      <c r="K753" s="46" t="s">
        <v>15309</v>
      </c>
      <c r="L753" s="47">
        <v>80</v>
      </c>
      <c r="M753" s="46">
        <v>0.86</v>
      </c>
      <c r="N753" s="47">
        <v>160</v>
      </c>
      <c r="O753" s="46">
        <v>0.83</v>
      </c>
      <c r="P753" s="47">
        <v>240</v>
      </c>
      <c r="Q753" s="46">
        <v>0.8</v>
      </c>
      <c r="R753" s="47">
        <v>320</v>
      </c>
      <c r="S753" s="34" t="s">
        <v>14899</v>
      </c>
      <c r="T753" s="34" t="s">
        <v>14896</v>
      </c>
      <c r="U753" s="38">
        <v>43696</v>
      </c>
      <c r="V753" s="38">
        <v>45157</v>
      </c>
      <c r="W753" s="76"/>
      <c r="X753" s="76"/>
      <c r="Y753" s="122" t="s">
        <v>3903</v>
      </c>
    </row>
    <row r="754" spans="1:25" ht="32.1" customHeight="1" x14ac:dyDescent="0.25">
      <c r="A754" s="124" t="s">
        <v>15966</v>
      </c>
      <c r="B754" s="55" t="s">
        <v>15982</v>
      </c>
      <c r="C754" s="55" t="s">
        <v>15982</v>
      </c>
      <c r="D754" s="34" t="s">
        <v>93</v>
      </c>
      <c r="E754" s="34" t="s">
        <v>14872</v>
      </c>
      <c r="F754" s="34" t="s">
        <v>4596</v>
      </c>
      <c r="G754" s="34" t="s">
        <v>28</v>
      </c>
      <c r="H754" s="34" t="s">
        <v>14872</v>
      </c>
      <c r="I754" s="34" t="s">
        <v>4596</v>
      </c>
      <c r="J754" s="34" t="s">
        <v>28</v>
      </c>
      <c r="K754" s="46" t="s">
        <v>15014</v>
      </c>
      <c r="L754" s="47">
        <v>101</v>
      </c>
      <c r="M754" s="46">
        <v>0.84</v>
      </c>
      <c r="N754" s="47">
        <v>202</v>
      </c>
      <c r="O754" s="46">
        <v>0.8</v>
      </c>
      <c r="P754" s="47">
        <v>303</v>
      </c>
      <c r="Q754" s="46">
        <v>0.77</v>
      </c>
      <c r="R754" s="47">
        <v>404</v>
      </c>
      <c r="S754" s="34" t="s">
        <v>14882</v>
      </c>
      <c r="T754" s="34" t="s">
        <v>14896</v>
      </c>
      <c r="U754" s="38">
        <v>42011</v>
      </c>
      <c r="V754" s="38">
        <v>43472</v>
      </c>
      <c r="W754" s="76"/>
      <c r="X754" s="76"/>
      <c r="Y754" s="122" t="s">
        <v>3903</v>
      </c>
    </row>
    <row r="755" spans="1:25" ht="32.1" customHeight="1" x14ac:dyDescent="0.25">
      <c r="A755" s="124" t="s">
        <v>15966</v>
      </c>
      <c r="B755" s="55" t="s">
        <v>15982</v>
      </c>
      <c r="C755" s="55" t="s">
        <v>15983</v>
      </c>
      <c r="D755" s="34" t="s">
        <v>93</v>
      </c>
      <c r="E755" s="34" t="s">
        <v>14872</v>
      </c>
      <c r="F755" s="34" t="s">
        <v>4596</v>
      </c>
      <c r="G755" s="34" t="s">
        <v>28</v>
      </c>
      <c r="H755" s="34" t="s">
        <v>14872</v>
      </c>
      <c r="I755" s="34" t="s">
        <v>4596</v>
      </c>
      <c r="J755" s="34" t="s">
        <v>28</v>
      </c>
      <c r="K755" s="46" t="s">
        <v>15014</v>
      </c>
      <c r="L755" s="47">
        <v>101</v>
      </c>
      <c r="M755" s="46">
        <v>0.84</v>
      </c>
      <c r="N755" s="47">
        <v>202</v>
      </c>
      <c r="O755" s="46">
        <v>0.8</v>
      </c>
      <c r="P755" s="47">
        <v>303</v>
      </c>
      <c r="Q755" s="46">
        <v>0.77</v>
      </c>
      <c r="R755" s="47">
        <v>404</v>
      </c>
      <c r="S755" s="34" t="s">
        <v>14899</v>
      </c>
      <c r="T755" s="34" t="s">
        <v>14896</v>
      </c>
      <c r="U755" s="38">
        <v>43696</v>
      </c>
      <c r="V755" s="38">
        <v>45157</v>
      </c>
      <c r="W755" s="76"/>
      <c r="X755" s="76"/>
      <c r="Y755" s="122" t="s">
        <v>3903</v>
      </c>
    </row>
    <row r="756" spans="1:25" ht="32.1" customHeight="1" x14ac:dyDescent="0.25">
      <c r="A756" s="124" t="s">
        <v>15966</v>
      </c>
      <c r="B756" s="55" t="s">
        <v>15984</v>
      </c>
      <c r="C756" s="55" t="s">
        <v>15984</v>
      </c>
      <c r="D756" s="34" t="s">
        <v>93</v>
      </c>
      <c r="E756" s="34" t="s">
        <v>14872</v>
      </c>
      <c r="F756" s="34" t="s">
        <v>4750</v>
      </c>
      <c r="G756" s="34" t="s">
        <v>28</v>
      </c>
      <c r="H756" s="34" t="s">
        <v>14872</v>
      </c>
      <c r="I756" s="34" t="s">
        <v>4750</v>
      </c>
      <c r="J756" s="34" t="s">
        <v>28</v>
      </c>
      <c r="K756" s="46" t="s">
        <v>14941</v>
      </c>
      <c r="L756" s="47">
        <v>133</v>
      </c>
      <c r="M756" s="46">
        <v>0.8</v>
      </c>
      <c r="N756" s="47">
        <v>266</v>
      </c>
      <c r="O756" s="46">
        <v>0.78</v>
      </c>
      <c r="P756" s="47">
        <v>399</v>
      </c>
      <c r="Q756" s="46">
        <v>0.76</v>
      </c>
      <c r="R756" s="47">
        <v>532</v>
      </c>
      <c r="S756" s="34" t="s">
        <v>14882</v>
      </c>
      <c r="T756" s="34" t="s">
        <v>14896</v>
      </c>
      <c r="U756" s="38">
        <v>42538</v>
      </c>
      <c r="V756" s="38">
        <v>43999</v>
      </c>
      <c r="W756" s="76"/>
      <c r="X756" s="76"/>
      <c r="Y756" s="122" t="s">
        <v>3903</v>
      </c>
    </row>
    <row r="757" spans="1:25" ht="32.1" customHeight="1" x14ac:dyDescent="0.25">
      <c r="A757" s="124" t="s">
        <v>15966</v>
      </c>
      <c r="B757" s="55" t="s">
        <v>15984</v>
      </c>
      <c r="C757" s="55" t="s">
        <v>15985</v>
      </c>
      <c r="D757" s="34" t="s">
        <v>93</v>
      </c>
      <c r="E757" s="34" t="s">
        <v>14872</v>
      </c>
      <c r="F757" s="34" t="s">
        <v>4750</v>
      </c>
      <c r="G757" s="34" t="s">
        <v>28</v>
      </c>
      <c r="H757" s="34" t="s">
        <v>14872</v>
      </c>
      <c r="I757" s="34" t="s">
        <v>4750</v>
      </c>
      <c r="J757" s="34" t="s">
        <v>28</v>
      </c>
      <c r="K757" s="46" t="s">
        <v>14941</v>
      </c>
      <c r="L757" s="47">
        <v>133</v>
      </c>
      <c r="M757" s="46">
        <v>0.8</v>
      </c>
      <c r="N757" s="47">
        <v>266</v>
      </c>
      <c r="O757" s="46">
        <v>0.78</v>
      </c>
      <c r="P757" s="47">
        <v>399</v>
      </c>
      <c r="Q757" s="46">
        <v>0.76</v>
      </c>
      <c r="R757" s="47">
        <v>532</v>
      </c>
      <c r="S757" s="34" t="s">
        <v>14899</v>
      </c>
      <c r="T757" s="34" t="s">
        <v>14896</v>
      </c>
      <c r="U757" s="38">
        <v>44133</v>
      </c>
      <c r="V757" s="38">
        <v>45594</v>
      </c>
      <c r="W757" s="76"/>
      <c r="X757" s="76"/>
      <c r="Y757" s="122" t="s">
        <v>3903</v>
      </c>
    </row>
    <row r="758" spans="1:25" ht="32.1" customHeight="1" x14ac:dyDescent="0.25">
      <c r="A758" s="124" t="s">
        <v>15966</v>
      </c>
      <c r="B758" s="55" t="s">
        <v>15986</v>
      </c>
      <c r="C758" s="55" t="s">
        <v>15986</v>
      </c>
      <c r="D758" s="34" t="s">
        <v>93</v>
      </c>
      <c r="E758" s="34" t="s">
        <v>14872</v>
      </c>
      <c r="F758" s="34" t="s">
        <v>15093</v>
      </c>
      <c r="G758" s="34" t="s">
        <v>28</v>
      </c>
      <c r="H758" s="34" t="s">
        <v>14872</v>
      </c>
      <c r="I758" s="34" t="s">
        <v>15093</v>
      </c>
      <c r="J758" s="34" t="s">
        <v>28</v>
      </c>
      <c r="K758" s="46" t="s">
        <v>14887</v>
      </c>
      <c r="L758" s="47">
        <v>56</v>
      </c>
      <c r="M758" s="46">
        <v>0.83</v>
      </c>
      <c r="N758" s="47">
        <v>113</v>
      </c>
      <c r="O758" s="46">
        <v>0.8</v>
      </c>
      <c r="P758" s="47">
        <v>169</v>
      </c>
      <c r="Q758" s="46">
        <v>0.77</v>
      </c>
      <c r="R758" s="47">
        <v>225</v>
      </c>
      <c r="S758" s="34" t="s">
        <v>14882</v>
      </c>
      <c r="T758" s="34" t="s">
        <v>14896</v>
      </c>
      <c r="U758" s="38">
        <v>42538</v>
      </c>
      <c r="V758" s="38">
        <v>43999</v>
      </c>
      <c r="W758" s="76"/>
      <c r="X758" s="76"/>
      <c r="Y758" s="122" t="s">
        <v>3903</v>
      </c>
    </row>
    <row r="759" spans="1:25" ht="32.1" customHeight="1" x14ac:dyDescent="0.25">
      <c r="A759" s="124" t="s">
        <v>15966</v>
      </c>
      <c r="B759" s="55" t="s">
        <v>15987</v>
      </c>
      <c r="C759" s="55" t="s">
        <v>15987</v>
      </c>
      <c r="D759" s="34" t="s">
        <v>93</v>
      </c>
      <c r="E759" s="34" t="s">
        <v>14872</v>
      </c>
      <c r="F759" s="34" t="s">
        <v>14964</v>
      </c>
      <c r="G759" s="34" t="s">
        <v>28</v>
      </c>
      <c r="H759" s="34" t="s">
        <v>14872</v>
      </c>
      <c r="I759" s="34" t="s">
        <v>14964</v>
      </c>
      <c r="J759" s="34" t="s">
        <v>28</v>
      </c>
      <c r="K759" s="46" t="s">
        <v>14937</v>
      </c>
      <c r="L759" s="47">
        <v>265</v>
      </c>
      <c r="M759" s="46">
        <v>0.8</v>
      </c>
      <c r="N759" s="47">
        <v>298</v>
      </c>
      <c r="O759" s="46">
        <v>0.75</v>
      </c>
      <c r="P759" s="47">
        <v>477</v>
      </c>
      <c r="Q759" s="46">
        <v>0.71</v>
      </c>
      <c r="R759" s="47">
        <v>663</v>
      </c>
      <c r="S759" s="34" t="s">
        <v>14899</v>
      </c>
      <c r="T759" s="34" t="s">
        <v>14896</v>
      </c>
      <c r="U759" s="38">
        <v>43550</v>
      </c>
      <c r="V759" s="38">
        <v>45011</v>
      </c>
      <c r="W759" s="76"/>
      <c r="X759" s="76"/>
      <c r="Y759" s="122" t="s">
        <v>3903</v>
      </c>
    </row>
    <row r="760" spans="1:25" ht="32.1" customHeight="1" x14ac:dyDescent="0.25">
      <c r="A760" s="124" t="s">
        <v>15966</v>
      </c>
      <c r="B760" s="55" t="s">
        <v>15988</v>
      </c>
      <c r="C760" s="55" t="s">
        <v>15988</v>
      </c>
      <c r="D760" s="34" t="s">
        <v>93</v>
      </c>
      <c r="E760" s="34" t="s">
        <v>14872</v>
      </c>
      <c r="F760" s="34" t="s">
        <v>15989</v>
      </c>
      <c r="G760" s="34" t="s">
        <v>28</v>
      </c>
      <c r="H760" s="34" t="s">
        <v>14872</v>
      </c>
      <c r="I760" s="34" t="s">
        <v>15989</v>
      </c>
      <c r="J760" s="34" t="s">
        <v>28</v>
      </c>
      <c r="K760" s="46" t="s">
        <v>14887</v>
      </c>
      <c r="L760" s="47">
        <v>155</v>
      </c>
      <c r="M760" s="46">
        <v>0.85</v>
      </c>
      <c r="N760" s="47">
        <v>246</v>
      </c>
      <c r="O760" s="46">
        <v>0.82</v>
      </c>
      <c r="P760" s="47">
        <v>447</v>
      </c>
      <c r="Q760" s="46">
        <v>0.81</v>
      </c>
      <c r="R760" s="47">
        <v>602</v>
      </c>
      <c r="S760" s="34" t="s">
        <v>14899</v>
      </c>
      <c r="T760" s="34" t="s">
        <v>14896</v>
      </c>
      <c r="U760" s="38">
        <v>43621</v>
      </c>
      <c r="V760" s="38">
        <v>45082</v>
      </c>
      <c r="W760" s="76"/>
      <c r="X760" s="76"/>
      <c r="Y760" s="122" t="s">
        <v>3903</v>
      </c>
    </row>
    <row r="761" spans="1:25" ht="32.1" customHeight="1" x14ac:dyDescent="0.25">
      <c r="A761" s="124" t="s">
        <v>15966</v>
      </c>
      <c r="B761" s="55" t="s">
        <v>15990</v>
      </c>
      <c r="C761" s="55" t="s">
        <v>15990</v>
      </c>
      <c r="D761" s="34" t="s">
        <v>93</v>
      </c>
      <c r="E761" s="34" t="s">
        <v>14872</v>
      </c>
      <c r="F761" s="34" t="s">
        <v>15093</v>
      </c>
      <c r="G761" s="34" t="s">
        <v>28</v>
      </c>
      <c r="H761" s="34" t="s">
        <v>14872</v>
      </c>
      <c r="I761" s="34" t="s">
        <v>15093</v>
      </c>
      <c r="J761" s="34" t="s">
        <v>28</v>
      </c>
      <c r="K761" s="46" t="s">
        <v>14887</v>
      </c>
      <c r="L761" s="47">
        <v>56</v>
      </c>
      <c r="M761" s="46">
        <v>0.83</v>
      </c>
      <c r="N761" s="47">
        <v>113</v>
      </c>
      <c r="O761" s="46">
        <v>0.8</v>
      </c>
      <c r="P761" s="47">
        <v>169</v>
      </c>
      <c r="Q761" s="46">
        <v>0.77</v>
      </c>
      <c r="R761" s="47">
        <v>225</v>
      </c>
      <c r="S761" s="34" t="s">
        <v>14899</v>
      </c>
      <c r="T761" s="34" t="s">
        <v>14896</v>
      </c>
      <c r="U761" s="38">
        <v>44133</v>
      </c>
      <c r="V761" s="38">
        <v>47055</v>
      </c>
      <c r="W761" s="76"/>
      <c r="X761" s="76"/>
      <c r="Y761" s="122" t="s">
        <v>3903</v>
      </c>
    </row>
    <row r="762" spans="1:25" ht="32.1" customHeight="1" x14ac:dyDescent="0.25">
      <c r="A762" s="124" t="s">
        <v>15966</v>
      </c>
      <c r="B762" s="55" t="s">
        <v>15991</v>
      </c>
      <c r="C762" s="55" t="s">
        <v>15991</v>
      </c>
      <c r="D762" s="34" t="s">
        <v>93</v>
      </c>
      <c r="E762" s="34" t="s">
        <v>14872</v>
      </c>
      <c r="F762" s="34" t="s">
        <v>14889</v>
      </c>
      <c r="G762" s="34" t="s">
        <v>28</v>
      </c>
      <c r="H762" s="34" t="s">
        <v>14872</v>
      </c>
      <c r="I762" s="34" t="s">
        <v>14889</v>
      </c>
      <c r="J762" s="34" t="s">
        <v>28</v>
      </c>
      <c r="K762" s="46" t="s">
        <v>15085</v>
      </c>
      <c r="L762" s="47">
        <v>151</v>
      </c>
      <c r="M762" s="46">
        <v>0.83</v>
      </c>
      <c r="N762" s="47">
        <v>225</v>
      </c>
      <c r="O762" s="46">
        <v>0.82</v>
      </c>
      <c r="P762" s="47">
        <v>251</v>
      </c>
      <c r="Q762" s="46">
        <v>0.81</v>
      </c>
      <c r="R762" s="47">
        <v>276</v>
      </c>
      <c r="S762" s="34" t="s">
        <v>14899</v>
      </c>
      <c r="T762" s="34" t="s">
        <v>14896</v>
      </c>
      <c r="U762" s="38">
        <v>44133</v>
      </c>
      <c r="V762" s="38">
        <v>47055</v>
      </c>
      <c r="W762" s="76"/>
      <c r="X762" s="76"/>
      <c r="Y762" s="122" t="s">
        <v>3903</v>
      </c>
    </row>
    <row r="763" spans="1:25" ht="32.1" customHeight="1" x14ac:dyDescent="0.25">
      <c r="A763" s="124" t="s">
        <v>15966</v>
      </c>
      <c r="B763" s="55" t="s">
        <v>15992</v>
      </c>
      <c r="C763" s="55" t="s">
        <v>15992</v>
      </c>
      <c r="D763" s="34" t="s">
        <v>93</v>
      </c>
      <c r="E763" s="34" t="s">
        <v>14872</v>
      </c>
      <c r="F763" s="34" t="s">
        <v>4803</v>
      </c>
      <c r="G763" s="34" t="s">
        <v>28</v>
      </c>
      <c r="H763" s="34" t="s">
        <v>14872</v>
      </c>
      <c r="I763" s="34" t="s">
        <v>4803</v>
      </c>
      <c r="J763" s="34" t="s">
        <v>28</v>
      </c>
      <c r="K763" s="46" t="s">
        <v>14992</v>
      </c>
      <c r="L763" s="47">
        <v>299</v>
      </c>
      <c r="S763" s="34" t="s">
        <v>14946</v>
      </c>
      <c r="T763" s="34" t="s">
        <v>14896</v>
      </c>
      <c r="U763" s="38">
        <v>45037</v>
      </c>
      <c r="V763" s="38">
        <v>46498</v>
      </c>
      <c r="W763" s="122" t="s">
        <v>3903</v>
      </c>
      <c r="X763" s="76"/>
      <c r="Y763" s="122" t="s">
        <v>3903</v>
      </c>
    </row>
    <row r="764" spans="1:25" ht="32.1" customHeight="1" x14ac:dyDescent="0.25">
      <c r="A764" s="124" t="s">
        <v>15966</v>
      </c>
      <c r="B764" s="55" t="s">
        <v>15993</v>
      </c>
      <c r="C764" s="55" t="s">
        <v>15993</v>
      </c>
      <c r="D764" s="34" t="s">
        <v>93</v>
      </c>
      <c r="E764" s="34" t="s">
        <v>14872</v>
      </c>
      <c r="F764" s="34" t="s">
        <v>15081</v>
      </c>
      <c r="G764" s="34" t="s">
        <v>28</v>
      </c>
      <c r="H764" s="34" t="s">
        <v>14872</v>
      </c>
      <c r="I764" s="34" t="s">
        <v>15081</v>
      </c>
      <c r="J764" s="34" t="s">
        <v>28</v>
      </c>
      <c r="K764" s="46" t="s">
        <v>15014</v>
      </c>
      <c r="L764" s="47">
        <v>90</v>
      </c>
      <c r="M764" s="46">
        <v>0.83</v>
      </c>
      <c r="N764" s="47">
        <v>226</v>
      </c>
      <c r="O764" s="46">
        <v>0.8</v>
      </c>
      <c r="P764" s="47">
        <v>309</v>
      </c>
      <c r="Q764" s="46">
        <v>0.79</v>
      </c>
      <c r="R764" s="47">
        <v>369</v>
      </c>
      <c r="S764" s="34" t="s">
        <v>14946</v>
      </c>
      <c r="T764" s="34" t="s">
        <v>14896</v>
      </c>
      <c r="U764" s="38">
        <v>44133</v>
      </c>
      <c r="V764" s="38">
        <v>47055</v>
      </c>
      <c r="W764" s="76"/>
      <c r="X764" s="76"/>
      <c r="Y764" s="122" t="s">
        <v>3903</v>
      </c>
    </row>
    <row r="765" spans="1:25" ht="32.1" customHeight="1" x14ac:dyDescent="0.25">
      <c r="A765" s="124" t="s">
        <v>15966</v>
      </c>
      <c r="B765" s="55" t="s">
        <v>15994</v>
      </c>
      <c r="C765" s="55" t="s">
        <v>15994</v>
      </c>
      <c r="D765" s="34" t="s">
        <v>93</v>
      </c>
      <c r="E765" s="34" t="s">
        <v>14872</v>
      </c>
      <c r="F765" s="34" t="s">
        <v>15995</v>
      </c>
      <c r="G765" s="34" t="s">
        <v>28</v>
      </c>
      <c r="H765" s="34" t="s">
        <v>14872</v>
      </c>
      <c r="I765" s="34" t="s">
        <v>15995</v>
      </c>
      <c r="J765" s="34" t="s">
        <v>28</v>
      </c>
      <c r="K765" s="46" t="s">
        <v>15603</v>
      </c>
      <c r="L765" s="47">
        <v>363</v>
      </c>
      <c r="S765" s="34" t="s">
        <v>14946</v>
      </c>
      <c r="T765" s="34" t="s">
        <v>14896</v>
      </c>
      <c r="U765" s="38">
        <v>45037</v>
      </c>
      <c r="V765" s="38">
        <v>46498</v>
      </c>
      <c r="W765" s="122" t="s">
        <v>3903</v>
      </c>
      <c r="X765" s="76"/>
      <c r="Y765" s="122" t="s">
        <v>3903</v>
      </c>
    </row>
    <row r="766" spans="1:25" ht="32.1" customHeight="1" x14ac:dyDescent="0.25">
      <c r="A766" s="124" t="s">
        <v>15966</v>
      </c>
      <c r="B766" s="55" t="s">
        <v>15996</v>
      </c>
      <c r="C766" s="55" t="s">
        <v>15996</v>
      </c>
      <c r="D766" s="34" t="s">
        <v>93</v>
      </c>
      <c r="E766" s="34" t="s">
        <v>14872</v>
      </c>
      <c r="F766" s="34" t="s">
        <v>14974</v>
      </c>
      <c r="G766" s="34" t="s">
        <v>28</v>
      </c>
      <c r="H766" s="34" t="s">
        <v>14872</v>
      </c>
      <c r="I766" s="34" t="s">
        <v>14974</v>
      </c>
      <c r="J766" s="34" t="s">
        <v>28</v>
      </c>
      <c r="K766" s="46" t="s">
        <v>15878</v>
      </c>
      <c r="L766" s="47">
        <v>387</v>
      </c>
      <c r="S766" s="34" t="s">
        <v>14946</v>
      </c>
      <c r="T766" s="34" t="s">
        <v>14896</v>
      </c>
      <c r="U766" s="38">
        <v>45037</v>
      </c>
      <c r="V766" s="38">
        <v>46498</v>
      </c>
      <c r="W766" s="122" t="s">
        <v>3903</v>
      </c>
      <c r="X766" s="76"/>
      <c r="Y766" s="122" t="s">
        <v>3903</v>
      </c>
    </row>
    <row r="767" spans="1:25" ht="32.1" customHeight="1" x14ac:dyDescent="0.25">
      <c r="A767" s="124" t="s">
        <v>15966</v>
      </c>
      <c r="B767" s="55" t="s">
        <v>15997</v>
      </c>
      <c r="C767" s="55" t="s">
        <v>15997</v>
      </c>
      <c r="D767" s="34" t="s">
        <v>93</v>
      </c>
      <c r="E767" s="34" t="s">
        <v>14872</v>
      </c>
      <c r="F767" s="34" t="s">
        <v>15989</v>
      </c>
      <c r="G767" s="34" t="s">
        <v>28</v>
      </c>
      <c r="H767" s="34" t="s">
        <v>14872</v>
      </c>
      <c r="I767" s="34" t="s">
        <v>15989</v>
      </c>
      <c r="J767" s="34" t="s">
        <v>28</v>
      </c>
      <c r="K767" s="46" t="s">
        <v>14887</v>
      </c>
      <c r="L767" s="47">
        <v>155</v>
      </c>
      <c r="M767" s="46">
        <v>0.85</v>
      </c>
      <c r="N767" s="47">
        <v>246</v>
      </c>
      <c r="O767" s="46">
        <v>0.82</v>
      </c>
      <c r="P767" s="47">
        <v>447</v>
      </c>
      <c r="Q767" s="46">
        <v>0.81</v>
      </c>
      <c r="R767" s="47">
        <v>602</v>
      </c>
      <c r="S767" s="34" t="s">
        <v>14899</v>
      </c>
      <c r="T767" s="34" t="s">
        <v>14896</v>
      </c>
      <c r="U767" s="38">
        <v>44133</v>
      </c>
      <c r="V767" s="38">
        <v>47055</v>
      </c>
      <c r="W767" s="76"/>
      <c r="X767" s="76"/>
      <c r="Y767" s="122" t="s">
        <v>3903</v>
      </c>
    </row>
    <row r="768" spans="1:25" ht="32.1" customHeight="1" x14ac:dyDescent="0.25">
      <c r="A768" s="124" t="s">
        <v>15966</v>
      </c>
      <c r="B768" s="55" t="s">
        <v>15998</v>
      </c>
      <c r="C768" s="55" t="s">
        <v>15998</v>
      </c>
      <c r="D768" s="34" t="s">
        <v>93</v>
      </c>
      <c r="E768" s="34" t="s">
        <v>14872</v>
      </c>
      <c r="F768" s="34" t="s">
        <v>14983</v>
      </c>
      <c r="G768" s="34" t="s">
        <v>28</v>
      </c>
      <c r="H768" s="34" t="s">
        <v>14872</v>
      </c>
      <c r="I768" s="34" t="s">
        <v>14983</v>
      </c>
      <c r="J768" s="34" t="s">
        <v>28</v>
      </c>
      <c r="K768" s="46" t="s">
        <v>15603</v>
      </c>
      <c r="L768" s="47">
        <v>434</v>
      </c>
      <c r="S768" s="34" t="s">
        <v>14946</v>
      </c>
      <c r="T768" s="34" t="s">
        <v>14896</v>
      </c>
      <c r="U768" s="38">
        <v>45037</v>
      </c>
      <c r="V768" s="38">
        <v>46498</v>
      </c>
      <c r="W768" s="122" t="s">
        <v>3903</v>
      </c>
      <c r="X768" s="76"/>
      <c r="Y768" s="122" t="s">
        <v>3903</v>
      </c>
    </row>
    <row r="769" spans="1:25" ht="32.1" customHeight="1" x14ac:dyDescent="0.25">
      <c r="A769" s="124" t="s">
        <v>15999</v>
      </c>
      <c r="B769" s="55" t="s">
        <v>16000</v>
      </c>
      <c r="C769" s="55" t="s">
        <v>16000</v>
      </c>
      <c r="D769" s="34" t="s">
        <v>92</v>
      </c>
      <c r="E769" s="34" t="s">
        <v>14872</v>
      </c>
      <c r="F769" s="34" t="s">
        <v>14997</v>
      </c>
      <c r="G769" s="34" t="s">
        <v>28</v>
      </c>
      <c r="I769" s="34" t="s">
        <v>28</v>
      </c>
      <c r="J769" s="34" t="s">
        <v>28</v>
      </c>
      <c r="K769" s="46" t="s">
        <v>28</v>
      </c>
      <c r="U769" s="38">
        <v>43696</v>
      </c>
      <c r="V769" s="38">
        <v>45157</v>
      </c>
      <c r="W769" s="122" t="s">
        <v>3903</v>
      </c>
      <c r="X769" s="122" t="s">
        <v>3903</v>
      </c>
      <c r="Y769" s="122" t="s">
        <v>3903</v>
      </c>
    </row>
    <row r="770" spans="1:25" ht="32.1" customHeight="1" x14ac:dyDescent="0.25">
      <c r="A770" s="124" t="s">
        <v>15999</v>
      </c>
      <c r="B770" s="55" t="s">
        <v>16001</v>
      </c>
      <c r="C770" s="55" t="s">
        <v>16001</v>
      </c>
      <c r="D770" s="34" t="s">
        <v>93</v>
      </c>
      <c r="E770" s="34" t="s">
        <v>14872</v>
      </c>
      <c r="F770" s="34" t="s">
        <v>14934</v>
      </c>
      <c r="G770" s="34" t="s">
        <v>28</v>
      </c>
      <c r="H770" s="34" t="s">
        <v>14872</v>
      </c>
      <c r="I770" s="34" t="s">
        <v>14934</v>
      </c>
      <c r="J770" s="34" t="s">
        <v>28</v>
      </c>
      <c r="K770" s="46" t="s">
        <v>14908</v>
      </c>
      <c r="L770" s="47">
        <v>227</v>
      </c>
      <c r="M770" s="46">
        <v>0.77</v>
      </c>
      <c r="N770" s="47">
        <v>302</v>
      </c>
      <c r="S770" s="34" t="s">
        <v>14882</v>
      </c>
      <c r="T770" s="34" t="s">
        <v>14896</v>
      </c>
      <c r="U770" s="38">
        <v>42538</v>
      </c>
      <c r="V770" s="38">
        <v>45460</v>
      </c>
      <c r="W770" s="122" t="s">
        <v>3903</v>
      </c>
      <c r="X770" s="122" t="s">
        <v>3903</v>
      </c>
      <c r="Y770" s="122" t="s">
        <v>3903</v>
      </c>
    </row>
    <row r="771" spans="1:25" ht="32.1" customHeight="1" x14ac:dyDescent="0.25">
      <c r="A771" s="124" t="s">
        <v>15999</v>
      </c>
      <c r="B771" s="55" t="s">
        <v>16002</v>
      </c>
      <c r="C771" s="55" t="s">
        <v>16003</v>
      </c>
      <c r="D771" s="34" t="s">
        <v>93</v>
      </c>
      <c r="E771" s="34" t="s">
        <v>14872</v>
      </c>
      <c r="F771" s="34" t="s">
        <v>5826</v>
      </c>
      <c r="G771" s="34" t="s">
        <v>28</v>
      </c>
      <c r="H771" s="34" t="s">
        <v>14872</v>
      </c>
      <c r="I771" s="34" t="s">
        <v>5826</v>
      </c>
      <c r="J771" s="34" t="s">
        <v>28</v>
      </c>
      <c r="K771" s="46" t="s">
        <v>14887</v>
      </c>
      <c r="L771" s="47">
        <v>85</v>
      </c>
      <c r="M771" s="46">
        <v>0.84</v>
      </c>
      <c r="N771" s="47">
        <v>133</v>
      </c>
      <c r="O771" s="46">
        <v>0.82</v>
      </c>
      <c r="P771" s="47">
        <v>184</v>
      </c>
      <c r="S771" s="34" t="s">
        <v>14882</v>
      </c>
      <c r="T771" s="34" t="s">
        <v>14926</v>
      </c>
      <c r="U771" s="38">
        <v>41352</v>
      </c>
      <c r="V771" s="38">
        <v>42268</v>
      </c>
      <c r="W771" s="76"/>
      <c r="X771" s="76"/>
      <c r="Y771" s="122" t="s">
        <v>3903</v>
      </c>
    </row>
    <row r="772" spans="1:25" ht="32.1" customHeight="1" x14ac:dyDescent="0.25">
      <c r="A772" s="124" t="s">
        <v>15999</v>
      </c>
      <c r="B772" s="55" t="s">
        <v>16004</v>
      </c>
      <c r="C772" s="55" t="s">
        <v>16004</v>
      </c>
      <c r="D772" s="34" t="s">
        <v>93</v>
      </c>
      <c r="E772" s="34" t="s">
        <v>14872</v>
      </c>
      <c r="F772" s="34" t="s">
        <v>15329</v>
      </c>
      <c r="G772" s="34" t="s">
        <v>28</v>
      </c>
      <c r="H772" s="34" t="s">
        <v>14872</v>
      </c>
      <c r="I772" s="34" t="s">
        <v>15329</v>
      </c>
      <c r="J772" s="34" t="s">
        <v>28</v>
      </c>
      <c r="K772" s="46" t="s">
        <v>14887</v>
      </c>
      <c r="L772" s="47">
        <v>80</v>
      </c>
      <c r="M772" s="46">
        <v>0.83</v>
      </c>
      <c r="N772" s="47">
        <v>120</v>
      </c>
      <c r="O772" s="46">
        <v>0.81</v>
      </c>
      <c r="P772" s="47">
        <v>160</v>
      </c>
      <c r="S772" s="34" t="s">
        <v>14882</v>
      </c>
      <c r="T772" s="34" t="s">
        <v>14896</v>
      </c>
      <c r="U772" s="38">
        <v>42011</v>
      </c>
      <c r="V772" s="38">
        <v>42537</v>
      </c>
      <c r="W772" s="122" t="s">
        <v>3903</v>
      </c>
      <c r="X772" s="122" t="s">
        <v>3903</v>
      </c>
      <c r="Y772" s="122" t="s">
        <v>3903</v>
      </c>
    </row>
    <row r="773" spans="1:25" ht="32.1" customHeight="1" x14ac:dyDescent="0.25">
      <c r="A773" s="124" t="s">
        <v>15999</v>
      </c>
      <c r="B773" s="55" t="s">
        <v>16005</v>
      </c>
      <c r="C773" s="55" t="s">
        <v>16005</v>
      </c>
      <c r="D773" s="34" t="s">
        <v>93</v>
      </c>
      <c r="E773" s="34" t="s">
        <v>14872</v>
      </c>
      <c r="F773" s="34" t="s">
        <v>15329</v>
      </c>
      <c r="G773" s="34" t="s">
        <v>28</v>
      </c>
      <c r="H773" s="34" t="s">
        <v>14872</v>
      </c>
      <c r="I773" s="34" t="s">
        <v>15329</v>
      </c>
      <c r="J773" s="34" t="s">
        <v>28</v>
      </c>
      <c r="K773" s="46" t="s">
        <v>14887</v>
      </c>
      <c r="L773" s="47">
        <v>80</v>
      </c>
      <c r="M773" s="46">
        <v>0.83</v>
      </c>
      <c r="N773" s="47">
        <v>120</v>
      </c>
      <c r="O773" s="46">
        <v>0.81</v>
      </c>
      <c r="P773" s="47">
        <v>160</v>
      </c>
      <c r="S773" s="34" t="s">
        <v>14882</v>
      </c>
      <c r="T773" s="34" t="s">
        <v>14896</v>
      </c>
      <c r="U773" s="38">
        <v>42538</v>
      </c>
      <c r="V773" s="38">
        <v>43999</v>
      </c>
      <c r="W773" s="122" t="s">
        <v>3903</v>
      </c>
      <c r="X773" s="122" t="s">
        <v>3903</v>
      </c>
      <c r="Y773" s="122" t="s">
        <v>3903</v>
      </c>
    </row>
    <row r="774" spans="1:25" ht="32.1" customHeight="1" x14ac:dyDescent="0.25">
      <c r="A774" s="124" t="s">
        <v>15999</v>
      </c>
      <c r="B774" s="55" t="s">
        <v>16006</v>
      </c>
      <c r="C774" s="55" t="s">
        <v>16006</v>
      </c>
      <c r="D774" s="34" t="s">
        <v>93</v>
      </c>
      <c r="E774" s="34" t="s">
        <v>14872</v>
      </c>
      <c r="F774" s="34" t="s">
        <v>15077</v>
      </c>
      <c r="G774" s="34" t="s">
        <v>28</v>
      </c>
      <c r="H774" s="34" t="s">
        <v>14872</v>
      </c>
      <c r="I774" s="34" t="s">
        <v>15077</v>
      </c>
      <c r="J774" s="34" t="s">
        <v>28</v>
      </c>
      <c r="K774" s="46" t="s">
        <v>14887</v>
      </c>
      <c r="L774" s="47">
        <v>56</v>
      </c>
      <c r="M774" s="46">
        <v>0.83</v>
      </c>
      <c r="N774" s="47">
        <v>113</v>
      </c>
      <c r="O774" s="46">
        <v>0.8</v>
      </c>
      <c r="P774" s="47">
        <v>169</v>
      </c>
      <c r="Q774" s="46">
        <v>0.78</v>
      </c>
      <c r="R774" s="47">
        <v>211</v>
      </c>
      <c r="S774" s="34" t="s">
        <v>14899</v>
      </c>
      <c r="T774" s="34" t="s">
        <v>14896</v>
      </c>
      <c r="U774" s="38">
        <v>44887</v>
      </c>
      <c r="V774" s="38">
        <v>46348</v>
      </c>
      <c r="W774" s="122" t="s">
        <v>3903</v>
      </c>
      <c r="X774" s="122" t="s">
        <v>3903</v>
      </c>
      <c r="Y774" s="122" t="s">
        <v>3903</v>
      </c>
    </row>
    <row r="775" spans="1:25" ht="32.1" customHeight="1" x14ac:dyDescent="0.25">
      <c r="A775" s="124" t="s">
        <v>15999</v>
      </c>
      <c r="B775" s="55" t="s">
        <v>16007</v>
      </c>
      <c r="C775" s="55" t="s">
        <v>16007</v>
      </c>
      <c r="D775" s="34" t="s">
        <v>93</v>
      </c>
      <c r="E775" s="34" t="s">
        <v>14872</v>
      </c>
      <c r="F775" s="34" t="s">
        <v>15093</v>
      </c>
      <c r="G775" s="34" t="s">
        <v>28</v>
      </c>
      <c r="H775" s="34" t="s">
        <v>14872</v>
      </c>
      <c r="I775" s="34" t="s">
        <v>15093</v>
      </c>
      <c r="J775" s="34" t="s">
        <v>28</v>
      </c>
      <c r="K775" s="46" t="s">
        <v>14887</v>
      </c>
      <c r="L775" s="47">
        <v>56</v>
      </c>
      <c r="M775" s="46">
        <v>0.83</v>
      </c>
      <c r="N775" s="47">
        <v>113</v>
      </c>
      <c r="O775" s="46">
        <v>0.8</v>
      </c>
      <c r="P775" s="47">
        <v>169</v>
      </c>
      <c r="Q775" s="46">
        <v>0.77</v>
      </c>
      <c r="R775" s="47">
        <v>225</v>
      </c>
      <c r="S775" s="34" t="s">
        <v>14882</v>
      </c>
      <c r="T775" s="34" t="s">
        <v>14896</v>
      </c>
      <c r="U775" s="38">
        <v>42538</v>
      </c>
      <c r="V775" s="38">
        <v>43907</v>
      </c>
      <c r="W775" s="122" t="s">
        <v>3903</v>
      </c>
      <c r="X775" s="122" t="s">
        <v>3903</v>
      </c>
      <c r="Y775" s="122" t="s">
        <v>3903</v>
      </c>
    </row>
    <row r="776" spans="1:25" ht="32.1" customHeight="1" x14ac:dyDescent="0.25">
      <c r="A776" s="124" t="s">
        <v>15999</v>
      </c>
      <c r="B776" s="55" t="s">
        <v>16007</v>
      </c>
      <c r="C776" s="55" t="s">
        <v>16007</v>
      </c>
      <c r="D776" s="34" t="s">
        <v>93</v>
      </c>
      <c r="E776" s="34" t="s">
        <v>14872</v>
      </c>
      <c r="F776" s="34" t="s">
        <v>15093</v>
      </c>
      <c r="G776" s="34" t="s">
        <v>28</v>
      </c>
      <c r="H776" s="34" t="s">
        <v>14872</v>
      </c>
      <c r="I776" s="34" t="s">
        <v>15093</v>
      </c>
      <c r="J776" s="34" t="s">
        <v>28</v>
      </c>
      <c r="K776" s="46" t="s">
        <v>14887</v>
      </c>
      <c r="L776" s="47">
        <v>56</v>
      </c>
      <c r="M776" s="46">
        <v>0.83</v>
      </c>
      <c r="N776" s="47">
        <v>113</v>
      </c>
      <c r="O776" s="46">
        <v>0.8</v>
      </c>
      <c r="P776" s="47">
        <v>169</v>
      </c>
      <c r="Q776" s="46">
        <v>0.77</v>
      </c>
      <c r="R776" s="47">
        <v>225</v>
      </c>
      <c r="S776" s="34" t="s">
        <v>14899</v>
      </c>
      <c r="T776" s="34" t="s">
        <v>14896</v>
      </c>
      <c r="U776" s="38">
        <v>43999</v>
      </c>
      <c r="V776" s="38">
        <v>45460</v>
      </c>
      <c r="W776" s="122" t="s">
        <v>3903</v>
      </c>
      <c r="X776" s="122" t="s">
        <v>3903</v>
      </c>
      <c r="Y776" s="122" t="s">
        <v>3903</v>
      </c>
    </row>
    <row r="777" spans="1:25" ht="32.1" customHeight="1" x14ac:dyDescent="0.25">
      <c r="A777" s="124" t="s">
        <v>15999</v>
      </c>
      <c r="B777" s="55" t="s">
        <v>16008</v>
      </c>
      <c r="C777" s="55" t="s">
        <v>16008</v>
      </c>
      <c r="D777" s="34" t="s">
        <v>93</v>
      </c>
      <c r="E777" s="34" t="s">
        <v>14872</v>
      </c>
      <c r="F777" s="34" t="s">
        <v>14889</v>
      </c>
      <c r="G777" s="34" t="s">
        <v>28</v>
      </c>
      <c r="H777" s="34" t="s">
        <v>14872</v>
      </c>
      <c r="I777" s="34" t="s">
        <v>14889</v>
      </c>
      <c r="J777" s="34" t="s">
        <v>28</v>
      </c>
      <c r="K777" s="46" t="s">
        <v>15085</v>
      </c>
      <c r="L777" s="47">
        <v>151</v>
      </c>
      <c r="M777" s="46">
        <v>0.83</v>
      </c>
      <c r="N777" s="47">
        <v>225</v>
      </c>
      <c r="O777" s="46">
        <v>0.82</v>
      </c>
      <c r="P777" s="47">
        <v>251</v>
      </c>
      <c r="Q777" s="46">
        <v>0.81</v>
      </c>
      <c r="R777" s="47">
        <v>276</v>
      </c>
      <c r="S777" s="34" t="s">
        <v>14899</v>
      </c>
      <c r="T777" s="34" t="s">
        <v>14896</v>
      </c>
      <c r="U777" s="38">
        <v>43999</v>
      </c>
      <c r="V777" s="38">
        <v>45460</v>
      </c>
      <c r="W777" s="122" t="s">
        <v>3903</v>
      </c>
      <c r="X777" s="122" t="s">
        <v>3903</v>
      </c>
      <c r="Y777" s="122" t="s">
        <v>3903</v>
      </c>
    </row>
    <row r="778" spans="1:25" ht="32.1" customHeight="1" x14ac:dyDescent="0.25">
      <c r="A778" s="124" t="s">
        <v>15999</v>
      </c>
      <c r="B778" s="55" t="s">
        <v>16009</v>
      </c>
      <c r="C778" s="55" t="s">
        <v>16009</v>
      </c>
      <c r="D778" s="34" t="s">
        <v>93</v>
      </c>
      <c r="E778" s="34" t="s">
        <v>14872</v>
      </c>
      <c r="F778" s="34" t="s">
        <v>15243</v>
      </c>
      <c r="G778" s="34" t="s">
        <v>28</v>
      </c>
      <c r="H778" s="34" t="s">
        <v>14872</v>
      </c>
      <c r="I778" s="34" t="s">
        <v>15243</v>
      </c>
      <c r="J778" s="34" t="s">
        <v>28</v>
      </c>
      <c r="K778" s="46" t="s">
        <v>15085</v>
      </c>
      <c r="L778" s="47">
        <v>87</v>
      </c>
      <c r="M778" s="46">
        <v>0.79</v>
      </c>
      <c r="N778" s="47">
        <v>230</v>
      </c>
      <c r="O778" s="46">
        <v>0.77</v>
      </c>
      <c r="P778" s="47">
        <v>263</v>
      </c>
      <c r="Q778" s="46">
        <v>0.73</v>
      </c>
      <c r="R778" s="47">
        <v>350</v>
      </c>
      <c r="S778" s="34" t="s">
        <v>14899</v>
      </c>
      <c r="T778" s="34" t="s">
        <v>14896</v>
      </c>
      <c r="U778" s="38">
        <v>43304</v>
      </c>
      <c r="V778" s="38">
        <v>44765</v>
      </c>
      <c r="W778" s="122" t="s">
        <v>3903</v>
      </c>
      <c r="X778" s="122" t="s">
        <v>3903</v>
      </c>
      <c r="Y778" s="76"/>
    </row>
    <row r="779" spans="1:25" ht="32.1" customHeight="1" x14ac:dyDescent="0.25">
      <c r="A779" s="124" t="s">
        <v>15999</v>
      </c>
      <c r="B779" s="55" t="s">
        <v>16010</v>
      </c>
      <c r="C779" s="55" t="s">
        <v>16010</v>
      </c>
      <c r="D779" s="34" t="s">
        <v>93</v>
      </c>
      <c r="E779" s="34" t="s">
        <v>14872</v>
      </c>
      <c r="F779" s="34" t="s">
        <v>15649</v>
      </c>
      <c r="G779" s="34" t="s">
        <v>28</v>
      </c>
      <c r="H779" s="34" t="s">
        <v>14872</v>
      </c>
      <c r="I779" s="34" t="s">
        <v>15649</v>
      </c>
      <c r="J779" s="34" t="s">
        <v>28</v>
      </c>
      <c r="K779" s="46" t="s">
        <v>15085</v>
      </c>
      <c r="L779" s="47">
        <v>151</v>
      </c>
      <c r="M779" s="46">
        <v>0.83</v>
      </c>
      <c r="N779" s="47">
        <v>225</v>
      </c>
      <c r="O779" s="46">
        <v>0.82</v>
      </c>
      <c r="P779" s="47">
        <v>251</v>
      </c>
      <c r="Q779" s="46">
        <v>0.81</v>
      </c>
      <c r="R779" s="47">
        <v>276</v>
      </c>
      <c r="S779" s="34" t="s">
        <v>14899</v>
      </c>
      <c r="T779" s="34" t="s">
        <v>14896</v>
      </c>
      <c r="U779" s="38">
        <v>44887</v>
      </c>
      <c r="V779" s="38">
        <v>46348</v>
      </c>
      <c r="W779" s="122" t="s">
        <v>3903</v>
      </c>
      <c r="X779" s="122" t="s">
        <v>3903</v>
      </c>
      <c r="Y779" s="122" t="s">
        <v>3903</v>
      </c>
    </row>
    <row r="780" spans="1:25" ht="32.1" customHeight="1" x14ac:dyDescent="0.25">
      <c r="A780" s="124" t="s">
        <v>15999</v>
      </c>
      <c r="B780" s="55" t="s">
        <v>16011</v>
      </c>
      <c r="C780" s="55" t="s">
        <v>16012</v>
      </c>
      <c r="D780" s="34" t="s">
        <v>93</v>
      </c>
      <c r="E780" s="34" t="s">
        <v>14872</v>
      </c>
      <c r="F780" s="34" t="s">
        <v>15458</v>
      </c>
      <c r="G780" s="34" t="s">
        <v>28</v>
      </c>
      <c r="H780" s="34" t="s">
        <v>14872</v>
      </c>
      <c r="I780" s="34" t="s">
        <v>15458</v>
      </c>
      <c r="J780" s="34" t="s">
        <v>28</v>
      </c>
      <c r="K780" s="46" t="s">
        <v>14898</v>
      </c>
      <c r="L780" s="47">
        <v>274</v>
      </c>
      <c r="M780" s="46">
        <v>0.74</v>
      </c>
      <c r="N780" s="47">
        <v>362</v>
      </c>
      <c r="O780" s="46">
        <v>0.73</v>
      </c>
      <c r="P780" s="47">
        <v>445</v>
      </c>
      <c r="S780" s="34" t="s">
        <v>14882</v>
      </c>
      <c r="T780" s="34" t="s">
        <v>14896</v>
      </c>
      <c r="U780" s="38">
        <v>41352</v>
      </c>
      <c r="V780" s="38">
        <v>42268</v>
      </c>
      <c r="W780" s="76"/>
      <c r="X780" s="76"/>
      <c r="Y780" s="122" t="s">
        <v>3903</v>
      </c>
    </row>
    <row r="781" spans="1:25" ht="32.1" customHeight="1" x14ac:dyDescent="0.25">
      <c r="A781" s="124" t="s">
        <v>15999</v>
      </c>
      <c r="B781" s="55" t="s">
        <v>16013</v>
      </c>
      <c r="C781" s="55" t="s">
        <v>16013</v>
      </c>
      <c r="D781" s="34" t="s">
        <v>93</v>
      </c>
      <c r="E781" s="34" t="s">
        <v>14872</v>
      </c>
      <c r="F781" s="34" t="s">
        <v>4596</v>
      </c>
      <c r="G781" s="34" t="s">
        <v>28</v>
      </c>
      <c r="H781" s="34" t="s">
        <v>14872</v>
      </c>
      <c r="I781" s="34" t="s">
        <v>4596</v>
      </c>
      <c r="J781" s="34" t="s">
        <v>28</v>
      </c>
      <c r="K781" s="46" t="s">
        <v>15014</v>
      </c>
      <c r="L781" s="47">
        <v>101</v>
      </c>
      <c r="M781" s="46">
        <v>0.84</v>
      </c>
      <c r="N781" s="47">
        <v>202</v>
      </c>
      <c r="O781" s="46">
        <v>0.8</v>
      </c>
      <c r="P781" s="47">
        <v>303</v>
      </c>
      <c r="Q781" s="46">
        <v>0.77</v>
      </c>
      <c r="R781" s="47">
        <v>404</v>
      </c>
      <c r="S781" s="34" t="s">
        <v>14882</v>
      </c>
      <c r="T781" s="34" t="s">
        <v>14896</v>
      </c>
      <c r="U781" s="38">
        <v>42011</v>
      </c>
      <c r="V781" s="38">
        <v>42537</v>
      </c>
      <c r="W781" s="122" t="s">
        <v>3903</v>
      </c>
      <c r="X781" s="122" t="s">
        <v>3903</v>
      </c>
      <c r="Y781" s="122" t="s">
        <v>3903</v>
      </c>
    </row>
    <row r="782" spans="1:25" ht="32.1" customHeight="1" x14ac:dyDescent="0.25">
      <c r="A782" s="124" t="s">
        <v>15999</v>
      </c>
      <c r="B782" s="55" t="s">
        <v>16014</v>
      </c>
      <c r="C782" s="55" t="s">
        <v>16014</v>
      </c>
      <c r="D782" s="34" t="s">
        <v>93</v>
      </c>
      <c r="E782" s="34" t="s">
        <v>14872</v>
      </c>
      <c r="F782" s="34" t="s">
        <v>4596</v>
      </c>
      <c r="G782" s="34" t="s">
        <v>28</v>
      </c>
      <c r="H782" s="34" t="s">
        <v>14872</v>
      </c>
      <c r="I782" s="34" t="s">
        <v>4596</v>
      </c>
      <c r="J782" s="34" t="s">
        <v>28</v>
      </c>
      <c r="K782" s="46" t="s">
        <v>15014</v>
      </c>
      <c r="L782" s="47">
        <v>101</v>
      </c>
      <c r="M782" s="46">
        <v>0.84</v>
      </c>
      <c r="N782" s="47">
        <v>202</v>
      </c>
      <c r="O782" s="46">
        <v>0.8</v>
      </c>
      <c r="P782" s="47">
        <v>303</v>
      </c>
      <c r="Q782" s="46">
        <v>0.77</v>
      </c>
      <c r="R782" s="47">
        <v>404</v>
      </c>
      <c r="S782" s="34" t="s">
        <v>14882</v>
      </c>
      <c r="T782" s="34" t="s">
        <v>14896</v>
      </c>
      <c r="U782" s="38">
        <v>42538</v>
      </c>
      <c r="V782" s="38">
        <v>45460</v>
      </c>
      <c r="W782" s="122" t="s">
        <v>3903</v>
      </c>
      <c r="X782" s="122" t="s">
        <v>3903</v>
      </c>
      <c r="Y782" s="122" t="s">
        <v>3903</v>
      </c>
    </row>
    <row r="783" spans="1:25" ht="32.1" customHeight="1" x14ac:dyDescent="0.25">
      <c r="A783" s="124" t="s">
        <v>15999</v>
      </c>
      <c r="B783" s="55" t="s">
        <v>16015</v>
      </c>
      <c r="C783" s="55" t="s">
        <v>16015</v>
      </c>
      <c r="D783" s="34" t="s">
        <v>93</v>
      </c>
      <c r="E783" s="34" t="s">
        <v>14872</v>
      </c>
      <c r="F783" s="34" t="s">
        <v>4750</v>
      </c>
      <c r="G783" s="34" t="s">
        <v>28</v>
      </c>
      <c r="H783" s="34" t="s">
        <v>14872</v>
      </c>
      <c r="I783" s="34" t="s">
        <v>4750</v>
      </c>
      <c r="J783" s="34" t="s">
        <v>28</v>
      </c>
      <c r="K783" s="46" t="s">
        <v>14941</v>
      </c>
      <c r="L783" s="47">
        <v>133</v>
      </c>
      <c r="M783" s="46">
        <v>0.8</v>
      </c>
      <c r="N783" s="47">
        <v>266</v>
      </c>
      <c r="O783" s="46">
        <v>0.78</v>
      </c>
      <c r="P783" s="47">
        <v>399</v>
      </c>
      <c r="Q783" s="46">
        <v>0.76</v>
      </c>
      <c r="R783" s="47">
        <v>532</v>
      </c>
      <c r="S783" s="34" t="s">
        <v>14882</v>
      </c>
      <c r="T783" s="34" t="s">
        <v>14896</v>
      </c>
      <c r="U783" s="38">
        <v>42538</v>
      </c>
      <c r="V783" s="38">
        <v>45460</v>
      </c>
      <c r="W783" s="122" t="s">
        <v>3903</v>
      </c>
      <c r="X783" s="122" t="s">
        <v>3903</v>
      </c>
      <c r="Y783" s="122" t="s">
        <v>3903</v>
      </c>
    </row>
    <row r="784" spans="1:25" ht="32.1" customHeight="1" x14ac:dyDescent="0.25">
      <c r="A784" s="124" t="s">
        <v>15999</v>
      </c>
      <c r="B784" s="55" t="s">
        <v>16016</v>
      </c>
      <c r="C784" s="55" t="s">
        <v>16017</v>
      </c>
      <c r="D784" s="34" t="s">
        <v>93</v>
      </c>
      <c r="E784" s="34" t="s">
        <v>14872</v>
      </c>
      <c r="F784" s="34" t="s">
        <v>15379</v>
      </c>
      <c r="G784" s="34" t="s">
        <v>28</v>
      </c>
      <c r="H784" s="34" t="s">
        <v>14872</v>
      </c>
      <c r="I784" s="34" t="s">
        <v>15379</v>
      </c>
      <c r="J784" s="34" t="s">
        <v>28</v>
      </c>
      <c r="K784" s="46" t="s">
        <v>15014</v>
      </c>
      <c r="L784" s="47">
        <v>174</v>
      </c>
      <c r="M784" s="46">
        <v>0.85</v>
      </c>
      <c r="N784" s="47">
        <v>230</v>
      </c>
      <c r="O784" s="46">
        <v>0.83</v>
      </c>
      <c r="P784" s="47">
        <v>288</v>
      </c>
      <c r="S784" s="34" t="s">
        <v>14882</v>
      </c>
      <c r="T784" s="34" t="s">
        <v>14926</v>
      </c>
      <c r="U784" s="38">
        <v>41352</v>
      </c>
      <c r="V784" s="38">
        <v>42268</v>
      </c>
      <c r="W784" s="76"/>
      <c r="X784" s="76"/>
      <c r="Y784" s="122" t="s">
        <v>3903</v>
      </c>
    </row>
    <row r="785" spans="1:25" ht="32.1" customHeight="1" x14ac:dyDescent="0.25">
      <c r="A785" s="124" t="s">
        <v>15999</v>
      </c>
      <c r="B785" s="55" t="s">
        <v>16018</v>
      </c>
      <c r="C785" s="55" t="s">
        <v>16018</v>
      </c>
      <c r="D785" s="34" t="s">
        <v>93</v>
      </c>
      <c r="E785" s="34" t="s">
        <v>14872</v>
      </c>
      <c r="F785" s="34" t="s">
        <v>15977</v>
      </c>
      <c r="G785" s="34" t="s">
        <v>28</v>
      </c>
      <c r="H785" s="34" t="s">
        <v>14872</v>
      </c>
      <c r="I785" s="34" t="s">
        <v>15977</v>
      </c>
      <c r="J785" s="34" t="s">
        <v>28</v>
      </c>
      <c r="K785" s="46" t="s">
        <v>15309</v>
      </c>
      <c r="L785" s="47">
        <v>77</v>
      </c>
      <c r="M785" s="46">
        <v>0.87</v>
      </c>
      <c r="N785" s="47">
        <v>146</v>
      </c>
      <c r="O785" s="46">
        <v>0.85</v>
      </c>
      <c r="P785" s="47">
        <v>220</v>
      </c>
      <c r="Q785" s="46">
        <v>0.82</v>
      </c>
      <c r="R785" s="47">
        <v>290</v>
      </c>
      <c r="S785" s="34" t="s">
        <v>14882</v>
      </c>
      <c r="T785" s="34" t="s">
        <v>14896</v>
      </c>
      <c r="U785" s="38">
        <v>42011</v>
      </c>
      <c r="V785" s="38">
        <v>42537</v>
      </c>
      <c r="W785" s="122" t="s">
        <v>3903</v>
      </c>
      <c r="X785" s="122" t="s">
        <v>3903</v>
      </c>
      <c r="Y785" s="122" t="s">
        <v>3903</v>
      </c>
    </row>
    <row r="786" spans="1:25" ht="32.1" customHeight="1" x14ac:dyDescent="0.25">
      <c r="A786" s="124" t="s">
        <v>15999</v>
      </c>
      <c r="B786" s="55" t="s">
        <v>16019</v>
      </c>
      <c r="C786" s="55" t="s">
        <v>16019</v>
      </c>
      <c r="D786" s="34" t="s">
        <v>93</v>
      </c>
      <c r="E786" s="34" t="s">
        <v>14872</v>
      </c>
      <c r="F786" s="34" t="s">
        <v>15977</v>
      </c>
      <c r="G786" s="34" t="s">
        <v>28</v>
      </c>
      <c r="H786" s="34" t="s">
        <v>14872</v>
      </c>
      <c r="I786" s="34" t="s">
        <v>15977</v>
      </c>
      <c r="J786" s="34" t="s">
        <v>28</v>
      </c>
      <c r="K786" s="46" t="s">
        <v>15309</v>
      </c>
      <c r="L786" s="47">
        <v>77</v>
      </c>
      <c r="M786" s="46">
        <v>0.87</v>
      </c>
      <c r="N786" s="47">
        <v>146</v>
      </c>
      <c r="O786" s="46">
        <v>0.85</v>
      </c>
      <c r="P786" s="47">
        <v>220</v>
      </c>
      <c r="Q786" s="46">
        <v>0.82</v>
      </c>
      <c r="R786" s="47">
        <v>290</v>
      </c>
      <c r="S786" s="34" t="s">
        <v>14882</v>
      </c>
      <c r="T786" s="34" t="s">
        <v>14896</v>
      </c>
      <c r="U786" s="38">
        <v>42538</v>
      </c>
      <c r="V786" s="38">
        <v>45460</v>
      </c>
      <c r="W786" s="122" t="s">
        <v>3903</v>
      </c>
      <c r="X786" s="122" t="s">
        <v>3903</v>
      </c>
      <c r="Y786" s="122" t="s">
        <v>3903</v>
      </c>
    </row>
    <row r="787" spans="1:25" ht="32.1" customHeight="1" x14ac:dyDescent="0.25">
      <c r="A787" s="124" t="s">
        <v>15999</v>
      </c>
      <c r="B787" s="55" t="s">
        <v>16020</v>
      </c>
      <c r="C787" s="55" t="s">
        <v>16020</v>
      </c>
      <c r="D787" s="34" t="s">
        <v>93</v>
      </c>
      <c r="E787" s="34" t="s">
        <v>14872</v>
      </c>
      <c r="F787" s="34" t="s">
        <v>15980</v>
      </c>
      <c r="G787" s="34" t="s">
        <v>28</v>
      </c>
      <c r="H787" s="34" t="s">
        <v>14872</v>
      </c>
      <c r="I787" s="34" t="s">
        <v>15980</v>
      </c>
      <c r="J787" s="34" t="s">
        <v>28</v>
      </c>
      <c r="K787" s="46" t="s">
        <v>15309</v>
      </c>
      <c r="L787" s="47">
        <v>80</v>
      </c>
      <c r="M787" s="46">
        <v>0.86</v>
      </c>
      <c r="N787" s="47">
        <v>160</v>
      </c>
      <c r="O787" s="46">
        <v>0.83</v>
      </c>
      <c r="P787" s="47">
        <v>240</v>
      </c>
      <c r="Q787" s="46">
        <v>0.8</v>
      </c>
      <c r="R787" s="47">
        <v>320</v>
      </c>
      <c r="S787" s="34" t="s">
        <v>14882</v>
      </c>
      <c r="T787" s="34" t="s">
        <v>14896</v>
      </c>
      <c r="U787" s="38">
        <v>42011</v>
      </c>
      <c r="V787" s="38">
        <v>42537</v>
      </c>
      <c r="W787" s="122" t="s">
        <v>3903</v>
      </c>
      <c r="X787" s="122" t="s">
        <v>3903</v>
      </c>
      <c r="Y787" s="122" t="s">
        <v>3903</v>
      </c>
    </row>
    <row r="788" spans="1:25" ht="32.1" customHeight="1" x14ac:dyDescent="0.25">
      <c r="A788" s="124" t="s">
        <v>15999</v>
      </c>
      <c r="B788" s="55" t="s">
        <v>16021</v>
      </c>
      <c r="C788" s="55" t="s">
        <v>16021</v>
      </c>
      <c r="D788" s="34" t="s">
        <v>93</v>
      </c>
      <c r="E788" s="34" t="s">
        <v>14872</v>
      </c>
      <c r="F788" s="34" t="s">
        <v>15980</v>
      </c>
      <c r="G788" s="34" t="s">
        <v>28</v>
      </c>
      <c r="H788" s="34" t="s">
        <v>14872</v>
      </c>
      <c r="I788" s="34" t="s">
        <v>15980</v>
      </c>
      <c r="J788" s="34" t="s">
        <v>28</v>
      </c>
      <c r="K788" s="46" t="s">
        <v>15309</v>
      </c>
      <c r="L788" s="47">
        <v>80</v>
      </c>
      <c r="M788" s="46">
        <v>0.86</v>
      </c>
      <c r="N788" s="47">
        <v>160</v>
      </c>
      <c r="O788" s="46">
        <v>0.83</v>
      </c>
      <c r="P788" s="47">
        <v>240</v>
      </c>
      <c r="Q788" s="46">
        <v>0.8</v>
      </c>
      <c r="R788" s="47">
        <v>320</v>
      </c>
      <c r="S788" s="34" t="s">
        <v>14882</v>
      </c>
      <c r="T788" s="34" t="s">
        <v>14896</v>
      </c>
      <c r="U788" s="38">
        <v>42538</v>
      </c>
      <c r="V788" s="38">
        <v>45460</v>
      </c>
      <c r="W788" s="122" t="s">
        <v>3903</v>
      </c>
      <c r="X788" s="122" t="s">
        <v>3903</v>
      </c>
      <c r="Y788" s="122" t="s">
        <v>3903</v>
      </c>
    </row>
    <row r="789" spans="1:25" ht="32.1" customHeight="1" x14ac:dyDescent="0.25">
      <c r="A789" s="124" t="s">
        <v>15999</v>
      </c>
      <c r="B789" s="55" t="s">
        <v>16022</v>
      </c>
      <c r="C789" s="55" t="s">
        <v>16022</v>
      </c>
      <c r="D789" s="34" t="s">
        <v>93</v>
      </c>
      <c r="E789" s="34" t="s">
        <v>14872</v>
      </c>
      <c r="F789" s="34" t="s">
        <v>15989</v>
      </c>
      <c r="G789" s="34" t="s">
        <v>28</v>
      </c>
      <c r="H789" s="34" t="s">
        <v>14872</v>
      </c>
      <c r="I789" s="34" t="s">
        <v>15989</v>
      </c>
      <c r="J789" s="34" t="s">
        <v>28</v>
      </c>
      <c r="K789" s="46" t="s">
        <v>14887</v>
      </c>
      <c r="L789" s="47">
        <v>155</v>
      </c>
      <c r="M789" s="46">
        <v>0.85</v>
      </c>
      <c r="N789" s="47">
        <v>246</v>
      </c>
      <c r="O789" s="46">
        <v>0.82</v>
      </c>
      <c r="P789" s="47">
        <v>447</v>
      </c>
      <c r="Q789" s="46">
        <v>0.81</v>
      </c>
      <c r="R789" s="47">
        <v>602</v>
      </c>
      <c r="S789" s="34" t="s">
        <v>14899</v>
      </c>
      <c r="T789" s="34" t="s">
        <v>14896</v>
      </c>
      <c r="U789" s="38">
        <v>43621</v>
      </c>
      <c r="V789" s="38">
        <v>45082</v>
      </c>
      <c r="W789" s="122" t="s">
        <v>3903</v>
      </c>
      <c r="X789" s="122" t="s">
        <v>3903</v>
      </c>
      <c r="Y789" s="122" t="s">
        <v>3903</v>
      </c>
    </row>
    <row r="790" spans="1:25" ht="32.1" customHeight="1" x14ac:dyDescent="0.25">
      <c r="A790" s="124" t="s">
        <v>15999</v>
      </c>
      <c r="B790" s="55" t="s">
        <v>16023</v>
      </c>
      <c r="C790" s="55" t="s">
        <v>16023</v>
      </c>
      <c r="D790" s="34" t="s">
        <v>93</v>
      </c>
      <c r="E790" s="34" t="s">
        <v>14872</v>
      </c>
      <c r="F790" s="34" t="s">
        <v>14964</v>
      </c>
      <c r="G790" s="34" t="s">
        <v>28</v>
      </c>
      <c r="H790" s="34" t="s">
        <v>14872</v>
      </c>
      <c r="I790" s="34" t="s">
        <v>14964</v>
      </c>
      <c r="J790" s="34" t="s">
        <v>28</v>
      </c>
      <c r="K790" s="46" t="s">
        <v>14937</v>
      </c>
      <c r="L790" s="47">
        <v>265</v>
      </c>
      <c r="M790" s="46">
        <v>0.8</v>
      </c>
      <c r="N790" s="47">
        <v>298</v>
      </c>
      <c r="O790" s="46">
        <v>0.75</v>
      </c>
      <c r="P790" s="47">
        <v>477</v>
      </c>
      <c r="Q790" s="46">
        <v>0.71</v>
      </c>
      <c r="R790" s="47">
        <v>663</v>
      </c>
      <c r="S790" s="34" t="s">
        <v>14899</v>
      </c>
      <c r="T790" s="34" t="s">
        <v>14896</v>
      </c>
      <c r="U790" s="38">
        <v>43550</v>
      </c>
      <c r="V790" s="38">
        <v>45011</v>
      </c>
      <c r="W790" s="122" t="s">
        <v>3903</v>
      </c>
      <c r="X790" s="122" t="s">
        <v>3903</v>
      </c>
      <c r="Y790" s="122" t="s">
        <v>3903</v>
      </c>
    </row>
    <row r="791" spans="1:25" ht="32.1" customHeight="1" x14ac:dyDescent="0.25">
      <c r="A791" s="124" t="s">
        <v>15999</v>
      </c>
      <c r="B791" s="55" t="s">
        <v>16024</v>
      </c>
      <c r="C791" s="55" t="s">
        <v>16025</v>
      </c>
      <c r="D791" s="34" t="s">
        <v>93</v>
      </c>
      <c r="E791" s="34" t="s">
        <v>14872</v>
      </c>
      <c r="F791" s="34" t="s">
        <v>14986</v>
      </c>
      <c r="G791" s="34" t="s">
        <v>28</v>
      </c>
      <c r="H791" s="34" t="s">
        <v>14872</v>
      </c>
      <c r="I791" s="34" t="s">
        <v>14986</v>
      </c>
      <c r="J791" s="34" t="s">
        <v>28</v>
      </c>
      <c r="K791" s="46" t="s">
        <v>14910</v>
      </c>
      <c r="L791" s="47">
        <v>241</v>
      </c>
      <c r="M791" s="46">
        <v>0.78</v>
      </c>
      <c r="N791" s="47">
        <v>329</v>
      </c>
      <c r="O791" s="46">
        <v>0.76</v>
      </c>
      <c r="P791" s="47">
        <v>397</v>
      </c>
      <c r="S791" s="34" t="s">
        <v>14882</v>
      </c>
      <c r="T791" s="34" t="s">
        <v>14896</v>
      </c>
      <c r="U791" s="38">
        <v>41352</v>
      </c>
      <c r="V791" s="38">
        <v>42268</v>
      </c>
      <c r="W791" s="76"/>
      <c r="X791" s="76"/>
      <c r="Y791" s="122" t="s">
        <v>3903</v>
      </c>
    </row>
    <row r="792" spans="1:25" ht="32.1" customHeight="1" x14ac:dyDescent="0.25">
      <c r="A792" s="124" t="s">
        <v>15999</v>
      </c>
      <c r="B792" s="55" t="s">
        <v>16026</v>
      </c>
      <c r="C792" s="55" t="s">
        <v>16026</v>
      </c>
      <c r="D792" s="34" t="s">
        <v>93</v>
      </c>
      <c r="E792" s="34" t="s">
        <v>14872</v>
      </c>
      <c r="F792" s="34" t="s">
        <v>15081</v>
      </c>
      <c r="G792" s="34" t="s">
        <v>28</v>
      </c>
      <c r="H792" s="34" t="s">
        <v>14872</v>
      </c>
      <c r="I792" s="34" t="s">
        <v>15081</v>
      </c>
      <c r="J792" s="34" t="s">
        <v>28</v>
      </c>
      <c r="K792" s="46" t="s">
        <v>15014</v>
      </c>
      <c r="L792" s="47">
        <v>90</v>
      </c>
      <c r="M792" s="46">
        <v>0.83</v>
      </c>
      <c r="N792" s="47">
        <v>226</v>
      </c>
      <c r="O792" s="46">
        <v>0.8</v>
      </c>
      <c r="P792" s="47">
        <v>309</v>
      </c>
      <c r="Q792" s="46">
        <v>0.79</v>
      </c>
      <c r="R792" s="47">
        <v>369</v>
      </c>
      <c r="S792" s="34" t="s">
        <v>14946</v>
      </c>
      <c r="T792" s="34" t="s">
        <v>14896</v>
      </c>
      <c r="U792" s="38">
        <v>43304</v>
      </c>
      <c r="V792" s="38">
        <v>46226</v>
      </c>
      <c r="W792" s="122" t="s">
        <v>3903</v>
      </c>
      <c r="X792" s="122" t="s">
        <v>3903</v>
      </c>
      <c r="Y792" s="122" t="s">
        <v>3903</v>
      </c>
    </row>
    <row r="793" spans="1:25" ht="32.1" customHeight="1" x14ac:dyDescent="0.25">
      <c r="A793" s="124" t="s">
        <v>15999</v>
      </c>
      <c r="B793" s="55" t="s">
        <v>16027</v>
      </c>
      <c r="C793" s="55" t="s">
        <v>16027</v>
      </c>
      <c r="D793" s="34" t="s">
        <v>93</v>
      </c>
      <c r="E793" s="34" t="s">
        <v>14872</v>
      </c>
      <c r="F793" s="34" t="s">
        <v>16028</v>
      </c>
      <c r="G793" s="34" t="s">
        <v>28</v>
      </c>
      <c r="H793" s="34" t="s">
        <v>14872</v>
      </c>
      <c r="I793" s="34" t="s">
        <v>16028</v>
      </c>
      <c r="J793" s="34" t="s">
        <v>28</v>
      </c>
      <c r="K793" s="46" t="s">
        <v>14887</v>
      </c>
      <c r="L793" s="47">
        <v>163</v>
      </c>
      <c r="M793" s="46">
        <v>0.83</v>
      </c>
      <c r="N793" s="47">
        <v>241</v>
      </c>
      <c r="O793" s="46">
        <v>0.8</v>
      </c>
      <c r="P793" s="47">
        <v>325</v>
      </c>
      <c r="Q793" s="46">
        <v>0.78</v>
      </c>
      <c r="R793" s="47">
        <v>403</v>
      </c>
      <c r="S793" s="34" t="s">
        <v>14882</v>
      </c>
      <c r="T793" s="34" t="s">
        <v>14896</v>
      </c>
      <c r="U793" s="38">
        <v>42011</v>
      </c>
      <c r="V793" s="38">
        <v>42537</v>
      </c>
      <c r="W793" s="122" t="s">
        <v>3903</v>
      </c>
      <c r="X793" s="122" t="s">
        <v>3903</v>
      </c>
      <c r="Y793" s="122" t="s">
        <v>3903</v>
      </c>
    </row>
    <row r="794" spans="1:25" ht="32.1" customHeight="1" x14ac:dyDescent="0.25">
      <c r="A794" s="124" t="s">
        <v>15999</v>
      </c>
      <c r="B794" s="55" t="s">
        <v>16029</v>
      </c>
      <c r="C794" s="55" t="s">
        <v>16029</v>
      </c>
      <c r="D794" s="34" t="s">
        <v>93</v>
      </c>
      <c r="E794" s="34" t="s">
        <v>14872</v>
      </c>
      <c r="F794" s="34" t="s">
        <v>16028</v>
      </c>
      <c r="G794" s="34" t="s">
        <v>28</v>
      </c>
      <c r="H794" s="34" t="s">
        <v>14872</v>
      </c>
      <c r="I794" s="34" t="s">
        <v>16028</v>
      </c>
      <c r="J794" s="34" t="s">
        <v>28</v>
      </c>
      <c r="K794" s="46" t="s">
        <v>14887</v>
      </c>
      <c r="L794" s="47">
        <v>163</v>
      </c>
      <c r="M794" s="46">
        <v>0.83</v>
      </c>
      <c r="N794" s="47">
        <v>241</v>
      </c>
      <c r="O794" s="46">
        <v>0.8</v>
      </c>
      <c r="P794" s="47">
        <v>325</v>
      </c>
      <c r="Q794" s="46">
        <v>0.78</v>
      </c>
      <c r="R794" s="47">
        <v>403</v>
      </c>
      <c r="S794" s="34" t="s">
        <v>14882</v>
      </c>
      <c r="T794" s="34" t="s">
        <v>14896</v>
      </c>
      <c r="U794" s="38">
        <v>42538</v>
      </c>
      <c r="V794" s="38">
        <v>45460</v>
      </c>
      <c r="W794" s="122" t="s">
        <v>3903</v>
      </c>
      <c r="X794" s="122" t="s">
        <v>3903</v>
      </c>
      <c r="Y794" s="122" t="s">
        <v>3903</v>
      </c>
    </row>
    <row r="795" spans="1:25" ht="32.1" customHeight="1" x14ac:dyDescent="0.25">
      <c r="A795" s="124" t="s">
        <v>15999</v>
      </c>
      <c r="B795" s="55" t="s">
        <v>16030</v>
      </c>
      <c r="C795" s="55" t="s">
        <v>16030</v>
      </c>
      <c r="D795" s="34" t="s">
        <v>93</v>
      </c>
      <c r="E795" s="34" t="s">
        <v>14872</v>
      </c>
      <c r="F795" s="34" t="s">
        <v>5786</v>
      </c>
      <c r="G795" s="34" t="s">
        <v>28</v>
      </c>
      <c r="H795" s="34" t="s">
        <v>14872</v>
      </c>
      <c r="I795" s="34" t="s">
        <v>5786</v>
      </c>
      <c r="J795" s="34" t="s">
        <v>28</v>
      </c>
      <c r="K795" s="46" t="s">
        <v>15309</v>
      </c>
      <c r="L795" s="47">
        <v>105</v>
      </c>
      <c r="M795" s="46">
        <v>0.86</v>
      </c>
      <c r="N795" s="47">
        <v>204</v>
      </c>
      <c r="O795" s="46">
        <v>0.83</v>
      </c>
      <c r="P795" s="47">
        <v>302</v>
      </c>
      <c r="Q795" s="46">
        <v>0.81</v>
      </c>
      <c r="R795" s="47">
        <v>403</v>
      </c>
      <c r="S795" s="34" t="s">
        <v>14899</v>
      </c>
      <c r="T795" s="34" t="s">
        <v>14896</v>
      </c>
      <c r="U795" s="38">
        <v>45575</v>
      </c>
      <c r="V795" s="38">
        <v>47036</v>
      </c>
      <c r="W795" s="122" t="s">
        <v>3903</v>
      </c>
      <c r="X795" s="122" t="s">
        <v>3903</v>
      </c>
      <c r="Y795" s="122" t="s">
        <v>3903</v>
      </c>
    </row>
    <row r="796" spans="1:25" ht="32.1" customHeight="1" x14ac:dyDescent="0.25">
      <c r="A796" s="124" t="s">
        <v>16031</v>
      </c>
      <c r="B796" s="55" t="s">
        <v>16032</v>
      </c>
      <c r="C796" s="55" t="s">
        <v>16032</v>
      </c>
      <c r="D796" s="34" t="s">
        <v>93</v>
      </c>
      <c r="E796" s="34" t="s">
        <v>14872</v>
      </c>
      <c r="F796" s="34" t="s">
        <v>15980</v>
      </c>
      <c r="G796" s="34" t="s">
        <v>28</v>
      </c>
      <c r="H796" s="34" t="s">
        <v>14872</v>
      </c>
      <c r="I796" s="34" t="s">
        <v>15980</v>
      </c>
      <c r="J796" s="34" t="s">
        <v>28</v>
      </c>
      <c r="K796" s="46" t="s">
        <v>15203</v>
      </c>
      <c r="L796" s="47">
        <v>543</v>
      </c>
      <c r="S796" s="34" t="s">
        <v>14899</v>
      </c>
      <c r="T796" s="34" t="s">
        <v>14896</v>
      </c>
      <c r="U796" s="38">
        <v>45485</v>
      </c>
      <c r="V796" s="38">
        <v>46946</v>
      </c>
      <c r="W796" s="122" t="s">
        <v>3903</v>
      </c>
      <c r="X796" s="122" t="s">
        <v>3903</v>
      </c>
      <c r="Y796" s="122" t="s">
        <v>3903</v>
      </c>
    </row>
    <row r="797" spans="1:25" ht="32.1" customHeight="1" x14ac:dyDescent="0.25">
      <c r="A797" s="124" t="s">
        <v>16031</v>
      </c>
      <c r="B797" s="55" t="s">
        <v>16033</v>
      </c>
      <c r="C797" s="55" t="s">
        <v>16033</v>
      </c>
      <c r="D797" s="34" t="s">
        <v>93</v>
      </c>
      <c r="E797" s="34" t="s">
        <v>14872</v>
      </c>
      <c r="F797" s="34" t="s">
        <v>15149</v>
      </c>
      <c r="G797" s="34" t="s">
        <v>28</v>
      </c>
      <c r="H797" s="34" t="s">
        <v>14872</v>
      </c>
      <c r="I797" s="34" t="s">
        <v>15149</v>
      </c>
      <c r="J797" s="34" t="s">
        <v>28</v>
      </c>
      <c r="K797" s="46" t="s">
        <v>15603</v>
      </c>
      <c r="L797" s="47">
        <v>402</v>
      </c>
      <c r="M797" s="46">
        <v>0.7</v>
      </c>
      <c r="N797" s="47">
        <v>597</v>
      </c>
      <c r="S797" s="34" t="s">
        <v>14899</v>
      </c>
      <c r="T797" s="34" t="s">
        <v>14896</v>
      </c>
      <c r="U797" s="38">
        <v>45485</v>
      </c>
      <c r="V797" s="38">
        <v>46946</v>
      </c>
      <c r="W797" s="122" t="s">
        <v>3903</v>
      </c>
      <c r="X797" s="122" t="s">
        <v>3903</v>
      </c>
      <c r="Y797" s="122" t="s">
        <v>3903</v>
      </c>
    </row>
    <row r="798" spans="1:25" ht="32.1" customHeight="1" x14ac:dyDescent="0.25">
      <c r="A798" s="124" t="s">
        <v>16031</v>
      </c>
      <c r="B798" s="55" t="s">
        <v>16034</v>
      </c>
      <c r="C798" s="55" t="s">
        <v>16034</v>
      </c>
      <c r="D798" s="34" t="s">
        <v>93</v>
      </c>
      <c r="E798" s="34" t="s">
        <v>14872</v>
      </c>
      <c r="F798" s="34" t="s">
        <v>16035</v>
      </c>
      <c r="G798" s="34" t="s">
        <v>28</v>
      </c>
      <c r="H798" s="34" t="s">
        <v>14872</v>
      </c>
      <c r="I798" s="34" t="s">
        <v>16035</v>
      </c>
      <c r="J798" s="34" t="s">
        <v>28</v>
      </c>
      <c r="K798" s="46" t="s">
        <v>15050</v>
      </c>
      <c r="L798" s="47">
        <v>2484</v>
      </c>
      <c r="M798" s="46">
        <v>0.81</v>
      </c>
      <c r="N798" s="47">
        <v>2989</v>
      </c>
      <c r="S798" s="34" t="s">
        <v>14899</v>
      </c>
      <c r="T798" s="34" t="s">
        <v>14896</v>
      </c>
      <c r="U798" s="38">
        <v>45688</v>
      </c>
      <c r="V798" s="38">
        <v>47149</v>
      </c>
      <c r="W798" s="76"/>
      <c r="X798" s="76"/>
      <c r="Y798" s="122" t="s">
        <v>3903</v>
      </c>
    </row>
    <row r="799" spans="1:25" ht="32.1" customHeight="1" x14ac:dyDescent="0.25">
      <c r="A799" s="124" t="s">
        <v>16031</v>
      </c>
      <c r="B799" s="55" t="s">
        <v>16036</v>
      </c>
      <c r="C799" s="55" t="s">
        <v>16036</v>
      </c>
      <c r="D799" s="34" t="s">
        <v>93</v>
      </c>
      <c r="E799" s="34" t="s">
        <v>14872</v>
      </c>
      <c r="F799" s="34" t="s">
        <v>14970</v>
      </c>
      <c r="G799" s="34" t="s">
        <v>28</v>
      </c>
      <c r="H799" s="34" t="s">
        <v>14872</v>
      </c>
      <c r="I799" s="34" t="s">
        <v>14970</v>
      </c>
      <c r="J799" s="34" t="s">
        <v>28</v>
      </c>
      <c r="K799" s="46" t="s">
        <v>14901</v>
      </c>
      <c r="L799" s="47">
        <v>913</v>
      </c>
      <c r="M799" s="46">
        <v>0.76</v>
      </c>
      <c r="N799" s="47">
        <v>1319</v>
      </c>
      <c r="S799" s="34" t="s">
        <v>14899</v>
      </c>
      <c r="T799" s="34" t="s">
        <v>14896</v>
      </c>
      <c r="U799" s="38">
        <v>45688</v>
      </c>
      <c r="V799" s="38">
        <v>47149</v>
      </c>
      <c r="W799" s="76"/>
      <c r="X799" s="76"/>
      <c r="Y799" s="122" t="s">
        <v>3903</v>
      </c>
    </row>
    <row r="800" spans="1:25" ht="32.1" customHeight="1" x14ac:dyDescent="0.25">
      <c r="A800" s="124" t="s">
        <v>16031</v>
      </c>
      <c r="B800" s="55" t="s">
        <v>16037</v>
      </c>
      <c r="C800" s="55" t="s">
        <v>16037</v>
      </c>
      <c r="D800" s="34" t="s">
        <v>93</v>
      </c>
      <c r="E800" s="34" t="s">
        <v>14872</v>
      </c>
      <c r="F800" s="34" t="s">
        <v>16038</v>
      </c>
      <c r="G800" s="34" t="s">
        <v>28</v>
      </c>
      <c r="H800" s="34" t="s">
        <v>14872</v>
      </c>
      <c r="I800" s="34" t="s">
        <v>16038</v>
      </c>
      <c r="J800" s="34" t="s">
        <v>28</v>
      </c>
      <c r="K800" s="46" t="s">
        <v>14910</v>
      </c>
      <c r="L800" s="47">
        <v>3338</v>
      </c>
      <c r="S800" s="34" t="s">
        <v>14899</v>
      </c>
      <c r="T800" s="34" t="s">
        <v>14896</v>
      </c>
      <c r="U800" s="38">
        <v>45688</v>
      </c>
      <c r="V800" s="38">
        <v>47149</v>
      </c>
      <c r="W800" s="76"/>
      <c r="X800" s="76"/>
      <c r="Y800" s="122" t="s">
        <v>3903</v>
      </c>
    </row>
    <row r="801" spans="1:25" ht="32.1" customHeight="1" x14ac:dyDescent="0.25">
      <c r="A801" s="124" t="s">
        <v>16039</v>
      </c>
      <c r="B801" s="55" t="s">
        <v>15105</v>
      </c>
      <c r="C801" s="55" t="s">
        <v>16040</v>
      </c>
      <c r="D801" s="34" t="s">
        <v>93</v>
      </c>
      <c r="E801" s="34" t="s">
        <v>14872</v>
      </c>
      <c r="F801" s="34" t="s">
        <v>6057</v>
      </c>
      <c r="G801" s="34" t="s">
        <v>28</v>
      </c>
      <c r="H801" s="34" t="s">
        <v>14872</v>
      </c>
      <c r="I801" s="34" t="s">
        <v>6057</v>
      </c>
      <c r="J801" s="34" t="s">
        <v>28</v>
      </c>
      <c r="K801" s="46" t="s">
        <v>15106</v>
      </c>
      <c r="L801" s="47">
        <v>72</v>
      </c>
      <c r="S801" s="34" t="s">
        <v>14882</v>
      </c>
      <c r="T801" s="34" t="s">
        <v>14896</v>
      </c>
      <c r="U801" s="38">
        <v>42773</v>
      </c>
      <c r="V801" s="38">
        <v>47156</v>
      </c>
      <c r="W801" s="76"/>
      <c r="X801" s="76"/>
      <c r="Y801" s="122" t="s">
        <v>3903</v>
      </c>
    </row>
    <row r="802" spans="1:25" ht="32.1" customHeight="1" x14ac:dyDescent="0.25">
      <c r="A802" s="124" t="s">
        <v>16039</v>
      </c>
      <c r="B802" s="55" t="s">
        <v>16041</v>
      </c>
      <c r="C802" s="55" t="s">
        <v>16041</v>
      </c>
      <c r="D802" s="34" t="s">
        <v>93</v>
      </c>
      <c r="E802" s="34" t="s">
        <v>14872</v>
      </c>
      <c r="F802" s="34" t="s">
        <v>15111</v>
      </c>
      <c r="G802" s="34" t="s">
        <v>28</v>
      </c>
      <c r="H802" s="34" t="s">
        <v>14872</v>
      </c>
      <c r="I802" s="34" t="s">
        <v>15111</v>
      </c>
      <c r="J802" s="34" t="s">
        <v>28</v>
      </c>
      <c r="K802" s="46" t="s">
        <v>14887</v>
      </c>
      <c r="L802" s="47">
        <v>60</v>
      </c>
      <c r="M802" s="46">
        <v>0.81</v>
      </c>
      <c r="N802" s="47">
        <v>239</v>
      </c>
      <c r="O802" s="46">
        <v>0.78</v>
      </c>
      <c r="P802" s="47">
        <v>422</v>
      </c>
      <c r="S802" s="34" t="s">
        <v>14978</v>
      </c>
      <c r="T802" s="34" t="s">
        <v>14896</v>
      </c>
      <c r="U802" s="38">
        <v>41108</v>
      </c>
      <c r="V802" s="38">
        <v>41606</v>
      </c>
      <c r="W802" s="76"/>
      <c r="X802" s="76"/>
      <c r="Y802" s="122" t="s">
        <v>3903</v>
      </c>
    </row>
    <row r="803" spans="1:25" ht="32.1" customHeight="1" x14ac:dyDescent="0.25">
      <c r="A803" s="124" t="s">
        <v>16039</v>
      </c>
      <c r="B803" s="55" t="s">
        <v>16042</v>
      </c>
      <c r="C803" s="55" t="s">
        <v>16042</v>
      </c>
      <c r="D803" s="34" t="s">
        <v>93</v>
      </c>
      <c r="E803" s="34" t="s">
        <v>14872</v>
      </c>
      <c r="F803" s="34" t="s">
        <v>5815</v>
      </c>
      <c r="G803" s="34" t="s">
        <v>28</v>
      </c>
      <c r="H803" s="34" t="s">
        <v>14872</v>
      </c>
      <c r="I803" s="34" t="s">
        <v>5815</v>
      </c>
      <c r="J803" s="34" t="s">
        <v>28</v>
      </c>
      <c r="K803" s="46" t="s">
        <v>14908</v>
      </c>
      <c r="L803" s="47">
        <v>151</v>
      </c>
      <c r="S803" s="34" t="s">
        <v>14882</v>
      </c>
      <c r="T803" s="34" t="s">
        <v>14896</v>
      </c>
      <c r="U803" s="38">
        <v>42258</v>
      </c>
      <c r="V803" s="38">
        <v>46642</v>
      </c>
      <c r="W803" s="76"/>
      <c r="X803" s="76"/>
      <c r="Y803" s="122" t="s">
        <v>3903</v>
      </c>
    </row>
    <row r="804" spans="1:25" ht="32.1" customHeight="1" x14ac:dyDescent="0.25">
      <c r="A804" s="124" t="s">
        <v>16039</v>
      </c>
      <c r="B804" s="55" t="s">
        <v>16043</v>
      </c>
      <c r="C804" s="55" t="s">
        <v>16043</v>
      </c>
      <c r="D804" s="34" t="s">
        <v>93</v>
      </c>
      <c r="E804" s="34" t="s">
        <v>14872</v>
      </c>
      <c r="F804" s="34" t="s">
        <v>15132</v>
      </c>
      <c r="G804" s="34" t="s">
        <v>28</v>
      </c>
      <c r="H804" s="34" t="s">
        <v>14872</v>
      </c>
      <c r="I804" s="34" t="s">
        <v>15132</v>
      </c>
      <c r="J804" s="34" t="s">
        <v>28</v>
      </c>
      <c r="K804" s="46" t="s">
        <v>14992</v>
      </c>
      <c r="L804" s="47">
        <v>200</v>
      </c>
      <c r="S804" s="34" t="s">
        <v>14882</v>
      </c>
      <c r="T804" s="34" t="s">
        <v>14896</v>
      </c>
      <c r="U804" s="38">
        <v>42727</v>
      </c>
      <c r="V804" s="38">
        <v>45649</v>
      </c>
      <c r="W804" s="76"/>
      <c r="X804" s="76"/>
      <c r="Y804" s="122" t="s">
        <v>3903</v>
      </c>
    </row>
    <row r="805" spans="1:25" ht="32.1" customHeight="1" x14ac:dyDescent="0.25">
      <c r="A805" s="124" t="s">
        <v>16039</v>
      </c>
      <c r="B805" s="55" t="s">
        <v>16043</v>
      </c>
      <c r="C805" s="55" t="s">
        <v>16044</v>
      </c>
      <c r="D805" s="34" t="s">
        <v>93</v>
      </c>
      <c r="E805" s="34" t="s">
        <v>14872</v>
      </c>
      <c r="F805" s="34" t="s">
        <v>15074</v>
      </c>
      <c r="G805" s="34" t="s">
        <v>28</v>
      </c>
      <c r="H805" s="34" t="s">
        <v>14872</v>
      </c>
      <c r="I805" s="34" t="s">
        <v>15074</v>
      </c>
      <c r="J805" s="34" t="s">
        <v>28</v>
      </c>
      <c r="K805" s="46" t="s">
        <v>14992</v>
      </c>
      <c r="L805" s="47">
        <v>200</v>
      </c>
      <c r="S805" s="34" t="s">
        <v>14899</v>
      </c>
      <c r="T805" s="34" t="s">
        <v>14896</v>
      </c>
      <c r="U805" s="38">
        <v>45649</v>
      </c>
      <c r="V805" s="38">
        <v>47110</v>
      </c>
      <c r="W805" s="76"/>
      <c r="X805" s="76"/>
      <c r="Y805" s="122" t="s">
        <v>3903</v>
      </c>
    </row>
    <row r="806" spans="1:25" ht="32.1" customHeight="1" x14ac:dyDescent="0.25">
      <c r="A806" s="124" t="s">
        <v>16039</v>
      </c>
      <c r="B806" s="55" t="s">
        <v>16045</v>
      </c>
      <c r="C806" s="55" t="s">
        <v>16045</v>
      </c>
      <c r="D806" s="34" t="s">
        <v>93</v>
      </c>
      <c r="E806" s="34" t="s">
        <v>14872</v>
      </c>
      <c r="F806" s="34" t="s">
        <v>5321</v>
      </c>
      <c r="G806" s="34" t="s">
        <v>28</v>
      </c>
      <c r="H806" s="34" t="s">
        <v>14872</v>
      </c>
      <c r="I806" s="34" t="s">
        <v>5321</v>
      </c>
      <c r="J806" s="34" t="s">
        <v>28</v>
      </c>
      <c r="K806" s="46" t="s">
        <v>15116</v>
      </c>
      <c r="L806" s="47">
        <v>55</v>
      </c>
      <c r="M806" s="46">
        <v>0.83</v>
      </c>
      <c r="N806" s="47">
        <v>178</v>
      </c>
      <c r="O806" s="46">
        <v>0.78</v>
      </c>
      <c r="P806" s="47">
        <v>300</v>
      </c>
      <c r="S806" s="34" t="s">
        <v>14882</v>
      </c>
      <c r="T806" s="34" t="s">
        <v>14896</v>
      </c>
      <c r="U806" s="38">
        <v>41607</v>
      </c>
      <c r="V806" s="38">
        <v>44152</v>
      </c>
      <c r="W806" s="76"/>
      <c r="X806" s="76"/>
      <c r="Y806" s="122" t="s">
        <v>3903</v>
      </c>
    </row>
    <row r="807" spans="1:25" ht="32.1" customHeight="1" x14ac:dyDescent="0.25">
      <c r="A807" s="124" t="s">
        <v>16039</v>
      </c>
      <c r="B807" s="55" t="s">
        <v>16045</v>
      </c>
      <c r="C807" s="55" t="s">
        <v>16046</v>
      </c>
      <c r="D807" s="34" t="s">
        <v>93</v>
      </c>
      <c r="E807" s="34" t="s">
        <v>14872</v>
      </c>
      <c r="F807" s="34" t="s">
        <v>5321</v>
      </c>
      <c r="G807" s="34" t="s">
        <v>28</v>
      </c>
      <c r="H807" s="34" t="s">
        <v>14872</v>
      </c>
      <c r="I807" s="34" t="s">
        <v>5321</v>
      </c>
      <c r="J807" s="34" t="s">
        <v>28</v>
      </c>
      <c r="K807" s="46" t="s">
        <v>15116</v>
      </c>
      <c r="L807" s="47">
        <v>55</v>
      </c>
      <c r="M807" s="46">
        <v>0.83</v>
      </c>
      <c r="N807" s="47">
        <v>178</v>
      </c>
      <c r="O807" s="46">
        <v>0.8</v>
      </c>
      <c r="P807" s="47">
        <v>234</v>
      </c>
      <c r="Q807" s="46">
        <v>0.78</v>
      </c>
      <c r="R807" s="47">
        <v>310</v>
      </c>
      <c r="S807" s="34" t="s">
        <v>14899</v>
      </c>
      <c r="T807" s="34" t="s">
        <v>14896</v>
      </c>
      <c r="U807" s="38">
        <v>44162</v>
      </c>
      <c r="V807" s="38">
        <v>47084</v>
      </c>
      <c r="W807" s="76"/>
      <c r="X807" s="76"/>
      <c r="Y807" s="122" t="s">
        <v>3903</v>
      </c>
    </row>
    <row r="808" spans="1:25" ht="32.1" customHeight="1" x14ac:dyDescent="0.25">
      <c r="A808" s="124" t="s">
        <v>16039</v>
      </c>
      <c r="B808" s="55" t="s">
        <v>16047</v>
      </c>
      <c r="C808" s="55" t="s">
        <v>16047</v>
      </c>
      <c r="D808" s="34" t="s">
        <v>93</v>
      </c>
      <c r="E808" s="34" t="s">
        <v>14872</v>
      </c>
      <c r="F808" s="34" t="s">
        <v>14983</v>
      </c>
      <c r="G808" s="34" t="s">
        <v>28</v>
      </c>
      <c r="H808" s="34" t="s">
        <v>14872</v>
      </c>
      <c r="I808" s="34" t="s">
        <v>14983</v>
      </c>
      <c r="J808" s="34" t="s">
        <v>28</v>
      </c>
      <c r="K808" s="46" t="s">
        <v>14937</v>
      </c>
      <c r="L808" s="47">
        <v>135</v>
      </c>
      <c r="M808" s="46">
        <v>0.79</v>
      </c>
      <c r="N808" s="47">
        <v>216</v>
      </c>
      <c r="O808" s="46">
        <v>0.75</v>
      </c>
      <c r="P808" s="47">
        <v>342</v>
      </c>
      <c r="S808" s="34" t="s">
        <v>14882</v>
      </c>
      <c r="T808" s="34" t="s">
        <v>14926</v>
      </c>
      <c r="U808" s="38">
        <v>41108</v>
      </c>
      <c r="V808" s="38">
        <v>41606</v>
      </c>
      <c r="W808" s="76"/>
      <c r="X808" s="76"/>
      <c r="Y808" s="122" t="s">
        <v>3903</v>
      </c>
    </row>
    <row r="809" spans="1:25" ht="32.1" customHeight="1" x14ac:dyDescent="0.25">
      <c r="A809" s="124" t="s">
        <v>16039</v>
      </c>
      <c r="B809" s="55" t="s">
        <v>16048</v>
      </c>
      <c r="C809" s="55" t="s">
        <v>16049</v>
      </c>
      <c r="D809" s="34" t="s">
        <v>93</v>
      </c>
      <c r="E809" s="34" t="s">
        <v>14872</v>
      </c>
      <c r="F809" s="34" t="s">
        <v>14983</v>
      </c>
      <c r="G809" s="34" t="s">
        <v>28</v>
      </c>
      <c r="H809" s="34" t="s">
        <v>14872</v>
      </c>
      <c r="I809" s="34" t="s">
        <v>14983</v>
      </c>
      <c r="J809" s="34" t="s">
        <v>28</v>
      </c>
      <c r="K809" s="46" t="s">
        <v>14937</v>
      </c>
      <c r="L809" s="47">
        <v>135</v>
      </c>
      <c r="M809" s="46">
        <v>0.79</v>
      </c>
      <c r="N809" s="47">
        <v>216</v>
      </c>
      <c r="O809" s="46">
        <v>0.75</v>
      </c>
      <c r="P809" s="47">
        <v>342</v>
      </c>
      <c r="S809" s="34" t="s">
        <v>14882</v>
      </c>
      <c r="T809" s="34" t="s">
        <v>14896</v>
      </c>
      <c r="U809" s="38">
        <v>41108</v>
      </c>
      <c r="V809" s="38">
        <v>41606</v>
      </c>
      <c r="W809" s="76"/>
      <c r="X809" s="76"/>
      <c r="Y809" s="122" t="s">
        <v>3903</v>
      </c>
    </row>
    <row r="810" spans="1:25" ht="32.1" customHeight="1" x14ac:dyDescent="0.25">
      <c r="A810" s="124" t="s">
        <v>16039</v>
      </c>
      <c r="B810" s="55" t="s">
        <v>16050</v>
      </c>
      <c r="C810" s="55" t="s">
        <v>16050</v>
      </c>
      <c r="D810" s="34" t="s">
        <v>93</v>
      </c>
      <c r="E810" s="34" t="s">
        <v>14872</v>
      </c>
      <c r="F810" s="34" t="s">
        <v>4596</v>
      </c>
      <c r="G810" s="34" t="s">
        <v>28</v>
      </c>
      <c r="H810" s="34" t="s">
        <v>14872</v>
      </c>
      <c r="I810" s="34" t="s">
        <v>4596</v>
      </c>
      <c r="J810" s="34" t="s">
        <v>28</v>
      </c>
      <c r="K810" s="46" t="s">
        <v>15050</v>
      </c>
      <c r="L810" s="47">
        <v>93</v>
      </c>
      <c r="M810" s="46">
        <v>0.81</v>
      </c>
      <c r="N810" s="47">
        <v>135</v>
      </c>
      <c r="O810" s="46">
        <v>0.79</v>
      </c>
      <c r="P810" s="47">
        <v>216</v>
      </c>
      <c r="S810" s="34" t="s">
        <v>14882</v>
      </c>
      <c r="T810" s="34" t="s">
        <v>14926</v>
      </c>
      <c r="U810" s="38">
        <v>41108</v>
      </c>
      <c r="V810" s="38">
        <v>42244</v>
      </c>
      <c r="W810" s="76"/>
      <c r="X810" s="76"/>
      <c r="Y810" s="122" t="s">
        <v>3903</v>
      </c>
    </row>
    <row r="811" spans="1:25" ht="32.1" customHeight="1" x14ac:dyDescent="0.25">
      <c r="A811" s="124" t="s">
        <v>16039</v>
      </c>
      <c r="B811" s="55" t="s">
        <v>16050</v>
      </c>
      <c r="C811" s="55" t="s">
        <v>16051</v>
      </c>
      <c r="D811" s="34" t="s">
        <v>93</v>
      </c>
      <c r="E811" s="34" t="s">
        <v>14872</v>
      </c>
      <c r="F811" s="34" t="s">
        <v>4596</v>
      </c>
      <c r="G811" s="34" t="s">
        <v>28</v>
      </c>
      <c r="H811" s="34" t="s">
        <v>14872</v>
      </c>
      <c r="I811" s="34" t="s">
        <v>4596</v>
      </c>
      <c r="J811" s="34" t="s">
        <v>28</v>
      </c>
      <c r="K811" s="46" t="s">
        <v>15050</v>
      </c>
      <c r="L811" s="47">
        <v>93</v>
      </c>
      <c r="M811" s="46">
        <v>0.81</v>
      </c>
      <c r="N811" s="47">
        <v>135</v>
      </c>
      <c r="O811" s="46">
        <v>0.79</v>
      </c>
      <c r="P811" s="47">
        <v>216</v>
      </c>
      <c r="S811" s="34" t="s">
        <v>14882</v>
      </c>
      <c r="T811" s="34" t="s">
        <v>14896</v>
      </c>
      <c r="U811" s="38">
        <v>41108</v>
      </c>
      <c r="V811" s="38">
        <v>42244</v>
      </c>
      <c r="W811" s="76"/>
      <c r="X811" s="76"/>
      <c r="Y811" s="122" t="s">
        <v>3903</v>
      </c>
    </row>
    <row r="812" spans="1:25" ht="32.1" customHeight="1" x14ac:dyDescent="0.25">
      <c r="A812" s="124" t="s">
        <v>16039</v>
      </c>
      <c r="B812" s="55" t="s">
        <v>16052</v>
      </c>
      <c r="C812" s="55" t="s">
        <v>16052</v>
      </c>
      <c r="D812" s="34" t="s">
        <v>93</v>
      </c>
      <c r="E812" s="34" t="s">
        <v>14872</v>
      </c>
      <c r="F812" s="34" t="s">
        <v>5321</v>
      </c>
      <c r="G812" s="34" t="s">
        <v>28</v>
      </c>
      <c r="H812" s="34" t="s">
        <v>14872</v>
      </c>
      <c r="I812" s="34" t="s">
        <v>5321</v>
      </c>
      <c r="J812" s="34" t="s">
        <v>28</v>
      </c>
      <c r="K812" s="46" t="s">
        <v>15014</v>
      </c>
      <c r="L812" s="47">
        <v>52</v>
      </c>
      <c r="M812" s="46">
        <v>0.82</v>
      </c>
      <c r="N812" s="47">
        <v>175</v>
      </c>
      <c r="O812" s="46">
        <v>0.78</v>
      </c>
      <c r="P812" s="47">
        <v>300</v>
      </c>
      <c r="S812" s="34" t="s">
        <v>14882</v>
      </c>
      <c r="T812" s="34" t="s">
        <v>14896</v>
      </c>
      <c r="U812" s="38">
        <v>42909</v>
      </c>
      <c r="V812" s="38">
        <v>45832</v>
      </c>
      <c r="W812" s="76"/>
      <c r="X812" s="76"/>
      <c r="Y812" s="122" t="s">
        <v>3903</v>
      </c>
    </row>
    <row r="813" spans="1:25" ht="32.1" customHeight="1" x14ac:dyDescent="0.25">
      <c r="A813" s="124" t="s">
        <v>16039</v>
      </c>
      <c r="B813" s="55" t="s">
        <v>16053</v>
      </c>
      <c r="C813" s="55" t="s">
        <v>16053</v>
      </c>
      <c r="D813" s="34" t="s">
        <v>92</v>
      </c>
      <c r="E813" s="34" t="s">
        <v>14872</v>
      </c>
      <c r="F813" s="34" t="s">
        <v>16054</v>
      </c>
      <c r="G813" s="34" t="s">
        <v>28</v>
      </c>
      <c r="H813" s="34" t="s">
        <v>28</v>
      </c>
      <c r="I813" s="34" t="s">
        <v>28</v>
      </c>
      <c r="J813" s="34" t="s">
        <v>28</v>
      </c>
      <c r="K813" s="46" t="s">
        <v>28</v>
      </c>
      <c r="U813" s="38">
        <v>42814</v>
      </c>
      <c r="V813" s="38">
        <v>44275</v>
      </c>
      <c r="W813" s="76"/>
      <c r="X813" s="76"/>
      <c r="Y813" s="122" t="s">
        <v>3903</v>
      </c>
    </row>
    <row r="814" spans="1:25" ht="32.1" customHeight="1" x14ac:dyDescent="0.25">
      <c r="A814" s="124" t="s">
        <v>16039</v>
      </c>
      <c r="B814" s="55" t="s">
        <v>16055</v>
      </c>
      <c r="C814" s="55" t="s">
        <v>16055</v>
      </c>
      <c r="D814" s="34" t="s">
        <v>92</v>
      </c>
      <c r="E814" s="34" t="s">
        <v>14872</v>
      </c>
      <c r="F814" s="34" t="s">
        <v>4590</v>
      </c>
      <c r="G814" s="34" t="s">
        <v>28</v>
      </c>
      <c r="H814" s="34" t="s">
        <v>28</v>
      </c>
      <c r="I814" s="34" t="s">
        <v>28</v>
      </c>
      <c r="J814" s="34" t="s">
        <v>28</v>
      </c>
      <c r="K814" s="46" t="s">
        <v>28</v>
      </c>
      <c r="U814" s="38">
        <v>42814</v>
      </c>
      <c r="V814" s="38">
        <v>44275</v>
      </c>
      <c r="W814" s="76"/>
      <c r="X814" s="76"/>
      <c r="Y814" s="122" t="s">
        <v>3903</v>
      </c>
    </row>
    <row r="815" spans="1:25" ht="32.1" customHeight="1" x14ac:dyDescent="0.25">
      <c r="A815" s="124" t="s">
        <v>16039</v>
      </c>
      <c r="B815" s="55" t="s">
        <v>16056</v>
      </c>
      <c r="C815" s="55" t="s">
        <v>16056</v>
      </c>
      <c r="D815" s="34" t="s">
        <v>92</v>
      </c>
      <c r="E815" s="34" t="s">
        <v>14872</v>
      </c>
      <c r="F815" s="34" t="s">
        <v>16057</v>
      </c>
      <c r="G815" s="34" t="s">
        <v>28</v>
      </c>
      <c r="H815" s="34" t="s">
        <v>28</v>
      </c>
      <c r="I815" s="34" t="s">
        <v>28</v>
      </c>
      <c r="J815" s="34" t="s">
        <v>28</v>
      </c>
      <c r="K815" s="46" t="s">
        <v>28</v>
      </c>
      <c r="U815" s="38">
        <v>42814</v>
      </c>
      <c r="V815" s="38">
        <v>44275</v>
      </c>
      <c r="W815" s="76"/>
      <c r="X815" s="76"/>
      <c r="Y815" s="122" t="s">
        <v>3903</v>
      </c>
    </row>
    <row r="816" spans="1:25" ht="32.1" customHeight="1" x14ac:dyDescent="0.25">
      <c r="A816" s="124" t="s">
        <v>16039</v>
      </c>
      <c r="B816" s="55" t="s">
        <v>16058</v>
      </c>
      <c r="C816" s="55" t="s">
        <v>16058</v>
      </c>
      <c r="D816" s="34" t="s">
        <v>92</v>
      </c>
      <c r="E816" s="34" t="s">
        <v>14872</v>
      </c>
      <c r="F816" s="34" t="s">
        <v>16059</v>
      </c>
      <c r="G816" s="34" t="s">
        <v>28</v>
      </c>
      <c r="H816" s="34" t="s">
        <v>28</v>
      </c>
      <c r="I816" s="34" t="s">
        <v>28</v>
      </c>
      <c r="J816" s="34" t="s">
        <v>28</v>
      </c>
      <c r="K816" s="46" t="s">
        <v>28</v>
      </c>
      <c r="U816" s="38">
        <v>42814</v>
      </c>
      <c r="V816" s="38">
        <v>44275</v>
      </c>
      <c r="W816" s="76"/>
      <c r="X816" s="76"/>
      <c r="Y816" s="122" t="s">
        <v>3903</v>
      </c>
    </row>
    <row r="817" spans="1:25" ht="32.1" customHeight="1" x14ac:dyDescent="0.25">
      <c r="A817" s="124" t="s">
        <v>16039</v>
      </c>
      <c r="B817" s="55" t="s">
        <v>16060</v>
      </c>
      <c r="C817" s="55" t="s">
        <v>16060</v>
      </c>
      <c r="D817" s="34" t="s">
        <v>92</v>
      </c>
      <c r="E817" s="34" t="s">
        <v>14872</v>
      </c>
      <c r="F817" s="34" t="s">
        <v>16061</v>
      </c>
      <c r="G817" s="34" t="s">
        <v>28</v>
      </c>
      <c r="H817" s="34" t="s">
        <v>28</v>
      </c>
      <c r="I817" s="34" t="s">
        <v>28</v>
      </c>
      <c r="J817" s="34" t="s">
        <v>28</v>
      </c>
      <c r="K817" s="46" t="s">
        <v>28</v>
      </c>
      <c r="U817" s="38">
        <v>42814</v>
      </c>
      <c r="V817" s="38">
        <v>44275</v>
      </c>
      <c r="W817" s="76"/>
      <c r="X817" s="76"/>
      <c r="Y817" s="122" t="s">
        <v>3903</v>
      </c>
    </row>
    <row r="818" spans="1:25" ht="32.1" customHeight="1" x14ac:dyDescent="0.25">
      <c r="A818" s="124" t="s">
        <v>16039</v>
      </c>
      <c r="B818" s="55" t="s">
        <v>16062</v>
      </c>
      <c r="C818" s="55" t="s">
        <v>16062</v>
      </c>
      <c r="D818" s="34" t="s">
        <v>92</v>
      </c>
      <c r="E818" s="34" t="s">
        <v>14872</v>
      </c>
      <c r="F818" s="34" t="s">
        <v>16063</v>
      </c>
      <c r="G818" s="34" t="s">
        <v>28</v>
      </c>
      <c r="H818" s="34" t="s">
        <v>28</v>
      </c>
      <c r="I818" s="34" t="s">
        <v>28</v>
      </c>
      <c r="J818" s="34" t="s">
        <v>28</v>
      </c>
      <c r="K818" s="46" t="s">
        <v>28</v>
      </c>
      <c r="U818" s="38">
        <v>42814</v>
      </c>
      <c r="V818" s="38">
        <v>44275</v>
      </c>
      <c r="W818" s="76"/>
      <c r="X818" s="76"/>
      <c r="Y818" s="122" t="s">
        <v>3903</v>
      </c>
    </row>
    <row r="819" spans="1:25" ht="32.1" customHeight="1" x14ac:dyDescent="0.25">
      <c r="A819" s="124" t="s">
        <v>16039</v>
      </c>
      <c r="B819" s="55" t="s">
        <v>16064</v>
      </c>
      <c r="C819" s="55" t="s">
        <v>16064</v>
      </c>
      <c r="D819" s="34" t="s">
        <v>92</v>
      </c>
      <c r="E819" s="34" t="s">
        <v>14872</v>
      </c>
      <c r="F819" s="34" t="s">
        <v>16065</v>
      </c>
      <c r="G819" s="34" t="s">
        <v>28</v>
      </c>
      <c r="H819" s="34" t="s">
        <v>28</v>
      </c>
      <c r="I819" s="34" t="s">
        <v>28</v>
      </c>
      <c r="J819" s="34" t="s">
        <v>28</v>
      </c>
      <c r="K819" s="46" t="s">
        <v>28</v>
      </c>
      <c r="U819" s="38">
        <v>42814</v>
      </c>
      <c r="V819" s="38">
        <v>44275</v>
      </c>
      <c r="W819" s="76"/>
      <c r="X819" s="76"/>
      <c r="Y819" s="122" t="s">
        <v>3903</v>
      </c>
    </row>
    <row r="820" spans="1:25" ht="32.1" customHeight="1" x14ac:dyDescent="0.25">
      <c r="A820" s="124" t="s">
        <v>16039</v>
      </c>
      <c r="B820" s="55" t="s">
        <v>16066</v>
      </c>
      <c r="C820" s="55" t="s">
        <v>16066</v>
      </c>
      <c r="D820" s="34" t="s">
        <v>92</v>
      </c>
      <c r="E820" s="34" t="s">
        <v>14872</v>
      </c>
      <c r="F820" s="34" t="s">
        <v>16067</v>
      </c>
      <c r="G820" s="34" t="s">
        <v>28</v>
      </c>
      <c r="H820" s="34" t="s">
        <v>28</v>
      </c>
      <c r="I820" s="34" t="s">
        <v>28</v>
      </c>
      <c r="J820" s="34" t="s">
        <v>28</v>
      </c>
      <c r="K820" s="46" t="s">
        <v>28</v>
      </c>
      <c r="U820" s="38">
        <v>42814</v>
      </c>
      <c r="V820" s="38">
        <v>44275</v>
      </c>
      <c r="W820" s="76"/>
      <c r="X820" s="76"/>
      <c r="Y820" s="122" t="s">
        <v>3903</v>
      </c>
    </row>
    <row r="821" spans="1:25" ht="32.1" customHeight="1" x14ac:dyDescent="0.25">
      <c r="A821" s="124" t="s">
        <v>16039</v>
      </c>
      <c r="B821" s="55" t="s">
        <v>16068</v>
      </c>
      <c r="C821" s="55" t="s">
        <v>16068</v>
      </c>
      <c r="D821" s="34" t="s">
        <v>92</v>
      </c>
      <c r="E821" s="34" t="s">
        <v>14872</v>
      </c>
      <c r="F821" s="34" t="s">
        <v>16069</v>
      </c>
      <c r="G821" s="34" t="s">
        <v>28</v>
      </c>
      <c r="H821" s="34" t="s">
        <v>28</v>
      </c>
      <c r="I821" s="34" t="s">
        <v>28</v>
      </c>
      <c r="J821" s="34" t="s">
        <v>28</v>
      </c>
      <c r="K821" s="46" t="s">
        <v>28</v>
      </c>
      <c r="U821" s="38">
        <v>42814</v>
      </c>
      <c r="V821" s="38">
        <v>44275</v>
      </c>
      <c r="W821" s="76"/>
      <c r="X821" s="76"/>
      <c r="Y821" s="122" t="s">
        <v>3903</v>
      </c>
    </row>
    <row r="822" spans="1:25" ht="32.1" customHeight="1" x14ac:dyDescent="0.25">
      <c r="A822" s="124" t="s">
        <v>16039</v>
      </c>
      <c r="B822" s="55" t="s">
        <v>16070</v>
      </c>
      <c r="C822" s="55" t="s">
        <v>16070</v>
      </c>
      <c r="D822" s="34" t="s">
        <v>93</v>
      </c>
      <c r="E822" s="34" t="s">
        <v>14872</v>
      </c>
      <c r="F822" s="34" t="s">
        <v>15108</v>
      </c>
      <c r="G822" s="34" t="s">
        <v>28</v>
      </c>
      <c r="H822" s="34" t="s">
        <v>14872</v>
      </c>
      <c r="I822" s="34" t="s">
        <v>15108</v>
      </c>
      <c r="J822" s="34" t="s">
        <v>28</v>
      </c>
      <c r="K822" s="46" t="s">
        <v>14937</v>
      </c>
      <c r="L822" s="47">
        <v>80</v>
      </c>
      <c r="M822" s="46">
        <v>0.79</v>
      </c>
      <c r="N822" s="47">
        <v>126</v>
      </c>
      <c r="S822" s="34" t="s">
        <v>14882</v>
      </c>
      <c r="T822" s="34" t="s">
        <v>14926</v>
      </c>
      <c r="U822" s="38">
        <v>41108</v>
      </c>
      <c r="V822" s="38">
        <v>41606</v>
      </c>
      <c r="W822" s="76"/>
      <c r="X822" s="76"/>
      <c r="Y822" s="122" t="s">
        <v>3903</v>
      </c>
    </row>
    <row r="823" spans="1:25" ht="32.1" customHeight="1" x14ac:dyDescent="0.25">
      <c r="A823" s="124" t="s">
        <v>16039</v>
      </c>
      <c r="B823" s="55" t="s">
        <v>16071</v>
      </c>
      <c r="C823" s="55" t="s">
        <v>16071</v>
      </c>
      <c r="D823" s="34" t="s">
        <v>93</v>
      </c>
      <c r="E823" s="34" t="s">
        <v>14872</v>
      </c>
      <c r="F823" s="34" t="s">
        <v>5824</v>
      </c>
      <c r="G823" s="34" t="s">
        <v>28</v>
      </c>
      <c r="H823" s="34" t="s">
        <v>14872</v>
      </c>
      <c r="I823" s="34" t="s">
        <v>5824</v>
      </c>
      <c r="J823" s="34" t="s">
        <v>28</v>
      </c>
      <c r="K823" s="46" t="s">
        <v>15116</v>
      </c>
      <c r="L823" s="47">
        <v>125</v>
      </c>
      <c r="M823" s="46">
        <v>0.87</v>
      </c>
      <c r="N823" s="47">
        <v>175</v>
      </c>
      <c r="O823" s="46">
        <v>0.85</v>
      </c>
      <c r="P823" s="47">
        <v>225</v>
      </c>
      <c r="S823" s="34" t="s">
        <v>14946</v>
      </c>
      <c r="T823" s="34" t="s">
        <v>14896</v>
      </c>
      <c r="U823" s="38">
        <v>44453</v>
      </c>
      <c r="V823" s="38">
        <v>45914</v>
      </c>
      <c r="W823" s="76"/>
      <c r="X823" s="76"/>
      <c r="Y823" s="122" t="s">
        <v>3903</v>
      </c>
    </row>
    <row r="824" spans="1:25" ht="32.1" customHeight="1" x14ac:dyDescent="0.25">
      <c r="A824" s="124" t="s">
        <v>16039</v>
      </c>
      <c r="B824" s="55" t="s">
        <v>16072</v>
      </c>
      <c r="C824" s="55" t="s">
        <v>16072</v>
      </c>
      <c r="D824" s="34" t="s">
        <v>93</v>
      </c>
      <c r="E824" s="34" t="s">
        <v>14872</v>
      </c>
      <c r="F824" s="34" t="s">
        <v>15118</v>
      </c>
      <c r="G824" s="34" t="s">
        <v>28</v>
      </c>
      <c r="H824" s="34" t="s">
        <v>14872</v>
      </c>
      <c r="I824" s="34" t="s">
        <v>15118</v>
      </c>
      <c r="J824" s="34" t="s">
        <v>28</v>
      </c>
      <c r="K824" s="46" t="s">
        <v>14881</v>
      </c>
      <c r="L824" s="47">
        <v>224</v>
      </c>
      <c r="M824" s="46">
        <v>0.87</v>
      </c>
      <c r="N824" s="47">
        <v>275</v>
      </c>
      <c r="O824" s="46">
        <v>0.86</v>
      </c>
      <c r="P824" s="47">
        <v>322</v>
      </c>
      <c r="S824" s="34" t="s">
        <v>14946</v>
      </c>
      <c r="T824" s="34" t="s">
        <v>14896</v>
      </c>
      <c r="U824" s="38">
        <v>43376</v>
      </c>
      <c r="V824" s="38">
        <v>46298</v>
      </c>
      <c r="W824" s="76"/>
      <c r="X824" s="76"/>
      <c r="Y824" s="122" t="s">
        <v>3903</v>
      </c>
    </row>
    <row r="825" spans="1:25" ht="32.1" customHeight="1" x14ac:dyDescent="0.25">
      <c r="A825" s="124" t="s">
        <v>16039</v>
      </c>
      <c r="B825" s="55" t="s">
        <v>16073</v>
      </c>
      <c r="C825" s="55" t="s">
        <v>16074</v>
      </c>
      <c r="D825" s="34" t="s">
        <v>93</v>
      </c>
      <c r="E825" s="34" t="s">
        <v>14872</v>
      </c>
      <c r="F825" s="34" t="s">
        <v>15644</v>
      </c>
      <c r="G825" s="34" t="s">
        <v>28</v>
      </c>
      <c r="H825" s="34" t="s">
        <v>14872</v>
      </c>
      <c r="I825" s="34" t="s">
        <v>15644</v>
      </c>
      <c r="J825" s="34" t="s">
        <v>28</v>
      </c>
      <c r="K825" s="46" t="s">
        <v>14908</v>
      </c>
      <c r="L825" s="47">
        <v>231</v>
      </c>
      <c r="M825" s="46">
        <v>0.74</v>
      </c>
      <c r="N825" s="47">
        <v>325</v>
      </c>
      <c r="S825" s="34" t="s">
        <v>14946</v>
      </c>
      <c r="T825" s="34" t="s">
        <v>14896</v>
      </c>
      <c r="U825" s="38">
        <v>45728</v>
      </c>
      <c r="V825" s="38">
        <v>47189</v>
      </c>
      <c r="W825" s="76"/>
      <c r="X825" s="76"/>
      <c r="Y825" s="122" t="s">
        <v>3903</v>
      </c>
    </row>
    <row r="826" spans="1:25" ht="32.1" customHeight="1" x14ac:dyDescent="0.25">
      <c r="A826" s="124" t="s">
        <v>16039</v>
      </c>
      <c r="B826" s="55" t="s">
        <v>16075</v>
      </c>
      <c r="C826" s="55" t="s">
        <v>16075</v>
      </c>
      <c r="D826" s="34" t="s">
        <v>93</v>
      </c>
      <c r="E826" s="34" t="s">
        <v>14872</v>
      </c>
      <c r="F826" s="34" t="s">
        <v>4807</v>
      </c>
      <c r="G826" s="34" t="s">
        <v>28</v>
      </c>
      <c r="H826" s="34" t="s">
        <v>14872</v>
      </c>
      <c r="I826" s="34" t="s">
        <v>4807</v>
      </c>
      <c r="J826" s="34" t="s">
        <v>28</v>
      </c>
      <c r="K826" s="46" t="s">
        <v>15014</v>
      </c>
      <c r="L826" s="47">
        <v>297</v>
      </c>
      <c r="M826" s="46">
        <v>0.85</v>
      </c>
      <c r="N826" s="47">
        <v>401</v>
      </c>
      <c r="S826" s="34" t="s">
        <v>14946</v>
      </c>
      <c r="T826" s="34" t="s">
        <v>14896</v>
      </c>
      <c r="U826" s="38">
        <v>43490</v>
      </c>
      <c r="V826" s="38">
        <v>46268</v>
      </c>
      <c r="W826" s="76"/>
      <c r="X826" s="76"/>
      <c r="Y826" s="122" t="s">
        <v>3903</v>
      </c>
    </row>
    <row r="827" spans="1:25" ht="32.1" customHeight="1" x14ac:dyDescent="0.25">
      <c r="A827" s="124" t="s">
        <v>16039</v>
      </c>
      <c r="B827" s="55" t="s">
        <v>16076</v>
      </c>
      <c r="C827" s="55" t="s">
        <v>16077</v>
      </c>
      <c r="D827" s="34" t="s">
        <v>93</v>
      </c>
      <c r="E827" s="34" t="s">
        <v>14872</v>
      </c>
      <c r="F827" s="34" t="s">
        <v>15311</v>
      </c>
      <c r="G827" s="34" t="s">
        <v>28</v>
      </c>
      <c r="H827" s="34" t="s">
        <v>14872</v>
      </c>
      <c r="I827" s="34" t="s">
        <v>15311</v>
      </c>
      <c r="J827" s="34" t="s">
        <v>28</v>
      </c>
      <c r="K827" s="46" t="s">
        <v>14908</v>
      </c>
      <c r="L827" s="47">
        <v>231</v>
      </c>
      <c r="M827" s="46">
        <v>0.74</v>
      </c>
      <c r="N827" s="47">
        <v>325</v>
      </c>
      <c r="O827" s="46">
        <v>0.71</v>
      </c>
      <c r="P827" s="47">
        <v>399</v>
      </c>
      <c r="S827" s="34" t="s">
        <v>14946</v>
      </c>
      <c r="T827" s="34" t="s">
        <v>14896</v>
      </c>
      <c r="U827" s="38">
        <v>45728</v>
      </c>
      <c r="V827" s="38">
        <v>47189</v>
      </c>
      <c r="W827" s="76"/>
      <c r="X827" s="76"/>
      <c r="Y827" s="122" t="s">
        <v>3903</v>
      </c>
    </row>
    <row r="828" spans="1:25" ht="32.1" customHeight="1" x14ac:dyDescent="0.25">
      <c r="A828" s="124" t="s">
        <v>16039</v>
      </c>
      <c r="B828" s="55" t="s">
        <v>16078</v>
      </c>
      <c r="C828" s="55" t="s">
        <v>16078</v>
      </c>
      <c r="D828" s="34" t="s">
        <v>93</v>
      </c>
      <c r="E828" s="34" t="s">
        <v>14872</v>
      </c>
      <c r="F828" s="34" t="s">
        <v>4604</v>
      </c>
      <c r="G828" s="34" t="s">
        <v>28</v>
      </c>
      <c r="H828" s="34" t="s">
        <v>14872</v>
      </c>
      <c r="I828" s="34" t="s">
        <v>4604</v>
      </c>
      <c r="J828" s="34" t="s">
        <v>28</v>
      </c>
      <c r="K828" s="46" t="s">
        <v>15121</v>
      </c>
      <c r="L828" s="47">
        <v>75</v>
      </c>
      <c r="M828" s="46">
        <v>0.88</v>
      </c>
      <c r="N828" s="47">
        <v>315</v>
      </c>
      <c r="O828" s="46">
        <v>0.86</v>
      </c>
      <c r="P828" s="47">
        <v>451</v>
      </c>
      <c r="S828" s="34" t="s">
        <v>14946</v>
      </c>
      <c r="T828" s="34" t="s">
        <v>14896</v>
      </c>
      <c r="U828" s="38">
        <v>44757</v>
      </c>
      <c r="V828" s="38">
        <v>46218</v>
      </c>
      <c r="W828" s="76"/>
      <c r="X828" s="76"/>
      <c r="Y828" s="122" t="s">
        <v>3903</v>
      </c>
    </row>
    <row r="829" spans="1:25" ht="32.1" customHeight="1" x14ac:dyDescent="0.25">
      <c r="A829" s="124" t="s">
        <v>16039</v>
      </c>
      <c r="B829" s="55" t="s">
        <v>16079</v>
      </c>
      <c r="C829" s="55" t="s">
        <v>16079</v>
      </c>
      <c r="D829" s="34" t="s">
        <v>93</v>
      </c>
      <c r="E829" s="34" t="s">
        <v>14872</v>
      </c>
      <c r="F829" s="34" t="s">
        <v>15123</v>
      </c>
      <c r="G829" s="34" t="s">
        <v>28</v>
      </c>
      <c r="H829" s="34" t="s">
        <v>14872</v>
      </c>
      <c r="I829" s="34" t="s">
        <v>15123</v>
      </c>
      <c r="J829" s="34" t="s">
        <v>28</v>
      </c>
      <c r="K829" s="46" t="s">
        <v>15121</v>
      </c>
      <c r="L829" s="47">
        <v>100</v>
      </c>
      <c r="M829" s="46">
        <v>0.86</v>
      </c>
      <c r="N829" s="47">
        <v>420</v>
      </c>
      <c r="O829" s="46">
        <v>0.84</v>
      </c>
      <c r="P829" s="47">
        <v>594</v>
      </c>
      <c r="S829" s="34" t="s">
        <v>14946</v>
      </c>
      <c r="T829" s="34" t="s">
        <v>14896</v>
      </c>
      <c r="U829" s="38">
        <v>44757</v>
      </c>
      <c r="V829" s="38">
        <v>46218</v>
      </c>
      <c r="W829" s="76"/>
      <c r="X829" s="76"/>
      <c r="Y829" s="122" t="s">
        <v>3903</v>
      </c>
    </row>
    <row r="830" spans="1:25" ht="32.1" customHeight="1" x14ac:dyDescent="0.25">
      <c r="A830" s="124" t="s">
        <v>16039</v>
      </c>
      <c r="B830" s="55" t="s">
        <v>16080</v>
      </c>
      <c r="C830" s="55" t="s">
        <v>16080</v>
      </c>
      <c r="D830" s="34" t="s">
        <v>93</v>
      </c>
      <c r="E830" s="34" t="s">
        <v>14872</v>
      </c>
      <c r="F830" s="34" t="s">
        <v>15108</v>
      </c>
      <c r="G830" s="34" t="s">
        <v>28</v>
      </c>
      <c r="H830" s="34" t="s">
        <v>14872</v>
      </c>
      <c r="I830" s="34" t="s">
        <v>15108</v>
      </c>
      <c r="J830" s="34" t="s">
        <v>28</v>
      </c>
      <c r="K830" s="46" t="s">
        <v>14937</v>
      </c>
      <c r="L830" s="47">
        <v>80</v>
      </c>
      <c r="M830" s="46">
        <v>0.79</v>
      </c>
      <c r="N830" s="47">
        <v>126</v>
      </c>
      <c r="S830" s="34" t="s">
        <v>14882</v>
      </c>
      <c r="T830" s="34" t="s">
        <v>14926</v>
      </c>
      <c r="U830" s="38">
        <v>41108</v>
      </c>
      <c r="V830" s="38">
        <v>46952</v>
      </c>
      <c r="W830" s="76"/>
      <c r="X830" s="76"/>
      <c r="Y830" s="122" t="s">
        <v>3903</v>
      </c>
    </row>
    <row r="831" spans="1:25" ht="32.1" customHeight="1" x14ac:dyDescent="0.25">
      <c r="A831" s="124" t="s">
        <v>16039</v>
      </c>
      <c r="B831" s="55" t="s">
        <v>16081</v>
      </c>
      <c r="C831" s="55" t="s">
        <v>16081</v>
      </c>
      <c r="D831" s="34" t="s">
        <v>93</v>
      </c>
      <c r="E831" s="34" t="s">
        <v>14872</v>
      </c>
      <c r="F831" s="34" t="s">
        <v>5321</v>
      </c>
      <c r="G831" s="34" t="s">
        <v>28</v>
      </c>
      <c r="H831" s="34" t="s">
        <v>14872</v>
      </c>
      <c r="I831" s="34" t="s">
        <v>5321</v>
      </c>
      <c r="J831" s="34" t="s">
        <v>28</v>
      </c>
      <c r="K831" s="46" t="s">
        <v>15014</v>
      </c>
      <c r="L831" s="47">
        <v>52</v>
      </c>
      <c r="M831" s="46">
        <v>0.82</v>
      </c>
      <c r="N831" s="47">
        <v>175</v>
      </c>
      <c r="O831" s="46">
        <v>0.78</v>
      </c>
      <c r="P831" s="47">
        <v>300</v>
      </c>
      <c r="S831" s="34" t="s">
        <v>14882</v>
      </c>
      <c r="T831" s="34" t="s">
        <v>14896</v>
      </c>
      <c r="U831" s="38">
        <v>41607</v>
      </c>
      <c r="V831" s="38">
        <v>45989</v>
      </c>
      <c r="W831" s="76"/>
      <c r="X831" s="76"/>
      <c r="Y831" s="122" t="s">
        <v>3903</v>
      </c>
    </row>
    <row r="832" spans="1:25" ht="32.1" customHeight="1" x14ac:dyDescent="0.25">
      <c r="A832" s="124" t="s">
        <v>16039</v>
      </c>
      <c r="B832" s="55" t="s">
        <v>16082</v>
      </c>
      <c r="C832" s="55" t="s">
        <v>16082</v>
      </c>
      <c r="D832" s="34" t="s">
        <v>93</v>
      </c>
      <c r="E832" s="34" t="s">
        <v>14872</v>
      </c>
      <c r="F832" s="34" t="s">
        <v>15111</v>
      </c>
      <c r="G832" s="34" t="s">
        <v>28</v>
      </c>
      <c r="H832" s="34" t="s">
        <v>14872</v>
      </c>
      <c r="I832" s="34" t="s">
        <v>15111</v>
      </c>
      <c r="J832" s="34" t="s">
        <v>28</v>
      </c>
      <c r="K832" s="46" t="s">
        <v>14887</v>
      </c>
      <c r="L832" s="47">
        <v>60</v>
      </c>
      <c r="M832" s="46">
        <v>0.81</v>
      </c>
      <c r="N832" s="47">
        <v>239</v>
      </c>
      <c r="O832" s="46">
        <v>0.78</v>
      </c>
      <c r="P832" s="47">
        <v>400</v>
      </c>
      <c r="S832" s="34" t="s">
        <v>14978</v>
      </c>
      <c r="T832" s="34" t="s">
        <v>14896</v>
      </c>
      <c r="U832" s="38">
        <v>41607</v>
      </c>
      <c r="V832" s="38">
        <v>44030</v>
      </c>
      <c r="W832" s="76"/>
      <c r="X832" s="76"/>
      <c r="Y832" s="122" t="s">
        <v>3903</v>
      </c>
    </row>
    <row r="833" spans="1:25" ht="32.1" customHeight="1" x14ac:dyDescent="0.25">
      <c r="A833" s="124" t="s">
        <v>16039</v>
      </c>
      <c r="B833" s="55" t="s">
        <v>16082</v>
      </c>
      <c r="C833" s="55" t="s">
        <v>16082</v>
      </c>
      <c r="D833" s="34" t="s">
        <v>93</v>
      </c>
      <c r="E833" s="34" t="s">
        <v>14872</v>
      </c>
      <c r="F833" s="34" t="s">
        <v>15111</v>
      </c>
      <c r="G833" s="34" t="s">
        <v>28</v>
      </c>
      <c r="H833" s="34" t="s">
        <v>14872</v>
      </c>
      <c r="I833" s="34" t="s">
        <v>15111</v>
      </c>
      <c r="J833" s="34" t="s">
        <v>28</v>
      </c>
      <c r="K833" s="46" t="s">
        <v>14887</v>
      </c>
      <c r="L833" s="47">
        <v>60</v>
      </c>
      <c r="M833" s="46">
        <v>0.81</v>
      </c>
      <c r="N833" s="47">
        <v>239</v>
      </c>
      <c r="O833" s="46">
        <v>0.78</v>
      </c>
      <c r="P833" s="47">
        <v>422</v>
      </c>
      <c r="S833" s="34" t="s">
        <v>14978</v>
      </c>
      <c r="T833" s="34" t="s">
        <v>14896</v>
      </c>
      <c r="U833" s="38">
        <v>45491</v>
      </c>
      <c r="V833" s="38">
        <v>46952</v>
      </c>
      <c r="W833" s="76"/>
      <c r="X833" s="76"/>
      <c r="Y833" s="122" t="s">
        <v>3903</v>
      </c>
    </row>
    <row r="834" spans="1:25" ht="32.1" customHeight="1" x14ac:dyDescent="0.25">
      <c r="A834" s="124" t="s">
        <v>16039</v>
      </c>
      <c r="B834" s="55" t="s">
        <v>16082</v>
      </c>
      <c r="C834" s="55" t="s">
        <v>16082</v>
      </c>
      <c r="D834" s="34" t="s">
        <v>93</v>
      </c>
      <c r="E834" s="34" t="s">
        <v>14872</v>
      </c>
      <c r="F834" s="34" t="s">
        <v>15111</v>
      </c>
      <c r="G834" s="34" t="s">
        <v>28</v>
      </c>
      <c r="H834" s="34" t="s">
        <v>14872</v>
      </c>
      <c r="I834" s="34" t="s">
        <v>15111</v>
      </c>
      <c r="J834" s="34" t="s">
        <v>28</v>
      </c>
      <c r="K834" s="46" t="s">
        <v>14887</v>
      </c>
      <c r="L834" s="47">
        <v>60</v>
      </c>
      <c r="M834" s="46">
        <v>0.81</v>
      </c>
      <c r="N834" s="47">
        <v>239</v>
      </c>
      <c r="O834" s="46">
        <v>0.78</v>
      </c>
      <c r="P834" s="47">
        <v>422</v>
      </c>
      <c r="S834" s="34" t="s">
        <v>14978</v>
      </c>
      <c r="T834" s="34" t="s">
        <v>14896</v>
      </c>
      <c r="U834" s="38">
        <v>44030</v>
      </c>
      <c r="V834" s="38">
        <v>46952</v>
      </c>
      <c r="W834" s="76"/>
      <c r="X834" s="76"/>
      <c r="Y834" s="122" t="s">
        <v>3903</v>
      </c>
    </row>
    <row r="835" spans="1:25" ht="32.1" customHeight="1" x14ac:dyDescent="0.25">
      <c r="A835" s="124" t="s">
        <v>16039</v>
      </c>
      <c r="B835" s="55" t="s">
        <v>16083</v>
      </c>
      <c r="C835" s="55" t="s">
        <v>16083</v>
      </c>
      <c r="D835" s="34" t="s">
        <v>93</v>
      </c>
      <c r="E835" s="34" t="s">
        <v>14872</v>
      </c>
      <c r="F835" s="34" t="s">
        <v>14914</v>
      </c>
      <c r="G835" s="34" t="s">
        <v>28</v>
      </c>
      <c r="H835" s="34" t="s">
        <v>14872</v>
      </c>
      <c r="I835" s="34" t="s">
        <v>14914</v>
      </c>
      <c r="J835" s="34" t="s">
        <v>28</v>
      </c>
      <c r="K835" s="46" t="s">
        <v>14898</v>
      </c>
      <c r="L835" s="47">
        <v>447</v>
      </c>
      <c r="S835" s="34" t="s">
        <v>14978</v>
      </c>
      <c r="T835" s="34" t="s">
        <v>14896</v>
      </c>
      <c r="U835" s="38">
        <v>42258</v>
      </c>
      <c r="V835" s="38">
        <v>46642</v>
      </c>
      <c r="W835" s="76"/>
      <c r="X835" s="76"/>
      <c r="Y835" s="122" t="s">
        <v>3903</v>
      </c>
    </row>
    <row r="836" spans="1:25" ht="32.1" customHeight="1" x14ac:dyDescent="0.25">
      <c r="A836" s="124" t="s">
        <v>16084</v>
      </c>
      <c r="B836" s="55" t="s">
        <v>16085</v>
      </c>
      <c r="C836" s="55" t="s">
        <v>16085</v>
      </c>
      <c r="D836" s="34" t="s">
        <v>93</v>
      </c>
      <c r="E836" s="34" t="s">
        <v>14872</v>
      </c>
      <c r="F836" s="34" t="s">
        <v>5321</v>
      </c>
      <c r="G836" s="34" t="s">
        <v>28</v>
      </c>
      <c r="H836" s="34" t="s">
        <v>14872</v>
      </c>
      <c r="I836" s="34" t="s">
        <v>5321</v>
      </c>
      <c r="J836" s="34" t="s">
        <v>28</v>
      </c>
      <c r="K836" s="46" t="s">
        <v>14908</v>
      </c>
      <c r="L836" s="47">
        <v>257</v>
      </c>
      <c r="S836" s="34" t="s">
        <v>14899</v>
      </c>
      <c r="T836" s="34" t="s">
        <v>14896</v>
      </c>
      <c r="U836" s="38">
        <v>43732</v>
      </c>
      <c r="V836" s="38">
        <v>45193</v>
      </c>
      <c r="W836" s="122" t="s">
        <v>3903</v>
      </c>
      <c r="X836" s="122" t="s">
        <v>3903</v>
      </c>
      <c r="Y836" s="122" t="s">
        <v>3903</v>
      </c>
    </row>
    <row r="837" spans="1:25" ht="32.1" customHeight="1" x14ac:dyDescent="0.25">
      <c r="A837" s="124" t="s">
        <v>16084</v>
      </c>
      <c r="B837" s="55" t="s">
        <v>16086</v>
      </c>
      <c r="C837" s="55" t="s">
        <v>16086</v>
      </c>
      <c r="D837" s="34" t="s">
        <v>93</v>
      </c>
      <c r="E837" s="34" t="s">
        <v>14872</v>
      </c>
      <c r="F837" s="34" t="s">
        <v>5321</v>
      </c>
      <c r="G837" s="34" t="s">
        <v>28</v>
      </c>
      <c r="H837" s="34" t="s">
        <v>14872</v>
      </c>
      <c r="I837" s="34" t="s">
        <v>5321</v>
      </c>
      <c r="J837" s="34" t="s">
        <v>28</v>
      </c>
      <c r="K837" s="46" t="s">
        <v>14908</v>
      </c>
      <c r="L837" s="47">
        <v>257</v>
      </c>
      <c r="S837" s="34" t="s">
        <v>14899</v>
      </c>
      <c r="T837" s="34" t="s">
        <v>14896</v>
      </c>
      <c r="U837" s="38">
        <v>43732</v>
      </c>
      <c r="V837" s="38">
        <v>45193</v>
      </c>
      <c r="W837" s="122" t="s">
        <v>3903</v>
      </c>
      <c r="X837" s="122" t="s">
        <v>3903</v>
      </c>
      <c r="Y837" s="122" t="s">
        <v>3903</v>
      </c>
    </row>
    <row r="838" spans="1:25" ht="32.1" customHeight="1" x14ac:dyDescent="0.25">
      <c r="A838" s="124" t="s">
        <v>16084</v>
      </c>
      <c r="B838" s="55" t="s">
        <v>16087</v>
      </c>
      <c r="C838" s="55" t="s">
        <v>16087</v>
      </c>
      <c r="D838" s="34" t="s">
        <v>93</v>
      </c>
      <c r="E838" s="34" t="s">
        <v>14872</v>
      </c>
      <c r="F838" s="34" t="s">
        <v>15084</v>
      </c>
      <c r="G838" s="34" t="s">
        <v>28</v>
      </c>
      <c r="H838" s="34" t="s">
        <v>14872</v>
      </c>
      <c r="I838" s="34" t="s">
        <v>15084</v>
      </c>
      <c r="J838" s="34" t="s">
        <v>28</v>
      </c>
      <c r="K838" s="46" t="s">
        <v>14992</v>
      </c>
      <c r="L838" s="47">
        <v>359</v>
      </c>
      <c r="S838" s="34" t="s">
        <v>14899</v>
      </c>
      <c r="T838" s="34" t="s">
        <v>14896</v>
      </c>
      <c r="U838" s="38">
        <v>43732</v>
      </c>
      <c r="V838" s="38">
        <v>45193</v>
      </c>
      <c r="W838" s="122" t="s">
        <v>3903</v>
      </c>
      <c r="X838" s="122" t="s">
        <v>3903</v>
      </c>
      <c r="Y838" s="122" t="s">
        <v>3903</v>
      </c>
    </row>
    <row r="839" spans="1:25" ht="32.1" customHeight="1" x14ac:dyDescent="0.25">
      <c r="A839" s="124" t="s">
        <v>16084</v>
      </c>
      <c r="B839" s="55" t="s">
        <v>16088</v>
      </c>
      <c r="C839" s="55" t="s">
        <v>16088</v>
      </c>
      <c r="D839" s="34" t="s">
        <v>92</v>
      </c>
      <c r="E839" s="34" t="s">
        <v>14872</v>
      </c>
      <c r="F839" s="34" t="s">
        <v>5691</v>
      </c>
      <c r="G839" s="34" t="s">
        <v>28</v>
      </c>
      <c r="I839" s="34" t="s">
        <v>28</v>
      </c>
      <c r="J839" s="34" t="s">
        <v>28</v>
      </c>
      <c r="K839" s="46" t="s">
        <v>28</v>
      </c>
      <c r="U839" s="38">
        <v>43732</v>
      </c>
      <c r="V839" s="38">
        <v>45193</v>
      </c>
      <c r="W839" s="122" t="s">
        <v>3903</v>
      </c>
      <c r="X839" s="122" t="s">
        <v>3903</v>
      </c>
      <c r="Y839" s="122" t="s">
        <v>3903</v>
      </c>
    </row>
    <row r="840" spans="1:25" ht="32.1" customHeight="1" x14ac:dyDescent="0.25">
      <c r="A840" s="124" t="s">
        <v>16089</v>
      </c>
      <c r="B840" s="55" t="s">
        <v>16090</v>
      </c>
      <c r="C840" s="55" t="s">
        <v>16090</v>
      </c>
      <c r="D840" s="34" t="s">
        <v>93</v>
      </c>
      <c r="E840" s="34" t="s">
        <v>14872</v>
      </c>
      <c r="F840" s="34" t="s">
        <v>15033</v>
      </c>
      <c r="G840" s="34" t="s">
        <v>28</v>
      </c>
      <c r="H840" s="34" t="s">
        <v>14872</v>
      </c>
      <c r="I840" s="34" t="s">
        <v>15033</v>
      </c>
      <c r="J840" s="34" t="s">
        <v>28</v>
      </c>
      <c r="K840" s="46" t="s">
        <v>14941</v>
      </c>
      <c r="L840" s="47">
        <v>144</v>
      </c>
      <c r="M840" s="46">
        <v>0.82</v>
      </c>
      <c r="N840" s="47">
        <v>252</v>
      </c>
      <c r="O840" s="46">
        <v>0.81</v>
      </c>
      <c r="P840" s="47">
        <v>360</v>
      </c>
      <c r="S840" s="34" t="s">
        <v>14882</v>
      </c>
      <c r="T840" s="34" t="s">
        <v>14896</v>
      </c>
      <c r="U840" s="38">
        <v>42011</v>
      </c>
      <c r="V840" s="38">
        <v>43472</v>
      </c>
      <c r="W840" s="76"/>
      <c r="X840" s="76"/>
      <c r="Y840" s="122" t="s">
        <v>3903</v>
      </c>
    </row>
    <row r="841" spans="1:25" ht="32.1" customHeight="1" x14ac:dyDescent="0.25">
      <c r="A841" s="124" t="s">
        <v>16089</v>
      </c>
      <c r="B841" s="55" t="s">
        <v>16090</v>
      </c>
      <c r="C841" s="55" t="s">
        <v>16091</v>
      </c>
      <c r="D841" s="34" t="s">
        <v>93</v>
      </c>
      <c r="E841" s="34" t="s">
        <v>14872</v>
      </c>
      <c r="F841" s="34" t="s">
        <v>15033</v>
      </c>
      <c r="G841" s="34" t="s">
        <v>28</v>
      </c>
      <c r="H841" s="34" t="s">
        <v>14872</v>
      </c>
      <c r="I841" s="34" t="s">
        <v>15033</v>
      </c>
      <c r="J841" s="34" t="s">
        <v>28</v>
      </c>
      <c r="K841" s="46" t="s">
        <v>14941</v>
      </c>
      <c r="L841" s="47">
        <v>144</v>
      </c>
      <c r="M841" s="46">
        <v>0.82</v>
      </c>
      <c r="N841" s="47">
        <v>252</v>
      </c>
      <c r="O841" s="46">
        <v>0.8</v>
      </c>
      <c r="P841" s="47">
        <v>360</v>
      </c>
      <c r="S841" s="34" t="s">
        <v>14899</v>
      </c>
      <c r="T841" s="34" t="s">
        <v>14896</v>
      </c>
      <c r="U841" s="38">
        <v>43621</v>
      </c>
      <c r="V841" s="38">
        <v>45082</v>
      </c>
      <c r="W841" s="122" t="s">
        <v>3903</v>
      </c>
      <c r="X841" s="122" t="s">
        <v>3903</v>
      </c>
      <c r="Y841" s="122" t="s">
        <v>3903</v>
      </c>
    </row>
    <row r="842" spans="1:25" ht="32.1" customHeight="1" x14ac:dyDescent="0.25">
      <c r="A842" s="124" t="s">
        <v>16089</v>
      </c>
      <c r="B842" s="55" t="s">
        <v>16092</v>
      </c>
      <c r="C842" s="55" t="s">
        <v>16092</v>
      </c>
      <c r="D842" s="34" t="s">
        <v>93</v>
      </c>
      <c r="E842" s="34" t="s">
        <v>14872</v>
      </c>
      <c r="F842" s="34" t="s">
        <v>15509</v>
      </c>
      <c r="G842" s="34" t="s">
        <v>28</v>
      </c>
      <c r="H842" s="34" t="s">
        <v>14872</v>
      </c>
      <c r="I842" s="34" t="s">
        <v>15509</v>
      </c>
      <c r="J842" s="34" t="s">
        <v>28</v>
      </c>
      <c r="K842" s="46" t="s">
        <v>14941</v>
      </c>
      <c r="L842" s="47">
        <v>198</v>
      </c>
      <c r="M842" s="46">
        <v>0.81</v>
      </c>
      <c r="N842" s="47">
        <v>360</v>
      </c>
      <c r="O842" s="46">
        <v>0.79</v>
      </c>
      <c r="P842" s="47">
        <v>522</v>
      </c>
      <c r="S842" s="34" t="s">
        <v>14882</v>
      </c>
      <c r="T842" s="34" t="s">
        <v>14896</v>
      </c>
      <c r="U842" s="38">
        <v>42011</v>
      </c>
      <c r="V842" s="38">
        <v>43472</v>
      </c>
      <c r="W842" s="76"/>
      <c r="X842" s="76"/>
      <c r="Y842" s="122" t="s">
        <v>3903</v>
      </c>
    </row>
    <row r="843" spans="1:25" ht="32.1" customHeight="1" x14ac:dyDescent="0.25">
      <c r="A843" s="124" t="s">
        <v>16089</v>
      </c>
      <c r="B843" s="55" t="s">
        <v>16092</v>
      </c>
      <c r="C843" s="55" t="s">
        <v>16093</v>
      </c>
      <c r="D843" s="34" t="s">
        <v>93</v>
      </c>
      <c r="E843" s="34" t="s">
        <v>14872</v>
      </c>
      <c r="F843" s="34" t="s">
        <v>15142</v>
      </c>
      <c r="G843" s="34" t="s">
        <v>28</v>
      </c>
      <c r="H843" s="34" t="s">
        <v>14872</v>
      </c>
      <c r="I843" s="34" t="s">
        <v>15142</v>
      </c>
      <c r="J843" s="34" t="s">
        <v>28</v>
      </c>
      <c r="K843" s="46" t="s">
        <v>14941</v>
      </c>
      <c r="L843" s="47">
        <v>198</v>
      </c>
      <c r="M843" s="46">
        <v>0.81</v>
      </c>
      <c r="N843" s="47">
        <v>360</v>
      </c>
      <c r="O843" s="46">
        <v>0.79</v>
      </c>
      <c r="P843" s="47">
        <v>522</v>
      </c>
      <c r="S843" s="34" t="s">
        <v>14899</v>
      </c>
      <c r="T843" s="34" t="s">
        <v>14896</v>
      </c>
      <c r="U843" s="38">
        <v>43621</v>
      </c>
      <c r="V843" s="38">
        <v>45082</v>
      </c>
      <c r="W843" s="122" t="s">
        <v>3903</v>
      </c>
      <c r="X843" s="122" t="s">
        <v>3903</v>
      </c>
      <c r="Y843" s="122" t="s">
        <v>3903</v>
      </c>
    </row>
    <row r="844" spans="1:25" ht="32.1" customHeight="1" x14ac:dyDescent="0.25">
      <c r="A844" s="124" t="s">
        <v>16089</v>
      </c>
      <c r="B844" s="55" t="s">
        <v>4574</v>
      </c>
      <c r="C844" s="55" t="s">
        <v>4574</v>
      </c>
      <c r="D844" s="34" t="s">
        <v>93</v>
      </c>
      <c r="E844" s="34" t="s">
        <v>14872</v>
      </c>
      <c r="F844" s="34" t="s">
        <v>15205</v>
      </c>
      <c r="G844" s="34" t="s">
        <v>28</v>
      </c>
      <c r="H844" s="34" t="s">
        <v>14872</v>
      </c>
      <c r="I844" s="34" t="s">
        <v>15205</v>
      </c>
      <c r="J844" s="34" t="s">
        <v>28</v>
      </c>
      <c r="K844" s="46" t="s">
        <v>14906</v>
      </c>
      <c r="L844" s="47">
        <v>272</v>
      </c>
      <c r="S844" s="34" t="s">
        <v>14882</v>
      </c>
      <c r="T844" s="34" t="s">
        <v>14896</v>
      </c>
      <c r="U844" s="38">
        <v>41108</v>
      </c>
      <c r="V844" s="38">
        <v>42569</v>
      </c>
      <c r="W844" s="76"/>
      <c r="X844" s="76"/>
      <c r="Y844" s="122" t="s">
        <v>3903</v>
      </c>
    </row>
    <row r="845" spans="1:25" ht="32.1" customHeight="1" x14ac:dyDescent="0.25">
      <c r="A845" s="124" t="s">
        <v>16089</v>
      </c>
      <c r="B845" s="55" t="s">
        <v>16094</v>
      </c>
      <c r="C845" s="55" t="s">
        <v>16094</v>
      </c>
      <c r="D845" s="34" t="s">
        <v>93</v>
      </c>
      <c r="E845" s="34" t="s">
        <v>14872</v>
      </c>
      <c r="F845" s="34" t="s">
        <v>15142</v>
      </c>
      <c r="G845" s="34" t="s">
        <v>28</v>
      </c>
      <c r="H845" s="34" t="s">
        <v>14872</v>
      </c>
      <c r="I845" s="34" t="s">
        <v>15142</v>
      </c>
      <c r="J845" s="34" t="s">
        <v>28</v>
      </c>
      <c r="K845" s="46" t="s">
        <v>14910</v>
      </c>
      <c r="L845" s="47">
        <v>198</v>
      </c>
      <c r="M845" s="46">
        <v>0.78</v>
      </c>
      <c r="N845" s="47">
        <v>342</v>
      </c>
      <c r="O845" s="46">
        <v>0.76</v>
      </c>
      <c r="P845" s="47">
        <v>486</v>
      </c>
      <c r="S845" s="34" t="s">
        <v>14882</v>
      </c>
      <c r="T845" s="34" t="s">
        <v>14896</v>
      </c>
      <c r="U845" s="38">
        <v>42011</v>
      </c>
      <c r="V845" s="38">
        <v>43472</v>
      </c>
      <c r="W845" s="76"/>
      <c r="X845" s="76"/>
      <c r="Y845" s="122" t="s">
        <v>3903</v>
      </c>
    </row>
    <row r="846" spans="1:25" ht="32.1" customHeight="1" x14ac:dyDescent="0.25">
      <c r="A846" s="124" t="s">
        <v>16089</v>
      </c>
      <c r="B846" s="55" t="s">
        <v>4590</v>
      </c>
      <c r="C846" s="55" t="s">
        <v>4590</v>
      </c>
      <c r="D846" s="34" t="s">
        <v>93</v>
      </c>
      <c r="E846" s="34" t="s">
        <v>14872</v>
      </c>
      <c r="F846" s="34" t="s">
        <v>16095</v>
      </c>
      <c r="G846" s="34" t="s">
        <v>28</v>
      </c>
      <c r="H846" s="34" t="s">
        <v>14872</v>
      </c>
      <c r="I846" s="34" t="s">
        <v>16095</v>
      </c>
      <c r="J846" s="34" t="s">
        <v>28</v>
      </c>
      <c r="K846" s="46" t="s">
        <v>14910</v>
      </c>
      <c r="L846" s="47">
        <v>357</v>
      </c>
      <c r="S846" s="34" t="s">
        <v>14882</v>
      </c>
      <c r="T846" s="34" t="s">
        <v>14896</v>
      </c>
      <c r="U846" s="38">
        <v>41108</v>
      </c>
      <c r="V846" s="38">
        <v>42569</v>
      </c>
      <c r="W846" s="76"/>
      <c r="X846" s="76"/>
      <c r="Y846" s="122" t="s">
        <v>3903</v>
      </c>
    </row>
    <row r="847" spans="1:25" ht="32.1" customHeight="1" x14ac:dyDescent="0.25">
      <c r="A847" s="124" t="s">
        <v>16089</v>
      </c>
      <c r="B847" s="55" t="s">
        <v>16096</v>
      </c>
      <c r="C847" s="55" t="s">
        <v>14977</v>
      </c>
      <c r="D847" s="34" t="s">
        <v>93</v>
      </c>
      <c r="E847" s="34" t="s">
        <v>14872</v>
      </c>
      <c r="F847" s="34" t="s">
        <v>15084</v>
      </c>
      <c r="G847" s="34" t="s">
        <v>28</v>
      </c>
      <c r="H847" s="34" t="s">
        <v>14872</v>
      </c>
      <c r="I847" s="34" t="s">
        <v>15084</v>
      </c>
      <c r="J847" s="34" t="s">
        <v>28</v>
      </c>
      <c r="K847" s="46" t="s">
        <v>15050</v>
      </c>
      <c r="L847" s="47">
        <v>648</v>
      </c>
      <c r="M847" s="46">
        <v>0.81</v>
      </c>
      <c r="N847" s="47">
        <v>795</v>
      </c>
      <c r="S847" s="34" t="s">
        <v>14882</v>
      </c>
      <c r="T847" s="34" t="s">
        <v>14896</v>
      </c>
      <c r="U847" s="38">
        <v>42773</v>
      </c>
      <c r="V847" s="38">
        <v>43620</v>
      </c>
      <c r="W847" s="76"/>
      <c r="X847" s="76"/>
      <c r="Y847" s="122" t="s">
        <v>3903</v>
      </c>
    </row>
    <row r="848" spans="1:25" ht="32.1" customHeight="1" x14ac:dyDescent="0.25">
      <c r="A848" s="124" t="s">
        <v>16089</v>
      </c>
      <c r="B848" s="55" t="s">
        <v>16096</v>
      </c>
      <c r="C848" s="55" t="s">
        <v>16097</v>
      </c>
      <c r="D848" s="34" t="s">
        <v>93</v>
      </c>
      <c r="E848" s="34" t="s">
        <v>14872</v>
      </c>
      <c r="F848" s="34" t="s">
        <v>15084</v>
      </c>
      <c r="G848" s="34" t="s">
        <v>28</v>
      </c>
      <c r="H848" s="34" t="s">
        <v>14872</v>
      </c>
      <c r="I848" s="34" t="s">
        <v>15084</v>
      </c>
      <c r="J848" s="34" t="s">
        <v>28</v>
      </c>
      <c r="K848" s="46" t="s">
        <v>15050</v>
      </c>
      <c r="L848" s="47">
        <v>648</v>
      </c>
      <c r="M848" s="46">
        <v>0.81</v>
      </c>
      <c r="N848" s="47">
        <v>795</v>
      </c>
      <c r="S848" s="34" t="s">
        <v>14899</v>
      </c>
      <c r="T848" s="34" t="s">
        <v>14896</v>
      </c>
      <c r="U848" s="38">
        <v>43621</v>
      </c>
      <c r="V848" s="38">
        <v>45082</v>
      </c>
      <c r="W848" s="122" t="s">
        <v>3903</v>
      </c>
      <c r="X848" s="122" t="s">
        <v>3903</v>
      </c>
      <c r="Y848" s="122" t="s">
        <v>3903</v>
      </c>
    </row>
    <row r="849" spans="1:25" ht="32.1" customHeight="1" x14ac:dyDescent="0.25">
      <c r="A849" s="124" t="s">
        <v>16089</v>
      </c>
      <c r="B849" s="55" t="s">
        <v>15149</v>
      </c>
      <c r="C849" s="55" t="s">
        <v>15149</v>
      </c>
      <c r="D849" s="34" t="s">
        <v>93</v>
      </c>
      <c r="E849" s="34" t="s">
        <v>14872</v>
      </c>
      <c r="F849" s="34" t="s">
        <v>4596</v>
      </c>
      <c r="G849" s="34" t="s">
        <v>28</v>
      </c>
      <c r="H849" s="34" t="s">
        <v>14872</v>
      </c>
      <c r="I849" s="34" t="s">
        <v>4596</v>
      </c>
      <c r="J849" s="34" t="s">
        <v>28</v>
      </c>
      <c r="K849" s="46" t="s">
        <v>14992</v>
      </c>
      <c r="L849" s="47">
        <v>180</v>
      </c>
      <c r="M849" s="46">
        <v>0.74</v>
      </c>
      <c r="N849" s="47">
        <v>253</v>
      </c>
      <c r="S849" s="34" t="s">
        <v>14882</v>
      </c>
      <c r="T849" s="34" t="s">
        <v>14896</v>
      </c>
      <c r="U849" s="38">
        <v>41108</v>
      </c>
      <c r="V849" s="38">
        <v>42569</v>
      </c>
      <c r="W849" s="76"/>
      <c r="X849" s="76"/>
      <c r="Y849" s="122" t="s">
        <v>3903</v>
      </c>
    </row>
    <row r="850" spans="1:25" ht="32.1" customHeight="1" x14ac:dyDescent="0.25">
      <c r="A850" s="124" t="s">
        <v>16089</v>
      </c>
      <c r="B850" s="55" t="s">
        <v>16098</v>
      </c>
      <c r="C850" s="55" t="s">
        <v>16098</v>
      </c>
      <c r="D850" s="34" t="s">
        <v>93</v>
      </c>
      <c r="E850" s="34" t="s">
        <v>14872</v>
      </c>
      <c r="F850" s="34" t="s">
        <v>15318</v>
      </c>
      <c r="G850" s="34" t="s">
        <v>28</v>
      </c>
      <c r="H850" s="34" t="s">
        <v>14872</v>
      </c>
      <c r="I850" s="34" t="s">
        <v>15318</v>
      </c>
      <c r="J850" s="34" t="s">
        <v>28</v>
      </c>
      <c r="K850" s="46" t="s">
        <v>14937</v>
      </c>
      <c r="L850" s="47">
        <v>90</v>
      </c>
      <c r="M850" s="46">
        <v>0.8</v>
      </c>
      <c r="N850" s="47">
        <v>162</v>
      </c>
      <c r="O850" s="46">
        <v>0.78</v>
      </c>
      <c r="P850" s="47">
        <v>234</v>
      </c>
      <c r="S850" s="34" t="s">
        <v>14882</v>
      </c>
      <c r="T850" s="34" t="s">
        <v>14896</v>
      </c>
      <c r="U850" s="38">
        <v>42011</v>
      </c>
      <c r="V850" s="38">
        <v>43472</v>
      </c>
      <c r="W850" s="76"/>
      <c r="X850" s="76"/>
      <c r="Y850" s="122" t="s">
        <v>3903</v>
      </c>
    </row>
    <row r="851" spans="1:25" ht="32.1" customHeight="1" x14ac:dyDescent="0.25">
      <c r="A851" s="124" t="s">
        <v>16089</v>
      </c>
      <c r="B851" s="55" t="s">
        <v>4604</v>
      </c>
      <c r="C851" s="55" t="s">
        <v>4604</v>
      </c>
      <c r="D851" s="34" t="s">
        <v>93</v>
      </c>
      <c r="E851" s="34" t="s">
        <v>14872</v>
      </c>
      <c r="F851" s="34" t="s">
        <v>15458</v>
      </c>
      <c r="G851" s="34" t="s">
        <v>28</v>
      </c>
      <c r="H851" s="34" t="s">
        <v>14872</v>
      </c>
      <c r="I851" s="34" t="s">
        <v>15458</v>
      </c>
      <c r="J851" s="34" t="s">
        <v>28</v>
      </c>
      <c r="K851" s="46" t="s">
        <v>14898</v>
      </c>
      <c r="L851" s="47">
        <v>126</v>
      </c>
      <c r="M851" s="46">
        <v>0.77</v>
      </c>
      <c r="N851" s="47">
        <v>216</v>
      </c>
      <c r="O851" s="46">
        <v>0.76</v>
      </c>
      <c r="P851" s="47">
        <v>306</v>
      </c>
      <c r="S851" s="34" t="s">
        <v>14882</v>
      </c>
      <c r="T851" s="34" t="s">
        <v>14896</v>
      </c>
      <c r="U851" s="38">
        <v>42011</v>
      </c>
      <c r="V851" s="38">
        <v>43472</v>
      </c>
      <c r="W851" s="76"/>
      <c r="X851" s="76"/>
      <c r="Y851" s="122" t="s">
        <v>3903</v>
      </c>
    </row>
    <row r="852" spans="1:25" ht="32.1" customHeight="1" x14ac:dyDescent="0.25">
      <c r="A852" s="124" t="s">
        <v>16089</v>
      </c>
      <c r="B852" s="55" t="s">
        <v>16099</v>
      </c>
      <c r="C852" s="55" t="s">
        <v>16099</v>
      </c>
      <c r="D852" s="34" t="s">
        <v>93</v>
      </c>
      <c r="E852" s="34" t="s">
        <v>14872</v>
      </c>
      <c r="F852" s="34" t="s">
        <v>15458</v>
      </c>
      <c r="G852" s="34" t="s">
        <v>28</v>
      </c>
      <c r="H852" s="34" t="s">
        <v>14872</v>
      </c>
      <c r="I852" s="34" t="s">
        <v>15458</v>
      </c>
      <c r="J852" s="34" t="s">
        <v>28</v>
      </c>
      <c r="K852" s="46" t="s">
        <v>15050</v>
      </c>
      <c r="L852" s="47">
        <v>126</v>
      </c>
      <c r="M852" s="46">
        <v>0.8</v>
      </c>
      <c r="N852" s="47">
        <v>216</v>
      </c>
      <c r="O852" s="46">
        <v>0.77</v>
      </c>
      <c r="P852" s="47">
        <v>306</v>
      </c>
      <c r="S852" s="34" t="s">
        <v>14882</v>
      </c>
      <c r="T852" s="34" t="s">
        <v>14896</v>
      </c>
      <c r="U852" s="38">
        <v>42011</v>
      </c>
      <c r="V852" s="38">
        <v>43472</v>
      </c>
      <c r="W852" s="76"/>
      <c r="X852" s="76"/>
      <c r="Y852" s="122" t="s">
        <v>3903</v>
      </c>
    </row>
    <row r="853" spans="1:25" ht="32.1" customHeight="1" x14ac:dyDescent="0.25">
      <c r="A853" s="124" t="s">
        <v>16089</v>
      </c>
      <c r="B853" s="55" t="s">
        <v>16099</v>
      </c>
      <c r="C853" s="55" t="s">
        <v>16100</v>
      </c>
      <c r="D853" s="34" t="s">
        <v>93</v>
      </c>
      <c r="E853" s="34" t="s">
        <v>14872</v>
      </c>
      <c r="F853" s="34" t="s">
        <v>15458</v>
      </c>
      <c r="G853" s="34" t="s">
        <v>28</v>
      </c>
      <c r="H853" s="34" t="s">
        <v>14872</v>
      </c>
      <c r="I853" s="34" t="s">
        <v>15458</v>
      </c>
      <c r="J853" s="34" t="s">
        <v>28</v>
      </c>
      <c r="K853" s="46" t="s">
        <v>15050</v>
      </c>
      <c r="L853" s="47">
        <v>126</v>
      </c>
      <c r="M853" s="46">
        <v>0.8</v>
      </c>
      <c r="N853" s="47">
        <v>216</v>
      </c>
      <c r="O853" s="46">
        <v>0.77</v>
      </c>
      <c r="P853" s="47">
        <v>306</v>
      </c>
      <c r="S853" s="34" t="s">
        <v>14899</v>
      </c>
      <c r="T853" s="34" t="s">
        <v>14896</v>
      </c>
      <c r="U853" s="38">
        <v>43621</v>
      </c>
      <c r="V853" s="38">
        <v>45082</v>
      </c>
      <c r="W853" s="122" t="s">
        <v>3903</v>
      </c>
      <c r="X853" s="122" t="s">
        <v>3903</v>
      </c>
      <c r="Y853" s="122" t="s">
        <v>3903</v>
      </c>
    </row>
    <row r="854" spans="1:25" ht="32.1" customHeight="1" x14ac:dyDescent="0.25">
      <c r="A854" s="124" t="s">
        <v>16089</v>
      </c>
      <c r="B854" s="55" t="s">
        <v>16101</v>
      </c>
      <c r="C854" s="55" t="s">
        <v>16101</v>
      </c>
      <c r="D854" s="34" t="s">
        <v>93</v>
      </c>
      <c r="E854" s="34" t="s">
        <v>14872</v>
      </c>
      <c r="F854" s="34" t="s">
        <v>15232</v>
      </c>
      <c r="G854" s="34" t="s">
        <v>28</v>
      </c>
      <c r="H854" s="34" t="s">
        <v>14872</v>
      </c>
      <c r="I854" s="34" t="s">
        <v>15232</v>
      </c>
      <c r="J854" s="34" t="s">
        <v>28</v>
      </c>
      <c r="K854" s="46" t="s">
        <v>14908</v>
      </c>
      <c r="L854" s="47">
        <v>108</v>
      </c>
      <c r="M854" s="46">
        <v>0.77</v>
      </c>
      <c r="N854" s="47">
        <v>159</v>
      </c>
      <c r="S854" s="34" t="s">
        <v>14882</v>
      </c>
      <c r="T854" s="34" t="s">
        <v>14896</v>
      </c>
      <c r="U854" s="38">
        <v>41108</v>
      </c>
      <c r="V854" s="38">
        <v>42569</v>
      </c>
      <c r="W854" s="76"/>
      <c r="X854" s="76"/>
      <c r="Y854" s="122" t="s">
        <v>3903</v>
      </c>
    </row>
    <row r="855" spans="1:25" ht="32.1" customHeight="1" x14ac:dyDescent="0.25">
      <c r="A855" s="124" t="s">
        <v>16089</v>
      </c>
      <c r="B855" s="55" t="s">
        <v>16102</v>
      </c>
      <c r="C855" s="55" t="s">
        <v>16102</v>
      </c>
      <c r="D855" s="34" t="s">
        <v>93</v>
      </c>
      <c r="E855" s="34" t="s">
        <v>14872</v>
      </c>
      <c r="F855" s="34" t="s">
        <v>15980</v>
      </c>
      <c r="G855" s="34" t="s">
        <v>28</v>
      </c>
      <c r="H855" s="34" t="s">
        <v>14872</v>
      </c>
      <c r="I855" s="34" t="s">
        <v>15980</v>
      </c>
      <c r="J855" s="34" t="s">
        <v>28</v>
      </c>
      <c r="K855" s="46" t="s">
        <v>14901</v>
      </c>
      <c r="L855" s="47">
        <v>147</v>
      </c>
      <c r="M855" s="46">
        <v>0.79</v>
      </c>
      <c r="N855" s="47">
        <v>243</v>
      </c>
      <c r="S855" s="34" t="s">
        <v>14882</v>
      </c>
      <c r="T855" s="34" t="s">
        <v>14896</v>
      </c>
      <c r="U855" s="38">
        <v>41108</v>
      </c>
      <c r="V855" s="38">
        <v>42569</v>
      </c>
      <c r="W855" s="76"/>
      <c r="X855" s="76"/>
      <c r="Y855" s="122" t="s">
        <v>3903</v>
      </c>
    </row>
    <row r="856" spans="1:25" ht="32.1" customHeight="1" x14ac:dyDescent="0.25">
      <c r="A856" s="124" t="s">
        <v>16103</v>
      </c>
      <c r="B856" s="55" t="s">
        <v>16104</v>
      </c>
      <c r="C856" s="55" t="s">
        <v>16104</v>
      </c>
      <c r="D856" s="34" t="s">
        <v>93</v>
      </c>
      <c r="E856" s="34" t="s">
        <v>14872</v>
      </c>
      <c r="F856" s="34" t="s">
        <v>5811</v>
      </c>
      <c r="G856" s="34" t="s">
        <v>28</v>
      </c>
      <c r="H856" s="34" t="s">
        <v>14872</v>
      </c>
      <c r="I856" s="34" t="s">
        <v>5811</v>
      </c>
      <c r="J856" s="34" t="s">
        <v>28</v>
      </c>
      <c r="K856" s="46" t="s">
        <v>15116</v>
      </c>
      <c r="L856" s="47">
        <v>73</v>
      </c>
      <c r="M856" s="46">
        <v>0.87</v>
      </c>
      <c r="N856" s="47">
        <v>122</v>
      </c>
      <c r="O856" s="46">
        <v>0.86</v>
      </c>
      <c r="P856" s="47">
        <v>148</v>
      </c>
      <c r="Q856" s="46">
        <v>0.84</v>
      </c>
      <c r="R856" s="47">
        <v>180</v>
      </c>
      <c r="S856" s="34" t="s">
        <v>14899</v>
      </c>
      <c r="T856" s="34" t="s">
        <v>14896</v>
      </c>
      <c r="U856" s="38">
        <v>45523</v>
      </c>
      <c r="V856" s="38">
        <v>46984</v>
      </c>
      <c r="W856" s="122" t="s">
        <v>3903</v>
      </c>
      <c r="X856" s="122" t="s">
        <v>3903</v>
      </c>
      <c r="Y856" s="122" t="s">
        <v>3903</v>
      </c>
    </row>
    <row r="857" spans="1:25" ht="32.1" customHeight="1" x14ac:dyDescent="0.25">
      <c r="A857" s="124" t="s">
        <v>16103</v>
      </c>
      <c r="B857" s="55" t="s">
        <v>16105</v>
      </c>
      <c r="C857" s="55" t="s">
        <v>16105</v>
      </c>
      <c r="D857" s="34" t="s">
        <v>93</v>
      </c>
      <c r="E857" s="34" t="s">
        <v>14872</v>
      </c>
      <c r="F857" s="34" t="s">
        <v>5811</v>
      </c>
      <c r="G857" s="34" t="s">
        <v>28</v>
      </c>
      <c r="H857" s="34" t="s">
        <v>14872</v>
      </c>
      <c r="I857" s="34" t="s">
        <v>5811</v>
      </c>
      <c r="J857" s="34" t="s">
        <v>28</v>
      </c>
      <c r="K857" s="46" t="s">
        <v>14918</v>
      </c>
      <c r="L857" s="47">
        <v>74</v>
      </c>
      <c r="M857" s="46">
        <v>0.82</v>
      </c>
      <c r="N857" s="47">
        <v>123</v>
      </c>
      <c r="O857" s="46">
        <v>0.81</v>
      </c>
      <c r="P857" s="47">
        <v>166</v>
      </c>
      <c r="S857" s="34" t="s">
        <v>14899</v>
      </c>
      <c r="T857" s="34" t="s">
        <v>14896</v>
      </c>
      <c r="U857" s="38">
        <v>45523</v>
      </c>
      <c r="V857" s="38">
        <v>46984</v>
      </c>
      <c r="W857" s="122" t="s">
        <v>3903</v>
      </c>
      <c r="X857" s="122" t="s">
        <v>3903</v>
      </c>
      <c r="Y857" s="122" t="s">
        <v>3903</v>
      </c>
    </row>
    <row r="858" spans="1:25" ht="32.1" customHeight="1" x14ac:dyDescent="0.25">
      <c r="A858" s="124" t="s">
        <v>16103</v>
      </c>
      <c r="B858" s="55" t="s">
        <v>16106</v>
      </c>
      <c r="C858" s="55" t="s">
        <v>16106</v>
      </c>
      <c r="D858" s="34" t="s">
        <v>93</v>
      </c>
      <c r="E858" s="34" t="s">
        <v>14872</v>
      </c>
      <c r="F858" s="34" t="s">
        <v>14959</v>
      </c>
      <c r="G858" s="34" t="s">
        <v>28</v>
      </c>
      <c r="H858" s="34" t="s">
        <v>14872</v>
      </c>
      <c r="I858" s="34" t="s">
        <v>14959</v>
      </c>
      <c r="J858" s="34" t="s">
        <v>28</v>
      </c>
      <c r="K858" s="46" t="s">
        <v>15085</v>
      </c>
      <c r="L858" s="47">
        <v>164</v>
      </c>
      <c r="M858" s="46">
        <v>0.81</v>
      </c>
      <c r="N858" s="47">
        <v>174</v>
      </c>
      <c r="O858" s="46">
        <v>0.8</v>
      </c>
      <c r="P858" s="47">
        <v>200</v>
      </c>
      <c r="Q858" s="46">
        <v>0.79</v>
      </c>
      <c r="R858" s="47">
        <v>231</v>
      </c>
      <c r="S858" s="34" t="s">
        <v>14899</v>
      </c>
      <c r="T858" s="34" t="s">
        <v>14896</v>
      </c>
      <c r="U858" s="38">
        <v>45523</v>
      </c>
      <c r="V858" s="38">
        <v>46984</v>
      </c>
      <c r="W858" s="122" t="s">
        <v>3903</v>
      </c>
      <c r="X858" s="122" t="s">
        <v>3903</v>
      </c>
      <c r="Y858" s="122" t="s">
        <v>3903</v>
      </c>
    </row>
    <row r="859" spans="1:25" ht="32.1" customHeight="1" x14ac:dyDescent="0.25">
      <c r="A859" s="124" t="s">
        <v>16103</v>
      </c>
      <c r="B859" s="55" t="s">
        <v>16107</v>
      </c>
      <c r="C859" s="55" t="s">
        <v>16107</v>
      </c>
      <c r="D859" s="34" t="s">
        <v>93</v>
      </c>
      <c r="E859" s="34" t="s">
        <v>14872</v>
      </c>
      <c r="F859" s="34" t="s">
        <v>14959</v>
      </c>
      <c r="G859" s="34" t="s">
        <v>28</v>
      </c>
      <c r="H859" s="34" t="s">
        <v>14872</v>
      </c>
      <c r="I859" s="34" t="s">
        <v>14959</v>
      </c>
      <c r="J859" s="34" t="s">
        <v>28</v>
      </c>
      <c r="K859" s="46" t="s">
        <v>14937</v>
      </c>
      <c r="L859" s="47">
        <v>169</v>
      </c>
      <c r="M859" s="46">
        <v>0.78</v>
      </c>
      <c r="N859" s="47">
        <v>174</v>
      </c>
      <c r="O859" s="46">
        <v>0.77</v>
      </c>
      <c r="P859" s="47">
        <v>223</v>
      </c>
      <c r="Q859" s="46">
        <v>0.76</v>
      </c>
      <c r="R859" s="47">
        <v>247</v>
      </c>
      <c r="S859" s="34" t="s">
        <v>14899</v>
      </c>
      <c r="T859" s="34" t="s">
        <v>14896</v>
      </c>
      <c r="U859" s="38">
        <v>45523</v>
      </c>
      <c r="V859" s="38">
        <v>46984</v>
      </c>
      <c r="W859" s="122" t="s">
        <v>3903</v>
      </c>
      <c r="X859" s="122" t="s">
        <v>3903</v>
      </c>
      <c r="Y859" s="122" t="s">
        <v>3903</v>
      </c>
    </row>
    <row r="860" spans="1:25" ht="32.1" customHeight="1" x14ac:dyDescent="0.25">
      <c r="A860" s="124" t="s">
        <v>16108</v>
      </c>
      <c r="B860" s="55" t="s">
        <v>15089</v>
      </c>
      <c r="C860" s="55" t="s">
        <v>16109</v>
      </c>
      <c r="D860" s="34" t="s">
        <v>92</v>
      </c>
      <c r="E860" s="34" t="s">
        <v>14872</v>
      </c>
      <c r="F860" s="34" t="s">
        <v>28</v>
      </c>
      <c r="G860" s="34" t="s">
        <v>28</v>
      </c>
      <c r="H860" s="34" t="s">
        <v>28</v>
      </c>
      <c r="I860" s="34" t="s">
        <v>28</v>
      </c>
      <c r="J860" s="34" t="s">
        <v>28</v>
      </c>
      <c r="K860" s="46" t="s">
        <v>28</v>
      </c>
      <c r="U860" s="38">
        <v>42892</v>
      </c>
      <c r="V860" s="38">
        <v>44353</v>
      </c>
      <c r="W860" s="76"/>
      <c r="X860" s="76"/>
      <c r="Y860" s="122" t="s">
        <v>3903</v>
      </c>
    </row>
    <row r="861" spans="1:25" ht="32.1" customHeight="1" x14ac:dyDescent="0.25">
      <c r="A861" s="124" t="s">
        <v>16108</v>
      </c>
      <c r="B861" s="55" t="s">
        <v>15089</v>
      </c>
      <c r="C861" s="55" t="s">
        <v>16109</v>
      </c>
      <c r="D861" s="34" t="s">
        <v>92</v>
      </c>
      <c r="E861" s="34" t="s">
        <v>14872</v>
      </c>
      <c r="F861" s="34" t="s">
        <v>28</v>
      </c>
      <c r="G861" s="34" t="s">
        <v>28</v>
      </c>
      <c r="H861" s="34" t="s">
        <v>28</v>
      </c>
      <c r="I861" s="34" t="s">
        <v>28</v>
      </c>
      <c r="J861" s="34" t="s">
        <v>28</v>
      </c>
      <c r="K861" s="46" t="s">
        <v>28</v>
      </c>
      <c r="U861" s="38">
        <v>41400</v>
      </c>
      <c r="V861" s="38">
        <v>42861</v>
      </c>
      <c r="W861" s="76"/>
      <c r="X861" s="76"/>
      <c r="Y861" s="122" t="s">
        <v>3903</v>
      </c>
    </row>
    <row r="862" spans="1:25" ht="32.1" customHeight="1" x14ac:dyDescent="0.25">
      <c r="A862" s="124" t="s">
        <v>16110</v>
      </c>
      <c r="B862" s="55" t="s">
        <v>15089</v>
      </c>
      <c r="C862" s="55" t="s">
        <v>16111</v>
      </c>
      <c r="D862" s="34" t="s">
        <v>92</v>
      </c>
      <c r="E862" s="34" t="s">
        <v>14872</v>
      </c>
      <c r="F862" s="34" t="s">
        <v>15093</v>
      </c>
      <c r="G862" s="34" t="s">
        <v>28</v>
      </c>
      <c r="I862" s="34" t="s">
        <v>28</v>
      </c>
      <c r="J862" s="34" t="s">
        <v>28</v>
      </c>
      <c r="K862" s="46" t="s">
        <v>28</v>
      </c>
      <c r="U862" s="38">
        <v>44484</v>
      </c>
      <c r="V862" s="38">
        <v>45944</v>
      </c>
      <c r="W862" s="122" t="s">
        <v>3903</v>
      </c>
      <c r="X862" s="122" t="s">
        <v>3903</v>
      </c>
      <c r="Y862" s="122" t="s">
        <v>3903</v>
      </c>
    </row>
    <row r="863" spans="1:25" ht="32.1" customHeight="1" x14ac:dyDescent="0.25">
      <c r="A863" s="124" t="s">
        <v>16108</v>
      </c>
      <c r="B863" s="55" t="s">
        <v>16112</v>
      </c>
      <c r="C863" s="55" t="s">
        <v>16112</v>
      </c>
      <c r="D863" s="34" t="s">
        <v>93</v>
      </c>
      <c r="E863" s="34" t="s">
        <v>14872</v>
      </c>
      <c r="F863" s="34" t="s">
        <v>5833</v>
      </c>
      <c r="G863" s="34" t="s">
        <v>28</v>
      </c>
      <c r="H863" s="34" t="s">
        <v>14872</v>
      </c>
      <c r="I863" s="34" t="s">
        <v>5833</v>
      </c>
      <c r="J863" s="34" t="s">
        <v>28</v>
      </c>
      <c r="K863" s="46" t="s">
        <v>14910</v>
      </c>
      <c r="L863" s="47">
        <v>105</v>
      </c>
      <c r="M863" s="46">
        <v>0.78</v>
      </c>
      <c r="N863" s="47">
        <v>134</v>
      </c>
      <c r="O863" s="46">
        <v>0.77</v>
      </c>
      <c r="P863" s="47">
        <v>149</v>
      </c>
      <c r="S863" s="34" t="s">
        <v>14946</v>
      </c>
      <c r="T863" s="34" t="s">
        <v>14926</v>
      </c>
      <c r="U863" s="38">
        <v>43945</v>
      </c>
      <c r="V863" s="38">
        <v>45406</v>
      </c>
      <c r="W863" s="76"/>
      <c r="X863" s="76"/>
      <c r="Y863" s="122" t="s">
        <v>3903</v>
      </c>
    </row>
    <row r="864" spans="1:25" ht="32.1" customHeight="1" x14ac:dyDescent="0.25">
      <c r="A864" s="124" t="s">
        <v>16108</v>
      </c>
      <c r="B864" s="55" t="s">
        <v>16113</v>
      </c>
      <c r="C864" s="55" t="s">
        <v>16114</v>
      </c>
      <c r="D864" s="34" t="s">
        <v>93</v>
      </c>
      <c r="E864" s="34" t="s">
        <v>14872</v>
      </c>
      <c r="F864" s="34" t="s">
        <v>5843</v>
      </c>
      <c r="G864" s="34" t="s">
        <v>28</v>
      </c>
      <c r="H864" s="34" t="s">
        <v>14872</v>
      </c>
      <c r="I864" s="34" t="s">
        <v>5843</v>
      </c>
      <c r="J864" s="34" t="s">
        <v>28</v>
      </c>
      <c r="K864" s="46" t="s">
        <v>14918</v>
      </c>
      <c r="L864" s="47">
        <v>51</v>
      </c>
      <c r="M864" s="46">
        <v>0.81</v>
      </c>
      <c r="N864" s="47">
        <v>106</v>
      </c>
      <c r="O864" s="46">
        <v>0.8</v>
      </c>
      <c r="P864" s="47">
        <v>151</v>
      </c>
      <c r="S864" s="34" t="s">
        <v>14882</v>
      </c>
      <c r="T864" s="34" t="s">
        <v>14896</v>
      </c>
      <c r="U864" s="38">
        <v>42773</v>
      </c>
      <c r="V864" s="38">
        <v>44234</v>
      </c>
      <c r="W864" s="76"/>
      <c r="X864" s="76"/>
      <c r="Y864" s="122" t="s">
        <v>3903</v>
      </c>
    </row>
    <row r="865" spans="1:25" ht="32.1" customHeight="1" x14ac:dyDescent="0.25">
      <c r="A865" s="124" t="s">
        <v>16108</v>
      </c>
      <c r="B865" s="55" t="s">
        <v>16115</v>
      </c>
      <c r="C865" s="55" t="s">
        <v>16116</v>
      </c>
      <c r="D865" s="34" t="s">
        <v>93</v>
      </c>
      <c r="E865" s="34" t="s">
        <v>14872</v>
      </c>
      <c r="F865" s="34" t="s">
        <v>15093</v>
      </c>
      <c r="G865" s="34" t="s">
        <v>28</v>
      </c>
      <c r="H865" s="34" t="s">
        <v>14872</v>
      </c>
      <c r="I865" s="34" t="s">
        <v>15093</v>
      </c>
      <c r="J865" s="34" t="s">
        <v>28</v>
      </c>
      <c r="K865" s="46" t="s">
        <v>15050</v>
      </c>
      <c r="L865" s="47">
        <v>217</v>
      </c>
      <c r="M865" s="46">
        <v>0.8</v>
      </c>
      <c r="N865" s="47">
        <v>276</v>
      </c>
      <c r="S865" s="34" t="s">
        <v>14978</v>
      </c>
      <c r="T865" s="34" t="s">
        <v>14896</v>
      </c>
      <c r="U865" s="38">
        <v>41792</v>
      </c>
      <c r="V865" s="38">
        <v>44137</v>
      </c>
      <c r="W865" s="122" t="s">
        <v>3903</v>
      </c>
      <c r="X865" s="122" t="s">
        <v>3903</v>
      </c>
      <c r="Y865" s="122" t="s">
        <v>3903</v>
      </c>
    </row>
    <row r="866" spans="1:25" ht="32.1" customHeight="1" x14ac:dyDescent="0.25">
      <c r="A866" s="124" t="s">
        <v>16108</v>
      </c>
      <c r="B866" s="55" t="s">
        <v>15091</v>
      </c>
      <c r="C866" s="55" t="s">
        <v>16117</v>
      </c>
      <c r="D866" s="34" t="s">
        <v>93</v>
      </c>
      <c r="E866" s="34" t="s">
        <v>14872</v>
      </c>
      <c r="F866" s="34" t="s">
        <v>15093</v>
      </c>
      <c r="G866" s="34" t="s">
        <v>28</v>
      </c>
      <c r="H866" s="34" t="s">
        <v>14872</v>
      </c>
      <c r="I866" s="34" t="s">
        <v>15093</v>
      </c>
      <c r="J866" s="34" t="s">
        <v>28</v>
      </c>
      <c r="K866" s="46" t="s">
        <v>15085</v>
      </c>
      <c r="L866" s="47">
        <v>100</v>
      </c>
      <c r="M866" s="46">
        <v>0.81</v>
      </c>
      <c r="N866" s="47">
        <v>300</v>
      </c>
      <c r="S866" s="34" t="s">
        <v>14978</v>
      </c>
      <c r="T866" s="34" t="s">
        <v>14896</v>
      </c>
      <c r="U866" s="38">
        <v>41400</v>
      </c>
      <c r="V866" s="38">
        <v>42861</v>
      </c>
      <c r="W866" s="76"/>
      <c r="X866" s="76"/>
      <c r="Y866" s="122" t="s">
        <v>3903</v>
      </c>
    </row>
    <row r="867" spans="1:25" ht="32.1" customHeight="1" x14ac:dyDescent="0.25">
      <c r="A867" s="124" t="s">
        <v>16108</v>
      </c>
      <c r="B867" s="55" t="s">
        <v>15091</v>
      </c>
      <c r="C867" s="55" t="s">
        <v>16117</v>
      </c>
      <c r="D867" s="34" t="s">
        <v>93</v>
      </c>
      <c r="E867" s="34" t="s">
        <v>14872</v>
      </c>
      <c r="F867" s="34" t="s">
        <v>15093</v>
      </c>
      <c r="G867" s="34" t="s">
        <v>28</v>
      </c>
      <c r="H867" s="34" t="s">
        <v>14872</v>
      </c>
      <c r="I867" s="34" t="s">
        <v>15093</v>
      </c>
      <c r="J867" s="34" t="s">
        <v>28</v>
      </c>
      <c r="K867" s="46" t="s">
        <v>15085</v>
      </c>
      <c r="L867" s="47">
        <v>100</v>
      </c>
      <c r="M867" s="46">
        <v>0.81</v>
      </c>
      <c r="N867" s="47">
        <v>300</v>
      </c>
      <c r="S867" s="34" t="s">
        <v>14978</v>
      </c>
      <c r="T867" s="34" t="s">
        <v>14896</v>
      </c>
      <c r="U867" s="38">
        <v>42892</v>
      </c>
      <c r="V867" s="38">
        <v>44353</v>
      </c>
      <c r="W867" s="76"/>
      <c r="X867" s="76"/>
      <c r="Y867" s="122" t="s">
        <v>3903</v>
      </c>
    </row>
    <row r="868" spans="1:25" ht="32.1" customHeight="1" x14ac:dyDescent="0.25">
      <c r="A868" s="124" t="s">
        <v>16108</v>
      </c>
      <c r="B868" s="55" t="s">
        <v>15094</v>
      </c>
      <c r="C868" s="55" t="s">
        <v>16118</v>
      </c>
      <c r="D868" s="34" t="s">
        <v>93</v>
      </c>
      <c r="E868" s="34" t="s">
        <v>14872</v>
      </c>
      <c r="F868" s="34" t="s">
        <v>4576</v>
      </c>
      <c r="G868" s="34" t="s">
        <v>28</v>
      </c>
      <c r="H868" s="34" t="s">
        <v>14872</v>
      </c>
      <c r="I868" s="34" t="s">
        <v>4576</v>
      </c>
      <c r="J868" s="34" t="s">
        <v>28</v>
      </c>
      <c r="K868" s="46" t="s">
        <v>15085</v>
      </c>
      <c r="L868" s="47">
        <v>106</v>
      </c>
      <c r="M868" s="46">
        <v>0.81</v>
      </c>
      <c r="N868" s="47">
        <v>317</v>
      </c>
      <c r="O868" s="46">
        <v>0.79</v>
      </c>
      <c r="P868" s="47">
        <v>422</v>
      </c>
      <c r="S868" s="34" t="s">
        <v>14978</v>
      </c>
      <c r="T868" s="34" t="s">
        <v>14896</v>
      </c>
      <c r="U868" s="38">
        <v>41108</v>
      </c>
      <c r="V868" s="38">
        <v>44030</v>
      </c>
      <c r="W868" s="76"/>
      <c r="X868" s="76"/>
      <c r="Y868" s="122" t="s">
        <v>3903</v>
      </c>
    </row>
    <row r="869" spans="1:25" ht="32.1" customHeight="1" x14ac:dyDescent="0.25">
      <c r="A869" s="124" t="s">
        <v>16108</v>
      </c>
      <c r="B869" s="55" t="s">
        <v>15096</v>
      </c>
      <c r="C869" s="55" t="s">
        <v>16119</v>
      </c>
      <c r="D869" s="34" t="s">
        <v>93</v>
      </c>
      <c r="E869" s="34" t="s">
        <v>14872</v>
      </c>
      <c r="F869" s="34" t="s">
        <v>4576</v>
      </c>
      <c r="G869" s="34" t="s">
        <v>28</v>
      </c>
      <c r="H869" s="34" t="s">
        <v>14872</v>
      </c>
      <c r="I869" s="34" t="s">
        <v>4576</v>
      </c>
      <c r="J869" s="34" t="s">
        <v>28</v>
      </c>
      <c r="K869" s="46" t="s">
        <v>15085</v>
      </c>
      <c r="L869" s="47">
        <v>100</v>
      </c>
      <c r="M869" s="46">
        <v>0.81</v>
      </c>
      <c r="N869" s="47">
        <v>300</v>
      </c>
      <c r="O869" s="46">
        <v>0.79</v>
      </c>
      <c r="P869" s="47">
        <v>402</v>
      </c>
      <c r="S869" s="34" t="s">
        <v>14978</v>
      </c>
      <c r="T869" s="34" t="s">
        <v>14896</v>
      </c>
      <c r="U869" s="38">
        <v>42892</v>
      </c>
      <c r="V869" s="38">
        <v>44353</v>
      </c>
      <c r="W869" s="76"/>
      <c r="X869" s="76"/>
      <c r="Y869" s="122" t="s">
        <v>3903</v>
      </c>
    </row>
    <row r="870" spans="1:25" ht="32.1" customHeight="1" x14ac:dyDescent="0.25">
      <c r="A870" s="124" t="s">
        <v>16108</v>
      </c>
      <c r="B870" s="55" t="s">
        <v>15096</v>
      </c>
      <c r="C870" s="55" t="s">
        <v>16119</v>
      </c>
      <c r="D870" s="34" t="s">
        <v>93</v>
      </c>
      <c r="E870" s="34" t="s">
        <v>14872</v>
      </c>
      <c r="F870" s="34" t="s">
        <v>4576</v>
      </c>
      <c r="G870" s="34" t="s">
        <v>28</v>
      </c>
      <c r="H870" s="34" t="s">
        <v>14872</v>
      </c>
      <c r="I870" s="34" t="s">
        <v>4576</v>
      </c>
      <c r="J870" s="34" t="s">
        <v>28</v>
      </c>
      <c r="K870" s="46" t="s">
        <v>15085</v>
      </c>
      <c r="L870" s="47">
        <v>100</v>
      </c>
      <c r="M870" s="46">
        <v>0.81</v>
      </c>
      <c r="N870" s="47">
        <v>300</v>
      </c>
      <c r="O870" s="46">
        <v>0.79</v>
      </c>
      <c r="P870" s="47">
        <v>402</v>
      </c>
      <c r="S870" s="34" t="s">
        <v>14978</v>
      </c>
      <c r="T870" s="34" t="s">
        <v>14896</v>
      </c>
      <c r="U870" s="38">
        <v>41400</v>
      </c>
      <c r="V870" s="38">
        <v>42861</v>
      </c>
      <c r="W870" s="76"/>
      <c r="X870" s="76"/>
      <c r="Y870" s="122" t="s">
        <v>3903</v>
      </c>
    </row>
    <row r="871" spans="1:25" ht="32.1" customHeight="1" x14ac:dyDescent="0.25">
      <c r="A871" s="124" t="s">
        <v>16108</v>
      </c>
      <c r="B871" s="55" t="s">
        <v>15098</v>
      </c>
      <c r="C871" s="55" t="s">
        <v>16120</v>
      </c>
      <c r="D871" s="34" t="s">
        <v>93</v>
      </c>
      <c r="E871" s="34" t="s">
        <v>14872</v>
      </c>
      <c r="F871" s="34" t="s">
        <v>14974</v>
      </c>
      <c r="G871" s="34" t="s">
        <v>28</v>
      </c>
      <c r="H871" s="34" t="s">
        <v>14872</v>
      </c>
      <c r="I871" s="34" t="s">
        <v>14974</v>
      </c>
      <c r="J871" s="34" t="s">
        <v>28</v>
      </c>
      <c r="K871" s="46" t="s">
        <v>15085</v>
      </c>
      <c r="L871" s="47">
        <v>100</v>
      </c>
      <c r="M871" s="46">
        <v>0.79</v>
      </c>
      <c r="N871" s="47">
        <v>402</v>
      </c>
      <c r="O871" s="46">
        <v>0.76</v>
      </c>
      <c r="P871" s="47">
        <v>502</v>
      </c>
      <c r="S871" s="34" t="s">
        <v>14978</v>
      </c>
      <c r="T871" s="34" t="s">
        <v>14896</v>
      </c>
      <c r="U871" s="38">
        <v>42892</v>
      </c>
      <c r="V871" s="38">
        <v>44353</v>
      </c>
      <c r="W871" s="76"/>
      <c r="X871" s="76"/>
      <c r="Y871" s="122" t="s">
        <v>3903</v>
      </c>
    </row>
    <row r="872" spans="1:25" ht="32.1" customHeight="1" x14ac:dyDescent="0.25">
      <c r="A872" s="124" t="s">
        <v>16108</v>
      </c>
      <c r="B872" s="55" t="s">
        <v>15098</v>
      </c>
      <c r="C872" s="55" t="s">
        <v>16120</v>
      </c>
      <c r="D872" s="34" t="s">
        <v>93</v>
      </c>
      <c r="E872" s="34" t="s">
        <v>14872</v>
      </c>
      <c r="F872" s="34" t="s">
        <v>14974</v>
      </c>
      <c r="G872" s="34" t="s">
        <v>28</v>
      </c>
      <c r="H872" s="34" t="s">
        <v>14872</v>
      </c>
      <c r="I872" s="34" t="s">
        <v>14974</v>
      </c>
      <c r="J872" s="34" t="s">
        <v>28</v>
      </c>
      <c r="K872" s="46" t="s">
        <v>15085</v>
      </c>
      <c r="L872" s="47">
        <v>100</v>
      </c>
      <c r="M872" s="46">
        <v>0.79</v>
      </c>
      <c r="N872" s="47">
        <v>402</v>
      </c>
      <c r="O872" s="46">
        <v>0.76</v>
      </c>
      <c r="P872" s="47">
        <v>502</v>
      </c>
      <c r="S872" s="34" t="s">
        <v>14978</v>
      </c>
      <c r="T872" s="34" t="s">
        <v>14896</v>
      </c>
      <c r="U872" s="38">
        <v>41400</v>
      </c>
      <c r="V872" s="38">
        <v>42861</v>
      </c>
      <c r="W872" s="76"/>
      <c r="X872" s="76"/>
      <c r="Y872" s="122" t="s">
        <v>3903</v>
      </c>
    </row>
    <row r="873" spans="1:25" ht="32.1" customHeight="1" x14ac:dyDescent="0.25">
      <c r="A873" s="124" t="s">
        <v>16108</v>
      </c>
      <c r="B873" s="55" t="s">
        <v>16121</v>
      </c>
      <c r="C873" s="55" t="s">
        <v>16121</v>
      </c>
      <c r="D873" s="34" t="s">
        <v>93</v>
      </c>
      <c r="E873" s="34" t="s">
        <v>14872</v>
      </c>
      <c r="F873" s="34" t="s">
        <v>15253</v>
      </c>
      <c r="G873" s="34" t="s">
        <v>28</v>
      </c>
      <c r="H873" s="34" t="s">
        <v>14872</v>
      </c>
      <c r="I873" s="34" t="s">
        <v>15253</v>
      </c>
      <c r="J873" s="34" t="s">
        <v>28</v>
      </c>
      <c r="K873" s="46" t="s">
        <v>14941</v>
      </c>
      <c r="L873" s="47">
        <v>150</v>
      </c>
      <c r="M873" s="46">
        <v>0.83</v>
      </c>
      <c r="N873" s="47">
        <v>174</v>
      </c>
      <c r="O873" s="46">
        <v>0.82</v>
      </c>
      <c r="P873" s="47">
        <v>194</v>
      </c>
      <c r="Q873" s="46">
        <v>0.82</v>
      </c>
      <c r="R873" s="47">
        <v>200</v>
      </c>
      <c r="S873" s="34" t="s">
        <v>14946</v>
      </c>
      <c r="T873" s="34" t="s">
        <v>14896</v>
      </c>
      <c r="U873" s="38">
        <v>45173</v>
      </c>
      <c r="V873" s="38">
        <v>45281</v>
      </c>
      <c r="W873" s="122" t="s">
        <v>3903</v>
      </c>
      <c r="X873" s="122" t="s">
        <v>3903</v>
      </c>
      <c r="Y873" s="122" t="s">
        <v>3903</v>
      </c>
    </row>
    <row r="874" spans="1:25" ht="32.1" customHeight="1" x14ac:dyDescent="0.25">
      <c r="A874" s="124" t="s">
        <v>16108</v>
      </c>
      <c r="B874" s="55" t="s">
        <v>16121</v>
      </c>
      <c r="C874" s="55" t="s">
        <v>16122</v>
      </c>
      <c r="D874" s="34" t="s">
        <v>93</v>
      </c>
      <c r="E874" s="34" t="s">
        <v>14872</v>
      </c>
      <c r="F874" s="34" t="s">
        <v>15384</v>
      </c>
      <c r="G874" s="34" t="s">
        <v>28</v>
      </c>
      <c r="H874" s="34" t="s">
        <v>14872</v>
      </c>
      <c r="I874" s="34" t="s">
        <v>15384</v>
      </c>
      <c r="J874" s="34" t="s">
        <v>28</v>
      </c>
      <c r="K874" s="46" t="s">
        <v>14941</v>
      </c>
      <c r="L874" s="47">
        <v>150</v>
      </c>
      <c r="M874" s="46">
        <v>0.83</v>
      </c>
      <c r="N874" s="47">
        <v>174</v>
      </c>
      <c r="O874" s="46">
        <v>0.82</v>
      </c>
      <c r="P874" s="47">
        <v>200</v>
      </c>
      <c r="Q874" s="46">
        <v>0.81</v>
      </c>
      <c r="R874" s="47">
        <v>222</v>
      </c>
      <c r="S874" s="34" t="s">
        <v>14946</v>
      </c>
      <c r="T874" s="34" t="s">
        <v>14896</v>
      </c>
      <c r="U874" s="38">
        <v>45282</v>
      </c>
      <c r="V874" s="38">
        <v>46743</v>
      </c>
      <c r="W874" s="122" t="s">
        <v>3903</v>
      </c>
      <c r="X874" s="122" t="s">
        <v>3903</v>
      </c>
      <c r="Y874" s="122" t="s">
        <v>3903</v>
      </c>
    </row>
    <row r="875" spans="1:25" ht="32.1" customHeight="1" x14ac:dyDescent="0.25">
      <c r="A875" s="124" t="s">
        <v>16108</v>
      </c>
      <c r="B875" s="55" t="s">
        <v>16121</v>
      </c>
      <c r="C875" s="55" t="s">
        <v>16123</v>
      </c>
      <c r="D875" s="34" t="s">
        <v>93</v>
      </c>
      <c r="E875" s="34" t="s">
        <v>14872</v>
      </c>
      <c r="F875" s="34" t="s">
        <v>15253</v>
      </c>
      <c r="G875" s="34" t="s">
        <v>28</v>
      </c>
      <c r="H875" s="34" t="s">
        <v>14872</v>
      </c>
      <c r="I875" s="34" t="s">
        <v>15253</v>
      </c>
      <c r="J875" s="34" t="s">
        <v>28</v>
      </c>
      <c r="K875" s="46" t="s">
        <v>14941</v>
      </c>
      <c r="L875" s="47">
        <v>150</v>
      </c>
      <c r="M875" s="46">
        <v>0.83</v>
      </c>
      <c r="N875" s="47">
        <v>174</v>
      </c>
      <c r="O875" s="46">
        <v>0.82</v>
      </c>
      <c r="P875" s="47">
        <v>194</v>
      </c>
      <c r="Q875" s="46">
        <v>0.82</v>
      </c>
      <c r="R875" s="47">
        <v>200</v>
      </c>
      <c r="S875" s="34" t="s">
        <v>14946</v>
      </c>
      <c r="T875" s="34" t="s">
        <v>14896</v>
      </c>
      <c r="U875" s="38">
        <v>45173</v>
      </c>
      <c r="V875" s="38">
        <v>45281</v>
      </c>
      <c r="W875" s="122" t="s">
        <v>3903</v>
      </c>
      <c r="X875" s="122" t="s">
        <v>3903</v>
      </c>
      <c r="Y875" s="122" t="s">
        <v>3903</v>
      </c>
    </row>
    <row r="876" spans="1:25" ht="32.1" customHeight="1" x14ac:dyDescent="0.25">
      <c r="A876" s="124" t="s">
        <v>16108</v>
      </c>
      <c r="B876" s="55" t="s">
        <v>16121</v>
      </c>
      <c r="C876" s="55" t="s">
        <v>16124</v>
      </c>
      <c r="D876" s="34" t="s">
        <v>93</v>
      </c>
      <c r="E876" s="34" t="s">
        <v>14872</v>
      </c>
      <c r="F876" s="34" t="s">
        <v>15384</v>
      </c>
      <c r="G876" s="34" t="s">
        <v>28</v>
      </c>
      <c r="H876" s="34" t="s">
        <v>14872</v>
      </c>
      <c r="I876" s="34" t="s">
        <v>15384</v>
      </c>
      <c r="J876" s="34" t="s">
        <v>28</v>
      </c>
      <c r="K876" s="46" t="s">
        <v>14941</v>
      </c>
      <c r="L876" s="47">
        <v>150</v>
      </c>
      <c r="M876" s="46">
        <v>0.83</v>
      </c>
      <c r="N876" s="47">
        <v>174</v>
      </c>
      <c r="O876" s="46">
        <v>0.82</v>
      </c>
      <c r="P876" s="47">
        <v>200</v>
      </c>
      <c r="Q876" s="46">
        <v>0.81</v>
      </c>
      <c r="R876" s="47">
        <v>222</v>
      </c>
      <c r="S876" s="34" t="s">
        <v>14946</v>
      </c>
      <c r="T876" s="34" t="s">
        <v>14896</v>
      </c>
      <c r="U876" s="38">
        <v>45282</v>
      </c>
      <c r="V876" s="38">
        <v>46743</v>
      </c>
      <c r="W876" s="122" t="s">
        <v>3903</v>
      </c>
      <c r="X876" s="122" t="s">
        <v>3903</v>
      </c>
      <c r="Y876" s="122" t="s">
        <v>3903</v>
      </c>
    </row>
    <row r="877" spans="1:25" ht="32.1" customHeight="1" x14ac:dyDescent="0.25">
      <c r="A877" s="124" t="s">
        <v>16110</v>
      </c>
      <c r="B877" s="55" t="s">
        <v>16125</v>
      </c>
      <c r="C877" s="55" t="s">
        <v>16125</v>
      </c>
      <c r="D877" s="34" t="s">
        <v>93</v>
      </c>
      <c r="E877" s="34" t="s">
        <v>14872</v>
      </c>
      <c r="F877" s="34" t="s">
        <v>15093</v>
      </c>
      <c r="G877" s="34" t="s">
        <v>28</v>
      </c>
      <c r="H877" s="34" t="s">
        <v>14872</v>
      </c>
      <c r="I877" s="34" t="s">
        <v>15093</v>
      </c>
      <c r="J877" s="34" t="s">
        <v>28</v>
      </c>
      <c r="K877" s="46" t="s">
        <v>15085</v>
      </c>
      <c r="L877" s="47">
        <v>172</v>
      </c>
      <c r="M877" s="46">
        <v>0.84</v>
      </c>
      <c r="N877" s="47">
        <v>200</v>
      </c>
      <c r="O877" s="46">
        <v>0.83</v>
      </c>
      <c r="P877" s="47">
        <v>251</v>
      </c>
      <c r="Q877" s="46">
        <v>0.8</v>
      </c>
      <c r="R877" s="47">
        <v>275</v>
      </c>
      <c r="S877" s="34" t="s">
        <v>14946</v>
      </c>
      <c r="T877" s="34" t="s">
        <v>14896</v>
      </c>
      <c r="U877" s="38">
        <v>44104</v>
      </c>
      <c r="V877" s="38">
        <v>47026</v>
      </c>
      <c r="W877" s="122" t="s">
        <v>3903</v>
      </c>
      <c r="X877" s="122" t="s">
        <v>3903</v>
      </c>
      <c r="Y877" s="122" t="s">
        <v>3903</v>
      </c>
    </row>
    <row r="878" spans="1:25" ht="32.1" customHeight="1" x14ac:dyDescent="0.25">
      <c r="A878" s="124" t="s">
        <v>16110</v>
      </c>
      <c r="B878" s="55" t="s">
        <v>16126</v>
      </c>
      <c r="C878" s="55" t="s">
        <v>16126</v>
      </c>
      <c r="D878" s="34" t="s">
        <v>93</v>
      </c>
      <c r="E878" s="34" t="s">
        <v>14872</v>
      </c>
      <c r="F878" s="34" t="s">
        <v>15093</v>
      </c>
      <c r="G878" s="34" t="s">
        <v>28</v>
      </c>
      <c r="H878" s="34" t="s">
        <v>14872</v>
      </c>
      <c r="I878" s="34" t="s">
        <v>15093</v>
      </c>
      <c r="J878" s="34" t="s">
        <v>28</v>
      </c>
      <c r="K878" s="46" t="s">
        <v>15014</v>
      </c>
      <c r="L878" s="47">
        <v>250</v>
      </c>
      <c r="M878" s="46">
        <v>0.86</v>
      </c>
      <c r="N878" s="47">
        <v>295</v>
      </c>
      <c r="O878" s="46">
        <v>0.84</v>
      </c>
      <c r="P878" s="47">
        <v>350</v>
      </c>
      <c r="S878" s="34" t="s">
        <v>14946</v>
      </c>
      <c r="T878" s="34" t="s">
        <v>14896</v>
      </c>
      <c r="U878" s="38">
        <v>43621</v>
      </c>
      <c r="V878" s="38">
        <v>46544</v>
      </c>
      <c r="W878" s="122" t="s">
        <v>3903</v>
      </c>
      <c r="X878" s="122" t="s">
        <v>3903</v>
      </c>
      <c r="Y878" s="122" t="s">
        <v>3903</v>
      </c>
    </row>
    <row r="879" spans="1:25" ht="32.1" customHeight="1" x14ac:dyDescent="0.25">
      <c r="A879" s="124" t="s">
        <v>16110</v>
      </c>
      <c r="B879" s="55" t="s">
        <v>16127</v>
      </c>
      <c r="C879" s="55" t="s">
        <v>16127</v>
      </c>
      <c r="D879" s="34" t="s">
        <v>93</v>
      </c>
      <c r="E879" s="34" t="s">
        <v>14872</v>
      </c>
      <c r="F879" s="34" t="s">
        <v>14961</v>
      </c>
      <c r="G879" s="34" t="s">
        <v>28</v>
      </c>
      <c r="H879" s="34" t="s">
        <v>14872</v>
      </c>
      <c r="I879" s="34" t="s">
        <v>14961</v>
      </c>
      <c r="J879" s="34" t="s">
        <v>28</v>
      </c>
      <c r="K879" s="46" t="s">
        <v>14941</v>
      </c>
      <c r="L879" s="47">
        <v>370</v>
      </c>
      <c r="M879" s="46">
        <v>0.83</v>
      </c>
      <c r="N879" s="47">
        <v>400</v>
      </c>
      <c r="O879" s="46">
        <v>0.82</v>
      </c>
      <c r="P879" s="47">
        <v>425</v>
      </c>
      <c r="S879" s="34" t="s">
        <v>14946</v>
      </c>
      <c r="T879" s="34" t="s">
        <v>14896</v>
      </c>
      <c r="U879" s="38">
        <v>43621</v>
      </c>
      <c r="V879" s="38">
        <v>46544</v>
      </c>
      <c r="W879" s="122" t="s">
        <v>3903</v>
      </c>
      <c r="X879" s="122" t="s">
        <v>3903</v>
      </c>
      <c r="Y879" s="122" t="s">
        <v>3903</v>
      </c>
    </row>
    <row r="880" spans="1:25" ht="32.1" customHeight="1" x14ac:dyDescent="0.25">
      <c r="A880" s="124" t="s">
        <v>16108</v>
      </c>
      <c r="B880" s="55" t="s">
        <v>16128</v>
      </c>
      <c r="C880" s="55" t="s">
        <v>16128</v>
      </c>
      <c r="D880" s="34" t="s">
        <v>93</v>
      </c>
      <c r="E880" s="34" t="s">
        <v>14872</v>
      </c>
      <c r="F880" s="34" t="s">
        <v>15093</v>
      </c>
      <c r="G880" s="34" t="s">
        <v>28</v>
      </c>
      <c r="H880" s="34" t="s">
        <v>14872</v>
      </c>
      <c r="I880" s="34" t="s">
        <v>15093</v>
      </c>
      <c r="J880" s="34" t="s">
        <v>28</v>
      </c>
      <c r="K880" s="46" t="s">
        <v>15116</v>
      </c>
      <c r="L880" s="47">
        <v>250</v>
      </c>
      <c r="M880" s="46">
        <v>0.88</v>
      </c>
      <c r="N880" s="47">
        <v>325</v>
      </c>
      <c r="O880" s="46">
        <v>0.87</v>
      </c>
      <c r="P880" s="47">
        <v>400</v>
      </c>
      <c r="S880" s="34" t="s">
        <v>14946</v>
      </c>
      <c r="T880" s="34" t="s">
        <v>14896</v>
      </c>
      <c r="U880" s="38">
        <v>43574</v>
      </c>
      <c r="V880" s="38">
        <v>46496</v>
      </c>
      <c r="W880" s="122" t="s">
        <v>3903</v>
      </c>
      <c r="X880" s="122" t="s">
        <v>3903</v>
      </c>
      <c r="Y880" s="122" t="s">
        <v>3903</v>
      </c>
    </row>
    <row r="881" spans="1:25" ht="32.1" customHeight="1" x14ac:dyDescent="0.25">
      <c r="A881" s="124" t="s">
        <v>16110</v>
      </c>
      <c r="B881" s="55" t="s">
        <v>16129</v>
      </c>
      <c r="C881" s="55" t="s">
        <v>16129</v>
      </c>
      <c r="D881" s="34" t="s">
        <v>93</v>
      </c>
      <c r="E881" s="34" t="s">
        <v>14872</v>
      </c>
      <c r="F881" s="34" t="s">
        <v>14961</v>
      </c>
      <c r="G881" s="34" t="s">
        <v>28</v>
      </c>
      <c r="H881" s="34" t="s">
        <v>14872</v>
      </c>
      <c r="I881" s="34" t="s">
        <v>14961</v>
      </c>
      <c r="J881" s="34" t="s">
        <v>28</v>
      </c>
      <c r="K881" s="46" t="s">
        <v>15116</v>
      </c>
      <c r="L881" s="47">
        <v>450</v>
      </c>
      <c r="M881" s="46">
        <v>0.89</v>
      </c>
      <c r="N881" s="47">
        <v>480</v>
      </c>
      <c r="O881" s="46">
        <v>0.89</v>
      </c>
      <c r="P881" s="47">
        <v>500</v>
      </c>
      <c r="S881" s="34" t="s">
        <v>14946</v>
      </c>
      <c r="T881" s="34" t="s">
        <v>14896</v>
      </c>
      <c r="U881" s="38">
        <v>43621</v>
      </c>
      <c r="V881" s="38">
        <v>46544</v>
      </c>
      <c r="W881" s="122" t="s">
        <v>3903</v>
      </c>
      <c r="X881" s="122" t="s">
        <v>3903</v>
      </c>
      <c r="Y881" s="122" t="s">
        <v>3903</v>
      </c>
    </row>
    <row r="882" spans="1:25" ht="32.1" customHeight="1" x14ac:dyDescent="0.25">
      <c r="A882" s="124" t="s">
        <v>16110</v>
      </c>
      <c r="B882" s="55" t="s">
        <v>16130</v>
      </c>
      <c r="C882" s="55" t="s">
        <v>16130</v>
      </c>
      <c r="D882" s="34" t="s">
        <v>93</v>
      </c>
      <c r="E882" s="34" t="s">
        <v>14872</v>
      </c>
      <c r="F882" s="34" t="s">
        <v>14974</v>
      </c>
      <c r="G882" s="34" t="s">
        <v>28</v>
      </c>
      <c r="H882" s="34" t="s">
        <v>14872</v>
      </c>
      <c r="I882" s="34" t="s">
        <v>14974</v>
      </c>
      <c r="J882" s="34" t="s">
        <v>28</v>
      </c>
      <c r="K882" s="46" t="s">
        <v>14881</v>
      </c>
      <c r="L882" s="47">
        <v>550</v>
      </c>
      <c r="M882" s="46">
        <v>0.88</v>
      </c>
      <c r="N882" s="47">
        <v>570</v>
      </c>
      <c r="O882" s="46">
        <v>0.88</v>
      </c>
      <c r="P882" s="47">
        <v>600</v>
      </c>
      <c r="S882" s="34" t="s">
        <v>14946</v>
      </c>
      <c r="T882" s="34" t="s">
        <v>14896</v>
      </c>
      <c r="U882" s="38">
        <v>43621</v>
      </c>
      <c r="V882" s="38">
        <v>46544</v>
      </c>
      <c r="W882" s="122" t="s">
        <v>3903</v>
      </c>
      <c r="X882" s="122" t="s">
        <v>3903</v>
      </c>
      <c r="Y882" s="122" t="s">
        <v>3903</v>
      </c>
    </row>
    <row r="883" spans="1:25" ht="32.1" customHeight="1" x14ac:dyDescent="0.25">
      <c r="A883" s="124" t="s">
        <v>16108</v>
      </c>
      <c r="B883" s="55" t="s">
        <v>16131</v>
      </c>
      <c r="C883" s="55" t="s">
        <v>16132</v>
      </c>
      <c r="D883" s="34" t="s">
        <v>93</v>
      </c>
      <c r="E883" s="34" t="s">
        <v>14872</v>
      </c>
      <c r="F883" s="34" t="s">
        <v>15084</v>
      </c>
      <c r="G883" s="34" t="s">
        <v>28</v>
      </c>
      <c r="H883" s="34" t="s">
        <v>14872</v>
      </c>
      <c r="I883" s="34" t="s">
        <v>15084</v>
      </c>
      <c r="J883" s="34" t="s">
        <v>28</v>
      </c>
      <c r="K883" s="46" t="s">
        <v>14901</v>
      </c>
      <c r="L883" s="47">
        <v>325</v>
      </c>
      <c r="M883" s="46">
        <v>0.77</v>
      </c>
      <c r="N883" s="47">
        <v>570</v>
      </c>
      <c r="O883" s="46">
        <v>0.76</v>
      </c>
      <c r="P883" s="47">
        <v>720</v>
      </c>
      <c r="S883" s="34" t="s">
        <v>14899</v>
      </c>
      <c r="T883" s="34" t="s">
        <v>14896</v>
      </c>
      <c r="U883" s="38">
        <v>44943</v>
      </c>
      <c r="V883" s="38">
        <v>46404</v>
      </c>
      <c r="W883" s="122" t="s">
        <v>3903</v>
      </c>
      <c r="X883" s="122" t="s">
        <v>3903</v>
      </c>
      <c r="Y883" s="122" t="s">
        <v>3903</v>
      </c>
    </row>
    <row r="884" spans="1:25" ht="32.1" customHeight="1" x14ac:dyDescent="0.25">
      <c r="A884" s="124" t="s">
        <v>16108</v>
      </c>
      <c r="B884" s="55" t="s">
        <v>16131</v>
      </c>
      <c r="C884" s="55" t="s">
        <v>16133</v>
      </c>
      <c r="D884" s="34" t="s">
        <v>93</v>
      </c>
      <c r="E884" s="34" t="s">
        <v>14872</v>
      </c>
      <c r="F884" s="34" t="s">
        <v>15084</v>
      </c>
      <c r="G884" s="34" t="s">
        <v>28</v>
      </c>
      <c r="H884" s="34" t="s">
        <v>14872</v>
      </c>
      <c r="I884" s="34" t="s">
        <v>15084</v>
      </c>
      <c r="J884" s="34" t="s">
        <v>28</v>
      </c>
      <c r="K884" s="46" t="s">
        <v>14901</v>
      </c>
      <c r="L884" s="47">
        <v>325</v>
      </c>
      <c r="M884" s="46">
        <v>0.77</v>
      </c>
      <c r="N884" s="47">
        <v>570</v>
      </c>
      <c r="O884" s="46">
        <v>0.76</v>
      </c>
      <c r="P884" s="47">
        <v>720</v>
      </c>
      <c r="S884" s="34" t="s">
        <v>14899</v>
      </c>
      <c r="T884" s="34" t="s">
        <v>14896</v>
      </c>
      <c r="U884" s="38">
        <v>44943</v>
      </c>
      <c r="V884" s="38">
        <v>46404</v>
      </c>
      <c r="W884" s="122" t="s">
        <v>3903</v>
      </c>
      <c r="X884" s="122" t="s">
        <v>3903</v>
      </c>
      <c r="Y884" s="122" t="s">
        <v>3903</v>
      </c>
    </row>
    <row r="885" spans="1:25" ht="32.1" customHeight="1" x14ac:dyDescent="0.25">
      <c r="A885" s="124" t="s">
        <v>16108</v>
      </c>
      <c r="B885" s="55" t="s">
        <v>16131</v>
      </c>
      <c r="C885" s="55" t="s">
        <v>16134</v>
      </c>
      <c r="D885" s="34" t="s">
        <v>93</v>
      </c>
      <c r="E885" s="34" t="s">
        <v>14872</v>
      </c>
      <c r="F885" s="34" t="s">
        <v>5585</v>
      </c>
      <c r="G885" s="34" t="s">
        <v>28</v>
      </c>
      <c r="H885" s="34" t="s">
        <v>14872</v>
      </c>
      <c r="I885" s="34" t="s">
        <v>5585</v>
      </c>
      <c r="J885" s="34" t="s">
        <v>28</v>
      </c>
      <c r="K885" s="46" t="s">
        <v>14937</v>
      </c>
      <c r="L885" s="47">
        <v>520</v>
      </c>
      <c r="M885" s="46">
        <v>0.79</v>
      </c>
      <c r="N885" s="47">
        <v>806</v>
      </c>
      <c r="O885" s="46">
        <v>0.77</v>
      </c>
      <c r="P885" s="47">
        <v>1151</v>
      </c>
      <c r="S885" s="34" t="s">
        <v>14899</v>
      </c>
      <c r="T885" s="34" t="s">
        <v>14896</v>
      </c>
      <c r="U885" s="38">
        <v>44943</v>
      </c>
      <c r="V885" s="38">
        <v>46404</v>
      </c>
      <c r="W885" s="122" t="s">
        <v>3903</v>
      </c>
      <c r="X885" s="122" t="s">
        <v>3903</v>
      </c>
      <c r="Y885" s="122" t="s">
        <v>3903</v>
      </c>
    </row>
    <row r="886" spans="1:25" ht="32.1" customHeight="1" x14ac:dyDescent="0.25">
      <c r="A886" s="124" t="s">
        <v>16108</v>
      </c>
      <c r="B886" s="55" t="s">
        <v>16131</v>
      </c>
      <c r="C886" s="55" t="s">
        <v>16135</v>
      </c>
      <c r="D886" s="34" t="s">
        <v>93</v>
      </c>
      <c r="E886" s="34" t="s">
        <v>14872</v>
      </c>
      <c r="F886" s="34" t="s">
        <v>5585</v>
      </c>
      <c r="G886" s="34" t="s">
        <v>28</v>
      </c>
      <c r="H886" s="34" t="s">
        <v>14872</v>
      </c>
      <c r="I886" s="34" t="s">
        <v>5585</v>
      </c>
      <c r="J886" s="34" t="s">
        <v>28</v>
      </c>
      <c r="K886" s="46" t="s">
        <v>14937</v>
      </c>
      <c r="L886" s="47">
        <v>520</v>
      </c>
      <c r="M886" s="46">
        <v>0.79</v>
      </c>
      <c r="N886" s="47">
        <v>806</v>
      </c>
      <c r="O886" s="46">
        <v>0.77</v>
      </c>
      <c r="P886" s="47">
        <v>1151</v>
      </c>
      <c r="S886" s="34" t="s">
        <v>14899</v>
      </c>
      <c r="T886" s="34" t="s">
        <v>14896</v>
      </c>
      <c r="U886" s="38">
        <v>44943</v>
      </c>
      <c r="V886" s="38">
        <v>46404</v>
      </c>
      <c r="W886" s="122" t="s">
        <v>3903</v>
      </c>
      <c r="X886" s="122" t="s">
        <v>3903</v>
      </c>
      <c r="Y886" s="122" t="s">
        <v>3903</v>
      </c>
    </row>
    <row r="887" spans="1:25" ht="32.1" customHeight="1" x14ac:dyDescent="0.25">
      <c r="A887" s="124" t="s">
        <v>16108</v>
      </c>
      <c r="B887" s="55" t="s">
        <v>16131</v>
      </c>
      <c r="C887" s="55" t="s">
        <v>16136</v>
      </c>
      <c r="D887" s="34" t="s">
        <v>93</v>
      </c>
      <c r="E887" s="34" t="s">
        <v>14872</v>
      </c>
      <c r="F887" s="34" t="s">
        <v>16137</v>
      </c>
      <c r="G887" s="34" t="s">
        <v>28</v>
      </c>
      <c r="H887" s="34" t="s">
        <v>14872</v>
      </c>
      <c r="I887" s="34" t="s">
        <v>16137</v>
      </c>
      <c r="J887" s="34" t="s">
        <v>28</v>
      </c>
      <c r="K887" s="46" t="s">
        <v>14937</v>
      </c>
      <c r="L887" s="47">
        <v>766</v>
      </c>
      <c r="M887" s="46">
        <v>0.79</v>
      </c>
      <c r="N887" s="47">
        <v>1191</v>
      </c>
      <c r="O887" s="46">
        <v>0.77</v>
      </c>
      <c r="P887" s="47">
        <v>1700</v>
      </c>
      <c r="S887" s="34" t="s">
        <v>14899</v>
      </c>
      <c r="T887" s="34" t="s">
        <v>14896</v>
      </c>
      <c r="U887" s="38">
        <v>44943</v>
      </c>
      <c r="V887" s="38">
        <v>46404</v>
      </c>
      <c r="W887" s="122" t="s">
        <v>3903</v>
      </c>
      <c r="X887" s="122" t="s">
        <v>3903</v>
      </c>
      <c r="Y887" s="122" t="s">
        <v>3903</v>
      </c>
    </row>
    <row r="888" spans="1:25" ht="32.1" customHeight="1" x14ac:dyDescent="0.25">
      <c r="A888" s="124" t="s">
        <v>16108</v>
      </c>
      <c r="B888" s="55" t="s">
        <v>16131</v>
      </c>
      <c r="C888" s="55" t="s">
        <v>16138</v>
      </c>
      <c r="D888" s="34" t="s">
        <v>93</v>
      </c>
      <c r="E888" s="34" t="s">
        <v>14872</v>
      </c>
      <c r="F888" s="34" t="s">
        <v>16137</v>
      </c>
      <c r="G888" s="34" t="s">
        <v>28</v>
      </c>
      <c r="H888" s="34" t="s">
        <v>14872</v>
      </c>
      <c r="I888" s="34" t="s">
        <v>16137</v>
      </c>
      <c r="J888" s="34" t="s">
        <v>28</v>
      </c>
      <c r="K888" s="46" t="s">
        <v>14937</v>
      </c>
      <c r="L888" s="47">
        <v>766</v>
      </c>
      <c r="M888" s="46">
        <v>0.79</v>
      </c>
      <c r="N888" s="47">
        <v>1191</v>
      </c>
      <c r="O888" s="46">
        <v>0.77</v>
      </c>
      <c r="P888" s="47">
        <v>1700</v>
      </c>
      <c r="S888" s="34" t="s">
        <v>14899</v>
      </c>
      <c r="T888" s="34" t="s">
        <v>14896</v>
      </c>
      <c r="U888" s="38">
        <v>44943</v>
      </c>
      <c r="V888" s="38">
        <v>46404</v>
      </c>
      <c r="W888" s="122" t="s">
        <v>3903</v>
      </c>
      <c r="X888" s="122" t="s">
        <v>3903</v>
      </c>
      <c r="Y888" s="122" t="s">
        <v>3903</v>
      </c>
    </row>
    <row r="889" spans="1:25" ht="32.1" customHeight="1" x14ac:dyDescent="0.25">
      <c r="A889" s="124" t="s">
        <v>16108</v>
      </c>
      <c r="B889" s="55" t="s">
        <v>16131</v>
      </c>
      <c r="C889" s="55" t="s">
        <v>16139</v>
      </c>
      <c r="D889" s="34" t="s">
        <v>93</v>
      </c>
      <c r="E889" s="34" t="s">
        <v>14872</v>
      </c>
      <c r="F889" s="34" t="s">
        <v>5447</v>
      </c>
      <c r="G889" s="34" t="s">
        <v>28</v>
      </c>
      <c r="H889" s="34" t="s">
        <v>14872</v>
      </c>
      <c r="I889" s="34" t="s">
        <v>5447</v>
      </c>
      <c r="J889" s="34" t="s">
        <v>28</v>
      </c>
      <c r="K889" s="46" t="s">
        <v>15050</v>
      </c>
      <c r="L889" s="47">
        <v>1170</v>
      </c>
      <c r="M889" s="46">
        <v>0.82</v>
      </c>
      <c r="N889" s="47">
        <v>1822</v>
      </c>
      <c r="O889" s="46">
        <v>0.8</v>
      </c>
      <c r="P889" s="47">
        <v>2600</v>
      </c>
      <c r="S889" s="34" t="s">
        <v>14899</v>
      </c>
      <c r="T889" s="34" t="s">
        <v>14896</v>
      </c>
      <c r="U889" s="38">
        <v>44943</v>
      </c>
      <c r="V889" s="38">
        <v>46404</v>
      </c>
      <c r="W889" s="122" t="s">
        <v>3903</v>
      </c>
      <c r="X889" s="122" t="s">
        <v>3903</v>
      </c>
      <c r="Y889" s="122" t="s">
        <v>3903</v>
      </c>
    </row>
    <row r="890" spans="1:25" ht="32.1" customHeight="1" x14ac:dyDescent="0.25">
      <c r="A890" s="124" t="s">
        <v>16108</v>
      </c>
      <c r="B890" s="55" t="s">
        <v>16131</v>
      </c>
      <c r="C890" s="55" t="s">
        <v>16140</v>
      </c>
      <c r="D890" s="34" t="s">
        <v>93</v>
      </c>
      <c r="E890" s="34" t="s">
        <v>14872</v>
      </c>
      <c r="F890" s="34" t="s">
        <v>5447</v>
      </c>
      <c r="G890" s="34" t="s">
        <v>28</v>
      </c>
      <c r="H890" s="34" t="s">
        <v>14872</v>
      </c>
      <c r="I890" s="34" t="s">
        <v>5447</v>
      </c>
      <c r="J890" s="34" t="s">
        <v>28</v>
      </c>
      <c r="K890" s="46" t="s">
        <v>15050</v>
      </c>
      <c r="L890" s="47">
        <v>1170</v>
      </c>
      <c r="M890" s="46">
        <v>0.82</v>
      </c>
      <c r="N890" s="47">
        <v>1822</v>
      </c>
      <c r="O890" s="46">
        <v>0.8</v>
      </c>
      <c r="P890" s="47">
        <v>2600</v>
      </c>
      <c r="S890" s="34" t="s">
        <v>14899</v>
      </c>
      <c r="T890" s="34" t="s">
        <v>14896</v>
      </c>
      <c r="U890" s="38">
        <v>44943</v>
      </c>
      <c r="V890" s="38">
        <v>46404</v>
      </c>
      <c r="W890" s="122" t="s">
        <v>3903</v>
      </c>
      <c r="X890" s="122" t="s">
        <v>3903</v>
      </c>
      <c r="Y890" s="122" t="s">
        <v>3903</v>
      </c>
    </row>
    <row r="891" spans="1:25" ht="32.1" customHeight="1" x14ac:dyDescent="0.25">
      <c r="A891" s="124" t="s">
        <v>16141</v>
      </c>
      <c r="B891" s="55" t="s">
        <v>16142</v>
      </c>
      <c r="C891" s="55" t="s">
        <v>16142</v>
      </c>
      <c r="D891" s="34" t="s">
        <v>93</v>
      </c>
      <c r="E891" s="34" t="s">
        <v>14872</v>
      </c>
      <c r="F891" s="34" t="s">
        <v>15132</v>
      </c>
      <c r="G891" s="34" t="s">
        <v>28</v>
      </c>
      <c r="H891" s="34" t="s">
        <v>14872</v>
      </c>
      <c r="I891" s="34" t="s">
        <v>15132</v>
      </c>
      <c r="J891" s="34" t="s">
        <v>28</v>
      </c>
      <c r="K891" s="46" t="s">
        <v>14881</v>
      </c>
      <c r="L891" s="47">
        <v>105</v>
      </c>
      <c r="M891" s="46">
        <v>0.87</v>
      </c>
      <c r="N891" s="47">
        <v>165</v>
      </c>
      <c r="O891" s="46">
        <v>0.84</v>
      </c>
      <c r="P891" s="47">
        <v>242</v>
      </c>
      <c r="S891" s="34" t="s">
        <v>14978</v>
      </c>
      <c r="T891" s="34" t="s">
        <v>14896</v>
      </c>
      <c r="U891" s="38">
        <v>41108</v>
      </c>
      <c r="V891" s="38">
        <v>42582</v>
      </c>
      <c r="W891" s="122" t="s">
        <v>3903</v>
      </c>
      <c r="X891" s="76"/>
      <c r="Y891" s="122" t="s">
        <v>3903</v>
      </c>
    </row>
    <row r="892" spans="1:25" ht="32.1" customHeight="1" x14ac:dyDescent="0.25">
      <c r="A892" s="124" t="s">
        <v>16141</v>
      </c>
      <c r="B892" s="55" t="s">
        <v>16142</v>
      </c>
      <c r="C892" s="55" t="s">
        <v>16143</v>
      </c>
      <c r="D892" s="34" t="s">
        <v>93</v>
      </c>
      <c r="E892" s="34" t="s">
        <v>14872</v>
      </c>
      <c r="F892" s="34" t="s">
        <v>15108</v>
      </c>
      <c r="G892" s="34" t="s">
        <v>28</v>
      </c>
      <c r="H892" s="34" t="s">
        <v>14872</v>
      </c>
      <c r="I892" s="34" t="s">
        <v>15108</v>
      </c>
      <c r="J892" s="34" t="s">
        <v>28</v>
      </c>
      <c r="K892" s="46" t="s">
        <v>14881</v>
      </c>
      <c r="L892" s="47">
        <v>105</v>
      </c>
      <c r="M892" s="46">
        <v>0.87</v>
      </c>
      <c r="N892" s="47">
        <v>165</v>
      </c>
      <c r="O892" s="46">
        <v>0.84</v>
      </c>
      <c r="P892" s="47">
        <v>242</v>
      </c>
      <c r="Q892" s="46">
        <v>0.81</v>
      </c>
      <c r="R892" s="47">
        <v>316</v>
      </c>
      <c r="S892" s="34" t="s">
        <v>14882</v>
      </c>
      <c r="T892" s="34" t="s">
        <v>14896</v>
      </c>
      <c r="U892" s="38">
        <v>42583</v>
      </c>
      <c r="V892" s="38">
        <v>44044</v>
      </c>
      <c r="W892" s="122" t="s">
        <v>3903</v>
      </c>
      <c r="X892" s="122" t="s">
        <v>3903</v>
      </c>
      <c r="Y892" s="122" t="s">
        <v>3903</v>
      </c>
    </row>
    <row r="893" spans="1:25" ht="32.1" customHeight="1" x14ac:dyDescent="0.25">
      <c r="A893" s="124" t="s">
        <v>16141</v>
      </c>
      <c r="B893" s="55" t="s">
        <v>16144</v>
      </c>
      <c r="C893" s="55" t="s">
        <v>16144</v>
      </c>
      <c r="D893" s="34" t="s">
        <v>93</v>
      </c>
      <c r="E893" s="34" t="s">
        <v>14872</v>
      </c>
      <c r="F893" s="34" t="s">
        <v>16145</v>
      </c>
      <c r="G893" s="34" t="s">
        <v>28</v>
      </c>
      <c r="H893" s="34" t="s">
        <v>14872</v>
      </c>
      <c r="I893" s="34" t="s">
        <v>16145</v>
      </c>
      <c r="J893" s="34" t="s">
        <v>28</v>
      </c>
      <c r="K893" s="46" t="s">
        <v>14887</v>
      </c>
      <c r="L893" s="47">
        <v>166</v>
      </c>
      <c r="M893" s="46">
        <v>0.84</v>
      </c>
      <c r="N893" s="47">
        <v>230</v>
      </c>
      <c r="O893" s="46">
        <v>0.82</v>
      </c>
      <c r="P893" s="47">
        <v>287</v>
      </c>
      <c r="S893" s="34" t="s">
        <v>14978</v>
      </c>
      <c r="T893" s="34" t="s">
        <v>14896</v>
      </c>
      <c r="U893" s="38">
        <v>41108</v>
      </c>
      <c r="V893" s="38">
        <v>42582</v>
      </c>
      <c r="W893" s="122" t="s">
        <v>3903</v>
      </c>
      <c r="X893" s="76"/>
      <c r="Y893" s="122" t="s">
        <v>3903</v>
      </c>
    </row>
    <row r="894" spans="1:25" ht="32.1" customHeight="1" x14ac:dyDescent="0.25">
      <c r="A894" s="124" t="s">
        <v>16141</v>
      </c>
      <c r="B894" s="55" t="s">
        <v>16144</v>
      </c>
      <c r="C894" s="55" t="s">
        <v>16146</v>
      </c>
      <c r="D894" s="34" t="s">
        <v>93</v>
      </c>
      <c r="E894" s="34" t="s">
        <v>14872</v>
      </c>
      <c r="F894" s="34" t="s">
        <v>14983</v>
      </c>
      <c r="G894" s="34" t="s">
        <v>28</v>
      </c>
      <c r="H894" s="34" t="s">
        <v>14872</v>
      </c>
      <c r="I894" s="34" t="s">
        <v>14983</v>
      </c>
      <c r="J894" s="34" t="s">
        <v>28</v>
      </c>
      <c r="K894" s="46" t="s">
        <v>14887</v>
      </c>
      <c r="L894" s="47">
        <v>166</v>
      </c>
      <c r="M894" s="46">
        <v>0.84</v>
      </c>
      <c r="N894" s="47">
        <v>230</v>
      </c>
      <c r="O894" s="46">
        <v>0.82</v>
      </c>
      <c r="P894" s="47">
        <v>287</v>
      </c>
      <c r="Q894" s="46">
        <v>0.79</v>
      </c>
      <c r="R894" s="47">
        <v>423</v>
      </c>
      <c r="S894" s="34" t="s">
        <v>14882</v>
      </c>
      <c r="T894" s="34" t="s">
        <v>14896</v>
      </c>
      <c r="U894" s="38">
        <v>42583</v>
      </c>
      <c r="V894" s="38">
        <v>44044</v>
      </c>
      <c r="W894" s="122" t="s">
        <v>3903</v>
      </c>
      <c r="X894" s="122" t="s">
        <v>3903</v>
      </c>
      <c r="Y894" s="122" t="s">
        <v>3903</v>
      </c>
    </row>
    <row r="895" spans="1:25" ht="32.1" customHeight="1" x14ac:dyDescent="0.25">
      <c r="A895" s="124" t="s">
        <v>16141</v>
      </c>
      <c r="B895" s="55" t="s">
        <v>16147</v>
      </c>
      <c r="C895" s="55" t="s">
        <v>16147</v>
      </c>
      <c r="D895" s="34" t="s">
        <v>93</v>
      </c>
      <c r="E895" s="34" t="s">
        <v>14872</v>
      </c>
      <c r="F895" s="34" t="s">
        <v>15258</v>
      </c>
      <c r="G895" s="34" t="s">
        <v>28</v>
      </c>
      <c r="H895" s="34" t="s">
        <v>14872</v>
      </c>
      <c r="I895" s="34" t="s">
        <v>15258</v>
      </c>
      <c r="J895" s="34" t="s">
        <v>28</v>
      </c>
      <c r="K895" s="46" t="s">
        <v>15085</v>
      </c>
      <c r="L895" s="47">
        <v>217</v>
      </c>
      <c r="M895" s="46">
        <v>0.82</v>
      </c>
      <c r="N895" s="47">
        <v>331</v>
      </c>
      <c r="O895" s="46">
        <v>0.8</v>
      </c>
      <c r="P895" s="47">
        <v>449</v>
      </c>
      <c r="S895" s="34" t="s">
        <v>14882</v>
      </c>
      <c r="T895" s="34" t="s">
        <v>14896</v>
      </c>
      <c r="U895" s="38">
        <v>41108</v>
      </c>
      <c r="V895" s="38">
        <v>42569</v>
      </c>
      <c r="W895" s="122" t="s">
        <v>3903</v>
      </c>
      <c r="X895" s="76"/>
      <c r="Y895" s="122" t="s">
        <v>3903</v>
      </c>
    </row>
    <row r="896" spans="1:25" ht="32.1" customHeight="1" x14ac:dyDescent="0.25">
      <c r="A896" s="124" t="s">
        <v>16141</v>
      </c>
      <c r="B896" s="55" t="s">
        <v>16148</v>
      </c>
      <c r="C896" s="55" t="s">
        <v>16148</v>
      </c>
      <c r="D896" s="34" t="s">
        <v>93</v>
      </c>
      <c r="E896" s="34" t="s">
        <v>14872</v>
      </c>
      <c r="F896" s="34" t="s">
        <v>15881</v>
      </c>
      <c r="G896" s="34" t="s">
        <v>28</v>
      </c>
      <c r="H896" s="34" t="s">
        <v>14872</v>
      </c>
      <c r="I896" s="34" t="s">
        <v>15881</v>
      </c>
      <c r="J896" s="34" t="s">
        <v>28</v>
      </c>
      <c r="K896" s="46" t="s">
        <v>14881</v>
      </c>
      <c r="L896" s="47">
        <v>120</v>
      </c>
      <c r="M896" s="46">
        <v>0.85</v>
      </c>
      <c r="N896" s="47">
        <v>217</v>
      </c>
      <c r="O896" s="46">
        <v>0.82</v>
      </c>
      <c r="P896" s="47">
        <v>331</v>
      </c>
      <c r="Q896" s="46">
        <v>0.8</v>
      </c>
      <c r="R896" s="47">
        <v>449</v>
      </c>
      <c r="S896" s="34" t="s">
        <v>14978</v>
      </c>
      <c r="T896" s="34" t="s">
        <v>14896</v>
      </c>
      <c r="U896" s="38">
        <v>42062</v>
      </c>
      <c r="V896" s="38">
        <v>44926</v>
      </c>
      <c r="W896" s="122" t="s">
        <v>3903</v>
      </c>
      <c r="X896" s="122" t="s">
        <v>3903</v>
      </c>
      <c r="Y896" s="122" t="s">
        <v>3903</v>
      </c>
    </row>
    <row r="897" spans="1:25" ht="32.1" customHeight="1" x14ac:dyDescent="0.25">
      <c r="A897" s="124" t="s">
        <v>16141</v>
      </c>
      <c r="B897" s="55" t="s">
        <v>16149</v>
      </c>
      <c r="C897" s="55" t="s">
        <v>16149</v>
      </c>
      <c r="D897" s="34" t="s">
        <v>93</v>
      </c>
      <c r="E897" s="34" t="s">
        <v>14872</v>
      </c>
      <c r="F897" s="34" t="s">
        <v>14889</v>
      </c>
      <c r="G897" s="34" t="s">
        <v>28</v>
      </c>
      <c r="H897" s="34" t="s">
        <v>14872</v>
      </c>
      <c r="I897" s="34" t="s">
        <v>14889</v>
      </c>
      <c r="J897" s="34" t="s">
        <v>28</v>
      </c>
      <c r="K897" s="46" t="s">
        <v>15309</v>
      </c>
      <c r="L897" s="47">
        <v>101</v>
      </c>
      <c r="M897" s="46">
        <v>0.86</v>
      </c>
      <c r="N897" s="47">
        <v>202</v>
      </c>
      <c r="O897" s="46">
        <v>0.82</v>
      </c>
      <c r="P897" s="47">
        <v>303</v>
      </c>
      <c r="Q897" s="46">
        <v>0.79</v>
      </c>
      <c r="R897" s="47">
        <v>404</v>
      </c>
      <c r="S897" s="34" t="s">
        <v>14882</v>
      </c>
      <c r="T897" s="34" t="s">
        <v>14883</v>
      </c>
      <c r="U897" s="38">
        <v>42011</v>
      </c>
      <c r="V897" s="38">
        <v>43472</v>
      </c>
      <c r="W897" s="76"/>
      <c r="X897" s="76"/>
      <c r="Y897" s="122" t="s">
        <v>3903</v>
      </c>
    </row>
    <row r="898" spans="1:25" ht="32.1" customHeight="1" x14ac:dyDescent="0.25">
      <c r="A898" s="124" t="s">
        <v>16150</v>
      </c>
      <c r="B898" s="55" t="s">
        <v>16151</v>
      </c>
      <c r="C898" s="55" t="s">
        <v>16151</v>
      </c>
      <c r="D898" s="34" t="s">
        <v>93</v>
      </c>
      <c r="E898" s="34" t="s">
        <v>14872</v>
      </c>
      <c r="F898" s="34" t="s">
        <v>15016</v>
      </c>
      <c r="G898" s="34" t="s">
        <v>28</v>
      </c>
      <c r="H898" s="34" t="s">
        <v>14872</v>
      </c>
      <c r="I898" s="34" t="s">
        <v>15016</v>
      </c>
      <c r="J898" s="34" t="s">
        <v>28</v>
      </c>
      <c r="K898" s="46" t="s">
        <v>14910</v>
      </c>
      <c r="L898" s="47">
        <v>62</v>
      </c>
      <c r="M898" s="46">
        <v>0.79</v>
      </c>
      <c r="N898" s="47">
        <v>123</v>
      </c>
      <c r="O898" s="46">
        <v>0.78</v>
      </c>
      <c r="P898" s="47">
        <v>184</v>
      </c>
      <c r="Q898" s="46">
        <v>0.77</v>
      </c>
      <c r="R898" s="47">
        <v>245</v>
      </c>
      <c r="S898" s="34" t="s">
        <v>14882</v>
      </c>
      <c r="T898" s="34" t="s">
        <v>14896</v>
      </c>
      <c r="U898" s="38">
        <v>41400</v>
      </c>
      <c r="V898" s="38">
        <v>43079</v>
      </c>
      <c r="W898" s="122" t="s">
        <v>3903</v>
      </c>
      <c r="X898" s="122" t="s">
        <v>3903</v>
      </c>
      <c r="Y898" s="122" t="s">
        <v>3903</v>
      </c>
    </row>
    <row r="899" spans="1:25" ht="32.1" customHeight="1" x14ac:dyDescent="0.25">
      <c r="A899" s="124" t="s">
        <v>16150</v>
      </c>
      <c r="B899" s="55" t="s">
        <v>16152</v>
      </c>
      <c r="C899" s="55" t="s">
        <v>16152</v>
      </c>
      <c r="D899" s="34" t="s">
        <v>93</v>
      </c>
      <c r="E899" s="34" t="s">
        <v>14872</v>
      </c>
      <c r="F899" s="34" t="s">
        <v>5321</v>
      </c>
      <c r="G899" s="34" t="s">
        <v>28</v>
      </c>
      <c r="H899" s="34" t="s">
        <v>14872</v>
      </c>
      <c r="I899" s="34" t="s">
        <v>5321</v>
      </c>
      <c r="J899" s="34" t="s">
        <v>28</v>
      </c>
      <c r="K899" s="46" t="s">
        <v>15050</v>
      </c>
      <c r="L899" s="47">
        <v>84</v>
      </c>
      <c r="M899" s="46">
        <v>0.79</v>
      </c>
      <c r="N899" s="47">
        <v>168</v>
      </c>
      <c r="O899" s="46">
        <v>0.76</v>
      </c>
      <c r="P899" s="47">
        <v>251</v>
      </c>
      <c r="Q899" s="46">
        <v>0.73</v>
      </c>
      <c r="R899" s="47">
        <v>335</v>
      </c>
      <c r="S899" s="34" t="s">
        <v>14882</v>
      </c>
      <c r="T899" s="34" t="s">
        <v>14896</v>
      </c>
      <c r="U899" s="38">
        <v>42773</v>
      </c>
      <c r="V899" s="38">
        <v>43079</v>
      </c>
      <c r="W899" s="76"/>
      <c r="X899" s="76"/>
      <c r="Y899" s="122" t="s">
        <v>3903</v>
      </c>
    </row>
    <row r="900" spans="1:25" ht="32.1" customHeight="1" x14ac:dyDescent="0.25">
      <c r="A900" s="124" t="s">
        <v>16150</v>
      </c>
      <c r="B900" s="55" t="s">
        <v>16153</v>
      </c>
      <c r="C900" s="55" t="s">
        <v>16154</v>
      </c>
      <c r="D900" s="34" t="s">
        <v>93</v>
      </c>
      <c r="E900" s="34" t="s">
        <v>14872</v>
      </c>
      <c r="F900" s="34" t="s">
        <v>15149</v>
      </c>
      <c r="G900" s="34" t="s">
        <v>28</v>
      </c>
      <c r="H900" s="34" t="s">
        <v>14872</v>
      </c>
      <c r="I900" s="34" t="s">
        <v>15149</v>
      </c>
      <c r="J900" s="34" t="s">
        <v>28</v>
      </c>
      <c r="K900" s="46" t="s">
        <v>14941</v>
      </c>
      <c r="L900" s="47">
        <v>331</v>
      </c>
      <c r="M900" s="46">
        <v>0.83</v>
      </c>
      <c r="N900" s="47">
        <v>360</v>
      </c>
      <c r="O900" s="46">
        <v>0.82</v>
      </c>
      <c r="P900" s="47">
        <v>396</v>
      </c>
      <c r="S900" s="34" t="s">
        <v>14882</v>
      </c>
      <c r="T900" s="34" t="s">
        <v>14896</v>
      </c>
      <c r="U900" s="38">
        <v>41303</v>
      </c>
      <c r="V900" s="38">
        <v>43079</v>
      </c>
      <c r="W900" s="122" t="s">
        <v>3903</v>
      </c>
      <c r="X900" s="122" t="s">
        <v>3903</v>
      </c>
      <c r="Y900" s="122" t="s">
        <v>3903</v>
      </c>
    </row>
    <row r="901" spans="1:25" ht="32.1" customHeight="1" x14ac:dyDescent="0.25">
      <c r="A901" s="124" t="s">
        <v>16150</v>
      </c>
      <c r="B901" s="55" t="s">
        <v>16155</v>
      </c>
      <c r="C901" s="55" t="s">
        <v>16155</v>
      </c>
      <c r="D901" s="34" t="s">
        <v>92</v>
      </c>
      <c r="E901" s="34" t="s">
        <v>14872</v>
      </c>
      <c r="F901" s="34" t="s">
        <v>5535</v>
      </c>
      <c r="G901" s="34" t="s">
        <v>28</v>
      </c>
      <c r="H901" s="34" t="s">
        <v>28</v>
      </c>
      <c r="I901" s="34" t="s">
        <v>28</v>
      </c>
      <c r="J901" s="34" t="s">
        <v>28</v>
      </c>
      <c r="K901" s="46" t="s">
        <v>28</v>
      </c>
      <c r="U901" s="38">
        <v>42773</v>
      </c>
      <c r="V901" s="38">
        <v>43079</v>
      </c>
      <c r="W901" s="122" t="s">
        <v>3903</v>
      </c>
      <c r="X901" s="122" t="s">
        <v>3903</v>
      </c>
      <c r="Y901" s="122" t="s">
        <v>3903</v>
      </c>
    </row>
    <row r="902" spans="1:25" ht="32.1" customHeight="1" x14ac:dyDescent="0.25">
      <c r="A902" s="124" t="s">
        <v>16156</v>
      </c>
      <c r="B902" s="55" t="s">
        <v>16157</v>
      </c>
      <c r="C902" s="55" t="s">
        <v>16157</v>
      </c>
      <c r="D902" s="34" t="s">
        <v>93</v>
      </c>
      <c r="E902" s="34" t="s">
        <v>14872</v>
      </c>
      <c r="F902" s="34" t="s">
        <v>15335</v>
      </c>
      <c r="G902" s="34" t="s">
        <v>28</v>
      </c>
      <c r="H902" s="34" t="s">
        <v>14872</v>
      </c>
      <c r="I902" s="34" t="s">
        <v>15335</v>
      </c>
      <c r="J902" s="34" t="s">
        <v>28</v>
      </c>
      <c r="K902" s="46" t="s">
        <v>14908</v>
      </c>
      <c r="L902" s="47">
        <v>304</v>
      </c>
      <c r="S902" s="34" t="s">
        <v>14882</v>
      </c>
      <c r="T902" s="34" t="s">
        <v>14896</v>
      </c>
      <c r="U902" s="38">
        <v>41386</v>
      </c>
      <c r="V902" s="38">
        <v>45371</v>
      </c>
      <c r="W902" s="122" t="s">
        <v>3903</v>
      </c>
      <c r="X902" s="122" t="s">
        <v>3903</v>
      </c>
      <c r="Y902" s="122" t="s">
        <v>3903</v>
      </c>
    </row>
    <row r="903" spans="1:25" ht="32.1" customHeight="1" x14ac:dyDescent="0.25">
      <c r="A903" s="124" t="s">
        <v>16156</v>
      </c>
      <c r="B903" s="55" t="s">
        <v>16158</v>
      </c>
      <c r="C903" s="55" t="s">
        <v>16158</v>
      </c>
      <c r="D903" s="34" t="s">
        <v>93</v>
      </c>
      <c r="E903" s="34" t="s">
        <v>14872</v>
      </c>
      <c r="F903" s="34" t="s">
        <v>15384</v>
      </c>
      <c r="G903" s="34" t="s">
        <v>28</v>
      </c>
      <c r="H903" s="34" t="s">
        <v>14872</v>
      </c>
      <c r="I903" s="34" t="s">
        <v>15384</v>
      </c>
      <c r="J903" s="34" t="s">
        <v>28</v>
      </c>
      <c r="K903" s="46" t="s">
        <v>14908</v>
      </c>
      <c r="L903" s="47">
        <v>304</v>
      </c>
      <c r="M903" s="46">
        <v>0.76</v>
      </c>
      <c r="N903" s="47">
        <v>382</v>
      </c>
      <c r="S903" s="34" t="s">
        <v>14882</v>
      </c>
      <c r="T903" s="34" t="s">
        <v>14896</v>
      </c>
      <c r="U903" s="38">
        <v>41386</v>
      </c>
      <c r="V903" s="38">
        <v>45371</v>
      </c>
      <c r="W903" s="122" t="s">
        <v>3903</v>
      </c>
      <c r="X903" s="122" t="s">
        <v>3903</v>
      </c>
      <c r="Y903" s="122" t="s">
        <v>3903</v>
      </c>
    </row>
    <row r="904" spans="1:25" ht="32.1" customHeight="1" x14ac:dyDescent="0.25">
      <c r="A904" s="124" t="s">
        <v>16156</v>
      </c>
      <c r="B904" s="55" t="s">
        <v>16159</v>
      </c>
      <c r="C904" s="55" t="s">
        <v>16159</v>
      </c>
      <c r="D904" s="34" t="s">
        <v>93</v>
      </c>
      <c r="E904" s="34" t="s">
        <v>14872</v>
      </c>
      <c r="F904" s="34" t="s">
        <v>14889</v>
      </c>
      <c r="G904" s="34" t="s">
        <v>28</v>
      </c>
      <c r="H904" s="34" t="s">
        <v>14872</v>
      </c>
      <c r="I904" s="34" t="s">
        <v>14889</v>
      </c>
      <c r="J904" s="34" t="s">
        <v>28</v>
      </c>
      <c r="K904" s="46" t="s">
        <v>14908</v>
      </c>
      <c r="L904" s="47">
        <v>304</v>
      </c>
      <c r="M904" s="46">
        <v>0.76</v>
      </c>
      <c r="N904" s="47">
        <v>382</v>
      </c>
      <c r="O904" s="46">
        <v>0.76</v>
      </c>
      <c r="P904" s="47">
        <v>449</v>
      </c>
      <c r="S904" s="34" t="s">
        <v>14882</v>
      </c>
      <c r="T904" s="34" t="s">
        <v>14896</v>
      </c>
      <c r="U904" s="38">
        <v>41386</v>
      </c>
      <c r="V904" s="38">
        <v>45371</v>
      </c>
      <c r="W904" s="122" t="s">
        <v>3903</v>
      </c>
      <c r="X904" s="122" t="s">
        <v>3903</v>
      </c>
      <c r="Y904" s="122" t="s">
        <v>3903</v>
      </c>
    </row>
    <row r="905" spans="1:25" ht="32.1" customHeight="1" x14ac:dyDescent="0.25">
      <c r="A905" s="124" t="s">
        <v>16156</v>
      </c>
      <c r="B905" s="55" t="s">
        <v>16160</v>
      </c>
      <c r="C905" s="55" t="s">
        <v>16160</v>
      </c>
      <c r="D905" s="34" t="s">
        <v>93</v>
      </c>
      <c r="E905" s="34" t="s">
        <v>14872</v>
      </c>
      <c r="F905" s="34" t="s">
        <v>4803</v>
      </c>
      <c r="G905" s="34" t="s">
        <v>28</v>
      </c>
      <c r="H905" s="34" t="s">
        <v>14872</v>
      </c>
      <c r="I905" s="34" t="s">
        <v>4803</v>
      </c>
      <c r="J905" s="34" t="s">
        <v>28</v>
      </c>
      <c r="K905" s="46" t="s">
        <v>14908</v>
      </c>
      <c r="L905" s="47">
        <v>304</v>
      </c>
      <c r="M905" s="46">
        <v>0.76</v>
      </c>
      <c r="N905" s="47">
        <v>382</v>
      </c>
      <c r="O905" s="46">
        <v>0.76</v>
      </c>
      <c r="P905" s="47">
        <v>449</v>
      </c>
      <c r="Q905" s="46">
        <v>0.75</v>
      </c>
      <c r="R905" s="47">
        <v>517</v>
      </c>
      <c r="S905" s="34" t="s">
        <v>14882</v>
      </c>
      <c r="T905" s="34" t="s">
        <v>14896</v>
      </c>
      <c r="U905" s="38">
        <v>41386</v>
      </c>
      <c r="V905" s="38">
        <v>45371</v>
      </c>
      <c r="W905" s="122" t="s">
        <v>3903</v>
      </c>
      <c r="X905" s="122" t="s">
        <v>3903</v>
      </c>
      <c r="Y905" s="122" t="s">
        <v>3903</v>
      </c>
    </row>
    <row r="906" spans="1:25" ht="32.1" customHeight="1" x14ac:dyDescent="0.25">
      <c r="A906" s="124" t="s">
        <v>16156</v>
      </c>
      <c r="B906" s="55" t="s">
        <v>16161</v>
      </c>
      <c r="C906" s="55" t="s">
        <v>16161</v>
      </c>
      <c r="D906" s="34" t="s">
        <v>93</v>
      </c>
      <c r="E906" s="34" t="s">
        <v>14872</v>
      </c>
      <c r="F906" s="34" t="s">
        <v>15980</v>
      </c>
      <c r="G906" s="34" t="s">
        <v>28</v>
      </c>
      <c r="H906" s="34" t="s">
        <v>14872</v>
      </c>
      <c r="I906" s="34" t="s">
        <v>15980</v>
      </c>
      <c r="J906" s="34" t="s">
        <v>28</v>
      </c>
      <c r="K906" s="46" t="s">
        <v>15309</v>
      </c>
      <c r="L906" s="47">
        <v>102</v>
      </c>
      <c r="M906" s="46">
        <v>0.88</v>
      </c>
      <c r="N906" s="47">
        <v>203</v>
      </c>
      <c r="O906" s="46">
        <v>0.85</v>
      </c>
      <c r="P906" s="47">
        <v>305</v>
      </c>
      <c r="Q906" s="46">
        <v>0.83</v>
      </c>
      <c r="R906" s="47">
        <v>350</v>
      </c>
      <c r="S906" s="34" t="s">
        <v>14946</v>
      </c>
      <c r="T906" s="34" t="s">
        <v>14896</v>
      </c>
      <c r="U906" s="38">
        <v>45204</v>
      </c>
      <c r="V906" s="38">
        <v>46665</v>
      </c>
      <c r="W906" s="76"/>
      <c r="X906" s="76"/>
      <c r="Y906" s="122" t="s">
        <v>3903</v>
      </c>
    </row>
    <row r="907" spans="1:25" ht="32.1" customHeight="1" x14ac:dyDescent="0.25">
      <c r="A907" s="124" t="s">
        <v>16156</v>
      </c>
      <c r="B907" s="55" t="s">
        <v>16162</v>
      </c>
      <c r="C907" s="55" t="s">
        <v>16162</v>
      </c>
      <c r="D907" s="34" t="s">
        <v>93</v>
      </c>
      <c r="E907" s="34" t="s">
        <v>14872</v>
      </c>
      <c r="F907" s="34" t="s">
        <v>15016</v>
      </c>
      <c r="G907" s="34" t="s">
        <v>28</v>
      </c>
      <c r="H907" s="34" t="s">
        <v>14872</v>
      </c>
      <c r="I907" s="34" t="s">
        <v>15016</v>
      </c>
      <c r="J907" s="34" t="s">
        <v>28</v>
      </c>
      <c r="K907" s="46" t="s">
        <v>15014</v>
      </c>
      <c r="L907" s="47">
        <v>300</v>
      </c>
      <c r="M907" s="46">
        <v>0.86</v>
      </c>
      <c r="N907" s="47">
        <v>350</v>
      </c>
      <c r="O907" s="46">
        <v>0.85</v>
      </c>
      <c r="P907" s="47">
        <v>375</v>
      </c>
      <c r="S907" s="34" t="s">
        <v>14946</v>
      </c>
      <c r="T907" s="34" t="s">
        <v>14896</v>
      </c>
      <c r="U907" s="38">
        <v>45688</v>
      </c>
      <c r="V907" s="38">
        <v>47149</v>
      </c>
      <c r="W907" s="122" t="s">
        <v>3903</v>
      </c>
      <c r="X907" s="122" t="s">
        <v>3903</v>
      </c>
      <c r="Y907" s="122" t="s">
        <v>3903</v>
      </c>
    </row>
    <row r="908" spans="1:25" ht="32.1" customHeight="1" x14ac:dyDescent="0.25">
      <c r="A908" s="124" t="s">
        <v>16156</v>
      </c>
      <c r="B908" s="55" t="s">
        <v>16163</v>
      </c>
      <c r="C908" s="55" t="s">
        <v>16163</v>
      </c>
      <c r="D908" s="34" t="s">
        <v>93</v>
      </c>
      <c r="E908" s="34" t="s">
        <v>14872</v>
      </c>
      <c r="F908" s="34" t="s">
        <v>4696</v>
      </c>
      <c r="G908" s="34" t="s">
        <v>28</v>
      </c>
      <c r="H908" s="34" t="s">
        <v>14872</v>
      </c>
      <c r="I908" s="34" t="s">
        <v>4696</v>
      </c>
      <c r="J908" s="34" t="s">
        <v>28</v>
      </c>
      <c r="K908" s="46" t="s">
        <v>15014</v>
      </c>
      <c r="L908" s="47">
        <v>300</v>
      </c>
      <c r="M908" s="46">
        <v>0.86</v>
      </c>
      <c r="N908" s="47">
        <v>350</v>
      </c>
      <c r="O908" s="46">
        <v>0.85</v>
      </c>
      <c r="P908" s="47">
        <v>398</v>
      </c>
      <c r="Q908" s="46">
        <v>0.84</v>
      </c>
      <c r="R908" s="47">
        <v>450</v>
      </c>
      <c r="S908" s="34" t="s">
        <v>14946</v>
      </c>
      <c r="T908" s="34" t="s">
        <v>14896</v>
      </c>
      <c r="U908" s="38">
        <v>45204</v>
      </c>
      <c r="V908" s="38">
        <v>46665</v>
      </c>
      <c r="W908" s="76"/>
      <c r="X908" s="76"/>
      <c r="Y908" s="122" t="s">
        <v>3903</v>
      </c>
    </row>
    <row r="909" spans="1:25" ht="32.1" customHeight="1" x14ac:dyDescent="0.25">
      <c r="A909" s="124" t="s">
        <v>16156</v>
      </c>
      <c r="B909" s="55" t="s">
        <v>16164</v>
      </c>
      <c r="C909" s="55" t="s">
        <v>16164</v>
      </c>
      <c r="D909" s="34" t="s">
        <v>93</v>
      </c>
      <c r="E909" s="34" t="s">
        <v>14872</v>
      </c>
      <c r="F909" s="34" t="s">
        <v>15142</v>
      </c>
      <c r="G909" s="34" t="s">
        <v>28</v>
      </c>
      <c r="H909" s="34" t="s">
        <v>14872</v>
      </c>
      <c r="I909" s="34" t="s">
        <v>15142</v>
      </c>
      <c r="J909" s="34" t="s">
        <v>28</v>
      </c>
      <c r="K909" s="46" t="s">
        <v>15085</v>
      </c>
      <c r="L909" s="47">
        <v>401</v>
      </c>
      <c r="M909" s="46">
        <v>0.84</v>
      </c>
      <c r="N909" s="47">
        <v>450</v>
      </c>
      <c r="O909" s="46">
        <v>0.82</v>
      </c>
      <c r="P909" s="47">
        <v>526</v>
      </c>
      <c r="Q909" s="46">
        <v>0.81</v>
      </c>
      <c r="R909" s="47">
        <v>600</v>
      </c>
      <c r="S909" s="34" t="s">
        <v>14946</v>
      </c>
      <c r="T909" s="34" t="s">
        <v>14896</v>
      </c>
      <c r="U909" s="38">
        <v>45204</v>
      </c>
      <c r="V909" s="38">
        <v>46665</v>
      </c>
      <c r="W909" s="76"/>
      <c r="X909" s="76"/>
      <c r="Y909" s="122" t="s">
        <v>3903</v>
      </c>
    </row>
    <row r="910" spans="1:25" ht="32.1" customHeight="1" x14ac:dyDescent="0.25">
      <c r="A910" s="124" t="s">
        <v>16156</v>
      </c>
      <c r="B910" s="55" t="s">
        <v>16165</v>
      </c>
      <c r="C910" s="55" t="s">
        <v>16165</v>
      </c>
      <c r="D910" s="34" t="s">
        <v>92</v>
      </c>
      <c r="E910" s="34" t="s">
        <v>14872</v>
      </c>
      <c r="F910" s="34" t="s">
        <v>15221</v>
      </c>
      <c r="G910" s="34" t="s">
        <v>28</v>
      </c>
      <c r="I910" s="34" t="s">
        <v>28</v>
      </c>
      <c r="J910" s="34" t="s">
        <v>28</v>
      </c>
      <c r="K910" s="46" t="s">
        <v>28</v>
      </c>
      <c r="U910" s="38">
        <v>44943</v>
      </c>
      <c r="V910" s="38">
        <v>46404</v>
      </c>
      <c r="W910" s="76"/>
      <c r="X910" s="76"/>
      <c r="Y910" s="122" t="s">
        <v>3903</v>
      </c>
    </row>
    <row r="911" spans="1:25" ht="32.1" customHeight="1" x14ac:dyDescent="0.25">
      <c r="A911" s="124" t="s">
        <v>16156</v>
      </c>
      <c r="B911" s="55" t="s">
        <v>16166</v>
      </c>
      <c r="C911" s="55" t="s">
        <v>16166</v>
      </c>
      <c r="D911" s="34" t="s">
        <v>92</v>
      </c>
      <c r="E911" s="34" t="s">
        <v>14872</v>
      </c>
      <c r="F911" s="34" t="s">
        <v>16167</v>
      </c>
      <c r="G911" s="34" t="s">
        <v>28</v>
      </c>
      <c r="I911" s="34" t="s">
        <v>28</v>
      </c>
      <c r="J911" s="34" t="s">
        <v>28</v>
      </c>
      <c r="K911" s="46" t="s">
        <v>28</v>
      </c>
      <c r="U911" s="38">
        <v>44943</v>
      </c>
      <c r="V911" s="38">
        <v>46404</v>
      </c>
      <c r="W911" s="76"/>
      <c r="X911" s="76"/>
      <c r="Y911" s="122" t="s">
        <v>3903</v>
      </c>
    </row>
    <row r="912" spans="1:25" ht="32.1" customHeight="1" x14ac:dyDescent="0.25">
      <c r="A912" s="124" t="s">
        <v>16156</v>
      </c>
      <c r="B912" s="55" t="s">
        <v>16168</v>
      </c>
      <c r="C912" s="55" t="s">
        <v>16168</v>
      </c>
      <c r="D912" s="34" t="s">
        <v>93</v>
      </c>
      <c r="E912" s="34" t="s">
        <v>14872</v>
      </c>
      <c r="F912" s="34" t="s">
        <v>14875</v>
      </c>
      <c r="G912" s="34" t="s">
        <v>28</v>
      </c>
      <c r="H912" s="34" t="s">
        <v>14872</v>
      </c>
      <c r="I912" s="34" t="s">
        <v>14875</v>
      </c>
      <c r="J912" s="34" t="s">
        <v>28</v>
      </c>
      <c r="K912" s="46" t="s">
        <v>15309</v>
      </c>
      <c r="L912" s="47">
        <v>102</v>
      </c>
      <c r="M912" s="46">
        <v>0.88</v>
      </c>
      <c r="N912" s="47">
        <v>203</v>
      </c>
      <c r="O912" s="46">
        <v>0.85</v>
      </c>
      <c r="P912" s="47">
        <v>260</v>
      </c>
      <c r="S912" s="34" t="s">
        <v>14946</v>
      </c>
      <c r="T912" s="34" t="s">
        <v>14896</v>
      </c>
      <c r="U912" s="38">
        <v>43080</v>
      </c>
      <c r="V912" s="38">
        <v>44541</v>
      </c>
      <c r="W912" s="122" t="s">
        <v>3903</v>
      </c>
      <c r="X912" s="122" t="s">
        <v>3903</v>
      </c>
      <c r="Y912" s="122" t="s">
        <v>3903</v>
      </c>
    </row>
    <row r="913" spans="1:25" ht="32.1" customHeight="1" x14ac:dyDescent="0.25">
      <c r="A913" s="124" t="s">
        <v>16156</v>
      </c>
      <c r="B913" s="55" t="s">
        <v>16168</v>
      </c>
      <c r="C913" s="55" t="s">
        <v>16169</v>
      </c>
      <c r="D913" s="34" t="s">
        <v>93</v>
      </c>
      <c r="E913" s="34" t="s">
        <v>14872</v>
      </c>
      <c r="F913" s="34" t="s">
        <v>15637</v>
      </c>
      <c r="G913" s="34" t="s">
        <v>28</v>
      </c>
      <c r="H913" s="34" t="s">
        <v>14872</v>
      </c>
      <c r="I913" s="34" t="s">
        <v>15637</v>
      </c>
      <c r="J913" s="34" t="s">
        <v>28</v>
      </c>
      <c r="K913" s="46" t="s">
        <v>15309</v>
      </c>
      <c r="L913" s="47">
        <v>102</v>
      </c>
      <c r="M913" s="46">
        <v>0.88</v>
      </c>
      <c r="N913" s="47">
        <v>203</v>
      </c>
      <c r="O913" s="46">
        <v>0.85</v>
      </c>
      <c r="P913" s="47">
        <v>305</v>
      </c>
      <c r="S913" s="34" t="s">
        <v>14946</v>
      </c>
      <c r="T913" s="34" t="s">
        <v>14896</v>
      </c>
      <c r="U913" s="38">
        <v>44657</v>
      </c>
      <c r="V913" s="38">
        <v>46118</v>
      </c>
      <c r="W913" s="122" t="s">
        <v>3903</v>
      </c>
      <c r="X913" s="122" t="s">
        <v>3903</v>
      </c>
      <c r="Y913" s="122" t="s">
        <v>3903</v>
      </c>
    </row>
    <row r="914" spans="1:25" ht="32.1" customHeight="1" x14ac:dyDescent="0.25">
      <c r="A914" s="124" t="s">
        <v>16156</v>
      </c>
      <c r="B914" s="55" t="s">
        <v>16170</v>
      </c>
      <c r="C914" s="55" t="s">
        <v>16170</v>
      </c>
      <c r="D914" s="34" t="s">
        <v>93</v>
      </c>
      <c r="E914" s="34" t="s">
        <v>14872</v>
      </c>
      <c r="F914" s="34" t="s">
        <v>14945</v>
      </c>
      <c r="G914" s="34" t="s">
        <v>28</v>
      </c>
      <c r="H914" s="34" t="s">
        <v>14872</v>
      </c>
      <c r="I914" s="34" t="s">
        <v>14945</v>
      </c>
      <c r="J914" s="34" t="s">
        <v>28</v>
      </c>
      <c r="K914" s="46" t="s">
        <v>15309</v>
      </c>
      <c r="L914" s="47">
        <v>102</v>
      </c>
      <c r="M914" s="46">
        <v>0.88</v>
      </c>
      <c r="N914" s="47">
        <v>203</v>
      </c>
      <c r="O914" s="46">
        <v>0.85</v>
      </c>
      <c r="P914" s="47">
        <v>305</v>
      </c>
      <c r="Q914" s="46">
        <v>0.83</v>
      </c>
      <c r="R914" s="47">
        <v>406</v>
      </c>
      <c r="S914" s="34" t="s">
        <v>14978</v>
      </c>
      <c r="T914" s="34" t="s">
        <v>14896</v>
      </c>
      <c r="U914" s="38">
        <v>43080</v>
      </c>
      <c r="V914" s="38">
        <v>44541</v>
      </c>
      <c r="W914" s="122" t="s">
        <v>3903</v>
      </c>
      <c r="X914" s="122" t="s">
        <v>3903</v>
      </c>
      <c r="Y914" s="122" t="s">
        <v>3903</v>
      </c>
    </row>
    <row r="915" spans="1:25" ht="32.1" customHeight="1" x14ac:dyDescent="0.25">
      <c r="A915" s="124" t="s">
        <v>16156</v>
      </c>
      <c r="B915" s="55" t="s">
        <v>16170</v>
      </c>
      <c r="C915" s="55" t="s">
        <v>16171</v>
      </c>
      <c r="D915" s="34" t="s">
        <v>93</v>
      </c>
      <c r="E915" s="34" t="s">
        <v>14872</v>
      </c>
      <c r="F915" s="34" t="s">
        <v>15243</v>
      </c>
      <c r="G915" s="34" t="s">
        <v>28</v>
      </c>
      <c r="H915" s="34" t="s">
        <v>14872</v>
      </c>
      <c r="I915" s="34" t="s">
        <v>15243</v>
      </c>
      <c r="J915" s="34" t="s">
        <v>28</v>
      </c>
      <c r="K915" s="46" t="s">
        <v>15309</v>
      </c>
      <c r="L915" s="47">
        <v>102</v>
      </c>
      <c r="M915" s="46">
        <v>0.88</v>
      </c>
      <c r="N915" s="47">
        <v>203</v>
      </c>
      <c r="O915" s="46">
        <v>0.85</v>
      </c>
      <c r="P915" s="47">
        <v>305</v>
      </c>
      <c r="Q915" s="46">
        <v>0.83</v>
      </c>
      <c r="R915" s="47">
        <v>406</v>
      </c>
      <c r="S915" s="34" t="s">
        <v>14946</v>
      </c>
      <c r="T915" s="34" t="s">
        <v>14896</v>
      </c>
      <c r="U915" s="38">
        <v>44657</v>
      </c>
      <c r="V915" s="38">
        <v>46118</v>
      </c>
      <c r="W915" s="122" t="s">
        <v>3903</v>
      </c>
      <c r="X915" s="122" t="s">
        <v>3903</v>
      </c>
      <c r="Y915" s="122" t="s">
        <v>3903</v>
      </c>
    </row>
    <row r="916" spans="1:25" ht="32.1" customHeight="1" x14ac:dyDescent="0.25">
      <c r="A916" s="124" t="s">
        <v>16156</v>
      </c>
      <c r="B916" s="55" t="s">
        <v>16172</v>
      </c>
      <c r="C916" s="55" t="s">
        <v>16172</v>
      </c>
      <c r="D916" s="34" t="s">
        <v>93</v>
      </c>
      <c r="E916" s="34" t="s">
        <v>14872</v>
      </c>
      <c r="F916" s="34" t="s">
        <v>15016</v>
      </c>
      <c r="G916" s="34" t="s">
        <v>28</v>
      </c>
      <c r="H916" s="34" t="s">
        <v>14872</v>
      </c>
      <c r="I916" s="34" t="s">
        <v>15016</v>
      </c>
      <c r="J916" s="34" t="s">
        <v>28</v>
      </c>
      <c r="K916" s="46" t="s">
        <v>14910</v>
      </c>
      <c r="L916" s="47">
        <v>62</v>
      </c>
      <c r="M916" s="46">
        <v>0.79</v>
      </c>
      <c r="N916" s="47">
        <v>123</v>
      </c>
      <c r="O916" s="46">
        <v>0.78</v>
      </c>
      <c r="P916" s="47">
        <v>184</v>
      </c>
      <c r="Q916" s="46">
        <v>0.77</v>
      </c>
      <c r="R916" s="47">
        <v>245</v>
      </c>
      <c r="S916" s="34" t="s">
        <v>14882</v>
      </c>
      <c r="T916" s="34" t="s">
        <v>14896</v>
      </c>
      <c r="U916" s="38">
        <v>43080</v>
      </c>
      <c r="V916" s="38">
        <v>46002</v>
      </c>
      <c r="W916" s="122" t="s">
        <v>3903</v>
      </c>
      <c r="X916" s="122" t="s">
        <v>3903</v>
      </c>
      <c r="Y916" s="122" t="s">
        <v>3903</v>
      </c>
    </row>
    <row r="917" spans="1:25" ht="32.1" customHeight="1" x14ac:dyDescent="0.25">
      <c r="A917" s="124" t="s">
        <v>16156</v>
      </c>
      <c r="B917" s="55" t="s">
        <v>16173</v>
      </c>
      <c r="C917" s="55" t="s">
        <v>16173</v>
      </c>
      <c r="D917" s="34" t="s">
        <v>93</v>
      </c>
      <c r="E917" s="34" t="s">
        <v>14872</v>
      </c>
      <c r="F917" s="34" t="s">
        <v>5321</v>
      </c>
      <c r="G917" s="34" t="s">
        <v>28</v>
      </c>
      <c r="H917" s="34" t="s">
        <v>14872</v>
      </c>
      <c r="I917" s="34" t="s">
        <v>5321</v>
      </c>
      <c r="J917" s="34" t="s">
        <v>28</v>
      </c>
      <c r="K917" s="46" t="s">
        <v>15050</v>
      </c>
      <c r="L917" s="47">
        <v>84</v>
      </c>
      <c r="M917" s="46">
        <v>0.79</v>
      </c>
      <c r="N917" s="47">
        <v>168</v>
      </c>
      <c r="O917" s="46">
        <v>0.76</v>
      </c>
      <c r="P917" s="47">
        <v>251</v>
      </c>
      <c r="Q917" s="46">
        <v>0.73</v>
      </c>
      <c r="R917" s="47">
        <v>335</v>
      </c>
      <c r="S917" s="34" t="s">
        <v>14882</v>
      </c>
      <c r="T917" s="34" t="s">
        <v>14896</v>
      </c>
      <c r="U917" s="38">
        <v>43080</v>
      </c>
      <c r="V917" s="38">
        <v>46002</v>
      </c>
      <c r="W917" s="122" t="s">
        <v>3903</v>
      </c>
      <c r="X917" s="122" t="s">
        <v>3903</v>
      </c>
      <c r="Y917" s="122" t="s">
        <v>3903</v>
      </c>
    </row>
    <row r="918" spans="1:25" ht="32.1" customHeight="1" x14ac:dyDescent="0.25">
      <c r="A918" s="124" t="s">
        <v>16156</v>
      </c>
      <c r="B918" s="55" t="s">
        <v>16174</v>
      </c>
      <c r="C918" s="55" t="s">
        <v>16174</v>
      </c>
      <c r="D918" s="34" t="s">
        <v>93</v>
      </c>
      <c r="E918" s="34" t="s">
        <v>14872</v>
      </c>
      <c r="F918" s="34" t="s">
        <v>15149</v>
      </c>
      <c r="G918" s="34" t="s">
        <v>28</v>
      </c>
      <c r="H918" s="34" t="s">
        <v>14872</v>
      </c>
      <c r="I918" s="34" t="s">
        <v>15149</v>
      </c>
      <c r="J918" s="34" t="s">
        <v>28</v>
      </c>
      <c r="K918" s="46" t="s">
        <v>14941</v>
      </c>
      <c r="L918" s="47">
        <v>331</v>
      </c>
      <c r="M918" s="46">
        <v>0.83</v>
      </c>
      <c r="N918" s="47">
        <v>360</v>
      </c>
      <c r="O918" s="46">
        <v>0.82</v>
      </c>
      <c r="P918" s="47">
        <v>396</v>
      </c>
      <c r="S918" s="34" t="s">
        <v>14882</v>
      </c>
      <c r="T918" s="34" t="s">
        <v>14896</v>
      </c>
      <c r="U918" s="38">
        <v>43080</v>
      </c>
      <c r="V918" s="38">
        <v>44541</v>
      </c>
      <c r="W918" s="122" t="s">
        <v>3903</v>
      </c>
      <c r="X918" s="122" t="s">
        <v>3903</v>
      </c>
      <c r="Y918" s="122" t="s">
        <v>3903</v>
      </c>
    </row>
    <row r="919" spans="1:25" ht="32.1" customHeight="1" x14ac:dyDescent="0.25">
      <c r="A919" s="124" t="s">
        <v>16156</v>
      </c>
      <c r="B919" s="55" t="s">
        <v>16174</v>
      </c>
      <c r="C919" s="55" t="s">
        <v>16175</v>
      </c>
      <c r="D919" s="34" t="s">
        <v>93</v>
      </c>
      <c r="E919" s="34" t="s">
        <v>14872</v>
      </c>
      <c r="F919" s="34" t="s">
        <v>15980</v>
      </c>
      <c r="G919" s="34" t="s">
        <v>28</v>
      </c>
      <c r="H919" s="34" t="s">
        <v>14872</v>
      </c>
      <c r="I919" s="34" t="s">
        <v>15980</v>
      </c>
      <c r="J919" s="34" t="s">
        <v>28</v>
      </c>
      <c r="K919" s="46" t="s">
        <v>14941</v>
      </c>
      <c r="L919" s="47">
        <v>331</v>
      </c>
      <c r="M919" s="46">
        <v>0.83</v>
      </c>
      <c r="N919" s="47">
        <v>360</v>
      </c>
      <c r="O919" s="46">
        <v>0.82</v>
      </c>
      <c r="P919" s="47">
        <v>396</v>
      </c>
      <c r="S919" s="34" t="s">
        <v>14899</v>
      </c>
      <c r="T919" s="34" t="s">
        <v>14896</v>
      </c>
      <c r="U919" s="38">
        <v>44632</v>
      </c>
      <c r="V919" s="38">
        <v>46093</v>
      </c>
      <c r="W919" s="122" t="s">
        <v>3903</v>
      </c>
      <c r="X919" s="122" t="s">
        <v>3903</v>
      </c>
      <c r="Y919" s="122" t="s">
        <v>3903</v>
      </c>
    </row>
    <row r="920" spans="1:25" ht="32.1" customHeight="1" x14ac:dyDescent="0.25">
      <c r="A920" s="124" t="s">
        <v>16156</v>
      </c>
      <c r="B920" s="55" t="s">
        <v>16176</v>
      </c>
      <c r="C920" s="55" t="s">
        <v>16176</v>
      </c>
      <c r="D920" s="34" t="s">
        <v>92</v>
      </c>
      <c r="E920" s="34" t="s">
        <v>14872</v>
      </c>
      <c r="F920" s="34" t="s">
        <v>5535</v>
      </c>
      <c r="G920" s="34" t="s">
        <v>28</v>
      </c>
      <c r="H920" s="34" t="s">
        <v>28</v>
      </c>
      <c r="I920" s="34" t="s">
        <v>28</v>
      </c>
      <c r="J920" s="34" t="s">
        <v>28</v>
      </c>
      <c r="K920" s="46" t="s">
        <v>28</v>
      </c>
      <c r="U920" s="38">
        <v>43080</v>
      </c>
      <c r="V920" s="38">
        <v>46002</v>
      </c>
      <c r="W920" s="76"/>
      <c r="X920" s="76"/>
      <c r="Y920" s="122" t="s">
        <v>3903</v>
      </c>
    </row>
    <row r="921" spans="1:25" ht="32.1" customHeight="1" x14ac:dyDescent="0.25">
      <c r="A921" s="124" t="s">
        <v>16156</v>
      </c>
      <c r="B921" s="55" t="s">
        <v>16177</v>
      </c>
      <c r="C921" s="55" t="s">
        <v>16177</v>
      </c>
      <c r="D921" s="34" t="s">
        <v>92</v>
      </c>
      <c r="E921" s="34" t="s">
        <v>14872</v>
      </c>
      <c r="F921" s="34" t="s">
        <v>15480</v>
      </c>
      <c r="G921" s="34" t="s">
        <v>28</v>
      </c>
      <c r="I921" s="34" t="s">
        <v>28</v>
      </c>
      <c r="J921" s="34" t="s">
        <v>28</v>
      </c>
      <c r="K921" s="46" t="s">
        <v>28</v>
      </c>
      <c r="U921" s="38">
        <v>43621</v>
      </c>
      <c r="V921" s="38">
        <v>46544</v>
      </c>
      <c r="W921" s="122" t="s">
        <v>3903</v>
      </c>
      <c r="X921" s="122" t="s">
        <v>3903</v>
      </c>
      <c r="Y921" s="122" t="s">
        <v>3903</v>
      </c>
    </row>
    <row r="922" spans="1:25" ht="32.1" customHeight="1" x14ac:dyDescent="0.25">
      <c r="A922" s="124" t="s">
        <v>16178</v>
      </c>
      <c r="B922" s="55" t="s">
        <v>16179</v>
      </c>
      <c r="C922" s="55" t="s">
        <v>16179</v>
      </c>
      <c r="D922" s="34" t="s">
        <v>92</v>
      </c>
      <c r="E922" s="34" t="s">
        <v>14877</v>
      </c>
      <c r="F922" s="34" t="s">
        <v>14875</v>
      </c>
      <c r="G922" s="34" t="s">
        <v>28</v>
      </c>
      <c r="H922" s="34" t="s">
        <v>28</v>
      </c>
      <c r="I922" s="34" t="s">
        <v>28</v>
      </c>
      <c r="J922" s="34" t="s">
        <v>28</v>
      </c>
      <c r="K922" s="46" t="s">
        <v>28</v>
      </c>
      <c r="U922" s="38">
        <v>42878</v>
      </c>
      <c r="V922" s="38">
        <v>44339</v>
      </c>
      <c r="W922" s="76"/>
      <c r="X922" s="76"/>
      <c r="Y922" s="122" t="s">
        <v>3903</v>
      </c>
    </row>
    <row r="923" spans="1:25" ht="32.1" customHeight="1" x14ac:dyDescent="0.25">
      <c r="A923" s="124" t="s">
        <v>16178</v>
      </c>
      <c r="B923" s="55" t="s">
        <v>16180</v>
      </c>
      <c r="C923" s="55" t="s">
        <v>16180</v>
      </c>
      <c r="D923" s="34" t="s">
        <v>92</v>
      </c>
      <c r="E923" s="34" t="s">
        <v>14872</v>
      </c>
      <c r="F923" s="34" t="s">
        <v>4574</v>
      </c>
      <c r="G923" s="34" t="s">
        <v>28</v>
      </c>
      <c r="H923" s="34" t="s">
        <v>28</v>
      </c>
      <c r="I923" s="34" t="s">
        <v>28</v>
      </c>
      <c r="J923" s="34" t="s">
        <v>28</v>
      </c>
      <c r="K923" s="46" t="s">
        <v>28</v>
      </c>
      <c r="U923" s="38">
        <v>42878</v>
      </c>
      <c r="V923" s="38">
        <v>44339</v>
      </c>
      <c r="W923" s="76"/>
      <c r="X923" s="76"/>
      <c r="Y923" s="122" t="s">
        <v>3903</v>
      </c>
    </row>
    <row r="924" spans="1:25" ht="32.1" customHeight="1" x14ac:dyDescent="0.25">
      <c r="A924" s="124" t="s">
        <v>16181</v>
      </c>
      <c r="B924" s="55" t="s">
        <v>16182</v>
      </c>
      <c r="C924" s="55" t="s">
        <v>16182</v>
      </c>
      <c r="D924" s="34" t="s">
        <v>93</v>
      </c>
      <c r="E924" s="34" t="s">
        <v>14872</v>
      </c>
      <c r="F924" s="34" t="s">
        <v>15335</v>
      </c>
      <c r="G924" s="34" t="s">
        <v>28</v>
      </c>
      <c r="H924" s="34" t="s">
        <v>14872</v>
      </c>
      <c r="I924" s="34" t="s">
        <v>15335</v>
      </c>
      <c r="J924" s="34" t="s">
        <v>28</v>
      </c>
      <c r="K924" s="46" t="s">
        <v>14908</v>
      </c>
      <c r="L924" s="47">
        <v>304</v>
      </c>
      <c r="S924" s="34" t="s">
        <v>14882</v>
      </c>
      <c r="T924" s="34" t="s">
        <v>14896</v>
      </c>
      <c r="U924" s="38">
        <v>41482</v>
      </c>
      <c r="V924" s="38">
        <v>45371</v>
      </c>
      <c r="W924" s="122" t="s">
        <v>3903</v>
      </c>
      <c r="X924" s="122" t="s">
        <v>3903</v>
      </c>
      <c r="Y924" s="122" t="s">
        <v>3903</v>
      </c>
    </row>
    <row r="925" spans="1:25" ht="32.1" customHeight="1" x14ac:dyDescent="0.25">
      <c r="A925" s="124" t="s">
        <v>16181</v>
      </c>
      <c r="B925" s="55" t="s">
        <v>16183</v>
      </c>
      <c r="C925" s="55" t="s">
        <v>16183</v>
      </c>
      <c r="D925" s="34" t="s">
        <v>93</v>
      </c>
      <c r="E925" s="34" t="s">
        <v>14872</v>
      </c>
      <c r="F925" s="34" t="s">
        <v>15384</v>
      </c>
      <c r="G925" s="34" t="s">
        <v>28</v>
      </c>
      <c r="H925" s="34" t="s">
        <v>14872</v>
      </c>
      <c r="I925" s="34" t="s">
        <v>15384</v>
      </c>
      <c r="J925" s="34" t="s">
        <v>28</v>
      </c>
      <c r="K925" s="46" t="s">
        <v>14908</v>
      </c>
      <c r="L925" s="47">
        <v>304</v>
      </c>
      <c r="M925" s="46">
        <v>0.76</v>
      </c>
      <c r="N925" s="47">
        <v>382</v>
      </c>
      <c r="S925" s="34" t="s">
        <v>14882</v>
      </c>
      <c r="T925" s="34" t="s">
        <v>14896</v>
      </c>
      <c r="U925" s="38">
        <v>41482</v>
      </c>
      <c r="V925" s="38">
        <v>45371</v>
      </c>
      <c r="W925" s="122" t="s">
        <v>3903</v>
      </c>
      <c r="X925" s="122" t="s">
        <v>3903</v>
      </c>
      <c r="Y925" s="122" t="s">
        <v>3903</v>
      </c>
    </row>
    <row r="926" spans="1:25" ht="32.1" customHeight="1" x14ac:dyDescent="0.25">
      <c r="A926" s="124" t="s">
        <v>16181</v>
      </c>
      <c r="B926" s="55" t="s">
        <v>16184</v>
      </c>
      <c r="C926" s="55" t="s">
        <v>16184</v>
      </c>
      <c r="D926" s="34" t="s">
        <v>93</v>
      </c>
      <c r="E926" s="34" t="s">
        <v>14872</v>
      </c>
      <c r="F926" s="34" t="s">
        <v>14889</v>
      </c>
      <c r="G926" s="34" t="s">
        <v>28</v>
      </c>
      <c r="H926" s="34" t="s">
        <v>14872</v>
      </c>
      <c r="I926" s="34" t="s">
        <v>14889</v>
      </c>
      <c r="J926" s="34" t="s">
        <v>28</v>
      </c>
      <c r="K926" s="46" t="s">
        <v>14908</v>
      </c>
      <c r="L926" s="47">
        <v>304</v>
      </c>
      <c r="M926" s="46">
        <v>0.76</v>
      </c>
      <c r="N926" s="47">
        <v>382</v>
      </c>
      <c r="O926" s="46">
        <v>0.76</v>
      </c>
      <c r="P926" s="47">
        <v>449</v>
      </c>
      <c r="S926" s="34" t="s">
        <v>14882</v>
      </c>
      <c r="T926" s="34" t="s">
        <v>14896</v>
      </c>
      <c r="U926" s="38">
        <v>41482</v>
      </c>
      <c r="V926" s="38">
        <v>45371</v>
      </c>
      <c r="W926" s="122" t="s">
        <v>3903</v>
      </c>
      <c r="X926" s="122" t="s">
        <v>3903</v>
      </c>
      <c r="Y926" s="122" t="s">
        <v>3903</v>
      </c>
    </row>
    <row r="927" spans="1:25" ht="32.1" customHeight="1" x14ac:dyDescent="0.25">
      <c r="A927" s="124" t="s">
        <v>16181</v>
      </c>
      <c r="B927" s="55" t="s">
        <v>16185</v>
      </c>
      <c r="C927" s="55" t="s">
        <v>16185</v>
      </c>
      <c r="D927" s="34" t="s">
        <v>93</v>
      </c>
      <c r="E927" s="34" t="s">
        <v>14872</v>
      </c>
      <c r="F927" s="34" t="s">
        <v>4803</v>
      </c>
      <c r="G927" s="34" t="s">
        <v>28</v>
      </c>
      <c r="H927" s="34" t="s">
        <v>14872</v>
      </c>
      <c r="I927" s="34" t="s">
        <v>4803</v>
      </c>
      <c r="J927" s="34" t="s">
        <v>28</v>
      </c>
      <c r="K927" s="46" t="s">
        <v>14908</v>
      </c>
      <c r="L927" s="47">
        <v>304</v>
      </c>
      <c r="M927" s="46">
        <v>0.76</v>
      </c>
      <c r="N927" s="47">
        <v>382</v>
      </c>
      <c r="O927" s="46">
        <v>0.76</v>
      </c>
      <c r="P927" s="47">
        <v>449</v>
      </c>
      <c r="Q927" s="46">
        <v>0.75</v>
      </c>
      <c r="R927" s="47">
        <v>517</v>
      </c>
      <c r="S927" s="34" t="s">
        <v>14882</v>
      </c>
      <c r="T927" s="34" t="s">
        <v>14896</v>
      </c>
      <c r="U927" s="38">
        <v>41482</v>
      </c>
      <c r="V927" s="38">
        <v>45371</v>
      </c>
      <c r="W927" s="122" t="s">
        <v>3903</v>
      </c>
      <c r="X927" s="122" t="s">
        <v>3903</v>
      </c>
      <c r="Y927" s="122" t="s">
        <v>3903</v>
      </c>
    </row>
    <row r="928" spans="1:25" ht="32.1" customHeight="1" x14ac:dyDescent="0.25">
      <c r="A928" s="124" t="s">
        <v>16186</v>
      </c>
      <c r="B928" s="55" t="s">
        <v>16187</v>
      </c>
      <c r="C928" s="55" t="s">
        <v>16187</v>
      </c>
      <c r="D928" s="34" t="s">
        <v>93</v>
      </c>
      <c r="E928" s="34" t="s">
        <v>14872</v>
      </c>
      <c r="F928" s="34" t="s">
        <v>15379</v>
      </c>
      <c r="G928" s="34" t="s">
        <v>28</v>
      </c>
      <c r="H928" s="34" t="s">
        <v>14872</v>
      </c>
      <c r="I928" s="34" t="s">
        <v>15379</v>
      </c>
      <c r="J928" s="34" t="s">
        <v>28</v>
      </c>
      <c r="K928" s="46" t="s">
        <v>14941</v>
      </c>
      <c r="L928" s="47">
        <v>49</v>
      </c>
      <c r="M928" s="46">
        <v>0.76</v>
      </c>
      <c r="N928" s="47">
        <v>210</v>
      </c>
      <c r="O928" s="46">
        <v>0.72</v>
      </c>
      <c r="P928" s="47">
        <v>302</v>
      </c>
      <c r="S928" s="34" t="s">
        <v>14899</v>
      </c>
      <c r="T928" s="34" t="s">
        <v>14896</v>
      </c>
      <c r="U928" s="38">
        <v>44691</v>
      </c>
      <c r="V928" s="38">
        <v>45107</v>
      </c>
      <c r="W928" s="76"/>
      <c r="X928" s="76"/>
      <c r="Y928" s="122" t="s">
        <v>3903</v>
      </c>
    </row>
    <row r="929" spans="1:25" ht="32.1" customHeight="1" x14ac:dyDescent="0.25">
      <c r="A929" s="124" t="s">
        <v>16186</v>
      </c>
      <c r="B929" s="55" t="s">
        <v>16187</v>
      </c>
      <c r="C929" s="55" t="s">
        <v>16188</v>
      </c>
      <c r="D929" s="34" t="s">
        <v>93</v>
      </c>
      <c r="E929" s="34" t="s">
        <v>14872</v>
      </c>
      <c r="F929" s="34" t="s">
        <v>15379</v>
      </c>
      <c r="G929" s="34" t="s">
        <v>28</v>
      </c>
      <c r="H929" s="34" t="s">
        <v>14872</v>
      </c>
      <c r="I929" s="34" t="s">
        <v>15379</v>
      </c>
      <c r="J929" s="34" t="s">
        <v>28</v>
      </c>
      <c r="K929" s="46" t="s">
        <v>14941</v>
      </c>
      <c r="L929" s="47">
        <v>49</v>
      </c>
      <c r="M929" s="46">
        <v>0.76</v>
      </c>
      <c r="N929" s="47">
        <v>210</v>
      </c>
      <c r="O929" s="46">
        <v>0.72</v>
      </c>
      <c r="P929" s="47">
        <v>302</v>
      </c>
      <c r="S929" s="34" t="s">
        <v>14946</v>
      </c>
      <c r="T929" s="34" t="s">
        <v>14896</v>
      </c>
      <c r="U929" s="38">
        <v>45108</v>
      </c>
      <c r="V929" s="38">
        <v>46569</v>
      </c>
      <c r="W929" s="76"/>
      <c r="X929" s="76"/>
      <c r="Y929" s="122" t="s">
        <v>3903</v>
      </c>
    </row>
    <row r="930" spans="1:25" ht="32.1" customHeight="1" x14ac:dyDescent="0.25">
      <c r="A930" s="124" t="s">
        <v>16186</v>
      </c>
      <c r="B930" s="55" t="s">
        <v>16189</v>
      </c>
      <c r="C930" s="55" t="s">
        <v>16189</v>
      </c>
      <c r="D930" s="34" t="s">
        <v>93</v>
      </c>
      <c r="E930" s="34" t="s">
        <v>14872</v>
      </c>
      <c r="F930" s="34" t="s">
        <v>5815</v>
      </c>
      <c r="G930" s="34" t="s">
        <v>28</v>
      </c>
      <c r="H930" s="34" t="s">
        <v>14872</v>
      </c>
      <c r="I930" s="34" t="s">
        <v>5815</v>
      </c>
      <c r="J930" s="34" t="s">
        <v>28</v>
      </c>
      <c r="K930" s="46" t="s">
        <v>14908</v>
      </c>
      <c r="L930" s="47">
        <v>151</v>
      </c>
      <c r="S930" s="34" t="s">
        <v>14882</v>
      </c>
      <c r="T930" s="34" t="s">
        <v>14896</v>
      </c>
      <c r="U930" s="38">
        <v>42258</v>
      </c>
      <c r="V930" s="38">
        <v>45180</v>
      </c>
      <c r="W930" s="76"/>
      <c r="X930" s="76"/>
      <c r="Y930" s="122" t="s">
        <v>3903</v>
      </c>
    </row>
    <row r="931" spans="1:25" ht="32.1" customHeight="1" x14ac:dyDescent="0.25">
      <c r="A931" s="124" t="s">
        <v>16186</v>
      </c>
      <c r="B931" s="55" t="s">
        <v>16190</v>
      </c>
      <c r="C931" s="55" t="s">
        <v>16190</v>
      </c>
      <c r="D931" s="34" t="s">
        <v>93</v>
      </c>
      <c r="E931" s="34" t="s">
        <v>14872</v>
      </c>
      <c r="F931" s="34" t="s">
        <v>6021</v>
      </c>
      <c r="G931" s="34" t="s">
        <v>28</v>
      </c>
      <c r="H931" s="34" t="s">
        <v>14872</v>
      </c>
      <c r="I931" s="34" t="s">
        <v>6021</v>
      </c>
      <c r="J931" s="34" t="s">
        <v>28</v>
      </c>
      <c r="K931" s="46" t="s">
        <v>15014</v>
      </c>
      <c r="L931" s="47">
        <v>86</v>
      </c>
      <c r="M931" s="46">
        <v>0.83</v>
      </c>
      <c r="N931" s="47">
        <v>197</v>
      </c>
      <c r="O931" s="46">
        <v>0.81</v>
      </c>
      <c r="P931" s="47">
        <v>282</v>
      </c>
      <c r="S931" s="34" t="s">
        <v>14882</v>
      </c>
      <c r="T931" s="34" t="s">
        <v>14896</v>
      </c>
      <c r="U931" s="38">
        <v>42499</v>
      </c>
      <c r="V931" s="38">
        <v>43960</v>
      </c>
      <c r="W931" s="122" t="s">
        <v>3903</v>
      </c>
      <c r="X931" s="76"/>
      <c r="Y931" s="122" t="s">
        <v>3903</v>
      </c>
    </row>
    <row r="932" spans="1:25" ht="32.1" customHeight="1" x14ac:dyDescent="0.25">
      <c r="A932" s="124" t="s">
        <v>16186</v>
      </c>
      <c r="B932" s="55" t="s">
        <v>16191</v>
      </c>
      <c r="C932" s="55" t="s">
        <v>16191</v>
      </c>
      <c r="D932" s="34" t="s">
        <v>93</v>
      </c>
      <c r="E932" s="34" t="s">
        <v>14872</v>
      </c>
      <c r="F932" s="34" t="s">
        <v>15108</v>
      </c>
      <c r="G932" s="34" t="s">
        <v>28</v>
      </c>
      <c r="H932" s="34" t="s">
        <v>14872</v>
      </c>
      <c r="I932" s="34" t="s">
        <v>15108</v>
      </c>
      <c r="J932" s="34" t="s">
        <v>28</v>
      </c>
      <c r="K932" s="46" t="s">
        <v>14937</v>
      </c>
      <c r="L932" s="47">
        <v>80</v>
      </c>
      <c r="M932" s="46">
        <v>0.79</v>
      </c>
      <c r="N932" s="47">
        <v>126</v>
      </c>
      <c r="S932" s="34" t="s">
        <v>14882</v>
      </c>
      <c r="T932" s="34" t="s">
        <v>14926</v>
      </c>
      <c r="U932" s="38">
        <v>41607</v>
      </c>
      <c r="V932" s="38">
        <v>43068</v>
      </c>
      <c r="W932" s="76"/>
      <c r="X932" s="76"/>
      <c r="Y932" s="122" t="s">
        <v>3903</v>
      </c>
    </row>
    <row r="933" spans="1:25" ht="32.1" customHeight="1" x14ac:dyDescent="0.25">
      <c r="A933" s="124" t="s">
        <v>16186</v>
      </c>
      <c r="B933" s="55" t="s">
        <v>16192</v>
      </c>
      <c r="C933" s="55" t="s">
        <v>16192</v>
      </c>
      <c r="D933" s="34" t="s">
        <v>93</v>
      </c>
      <c r="E933" s="34" t="s">
        <v>14872</v>
      </c>
      <c r="F933" s="34" t="s">
        <v>5321</v>
      </c>
      <c r="G933" s="34" t="s">
        <v>28</v>
      </c>
      <c r="H933" s="34" t="s">
        <v>14872</v>
      </c>
      <c r="I933" s="34" t="s">
        <v>5321</v>
      </c>
      <c r="J933" s="34" t="s">
        <v>28</v>
      </c>
      <c r="K933" s="46" t="s">
        <v>15014</v>
      </c>
      <c r="L933" s="47">
        <v>52</v>
      </c>
      <c r="M933" s="46">
        <v>0.82</v>
      </c>
      <c r="N933" s="47">
        <v>175</v>
      </c>
      <c r="O933" s="46">
        <v>0.78</v>
      </c>
      <c r="P933" s="47">
        <v>300</v>
      </c>
      <c r="S933" s="34" t="s">
        <v>14882</v>
      </c>
      <c r="T933" s="34" t="s">
        <v>14896</v>
      </c>
      <c r="U933" s="38">
        <v>41607</v>
      </c>
      <c r="V933" s="38">
        <v>44529</v>
      </c>
      <c r="W933" s="76"/>
      <c r="X933" s="76"/>
      <c r="Y933" s="122" t="s">
        <v>3903</v>
      </c>
    </row>
    <row r="934" spans="1:25" ht="32.1" customHeight="1" x14ac:dyDescent="0.25">
      <c r="A934" s="124" t="s">
        <v>16186</v>
      </c>
      <c r="B934" s="55" t="s">
        <v>16193</v>
      </c>
      <c r="C934" s="55" t="s">
        <v>16193</v>
      </c>
      <c r="D934" s="34" t="s">
        <v>93</v>
      </c>
      <c r="E934" s="34" t="s">
        <v>14872</v>
      </c>
      <c r="F934" s="34" t="s">
        <v>15111</v>
      </c>
      <c r="G934" s="34" t="s">
        <v>28</v>
      </c>
      <c r="H934" s="34" t="s">
        <v>14872</v>
      </c>
      <c r="I934" s="34" t="s">
        <v>15111</v>
      </c>
      <c r="J934" s="34" t="s">
        <v>28</v>
      </c>
      <c r="K934" s="46" t="s">
        <v>14887</v>
      </c>
      <c r="L934" s="47">
        <v>60</v>
      </c>
      <c r="M934" s="46">
        <v>0.81</v>
      </c>
      <c r="N934" s="47">
        <v>239</v>
      </c>
      <c r="O934" s="46">
        <v>0.78</v>
      </c>
      <c r="P934" s="47">
        <v>400</v>
      </c>
      <c r="S934" s="34" t="s">
        <v>14978</v>
      </c>
      <c r="T934" s="34" t="s">
        <v>14896</v>
      </c>
      <c r="U934" s="38">
        <v>41607</v>
      </c>
      <c r="V934" s="38">
        <v>44529</v>
      </c>
      <c r="W934" s="76"/>
      <c r="X934" s="76"/>
      <c r="Y934" s="122" t="s">
        <v>3903</v>
      </c>
    </row>
    <row r="935" spans="1:25" ht="32.1" customHeight="1" x14ac:dyDescent="0.25">
      <c r="A935" s="124" t="s">
        <v>16186</v>
      </c>
      <c r="B935" s="55" t="s">
        <v>16194</v>
      </c>
      <c r="C935" s="55" t="s">
        <v>16194</v>
      </c>
      <c r="D935" s="34" t="s">
        <v>93</v>
      </c>
      <c r="E935" s="34" t="s">
        <v>14872</v>
      </c>
      <c r="F935" s="34" t="s">
        <v>6032</v>
      </c>
      <c r="G935" s="34" t="s">
        <v>28</v>
      </c>
      <c r="H935" s="34" t="s">
        <v>14872</v>
      </c>
      <c r="I935" s="34" t="s">
        <v>6032</v>
      </c>
      <c r="J935" s="34" t="s">
        <v>28</v>
      </c>
      <c r="K935" s="46" t="s">
        <v>15121</v>
      </c>
      <c r="L935" s="47">
        <v>100</v>
      </c>
      <c r="M935" s="46">
        <v>0.86</v>
      </c>
      <c r="N935" s="47">
        <v>420</v>
      </c>
      <c r="O935" s="46">
        <v>0.84</v>
      </c>
      <c r="P935" s="47">
        <v>594</v>
      </c>
      <c r="S935" s="34" t="s">
        <v>14946</v>
      </c>
      <c r="T935" s="34" t="s">
        <v>14896</v>
      </c>
      <c r="U935" s="38">
        <v>45051</v>
      </c>
      <c r="V935" s="38">
        <v>46512</v>
      </c>
      <c r="W935" s="76"/>
      <c r="X935" s="76"/>
      <c r="Y935" s="122" t="s">
        <v>3903</v>
      </c>
    </row>
    <row r="936" spans="1:25" ht="32.1" customHeight="1" x14ac:dyDescent="0.25">
      <c r="A936" s="124" t="s">
        <v>16186</v>
      </c>
      <c r="B936" s="55" t="s">
        <v>16195</v>
      </c>
      <c r="C936" s="55" t="s">
        <v>16195</v>
      </c>
      <c r="D936" s="34" t="s">
        <v>93</v>
      </c>
      <c r="E936" s="34" t="s">
        <v>14872</v>
      </c>
      <c r="F936" s="34" t="s">
        <v>16196</v>
      </c>
      <c r="G936" s="34" t="s">
        <v>28</v>
      </c>
      <c r="H936" s="34" t="s">
        <v>14872</v>
      </c>
      <c r="I936" s="34" t="s">
        <v>16196</v>
      </c>
      <c r="J936" s="34" t="s">
        <v>28</v>
      </c>
      <c r="K936" s="46" t="s">
        <v>14881</v>
      </c>
      <c r="L936" s="47">
        <v>224</v>
      </c>
      <c r="M936" s="46">
        <v>0.87</v>
      </c>
      <c r="N936" s="47">
        <v>275</v>
      </c>
      <c r="O936" s="46">
        <v>0.86</v>
      </c>
      <c r="P936" s="47">
        <v>322</v>
      </c>
      <c r="S936" s="34" t="s">
        <v>14946</v>
      </c>
      <c r="T936" s="34" t="s">
        <v>14896</v>
      </c>
      <c r="U936" s="38">
        <v>45051</v>
      </c>
      <c r="V936" s="38">
        <v>46512</v>
      </c>
      <c r="W936" s="76"/>
      <c r="X936" s="76"/>
      <c r="Y936" s="122" t="s">
        <v>3903</v>
      </c>
    </row>
    <row r="937" spans="1:25" ht="32.1" customHeight="1" x14ac:dyDescent="0.25">
      <c r="A937" s="124" t="s">
        <v>16186</v>
      </c>
      <c r="B937" s="55" t="s">
        <v>16197</v>
      </c>
      <c r="C937" s="55" t="s">
        <v>16197</v>
      </c>
      <c r="D937" s="34" t="s">
        <v>93</v>
      </c>
      <c r="E937" s="34" t="s">
        <v>14872</v>
      </c>
      <c r="F937" s="34" t="s">
        <v>5691</v>
      </c>
      <c r="G937" s="34" t="s">
        <v>28</v>
      </c>
      <c r="H937" s="34" t="s">
        <v>14872</v>
      </c>
      <c r="I937" s="34" t="s">
        <v>5691</v>
      </c>
      <c r="J937" s="34" t="s">
        <v>28</v>
      </c>
      <c r="K937" s="46" t="s">
        <v>15014</v>
      </c>
      <c r="L937" s="47">
        <v>297</v>
      </c>
      <c r="M937" s="46">
        <v>0.85</v>
      </c>
      <c r="N937" s="47">
        <v>401</v>
      </c>
      <c r="S937" s="34" t="s">
        <v>14946</v>
      </c>
      <c r="T937" s="34" t="s">
        <v>14896</v>
      </c>
      <c r="U937" s="38">
        <v>45051</v>
      </c>
      <c r="V937" s="38">
        <v>46512</v>
      </c>
      <c r="W937" s="76"/>
      <c r="X937" s="76"/>
      <c r="Y937" s="122" t="s">
        <v>3903</v>
      </c>
    </row>
    <row r="938" spans="1:25" ht="32.1" customHeight="1" x14ac:dyDescent="0.25">
      <c r="A938" s="124" t="s">
        <v>16198</v>
      </c>
      <c r="B938" s="55" t="s">
        <v>16199</v>
      </c>
      <c r="C938" s="55" t="s">
        <v>16199</v>
      </c>
      <c r="D938" s="34" t="s">
        <v>93</v>
      </c>
      <c r="E938" s="34" t="s">
        <v>14872</v>
      </c>
      <c r="F938" s="34" t="s">
        <v>14931</v>
      </c>
      <c r="G938" s="34" t="s">
        <v>28</v>
      </c>
      <c r="H938" s="34" t="s">
        <v>14872</v>
      </c>
      <c r="I938" s="34" t="s">
        <v>14931</v>
      </c>
      <c r="J938" s="34" t="s">
        <v>28</v>
      </c>
      <c r="K938" s="46" t="s">
        <v>15085</v>
      </c>
      <c r="L938" s="47">
        <v>119</v>
      </c>
      <c r="M938" s="46">
        <v>0.82</v>
      </c>
      <c r="N938" s="47">
        <v>169</v>
      </c>
      <c r="S938" s="34" t="s">
        <v>14882</v>
      </c>
      <c r="T938" s="34" t="s">
        <v>14926</v>
      </c>
      <c r="U938" s="38">
        <v>41415</v>
      </c>
      <c r="V938" s="38">
        <v>42876</v>
      </c>
      <c r="W938" s="76"/>
      <c r="X938" s="76"/>
      <c r="Y938" s="122" t="s">
        <v>3903</v>
      </c>
    </row>
    <row r="939" spans="1:25" ht="32.1" customHeight="1" x14ac:dyDescent="0.25">
      <c r="A939" s="124" t="s">
        <v>16198</v>
      </c>
      <c r="B939" s="55" t="s">
        <v>16200</v>
      </c>
      <c r="C939" s="55" t="s">
        <v>16200</v>
      </c>
      <c r="D939" s="34" t="s">
        <v>93</v>
      </c>
      <c r="E939" s="34" t="s">
        <v>14872</v>
      </c>
      <c r="F939" s="34" t="s">
        <v>15311</v>
      </c>
      <c r="G939" s="34" t="s">
        <v>28</v>
      </c>
      <c r="H939" s="34" t="s">
        <v>14872</v>
      </c>
      <c r="I939" s="34" t="s">
        <v>15311</v>
      </c>
      <c r="J939" s="34" t="s">
        <v>28</v>
      </c>
      <c r="K939" s="46" t="s">
        <v>15085</v>
      </c>
      <c r="L939" s="47">
        <v>184</v>
      </c>
      <c r="M939" s="46">
        <v>0.82</v>
      </c>
      <c r="N939" s="47">
        <v>259</v>
      </c>
      <c r="O939" s="46">
        <v>0.8</v>
      </c>
      <c r="P939" s="47">
        <v>342</v>
      </c>
      <c r="S939" s="34" t="s">
        <v>14882</v>
      </c>
      <c r="T939" s="34" t="s">
        <v>14896</v>
      </c>
      <c r="U939" s="38">
        <v>41415</v>
      </c>
      <c r="V939" s="38">
        <v>42876</v>
      </c>
      <c r="W939" s="76"/>
      <c r="X939" s="76"/>
      <c r="Y939" s="122" t="s">
        <v>3903</v>
      </c>
    </row>
    <row r="940" spans="1:25" ht="32.1" customHeight="1" x14ac:dyDescent="0.25">
      <c r="A940" s="124" t="s">
        <v>16198</v>
      </c>
      <c r="B940" s="55" t="s">
        <v>16201</v>
      </c>
      <c r="C940" s="55" t="s">
        <v>16201</v>
      </c>
      <c r="D940" s="34" t="s">
        <v>93</v>
      </c>
      <c r="E940" s="34" t="s">
        <v>14872</v>
      </c>
      <c r="F940" s="34" t="s">
        <v>4748</v>
      </c>
      <c r="G940" s="34" t="s">
        <v>28</v>
      </c>
      <c r="H940" s="34" t="s">
        <v>14872</v>
      </c>
      <c r="I940" s="34" t="s">
        <v>4748</v>
      </c>
      <c r="J940" s="34" t="s">
        <v>28</v>
      </c>
      <c r="K940" s="46" t="s">
        <v>15014</v>
      </c>
      <c r="L940" s="47">
        <v>75</v>
      </c>
      <c r="M940" s="46">
        <v>0.84</v>
      </c>
      <c r="N940" s="47">
        <v>150</v>
      </c>
      <c r="O940" s="46">
        <v>0.81</v>
      </c>
      <c r="P940" s="47">
        <v>226</v>
      </c>
      <c r="Q940" s="46">
        <v>0.79</v>
      </c>
      <c r="R940" s="47">
        <v>301</v>
      </c>
      <c r="S940" s="34" t="s">
        <v>14899</v>
      </c>
      <c r="T940" s="34" t="s">
        <v>14896</v>
      </c>
      <c r="U940" s="38">
        <v>43305</v>
      </c>
      <c r="V940" s="38">
        <v>44766</v>
      </c>
      <c r="W940" s="122" t="s">
        <v>3903</v>
      </c>
      <c r="X940" s="122" t="s">
        <v>3903</v>
      </c>
      <c r="Y940" s="122" t="s">
        <v>3903</v>
      </c>
    </row>
    <row r="941" spans="1:25" ht="32.1" customHeight="1" x14ac:dyDescent="0.25">
      <c r="A941" s="124" t="s">
        <v>16198</v>
      </c>
      <c r="B941" s="55" t="s">
        <v>16202</v>
      </c>
      <c r="C941" s="55" t="s">
        <v>16202</v>
      </c>
      <c r="D941" s="34" t="s">
        <v>93</v>
      </c>
      <c r="E941" s="34" t="s">
        <v>14872</v>
      </c>
      <c r="F941" s="34" t="s">
        <v>14889</v>
      </c>
      <c r="G941" s="34" t="s">
        <v>28</v>
      </c>
      <c r="H941" s="34" t="s">
        <v>14872</v>
      </c>
      <c r="I941" s="34" t="s">
        <v>14889</v>
      </c>
      <c r="J941" s="34" t="s">
        <v>28</v>
      </c>
      <c r="K941" s="46" t="s">
        <v>14887</v>
      </c>
      <c r="L941" s="47">
        <v>88</v>
      </c>
      <c r="M941" s="46">
        <v>0.84</v>
      </c>
      <c r="N941" s="47">
        <v>176</v>
      </c>
      <c r="O941" s="46">
        <v>0.82</v>
      </c>
      <c r="P941" s="47">
        <v>265</v>
      </c>
      <c r="Q941" s="46">
        <v>0.8</v>
      </c>
      <c r="R941" s="47">
        <v>352</v>
      </c>
      <c r="S941" s="34" t="s">
        <v>14899</v>
      </c>
      <c r="T941" s="34" t="s">
        <v>14883</v>
      </c>
      <c r="U941" s="38">
        <v>43252</v>
      </c>
      <c r="V941" s="38">
        <v>44713</v>
      </c>
      <c r="W941" s="122" t="s">
        <v>3903</v>
      </c>
      <c r="X941" s="122" t="s">
        <v>3903</v>
      </c>
      <c r="Y941" s="122" t="s">
        <v>3903</v>
      </c>
    </row>
    <row r="942" spans="1:25" ht="32.1" customHeight="1" x14ac:dyDescent="0.25">
      <c r="A942" s="124" t="s">
        <v>12774</v>
      </c>
      <c r="B942" s="55" t="s">
        <v>16203</v>
      </c>
      <c r="C942" s="55" t="s">
        <v>16203</v>
      </c>
      <c r="D942" s="34" t="s">
        <v>93</v>
      </c>
      <c r="E942" s="34" t="s">
        <v>14872</v>
      </c>
      <c r="F942" s="34" t="s">
        <v>5522</v>
      </c>
      <c r="G942" s="34" t="s">
        <v>28</v>
      </c>
      <c r="H942" s="34" t="s">
        <v>14872</v>
      </c>
      <c r="I942" s="34" t="s">
        <v>5522</v>
      </c>
      <c r="J942" s="34" t="s">
        <v>28</v>
      </c>
      <c r="K942" s="46" t="s">
        <v>14925</v>
      </c>
      <c r="L942" s="47">
        <v>51</v>
      </c>
      <c r="M942" s="46">
        <v>0.68</v>
      </c>
      <c r="N942" s="47">
        <v>76</v>
      </c>
      <c r="S942" s="34" t="s">
        <v>14899</v>
      </c>
      <c r="T942" s="34" t="s">
        <v>14926</v>
      </c>
      <c r="U942" s="38">
        <v>45282</v>
      </c>
      <c r="V942" s="38">
        <v>46743</v>
      </c>
      <c r="W942" s="76"/>
      <c r="X942" s="76"/>
      <c r="Y942" s="122" t="s">
        <v>3903</v>
      </c>
    </row>
    <row r="943" spans="1:25" ht="32.1" customHeight="1" x14ac:dyDescent="0.25">
      <c r="A943" s="124" t="s">
        <v>12774</v>
      </c>
      <c r="B943" s="55" t="s">
        <v>16204</v>
      </c>
      <c r="C943" s="55" t="s">
        <v>16204</v>
      </c>
      <c r="D943" s="34" t="s">
        <v>93</v>
      </c>
      <c r="E943" s="34" t="s">
        <v>14877</v>
      </c>
      <c r="F943" s="34" t="s">
        <v>15482</v>
      </c>
      <c r="G943" s="34" t="s">
        <v>28</v>
      </c>
      <c r="H943" s="34" t="s">
        <v>14877</v>
      </c>
      <c r="I943" s="34" t="s">
        <v>15482</v>
      </c>
      <c r="J943" s="34" t="s">
        <v>28</v>
      </c>
      <c r="K943" s="46" t="s">
        <v>14937</v>
      </c>
      <c r="L943" s="47">
        <v>36</v>
      </c>
      <c r="M943" s="46">
        <v>0.8</v>
      </c>
      <c r="N943" s="47">
        <v>52</v>
      </c>
      <c r="O943" s="46">
        <v>0.78</v>
      </c>
      <c r="P943" s="47">
        <v>75</v>
      </c>
      <c r="S943" s="34" t="s">
        <v>14899</v>
      </c>
      <c r="T943" s="34" t="s">
        <v>14883</v>
      </c>
      <c r="U943" s="38">
        <v>45688</v>
      </c>
      <c r="V943" s="38">
        <v>47149</v>
      </c>
      <c r="W943" s="76"/>
      <c r="X943" s="76"/>
      <c r="Y943" s="122" t="s">
        <v>3903</v>
      </c>
    </row>
    <row r="944" spans="1:25" ht="32.1" customHeight="1" x14ac:dyDescent="0.25">
      <c r="A944" s="124" t="s">
        <v>12774</v>
      </c>
      <c r="B944" s="55" t="s">
        <v>16205</v>
      </c>
      <c r="C944" s="55" t="s">
        <v>16205</v>
      </c>
      <c r="D944" s="34" t="s">
        <v>93</v>
      </c>
      <c r="E944" s="34" t="s">
        <v>14877</v>
      </c>
      <c r="F944" s="34" t="s">
        <v>5852</v>
      </c>
      <c r="G944" s="34" t="s">
        <v>28</v>
      </c>
      <c r="H944" s="34" t="s">
        <v>14877</v>
      </c>
      <c r="I944" s="34" t="s">
        <v>5852</v>
      </c>
      <c r="J944" s="34" t="s">
        <v>28</v>
      </c>
      <c r="K944" s="46" t="s">
        <v>14910</v>
      </c>
      <c r="L944" s="47">
        <v>52</v>
      </c>
      <c r="M944" s="46">
        <v>0.78</v>
      </c>
      <c r="N944" s="47">
        <v>75</v>
      </c>
      <c r="O944" s="46">
        <v>0.77</v>
      </c>
      <c r="P944" s="47">
        <v>88</v>
      </c>
      <c r="Q944" s="46">
        <v>0.74</v>
      </c>
      <c r="R944" s="47">
        <v>126</v>
      </c>
      <c r="S944" s="34" t="s">
        <v>14899</v>
      </c>
      <c r="T944" s="34" t="s">
        <v>14883</v>
      </c>
      <c r="U944" s="38">
        <v>45688</v>
      </c>
      <c r="V944" s="38">
        <v>47149</v>
      </c>
      <c r="W944" s="76"/>
      <c r="X944" s="76"/>
      <c r="Y944" s="122" t="s">
        <v>3903</v>
      </c>
    </row>
    <row r="945" spans="1:25" ht="32.1" customHeight="1" x14ac:dyDescent="0.25">
      <c r="A945" s="124" t="s">
        <v>16206</v>
      </c>
      <c r="B945" s="55" t="s">
        <v>16207</v>
      </c>
      <c r="C945" s="55" t="s">
        <v>16207</v>
      </c>
      <c r="D945" s="34" t="s">
        <v>93</v>
      </c>
      <c r="E945" s="34" t="s">
        <v>14872</v>
      </c>
      <c r="F945" s="34" t="s">
        <v>15108</v>
      </c>
      <c r="G945" s="34" t="s">
        <v>28</v>
      </c>
      <c r="H945" s="34" t="s">
        <v>14872</v>
      </c>
      <c r="I945" s="34" t="s">
        <v>15108</v>
      </c>
      <c r="J945" s="34" t="s">
        <v>28</v>
      </c>
      <c r="K945" s="46" t="s">
        <v>14937</v>
      </c>
      <c r="L945" s="47">
        <v>80</v>
      </c>
      <c r="M945" s="46">
        <v>0.79</v>
      </c>
      <c r="N945" s="47">
        <v>126</v>
      </c>
      <c r="S945" s="34" t="s">
        <v>14882</v>
      </c>
      <c r="T945" s="34" t="s">
        <v>14926</v>
      </c>
      <c r="U945" s="38">
        <v>41108</v>
      </c>
      <c r="V945" s="38">
        <v>41606</v>
      </c>
      <c r="W945" s="76"/>
      <c r="X945" s="76"/>
      <c r="Y945" s="122" t="s">
        <v>3903</v>
      </c>
    </row>
    <row r="946" spans="1:25" ht="32.1" customHeight="1" x14ac:dyDescent="0.25">
      <c r="A946" s="124" t="s">
        <v>16206</v>
      </c>
      <c r="B946" s="55" t="s">
        <v>16208</v>
      </c>
      <c r="C946" s="55" t="s">
        <v>16208</v>
      </c>
      <c r="D946" s="34" t="s">
        <v>93</v>
      </c>
      <c r="E946" s="34" t="s">
        <v>14872</v>
      </c>
      <c r="F946" s="34" t="s">
        <v>15108</v>
      </c>
      <c r="G946" s="34" t="s">
        <v>28</v>
      </c>
      <c r="H946" s="34" t="s">
        <v>14872</v>
      </c>
      <c r="I946" s="34" t="s">
        <v>15108</v>
      </c>
      <c r="J946" s="34" t="s">
        <v>28</v>
      </c>
      <c r="K946" s="46" t="s">
        <v>14937</v>
      </c>
      <c r="L946" s="47">
        <v>80</v>
      </c>
      <c r="M946" s="46">
        <v>0.79</v>
      </c>
      <c r="N946" s="47">
        <v>126</v>
      </c>
      <c r="S946" s="34" t="s">
        <v>14882</v>
      </c>
      <c r="T946" s="34" t="s">
        <v>14926</v>
      </c>
      <c r="U946" s="38">
        <v>41607</v>
      </c>
      <c r="V946" s="38">
        <v>46952</v>
      </c>
      <c r="W946" s="76"/>
      <c r="X946" s="76"/>
      <c r="Y946" s="122" t="s">
        <v>3903</v>
      </c>
    </row>
    <row r="947" spans="1:25" ht="32.1" customHeight="1" x14ac:dyDescent="0.25">
      <c r="A947" s="124" t="s">
        <v>16206</v>
      </c>
      <c r="B947" s="55" t="s">
        <v>16209</v>
      </c>
      <c r="C947" s="55" t="s">
        <v>16209</v>
      </c>
      <c r="D947" s="34" t="s">
        <v>93</v>
      </c>
      <c r="E947" s="34" t="s">
        <v>14872</v>
      </c>
      <c r="F947" s="34" t="s">
        <v>5824</v>
      </c>
      <c r="G947" s="34" t="s">
        <v>28</v>
      </c>
      <c r="H947" s="34" t="s">
        <v>14872</v>
      </c>
      <c r="I947" s="34" t="s">
        <v>5824</v>
      </c>
      <c r="J947" s="34" t="s">
        <v>28</v>
      </c>
      <c r="K947" s="46" t="s">
        <v>15116</v>
      </c>
      <c r="L947" s="47">
        <v>125</v>
      </c>
      <c r="M947" s="46">
        <v>0.87</v>
      </c>
      <c r="N947" s="47">
        <v>175</v>
      </c>
      <c r="O947" s="46">
        <v>0.85</v>
      </c>
      <c r="P947" s="47">
        <v>225</v>
      </c>
      <c r="S947" s="34" t="s">
        <v>14946</v>
      </c>
      <c r="T947" s="34" t="s">
        <v>14896</v>
      </c>
      <c r="U947" s="38">
        <v>44453</v>
      </c>
      <c r="V947" s="38">
        <v>45914</v>
      </c>
      <c r="W947" s="76"/>
      <c r="X947" s="76"/>
      <c r="Y947" s="122" t="s">
        <v>3903</v>
      </c>
    </row>
    <row r="948" spans="1:25" ht="32.1" customHeight="1" x14ac:dyDescent="0.25">
      <c r="A948" s="124" t="s">
        <v>16206</v>
      </c>
      <c r="B948" s="55" t="s">
        <v>16210</v>
      </c>
      <c r="C948" s="55" t="s">
        <v>16210</v>
      </c>
      <c r="D948" s="34" t="s">
        <v>93</v>
      </c>
      <c r="E948" s="34" t="s">
        <v>14872</v>
      </c>
      <c r="F948" s="34" t="s">
        <v>15118</v>
      </c>
      <c r="G948" s="34" t="s">
        <v>28</v>
      </c>
      <c r="H948" s="34" t="s">
        <v>14872</v>
      </c>
      <c r="I948" s="34" t="s">
        <v>15118</v>
      </c>
      <c r="J948" s="34" t="s">
        <v>28</v>
      </c>
      <c r="K948" s="46" t="s">
        <v>14881</v>
      </c>
      <c r="L948" s="47">
        <v>224</v>
      </c>
      <c r="M948" s="46">
        <v>0.87</v>
      </c>
      <c r="N948" s="47">
        <v>275</v>
      </c>
      <c r="O948" s="46">
        <v>0.86</v>
      </c>
      <c r="P948" s="47">
        <v>322</v>
      </c>
      <c r="S948" s="34" t="s">
        <v>14946</v>
      </c>
      <c r="T948" s="34" t="s">
        <v>14896</v>
      </c>
      <c r="U948" s="38">
        <v>43847</v>
      </c>
      <c r="V948" s="38">
        <v>45308</v>
      </c>
      <c r="W948" s="76"/>
      <c r="X948" s="76"/>
      <c r="Y948" s="122" t="s">
        <v>3903</v>
      </c>
    </row>
    <row r="949" spans="1:25" ht="32.1" customHeight="1" x14ac:dyDescent="0.25">
      <c r="A949" s="124" t="s">
        <v>16206</v>
      </c>
      <c r="B949" s="55" t="s">
        <v>16211</v>
      </c>
      <c r="C949" s="55" t="s">
        <v>16211</v>
      </c>
      <c r="D949" s="34" t="s">
        <v>93</v>
      </c>
      <c r="E949" s="34" t="s">
        <v>14872</v>
      </c>
      <c r="F949" s="34" t="s">
        <v>4807</v>
      </c>
      <c r="G949" s="34" t="s">
        <v>28</v>
      </c>
      <c r="H949" s="34" t="s">
        <v>14872</v>
      </c>
      <c r="I949" s="34" t="s">
        <v>4807</v>
      </c>
      <c r="J949" s="34" t="s">
        <v>28</v>
      </c>
      <c r="K949" s="46" t="s">
        <v>15014</v>
      </c>
      <c r="L949" s="47">
        <v>297</v>
      </c>
      <c r="M949" s="46">
        <v>0.85</v>
      </c>
      <c r="N949" s="47">
        <v>401</v>
      </c>
      <c r="S949" s="34" t="s">
        <v>14946</v>
      </c>
      <c r="T949" s="34" t="s">
        <v>14896</v>
      </c>
      <c r="U949" s="38">
        <v>43847</v>
      </c>
      <c r="V949" s="38">
        <v>45308</v>
      </c>
      <c r="W949" s="76"/>
      <c r="X949" s="76"/>
      <c r="Y949" s="122" t="s">
        <v>3903</v>
      </c>
    </row>
    <row r="950" spans="1:25" ht="32.1" customHeight="1" x14ac:dyDescent="0.25">
      <c r="A950" s="124" t="s">
        <v>16206</v>
      </c>
      <c r="B950" s="55" t="s">
        <v>16212</v>
      </c>
      <c r="C950" s="55" t="s">
        <v>16212</v>
      </c>
      <c r="D950" s="34" t="s">
        <v>93</v>
      </c>
      <c r="E950" s="34" t="s">
        <v>14872</v>
      </c>
      <c r="F950" s="34" t="s">
        <v>4604</v>
      </c>
      <c r="G950" s="34" t="s">
        <v>28</v>
      </c>
      <c r="H950" s="34" t="s">
        <v>14872</v>
      </c>
      <c r="I950" s="34" t="s">
        <v>4604</v>
      </c>
      <c r="J950" s="34" t="s">
        <v>28</v>
      </c>
      <c r="K950" s="46" t="s">
        <v>15121</v>
      </c>
      <c r="L950" s="47">
        <v>75</v>
      </c>
      <c r="M950" s="46">
        <v>0.88</v>
      </c>
      <c r="N950" s="47">
        <v>315</v>
      </c>
      <c r="O950" s="46">
        <v>0.86</v>
      </c>
      <c r="P950" s="47">
        <v>451</v>
      </c>
      <c r="S950" s="34" t="s">
        <v>14946</v>
      </c>
      <c r="T950" s="34" t="s">
        <v>14896</v>
      </c>
      <c r="U950" s="38">
        <v>45210</v>
      </c>
      <c r="V950" s="38">
        <v>46671</v>
      </c>
      <c r="W950" s="76"/>
      <c r="X950" s="76"/>
      <c r="Y950" s="122" t="s">
        <v>3903</v>
      </c>
    </row>
    <row r="951" spans="1:25" ht="32.1" customHeight="1" x14ac:dyDescent="0.25">
      <c r="A951" s="124" t="s">
        <v>16206</v>
      </c>
      <c r="B951" s="55" t="s">
        <v>16213</v>
      </c>
      <c r="C951" s="55" t="s">
        <v>16213</v>
      </c>
      <c r="D951" s="34" t="s">
        <v>93</v>
      </c>
      <c r="E951" s="34" t="s">
        <v>14872</v>
      </c>
      <c r="F951" s="34" t="s">
        <v>15123</v>
      </c>
      <c r="G951" s="34" t="s">
        <v>28</v>
      </c>
      <c r="H951" s="34" t="s">
        <v>14872</v>
      </c>
      <c r="I951" s="34" t="s">
        <v>15123</v>
      </c>
      <c r="J951" s="34" t="s">
        <v>28</v>
      </c>
      <c r="K951" s="46" t="s">
        <v>15121</v>
      </c>
      <c r="L951" s="47">
        <v>100</v>
      </c>
      <c r="M951" s="46">
        <v>0.86</v>
      </c>
      <c r="N951" s="47">
        <v>420</v>
      </c>
      <c r="O951" s="46">
        <v>0.84</v>
      </c>
      <c r="P951" s="47">
        <v>594</v>
      </c>
      <c r="S951" s="34" t="s">
        <v>14946</v>
      </c>
      <c r="T951" s="34" t="s">
        <v>14896</v>
      </c>
      <c r="U951" s="38">
        <v>45210</v>
      </c>
      <c r="V951" s="38">
        <v>46671</v>
      </c>
      <c r="W951" s="76"/>
      <c r="X951" s="76"/>
      <c r="Y951" s="122" t="s">
        <v>3903</v>
      </c>
    </row>
    <row r="952" spans="1:25" ht="32.1" customHeight="1" x14ac:dyDescent="0.25">
      <c r="A952" s="124" t="s">
        <v>16206</v>
      </c>
      <c r="B952" s="55" t="s">
        <v>16214</v>
      </c>
      <c r="C952" s="55" t="s">
        <v>16214</v>
      </c>
      <c r="D952" s="34" t="s">
        <v>93</v>
      </c>
      <c r="E952" s="34" t="s">
        <v>14872</v>
      </c>
      <c r="F952" s="34" t="s">
        <v>4596</v>
      </c>
      <c r="G952" s="34" t="s">
        <v>28</v>
      </c>
      <c r="H952" s="34" t="s">
        <v>14872</v>
      </c>
      <c r="I952" s="34" t="s">
        <v>4596</v>
      </c>
      <c r="J952" s="34" t="s">
        <v>28</v>
      </c>
      <c r="K952" s="46" t="s">
        <v>15050</v>
      </c>
      <c r="L952" s="47">
        <v>93</v>
      </c>
      <c r="M952" s="46">
        <v>0.81</v>
      </c>
      <c r="N952" s="47">
        <v>135</v>
      </c>
      <c r="O952" s="46">
        <v>0.79</v>
      </c>
      <c r="P952" s="47">
        <v>216</v>
      </c>
      <c r="S952" s="34" t="s">
        <v>14882</v>
      </c>
      <c r="T952" s="34" t="s">
        <v>14926</v>
      </c>
      <c r="U952" s="38">
        <v>41108</v>
      </c>
      <c r="V952" s="38">
        <v>42244</v>
      </c>
      <c r="W952" s="76"/>
      <c r="X952" s="76"/>
      <c r="Y952" s="122" t="s">
        <v>3903</v>
      </c>
    </row>
    <row r="953" spans="1:25" ht="32.1" customHeight="1" x14ac:dyDescent="0.25">
      <c r="A953" s="124" t="s">
        <v>16206</v>
      </c>
      <c r="B953" s="55" t="s">
        <v>16214</v>
      </c>
      <c r="C953" s="55" t="s">
        <v>16215</v>
      </c>
      <c r="D953" s="34" t="s">
        <v>93</v>
      </c>
      <c r="E953" s="34" t="s">
        <v>14872</v>
      </c>
      <c r="F953" s="34" t="s">
        <v>4596</v>
      </c>
      <c r="G953" s="34" t="s">
        <v>28</v>
      </c>
      <c r="H953" s="34" t="s">
        <v>14872</v>
      </c>
      <c r="I953" s="34" t="s">
        <v>4596</v>
      </c>
      <c r="J953" s="34" t="s">
        <v>28</v>
      </c>
      <c r="K953" s="46" t="s">
        <v>15050</v>
      </c>
      <c r="L953" s="47">
        <v>93</v>
      </c>
      <c r="M953" s="46">
        <v>0.81</v>
      </c>
      <c r="N953" s="47">
        <v>135</v>
      </c>
      <c r="O953" s="46">
        <v>0.79</v>
      </c>
      <c r="P953" s="47">
        <v>216</v>
      </c>
      <c r="S953" s="34" t="s">
        <v>14882</v>
      </c>
      <c r="T953" s="34" t="s">
        <v>14896</v>
      </c>
      <c r="U953" s="38">
        <v>41108</v>
      </c>
      <c r="V953" s="38">
        <v>42244</v>
      </c>
      <c r="W953" s="76"/>
      <c r="X953" s="76"/>
      <c r="Y953" s="122" t="s">
        <v>3903</v>
      </c>
    </row>
    <row r="954" spans="1:25" ht="32.1" customHeight="1" x14ac:dyDescent="0.25">
      <c r="A954" s="124" t="s">
        <v>16206</v>
      </c>
      <c r="B954" s="55" t="s">
        <v>16216</v>
      </c>
      <c r="C954" s="55" t="s">
        <v>16216</v>
      </c>
      <c r="D954" s="34" t="s">
        <v>93</v>
      </c>
      <c r="E954" s="34" t="s">
        <v>14872</v>
      </c>
      <c r="F954" s="34" t="s">
        <v>5321</v>
      </c>
      <c r="G954" s="34" t="s">
        <v>28</v>
      </c>
      <c r="H954" s="34" t="s">
        <v>14872</v>
      </c>
      <c r="I954" s="34" t="s">
        <v>5321</v>
      </c>
      <c r="J954" s="34" t="s">
        <v>28</v>
      </c>
      <c r="K954" s="46" t="s">
        <v>15014</v>
      </c>
      <c r="L954" s="47">
        <v>52</v>
      </c>
      <c r="M954" s="46">
        <v>0.82</v>
      </c>
      <c r="N954" s="47">
        <v>175</v>
      </c>
      <c r="O954" s="46">
        <v>0.78</v>
      </c>
      <c r="P954" s="47">
        <v>300</v>
      </c>
      <c r="S954" s="34" t="s">
        <v>14882</v>
      </c>
      <c r="T954" s="34" t="s">
        <v>14896</v>
      </c>
      <c r="U954" s="38">
        <v>41607</v>
      </c>
      <c r="V954" s="38">
        <v>44529</v>
      </c>
      <c r="W954" s="76"/>
      <c r="X954" s="76"/>
      <c r="Y954" s="122" t="s">
        <v>3903</v>
      </c>
    </row>
    <row r="955" spans="1:25" ht="32.1" customHeight="1" x14ac:dyDescent="0.25">
      <c r="A955" s="124" t="s">
        <v>16206</v>
      </c>
      <c r="B955" s="55" t="s">
        <v>16217</v>
      </c>
      <c r="C955" s="55" t="s">
        <v>16217</v>
      </c>
      <c r="D955" s="34" t="s">
        <v>93</v>
      </c>
      <c r="E955" s="34" t="s">
        <v>14872</v>
      </c>
      <c r="F955" s="34" t="s">
        <v>14983</v>
      </c>
      <c r="G955" s="34" t="s">
        <v>28</v>
      </c>
      <c r="H955" s="34" t="s">
        <v>14872</v>
      </c>
      <c r="I955" s="34" t="s">
        <v>14983</v>
      </c>
      <c r="J955" s="34" t="s">
        <v>28</v>
      </c>
      <c r="K955" s="46" t="s">
        <v>14937</v>
      </c>
      <c r="L955" s="47">
        <v>135</v>
      </c>
      <c r="M955" s="46">
        <v>0.79</v>
      </c>
      <c r="N955" s="47">
        <v>216</v>
      </c>
      <c r="O955" s="46">
        <v>0.75</v>
      </c>
      <c r="P955" s="47">
        <v>342</v>
      </c>
      <c r="S955" s="34" t="s">
        <v>14882</v>
      </c>
      <c r="T955" s="34" t="s">
        <v>14926</v>
      </c>
      <c r="U955" s="38">
        <v>41108</v>
      </c>
      <c r="V955" s="38">
        <v>41606</v>
      </c>
      <c r="W955" s="76"/>
      <c r="X955" s="76"/>
      <c r="Y955" s="122" t="s">
        <v>3903</v>
      </c>
    </row>
    <row r="956" spans="1:25" ht="32.1" customHeight="1" x14ac:dyDescent="0.25">
      <c r="A956" s="124" t="s">
        <v>16206</v>
      </c>
      <c r="B956" s="55" t="s">
        <v>16217</v>
      </c>
      <c r="C956" s="55" t="s">
        <v>16218</v>
      </c>
      <c r="D956" s="34" t="s">
        <v>93</v>
      </c>
      <c r="E956" s="34" t="s">
        <v>14872</v>
      </c>
      <c r="F956" s="34" t="s">
        <v>14983</v>
      </c>
      <c r="G956" s="34" t="s">
        <v>28</v>
      </c>
      <c r="H956" s="34" t="s">
        <v>14872</v>
      </c>
      <c r="I956" s="34" t="s">
        <v>14983</v>
      </c>
      <c r="J956" s="34" t="s">
        <v>28</v>
      </c>
      <c r="K956" s="46" t="s">
        <v>14937</v>
      </c>
      <c r="L956" s="47">
        <v>135</v>
      </c>
      <c r="M956" s="46">
        <v>0.79</v>
      </c>
      <c r="N956" s="47">
        <v>216</v>
      </c>
      <c r="O956" s="46">
        <v>0.75</v>
      </c>
      <c r="P956" s="47">
        <v>342</v>
      </c>
      <c r="S956" s="34" t="s">
        <v>14882</v>
      </c>
      <c r="T956" s="34" t="s">
        <v>14896</v>
      </c>
      <c r="U956" s="38">
        <v>41108</v>
      </c>
      <c r="V956" s="38">
        <v>41606</v>
      </c>
      <c r="W956" s="76"/>
      <c r="X956" s="76"/>
      <c r="Y956" s="122" t="s">
        <v>3903</v>
      </c>
    </row>
    <row r="957" spans="1:25" ht="32.1" customHeight="1" x14ac:dyDescent="0.25">
      <c r="A957" s="124" t="s">
        <v>16206</v>
      </c>
      <c r="B957" s="55" t="s">
        <v>16219</v>
      </c>
      <c r="C957" s="55" t="s">
        <v>16219</v>
      </c>
      <c r="D957" s="34" t="s">
        <v>93</v>
      </c>
      <c r="E957" s="34" t="s">
        <v>14872</v>
      </c>
      <c r="F957" s="34" t="s">
        <v>15111</v>
      </c>
      <c r="G957" s="34" t="s">
        <v>28</v>
      </c>
      <c r="H957" s="34" t="s">
        <v>14872</v>
      </c>
      <c r="I957" s="34" t="s">
        <v>15111</v>
      </c>
      <c r="J957" s="34" t="s">
        <v>28</v>
      </c>
      <c r="K957" s="46" t="s">
        <v>14887</v>
      </c>
      <c r="L957" s="47">
        <v>60</v>
      </c>
      <c r="M957" s="46">
        <v>0.81</v>
      </c>
      <c r="N957" s="47">
        <v>239</v>
      </c>
      <c r="O957" s="46">
        <v>0.78</v>
      </c>
      <c r="P957" s="47">
        <v>400</v>
      </c>
      <c r="S957" s="34" t="s">
        <v>14978</v>
      </c>
      <c r="T957" s="34" t="s">
        <v>14896</v>
      </c>
      <c r="U957" s="38">
        <v>41607</v>
      </c>
      <c r="V957" s="38">
        <v>42582</v>
      </c>
      <c r="W957" s="76"/>
      <c r="X957" s="76"/>
      <c r="Y957" s="122" t="s">
        <v>3903</v>
      </c>
    </row>
    <row r="958" spans="1:25" ht="32.1" customHeight="1" x14ac:dyDescent="0.25">
      <c r="A958" s="124" t="s">
        <v>16206</v>
      </c>
      <c r="B958" s="55" t="s">
        <v>16219</v>
      </c>
      <c r="C958" s="55" t="s">
        <v>16219</v>
      </c>
      <c r="D958" s="34" t="s">
        <v>93</v>
      </c>
      <c r="E958" s="34" t="s">
        <v>14872</v>
      </c>
      <c r="F958" s="34" t="s">
        <v>15111</v>
      </c>
      <c r="G958" s="34" t="s">
        <v>28</v>
      </c>
      <c r="H958" s="34" t="s">
        <v>14872</v>
      </c>
      <c r="I958" s="34" t="s">
        <v>15111</v>
      </c>
      <c r="J958" s="34" t="s">
        <v>28</v>
      </c>
      <c r="K958" s="46" t="s">
        <v>14887</v>
      </c>
      <c r="L958" s="47">
        <v>60</v>
      </c>
      <c r="M958" s="46">
        <v>0.81</v>
      </c>
      <c r="N958" s="47">
        <v>239</v>
      </c>
      <c r="O958" s="46">
        <v>0.78</v>
      </c>
      <c r="P958" s="47">
        <v>422</v>
      </c>
      <c r="S958" s="34" t="s">
        <v>14978</v>
      </c>
      <c r="T958" s="34" t="s">
        <v>14896</v>
      </c>
      <c r="U958" s="38">
        <v>41108</v>
      </c>
      <c r="V958" s="38">
        <v>41606</v>
      </c>
      <c r="W958" s="76"/>
      <c r="X958" s="76"/>
      <c r="Y958" s="122" t="s">
        <v>3903</v>
      </c>
    </row>
    <row r="959" spans="1:25" ht="32.1" customHeight="1" x14ac:dyDescent="0.25">
      <c r="A959" s="124" t="s">
        <v>16206</v>
      </c>
      <c r="B959" s="55" t="s">
        <v>16219</v>
      </c>
      <c r="C959" s="55" t="s">
        <v>16219</v>
      </c>
      <c r="D959" s="34" t="s">
        <v>93</v>
      </c>
      <c r="E959" s="34" t="s">
        <v>14872</v>
      </c>
      <c r="F959" s="34" t="s">
        <v>15111</v>
      </c>
      <c r="G959" s="34" t="s">
        <v>28</v>
      </c>
      <c r="H959" s="34" t="s">
        <v>14872</v>
      </c>
      <c r="I959" s="34" t="s">
        <v>15111</v>
      </c>
      <c r="J959" s="34" t="s">
        <v>28</v>
      </c>
      <c r="K959" s="46" t="s">
        <v>14887</v>
      </c>
      <c r="L959" s="47">
        <v>60</v>
      </c>
      <c r="M959" s="46">
        <v>0.81</v>
      </c>
      <c r="N959" s="47">
        <v>239</v>
      </c>
      <c r="O959" s="46">
        <v>0.78</v>
      </c>
      <c r="P959" s="47">
        <v>400</v>
      </c>
      <c r="S959" s="34" t="s">
        <v>14978</v>
      </c>
      <c r="T959" s="34" t="s">
        <v>14896</v>
      </c>
      <c r="U959" s="38">
        <v>42583</v>
      </c>
      <c r="V959" s="38">
        <v>44030</v>
      </c>
      <c r="W959" s="76"/>
      <c r="X959" s="76"/>
      <c r="Y959" s="122" t="s">
        <v>3903</v>
      </c>
    </row>
    <row r="960" spans="1:25" ht="32.1" customHeight="1" x14ac:dyDescent="0.25">
      <c r="A960" s="124" t="s">
        <v>16206</v>
      </c>
      <c r="B960" s="55" t="s">
        <v>16219</v>
      </c>
      <c r="C960" s="55" t="s">
        <v>16219</v>
      </c>
      <c r="D960" s="34" t="s">
        <v>93</v>
      </c>
      <c r="E960" s="34" t="s">
        <v>14872</v>
      </c>
      <c r="F960" s="34" t="s">
        <v>15111</v>
      </c>
      <c r="G960" s="34" t="s">
        <v>28</v>
      </c>
      <c r="H960" s="34" t="s">
        <v>14872</v>
      </c>
      <c r="I960" s="34" t="s">
        <v>15111</v>
      </c>
      <c r="J960" s="34" t="s">
        <v>28</v>
      </c>
      <c r="K960" s="46" t="s">
        <v>14887</v>
      </c>
      <c r="L960" s="47">
        <v>60</v>
      </c>
      <c r="M960" s="46">
        <v>0.81</v>
      </c>
      <c r="N960" s="47">
        <v>239</v>
      </c>
      <c r="O960" s="46">
        <v>0.78</v>
      </c>
      <c r="P960" s="47">
        <v>422</v>
      </c>
      <c r="S960" s="34" t="s">
        <v>14978</v>
      </c>
      <c r="T960" s="34" t="s">
        <v>14896</v>
      </c>
      <c r="U960" s="38">
        <v>44013</v>
      </c>
      <c r="V960" s="38">
        <v>46935</v>
      </c>
      <c r="W960" s="76"/>
      <c r="X960" s="76"/>
      <c r="Y960" s="122" t="s">
        <v>3903</v>
      </c>
    </row>
    <row r="961" spans="1:25" ht="32.1" customHeight="1" x14ac:dyDescent="0.25">
      <c r="A961" s="124" t="s">
        <v>16206</v>
      </c>
      <c r="B961" s="55" t="s">
        <v>16219</v>
      </c>
      <c r="C961" s="55" t="s">
        <v>16219</v>
      </c>
      <c r="D961" s="34" t="s">
        <v>93</v>
      </c>
      <c r="E961" s="34" t="s">
        <v>14872</v>
      </c>
      <c r="F961" s="34" t="s">
        <v>15111</v>
      </c>
      <c r="G961" s="34" t="s">
        <v>28</v>
      </c>
      <c r="H961" s="34" t="s">
        <v>14872</v>
      </c>
      <c r="I961" s="34" t="s">
        <v>15111</v>
      </c>
      <c r="J961" s="34" t="s">
        <v>28</v>
      </c>
      <c r="K961" s="46" t="s">
        <v>14887</v>
      </c>
      <c r="L961" s="47">
        <v>60</v>
      </c>
      <c r="M961" s="46">
        <v>0.81</v>
      </c>
      <c r="N961" s="47">
        <v>239</v>
      </c>
      <c r="O961" s="46">
        <v>0.78</v>
      </c>
      <c r="P961" s="47">
        <v>422</v>
      </c>
      <c r="S961" s="34" t="s">
        <v>14978</v>
      </c>
      <c r="T961" s="34" t="s">
        <v>14896</v>
      </c>
      <c r="U961" s="38">
        <v>44030</v>
      </c>
      <c r="V961" s="38">
        <v>46935</v>
      </c>
      <c r="W961" s="76"/>
      <c r="X961" s="76"/>
      <c r="Y961" s="122" t="s">
        <v>3903</v>
      </c>
    </row>
    <row r="962" spans="1:25" ht="32.1" customHeight="1" x14ac:dyDescent="0.25">
      <c r="A962" s="124" t="s">
        <v>16206</v>
      </c>
      <c r="B962" s="55" t="s">
        <v>16219</v>
      </c>
      <c r="C962" s="55" t="s">
        <v>16219</v>
      </c>
      <c r="D962" s="34" t="s">
        <v>93</v>
      </c>
      <c r="E962" s="34" t="s">
        <v>14872</v>
      </c>
      <c r="F962" s="34" t="s">
        <v>15111</v>
      </c>
      <c r="G962" s="34" t="s">
        <v>28</v>
      </c>
      <c r="H962" s="34" t="s">
        <v>14872</v>
      </c>
      <c r="I962" s="34" t="s">
        <v>15111</v>
      </c>
      <c r="J962" s="34" t="s">
        <v>28</v>
      </c>
      <c r="K962" s="46" t="s">
        <v>14887</v>
      </c>
      <c r="L962" s="47">
        <v>60</v>
      </c>
      <c r="M962" s="46">
        <v>0.81</v>
      </c>
      <c r="N962" s="47">
        <v>239</v>
      </c>
      <c r="O962" s="46">
        <v>0.78</v>
      </c>
      <c r="P962" s="47">
        <v>422</v>
      </c>
      <c r="S962" s="34" t="s">
        <v>14978</v>
      </c>
      <c r="T962" s="34" t="s">
        <v>14896</v>
      </c>
      <c r="U962" s="38">
        <v>44013</v>
      </c>
      <c r="V962" s="38">
        <v>46935</v>
      </c>
      <c r="W962" s="76"/>
      <c r="X962" s="76"/>
      <c r="Y962" s="122" t="s">
        <v>3903</v>
      </c>
    </row>
    <row r="963" spans="1:25" ht="32.1" customHeight="1" x14ac:dyDescent="0.25">
      <c r="A963" s="124" t="s">
        <v>16206</v>
      </c>
      <c r="B963" s="55" t="s">
        <v>16219</v>
      </c>
      <c r="C963" s="55" t="s">
        <v>16219</v>
      </c>
      <c r="D963" s="34" t="s">
        <v>93</v>
      </c>
      <c r="E963" s="34" t="s">
        <v>14872</v>
      </c>
      <c r="F963" s="34" t="s">
        <v>15111</v>
      </c>
      <c r="G963" s="34" t="s">
        <v>28</v>
      </c>
      <c r="H963" s="34" t="s">
        <v>14872</v>
      </c>
      <c r="I963" s="34" t="s">
        <v>15111</v>
      </c>
      <c r="J963" s="34" t="s">
        <v>28</v>
      </c>
      <c r="K963" s="46" t="s">
        <v>14887</v>
      </c>
      <c r="L963" s="47">
        <v>60</v>
      </c>
      <c r="M963" s="46">
        <v>0.81</v>
      </c>
      <c r="N963" s="47">
        <v>239</v>
      </c>
      <c r="O963" s="46">
        <v>0.78</v>
      </c>
      <c r="P963" s="47">
        <v>422</v>
      </c>
      <c r="S963" s="34" t="s">
        <v>14978</v>
      </c>
      <c r="T963" s="34" t="s">
        <v>14896</v>
      </c>
      <c r="U963" s="38">
        <v>45474</v>
      </c>
      <c r="V963" s="38">
        <v>46935</v>
      </c>
      <c r="W963" s="76"/>
      <c r="X963" s="76"/>
      <c r="Y963" s="122" t="s">
        <v>3903</v>
      </c>
    </row>
    <row r="964" spans="1:25" ht="32.1" customHeight="1" x14ac:dyDescent="0.25">
      <c r="A964" s="124" t="s">
        <v>16206</v>
      </c>
      <c r="B964" s="55" t="s">
        <v>16219</v>
      </c>
      <c r="C964" s="55" t="s">
        <v>16219</v>
      </c>
      <c r="D964" s="34" t="s">
        <v>93</v>
      </c>
      <c r="E964" s="34" t="s">
        <v>14872</v>
      </c>
      <c r="F964" s="34" t="s">
        <v>15111</v>
      </c>
      <c r="G964" s="34" t="s">
        <v>28</v>
      </c>
      <c r="H964" s="34" t="s">
        <v>14872</v>
      </c>
      <c r="I964" s="34" t="s">
        <v>15111</v>
      </c>
      <c r="J964" s="34" t="s">
        <v>28</v>
      </c>
      <c r="K964" s="46" t="s">
        <v>14887</v>
      </c>
      <c r="L964" s="47">
        <v>60</v>
      </c>
      <c r="M964" s="46">
        <v>0.81</v>
      </c>
      <c r="N964" s="47">
        <v>239</v>
      </c>
      <c r="O964" s="46">
        <v>0.78</v>
      </c>
      <c r="P964" s="47">
        <v>422</v>
      </c>
      <c r="S964" s="34" t="s">
        <v>14978</v>
      </c>
      <c r="T964" s="34" t="s">
        <v>14896</v>
      </c>
      <c r="U964" s="38">
        <v>45474</v>
      </c>
      <c r="V964" s="38">
        <v>46935</v>
      </c>
      <c r="W964" s="76"/>
      <c r="X964" s="76"/>
      <c r="Y964" s="122" t="s">
        <v>3903</v>
      </c>
    </row>
    <row r="965" spans="1:25" ht="32.1" customHeight="1" x14ac:dyDescent="0.25">
      <c r="A965" s="124" t="s">
        <v>16206</v>
      </c>
      <c r="B965" s="55" t="s">
        <v>16219</v>
      </c>
      <c r="C965" s="55" t="s">
        <v>16219</v>
      </c>
      <c r="D965" s="34" t="s">
        <v>93</v>
      </c>
      <c r="E965" s="34" t="s">
        <v>14872</v>
      </c>
      <c r="F965" s="34" t="s">
        <v>15111</v>
      </c>
      <c r="G965" s="34" t="s">
        <v>28</v>
      </c>
      <c r="H965" s="34" t="s">
        <v>14872</v>
      </c>
      <c r="I965" s="34" t="s">
        <v>15111</v>
      </c>
      <c r="J965" s="34" t="s">
        <v>28</v>
      </c>
      <c r="K965" s="46" t="s">
        <v>14887</v>
      </c>
      <c r="L965" s="47">
        <v>60</v>
      </c>
      <c r="M965" s="46">
        <v>0.81</v>
      </c>
      <c r="N965" s="47">
        <v>239</v>
      </c>
      <c r="O965" s="46">
        <v>0.78</v>
      </c>
      <c r="P965" s="47">
        <v>422</v>
      </c>
      <c r="S965" s="34" t="s">
        <v>14978</v>
      </c>
      <c r="T965" s="34" t="s">
        <v>14896</v>
      </c>
      <c r="U965" s="38">
        <v>45474</v>
      </c>
      <c r="V965" s="38">
        <v>46935</v>
      </c>
      <c r="W965" s="76"/>
      <c r="X965" s="76"/>
      <c r="Y965" s="122" t="s">
        <v>3903</v>
      </c>
    </row>
    <row r="966" spans="1:25" ht="32.1" customHeight="1" x14ac:dyDescent="0.25">
      <c r="A966" s="124" t="s">
        <v>16206</v>
      </c>
      <c r="B966" s="55" t="s">
        <v>16219</v>
      </c>
      <c r="C966" s="55" t="s">
        <v>16219</v>
      </c>
      <c r="D966" s="34" t="s">
        <v>93</v>
      </c>
      <c r="E966" s="34" t="s">
        <v>14872</v>
      </c>
      <c r="F966" s="34" t="s">
        <v>15111</v>
      </c>
      <c r="G966" s="34" t="s">
        <v>28</v>
      </c>
      <c r="H966" s="34" t="s">
        <v>14872</v>
      </c>
      <c r="I966" s="34" t="s">
        <v>15111</v>
      </c>
      <c r="J966" s="34" t="s">
        <v>28</v>
      </c>
      <c r="K966" s="46" t="s">
        <v>14887</v>
      </c>
      <c r="L966" s="47">
        <v>60</v>
      </c>
      <c r="M966" s="46">
        <v>0.81</v>
      </c>
      <c r="N966" s="47">
        <v>239</v>
      </c>
      <c r="O966" s="46">
        <v>0.78</v>
      </c>
      <c r="P966" s="47">
        <v>422</v>
      </c>
      <c r="S966" s="34" t="s">
        <v>14978</v>
      </c>
      <c r="T966" s="34" t="s">
        <v>14896</v>
      </c>
      <c r="U966" s="38">
        <v>45474</v>
      </c>
      <c r="V966" s="38">
        <v>46935</v>
      </c>
      <c r="W966" s="76"/>
      <c r="X966" s="76"/>
      <c r="Y966" s="122" t="s">
        <v>3903</v>
      </c>
    </row>
    <row r="967" spans="1:25" ht="32.1" customHeight="1" x14ac:dyDescent="0.25">
      <c r="A967" s="124" t="s">
        <v>16206</v>
      </c>
      <c r="B967" s="55" t="s">
        <v>16220</v>
      </c>
      <c r="C967" s="55" t="s">
        <v>16220</v>
      </c>
      <c r="D967" s="34" t="s">
        <v>93</v>
      </c>
      <c r="E967" s="34" t="s">
        <v>14872</v>
      </c>
      <c r="F967" s="34" t="s">
        <v>6057</v>
      </c>
      <c r="G967" s="34" t="s">
        <v>28</v>
      </c>
      <c r="H967" s="34" t="s">
        <v>14872</v>
      </c>
      <c r="I967" s="34" t="s">
        <v>6057</v>
      </c>
      <c r="J967" s="34" t="s">
        <v>28</v>
      </c>
      <c r="K967" s="46" t="s">
        <v>15106</v>
      </c>
      <c r="L967" s="47">
        <v>72</v>
      </c>
      <c r="S967" s="34" t="s">
        <v>14882</v>
      </c>
      <c r="T967" s="34" t="s">
        <v>14896</v>
      </c>
      <c r="U967" s="38">
        <v>42727</v>
      </c>
      <c r="V967" s="38">
        <v>47110</v>
      </c>
      <c r="W967" s="76"/>
      <c r="X967" s="76"/>
      <c r="Y967" s="122" t="s">
        <v>3903</v>
      </c>
    </row>
    <row r="968" spans="1:25" ht="32.1" customHeight="1" x14ac:dyDescent="0.25">
      <c r="A968" s="124" t="s">
        <v>16206</v>
      </c>
      <c r="B968" s="55" t="s">
        <v>16221</v>
      </c>
      <c r="C968" s="55" t="s">
        <v>16221</v>
      </c>
      <c r="D968" s="34" t="s">
        <v>93</v>
      </c>
      <c r="E968" s="34" t="s">
        <v>14872</v>
      </c>
      <c r="F968" s="34" t="s">
        <v>5815</v>
      </c>
      <c r="G968" s="34" t="s">
        <v>28</v>
      </c>
      <c r="H968" s="34" t="s">
        <v>14872</v>
      </c>
      <c r="I968" s="34" t="s">
        <v>5815</v>
      </c>
      <c r="J968" s="34" t="s">
        <v>28</v>
      </c>
      <c r="K968" s="46" t="s">
        <v>14908</v>
      </c>
      <c r="L968" s="47">
        <v>151</v>
      </c>
      <c r="S968" s="34" t="s">
        <v>14882</v>
      </c>
      <c r="T968" s="34" t="s">
        <v>14896</v>
      </c>
      <c r="U968" s="38">
        <v>42258</v>
      </c>
      <c r="V968" s="38">
        <v>46642</v>
      </c>
      <c r="W968" s="76"/>
      <c r="X968" s="76"/>
      <c r="Y968" s="122" t="s">
        <v>3903</v>
      </c>
    </row>
    <row r="969" spans="1:25" ht="32.1" customHeight="1" x14ac:dyDescent="0.25">
      <c r="A969" s="124" t="s">
        <v>16206</v>
      </c>
      <c r="B969" s="55" t="s">
        <v>16222</v>
      </c>
      <c r="C969" s="55" t="s">
        <v>16222</v>
      </c>
      <c r="D969" s="34" t="s">
        <v>93</v>
      </c>
      <c r="E969" s="34" t="s">
        <v>14872</v>
      </c>
      <c r="F969" s="34" t="s">
        <v>5321</v>
      </c>
      <c r="G969" s="34" t="s">
        <v>28</v>
      </c>
      <c r="H969" s="34" t="s">
        <v>14872</v>
      </c>
      <c r="I969" s="34" t="s">
        <v>5321</v>
      </c>
      <c r="J969" s="34" t="s">
        <v>28</v>
      </c>
      <c r="K969" s="46" t="s">
        <v>15116</v>
      </c>
      <c r="L969" s="47">
        <v>55</v>
      </c>
      <c r="M969" s="46">
        <v>0.83</v>
      </c>
      <c r="N969" s="47">
        <v>178</v>
      </c>
      <c r="O969" s="46">
        <v>0.78</v>
      </c>
      <c r="P969" s="47">
        <v>300</v>
      </c>
      <c r="S969" s="34" t="s">
        <v>14882</v>
      </c>
      <c r="T969" s="34" t="s">
        <v>14896</v>
      </c>
      <c r="U969" s="38">
        <v>41607</v>
      </c>
      <c r="V969" s="38">
        <v>44148</v>
      </c>
      <c r="W969" s="76"/>
      <c r="X969" s="76"/>
      <c r="Y969" s="122" t="s">
        <v>3903</v>
      </c>
    </row>
    <row r="970" spans="1:25" ht="32.1" customHeight="1" x14ac:dyDescent="0.25">
      <c r="A970" s="124" t="s">
        <v>16206</v>
      </c>
      <c r="B970" s="55" t="s">
        <v>16222</v>
      </c>
      <c r="C970" s="55" t="s">
        <v>16223</v>
      </c>
      <c r="D970" s="34" t="s">
        <v>93</v>
      </c>
      <c r="E970" s="34" t="s">
        <v>14872</v>
      </c>
      <c r="F970" s="34" t="s">
        <v>5321</v>
      </c>
      <c r="G970" s="34" t="s">
        <v>28</v>
      </c>
      <c r="H970" s="34" t="s">
        <v>14872</v>
      </c>
      <c r="I970" s="34" t="s">
        <v>5321</v>
      </c>
      <c r="J970" s="34" t="s">
        <v>28</v>
      </c>
      <c r="K970" s="46" t="s">
        <v>15116</v>
      </c>
      <c r="L970" s="47">
        <v>55</v>
      </c>
      <c r="M970" s="46">
        <v>0.83</v>
      </c>
      <c r="N970" s="47">
        <v>178</v>
      </c>
      <c r="O970" s="46">
        <v>0.8</v>
      </c>
      <c r="P970" s="47">
        <v>234</v>
      </c>
      <c r="Q970" s="46">
        <v>0.78</v>
      </c>
      <c r="R970" s="47">
        <v>310</v>
      </c>
      <c r="S970" s="34" t="s">
        <v>14899</v>
      </c>
      <c r="T970" s="34" t="s">
        <v>14896</v>
      </c>
      <c r="U970" s="38">
        <v>44162</v>
      </c>
      <c r="V970" s="38">
        <v>47084</v>
      </c>
      <c r="W970" s="76"/>
      <c r="X970" s="76"/>
      <c r="Y970" s="122" t="s">
        <v>3903</v>
      </c>
    </row>
    <row r="971" spans="1:25" ht="32.1" customHeight="1" x14ac:dyDescent="0.25">
      <c r="A971" s="124" t="s">
        <v>16224</v>
      </c>
      <c r="B971" s="55" t="s">
        <v>16225</v>
      </c>
      <c r="C971" s="55" t="s">
        <v>16226</v>
      </c>
      <c r="D971" s="34" t="s">
        <v>93</v>
      </c>
      <c r="E971" s="34" t="s">
        <v>14872</v>
      </c>
      <c r="F971" s="34" t="s">
        <v>15440</v>
      </c>
      <c r="G971" s="34" t="s">
        <v>28</v>
      </c>
      <c r="H971" s="34" t="s">
        <v>14872</v>
      </c>
      <c r="I971" s="34" t="s">
        <v>15440</v>
      </c>
      <c r="J971" s="34" t="s">
        <v>28</v>
      </c>
      <c r="K971" s="46" t="s">
        <v>14992</v>
      </c>
      <c r="L971" s="47">
        <v>261</v>
      </c>
      <c r="S971" s="34" t="s">
        <v>14899</v>
      </c>
      <c r="T971" s="34" t="s">
        <v>14896</v>
      </c>
      <c r="U971" s="38">
        <v>43151</v>
      </c>
      <c r="V971" s="38">
        <v>44517</v>
      </c>
      <c r="W971" s="76"/>
      <c r="X971" s="76"/>
      <c r="Y971" s="122" t="s">
        <v>3903</v>
      </c>
    </row>
    <row r="972" spans="1:25" ht="32.1" customHeight="1" x14ac:dyDescent="0.25">
      <c r="A972" s="124" t="s">
        <v>16224</v>
      </c>
      <c r="B972" s="55" t="s">
        <v>16225</v>
      </c>
      <c r="C972" s="55" t="s">
        <v>16226</v>
      </c>
      <c r="D972" s="34" t="s">
        <v>93</v>
      </c>
      <c r="E972" s="34" t="s">
        <v>14872</v>
      </c>
      <c r="F972" s="34" t="s">
        <v>15440</v>
      </c>
      <c r="G972" s="34" t="s">
        <v>28</v>
      </c>
      <c r="H972" s="34" t="s">
        <v>14872</v>
      </c>
      <c r="I972" s="34" t="s">
        <v>15440</v>
      </c>
      <c r="J972" s="34" t="s">
        <v>28</v>
      </c>
      <c r="K972" s="46" t="s">
        <v>14992</v>
      </c>
      <c r="L972" s="47">
        <v>261</v>
      </c>
      <c r="S972" s="34" t="s">
        <v>14882</v>
      </c>
      <c r="T972" s="34" t="s">
        <v>14896</v>
      </c>
      <c r="U972" s="38">
        <v>41689</v>
      </c>
      <c r="V972" s="38">
        <v>43150</v>
      </c>
      <c r="W972" s="76"/>
      <c r="X972" s="76"/>
      <c r="Y972" s="122" t="s">
        <v>3903</v>
      </c>
    </row>
    <row r="973" spans="1:25" ht="32.1" customHeight="1" x14ac:dyDescent="0.25">
      <c r="A973" s="124" t="s">
        <v>16224</v>
      </c>
      <c r="B973" s="55" t="s">
        <v>16227</v>
      </c>
      <c r="C973" s="55" t="s">
        <v>16228</v>
      </c>
      <c r="D973" s="34" t="s">
        <v>93</v>
      </c>
      <c r="E973" s="34" t="s">
        <v>14872</v>
      </c>
      <c r="F973" s="34" t="s">
        <v>14945</v>
      </c>
      <c r="G973" s="34" t="s">
        <v>28</v>
      </c>
      <c r="H973" s="34" t="s">
        <v>14872</v>
      </c>
      <c r="I973" s="34" t="s">
        <v>14945</v>
      </c>
      <c r="J973" s="34" t="s">
        <v>28</v>
      </c>
      <c r="K973" s="46" t="s">
        <v>14992</v>
      </c>
      <c r="L973" s="47">
        <v>261</v>
      </c>
      <c r="S973" s="34" t="s">
        <v>14899</v>
      </c>
      <c r="T973" s="34" t="s">
        <v>14896</v>
      </c>
      <c r="U973" s="38">
        <v>44453</v>
      </c>
      <c r="V973" s="38">
        <v>45914</v>
      </c>
      <c r="W973" s="76"/>
      <c r="X973" s="76"/>
      <c r="Y973" s="122" t="s">
        <v>3903</v>
      </c>
    </row>
    <row r="974" spans="1:25" ht="32.1" customHeight="1" x14ac:dyDescent="0.25">
      <c r="A974" s="124" t="s">
        <v>16224</v>
      </c>
      <c r="B974" s="55" t="s">
        <v>16229</v>
      </c>
      <c r="C974" s="55" t="s">
        <v>16230</v>
      </c>
      <c r="D974" s="34" t="s">
        <v>93</v>
      </c>
      <c r="E974" s="34" t="s">
        <v>14872</v>
      </c>
      <c r="F974" s="34" t="s">
        <v>5321</v>
      </c>
      <c r="G974" s="34" t="s">
        <v>28</v>
      </c>
      <c r="H974" s="34" t="s">
        <v>14872</v>
      </c>
      <c r="I974" s="34" t="s">
        <v>5321</v>
      </c>
      <c r="J974" s="34" t="s">
        <v>28</v>
      </c>
      <c r="K974" s="46" t="s">
        <v>14908</v>
      </c>
      <c r="L974" s="47">
        <v>263</v>
      </c>
      <c r="S974" s="34" t="s">
        <v>14882</v>
      </c>
      <c r="T974" s="34" t="s">
        <v>14896</v>
      </c>
      <c r="U974" s="38">
        <v>41689</v>
      </c>
      <c r="V974" s="38">
        <v>43150</v>
      </c>
      <c r="W974" s="76"/>
      <c r="X974" s="76"/>
      <c r="Y974" s="122" t="s">
        <v>3903</v>
      </c>
    </row>
    <row r="975" spans="1:25" ht="32.1" customHeight="1" x14ac:dyDescent="0.25">
      <c r="A975" s="124" t="s">
        <v>16224</v>
      </c>
      <c r="B975" s="55" t="s">
        <v>16229</v>
      </c>
      <c r="C975" s="55" t="s">
        <v>16230</v>
      </c>
      <c r="D975" s="34" t="s">
        <v>93</v>
      </c>
      <c r="E975" s="34" t="s">
        <v>14872</v>
      </c>
      <c r="F975" s="34" t="s">
        <v>5321</v>
      </c>
      <c r="G975" s="34" t="s">
        <v>28</v>
      </c>
      <c r="H975" s="34" t="s">
        <v>14872</v>
      </c>
      <c r="I975" s="34" t="s">
        <v>5321</v>
      </c>
      <c r="J975" s="34" t="s">
        <v>28</v>
      </c>
      <c r="K975" s="46" t="s">
        <v>14908</v>
      </c>
      <c r="L975" s="47">
        <v>263</v>
      </c>
      <c r="S975" s="34" t="s">
        <v>14899</v>
      </c>
      <c r="T975" s="34" t="s">
        <v>14896</v>
      </c>
      <c r="U975" s="38">
        <v>43151</v>
      </c>
      <c r="V975" s="38">
        <v>44517</v>
      </c>
      <c r="W975" s="76"/>
      <c r="X975" s="76"/>
      <c r="Y975" s="122" t="s">
        <v>3903</v>
      </c>
    </row>
    <row r="976" spans="1:25" ht="32.1" customHeight="1" x14ac:dyDescent="0.25">
      <c r="A976" s="124" t="s">
        <v>16224</v>
      </c>
      <c r="B976" s="55" t="s">
        <v>16231</v>
      </c>
      <c r="C976" s="55" t="s">
        <v>16232</v>
      </c>
      <c r="D976" s="34" t="s">
        <v>93</v>
      </c>
      <c r="E976" s="34" t="s">
        <v>14872</v>
      </c>
      <c r="F976" s="34" t="s">
        <v>14945</v>
      </c>
      <c r="G976" s="34" t="s">
        <v>28</v>
      </c>
      <c r="H976" s="34" t="s">
        <v>14872</v>
      </c>
      <c r="I976" s="34" t="s">
        <v>14945</v>
      </c>
      <c r="J976" s="34" t="s">
        <v>28</v>
      </c>
      <c r="K976" s="46" t="s">
        <v>14908</v>
      </c>
      <c r="L976" s="47">
        <v>263</v>
      </c>
      <c r="S976" s="34" t="s">
        <v>14899</v>
      </c>
      <c r="T976" s="34" t="s">
        <v>14896</v>
      </c>
      <c r="U976" s="38">
        <v>44453</v>
      </c>
      <c r="V976" s="38">
        <v>45914</v>
      </c>
      <c r="W976" s="76"/>
      <c r="X976" s="76"/>
      <c r="Y976" s="122" t="s">
        <v>3903</v>
      </c>
    </row>
    <row r="977" spans="1:25" ht="32.1" customHeight="1" x14ac:dyDescent="0.25">
      <c r="A977" s="124" t="s">
        <v>16224</v>
      </c>
      <c r="B977" s="55" t="s">
        <v>16233</v>
      </c>
      <c r="C977" s="55" t="s">
        <v>16233</v>
      </c>
      <c r="D977" s="34" t="s">
        <v>93</v>
      </c>
      <c r="E977" s="34" t="s">
        <v>14872</v>
      </c>
      <c r="F977" s="34" t="s">
        <v>5829</v>
      </c>
      <c r="G977" s="34" t="s">
        <v>28</v>
      </c>
      <c r="H977" s="34" t="s">
        <v>14872</v>
      </c>
      <c r="I977" s="34" t="s">
        <v>5829</v>
      </c>
      <c r="J977" s="34" t="s">
        <v>28</v>
      </c>
      <c r="K977" s="46" t="s">
        <v>14881</v>
      </c>
      <c r="L977" s="47">
        <v>151</v>
      </c>
      <c r="M977" s="46">
        <v>0.87</v>
      </c>
      <c r="N977" s="47">
        <v>200</v>
      </c>
      <c r="O977" s="46">
        <v>0.85</v>
      </c>
      <c r="P977" s="47">
        <v>251</v>
      </c>
      <c r="S977" s="34" t="s">
        <v>14946</v>
      </c>
      <c r="T977" s="34" t="s">
        <v>14896</v>
      </c>
      <c r="U977" s="38">
        <v>44517</v>
      </c>
      <c r="V977" s="38">
        <v>44806</v>
      </c>
      <c r="W977" s="76"/>
      <c r="X977" s="76"/>
      <c r="Y977" s="122" t="s">
        <v>3903</v>
      </c>
    </row>
    <row r="978" spans="1:25" ht="32.1" customHeight="1" x14ac:dyDescent="0.25">
      <c r="A978" s="124" t="s">
        <v>16224</v>
      </c>
      <c r="B978" s="55" t="s">
        <v>16233</v>
      </c>
      <c r="C978" s="55" t="s">
        <v>16234</v>
      </c>
      <c r="D978" s="34" t="s">
        <v>93</v>
      </c>
      <c r="E978" s="34" t="s">
        <v>14872</v>
      </c>
      <c r="F978" s="34" t="s">
        <v>14931</v>
      </c>
      <c r="G978" s="34" t="s">
        <v>28</v>
      </c>
      <c r="H978" s="34" t="s">
        <v>14872</v>
      </c>
      <c r="I978" s="34" t="s">
        <v>14931</v>
      </c>
      <c r="J978" s="34" t="s">
        <v>28</v>
      </c>
      <c r="K978" s="46" t="s">
        <v>14881</v>
      </c>
      <c r="L978" s="47">
        <v>151</v>
      </c>
      <c r="M978" s="46">
        <v>0.87</v>
      </c>
      <c r="N978" s="47">
        <v>200</v>
      </c>
      <c r="O978" s="46">
        <v>0.85</v>
      </c>
      <c r="P978" s="47">
        <v>251</v>
      </c>
      <c r="S978" s="34" t="s">
        <v>14946</v>
      </c>
      <c r="T978" s="34" t="s">
        <v>14896</v>
      </c>
      <c r="U978" s="38">
        <v>44819</v>
      </c>
      <c r="V978" s="38">
        <v>46280</v>
      </c>
      <c r="W978" s="76"/>
      <c r="X978" s="76"/>
      <c r="Y978" s="122" t="s">
        <v>3903</v>
      </c>
    </row>
    <row r="979" spans="1:25" ht="32.1" customHeight="1" x14ac:dyDescent="0.25">
      <c r="A979" s="124" t="s">
        <v>16224</v>
      </c>
      <c r="B979" s="55" t="s">
        <v>16235</v>
      </c>
      <c r="C979" s="55" t="s">
        <v>16235</v>
      </c>
      <c r="D979" s="34" t="s">
        <v>93</v>
      </c>
      <c r="E979" s="34" t="s">
        <v>14872</v>
      </c>
      <c r="F979" s="34" t="s">
        <v>14945</v>
      </c>
      <c r="G979" s="34" t="s">
        <v>28</v>
      </c>
      <c r="H979" s="34" t="s">
        <v>14872</v>
      </c>
      <c r="I979" s="34" t="s">
        <v>14945</v>
      </c>
      <c r="J979" s="34" t="s">
        <v>28</v>
      </c>
      <c r="K979" s="46" t="s">
        <v>15085</v>
      </c>
      <c r="L979" s="47">
        <v>251</v>
      </c>
      <c r="M979" s="46">
        <v>0.84</v>
      </c>
      <c r="N979" s="47">
        <v>302</v>
      </c>
      <c r="O979" s="46">
        <v>0.82</v>
      </c>
      <c r="P979" s="47">
        <v>352</v>
      </c>
      <c r="S979" s="34" t="s">
        <v>14946</v>
      </c>
      <c r="T979" s="34" t="s">
        <v>14896</v>
      </c>
      <c r="U979" s="38">
        <v>44453</v>
      </c>
      <c r="V979" s="38">
        <v>45914</v>
      </c>
      <c r="W979" s="76"/>
      <c r="X979" s="76"/>
      <c r="Y979" s="122" t="s">
        <v>3903</v>
      </c>
    </row>
    <row r="980" spans="1:25" ht="32.1" customHeight="1" x14ac:dyDescent="0.25">
      <c r="A980" s="124" t="s">
        <v>16224</v>
      </c>
      <c r="B980" s="55" t="s">
        <v>16236</v>
      </c>
      <c r="C980" s="55" t="s">
        <v>16236</v>
      </c>
      <c r="D980" s="34" t="s">
        <v>93</v>
      </c>
      <c r="E980" s="34" t="s">
        <v>14872</v>
      </c>
      <c r="F980" s="34" t="s">
        <v>15232</v>
      </c>
      <c r="G980" s="34" t="s">
        <v>28</v>
      </c>
      <c r="H980" s="34" t="s">
        <v>14872</v>
      </c>
      <c r="I980" s="34" t="s">
        <v>15232</v>
      </c>
      <c r="J980" s="34" t="s">
        <v>28</v>
      </c>
      <c r="K980" s="46" t="s">
        <v>15116</v>
      </c>
      <c r="L980" s="47">
        <v>205</v>
      </c>
      <c r="M980" s="46">
        <v>0.88</v>
      </c>
      <c r="N980" s="47">
        <v>251</v>
      </c>
      <c r="O980" s="46">
        <v>0.85</v>
      </c>
      <c r="P980" s="47">
        <v>326</v>
      </c>
      <c r="S980" s="34" t="s">
        <v>14946</v>
      </c>
      <c r="T980" s="34" t="s">
        <v>14896</v>
      </c>
      <c r="U980" s="38">
        <v>43621</v>
      </c>
      <c r="V980" s="38">
        <v>44690</v>
      </c>
      <c r="W980" s="76"/>
      <c r="X980" s="76"/>
      <c r="Y980" s="122" t="s">
        <v>3903</v>
      </c>
    </row>
    <row r="981" spans="1:25" ht="32.1" customHeight="1" x14ac:dyDescent="0.25">
      <c r="A981" s="124" t="s">
        <v>16224</v>
      </c>
      <c r="B981" s="55" t="s">
        <v>16236</v>
      </c>
      <c r="C981" s="55" t="s">
        <v>16237</v>
      </c>
      <c r="D981" s="34" t="s">
        <v>93</v>
      </c>
      <c r="E981" s="34" t="s">
        <v>14872</v>
      </c>
      <c r="F981" s="34" t="s">
        <v>15118</v>
      </c>
      <c r="G981" s="34" t="s">
        <v>28</v>
      </c>
      <c r="H981" s="34" t="s">
        <v>14872</v>
      </c>
      <c r="I981" s="34" t="s">
        <v>15118</v>
      </c>
      <c r="J981" s="34" t="s">
        <v>28</v>
      </c>
      <c r="K981" s="46" t="s">
        <v>15116</v>
      </c>
      <c r="L981" s="47">
        <v>205</v>
      </c>
      <c r="M981" s="46">
        <v>0.88</v>
      </c>
      <c r="N981" s="47">
        <v>251</v>
      </c>
      <c r="O981" s="46">
        <v>0.85</v>
      </c>
      <c r="P981" s="47">
        <v>326</v>
      </c>
      <c r="S981" s="34" t="s">
        <v>14946</v>
      </c>
      <c r="T981" s="34" t="s">
        <v>14896</v>
      </c>
      <c r="U981" s="38">
        <v>44691</v>
      </c>
      <c r="V981" s="38">
        <v>46152</v>
      </c>
      <c r="W981" s="76"/>
      <c r="X981" s="76"/>
      <c r="Y981" s="122" t="s">
        <v>3903</v>
      </c>
    </row>
    <row r="982" spans="1:25" ht="32.1" customHeight="1" x14ac:dyDescent="0.25">
      <c r="A982" s="124" t="s">
        <v>16224</v>
      </c>
      <c r="B982" s="55" t="s">
        <v>16238</v>
      </c>
      <c r="C982" s="55" t="s">
        <v>16238</v>
      </c>
      <c r="D982" s="34" t="s">
        <v>93</v>
      </c>
      <c r="E982" s="34" t="s">
        <v>14872</v>
      </c>
      <c r="F982" s="34" t="s">
        <v>14889</v>
      </c>
      <c r="G982" s="34" t="s">
        <v>28</v>
      </c>
      <c r="H982" s="34" t="s">
        <v>14872</v>
      </c>
      <c r="I982" s="34" t="s">
        <v>14889</v>
      </c>
      <c r="J982" s="34" t="s">
        <v>28</v>
      </c>
      <c r="K982" s="46" t="s">
        <v>15309</v>
      </c>
      <c r="L982" s="47">
        <v>252</v>
      </c>
      <c r="M982" s="46">
        <v>0.88</v>
      </c>
      <c r="N982" s="47">
        <v>302</v>
      </c>
      <c r="O982" s="46">
        <v>0.87</v>
      </c>
      <c r="P982" s="47">
        <v>353</v>
      </c>
      <c r="Q982" s="46">
        <v>0.86</v>
      </c>
      <c r="R982" s="47">
        <v>401</v>
      </c>
      <c r="S982" s="34" t="s">
        <v>14978</v>
      </c>
      <c r="T982" s="34" t="s">
        <v>14896</v>
      </c>
      <c r="U982" s="38">
        <v>42528</v>
      </c>
      <c r="V982" s="38">
        <v>46079</v>
      </c>
      <c r="W982" s="76"/>
      <c r="X982" s="76"/>
      <c r="Y982" s="122" t="s">
        <v>3903</v>
      </c>
    </row>
    <row r="983" spans="1:25" ht="32.1" customHeight="1" x14ac:dyDescent="0.25">
      <c r="A983" s="124" t="s">
        <v>16224</v>
      </c>
      <c r="B983" s="55" t="s">
        <v>16239</v>
      </c>
      <c r="C983" s="55" t="s">
        <v>16239</v>
      </c>
      <c r="D983" s="34" t="s">
        <v>93</v>
      </c>
      <c r="E983" s="34" t="s">
        <v>14872</v>
      </c>
      <c r="F983" s="34" t="s">
        <v>14889</v>
      </c>
      <c r="G983" s="34" t="s">
        <v>28</v>
      </c>
      <c r="H983" s="34" t="s">
        <v>14872</v>
      </c>
      <c r="I983" s="34" t="s">
        <v>14889</v>
      </c>
      <c r="J983" s="34" t="s">
        <v>28</v>
      </c>
      <c r="K983" s="46" t="s">
        <v>14910</v>
      </c>
      <c r="L983" s="47">
        <v>252</v>
      </c>
      <c r="M983" s="46">
        <v>0.78</v>
      </c>
      <c r="N983" s="47">
        <v>300</v>
      </c>
      <c r="O983" s="46">
        <v>0.76</v>
      </c>
      <c r="P983" s="47">
        <v>352</v>
      </c>
      <c r="Q983" s="46">
        <v>0.75</v>
      </c>
      <c r="R983" s="47">
        <v>402</v>
      </c>
      <c r="S983" s="34" t="s">
        <v>14978</v>
      </c>
      <c r="T983" s="34" t="s">
        <v>14896</v>
      </c>
      <c r="U983" s="38">
        <v>42814</v>
      </c>
      <c r="V983" s="38">
        <v>46079</v>
      </c>
      <c r="W983" s="76"/>
      <c r="X983" s="76"/>
      <c r="Y983" s="122" t="s">
        <v>3903</v>
      </c>
    </row>
    <row r="984" spans="1:25" ht="32.1" customHeight="1" x14ac:dyDescent="0.25">
      <c r="A984" s="124" t="s">
        <v>16224</v>
      </c>
      <c r="B984" s="55" t="s">
        <v>16240</v>
      </c>
      <c r="C984" s="55" t="s">
        <v>16240</v>
      </c>
      <c r="D984" s="34" t="s">
        <v>93</v>
      </c>
      <c r="E984" s="34" t="s">
        <v>14872</v>
      </c>
      <c r="F984" s="34" t="s">
        <v>14961</v>
      </c>
      <c r="G984" s="34" t="s">
        <v>28</v>
      </c>
      <c r="H984" s="34" t="s">
        <v>14872</v>
      </c>
      <c r="I984" s="34" t="s">
        <v>14961</v>
      </c>
      <c r="J984" s="34" t="s">
        <v>28</v>
      </c>
      <c r="K984" s="46" t="s">
        <v>14887</v>
      </c>
      <c r="L984" s="47">
        <v>401</v>
      </c>
      <c r="M984" s="46">
        <v>0.85</v>
      </c>
      <c r="N984" s="47">
        <v>452</v>
      </c>
      <c r="O984" s="46">
        <v>0.84</v>
      </c>
      <c r="P984" s="47">
        <v>502</v>
      </c>
      <c r="S984" s="34" t="s">
        <v>14978</v>
      </c>
      <c r="T984" s="34" t="s">
        <v>14896</v>
      </c>
      <c r="U984" s="38">
        <v>42528</v>
      </c>
      <c r="V984" s="38">
        <v>46911</v>
      </c>
      <c r="W984" s="76"/>
      <c r="X984" s="76"/>
      <c r="Y984" s="122" t="s">
        <v>3903</v>
      </c>
    </row>
    <row r="985" spans="1:25" ht="32.1" customHeight="1" x14ac:dyDescent="0.25">
      <c r="A985" s="124" t="s">
        <v>16224</v>
      </c>
      <c r="B985" s="55" t="s">
        <v>16241</v>
      </c>
      <c r="C985" s="55" t="s">
        <v>16241</v>
      </c>
      <c r="D985" s="34" t="s">
        <v>93</v>
      </c>
      <c r="E985" s="34" t="s">
        <v>14872</v>
      </c>
      <c r="F985" s="34" t="s">
        <v>14961</v>
      </c>
      <c r="G985" s="34" t="s">
        <v>28</v>
      </c>
      <c r="H985" s="34" t="s">
        <v>14872</v>
      </c>
      <c r="I985" s="34" t="s">
        <v>14961</v>
      </c>
      <c r="J985" s="34" t="s">
        <v>28</v>
      </c>
      <c r="K985" s="46" t="s">
        <v>14992</v>
      </c>
      <c r="L985" s="47">
        <v>402</v>
      </c>
      <c r="M985" s="46">
        <v>0.74</v>
      </c>
      <c r="N985" s="47">
        <v>452</v>
      </c>
      <c r="O985" s="46">
        <v>0.72</v>
      </c>
      <c r="P985" s="47">
        <v>500</v>
      </c>
      <c r="S985" s="34" t="s">
        <v>14978</v>
      </c>
      <c r="T985" s="34" t="s">
        <v>14896</v>
      </c>
      <c r="U985" s="38">
        <v>42814</v>
      </c>
      <c r="V985" s="38">
        <v>47197</v>
      </c>
      <c r="W985" s="76"/>
      <c r="X985" s="76"/>
      <c r="Y985" s="122" t="s">
        <v>3903</v>
      </c>
    </row>
    <row r="986" spans="1:25" ht="32.1" customHeight="1" x14ac:dyDescent="0.25">
      <c r="A986" s="124" t="s">
        <v>16224</v>
      </c>
      <c r="B986" s="55" t="s">
        <v>16242</v>
      </c>
      <c r="C986" s="55" t="s">
        <v>16242</v>
      </c>
      <c r="D986" s="34" t="s">
        <v>93</v>
      </c>
      <c r="E986" s="34" t="s">
        <v>14872</v>
      </c>
      <c r="F986" s="34" t="s">
        <v>14886</v>
      </c>
      <c r="G986" s="34" t="s">
        <v>28</v>
      </c>
      <c r="H986" s="34" t="s">
        <v>14872</v>
      </c>
      <c r="I986" s="34" t="s">
        <v>14886</v>
      </c>
      <c r="J986" s="34" t="s">
        <v>28</v>
      </c>
      <c r="K986" s="46" t="s">
        <v>14941</v>
      </c>
      <c r="L986" s="47">
        <v>503</v>
      </c>
      <c r="M986" s="46">
        <v>0.83</v>
      </c>
      <c r="N986" s="47">
        <v>550</v>
      </c>
      <c r="O986" s="46">
        <v>0.82</v>
      </c>
      <c r="P986" s="47">
        <v>600</v>
      </c>
      <c r="S986" s="34" t="s">
        <v>14978</v>
      </c>
      <c r="T986" s="34" t="s">
        <v>14896</v>
      </c>
      <c r="U986" s="38">
        <v>42528</v>
      </c>
      <c r="V986" s="38">
        <v>46911</v>
      </c>
      <c r="W986" s="76"/>
      <c r="X986" s="76"/>
      <c r="Y986" s="122" t="s">
        <v>3903</v>
      </c>
    </row>
    <row r="987" spans="1:25" ht="32.1" customHeight="1" x14ac:dyDescent="0.25">
      <c r="A987" s="124" t="s">
        <v>16224</v>
      </c>
      <c r="B987" s="55" t="s">
        <v>16243</v>
      </c>
      <c r="C987" s="55" t="s">
        <v>16243</v>
      </c>
      <c r="D987" s="34" t="s">
        <v>93</v>
      </c>
      <c r="E987" s="34" t="s">
        <v>14872</v>
      </c>
      <c r="F987" s="34" t="s">
        <v>14886</v>
      </c>
      <c r="G987" s="34" t="s">
        <v>28</v>
      </c>
      <c r="H987" s="34" t="s">
        <v>14872</v>
      </c>
      <c r="I987" s="34" t="s">
        <v>14886</v>
      </c>
      <c r="J987" s="34" t="s">
        <v>28</v>
      </c>
      <c r="K987" s="46" t="s">
        <v>15603</v>
      </c>
      <c r="L987" s="47">
        <v>503</v>
      </c>
      <c r="M987" s="46">
        <v>0.71</v>
      </c>
      <c r="N987" s="47">
        <v>551</v>
      </c>
      <c r="O987" s="46">
        <v>0.7</v>
      </c>
      <c r="P987" s="47">
        <v>602</v>
      </c>
      <c r="S987" s="34" t="s">
        <v>14978</v>
      </c>
      <c r="T987" s="34" t="s">
        <v>14896</v>
      </c>
      <c r="U987" s="38">
        <v>42814</v>
      </c>
      <c r="V987" s="38">
        <v>47197</v>
      </c>
      <c r="W987" s="76"/>
      <c r="X987" s="76"/>
      <c r="Y987" s="122" t="s">
        <v>3903</v>
      </c>
    </row>
    <row r="988" spans="1:25" ht="32.1" customHeight="1" x14ac:dyDescent="0.25">
      <c r="A988" s="124" t="s">
        <v>16224</v>
      </c>
      <c r="B988" s="55" t="s">
        <v>16244</v>
      </c>
      <c r="C988" s="55" t="s">
        <v>16244</v>
      </c>
      <c r="D988" s="34" t="s">
        <v>93</v>
      </c>
      <c r="E988" s="34" t="s">
        <v>14872</v>
      </c>
      <c r="F988" s="34" t="s">
        <v>16245</v>
      </c>
      <c r="G988" s="34" t="s">
        <v>28</v>
      </c>
      <c r="H988" s="34" t="s">
        <v>14872</v>
      </c>
      <c r="I988" s="34" t="s">
        <v>16245</v>
      </c>
      <c r="J988" s="34" t="s">
        <v>28</v>
      </c>
      <c r="K988" s="46" t="s">
        <v>14908</v>
      </c>
      <c r="L988" s="47">
        <v>1185</v>
      </c>
      <c r="M988" s="46">
        <v>0.77</v>
      </c>
      <c r="N988" s="47">
        <v>1504</v>
      </c>
      <c r="S988" s="34" t="s">
        <v>14882</v>
      </c>
      <c r="T988" s="34" t="s">
        <v>14896</v>
      </c>
      <c r="U988" s="38">
        <v>41442</v>
      </c>
      <c r="V988" s="38">
        <v>44364</v>
      </c>
      <c r="W988" s="76"/>
      <c r="X988" s="76"/>
      <c r="Y988" s="122" t="s">
        <v>3903</v>
      </c>
    </row>
    <row r="989" spans="1:25" ht="32.1" customHeight="1" x14ac:dyDescent="0.25">
      <c r="A989" s="124" t="s">
        <v>16224</v>
      </c>
      <c r="B989" s="55" t="s">
        <v>16246</v>
      </c>
      <c r="C989" s="55" t="s">
        <v>16246</v>
      </c>
      <c r="D989" s="34" t="s">
        <v>93</v>
      </c>
      <c r="E989" s="34" t="s">
        <v>14872</v>
      </c>
      <c r="F989" s="34" t="s">
        <v>15171</v>
      </c>
      <c r="G989" s="34" t="s">
        <v>28</v>
      </c>
      <c r="H989" s="34" t="s">
        <v>14872</v>
      </c>
      <c r="I989" s="34" t="s">
        <v>15171</v>
      </c>
      <c r="J989" s="34" t="s">
        <v>28</v>
      </c>
      <c r="K989" s="46" t="s">
        <v>14908</v>
      </c>
      <c r="L989" s="47">
        <v>2189</v>
      </c>
      <c r="S989" s="34" t="s">
        <v>14882</v>
      </c>
      <c r="T989" s="34" t="s">
        <v>14896</v>
      </c>
      <c r="U989" s="38">
        <v>41442</v>
      </c>
      <c r="V989" s="38">
        <v>44364</v>
      </c>
      <c r="W989" s="76"/>
      <c r="X989" s="76"/>
      <c r="Y989" s="122" t="s">
        <v>3903</v>
      </c>
    </row>
    <row r="990" spans="1:25" ht="32.1" customHeight="1" x14ac:dyDescent="0.25">
      <c r="A990" s="124" t="s">
        <v>16224</v>
      </c>
      <c r="B990" s="55" t="s">
        <v>16247</v>
      </c>
      <c r="C990" s="55" t="s">
        <v>16247</v>
      </c>
      <c r="D990" s="34" t="s">
        <v>93</v>
      </c>
      <c r="E990" s="34" t="s">
        <v>14872</v>
      </c>
      <c r="F990" s="34" t="s">
        <v>16248</v>
      </c>
      <c r="G990" s="34" t="s">
        <v>28</v>
      </c>
      <c r="H990" s="34" t="s">
        <v>14872</v>
      </c>
      <c r="I990" s="34" t="s">
        <v>16248</v>
      </c>
      <c r="J990" s="34" t="s">
        <v>28</v>
      </c>
      <c r="K990" s="46" t="s">
        <v>14901</v>
      </c>
      <c r="L990" s="47">
        <v>2642</v>
      </c>
      <c r="M990" s="46">
        <v>0.78</v>
      </c>
      <c r="N990" s="47">
        <v>3286</v>
      </c>
      <c r="S990" s="34" t="s">
        <v>14978</v>
      </c>
      <c r="T990" s="34" t="s">
        <v>14896</v>
      </c>
      <c r="U990" s="38">
        <v>41578</v>
      </c>
      <c r="V990" s="38">
        <v>44500</v>
      </c>
      <c r="W990" s="76"/>
      <c r="X990" s="76"/>
      <c r="Y990" s="122" t="s">
        <v>3903</v>
      </c>
    </row>
    <row r="991" spans="1:25" ht="32.1" customHeight="1" x14ac:dyDescent="0.25">
      <c r="A991" s="124" t="s">
        <v>16224</v>
      </c>
      <c r="B991" s="55" t="s">
        <v>16247</v>
      </c>
      <c r="C991" s="55" t="s">
        <v>16247</v>
      </c>
      <c r="D991" s="34" t="s">
        <v>93</v>
      </c>
      <c r="E991" s="34" t="s">
        <v>14872</v>
      </c>
      <c r="F991" s="34" t="s">
        <v>16248</v>
      </c>
      <c r="G991" s="34" t="s">
        <v>28</v>
      </c>
      <c r="H991" s="34" t="s">
        <v>14872</v>
      </c>
      <c r="I991" s="34" t="s">
        <v>16248</v>
      </c>
      <c r="J991" s="34" t="s">
        <v>28</v>
      </c>
      <c r="K991" s="46" t="s">
        <v>14901</v>
      </c>
      <c r="L991" s="47">
        <v>2642</v>
      </c>
      <c r="M991" s="46">
        <v>0.78</v>
      </c>
      <c r="N991" s="47">
        <v>3286</v>
      </c>
      <c r="S991" s="34" t="s">
        <v>14882</v>
      </c>
      <c r="T991" s="34" t="s">
        <v>14896</v>
      </c>
      <c r="U991" s="38">
        <v>41442</v>
      </c>
      <c r="V991" s="38">
        <v>41578</v>
      </c>
      <c r="W991" s="76"/>
      <c r="X991" s="76"/>
      <c r="Y991" s="122" t="s">
        <v>3903</v>
      </c>
    </row>
    <row r="992" spans="1:25" ht="32.1" customHeight="1" x14ac:dyDescent="0.25">
      <c r="A992" s="124" t="s">
        <v>16224</v>
      </c>
      <c r="B992" s="55" t="s">
        <v>16249</v>
      </c>
      <c r="C992" s="55" t="s">
        <v>16249</v>
      </c>
      <c r="D992" s="34" t="s">
        <v>93</v>
      </c>
      <c r="E992" s="34" t="s">
        <v>14872</v>
      </c>
      <c r="F992" s="34" t="s">
        <v>16250</v>
      </c>
      <c r="G992" s="34" t="s">
        <v>28</v>
      </c>
      <c r="H992" s="34" t="s">
        <v>14872</v>
      </c>
      <c r="I992" s="34" t="s">
        <v>16250</v>
      </c>
      <c r="J992" s="34" t="s">
        <v>28</v>
      </c>
      <c r="K992" s="46" t="s">
        <v>14910</v>
      </c>
      <c r="L992" s="47">
        <v>4388</v>
      </c>
      <c r="S992" s="34" t="s">
        <v>14978</v>
      </c>
      <c r="T992" s="34" t="s">
        <v>14896</v>
      </c>
      <c r="U992" s="38">
        <v>41689</v>
      </c>
      <c r="V992" s="38">
        <v>44611</v>
      </c>
      <c r="W992" s="76"/>
      <c r="X992" s="76"/>
      <c r="Y992" s="122" t="s">
        <v>3903</v>
      </c>
    </row>
    <row r="993" spans="1:25" ht="32.1" customHeight="1" x14ac:dyDescent="0.25">
      <c r="A993" s="124" t="s">
        <v>16224</v>
      </c>
      <c r="B993" s="55" t="s">
        <v>16249</v>
      </c>
      <c r="C993" s="55" t="s">
        <v>16249</v>
      </c>
      <c r="D993" s="34" t="s">
        <v>93</v>
      </c>
      <c r="E993" s="34" t="s">
        <v>14872</v>
      </c>
      <c r="F993" s="34" t="s">
        <v>16250</v>
      </c>
      <c r="G993" s="34" t="s">
        <v>28</v>
      </c>
      <c r="H993" s="34" t="s">
        <v>14872</v>
      </c>
      <c r="I993" s="34" t="s">
        <v>16250</v>
      </c>
      <c r="J993" s="34" t="s">
        <v>28</v>
      </c>
      <c r="K993" s="46" t="s">
        <v>14910</v>
      </c>
      <c r="L993" s="47">
        <v>4388</v>
      </c>
      <c r="S993" s="34" t="s">
        <v>14882</v>
      </c>
      <c r="T993" s="34" t="s">
        <v>14896</v>
      </c>
      <c r="U993" s="38">
        <v>41442</v>
      </c>
      <c r="V993" s="38">
        <v>41689</v>
      </c>
      <c r="W993" s="76"/>
      <c r="X993" s="76"/>
      <c r="Y993" s="122" t="s">
        <v>3903</v>
      </c>
    </row>
    <row r="994" spans="1:25" ht="32.1" customHeight="1" x14ac:dyDescent="0.25">
      <c r="A994" s="124" t="s">
        <v>16224</v>
      </c>
      <c r="B994" s="55" t="s">
        <v>16251</v>
      </c>
      <c r="C994" s="55" t="s">
        <v>16251</v>
      </c>
      <c r="D994" s="34" t="s">
        <v>93</v>
      </c>
      <c r="E994" s="34" t="s">
        <v>14872</v>
      </c>
      <c r="F994" s="34" t="s">
        <v>16252</v>
      </c>
      <c r="G994" s="34" t="s">
        <v>28</v>
      </c>
      <c r="H994" s="34" t="s">
        <v>14872</v>
      </c>
      <c r="I994" s="34" t="s">
        <v>16252</v>
      </c>
      <c r="J994" s="34" t="s">
        <v>28</v>
      </c>
      <c r="K994" s="46" t="s">
        <v>14901</v>
      </c>
      <c r="L994" s="47">
        <v>5949</v>
      </c>
      <c r="S994" s="34" t="s">
        <v>14882</v>
      </c>
      <c r="T994" s="34" t="s">
        <v>14896</v>
      </c>
      <c r="U994" s="38">
        <v>41442</v>
      </c>
      <c r="V994" s="38">
        <v>41689</v>
      </c>
      <c r="W994" s="76"/>
      <c r="X994" s="76"/>
      <c r="Y994" s="122" t="s">
        <v>3903</v>
      </c>
    </row>
    <row r="995" spans="1:25" ht="32.1" customHeight="1" x14ac:dyDescent="0.25">
      <c r="A995" s="124" t="s">
        <v>16224</v>
      </c>
      <c r="B995" s="55" t="s">
        <v>16251</v>
      </c>
      <c r="C995" s="55" t="s">
        <v>16251</v>
      </c>
      <c r="D995" s="34" t="s">
        <v>93</v>
      </c>
      <c r="E995" s="34" t="s">
        <v>14872</v>
      </c>
      <c r="F995" s="34" t="s">
        <v>16252</v>
      </c>
      <c r="G995" s="34" t="s">
        <v>28</v>
      </c>
      <c r="H995" s="34" t="s">
        <v>14872</v>
      </c>
      <c r="I995" s="34" t="s">
        <v>16252</v>
      </c>
      <c r="J995" s="34" t="s">
        <v>28</v>
      </c>
      <c r="K995" s="46" t="s">
        <v>14901</v>
      </c>
      <c r="L995" s="47">
        <v>5949</v>
      </c>
      <c r="S995" s="34" t="s">
        <v>14978</v>
      </c>
      <c r="T995" s="34" t="s">
        <v>14896</v>
      </c>
      <c r="U995" s="38">
        <v>41689</v>
      </c>
      <c r="V995" s="38">
        <v>44611</v>
      </c>
      <c r="W995" s="76"/>
      <c r="X995" s="76"/>
      <c r="Y995" s="122" t="s">
        <v>3903</v>
      </c>
    </row>
    <row r="996" spans="1:25" ht="32.1" customHeight="1" x14ac:dyDescent="0.25">
      <c r="A996" s="124" t="s">
        <v>16224</v>
      </c>
      <c r="B996" s="55" t="s">
        <v>16253</v>
      </c>
      <c r="C996" s="55" t="s">
        <v>16253</v>
      </c>
      <c r="D996" s="34" t="s">
        <v>93</v>
      </c>
      <c r="E996" s="34" t="s">
        <v>14872</v>
      </c>
      <c r="F996" s="34" t="s">
        <v>16254</v>
      </c>
      <c r="G996" s="34" t="s">
        <v>28</v>
      </c>
      <c r="H996" s="34" t="s">
        <v>14872</v>
      </c>
      <c r="I996" s="34" t="s">
        <v>16254</v>
      </c>
      <c r="J996" s="34" t="s">
        <v>28</v>
      </c>
      <c r="K996" s="46" t="s">
        <v>14898</v>
      </c>
      <c r="L996" s="47">
        <v>805</v>
      </c>
      <c r="S996" s="34" t="s">
        <v>14882</v>
      </c>
      <c r="T996" s="34" t="s">
        <v>14896</v>
      </c>
      <c r="U996" s="38">
        <v>41442</v>
      </c>
      <c r="V996" s="38">
        <v>44364</v>
      </c>
      <c r="W996" s="76"/>
      <c r="X996" s="76"/>
      <c r="Y996" s="122" t="s">
        <v>3903</v>
      </c>
    </row>
    <row r="997" spans="1:25" ht="32.1" customHeight="1" x14ac:dyDescent="0.25">
      <c r="A997" s="124" t="s">
        <v>16224</v>
      </c>
      <c r="B997" s="55" t="s">
        <v>16255</v>
      </c>
      <c r="C997" s="55" t="s">
        <v>16255</v>
      </c>
      <c r="D997" s="34" t="s">
        <v>93</v>
      </c>
      <c r="E997" s="34" t="s">
        <v>14872</v>
      </c>
      <c r="F997" s="34" t="s">
        <v>5826</v>
      </c>
      <c r="G997" s="34" t="s">
        <v>28</v>
      </c>
      <c r="H997" s="34" t="s">
        <v>14872</v>
      </c>
      <c r="I997" s="34" t="s">
        <v>5826</v>
      </c>
      <c r="J997" s="34" t="s">
        <v>28</v>
      </c>
      <c r="K997" s="46" t="s">
        <v>15014</v>
      </c>
      <c r="L997" s="47">
        <v>93</v>
      </c>
      <c r="M997" s="46">
        <v>0.86</v>
      </c>
      <c r="N997" s="47">
        <v>108</v>
      </c>
      <c r="O997" s="46">
        <v>0.85</v>
      </c>
      <c r="P997" s="47">
        <v>132</v>
      </c>
      <c r="S997" s="34" t="s">
        <v>14882</v>
      </c>
      <c r="T997" s="34" t="s">
        <v>14896</v>
      </c>
      <c r="U997" s="38">
        <v>41233</v>
      </c>
      <c r="V997" s="38">
        <v>42694</v>
      </c>
      <c r="W997" s="76"/>
      <c r="X997" s="76"/>
      <c r="Y997" s="122" t="s">
        <v>3903</v>
      </c>
    </row>
    <row r="998" spans="1:25" ht="32.1" customHeight="1" x14ac:dyDescent="0.25">
      <c r="A998" s="124" t="s">
        <v>16224</v>
      </c>
      <c r="B998" s="55" t="s">
        <v>16256</v>
      </c>
      <c r="C998" s="55" t="s">
        <v>16256</v>
      </c>
      <c r="D998" s="34" t="s">
        <v>93</v>
      </c>
      <c r="E998" s="34" t="s">
        <v>14872</v>
      </c>
      <c r="F998" s="34" t="s">
        <v>15384</v>
      </c>
      <c r="G998" s="34" t="s">
        <v>28</v>
      </c>
      <c r="H998" s="34" t="s">
        <v>14872</v>
      </c>
      <c r="I998" s="34" t="s">
        <v>15384</v>
      </c>
      <c r="J998" s="34" t="s">
        <v>28</v>
      </c>
      <c r="K998" s="46" t="s">
        <v>15116</v>
      </c>
      <c r="L998" s="47">
        <v>121</v>
      </c>
      <c r="M998" s="46">
        <v>0.82</v>
      </c>
      <c r="N998" s="47">
        <v>170</v>
      </c>
      <c r="S998" s="34" t="s">
        <v>14882</v>
      </c>
      <c r="T998" s="34" t="s">
        <v>14896</v>
      </c>
      <c r="U998" s="38">
        <v>41233</v>
      </c>
      <c r="V998" s="38">
        <v>41763</v>
      </c>
      <c r="W998" s="76"/>
      <c r="X998" s="76"/>
      <c r="Y998" s="122" t="s">
        <v>3903</v>
      </c>
    </row>
    <row r="999" spans="1:25" ht="32.1" customHeight="1" x14ac:dyDescent="0.25">
      <c r="A999" s="124" t="s">
        <v>16224</v>
      </c>
      <c r="B999" s="55" t="s">
        <v>16256</v>
      </c>
      <c r="C999" s="55" t="s">
        <v>16256</v>
      </c>
      <c r="D999" s="34" t="s">
        <v>93</v>
      </c>
      <c r="E999" s="34" t="s">
        <v>14872</v>
      </c>
      <c r="F999" s="34" t="s">
        <v>15108</v>
      </c>
      <c r="G999" s="34" t="s">
        <v>28</v>
      </c>
      <c r="H999" s="34" t="s">
        <v>14872</v>
      </c>
      <c r="I999" s="34" t="s">
        <v>15108</v>
      </c>
      <c r="J999" s="34" t="s">
        <v>28</v>
      </c>
      <c r="K999" s="46" t="s">
        <v>14881</v>
      </c>
      <c r="L999" s="47">
        <v>150</v>
      </c>
      <c r="M999" s="46">
        <v>0.86</v>
      </c>
      <c r="N999" s="47">
        <v>201</v>
      </c>
      <c r="O999" s="46">
        <v>0.85</v>
      </c>
      <c r="P999" s="47">
        <v>251</v>
      </c>
      <c r="Q999" s="46">
        <v>0.83</v>
      </c>
      <c r="R999" s="47">
        <v>276</v>
      </c>
      <c r="S999" s="34" t="s">
        <v>14882</v>
      </c>
      <c r="T999" s="34" t="s">
        <v>14896</v>
      </c>
      <c r="U999" s="38">
        <v>41764</v>
      </c>
      <c r="V999" s="38">
        <v>46147</v>
      </c>
      <c r="W999" s="76"/>
      <c r="X999" s="76"/>
      <c r="Y999" s="122" t="s">
        <v>3903</v>
      </c>
    </row>
    <row r="1000" spans="1:25" ht="32.1" customHeight="1" x14ac:dyDescent="0.25">
      <c r="A1000" s="124" t="s">
        <v>16224</v>
      </c>
      <c r="B1000" s="55" t="s">
        <v>16257</v>
      </c>
      <c r="C1000" s="55" t="s">
        <v>16257</v>
      </c>
      <c r="D1000" s="34" t="s">
        <v>93</v>
      </c>
      <c r="E1000" s="34" t="s">
        <v>14872</v>
      </c>
      <c r="F1000" s="34" t="s">
        <v>15074</v>
      </c>
      <c r="G1000" s="34" t="s">
        <v>28</v>
      </c>
      <c r="H1000" s="34" t="s">
        <v>14872</v>
      </c>
      <c r="I1000" s="34" t="s">
        <v>15074</v>
      </c>
      <c r="J1000" s="34" t="s">
        <v>28</v>
      </c>
      <c r="K1000" s="46" t="s">
        <v>14941</v>
      </c>
      <c r="L1000" s="47">
        <v>253</v>
      </c>
      <c r="M1000" s="46">
        <v>0.82</v>
      </c>
      <c r="N1000" s="47">
        <v>303</v>
      </c>
      <c r="S1000" s="34" t="s">
        <v>14882</v>
      </c>
      <c r="T1000" s="34" t="s">
        <v>14896</v>
      </c>
      <c r="U1000" s="38">
        <v>42368</v>
      </c>
      <c r="V1000" s="38">
        <v>45290</v>
      </c>
      <c r="W1000" s="76"/>
      <c r="X1000" s="76"/>
      <c r="Y1000" s="122" t="s">
        <v>3903</v>
      </c>
    </row>
    <row r="1001" spans="1:25" ht="32.1" customHeight="1" x14ac:dyDescent="0.25">
      <c r="A1001" s="124" t="s">
        <v>16224</v>
      </c>
      <c r="B1001" s="55" t="s">
        <v>16257</v>
      </c>
      <c r="C1001" s="55" t="s">
        <v>16258</v>
      </c>
      <c r="D1001" s="34" t="s">
        <v>93</v>
      </c>
      <c r="E1001" s="34" t="s">
        <v>14872</v>
      </c>
      <c r="F1001" s="34" t="s">
        <v>15074</v>
      </c>
      <c r="G1001" s="34" t="s">
        <v>28</v>
      </c>
      <c r="H1001" s="34" t="s">
        <v>14872</v>
      </c>
      <c r="I1001" s="34" t="s">
        <v>15074</v>
      </c>
      <c r="J1001" s="34" t="s">
        <v>28</v>
      </c>
      <c r="K1001" s="46" t="s">
        <v>14941</v>
      </c>
      <c r="L1001" s="47">
        <v>253</v>
      </c>
      <c r="M1001" s="46">
        <v>0.82</v>
      </c>
      <c r="N1001" s="47">
        <v>303</v>
      </c>
      <c r="S1001" s="34" t="s">
        <v>14899</v>
      </c>
      <c r="T1001" s="34" t="s">
        <v>14896</v>
      </c>
      <c r="U1001" s="38">
        <v>45291</v>
      </c>
      <c r="V1001" s="38">
        <v>46752</v>
      </c>
      <c r="W1001" s="76"/>
      <c r="X1001" s="76"/>
      <c r="Y1001" s="122" t="s">
        <v>3903</v>
      </c>
    </row>
    <row r="1002" spans="1:25" ht="32.1" customHeight="1" x14ac:dyDescent="0.25">
      <c r="A1002" s="124" t="s">
        <v>16224</v>
      </c>
      <c r="B1002" s="55" t="s">
        <v>16259</v>
      </c>
      <c r="C1002" s="55" t="s">
        <v>16259</v>
      </c>
      <c r="D1002" s="34" t="s">
        <v>93</v>
      </c>
      <c r="E1002" s="34" t="s">
        <v>14872</v>
      </c>
      <c r="F1002" s="34" t="s">
        <v>14903</v>
      </c>
      <c r="G1002" s="34" t="s">
        <v>28</v>
      </c>
      <c r="H1002" s="34" t="s">
        <v>14872</v>
      </c>
      <c r="I1002" s="34" t="s">
        <v>14903</v>
      </c>
      <c r="J1002" s="34" t="s">
        <v>28</v>
      </c>
      <c r="K1002" s="46" t="s">
        <v>14941</v>
      </c>
      <c r="L1002" s="47">
        <v>253</v>
      </c>
      <c r="M1002" s="46">
        <v>0.82</v>
      </c>
      <c r="N1002" s="47">
        <v>303</v>
      </c>
      <c r="O1002" s="46">
        <v>0.81</v>
      </c>
      <c r="P1002" s="47">
        <v>352</v>
      </c>
      <c r="S1002" s="34" t="s">
        <v>14882</v>
      </c>
      <c r="T1002" s="34" t="s">
        <v>14896</v>
      </c>
      <c r="U1002" s="38">
        <v>41233</v>
      </c>
      <c r="V1002" s="38">
        <v>45616</v>
      </c>
      <c r="W1002" s="76"/>
      <c r="X1002" s="76"/>
      <c r="Y1002" s="122" t="s">
        <v>3903</v>
      </c>
    </row>
    <row r="1003" spans="1:25" ht="32.1" customHeight="1" x14ac:dyDescent="0.25">
      <c r="A1003" s="124" t="s">
        <v>16224</v>
      </c>
      <c r="B1003" s="55" t="s">
        <v>16260</v>
      </c>
      <c r="C1003" s="55" t="s">
        <v>16260</v>
      </c>
      <c r="D1003" s="34" t="s">
        <v>93</v>
      </c>
      <c r="E1003" s="34" t="s">
        <v>14872</v>
      </c>
      <c r="F1003" s="34" t="s">
        <v>6024</v>
      </c>
      <c r="G1003" s="34" t="s">
        <v>28</v>
      </c>
      <c r="H1003" s="34" t="s">
        <v>14872</v>
      </c>
      <c r="I1003" s="34" t="s">
        <v>6024</v>
      </c>
      <c r="J1003" s="34" t="s">
        <v>28</v>
      </c>
      <c r="K1003" s="46" t="s">
        <v>14941</v>
      </c>
      <c r="L1003" s="47">
        <v>352</v>
      </c>
      <c r="M1003" s="46">
        <v>0.83</v>
      </c>
      <c r="N1003" s="47">
        <v>402</v>
      </c>
      <c r="O1003" s="46">
        <v>0.82</v>
      </c>
      <c r="P1003" s="47">
        <v>454</v>
      </c>
      <c r="S1003" s="34" t="s">
        <v>14882</v>
      </c>
      <c r="T1003" s="34" t="s">
        <v>14896</v>
      </c>
      <c r="U1003" s="38">
        <v>41233</v>
      </c>
      <c r="V1003" s="38">
        <v>44155</v>
      </c>
      <c r="W1003" s="76"/>
      <c r="X1003" s="76"/>
      <c r="Y1003" s="122" t="s">
        <v>3903</v>
      </c>
    </row>
    <row r="1004" spans="1:25" ht="32.1" customHeight="1" x14ac:dyDescent="0.25">
      <c r="A1004" s="124" t="s">
        <v>16224</v>
      </c>
      <c r="B1004" s="55" t="s">
        <v>16261</v>
      </c>
      <c r="C1004" s="55" t="s">
        <v>16261</v>
      </c>
      <c r="D1004" s="34" t="s">
        <v>93</v>
      </c>
      <c r="E1004" s="34" t="s">
        <v>14872</v>
      </c>
      <c r="F1004" s="34" t="s">
        <v>15084</v>
      </c>
      <c r="G1004" s="34" t="s">
        <v>28</v>
      </c>
      <c r="H1004" s="34" t="s">
        <v>14872</v>
      </c>
      <c r="I1004" s="34" t="s">
        <v>15084</v>
      </c>
      <c r="J1004" s="34" t="s">
        <v>28</v>
      </c>
      <c r="K1004" s="46" t="s">
        <v>15050</v>
      </c>
      <c r="L1004" s="47">
        <v>453</v>
      </c>
      <c r="M1004" s="46">
        <v>0.81</v>
      </c>
      <c r="N1004" s="47">
        <v>501</v>
      </c>
      <c r="O1004" s="46">
        <v>0.8</v>
      </c>
      <c r="P1004" s="47">
        <v>548</v>
      </c>
      <c r="S1004" s="34" t="s">
        <v>14882</v>
      </c>
      <c r="T1004" s="34" t="s">
        <v>14896</v>
      </c>
      <c r="U1004" s="38">
        <v>41233</v>
      </c>
      <c r="V1004" s="38">
        <v>44155</v>
      </c>
      <c r="W1004" s="76"/>
      <c r="X1004" s="76"/>
      <c r="Y1004" s="122" t="s">
        <v>3903</v>
      </c>
    </row>
    <row r="1005" spans="1:25" ht="32.1" customHeight="1" x14ac:dyDescent="0.25">
      <c r="A1005" s="124" t="s">
        <v>16224</v>
      </c>
      <c r="B1005" s="55" t="s">
        <v>16262</v>
      </c>
      <c r="C1005" s="55" t="s">
        <v>16262</v>
      </c>
      <c r="D1005" s="34" t="s">
        <v>92</v>
      </c>
      <c r="E1005" s="34" t="s">
        <v>14872</v>
      </c>
      <c r="F1005" s="34" t="s">
        <v>15311</v>
      </c>
      <c r="G1005" s="34" t="s">
        <v>28</v>
      </c>
      <c r="H1005" s="34" t="s">
        <v>28</v>
      </c>
      <c r="I1005" s="34" t="s">
        <v>28</v>
      </c>
      <c r="J1005" s="34" t="s">
        <v>28</v>
      </c>
      <c r="K1005" s="46" t="s">
        <v>28</v>
      </c>
      <c r="U1005" s="38">
        <v>41233</v>
      </c>
      <c r="V1005" s="38">
        <v>42004</v>
      </c>
      <c r="W1005" s="76"/>
      <c r="X1005" s="76"/>
      <c r="Y1005" s="122" t="s">
        <v>3903</v>
      </c>
    </row>
    <row r="1006" spans="1:25" ht="32.1" customHeight="1" x14ac:dyDescent="0.25">
      <c r="A1006" s="124" t="s">
        <v>16224</v>
      </c>
      <c r="B1006" s="55" t="s">
        <v>16263</v>
      </c>
      <c r="C1006" s="55" t="s">
        <v>16263</v>
      </c>
      <c r="D1006" s="34" t="s">
        <v>92</v>
      </c>
      <c r="E1006" s="34" t="s">
        <v>14872</v>
      </c>
      <c r="F1006" s="34" t="s">
        <v>5815</v>
      </c>
      <c r="G1006" s="34" t="s">
        <v>28</v>
      </c>
      <c r="H1006" s="34" t="s">
        <v>28</v>
      </c>
      <c r="I1006" s="34" t="s">
        <v>28</v>
      </c>
      <c r="J1006" s="34" t="s">
        <v>28</v>
      </c>
      <c r="K1006" s="46" t="s">
        <v>28</v>
      </c>
      <c r="U1006" s="38">
        <v>42531</v>
      </c>
      <c r="V1006" s="38">
        <v>43606</v>
      </c>
      <c r="W1006" s="76"/>
      <c r="X1006" s="76"/>
      <c r="Y1006" s="122" t="s">
        <v>3903</v>
      </c>
    </row>
    <row r="1007" spans="1:25" ht="32.1" customHeight="1" x14ac:dyDescent="0.25">
      <c r="A1007" s="124" t="s">
        <v>16224</v>
      </c>
      <c r="B1007" s="55" t="s">
        <v>16264</v>
      </c>
      <c r="C1007" s="55" t="s">
        <v>16264</v>
      </c>
      <c r="D1007" s="34" t="s">
        <v>92</v>
      </c>
      <c r="E1007" s="34" t="s">
        <v>14872</v>
      </c>
      <c r="F1007" s="34" t="s">
        <v>15379</v>
      </c>
      <c r="G1007" s="34" t="s">
        <v>28</v>
      </c>
      <c r="H1007" s="34" t="s">
        <v>28</v>
      </c>
      <c r="I1007" s="34" t="s">
        <v>28</v>
      </c>
      <c r="J1007" s="34" t="s">
        <v>28</v>
      </c>
      <c r="K1007" s="46" t="s">
        <v>28</v>
      </c>
      <c r="U1007" s="38">
        <v>41689</v>
      </c>
      <c r="V1007" s="38">
        <v>43150</v>
      </c>
      <c r="W1007" s="76"/>
      <c r="X1007" s="76"/>
      <c r="Y1007" s="122" t="s">
        <v>3903</v>
      </c>
    </row>
    <row r="1008" spans="1:25" ht="32.1" customHeight="1" x14ac:dyDescent="0.25">
      <c r="A1008" s="124" t="s">
        <v>16224</v>
      </c>
      <c r="B1008" s="55" t="s">
        <v>16264</v>
      </c>
      <c r="C1008" s="55" t="s">
        <v>16264</v>
      </c>
      <c r="D1008" s="34" t="s">
        <v>92</v>
      </c>
      <c r="E1008" s="34" t="s">
        <v>14872</v>
      </c>
      <c r="F1008" s="34" t="s">
        <v>15379</v>
      </c>
      <c r="G1008" s="34" t="s">
        <v>28</v>
      </c>
      <c r="I1008" s="34" t="s">
        <v>28</v>
      </c>
      <c r="J1008" s="34" t="s">
        <v>28</v>
      </c>
      <c r="K1008" s="46" t="s">
        <v>28</v>
      </c>
      <c r="U1008" s="38">
        <v>43161</v>
      </c>
      <c r="V1008" s="38">
        <v>44611</v>
      </c>
      <c r="W1008" s="76"/>
      <c r="X1008" s="76"/>
      <c r="Y1008" s="122" t="s">
        <v>3903</v>
      </c>
    </row>
    <row r="1009" spans="1:25" ht="32.1" customHeight="1" x14ac:dyDescent="0.25">
      <c r="A1009" s="124" t="s">
        <v>16224</v>
      </c>
      <c r="B1009" s="55" t="s">
        <v>16265</v>
      </c>
      <c r="C1009" s="55" t="s">
        <v>16265</v>
      </c>
      <c r="D1009" s="34" t="s">
        <v>92</v>
      </c>
      <c r="E1009" s="34" t="s">
        <v>14872</v>
      </c>
      <c r="F1009" s="34" t="s">
        <v>15379</v>
      </c>
      <c r="G1009" s="34" t="s">
        <v>28</v>
      </c>
      <c r="H1009" s="34" t="s">
        <v>28</v>
      </c>
      <c r="I1009" s="34" t="s">
        <v>28</v>
      </c>
      <c r="J1009" s="34" t="s">
        <v>28</v>
      </c>
      <c r="K1009" s="46" t="s">
        <v>28</v>
      </c>
      <c r="U1009" s="38">
        <v>42531</v>
      </c>
      <c r="V1009" s="38">
        <v>43606</v>
      </c>
      <c r="W1009" s="76"/>
      <c r="X1009" s="76"/>
      <c r="Y1009" s="122" t="s">
        <v>3903</v>
      </c>
    </row>
    <row r="1010" spans="1:25" ht="32.1" customHeight="1" x14ac:dyDescent="0.25">
      <c r="A1010" s="124" t="s">
        <v>16224</v>
      </c>
      <c r="B1010" s="55" t="s">
        <v>16266</v>
      </c>
      <c r="C1010" s="55" t="s">
        <v>16266</v>
      </c>
      <c r="D1010" s="34" t="s">
        <v>92</v>
      </c>
      <c r="E1010" s="34" t="s">
        <v>14872</v>
      </c>
      <c r="F1010" s="34" t="s">
        <v>5815</v>
      </c>
      <c r="G1010" s="34" t="s">
        <v>28</v>
      </c>
      <c r="I1010" s="34" t="s">
        <v>28</v>
      </c>
      <c r="J1010" s="34" t="s">
        <v>28</v>
      </c>
      <c r="K1010" s="46" t="s">
        <v>28</v>
      </c>
      <c r="U1010" s="38">
        <v>43161</v>
      </c>
      <c r="V1010" s="38">
        <v>44611</v>
      </c>
      <c r="W1010" s="76"/>
      <c r="X1010" s="76"/>
      <c r="Y1010" s="122" t="s">
        <v>3903</v>
      </c>
    </row>
    <row r="1011" spans="1:25" ht="32.1" customHeight="1" x14ac:dyDescent="0.25">
      <c r="A1011" s="124" t="s">
        <v>16224</v>
      </c>
      <c r="B1011" s="55" t="s">
        <v>16266</v>
      </c>
      <c r="C1011" s="55" t="s">
        <v>16266</v>
      </c>
      <c r="D1011" s="34" t="s">
        <v>92</v>
      </c>
      <c r="E1011" s="34" t="s">
        <v>14872</v>
      </c>
      <c r="F1011" s="34" t="s">
        <v>5815</v>
      </c>
      <c r="G1011" s="34" t="s">
        <v>28</v>
      </c>
      <c r="H1011" s="34" t="s">
        <v>28</v>
      </c>
      <c r="I1011" s="34" t="s">
        <v>28</v>
      </c>
      <c r="J1011" s="34" t="s">
        <v>28</v>
      </c>
      <c r="K1011" s="46" t="s">
        <v>28</v>
      </c>
      <c r="U1011" s="38">
        <v>41689</v>
      </c>
      <c r="V1011" s="38">
        <v>43150</v>
      </c>
      <c r="W1011" s="76"/>
      <c r="X1011" s="76"/>
      <c r="Y1011" s="122" t="s">
        <v>3903</v>
      </c>
    </row>
    <row r="1012" spans="1:25" ht="32.1" customHeight="1" x14ac:dyDescent="0.25">
      <c r="A1012" s="124" t="s">
        <v>16224</v>
      </c>
      <c r="B1012" s="55" t="s">
        <v>16267</v>
      </c>
      <c r="C1012" s="55" t="s">
        <v>16267</v>
      </c>
      <c r="D1012" s="34" t="s">
        <v>92</v>
      </c>
      <c r="E1012" s="34" t="s">
        <v>14872</v>
      </c>
      <c r="F1012" s="34" t="s">
        <v>15108</v>
      </c>
      <c r="G1012" s="34" t="s">
        <v>28</v>
      </c>
      <c r="I1012" s="34" t="s">
        <v>28</v>
      </c>
      <c r="J1012" s="34" t="s">
        <v>28</v>
      </c>
      <c r="K1012" s="46" t="s">
        <v>28</v>
      </c>
      <c r="U1012" s="38">
        <v>44686</v>
      </c>
      <c r="V1012" s="38">
        <v>46147</v>
      </c>
      <c r="W1012" s="76"/>
      <c r="X1012" s="76"/>
      <c r="Y1012" s="122" t="s">
        <v>3903</v>
      </c>
    </row>
    <row r="1013" spans="1:25" ht="32.1" customHeight="1" x14ac:dyDescent="0.25">
      <c r="A1013" s="124" t="s">
        <v>16224</v>
      </c>
      <c r="B1013" s="55" t="s">
        <v>16268</v>
      </c>
      <c r="C1013" s="55" t="s">
        <v>16269</v>
      </c>
      <c r="D1013" s="34" t="s">
        <v>92</v>
      </c>
      <c r="E1013" s="34" t="s">
        <v>14872</v>
      </c>
      <c r="F1013" s="34" t="s">
        <v>5813</v>
      </c>
      <c r="G1013" s="34" t="s">
        <v>28</v>
      </c>
      <c r="H1013" s="34" t="s">
        <v>28</v>
      </c>
      <c r="I1013" s="34" t="s">
        <v>28</v>
      </c>
      <c r="J1013" s="34" t="s">
        <v>28</v>
      </c>
      <c r="K1013" s="46" t="s">
        <v>28</v>
      </c>
      <c r="U1013" s="38">
        <v>41689</v>
      </c>
      <c r="V1013" s="38">
        <v>43150</v>
      </c>
      <c r="W1013" s="76"/>
      <c r="X1013" s="76"/>
      <c r="Y1013" s="122" t="s">
        <v>3903</v>
      </c>
    </row>
    <row r="1014" spans="1:25" ht="32.1" customHeight="1" x14ac:dyDescent="0.25">
      <c r="A1014" s="124" t="s">
        <v>16224</v>
      </c>
      <c r="B1014" s="55" t="s">
        <v>16268</v>
      </c>
      <c r="C1014" s="55" t="s">
        <v>16269</v>
      </c>
      <c r="D1014" s="34" t="s">
        <v>92</v>
      </c>
      <c r="E1014" s="34" t="s">
        <v>14872</v>
      </c>
      <c r="F1014" s="34" t="s">
        <v>5813</v>
      </c>
      <c r="G1014" s="34" t="s">
        <v>28</v>
      </c>
      <c r="I1014" s="34" t="s">
        <v>28</v>
      </c>
      <c r="J1014" s="34" t="s">
        <v>28</v>
      </c>
      <c r="K1014" s="46" t="s">
        <v>28</v>
      </c>
      <c r="U1014" s="38">
        <v>43161</v>
      </c>
      <c r="V1014" s="38">
        <v>44611</v>
      </c>
      <c r="W1014" s="76"/>
      <c r="X1014" s="76"/>
      <c r="Y1014" s="122" t="s">
        <v>3903</v>
      </c>
    </row>
    <row r="1015" spans="1:25" ht="32.1" customHeight="1" x14ac:dyDescent="0.25">
      <c r="A1015" s="124" t="s">
        <v>16224</v>
      </c>
      <c r="B1015" s="55" t="s">
        <v>16270</v>
      </c>
      <c r="C1015" s="55" t="s">
        <v>16271</v>
      </c>
      <c r="D1015" s="34" t="s">
        <v>92</v>
      </c>
      <c r="E1015" s="34" t="s">
        <v>14872</v>
      </c>
      <c r="F1015" s="34" t="s">
        <v>15612</v>
      </c>
      <c r="G1015" s="34" t="s">
        <v>28</v>
      </c>
      <c r="H1015" s="34" t="s">
        <v>28</v>
      </c>
      <c r="I1015" s="34" t="s">
        <v>28</v>
      </c>
      <c r="J1015" s="34" t="s">
        <v>28</v>
      </c>
      <c r="K1015" s="46" t="s">
        <v>28</v>
      </c>
      <c r="U1015" s="38">
        <v>42286</v>
      </c>
      <c r="V1015" s="38">
        <v>45193</v>
      </c>
      <c r="W1015" s="76"/>
      <c r="X1015" s="76"/>
      <c r="Y1015" s="122" t="s">
        <v>3903</v>
      </c>
    </row>
    <row r="1016" spans="1:25" ht="32.1" customHeight="1" x14ac:dyDescent="0.25">
      <c r="A1016" s="124" t="s">
        <v>16224</v>
      </c>
      <c r="B1016" s="55" t="s">
        <v>16272</v>
      </c>
      <c r="C1016" s="55" t="s">
        <v>16273</v>
      </c>
      <c r="D1016" s="34" t="s">
        <v>92</v>
      </c>
      <c r="E1016" s="34" t="s">
        <v>14872</v>
      </c>
      <c r="F1016" s="34" t="s">
        <v>16274</v>
      </c>
      <c r="G1016" s="34" t="s">
        <v>28</v>
      </c>
      <c r="H1016" s="34" t="s">
        <v>28</v>
      </c>
      <c r="I1016" s="34" t="s">
        <v>28</v>
      </c>
      <c r="J1016" s="34" t="s">
        <v>28</v>
      </c>
      <c r="K1016" s="46" t="s">
        <v>28</v>
      </c>
      <c r="U1016" s="38">
        <v>42286</v>
      </c>
      <c r="V1016" s="38">
        <v>45193</v>
      </c>
      <c r="W1016" s="76"/>
      <c r="X1016" s="76"/>
      <c r="Y1016" s="122" t="s">
        <v>3903</v>
      </c>
    </row>
    <row r="1017" spans="1:25" ht="32.1" customHeight="1" x14ac:dyDescent="0.25">
      <c r="A1017" s="124" t="s">
        <v>16224</v>
      </c>
      <c r="B1017" s="55" t="s">
        <v>16275</v>
      </c>
      <c r="C1017" s="55" t="s">
        <v>16276</v>
      </c>
      <c r="D1017" s="34" t="s">
        <v>92</v>
      </c>
      <c r="E1017" s="34" t="s">
        <v>14872</v>
      </c>
      <c r="F1017" s="34" t="s">
        <v>16277</v>
      </c>
      <c r="G1017" s="34" t="s">
        <v>28</v>
      </c>
      <c r="H1017" s="34" t="s">
        <v>28</v>
      </c>
      <c r="I1017" s="34" t="s">
        <v>28</v>
      </c>
      <c r="J1017" s="34" t="s">
        <v>28</v>
      </c>
      <c r="K1017" s="46" t="s">
        <v>28</v>
      </c>
      <c r="U1017" s="38">
        <v>42286</v>
      </c>
      <c r="V1017" s="38">
        <v>45193</v>
      </c>
      <c r="W1017" s="76"/>
      <c r="X1017" s="76"/>
      <c r="Y1017" s="122" t="s">
        <v>3903</v>
      </c>
    </row>
    <row r="1018" spans="1:25" ht="32.1" customHeight="1" x14ac:dyDescent="0.25">
      <c r="A1018" s="124" t="s">
        <v>16224</v>
      </c>
      <c r="B1018" s="55" t="s">
        <v>16278</v>
      </c>
      <c r="C1018" s="55" t="s">
        <v>16279</v>
      </c>
      <c r="D1018" s="34" t="s">
        <v>92</v>
      </c>
      <c r="E1018" s="34" t="s">
        <v>14872</v>
      </c>
      <c r="F1018" s="34" t="s">
        <v>15703</v>
      </c>
      <c r="G1018" s="34" t="s">
        <v>28</v>
      </c>
      <c r="H1018" s="34" t="s">
        <v>28</v>
      </c>
      <c r="I1018" s="34" t="s">
        <v>28</v>
      </c>
      <c r="J1018" s="34" t="s">
        <v>28</v>
      </c>
      <c r="K1018" s="46" t="s">
        <v>28</v>
      </c>
      <c r="U1018" s="38">
        <v>42286</v>
      </c>
      <c r="V1018" s="38">
        <v>45193</v>
      </c>
      <c r="W1018" s="76"/>
      <c r="X1018" s="76"/>
      <c r="Y1018" s="122" t="s">
        <v>3903</v>
      </c>
    </row>
    <row r="1019" spans="1:25" ht="32.1" customHeight="1" x14ac:dyDescent="0.25">
      <c r="A1019" s="124" t="s">
        <v>16224</v>
      </c>
      <c r="B1019" s="55" t="s">
        <v>16280</v>
      </c>
      <c r="C1019" s="55" t="s">
        <v>16281</v>
      </c>
      <c r="D1019" s="34" t="s">
        <v>92</v>
      </c>
      <c r="E1019" s="34" t="s">
        <v>14872</v>
      </c>
      <c r="F1019" s="34" t="s">
        <v>16282</v>
      </c>
      <c r="G1019" s="34" t="s">
        <v>28</v>
      </c>
      <c r="H1019" s="34" t="s">
        <v>28</v>
      </c>
      <c r="I1019" s="34" t="s">
        <v>28</v>
      </c>
      <c r="J1019" s="34" t="s">
        <v>28</v>
      </c>
      <c r="K1019" s="46" t="s">
        <v>28</v>
      </c>
      <c r="U1019" s="38">
        <v>42286</v>
      </c>
      <c r="V1019" s="38">
        <v>45193</v>
      </c>
      <c r="W1019" s="76"/>
      <c r="X1019" s="76"/>
      <c r="Y1019" s="122" t="s">
        <v>3903</v>
      </c>
    </row>
    <row r="1020" spans="1:25" ht="32.1" customHeight="1" x14ac:dyDescent="0.25">
      <c r="A1020" s="124" t="s">
        <v>16224</v>
      </c>
      <c r="B1020" s="55" t="s">
        <v>16283</v>
      </c>
      <c r="C1020" s="55" t="s">
        <v>16284</v>
      </c>
      <c r="D1020" s="34" t="s">
        <v>92</v>
      </c>
      <c r="E1020" s="34" t="s">
        <v>14872</v>
      </c>
      <c r="F1020" s="34" t="s">
        <v>5589</v>
      </c>
      <c r="G1020" s="34" t="s">
        <v>28</v>
      </c>
      <c r="H1020" s="34" t="s">
        <v>28</v>
      </c>
      <c r="I1020" s="34" t="s">
        <v>28</v>
      </c>
      <c r="J1020" s="34" t="s">
        <v>28</v>
      </c>
      <c r="K1020" s="46" t="s">
        <v>28</v>
      </c>
      <c r="U1020" s="38">
        <v>42286</v>
      </c>
      <c r="V1020" s="38">
        <v>45193</v>
      </c>
      <c r="W1020" s="76"/>
      <c r="X1020" s="76"/>
      <c r="Y1020" s="122" t="s">
        <v>3903</v>
      </c>
    </row>
    <row r="1021" spans="1:25" ht="32.1" customHeight="1" x14ac:dyDescent="0.25">
      <c r="A1021" s="124" t="s">
        <v>16224</v>
      </c>
      <c r="B1021" s="55" t="s">
        <v>16285</v>
      </c>
      <c r="C1021" s="55" t="s">
        <v>16286</v>
      </c>
      <c r="D1021" s="34" t="s">
        <v>92</v>
      </c>
      <c r="E1021" s="34" t="s">
        <v>14872</v>
      </c>
      <c r="F1021" s="34" t="s">
        <v>16287</v>
      </c>
      <c r="G1021" s="34" t="s">
        <v>28</v>
      </c>
      <c r="H1021" s="34" t="s">
        <v>28</v>
      </c>
      <c r="I1021" s="34" t="s">
        <v>28</v>
      </c>
      <c r="J1021" s="34" t="s">
        <v>28</v>
      </c>
      <c r="K1021" s="46" t="s">
        <v>28</v>
      </c>
      <c r="U1021" s="38">
        <v>42286</v>
      </c>
      <c r="V1021" s="38">
        <v>45193</v>
      </c>
      <c r="W1021" s="76"/>
      <c r="X1021" s="76"/>
      <c r="Y1021" s="122" t="s">
        <v>3903</v>
      </c>
    </row>
    <row r="1022" spans="1:25" ht="32.1" customHeight="1" x14ac:dyDescent="0.25">
      <c r="A1022" s="124" t="s">
        <v>16224</v>
      </c>
      <c r="B1022" s="55" t="s">
        <v>16288</v>
      </c>
      <c r="C1022" s="55" t="s">
        <v>16289</v>
      </c>
      <c r="D1022" s="34" t="s">
        <v>92</v>
      </c>
      <c r="E1022" s="34" t="s">
        <v>14872</v>
      </c>
      <c r="F1022" s="34" t="s">
        <v>16290</v>
      </c>
      <c r="G1022" s="34" t="s">
        <v>28</v>
      </c>
      <c r="H1022" s="34" t="s">
        <v>28</v>
      </c>
      <c r="I1022" s="34" t="s">
        <v>28</v>
      </c>
      <c r="J1022" s="34" t="s">
        <v>28</v>
      </c>
      <c r="K1022" s="46" t="s">
        <v>28</v>
      </c>
      <c r="U1022" s="38">
        <v>42286</v>
      </c>
      <c r="V1022" s="38">
        <v>45193</v>
      </c>
      <c r="W1022" s="76"/>
      <c r="X1022" s="76"/>
      <c r="Y1022" s="122" t="s">
        <v>3903</v>
      </c>
    </row>
    <row r="1023" spans="1:25" ht="32.1" customHeight="1" x14ac:dyDescent="0.25">
      <c r="A1023" s="124" t="s">
        <v>16224</v>
      </c>
      <c r="B1023" s="55" t="s">
        <v>16291</v>
      </c>
      <c r="C1023" s="55" t="s">
        <v>16291</v>
      </c>
      <c r="D1023" s="34" t="s">
        <v>93</v>
      </c>
      <c r="E1023" s="34" t="s">
        <v>14872</v>
      </c>
      <c r="F1023" s="34" t="s">
        <v>5781</v>
      </c>
      <c r="G1023" s="34" t="s">
        <v>28</v>
      </c>
      <c r="H1023" s="34" t="s">
        <v>14872</v>
      </c>
      <c r="I1023" s="34" t="s">
        <v>5781</v>
      </c>
      <c r="J1023" s="34" t="s">
        <v>28</v>
      </c>
      <c r="K1023" s="46" t="s">
        <v>14941</v>
      </c>
      <c r="L1023" s="47">
        <v>201</v>
      </c>
      <c r="M1023" s="46">
        <v>0.82</v>
      </c>
      <c r="N1023" s="47">
        <v>251</v>
      </c>
      <c r="S1023" s="34" t="s">
        <v>14882</v>
      </c>
      <c r="T1023" s="34" t="s">
        <v>14926</v>
      </c>
      <c r="U1023" s="38">
        <v>41442</v>
      </c>
      <c r="V1023" s="38">
        <v>42903</v>
      </c>
      <c r="W1023" s="76"/>
      <c r="X1023" s="76"/>
      <c r="Y1023" s="122" t="s">
        <v>3903</v>
      </c>
    </row>
    <row r="1024" spans="1:25" ht="32.1" customHeight="1" x14ac:dyDescent="0.25">
      <c r="A1024" s="124" t="s">
        <v>16224</v>
      </c>
      <c r="B1024" s="55" t="s">
        <v>16292</v>
      </c>
      <c r="C1024" s="55" t="s">
        <v>16292</v>
      </c>
      <c r="D1024" s="34" t="s">
        <v>93</v>
      </c>
      <c r="E1024" s="34" t="s">
        <v>14872</v>
      </c>
      <c r="F1024" s="34" t="s">
        <v>16167</v>
      </c>
      <c r="G1024" s="34" t="s">
        <v>28</v>
      </c>
      <c r="H1024" s="34" t="s">
        <v>14872</v>
      </c>
      <c r="I1024" s="34" t="s">
        <v>16167</v>
      </c>
      <c r="J1024" s="34" t="s">
        <v>28</v>
      </c>
      <c r="K1024" s="46" t="s">
        <v>15155</v>
      </c>
      <c r="L1024" s="47">
        <v>137</v>
      </c>
      <c r="M1024" s="46">
        <v>0.9</v>
      </c>
      <c r="N1024" s="47">
        <v>209</v>
      </c>
      <c r="O1024" s="46">
        <v>0.88</v>
      </c>
      <c r="P1024" s="47">
        <v>280</v>
      </c>
      <c r="S1024" s="34" t="s">
        <v>14882</v>
      </c>
      <c r="T1024" s="34" t="s">
        <v>14896</v>
      </c>
      <c r="U1024" s="38">
        <v>41303</v>
      </c>
      <c r="V1024" s="38">
        <v>43160</v>
      </c>
      <c r="W1024" s="76"/>
      <c r="X1024" s="76"/>
      <c r="Y1024" s="122" t="s">
        <v>3903</v>
      </c>
    </row>
    <row r="1025" spans="1:25" ht="32.1" customHeight="1" x14ac:dyDescent="0.25">
      <c r="A1025" s="124" t="s">
        <v>16224</v>
      </c>
      <c r="B1025" s="55" t="s">
        <v>16293</v>
      </c>
      <c r="C1025" s="55" t="s">
        <v>16293</v>
      </c>
      <c r="D1025" s="34" t="s">
        <v>93</v>
      </c>
      <c r="E1025" s="34" t="s">
        <v>14872</v>
      </c>
      <c r="F1025" s="34" t="s">
        <v>15989</v>
      </c>
      <c r="G1025" s="34" t="s">
        <v>28</v>
      </c>
      <c r="H1025" s="34" t="s">
        <v>14872</v>
      </c>
      <c r="I1025" s="34" t="s">
        <v>15989</v>
      </c>
      <c r="J1025" s="34" t="s">
        <v>28</v>
      </c>
      <c r="K1025" s="46" t="s">
        <v>15085</v>
      </c>
      <c r="L1025" s="47">
        <v>322</v>
      </c>
      <c r="M1025" s="46">
        <v>0.83</v>
      </c>
      <c r="N1025" s="47">
        <v>370</v>
      </c>
      <c r="O1025" s="46">
        <v>0.82</v>
      </c>
      <c r="P1025" s="47">
        <v>414</v>
      </c>
      <c r="S1025" s="34" t="s">
        <v>14882</v>
      </c>
      <c r="T1025" s="34" t="s">
        <v>14896</v>
      </c>
      <c r="U1025" s="38">
        <v>41303</v>
      </c>
      <c r="V1025" s="38">
        <v>43160</v>
      </c>
      <c r="W1025" s="76"/>
      <c r="X1025" s="76"/>
      <c r="Y1025" s="122" t="s">
        <v>3903</v>
      </c>
    </row>
    <row r="1026" spans="1:25" ht="32.1" customHeight="1" x14ac:dyDescent="0.25">
      <c r="W1026" s="76"/>
      <c r="X1026" s="76"/>
      <c r="Y1026" s="76"/>
    </row>
    <row r="1027" spans="1:25" ht="32.1" customHeight="1" x14ac:dyDescent="0.25">
      <c r="W1027" s="76"/>
      <c r="X1027" s="76"/>
      <c r="Y1027" s="76"/>
    </row>
    <row r="1028" spans="1:25" ht="32.1" customHeight="1" x14ac:dyDescent="0.25">
      <c r="W1028" s="76"/>
      <c r="X1028" s="76"/>
      <c r="Y1028" s="76"/>
    </row>
    <row r="1029" spans="1:25" ht="32.1" customHeight="1" x14ac:dyDescent="0.25">
      <c r="W1029" s="76"/>
      <c r="X1029" s="76"/>
      <c r="Y1029" s="76"/>
    </row>
    <row r="1030" spans="1:25" ht="32.1" customHeight="1" x14ac:dyDescent="0.25">
      <c r="W1030" s="76"/>
      <c r="X1030" s="76"/>
      <c r="Y1030" s="76"/>
    </row>
    <row r="1031" spans="1:25" ht="32.1" customHeight="1" x14ac:dyDescent="0.25">
      <c r="W1031" s="76"/>
      <c r="X1031" s="76"/>
      <c r="Y1031" s="76"/>
    </row>
    <row r="1032" spans="1:25" ht="32.1" customHeight="1" x14ac:dyDescent="0.25">
      <c r="W1032" s="76"/>
      <c r="X1032" s="76"/>
      <c r="Y1032" s="76"/>
    </row>
    <row r="1033" spans="1:25" ht="32.1" customHeight="1" x14ac:dyDescent="0.25">
      <c r="W1033" s="76"/>
      <c r="X1033" s="76"/>
      <c r="Y1033" s="76"/>
    </row>
    <row r="1034" spans="1:25" ht="32.1" customHeight="1" x14ac:dyDescent="0.25">
      <c r="W1034" s="76"/>
      <c r="X1034" s="76"/>
      <c r="Y1034" s="76"/>
    </row>
    <row r="1035" spans="1:25" ht="32.1" customHeight="1" x14ac:dyDescent="0.25">
      <c r="W1035" s="76"/>
      <c r="X1035" s="76"/>
      <c r="Y1035" s="76"/>
    </row>
    <row r="1036" spans="1:25" ht="32.1" customHeight="1" x14ac:dyDescent="0.25">
      <c r="W1036" s="76"/>
      <c r="X1036" s="76"/>
      <c r="Y1036" s="76"/>
    </row>
    <row r="1037" spans="1:25" ht="32.1" customHeight="1" x14ac:dyDescent="0.25">
      <c r="W1037" s="76"/>
      <c r="X1037" s="76"/>
      <c r="Y1037" s="76"/>
    </row>
    <row r="1038" spans="1:25" ht="32.1" customHeight="1" x14ac:dyDescent="0.25">
      <c r="W1038" s="76"/>
      <c r="X1038" s="76"/>
      <c r="Y1038" s="76"/>
    </row>
    <row r="1039" spans="1:25" ht="32.1" customHeight="1" x14ac:dyDescent="0.25">
      <c r="W1039" s="76"/>
      <c r="X1039" s="76"/>
      <c r="Y1039" s="76"/>
    </row>
    <row r="1040" spans="1:25" ht="32.1" customHeight="1" x14ac:dyDescent="0.25">
      <c r="W1040" s="76"/>
      <c r="X1040" s="76"/>
      <c r="Y1040" s="76"/>
    </row>
    <row r="1041" spans="23:25" ht="32.1" customHeight="1" x14ac:dyDescent="0.25">
      <c r="W1041" s="76"/>
      <c r="X1041" s="76"/>
      <c r="Y1041" s="76"/>
    </row>
    <row r="1042" spans="23:25" ht="32.1" customHeight="1" x14ac:dyDescent="0.25">
      <c r="W1042" s="76"/>
      <c r="X1042" s="76"/>
      <c r="Y1042" s="76"/>
    </row>
    <row r="1043" spans="23:25" ht="32.1" customHeight="1" x14ac:dyDescent="0.25">
      <c r="W1043" s="76"/>
      <c r="X1043" s="76"/>
      <c r="Y1043" s="76"/>
    </row>
    <row r="1044" spans="23:25" ht="32.1" customHeight="1" x14ac:dyDescent="0.25">
      <c r="W1044" s="76"/>
      <c r="X1044" s="76"/>
      <c r="Y1044" s="76"/>
    </row>
    <row r="1045" spans="23:25" ht="32.1" customHeight="1" x14ac:dyDescent="0.25">
      <c r="W1045" s="76"/>
      <c r="X1045" s="76"/>
      <c r="Y1045" s="76"/>
    </row>
    <row r="1046" spans="23:25" ht="32.1" customHeight="1" x14ac:dyDescent="0.25">
      <c r="W1046" s="76"/>
      <c r="X1046" s="76"/>
      <c r="Y1046" s="76"/>
    </row>
    <row r="1047" spans="23:25" ht="32.1" customHeight="1" x14ac:dyDescent="0.25">
      <c r="W1047" s="76"/>
      <c r="X1047" s="76"/>
      <c r="Y1047" s="76"/>
    </row>
    <row r="1048" spans="23:25" ht="32.1" customHeight="1" x14ac:dyDescent="0.25">
      <c r="W1048" s="76"/>
      <c r="X1048" s="76"/>
      <c r="Y1048" s="76"/>
    </row>
    <row r="1049" spans="23:25" ht="32.1" customHeight="1" x14ac:dyDescent="0.25">
      <c r="W1049" s="76"/>
      <c r="X1049" s="76"/>
      <c r="Y1049" s="76"/>
    </row>
    <row r="1050" spans="23:25" ht="32.1" customHeight="1" x14ac:dyDescent="0.25">
      <c r="W1050" s="76"/>
      <c r="X1050" s="76"/>
      <c r="Y1050" s="76"/>
    </row>
    <row r="1051" spans="23:25" ht="32.1" customHeight="1" x14ac:dyDescent="0.25">
      <c r="W1051" s="76"/>
      <c r="X1051" s="76"/>
      <c r="Y1051" s="76"/>
    </row>
    <row r="1052" spans="23:25" ht="32.1" customHeight="1" x14ac:dyDescent="0.25">
      <c r="W1052" s="76"/>
      <c r="X1052" s="76"/>
      <c r="Y1052" s="76"/>
    </row>
    <row r="1053" spans="23:25" ht="32.1" customHeight="1" x14ac:dyDescent="0.25">
      <c r="W1053" s="76"/>
      <c r="X1053" s="76"/>
      <c r="Y1053" s="76"/>
    </row>
    <row r="1054" spans="23:25" ht="32.1" customHeight="1" x14ac:dyDescent="0.25">
      <c r="W1054" s="76"/>
      <c r="X1054" s="76"/>
      <c r="Y1054" s="76"/>
    </row>
    <row r="1055" spans="23:25" ht="32.1" customHeight="1" x14ac:dyDescent="0.25">
      <c r="W1055" s="76"/>
      <c r="X1055" s="76"/>
      <c r="Y1055" s="76"/>
    </row>
    <row r="1056" spans="23:25" ht="32.1" customHeight="1" x14ac:dyDescent="0.25">
      <c r="W1056" s="76"/>
      <c r="X1056" s="76"/>
      <c r="Y1056" s="76"/>
    </row>
    <row r="1057" spans="23:25" ht="32.1" customHeight="1" x14ac:dyDescent="0.25">
      <c r="W1057" s="76"/>
      <c r="X1057" s="76"/>
      <c r="Y1057" s="76"/>
    </row>
    <row r="1058" spans="23:25" ht="32.1" customHeight="1" x14ac:dyDescent="0.25">
      <c r="W1058" s="76"/>
      <c r="X1058" s="76"/>
      <c r="Y1058" s="76"/>
    </row>
    <row r="1059" spans="23:25" ht="32.1" customHeight="1" x14ac:dyDescent="0.25">
      <c r="W1059" s="76"/>
      <c r="X1059" s="76"/>
      <c r="Y1059" s="76"/>
    </row>
    <row r="1060" spans="23:25" ht="32.1" customHeight="1" x14ac:dyDescent="0.25">
      <c r="W1060" s="76"/>
      <c r="X1060" s="76"/>
      <c r="Y1060" s="76"/>
    </row>
    <row r="1061" spans="23:25" ht="32.1" customHeight="1" x14ac:dyDescent="0.25">
      <c r="W1061" s="76"/>
      <c r="X1061" s="76"/>
      <c r="Y1061" s="76"/>
    </row>
    <row r="1062" spans="23:25" ht="32.1" customHeight="1" x14ac:dyDescent="0.25">
      <c r="W1062" s="76"/>
      <c r="X1062" s="76"/>
      <c r="Y1062" s="76"/>
    </row>
    <row r="1063" spans="23:25" ht="32.1" customHeight="1" x14ac:dyDescent="0.25">
      <c r="W1063" s="76"/>
      <c r="X1063" s="76"/>
      <c r="Y1063" s="76"/>
    </row>
    <row r="1064" spans="23:25" ht="32.1" customHeight="1" x14ac:dyDescent="0.25">
      <c r="W1064" s="76"/>
      <c r="X1064" s="76"/>
      <c r="Y1064" s="76"/>
    </row>
    <row r="1065" spans="23:25" ht="32.1" customHeight="1" x14ac:dyDescent="0.25">
      <c r="W1065" s="76"/>
      <c r="X1065" s="76"/>
      <c r="Y1065" s="76"/>
    </row>
    <row r="1066" spans="23:25" ht="32.1" customHeight="1" x14ac:dyDescent="0.25">
      <c r="W1066" s="76"/>
      <c r="X1066" s="76"/>
      <c r="Y1066" s="76"/>
    </row>
    <row r="1067" spans="23:25" ht="32.1" customHeight="1" x14ac:dyDescent="0.25">
      <c r="W1067" s="76"/>
      <c r="X1067" s="76"/>
      <c r="Y1067" s="76"/>
    </row>
    <row r="1068" spans="23:25" ht="32.1" customHeight="1" x14ac:dyDescent="0.25">
      <c r="W1068" s="76"/>
      <c r="X1068" s="76"/>
      <c r="Y1068" s="76"/>
    </row>
    <row r="1069" spans="23:25" ht="32.1" customHeight="1" x14ac:dyDescent="0.25">
      <c r="W1069" s="76"/>
      <c r="X1069" s="76"/>
      <c r="Y1069" s="76"/>
    </row>
    <row r="1070" spans="23:25" ht="32.1" customHeight="1" x14ac:dyDescent="0.25">
      <c r="W1070" s="76"/>
      <c r="X1070" s="76"/>
      <c r="Y1070" s="76"/>
    </row>
    <row r="1071" spans="23:25" ht="32.1" customHeight="1" x14ac:dyDescent="0.25">
      <c r="W1071" s="76"/>
      <c r="X1071" s="76"/>
      <c r="Y1071" s="76"/>
    </row>
    <row r="1072" spans="23: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VeAPZIMYHDN3r810B9624D+PPv5PWXpanOwm1iQUQ/MV2m0PmpgGD9doJ4iUaRjhEAw1ATgojg9wRu/AOuVuDA==" saltValue="ay0JlaKPw+z9Sv7+T+iww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8313BCF2-4004-4DAE-B8C4-1AA1D16CB3AE}"/>
    <hyperlink ref="W5" r:id="rId2" location="1" xr:uid="{12E12D80-0B9C-45EC-AC43-E96A15640FDC}"/>
    <hyperlink ref="X5" r:id="rId3" xr:uid="{49605E6B-1AB1-44D3-9EC0-60743DD3E053}"/>
    <hyperlink ref="Y5" r:id="rId4" xr:uid="{EEB37600-D934-489A-9DB1-72CA1BFFE647}"/>
    <hyperlink ref="A6" r:id="rId5" xr:uid="{00E8C4BF-7CE2-42E5-91D1-3416F46808AE}"/>
    <hyperlink ref="W6" r:id="rId6" xr:uid="{EBB51F47-95D9-4498-8D3C-599D9B33C54A}"/>
    <hyperlink ref="X6" r:id="rId7" xr:uid="{6F56FF9C-A859-4EEF-996D-A6CE2723ABF6}"/>
    <hyperlink ref="Y6" r:id="rId8" xr:uid="{B31465E1-06DF-454A-ACA1-719E56A4D969}"/>
    <hyperlink ref="A7" r:id="rId9" xr:uid="{D41EC691-B20D-4DE9-98F0-F42CFA729AAD}"/>
    <hyperlink ref="W7" r:id="rId10" xr:uid="{0FC6FFA1-C16C-4473-B55D-1CF138EF5E24}"/>
    <hyperlink ref="X7" r:id="rId11" xr:uid="{6F7B2604-EB4A-482A-B432-01DBBBD8AFC0}"/>
    <hyperlink ref="Y7" r:id="rId12" xr:uid="{941AB026-37C2-4991-9CC0-FCAC4FBC952E}"/>
    <hyperlink ref="A8" r:id="rId13" xr:uid="{635B8BFB-6F5A-4799-9B1F-0CF03B1AE7D6}"/>
    <hyperlink ref="W8" r:id="rId14" xr:uid="{8F05BC68-82E2-4797-A19B-323C24ABF334}"/>
    <hyperlink ref="X8" r:id="rId15" xr:uid="{4ED0BFC8-E73B-4AD8-9FF6-5BCF8D0F8A59}"/>
    <hyperlink ref="Y8" r:id="rId16" xr:uid="{4DB4A579-18A7-4F80-A2DB-43250AAC8318}"/>
    <hyperlink ref="A9" r:id="rId17" xr:uid="{D976B1AA-FE54-4A8C-9F9B-315F95EACC5D}"/>
    <hyperlink ref="W9" r:id="rId18" xr:uid="{31E9832D-1765-4BE2-8FFC-6F89682F6BDD}"/>
    <hyperlink ref="X9" r:id="rId19" xr:uid="{2C37C80E-1010-4C6E-AF26-86CA12140821}"/>
    <hyperlink ref="Y9" r:id="rId20" xr:uid="{973BB0C7-2B19-42FA-99BE-45B22A57F71A}"/>
    <hyperlink ref="A10" r:id="rId21" xr:uid="{FDEEEC56-F96C-4E2C-9576-ED0AE7AB4CAF}"/>
    <hyperlink ref="W10" r:id="rId22" xr:uid="{5B28AADF-A560-4A4E-9002-695405AD92D6}"/>
    <hyperlink ref="X10" r:id="rId23" xr:uid="{6F4FF642-33BC-4807-8978-9640983F5166}"/>
    <hyperlink ref="Y10" r:id="rId24" xr:uid="{543DDA9C-ABA8-4C8E-A69A-4964B03489C8}"/>
    <hyperlink ref="A11" r:id="rId25" xr:uid="{39ECD30E-C386-489B-B004-8B67EAE9F801}"/>
    <hyperlink ref="W11" r:id="rId26" xr:uid="{A40DF82F-F9FB-4796-AE69-06755DC3726B}"/>
    <hyperlink ref="X11" r:id="rId27" xr:uid="{45D0634B-B587-4BC4-B08F-57E0498FF95C}"/>
    <hyperlink ref="Y11" r:id="rId28" xr:uid="{246BD717-49D2-4EA5-8C3A-DC771DD573E2}"/>
    <hyperlink ref="A12" r:id="rId29" xr:uid="{64032F96-BB85-46CD-9833-9DF3D4D34493}"/>
    <hyperlink ref="W12" r:id="rId30" xr:uid="{0FB47107-A016-45D7-BD18-ADAEFC0CB8D1}"/>
    <hyperlink ref="X12" r:id="rId31" xr:uid="{E56F9593-FD99-4DCA-868E-E13C2B1C609A}"/>
    <hyperlink ref="Y12" r:id="rId32" xr:uid="{4ABA61BA-C661-47D3-A9A7-B7609F323CA5}"/>
    <hyperlink ref="A13" r:id="rId33" xr:uid="{F3E92AA6-BD89-49DF-AB57-F271D3EBDF78}"/>
    <hyperlink ref="W13" r:id="rId34" xr:uid="{F92E1DEC-E0AA-418A-B144-DBB4F08C78A0}"/>
    <hyperlink ref="X13" r:id="rId35" xr:uid="{6137C5BD-7503-409F-8C5E-117BD88E2FD2}"/>
    <hyperlink ref="Y13" r:id="rId36" xr:uid="{BB96B24B-CF57-43BE-B52E-E972C16974B9}"/>
    <hyperlink ref="A14" r:id="rId37" xr:uid="{9BC5520B-EC92-4957-BE6D-62ABAE015E80}"/>
    <hyperlink ref="W14" r:id="rId38" xr:uid="{EA24F612-D773-414F-80B6-E44C8C6A3ACD}"/>
    <hyperlink ref="X14" r:id="rId39" xr:uid="{A001866A-C115-4B2E-8230-921F6889FC51}"/>
    <hyperlink ref="Y14" r:id="rId40" xr:uid="{F45D52C4-251F-4CB6-ADB6-303EE6B934B3}"/>
    <hyperlink ref="A15" r:id="rId41" xr:uid="{9C03B30B-3894-4060-A574-A281C46F7F9E}"/>
    <hyperlink ref="Y15" r:id="rId42" xr:uid="{4A0AAA05-A4C7-499C-B109-E14A1F9A3C0A}"/>
    <hyperlink ref="A16" r:id="rId43" xr:uid="{6CC6C1A4-AA9F-45C3-8798-CEA9882D8BD2}"/>
    <hyperlink ref="W16" r:id="rId44" xr:uid="{E6E9C28D-5BB3-43CF-8C0F-E534B738B244}"/>
    <hyperlink ref="X16" r:id="rId45" xr:uid="{1D125FA6-6044-4E3B-B3A7-2F3752086BD9}"/>
    <hyperlink ref="Y16" r:id="rId46" xr:uid="{A8E66921-9B76-4682-B090-5C3A1613C62D}"/>
    <hyperlink ref="A17" r:id="rId47" xr:uid="{777AE120-FD0F-4612-A7D4-7C2F2F531F9D}"/>
    <hyperlink ref="W17" r:id="rId48" xr:uid="{F5E73628-F72F-4E2E-BF63-AAE71B37BB86}"/>
    <hyperlink ref="Y17" r:id="rId49" xr:uid="{37F24BE3-D520-4450-8165-788A860228E3}"/>
    <hyperlink ref="A18" r:id="rId50" xr:uid="{1ED89E32-4008-486F-9C5E-B9D1F966E2FD}"/>
    <hyperlink ref="W18" r:id="rId51" location="/" xr:uid="{766C333E-EB26-4973-B8FF-8C31E2E4C4CA}"/>
    <hyperlink ref="X18" r:id="rId52" location="/" xr:uid="{3FE056AB-57C7-4C5A-AD0D-F58223D7EF78}"/>
    <hyperlink ref="Y18" r:id="rId53" xr:uid="{11DC4DF3-CD03-43CC-88F5-72CF642CCEA7}"/>
    <hyperlink ref="A19" r:id="rId54" xr:uid="{0228E7F8-6D7C-4CB5-8301-404B11A48CFD}"/>
    <hyperlink ref="W19" r:id="rId55" xr:uid="{3108A10C-5CBE-4885-8B69-E606EB38633D}"/>
    <hyperlink ref="X19" r:id="rId56" xr:uid="{8862EAB9-3EC2-4620-9B72-C42C82243624}"/>
    <hyperlink ref="Y19" r:id="rId57" xr:uid="{10571230-81D9-4548-995D-856D484D9119}"/>
    <hyperlink ref="A20" r:id="rId58" xr:uid="{78247508-2C8F-4717-99D5-BE2571344708}"/>
    <hyperlink ref="W20" r:id="rId59" xr:uid="{3E0BE31C-57A6-48D3-A01C-9E2B1772FC99}"/>
    <hyperlink ref="X20" r:id="rId60" xr:uid="{BDE7509C-5B6E-4724-9B3D-177F26013A16}"/>
    <hyperlink ref="Y20" r:id="rId61" xr:uid="{C83EB911-C3AB-4A3C-B69A-D58FE3369D89}"/>
    <hyperlink ref="A21" r:id="rId62" xr:uid="{FA967305-6014-4C5D-AC51-EDC1AC658302}"/>
    <hyperlink ref="W21" r:id="rId63" xr:uid="{28C5DA20-3B19-4A74-BD78-310533C55999}"/>
    <hyperlink ref="X21" r:id="rId64" xr:uid="{0F0CA893-2001-4299-9202-22F0C6E01F72}"/>
    <hyperlink ref="Y21" r:id="rId65" xr:uid="{2BFE529A-F175-4BD1-AEB7-7441100957EF}"/>
    <hyperlink ref="A22" r:id="rId66" xr:uid="{5F98D7E7-B5AE-459F-B0DE-8C5C02817265}"/>
    <hyperlink ref="W22" r:id="rId67" xr:uid="{991FF6B5-D9CD-4725-A086-733EC4264AA6}"/>
    <hyperlink ref="Y22" r:id="rId68" xr:uid="{7C176B57-B003-4B1A-9760-9A866E393150}"/>
    <hyperlink ref="A23" r:id="rId69" xr:uid="{E4779CA1-4115-468D-99F3-9C9CB42FF859}"/>
    <hyperlink ref="W23" r:id="rId70" location="/" xr:uid="{A0531AEF-183E-4D56-977F-573FB9EC62BD}"/>
    <hyperlink ref="X23" r:id="rId71" location="/" xr:uid="{F8B6A481-422B-4394-BFB5-B0C9B9BBB10F}"/>
    <hyperlink ref="Y23" r:id="rId72" xr:uid="{B789907D-5341-407F-84AA-262E59DE9C1C}"/>
    <hyperlink ref="A24" r:id="rId73" xr:uid="{33C9C705-6B9F-4269-88C1-61ECC8C05EB9}"/>
    <hyperlink ref="W24" r:id="rId74" xr:uid="{B90EC592-E722-4074-8063-B8DC651B014B}"/>
    <hyperlink ref="X24" r:id="rId75" xr:uid="{9F9684E9-75C6-40EA-887C-6617DD0F55BE}"/>
    <hyperlink ref="Y24" r:id="rId76" xr:uid="{CE296232-A584-4647-80D7-C48A5CE452D4}"/>
    <hyperlink ref="A25" r:id="rId77" xr:uid="{8F8AB158-821D-4E24-8AAC-65E2F4DE3B8F}"/>
    <hyperlink ref="Y25" r:id="rId78" xr:uid="{39B72D15-C9CC-4355-83F8-03B1E4B4D644}"/>
    <hyperlink ref="A26" r:id="rId79" xr:uid="{E2658B4E-CDE1-47B6-9D70-2D09FDEE9462}"/>
    <hyperlink ref="Y26" r:id="rId80" xr:uid="{F46DD51A-185E-49C0-B165-9A35DFC63C10}"/>
    <hyperlink ref="A27" r:id="rId81" xr:uid="{488FEFAC-6411-4A62-BB7F-5C8A7F9DD42A}"/>
    <hyperlink ref="Y27" r:id="rId82" xr:uid="{151FFD55-CD8E-41A2-A7F9-D246D5EC36DF}"/>
    <hyperlink ref="A28" r:id="rId83" xr:uid="{3F8EE122-A197-49E8-8799-3109B7001953}"/>
    <hyperlink ref="Y28" r:id="rId84" xr:uid="{B24AE8FD-4F48-4EFF-A202-C8852A98C5D7}"/>
    <hyperlink ref="A29" r:id="rId85" xr:uid="{E2A0C8DD-DB3D-4F8E-AEC6-1EB0410B9E51}"/>
    <hyperlink ref="Y29" r:id="rId86" xr:uid="{1130B595-C329-4550-99C9-B5C216B73525}"/>
    <hyperlink ref="A30" r:id="rId87" xr:uid="{9A3B2A2D-6082-48DB-9236-78A4ABC6AF24}"/>
    <hyperlink ref="Y30" r:id="rId88" xr:uid="{3281B131-BD4F-4F4E-BE89-CC5FEA3139B1}"/>
    <hyperlink ref="A31" r:id="rId89" xr:uid="{A7FF7E54-1CE2-434E-A4D2-72B2FA49BFF7}"/>
    <hyperlink ref="Y31" r:id="rId90" xr:uid="{4A49A809-5B90-4938-A024-F79BF8426435}"/>
    <hyperlink ref="A32" r:id="rId91" xr:uid="{ABC1647F-144F-4500-B302-61B036C86170}"/>
    <hyperlink ref="Y32" r:id="rId92" xr:uid="{8E401A56-1203-4F80-86B2-89A20795736B}"/>
    <hyperlink ref="A33" r:id="rId93" xr:uid="{EC2A3759-ACA3-4A58-BD77-BBD9EC005D3C}"/>
    <hyperlink ref="Y33" r:id="rId94" xr:uid="{8CF01000-E5E0-44D4-93C2-A25610BBC571}"/>
    <hyperlink ref="A34" r:id="rId95" xr:uid="{D8C14644-0EFF-4970-9F50-402CE2411F2F}"/>
    <hyperlink ref="Y34" r:id="rId96" xr:uid="{771F94F1-16F1-47C8-A820-07F426FADC1D}"/>
    <hyperlink ref="A35" r:id="rId97" xr:uid="{4423BDD0-5A29-4D71-89CC-EAB5DB81D087}"/>
    <hyperlink ref="Y35" r:id="rId98" xr:uid="{E7659420-FEFF-4EE0-A186-684C35760F2D}"/>
    <hyperlink ref="A36" r:id="rId99" xr:uid="{80AA3A40-A8B2-4BDC-9D3E-7FB3897ADDA9}"/>
    <hyperlink ref="Y36" r:id="rId100" xr:uid="{D3F3EE08-D5C2-4F3A-9800-2D2FF079E92E}"/>
    <hyperlink ref="A37" r:id="rId101" xr:uid="{D6F113D2-4863-4B0B-8686-C6592DCB64BC}"/>
    <hyperlink ref="Y37" r:id="rId102" xr:uid="{FE6F27B7-EA3B-4CA9-BDFF-389FDFEF5D55}"/>
    <hyperlink ref="A38" r:id="rId103" xr:uid="{BE97BF49-5448-483D-9353-EBE5D37712D1}"/>
    <hyperlink ref="Y38" r:id="rId104" xr:uid="{5023B5EB-0F7B-4A2C-B3EA-A518092762EB}"/>
    <hyperlink ref="A39" r:id="rId105" xr:uid="{72B354CC-35E1-4464-B207-67F1CE6DA891}"/>
    <hyperlink ref="Y39" r:id="rId106" xr:uid="{BBCF6CEB-AC23-406F-8C6B-1C73C049AA01}"/>
    <hyperlink ref="A40" r:id="rId107" xr:uid="{ABCCF0EF-8835-4FDB-B2E5-9EA263DD715C}"/>
    <hyperlink ref="Y40" r:id="rId108" xr:uid="{80EC7308-F5AD-433D-AC1C-E442E5F461ED}"/>
    <hyperlink ref="A41" r:id="rId109" xr:uid="{AC590148-35BC-43CF-AA5D-C2C014981828}"/>
    <hyperlink ref="Y41" r:id="rId110" xr:uid="{F951CDB2-32A2-4FCA-90E4-E0D2CC0DF039}"/>
    <hyperlink ref="A42" r:id="rId111" xr:uid="{F617C354-67EA-4024-96A3-81E3FD613E29}"/>
    <hyperlink ref="Y42" r:id="rId112" xr:uid="{FA734B2D-D5A1-4902-A8DA-68DC4F91A7E8}"/>
    <hyperlink ref="A43" r:id="rId113" xr:uid="{536F348B-0F72-4939-9526-3B468B1C53BE}"/>
    <hyperlink ref="Y43" r:id="rId114" xr:uid="{303A543B-99B3-4CB9-8DDB-DD9FF67B028C}"/>
    <hyperlink ref="A44" r:id="rId115" xr:uid="{E937D056-18D6-4273-8852-9EA6D8E9B7EF}"/>
    <hyperlink ref="Y44" r:id="rId116" xr:uid="{861977CF-36CF-41BE-80F2-C99667C66E23}"/>
    <hyperlink ref="A45" r:id="rId117" xr:uid="{C524B52D-70B9-49D5-BCF1-EFF9050DCDCC}"/>
    <hyperlink ref="Y45" r:id="rId118" xr:uid="{E27892A9-0F2E-412E-9BBF-07DCAFDCA5B5}"/>
    <hyperlink ref="A46" r:id="rId119" xr:uid="{F4EDB50F-BAF7-4C41-AC98-096C55280C63}"/>
    <hyperlink ref="Y46" r:id="rId120" xr:uid="{EF3759FC-6006-450F-B487-F180953519D9}"/>
    <hyperlink ref="A47" r:id="rId121" xr:uid="{28A108B7-5329-4E72-8365-70A2BA0C2012}"/>
    <hyperlink ref="Y47" r:id="rId122" xr:uid="{0F69318B-642A-45EB-B930-CEDB89BE0121}"/>
    <hyperlink ref="A48" r:id="rId123" xr:uid="{3E87D194-AAFF-4E1D-80F6-390ECF46DD8B}"/>
    <hyperlink ref="Y48" r:id="rId124" xr:uid="{C68F36FA-B93F-4BF6-990E-2E03E6CE2902}"/>
    <hyperlink ref="A49" r:id="rId125" xr:uid="{0695C74A-A210-4F50-9385-C251175F449E}"/>
    <hyperlink ref="Y49" r:id="rId126" xr:uid="{5E7924BC-DB57-4827-89A9-4C532667234B}"/>
    <hyperlink ref="A50" r:id="rId127" xr:uid="{B6B8F213-2592-4CA7-9C33-1487D0D51688}"/>
    <hyperlink ref="Y50" r:id="rId128" xr:uid="{98DD55E7-9EF6-4E50-882C-29ED9F63C94D}"/>
    <hyperlink ref="A51" r:id="rId129" xr:uid="{2D2B670A-7C0F-47A6-B503-37DD93369572}"/>
    <hyperlink ref="Y51" r:id="rId130" xr:uid="{6D35BD19-2B4E-4F11-BC1B-B1FB67B8326C}"/>
    <hyperlink ref="A52" r:id="rId131" xr:uid="{6796AB10-464C-449A-801E-7220DA5F6E66}"/>
    <hyperlink ref="Y52" r:id="rId132" xr:uid="{05903005-28E9-4343-85A1-0AED66D81A68}"/>
    <hyperlink ref="A53" r:id="rId133" xr:uid="{07B1FBE9-C144-472F-AA8C-68F291BC631A}"/>
    <hyperlink ref="Y53" r:id="rId134" xr:uid="{28A5DCA5-A4CF-4196-A913-BE5DC20D5080}"/>
    <hyperlink ref="A54" r:id="rId135" xr:uid="{D95F51DD-2DC6-4898-B400-C656C31A6821}"/>
    <hyperlink ref="Y54" r:id="rId136" xr:uid="{6AD1356E-0E96-4661-B654-0292EF204187}"/>
    <hyperlink ref="A55" r:id="rId137" xr:uid="{17028738-E80F-478A-B66D-543F0FC2DFCC}"/>
    <hyperlink ref="Y55" r:id="rId138" xr:uid="{1B77758C-6375-4517-B80E-7F4970361297}"/>
    <hyperlink ref="A56" r:id="rId139" xr:uid="{35DBAE52-E0C1-4905-AFCB-E5E9F236516A}"/>
    <hyperlink ref="Y56" r:id="rId140" xr:uid="{28047E75-516D-44BF-B896-FB1C4F178328}"/>
    <hyperlink ref="A57" r:id="rId141" xr:uid="{ED4D81BC-0668-43E1-9A4F-7808D13BE7E0}"/>
    <hyperlink ref="Y57" r:id="rId142" xr:uid="{DE3B59DD-BF91-4012-8D43-F71B398DF115}"/>
    <hyperlink ref="A58" r:id="rId143" xr:uid="{8DFFBDCD-1FEB-4BB4-A13C-E3796772E324}"/>
    <hyperlink ref="W58" r:id="rId144" xr:uid="{9E96E103-A064-4DB4-AA80-DB8C7BF462EC}"/>
    <hyperlink ref="X58" r:id="rId145" xr:uid="{C3CDBE64-9D8C-4159-8220-8B55A26C1AD8}"/>
    <hyperlink ref="Y58" r:id="rId146" xr:uid="{AFDE8A6C-2421-4DEE-9B1C-AADA947581DE}"/>
    <hyperlink ref="A59" r:id="rId147" xr:uid="{342187A7-4A00-41FA-9A47-7EE3222EE7A4}"/>
    <hyperlink ref="Y59" r:id="rId148" xr:uid="{B25E1C8C-1BCC-4B4F-9FA4-F7120164BBF2}"/>
    <hyperlink ref="A60" r:id="rId149" xr:uid="{BAA3310C-2DFA-4642-9F62-3DCE16DFDA53}"/>
    <hyperlink ref="Y60" r:id="rId150" xr:uid="{6EF92772-CF8C-46B4-9E47-BE4392B6595C}"/>
    <hyperlink ref="A61" r:id="rId151" xr:uid="{4EFD7D28-E272-4F4E-A560-49F9BC427B07}"/>
    <hyperlink ref="W61" r:id="rId152" xr:uid="{87082F92-B4CF-46BE-A491-8DC72B92A70F}"/>
    <hyperlink ref="X61" r:id="rId153" xr:uid="{C8CBB5EC-31BC-4418-89C1-6649A69ADE3E}"/>
    <hyperlink ref="Y61" r:id="rId154" xr:uid="{257C46BD-5A46-419B-93FD-480A5A0D6EDC}"/>
    <hyperlink ref="A62" r:id="rId155" xr:uid="{4DF503CD-2C2C-42AF-8CE5-359C9AE22185}"/>
    <hyperlink ref="W62" r:id="rId156" xr:uid="{BF2B1AE5-F0B4-41F3-8C38-F1D620AD53A8}"/>
    <hyperlink ref="X62" r:id="rId157" xr:uid="{E479BB67-CA58-4CCF-8ACF-E72830AAFDB3}"/>
    <hyperlink ref="Y62" r:id="rId158" xr:uid="{7FE16665-19ED-4FDA-AFD0-97F8D93FA56D}"/>
    <hyperlink ref="A63" r:id="rId159" xr:uid="{7B95B100-90F0-4653-9903-3039AF24E646}"/>
    <hyperlink ref="W63" r:id="rId160" xr:uid="{C70A29B2-CC4A-4D26-82A2-CA1A1675354E}"/>
    <hyperlink ref="X63" r:id="rId161" xr:uid="{59C3C1BC-26AA-455E-A11C-937409C74D7F}"/>
    <hyperlink ref="Y63" r:id="rId162" xr:uid="{56242260-3083-41AA-994D-982C43B43FDA}"/>
    <hyperlink ref="A64" r:id="rId163" xr:uid="{ACD122C5-0778-4185-B649-F502491688F9}"/>
    <hyperlink ref="Y64" r:id="rId164" xr:uid="{69CECD3A-DBE1-4935-82D7-3CD19D85E2D7}"/>
    <hyperlink ref="A65" r:id="rId165" xr:uid="{5BF56D76-E01F-41F8-B047-48C535AF400C}"/>
    <hyperlink ref="Y65" r:id="rId166" xr:uid="{8528C2A9-3CC0-44C7-AEE8-0D58FCAAD16C}"/>
    <hyperlink ref="A66" r:id="rId167" xr:uid="{17030678-DAAD-458B-BE38-567EC284ED0D}"/>
    <hyperlink ref="Y66" r:id="rId168" xr:uid="{B40F2106-A5EE-4B0D-8541-A68668C6BBC8}"/>
    <hyperlink ref="A67" r:id="rId169" xr:uid="{993238B9-849B-4D5E-A93E-F53E7E73F102}"/>
    <hyperlink ref="Y67" r:id="rId170" xr:uid="{C67AF38F-A795-401F-954F-0BB2F241F288}"/>
    <hyperlink ref="A68" r:id="rId171" xr:uid="{83583EF2-F946-4155-A94B-BEB18A9C1D02}"/>
    <hyperlink ref="Y68" r:id="rId172" xr:uid="{A7D091E5-8ECF-4C60-BCA7-7E27BF0E8AF9}"/>
    <hyperlink ref="A69" r:id="rId173" xr:uid="{AD0F3EAA-46E0-4030-B9EB-8BB83BD90D5A}"/>
    <hyperlink ref="W69" r:id="rId174" xr:uid="{8F066BA5-575C-4ABC-BD5B-06E48BD76058}"/>
    <hyperlink ref="X69" r:id="rId175" xr:uid="{66BCD4A2-4AE7-4401-A0C4-46821BE69A43}"/>
    <hyperlink ref="Y69" r:id="rId176" xr:uid="{21A68C9E-D644-4464-8FF8-89E62D812EA1}"/>
    <hyperlink ref="A70" r:id="rId177" xr:uid="{766EAC6B-7E3F-49F2-8E6C-625270C0A592}"/>
    <hyperlink ref="Y70" r:id="rId178" xr:uid="{0E6199B0-798D-469D-824D-E3DD0983526E}"/>
    <hyperlink ref="A71" r:id="rId179" xr:uid="{BCC18658-1A0A-4CA8-A372-F9DFB8D1BF42}"/>
    <hyperlink ref="Y71" r:id="rId180" xr:uid="{48BA4910-188F-474D-96B9-44FFE6DEC225}"/>
    <hyperlink ref="A72" r:id="rId181" xr:uid="{F1EE9F61-5CFD-4DAF-A6B4-FA423BC3DEA4}"/>
    <hyperlink ref="Y72" r:id="rId182" xr:uid="{7FC6DCBB-65C1-461A-ACC2-9668443E3DFB}"/>
    <hyperlink ref="A73" r:id="rId183" xr:uid="{4523F13A-7E65-4FA9-8CA7-4C91E55C8CD4}"/>
    <hyperlink ref="W73" r:id="rId184" xr:uid="{85FEA673-DF86-41F0-8894-898B87745CB4}"/>
    <hyperlink ref="X73" r:id="rId185" xr:uid="{377F9ED0-D934-4C40-A081-BB847816FAF8}"/>
    <hyperlink ref="Y73" r:id="rId186" xr:uid="{A3FE2F7D-94A8-4B3C-8E70-BFDC78E21D56}"/>
    <hyperlink ref="A74" r:id="rId187" xr:uid="{2382EA8C-07F8-449B-9CD5-63C5D155E320}"/>
    <hyperlink ref="Y74" r:id="rId188" xr:uid="{122F575C-B7C7-40E7-AC03-250F075FAEE5}"/>
    <hyperlink ref="A75" r:id="rId189" xr:uid="{1447B466-5049-4F03-AF3C-536B7100D84F}"/>
    <hyperlink ref="Y75" r:id="rId190" xr:uid="{0C1E370D-DAA8-49E8-B989-FD296ECDD6D7}"/>
    <hyperlink ref="A76" r:id="rId191" xr:uid="{96476189-599F-46AA-A016-03580DEAB029}"/>
    <hyperlink ref="Y76" r:id="rId192" xr:uid="{AFA56060-0E36-4BC7-954A-303EFF262EE0}"/>
    <hyperlink ref="A77" r:id="rId193" xr:uid="{4C51F36F-A25A-4D04-90DE-A81D605B2553}"/>
    <hyperlink ref="Y77" r:id="rId194" xr:uid="{79773453-6BED-4E15-97AB-53656C991AAE}"/>
    <hyperlink ref="A78" r:id="rId195" xr:uid="{EA85A940-32B0-4424-B0B1-B3CEDBF9388E}"/>
    <hyperlink ref="Y78" r:id="rId196" xr:uid="{C490F6DE-4CC2-41C4-9408-CB0F3F647E2E}"/>
    <hyperlink ref="A79" r:id="rId197" xr:uid="{56D7F097-6089-4C14-B1E5-34EE45C9EE65}"/>
    <hyperlink ref="Y79" r:id="rId198" xr:uid="{A91BA104-4134-4D83-8550-79C7FB8D11F4}"/>
    <hyperlink ref="A80" r:id="rId199" xr:uid="{2910FF78-A552-499B-A58D-381F8D8F72B0}"/>
    <hyperlink ref="Y80" r:id="rId200" xr:uid="{F8839B1C-52F7-4943-BCFB-E0817F02B72F}"/>
    <hyperlink ref="A81" r:id="rId201" xr:uid="{B5DE1BE1-70E0-46E1-A682-5D73E43A28C4}"/>
    <hyperlink ref="Y81" r:id="rId202" xr:uid="{EEDDD06E-DF99-472E-82F7-097C859AD793}"/>
    <hyperlink ref="A82" r:id="rId203" xr:uid="{68BDA599-455B-4B34-8906-86398B7321E4}"/>
    <hyperlink ref="Y82" r:id="rId204" xr:uid="{AA5029BC-C9DD-4A02-89C2-8147A223B826}"/>
    <hyperlink ref="A83" r:id="rId205" xr:uid="{F8ED8FCF-88CE-495B-AEDF-1E96686F7487}"/>
    <hyperlink ref="A84" r:id="rId206" xr:uid="{ED69F56A-C6CF-4A6A-9B4F-4707EA38C25D}"/>
    <hyperlink ref="Y84" r:id="rId207" xr:uid="{09ECAA6A-7E34-443C-B7E2-F14C44420AFA}"/>
    <hyperlink ref="A85" r:id="rId208" xr:uid="{BA458152-C36E-4992-8AF5-AFBFEF8D2E7B}"/>
    <hyperlink ref="Y85" r:id="rId209" xr:uid="{B1E3AB6B-88BA-4E88-B430-C21F9D9CBF7D}"/>
    <hyperlink ref="A86" r:id="rId210" xr:uid="{125C27DD-133F-4EC8-AA30-F8322ED95FFD}"/>
    <hyperlink ref="Y86" r:id="rId211" xr:uid="{88263F63-7394-4294-8575-7B30B3EA7D45}"/>
    <hyperlink ref="A87" r:id="rId212" xr:uid="{F5C03A61-7F15-4C94-B8D1-6CFC43C52F11}"/>
    <hyperlink ref="W87" r:id="rId213" xr:uid="{BDE5C8E5-25F8-4517-A023-567DD2ED3C50}"/>
    <hyperlink ref="X87" r:id="rId214" xr:uid="{FCA887BD-2A6E-486C-ADB7-02ADCBE128B5}"/>
    <hyperlink ref="Y87" r:id="rId215" xr:uid="{80E69B97-DA51-4B75-BFD6-456947054B90}"/>
    <hyperlink ref="A88" r:id="rId216" xr:uid="{A0290232-85E0-4A00-BF63-B62961D462CD}"/>
    <hyperlink ref="W88" r:id="rId217" xr:uid="{2BACFE3A-8274-455C-B4EE-C92C61123C6C}"/>
    <hyperlink ref="X88" r:id="rId218" xr:uid="{C4CCF8AF-0B79-4DBF-A2A6-116C34A720AA}"/>
    <hyperlink ref="Y88" r:id="rId219" xr:uid="{5D9CECCA-F340-4C13-AA30-1C7E3F683E77}"/>
    <hyperlink ref="A89" r:id="rId220" xr:uid="{B4460EC9-F4D5-4EC6-8259-30E3F87FD2E8}"/>
    <hyperlink ref="W89" r:id="rId221" xr:uid="{37A52C6D-B2E0-49DF-8586-81876E384D68}"/>
    <hyperlink ref="X89" r:id="rId222" xr:uid="{2B5BC1AD-1092-41E4-B745-2733492883D2}"/>
    <hyperlink ref="Y89" r:id="rId223" xr:uid="{00583EDB-E6A6-4FE9-9FC8-5B96342CEC79}"/>
    <hyperlink ref="A90" r:id="rId224" xr:uid="{E50F51EB-AF39-493A-93A3-DDAB70E73F68}"/>
    <hyperlink ref="W90" r:id="rId225" xr:uid="{24F7280D-F3DB-4D4F-85B0-8D45D7F6D14B}"/>
    <hyperlink ref="X90" r:id="rId226" xr:uid="{C253FBC8-3058-4B7C-82A6-088353D2AB64}"/>
    <hyperlink ref="Y90" r:id="rId227" xr:uid="{01CA8BF6-1AF9-497A-8621-FB1FD0C99B61}"/>
    <hyperlink ref="A91" r:id="rId228" xr:uid="{8468CE6E-CA03-4A81-925A-A5C692E318FD}"/>
    <hyperlink ref="W91" r:id="rId229" xr:uid="{8B6B8B7B-D90A-43C7-8338-8B4754CDD6A3}"/>
    <hyperlink ref="X91" r:id="rId230" xr:uid="{64B0EA5E-1380-4ED5-BE38-A28100C229BE}"/>
    <hyperlink ref="Y91" r:id="rId231" xr:uid="{3DA70586-6D19-43DC-BB43-D145F03C9BB1}"/>
    <hyperlink ref="A92" r:id="rId232" xr:uid="{710C6D26-F7EB-484F-9ACC-7234464197B7}"/>
    <hyperlink ref="W92" r:id="rId233" xr:uid="{C881BB37-C15D-4517-A4E9-2F40F57A8A52}"/>
    <hyperlink ref="X92" r:id="rId234" xr:uid="{B2A9A085-72AE-4E73-8CF1-85E22D4FCA01}"/>
    <hyperlink ref="Y92" r:id="rId235" xr:uid="{22501461-5200-4857-AA41-FC7FDD5D9E90}"/>
    <hyperlink ref="A93" r:id="rId236" xr:uid="{4DF853CB-4A2A-441D-9D7B-BB22FE092238}"/>
    <hyperlink ref="W93" r:id="rId237" xr:uid="{4E767DC9-543E-472B-9387-FE43CC0ADEE3}"/>
    <hyperlink ref="X93" r:id="rId238" xr:uid="{1201DDBF-39E9-491D-966A-7872BD9DAABA}"/>
    <hyperlink ref="Y93" r:id="rId239" xr:uid="{87226475-BF1D-4EF3-A597-9F2E055EEB70}"/>
    <hyperlink ref="A94" r:id="rId240" xr:uid="{F113EF0A-5413-424C-914C-64BE5209D999}"/>
    <hyperlink ref="W94" r:id="rId241" xr:uid="{3D4CB6D4-A568-4B21-8020-A78FB6A18C0C}"/>
    <hyperlink ref="X94" r:id="rId242" xr:uid="{B80076D8-1D99-41D4-B44E-4DDF8E7DB4BD}"/>
    <hyperlink ref="Y94" r:id="rId243" xr:uid="{EA41D825-F7E9-4A0F-B165-42DFC417BE7C}"/>
    <hyperlink ref="A95" r:id="rId244" xr:uid="{05D6E9DE-C320-4D23-93F8-4A0A453CB137}"/>
    <hyperlink ref="W95" r:id="rId245" xr:uid="{4A26D5AA-A94D-4D08-B2B9-57A55B759EA7}"/>
    <hyperlink ref="X95" r:id="rId246" xr:uid="{8DAD8DA6-BB2E-419E-87D3-E98D5719066E}"/>
    <hyperlink ref="Y95" r:id="rId247" xr:uid="{1B229E7A-6F1D-489B-A063-B7DAC9BA469F}"/>
    <hyperlink ref="A96" r:id="rId248" xr:uid="{D487028B-1579-438F-AD11-F0DAC62DFD2A}"/>
    <hyperlink ref="W96" r:id="rId249" xr:uid="{61317CD0-E1B8-4DFA-8CB3-ABDBA50ECB15}"/>
    <hyperlink ref="X96" r:id="rId250" xr:uid="{6FA098D5-009F-471B-88FC-FD705C1B06D8}"/>
    <hyperlink ref="Y96" r:id="rId251" xr:uid="{06A81225-C47E-43B0-9CE2-50A99835C3B0}"/>
    <hyperlink ref="A97" r:id="rId252" xr:uid="{31D16FED-D061-405B-8A70-FB2BC93192EF}"/>
    <hyperlink ref="W97" r:id="rId253" xr:uid="{8CD2DB43-C534-4DEE-A3EF-B589E17CF80E}"/>
    <hyperlink ref="X97" r:id="rId254" xr:uid="{4092CD4F-5B2F-4110-94C4-7647655C5CEF}"/>
    <hyperlink ref="Y97" r:id="rId255" xr:uid="{915D92E2-3369-442E-8BC3-542EDA0B0D90}"/>
    <hyperlink ref="A98" r:id="rId256" xr:uid="{1687C354-8DAA-429B-8AB2-E44E3B8DA992}"/>
    <hyperlink ref="W98" r:id="rId257" xr:uid="{7ADE46AC-29B6-4882-9244-8CF58D7D8607}"/>
    <hyperlink ref="X98" r:id="rId258" xr:uid="{F20BAC3B-5F51-43E4-B68D-876AD23C2F09}"/>
    <hyperlink ref="Y98" r:id="rId259" xr:uid="{0304BD0D-84A8-4456-AC04-BB42F92A9EB8}"/>
    <hyperlink ref="A99" r:id="rId260" xr:uid="{57EB3F0C-C805-4CA9-BACC-738079F5E248}"/>
    <hyperlink ref="W99" r:id="rId261" xr:uid="{1C7D3379-1E32-4FDF-B594-2BF56C986E0E}"/>
    <hyperlink ref="X99" r:id="rId262" xr:uid="{46290EFE-01B7-4E76-AFBE-FF2297FCA982}"/>
    <hyperlink ref="Y99" r:id="rId263" xr:uid="{0274EBF2-1E2A-44A0-9722-B95CE25068F7}"/>
    <hyperlink ref="A100" r:id="rId264" xr:uid="{7A47C12F-6E71-4EE5-AD76-2A13732724D2}"/>
    <hyperlink ref="Y100" r:id="rId265" xr:uid="{934960B9-5078-48DA-B7B0-3D27FCD7AC0B}"/>
    <hyperlink ref="A101" r:id="rId266" xr:uid="{06CB5490-152C-498E-8DF1-C65EE899FB25}"/>
    <hyperlink ref="Y101" r:id="rId267" xr:uid="{38EED8E2-B46B-4E66-83AB-77EB7934FBD6}"/>
    <hyperlink ref="A102" r:id="rId268" xr:uid="{4CE0CD96-D827-4E18-A2A5-DFEF77B61FFD}"/>
    <hyperlink ref="Y102" r:id="rId269" xr:uid="{FDBC2ED6-DB3C-4C66-9425-01BC9ED23FD9}"/>
    <hyperlink ref="A103" r:id="rId270" xr:uid="{6DEE391F-5DD3-450D-B0D4-AE47BB54C034}"/>
    <hyperlink ref="Y103" r:id="rId271" xr:uid="{C4096D5A-9123-49F7-9756-D0F6C99D5F8C}"/>
    <hyperlink ref="A104" r:id="rId272" xr:uid="{FBF2E776-5216-479A-AEDA-F679C1A63AFF}"/>
    <hyperlink ref="Y104" r:id="rId273" xr:uid="{594B0503-C8EC-4635-A02A-00D3BDD2A592}"/>
    <hyperlink ref="A105" r:id="rId274" xr:uid="{AA47CC1E-520E-463B-8215-5C0DA877B507}"/>
    <hyperlink ref="Y105" r:id="rId275" xr:uid="{E6EE12C1-BF66-43E6-9781-4F7B92C09377}"/>
    <hyperlink ref="A106" r:id="rId276" xr:uid="{D6C0C509-BAEF-4201-AC99-9E0EA85936DC}"/>
    <hyperlink ref="Y106" r:id="rId277" xr:uid="{F49C1B9C-1424-4E3E-B1E0-2E8019A72238}"/>
    <hyperlink ref="A107" r:id="rId278" xr:uid="{87800803-EDAB-439A-91DD-71518A158CC4}"/>
    <hyperlink ref="Y107" r:id="rId279" xr:uid="{DFA7D82E-D47F-4BC6-874E-AAE40E41C156}"/>
    <hyperlink ref="A108" r:id="rId280" xr:uid="{C7AC9FAE-6FC2-4C62-A5B5-0AD91835170F}"/>
    <hyperlink ref="Y108" r:id="rId281" xr:uid="{310209B0-DF92-4D64-B70D-F270834A1563}"/>
    <hyperlink ref="A109" r:id="rId282" xr:uid="{5AC931DA-476C-49A9-BA39-60A83C397E50}"/>
    <hyperlink ref="A110" r:id="rId283" xr:uid="{68429739-D60C-4E7A-B6E2-0403B3BF1B33}"/>
    <hyperlink ref="Y110" r:id="rId284" xr:uid="{5164DE7B-4347-41F1-9D35-005AB0BB7D78}"/>
    <hyperlink ref="Y111" r:id="rId285" xr:uid="{2676BF46-C391-4F18-A1CB-C2C5472607B8}"/>
    <hyperlink ref="A112" r:id="rId286" xr:uid="{9FA7EEE5-329E-4C7D-A914-70FF5D6603FA}"/>
    <hyperlink ref="Y112" r:id="rId287" xr:uid="{57ADA287-C1A1-44EA-AECF-6E2BF17CEF98}"/>
    <hyperlink ref="A113" r:id="rId288" xr:uid="{186FB7A5-197A-417D-A1E5-4587211B6E0E}"/>
    <hyperlink ref="Y113" r:id="rId289" xr:uid="{11183DDE-9F48-45F3-B149-590C6541E3AE}"/>
    <hyperlink ref="A114" r:id="rId290" xr:uid="{1B0D3CEB-AC4D-4424-9652-28381C1CA197}"/>
    <hyperlink ref="A115" r:id="rId291" xr:uid="{818B1A97-78A2-4774-BE4A-0001FC21DB43}"/>
    <hyperlink ref="A116" r:id="rId292" xr:uid="{7DFC01A3-98C4-4AEF-9BAF-68A2B9D64952}"/>
    <hyperlink ref="A117" r:id="rId293" xr:uid="{C0ACEDE3-0B6B-4A65-92B7-98AB560FB8D6}"/>
    <hyperlink ref="A118" r:id="rId294" xr:uid="{04914727-54F8-4C54-9563-4A317649A6E7}"/>
    <hyperlink ref="Y119" r:id="rId295" xr:uid="{6FFF49EE-3799-4092-B3FC-191DDC639266}"/>
    <hyperlink ref="Y120" r:id="rId296" xr:uid="{556626AA-388B-4FEE-B28D-0E139B3FB4CA}"/>
    <hyperlink ref="Y121" r:id="rId297" xr:uid="{FEFA04ED-2C07-4B51-9E7B-6621C406C10F}"/>
    <hyperlink ref="A122" r:id="rId298" xr:uid="{7D6A8474-0B87-4998-A17C-6DD277027A69}"/>
    <hyperlink ref="Y122" r:id="rId299" xr:uid="{9B68D8E8-6860-4480-B1A9-62C9FCE5580E}"/>
    <hyperlink ref="A123" r:id="rId300" xr:uid="{F3893245-6D0D-4ED4-BA1A-0D4A6C7B31B7}"/>
    <hyperlink ref="Y123" r:id="rId301" xr:uid="{1383E831-69AC-4A7D-B6B0-AF1B53D1E8E7}"/>
    <hyperlink ref="A124" r:id="rId302" xr:uid="{42FEA1C1-0011-40D7-91A7-45E5214D75EB}"/>
    <hyperlink ref="Y124" r:id="rId303" xr:uid="{C4AB79A0-7C2C-4E16-8262-A288A02B399C}"/>
    <hyperlink ref="A125" r:id="rId304" xr:uid="{73D6D116-A48C-43B7-A0D7-640F6A65A074}"/>
    <hyperlink ref="Y125" r:id="rId305" xr:uid="{7D709283-936E-4BC0-BE2F-ED32B009F6CB}"/>
    <hyperlink ref="A126" r:id="rId306" xr:uid="{ED47C739-ADDE-4CF6-8F7C-449CBAA4B402}"/>
    <hyperlink ref="Y126" r:id="rId307" xr:uid="{79C52D9F-480C-4A0E-881D-8281D9F2646A}"/>
    <hyperlink ref="A127" r:id="rId308" xr:uid="{7DC0071E-4F2A-45F8-81A4-206D0F70FDA9}"/>
    <hyperlink ref="Y127" r:id="rId309" xr:uid="{68C3DD01-95E7-4F84-B41B-B98F9D0999DF}"/>
    <hyperlink ref="A128" r:id="rId310" xr:uid="{ED2347C7-8B72-4AA0-974B-946D096D91CD}"/>
    <hyperlink ref="Y128" r:id="rId311" xr:uid="{0C676940-5254-4F35-9826-01A5D7782C4E}"/>
    <hyperlink ref="A129" r:id="rId312" xr:uid="{BA58BB4E-B845-4348-85D4-0AE164C3A451}"/>
    <hyperlink ref="Y129" r:id="rId313" xr:uid="{32103B90-E7AD-4302-9DF0-2C3D2F798CDE}"/>
    <hyperlink ref="A130" r:id="rId314" xr:uid="{A4F67BB6-9AE6-4AE2-9D41-D4609097569A}"/>
    <hyperlink ref="Y130" r:id="rId315" xr:uid="{EC3269E0-367C-4245-B128-AB1090ADB728}"/>
    <hyperlink ref="A131" r:id="rId316" xr:uid="{D5D006CF-ADE4-4E34-B29B-8EC07099189A}"/>
    <hyperlink ref="Y131" r:id="rId317" xr:uid="{F435DE25-7C37-4561-8150-3A090744DE81}"/>
    <hyperlink ref="A132" r:id="rId318" xr:uid="{CB142BE5-5FEC-4C25-AC6B-51F87F97A578}"/>
    <hyperlink ref="Y132" r:id="rId319" xr:uid="{4D27E175-B15D-42CA-A823-0FD1BDCC06DD}"/>
    <hyperlink ref="A133" r:id="rId320" xr:uid="{28CBF0C8-CD05-48E1-A1B7-BCE7413CAB4C}"/>
    <hyperlink ref="Y133" r:id="rId321" xr:uid="{0384028E-6131-46E7-9232-4F20DA567078}"/>
    <hyperlink ref="A134" r:id="rId322" xr:uid="{5E6E58F2-7B82-4A73-B75A-93690E6BD3D3}"/>
    <hyperlink ref="Y134" r:id="rId323" xr:uid="{80818A2A-B542-4662-995E-B2C1DCCC3B6F}"/>
    <hyperlink ref="A135" r:id="rId324" xr:uid="{A205079A-B263-44FC-8CA3-BF0E29719A19}"/>
    <hyperlink ref="Y135" r:id="rId325" xr:uid="{2545EEB1-7FF5-4735-90EA-707BE5883DF6}"/>
    <hyperlink ref="A136" r:id="rId326" xr:uid="{9B8A1C4F-A67B-4602-A2CE-C404C32D2531}"/>
    <hyperlink ref="Y136" r:id="rId327" xr:uid="{C5380AD2-A0B1-44FB-B856-F778ED3E9F79}"/>
    <hyperlink ref="A137" r:id="rId328" xr:uid="{47340896-D6F6-4F6F-9F3D-23CD68A03A1F}"/>
    <hyperlink ref="Y137" r:id="rId329" xr:uid="{C9AB7933-61FE-43C0-A959-EB0CB47DE10D}"/>
    <hyperlink ref="A138" r:id="rId330" xr:uid="{136F7092-5479-4A95-92D5-754544C1F1A5}"/>
    <hyperlink ref="Y138" r:id="rId331" xr:uid="{B02AE5A1-4DCD-4DE6-A135-B3060E0D74C8}"/>
    <hyperlink ref="A139" r:id="rId332" xr:uid="{153E2C2E-324E-40A8-B734-573C00025CEF}"/>
    <hyperlink ref="Y139" r:id="rId333" xr:uid="{A886FEE4-20B7-4216-A77D-EDE53B2DF115}"/>
    <hyperlink ref="A140" r:id="rId334" xr:uid="{CAD9F286-A4D3-41B8-B27F-35A18C89D378}"/>
    <hyperlink ref="Y140" r:id="rId335" xr:uid="{4EF27E10-F370-4884-AE30-9AFA547E19C0}"/>
    <hyperlink ref="A141" r:id="rId336" xr:uid="{799EAB1D-B92C-4C78-87CA-9103BED94BCC}"/>
    <hyperlink ref="Y141" r:id="rId337" xr:uid="{30A9A0FC-FBD1-45FE-86BC-2E86E1810E5D}"/>
    <hyperlink ref="A142" r:id="rId338" xr:uid="{E4C2C871-E200-437D-9395-FE265C81F7C3}"/>
    <hyperlink ref="Y142" r:id="rId339" xr:uid="{AD3D154B-75BF-4A9B-BE1E-5F94E37CF7E5}"/>
    <hyperlink ref="A143" r:id="rId340" xr:uid="{D872D56B-4F88-4BC6-A5AF-814F9BBEDD3C}"/>
    <hyperlink ref="Y143" r:id="rId341" xr:uid="{DD410D47-E869-49F5-98E7-814D735AEA02}"/>
    <hyperlink ref="A144" r:id="rId342" xr:uid="{88BF183F-58ED-490D-B579-93E795FB757C}"/>
    <hyperlink ref="Y144" r:id="rId343" xr:uid="{F75B1163-801E-4728-8325-9F29EA0C6F27}"/>
    <hyperlink ref="A145" r:id="rId344" xr:uid="{064B7C8F-2B02-4D7C-AA07-525C0ED42161}"/>
    <hyperlink ref="Y145" r:id="rId345" xr:uid="{8CB78B8C-6D7C-4F38-8F84-70570C155FB6}"/>
    <hyperlink ref="A146" r:id="rId346" xr:uid="{143E374F-BC8F-48D8-9A8B-7F528C5BD1FD}"/>
    <hyperlink ref="Y146" r:id="rId347" xr:uid="{4D357A9F-8F2C-4847-A218-AC7ED1A7111E}"/>
    <hyperlink ref="A147" r:id="rId348" xr:uid="{266F0BA0-F912-4131-8AA4-402B64A717CD}"/>
    <hyperlink ref="Y147" r:id="rId349" xr:uid="{1B4E522C-82BF-4503-BE44-BA2ADF280E1A}"/>
    <hyperlink ref="A148" r:id="rId350" xr:uid="{9CE1A6D2-7C0C-441E-93A7-8196D8A47FBA}"/>
    <hyperlink ref="Y148" r:id="rId351" xr:uid="{ADFEC3F2-1BEE-40F2-9960-1258968B63D5}"/>
    <hyperlink ref="A149" r:id="rId352" xr:uid="{61530409-C56D-46DA-92D1-A0C0F7B0396F}"/>
    <hyperlink ref="W149" r:id="rId353" xr:uid="{82F8F26B-16A1-46BC-84CC-1BB1402F5646}"/>
    <hyperlink ref="X149" r:id="rId354" xr:uid="{EA29E1A7-2A59-4F50-84A2-C069E80A72A4}"/>
    <hyperlink ref="Y149" r:id="rId355" xr:uid="{1532D10E-5EFA-4F24-80C0-A6540AD7AC88}"/>
    <hyperlink ref="A150" r:id="rId356" xr:uid="{DD3A067B-CC25-4579-A098-F98E97BECF3E}"/>
    <hyperlink ref="W150" r:id="rId357" xr:uid="{6010892A-C91A-4577-8126-C65EC366F13F}"/>
    <hyperlink ref="X150" r:id="rId358" xr:uid="{A02D3669-1E7C-4456-BBD3-AEE7A9EB1F24}"/>
    <hyperlink ref="Y150" r:id="rId359" xr:uid="{1F09C4AD-D074-462B-959D-44E31EAA9C1F}"/>
    <hyperlink ref="A151" r:id="rId360" xr:uid="{72223D11-B29A-411F-8583-116AC3A13EB7}"/>
    <hyperlink ref="W151" r:id="rId361" xr:uid="{5C8854AE-E35F-4E38-950C-F81AD168D841}"/>
    <hyperlink ref="X151" r:id="rId362" xr:uid="{90FAA3BB-0712-4A43-9C87-126AE5875789}"/>
    <hyperlink ref="Y151" r:id="rId363" xr:uid="{60CD2822-2659-4A01-9212-3B5D65548D52}"/>
    <hyperlink ref="A152" r:id="rId364" xr:uid="{4F427B21-0A68-4CB1-97CB-D31061A7E11B}"/>
    <hyperlink ref="W152" r:id="rId365" xr:uid="{4A8195C8-AF37-4BF6-B8AD-BA86A66FFFF8}"/>
    <hyperlink ref="X152" r:id="rId366" xr:uid="{F3DF7667-26DA-47E9-9E9C-DB69B2F73882}"/>
    <hyperlink ref="A153" r:id="rId367" xr:uid="{88D31759-946E-4765-9F29-1122BF06C634}"/>
    <hyperlink ref="W153" r:id="rId368" xr:uid="{C18203F2-CA6F-49C6-B7A7-900665AB9087}"/>
    <hyperlink ref="X153" r:id="rId369" xr:uid="{66472888-C5E1-4343-A26F-DB4B9F0E3D09}"/>
    <hyperlink ref="A154" r:id="rId370" xr:uid="{B0AF10C8-1403-4951-BF0B-153CE1C8E5F6}"/>
    <hyperlink ref="W154" r:id="rId371" xr:uid="{48627750-722C-4B5A-B405-D2174EBCD206}"/>
    <hyperlink ref="X154" r:id="rId372" xr:uid="{ED58FF74-DF08-4650-AC22-90BB664A04C4}"/>
    <hyperlink ref="A155" r:id="rId373" xr:uid="{74673E21-B73B-4838-8CCA-0B59833BA574}"/>
    <hyperlink ref="W155" r:id="rId374" xr:uid="{08C80C35-9B1D-409B-8B8A-8E2B4B2C5109}"/>
    <hyperlink ref="X155" r:id="rId375" xr:uid="{5BBF5E68-97AB-484D-A391-8BBD36EE7DAF}"/>
    <hyperlink ref="A156" r:id="rId376" xr:uid="{04561FE4-3087-4C7E-9BD9-6A704207E157}"/>
    <hyperlink ref="Y156" r:id="rId377" xr:uid="{D45AD5AD-A9A1-4092-B72F-B005E1D04F0C}"/>
    <hyperlink ref="A157" r:id="rId378" xr:uid="{890C8AB8-BAB8-4BB5-BCD1-CC6A4C54D77E}"/>
    <hyperlink ref="Y157" r:id="rId379" xr:uid="{4DC2D2B2-0FB3-4378-9648-2FA23D9635EB}"/>
    <hyperlink ref="A158" r:id="rId380" xr:uid="{CCD326E3-A808-4DA5-A2DF-550CA47C3013}"/>
    <hyperlink ref="W158" r:id="rId381" xr:uid="{A8BE95C8-46F4-49C5-96A9-1CBBF7DA9700}"/>
    <hyperlink ref="X158" r:id="rId382" xr:uid="{2DFB643D-C417-45F7-9DCD-385E03FE311C}"/>
    <hyperlink ref="Y158" r:id="rId383" xr:uid="{EF8BB7B3-56F5-4E18-8F4E-0F5150A67316}"/>
    <hyperlink ref="A159" r:id="rId384" xr:uid="{6F3354C0-49BF-47D7-8D27-7345067C61C5}"/>
    <hyperlink ref="W159" r:id="rId385" xr:uid="{8B2BED5A-01B1-4896-B39F-37085CA8F2D1}"/>
    <hyperlink ref="X159" r:id="rId386" xr:uid="{4622B9E9-35ED-43E7-8D5E-2E3631AB0974}"/>
    <hyperlink ref="Y159" r:id="rId387" xr:uid="{7DA0EFDC-DA07-4018-B469-970F52DEB969}"/>
    <hyperlink ref="A160" r:id="rId388" xr:uid="{229D95A4-5927-46D6-976B-36AFC4BFDD1D}"/>
    <hyperlink ref="W160" r:id="rId389" xr:uid="{941F3D29-6D6A-4736-874F-BCAD28622BFD}"/>
    <hyperlink ref="X160" r:id="rId390" xr:uid="{C5F08141-67DD-466B-B51C-1FAD4DCD08C0}"/>
    <hyperlink ref="Y160" r:id="rId391" xr:uid="{972462A3-55AF-4E8A-B059-F52FCE1B89B9}"/>
    <hyperlink ref="A161" r:id="rId392" xr:uid="{D5E920F0-6462-411B-8AF0-371DEC112831}"/>
    <hyperlink ref="Y161" r:id="rId393" xr:uid="{29168A9F-D229-4323-84A7-84DF69D01F96}"/>
    <hyperlink ref="A162" r:id="rId394" xr:uid="{C7E974E6-60DE-46E5-AFFC-AF42102534C7}"/>
    <hyperlink ref="Y162" r:id="rId395" xr:uid="{1B39FE62-17D5-4E97-B867-727E4E354B76}"/>
    <hyperlink ref="A163" r:id="rId396" xr:uid="{05FAE5AA-4941-42F2-A5C8-6EFDB5E936E5}"/>
    <hyperlink ref="Y163" r:id="rId397" xr:uid="{CD137EEA-7664-4C5D-8E91-A1AF6A253E36}"/>
    <hyperlink ref="A164" r:id="rId398" xr:uid="{C5F8ECF9-2CBB-49E8-B5AD-16F976E78EC1}"/>
    <hyperlink ref="Y164" r:id="rId399" xr:uid="{60FE4A3B-FAA9-4C19-AA91-8FF580E25819}"/>
    <hyperlink ref="A165" r:id="rId400" xr:uid="{03FF2B26-2DE4-46BA-A8E7-77075443EA1F}"/>
    <hyperlink ref="W165" r:id="rId401" xr:uid="{AC6172E1-5AC5-4AA0-AE94-43C3CE1E5819}"/>
    <hyperlink ref="X165" r:id="rId402" xr:uid="{D7C45F52-4950-4810-B479-E333A733ADF7}"/>
    <hyperlink ref="Y165" r:id="rId403" xr:uid="{ED1AFBE3-6560-4A95-ADC2-B79392E1D071}"/>
    <hyperlink ref="A166" r:id="rId404" xr:uid="{E7A606A7-1B6A-4CC4-9DE0-8A234371E6F1}"/>
    <hyperlink ref="W166" r:id="rId405" xr:uid="{CFF5DB18-FF0A-4357-8491-F312BCE1FB2D}"/>
    <hyperlink ref="X166" r:id="rId406" xr:uid="{9966582A-E844-484C-A507-82EB9FD7F127}"/>
    <hyperlink ref="Y166" r:id="rId407" xr:uid="{86A07DE6-F48E-4C94-9F50-EABF602B657E}"/>
    <hyperlink ref="A167" r:id="rId408" xr:uid="{B46F779F-4114-4232-A781-E57915FBE143}"/>
    <hyperlink ref="W167" r:id="rId409" xr:uid="{18DE5F59-5EA4-48E8-AB03-1BDD17620915}"/>
    <hyperlink ref="X167" r:id="rId410" xr:uid="{5E1620F0-C605-49E6-84F0-BE082DE1874A}"/>
    <hyperlink ref="Y167" r:id="rId411" xr:uid="{8CC59C27-2B52-4F7E-AAF3-9F8BAF045F1F}"/>
    <hyperlink ref="A168" r:id="rId412" xr:uid="{B722F1C3-CA14-4005-824E-8F856C9DF517}"/>
    <hyperlink ref="W168" r:id="rId413" xr:uid="{665347B4-EBE4-418F-BB29-BD04C744ED45}"/>
    <hyperlink ref="X168" r:id="rId414" xr:uid="{858BFCA3-5558-4E17-9FEE-03454093DBEE}"/>
    <hyperlink ref="Y168" r:id="rId415" xr:uid="{DB46A129-3AE7-440E-BE74-38ACB0104B69}"/>
    <hyperlink ref="A169" r:id="rId416" xr:uid="{8FEC9912-D044-4E4B-A503-04AD8FA45B27}"/>
    <hyperlink ref="W169" r:id="rId417" xr:uid="{C1EAA75D-B24A-4739-8E5C-C415433DAC21}"/>
    <hyperlink ref="X169" r:id="rId418" xr:uid="{18306324-A4F3-4F33-A336-22590477F360}"/>
    <hyperlink ref="Y169" r:id="rId419" xr:uid="{CCBE1F44-594B-4E64-B572-09CA7A13A945}"/>
    <hyperlink ref="A170" r:id="rId420" xr:uid="{DE9A64E9-0CCE-49A9-BA67-1E4E5DE400AB}"/>
    <hyperlink ref="W170" r:id="rId421" xr:uid="{92B9FEB2-89E2-4ADA-8A7C-0E5C33F0D434}"/>
    <hyperlink ref="X170" r:id="rId422" xr:uid="{CF522CF1-5C85-4FD7-971D-18602E29F799}"/>
    <hyperlink ref="Y170" r:id="rId423" xr:uid="{EC6CE09F-A3BE-4C50-9858-53C89DDA1330}"/>
    <hyperlink ref="A171" r:id="rId424" xr:uid="{F86DAC8A-7447-4AB7-986E-CBDECF479125}"/>
    <hyperlink ref="W171" r:id="rId425" xr:uid="{52588BAC-56F6-483B-AE52-8E28D379D2D2}"/>
    <hyperlink ref="X171" r:id="rId426" xr:uid="{94295C2A-DC1E-4E35-BEB4-846C56245350}"/>
    <hyperlink ref="Y171" r:id="rId427" xr:uid="{C87BA902-2126-437E-BEC5-413DD0F354E7}"/>
    <hyperlink ref="A172" r:id="rId428" xr:uid="{D84FB92E-E0F5-421B-92B7-D10DC0B0C544}"/>
    <hyperlink ref="W172" r:id="rId429" xr:uid="{32957FB8-A3F2-41F9-B103-70869D1FA827}"/>
    <hyperlink ref="X172" r:id="rId430" xr:uid="{3B6F148F-2DB4-4FB9-B1AE-C2EA348E9AC0}"/>
    <hyperlink ref="Y172" r:id="rId431" xr:uid="{B54CA078-68D6-4E28-A97B-AE75601391CA}"/>
    <hyperlink ref="A173" r:id="rId432" xr:uid="{A6523306-7B40-49C5-9450-E2415671D370}"/>
    <hyperlink ref="W173" r:id="rId433" xr:uid="{26FF08D6-38BF-45CB-A6D5-8A5F86629BCE}"/>
    <hyperlink ref="X173" r:id="rId434" xr:uid="{D7FC9EBE-5F93-44FC-98E7-F9483B3343A8}"/>
    <hyperlink ref="Y173" r:id="rId435" xr:uid="{F5679E06-04E0-4D35-9B01-23C85BE980BA}"/>
    <hyperlink ref="A174" r:id="rId436" xr:uid="{8A1EB9C6-F086-4E85-AAEC-519C8966F7E9}"/>
    <hyperlink ref="W174" r:id="rId437" xr:uid="{C5280AE9-30F8-43A0-B3BA-890D9BA06E69}"/>
    <hyperlink ref="X174" r:id="rId438" xr:uid="{4B1D08EC-AD87-4B4B-B25B-5576DE1DAA59}"/>
    <hyperlink ref="Y174" r:id="rId439" xr:uid="{D4AE9519-AB6D-4F75-81CB-0B43AB4BC059}"/>
    <hyperlink ref="A175" r:id="rId440" xr:uid="{DCEF4D6F-103A-4704-A9E4-D7A7DBC29B94}"/>
    <hyperlink ref="W175" r:id="rId441" xr:uid="{F08AD894-CFB0-44D2-9AE3-7652BADFE5CB}"/>
    <hyperlink ref="X175" r:id="rId442" xr:uid="{12615A03-3509-464E-BD16-3289E56CB315}"/>
    <hyperlink ref="Y175" r:id="rId443" xr:uid="{493BBCD7-2B92-4E1D-AD68-6805F1D18EA2}"/>
    <hyperlink ref="A176" r:id="rId444" xr:uid="{3D0FA790-405C-4DD9-8D68-3FFA5F09215C}"/>
    <hyperlink ref="W176" r:id="rId445" xr:uid="{CE63E461-DBA5-46E0-88C4-CD3200637BDE}"/>
    <hyperlink ref="X176" r:id="rId446" xr:uid="{0DF82C5A-3A14-4608-B728-A047881E9653}"/>
    <hyperlink ref="Y176" r:id="rId447" xr:uid="{FF9AF18E-4CCC-473F-B167-B12BB5E40788}"/>
    <hyperlink ref="A177" r:id="rId448" xr:uid="{0CC63147-B956-4C44-A47E-FEF37466E3C2}"/>
    <hyperlink ref="Y177" r:id="rId449" xr:uid="{CB5C6223-4D37-4849-AB11-33D1454AC2EA}"/>
    <hyperlink ref="A178" r:id="rId450" xr:uid="{5C6767A7-4079-4E48-92D4-5615A88721E6}"/>
    <hyperlink ref="Y178" r:id="rId451" xr:uid="{F284685C-3D77-441D-B598-D727083550BD}"/>
    <hyperlink ref="A179" r:id="rId452" xr:uid="{30E8EE3C-5F67-4741-8938-6E7B3D83638B}"/>
    <hyperlink ref="Y179" r:id="rId453" xr:uid="{C86F3DDA-54EA-40C4-858C-35C2B5356441}"/>
    <hyperlink ref="A180" r:id="rId454" xr:uid="{CF269D9A-2C2B-4076-9326-C936E6574B8E}"/>
    <hyperlink ref="Y180" r:id="rId455" xr:uid="{4293FA24-5FF8-4118-9390-0053B20F98C4}"/>
    <hyperlink ref="A181" r:id="rId456" xr:uid="{89D10A60-7BBF-4564-A4EA-0C0FB5664A54}"/>
    <hyperlink ref="Y181" r:id="rId457" xr:uid="{21B2BA2F-28B7-43AF-9491-D2AEC534BA86}"/>
    <hyperlink ref="A182" r:id="rId458" xr:uid="{6247A8CB-7CBE-4D8A-8B04-D7652B143D6C}"/>
    <hyperlink ref="Y182" r:id="rId459" xr:uid="{18D59B43-2E21-4687-AC18-4B3BB875525B}"/>
    <hyperlink ref="A183" r:id="rId460" xr:uid="{07BF2DF2-5F32-4113-9945-5D7B251F9742}"/>
    <hyperlink ref="Y183" r:id="rId461" xr:uid="{79D8B966-1C7C-4ADD-ABBA-C0A73F58A09E}"/>
    <hyperlink ref="A184" r:id="rId462" xr:uid="{C105F92C-EE59-449C-8130-7D9E98C2D200}"/>
    <hyperlink ref="Y184" r:id="rId463" xr:uid="{E1B468D3-A8B9-4BA6-96D8-8110EB93284A}"/>
    <hyperlink ref="A185" r:id="rId464" xr:uid="{3D1907D6-80BC-4733-8347-03781CE7D5AA}"/>
    <hyperlink ref="Y185" r:id="rId465" xr:uid="{F8A61E82-AA6F-4D82-9E5A-4EDFBD016EC9}"/>
    <hyperlink ref="A186" r:id="rId466" xr:uid="{E89248A6-AAC3-4EA8-A96C-31D85B7A2395}"/>
    <hyperlink ref="Y186" r:id="rId467" xr:uid="{8D06B8DA-44EE-4CF7-B110-0237561E9752}"/>
    <hyperlink ref="A187" r:id="rId468" xr:uid="{565D6ABE-7FD2-4910-A84D-1CB93A68AF74}"/>
    <hyperlink ref="Y187" r:id="rId469" xr:uid="{A6E5584F-B646-44A7-8CBA-93E65068492B}"/>
    <hyperlink ref="A188" r:id="rId470" xr:uid="{EDE9A560-B4C9-4F06-8CDC-87F5D860BE77}"/>
    <hyperlink ref="Y188" r:id="rId471" xr:uid="{E2508D89-557F-4386-9CA1-7E7D073A7E4F}"/>
    <hyperlink ref="A189" r:id="rId472" xr:uid="{4C2EC6F5-6553-48F3-9D77-21726439AFE8}"/>
    <hyperlink ref="Y189" r:id="rId473" xr:uid="{9B3E66DD-23C6-4D8B-BDE7-FF4705AFE621}"/>
    <hyperlink ref="A190" r:id="rId474" xr:uid="{4B4D2520-9FB6-4290-A78C-3301FE6569C9}"/>
    <hyperlink ref="Y190" r:id="rId475" xr:uid="{26624C5D-8543-4962-AD35-DAFEE2E706EA}"/>
    <hyperlink ref="A191" r:id="rId476" xr:uid="{01B2B88A-E92B-415E-9E4C-BB3E9F1B8582}"/>
    <hyperlink ref="Y191" r:id="rId477" xr:uid="{F47C9477-3C35-48D6-8A4D-38DE01595477}"/>
    <hyperlink ref="A192" r:id="rId478" xr:uid="{9A85F1D8-0A4F-4E58-BCFB-E8D8796A1B52}"/>
    <hyperlink ref="Y192" r:id="rId479" xr:uid="{EB50D01A-1B27-44B9-ACBB-6968212D1F5C}"/>
    <hyperlink ref="A193" r:id="rId480" xr:uid="{F508CB23-87BA-49B0-B788-AF75062DEC4A}"/>
    <hyperlink ref="Y193" r:id="rId481" xr:uid="{EE0565F0-40E9-4239-B941-AFF57CF1A3CB}"/>
    <hyperlink ref="A194" r:id="rId482" xr:uid="{3EF1707D-F759-4B80-86AE-894A93DF765D}"/>
    <hyperlink ref="Y194" r:id="rId483" xr:uid="{6CFB93CB-4CB5-4D96-8046-151068EE3425}"/>
    <hyperlink ref="A195" r:id="rId484" xr:uid="{D70AC3D1-8FAB-4649-A710-17C9CA1473A8}"/>
    <hyperlink ref="Y195" r:id="rId485" xr:uid="{B46EB411-8DED-4515-BDD6-5D387FD02D75}"/>
    <hyperlink ref="A196" r:id="rId486" xr:uid="{AB3C3A0B-31B9-492A-BDE4-65C8E3D62036}"/>
    <hyperlink ref="Y196" r:id="rId487" xr:uid="{A3295BD1-20E8-497E-9C44-E3042588E177}"/>
    <hyperlink ref="A197" r:id="rId488" xr:uid="{A77EAF15-DFC6-4764-9897-54A0D2748977}"/>
    <hyperlink ref="Y197" r:id="rId489" xr:uid="{5923DB43-9209-4F36-B9BC-290F2179E0B6}"/>
    <hyperlink ref="A198" r:id="rId490" xr:uid="{73906B2C-069D-4523-91AA-D18085F49E9D}"/>
    <hyperlink ref="Y198" r:id="rId491" xr:uid="{7EE9D05E-82CB-414F-A6C5-6A210A63CA63}"/>
    <hyperlink ref="A199" r:id="rId492" xr:uid="{AE69BBA0-EBE8-4767-ACA0-601DD546A7AD}"/>
    <hyperlink ref="Y199" r:id="rId493" xr:uid="{5CB05A26-E1E3-4E8E-886F-4661837F043D}"/>
    <hyperlink ref="A200" r:id="rId494" xr:uid="{29C2EDFE-ED2A-4DF2-BEF6-26E96D5AE90A}"/>
    <hyperlink ref="Y200" r:id="rId495" xr:uid="{3F7F88CB-0744-4A99-B83B-EEEF07BB3D54}"/>
    <hyperlink ref="A201" r:id="rId496" xr:uid="{E9B33A2C-929C-4FD8-9A14-EA775FE87F03}"/>
    <hyperlink ref="Y201" r:id="rId497" xr:uid="{FA27A708-CAFF-4F6C-A49A-05F2F969817D}"/>
    <hyperlink ref="A202" r:id="rId498" xr:uid="{1BF85BF9-8EEC-4A1F-8340-5418502E041E}"/>
    <hyperlink ref="Y202" r:id="rId499" xr:uid="{385A1F0B-8DA8-400B-8DC2-C75CFA48F30E}"/>
    <hyperlink ref="A203" r:id="rId500" xr:uid="{3243CE64-EC1E-42A6-BF19-635FAD5D36C2}"/>
    <hyperlink ref="W203" r:id="rId501" xr:uid="{6DF43DC5-3FA1-4E83-854B-01465896D235}"/>
    <hyperlink ref="X203" r:id="rId502" xr:uid="{2A33CF53-FED4-4F2B-A102-82EE34F808EC}"/>
    <hyperlink ref="Y203" r:id="rId503" xr:uid="{2892481B-1A37-439F-92C5-EAF7E799275F}"/>
    <hyperlink ref="A204" r:id="rId504" xr:uid="{6B5F47F3-CFC0-4C76-A023-F48A8087DA68}"/>
    <hyperlink ref="W204" r:id="rId505" xr:uid="{1D2E2F2B-EDA0-412C-A83A-236D48BF6369}"/>
    <hyperlink ref="X204" r:id="rId506" xr:uid="{E73ED857-FA06-420D-B23C-9B9B972C27A9}"/>
    <hyperlink ref="Y204" r:id="rId507" xr:uid="{855D55E5-6AB7-42EB-8FAD-F8B275ECCB9C}"/>
    <hyperlink ref="A205" r:id="rId508" xr:uid="{34714891-93FA-447A-BDCD-17D9349F6182}"/>
    <hyperlink ref="W205" r:id="rId509" xr:uid="{E7FB109D-FDF7-4B3D-B67D-A922FCD42A40}"/>
    <hyperlink ref="X205" r:id="rId510" xr:uid="{2A2DDD6B-2B01-4827-96AC-44EE46776393}"/>
    <hyperlink ref="Y205" r:id="rId511" xr:uid="{143D65FD-1558-462F-B82B-9D1C7322AC6A}"/>
    <hyperlink ref="A206" r:id="rId512" xr:uid="{6452FFA2-A99A-4A05-B1A6-82508DC8B20F}"/>
    <hyperlink ref="W206" r:id="rId513" xr:uid="{0748B72F-54CE-4A25-B845-1213C70CB262}"/>
    <hyperlink ref="X206" r:id="rId514" xr:uid="{911BC510-7C9D-44CC-A97D-B1BCE4D4B442}"/>
    <hyperlink ref="Y206" r:id="rId515" xr:uid="{5FAF3378-50C9-490A-A2FC-36986FA9160D}"/>
    <hyperlink ref="A207" r:id="rId516" xr:uid="{1CDA976D-70F1-453F-AC6B-93D216E38E20}"/>
    <hyperlink ref="W207" r:id="rId517" xr:uid="{FCFFE727-A2B9-49A7-89C1-31417579CF52}"/>
    <hyperlink ref="X207" r:id="rId518" xr:uid="{BA461E89-DFC3-4B05-BDE4-50FBD625D51A}"/>
    <hyperlink ref="Y207" r:id="rId519" xr:uid="{75642EAE-B2B2-4560-B50E-BC57404FA107}"/>
    <hyperlink ref="A208" r:id="rId520" xr:uid="{C43563D4-6B7C-4535-AA08-9BFA350854DB}"/>
    <hyperlink ref="W208" r:id="rId521" xr:uid="{1B567684-4272-4C5E-85C5-AD09C531791B}"/>
    <hyperlink ref="X208" r:id="rId522" xr:uid="{99837AE5-8250-413E-BF70-EB26233918A1}"/>
    <hyperlink ref="Y208" r:id="rId523" xr:uid="{5D89178A-E003-43BC-8F32-8A5DAAF77D16}"/>
    <hyperlink ref="A209" r:id="rId524" xr:uid="{3FB18BC9-4700-4CDC-9A76-6BD17405F2AF}"/>
    <hyperlink ref="W209" r:id="rId525" xr:uid="{E6C29BE3-E68C-4E66-AC25-92CA606AA82D}"/>
    <hyperlink ref="X209" r:id="rId526" xr:uid="{AABF8960-17FA-41DA-84F2-9FA82700A66E}"/>
    <hyperlink ref="Y209" r:id="rId527" xr:uid="{D3E635A2-DB2E-436F-AB29-B0380FD1A95C}"/>
    <hyperlink ref="A210" r:id="rId528" xr:uid="{A333EA93-BFA7-4124-8DD6-A154AFBDB613}"/>
    <hyperlink ref="W210" r:id="rId529" xr:uid="{D464B483-77DE-4CD2-8462-F2517557FEB9}"/>
    <hyperlink ref="X210" r:id="rId530" xr:uid="{2FB9BDCE-47A7-4BFE-87C5-A8381CBF0145}"/>
    <hyperlink ref="Y210" r:id="rId531" xr:uid="{649E77D0-99F6-471E-A743-32CF22F14734}"/>
    <hyperlink ref="A211" r:id="rId532" xr:uid="{BE0A710F-04B3-4922-9612-62D596224863}"/>
    <hyperlink ref="W211" r:id="rId533" xr:uid="{E9B62A00-03B5-4523-899C-E3BDEC6C6540}"/>
    <hyperlink ref="X211" r:id="rId534" xr:uid="{8027E3D7-D6B8-4095-890E-DF2DEE54A9D1}"/>
    <hyperlink ref="Y211" r:id="rId535" xr:uid="{CDA8637C-9D20-4225-95A7-FADE62B62457}"/>
    <hyperlink ref="A212" r:id="rId536" xr:uid="{C667A9BA-5D8E-4635-BBB2-30B429F85F04}"/>
    <hyperlink ref="W212" r:id="rId537" xr:uid="{30D5FE20-35CB-45C4-B2C3-54E6EAB340EE}"/>
    <hyperlink ref="X212" r:id="rId538" xr:uid="{057673C0-9409-4379-A7E5-FE885C666B92}"/>
    <hyperlink ref="Y212" r:id="rId539" xr:uid="{0767F51F-545F-42FB-A802-87D38754DE17}"/>
    <hyperlink ref="A213" r:id="rId540" xr:uid="{97A15EF7-3136-4948-A49C-3B39B747382E}"/>
    <hyperlink ref="W213" r:id="rId541" xr:uid="{B807A75B-E3FA-4175-BB90-6CEA51A36F5C}"/>
    <hyperlink ref="X213" r:id="rId542" xr:uid="{3A105C05-1B39-48CC-868F-02B07B4E7E50}"/>
    <hyperlink ref="Y213" r:id="rId543" xr:uid="{86768077-0323-4A0C-B706-415D82D39B7A}"/>
    <hyperlink ref="A214" r:id="rId544" xr:uid="{2BE61C8D-533F-4008-82EC-1C6B54E0C6D5}"/>
    <hyperlink ref="W214" r:id="rId545" xr:uid="{A665F193-0D91-49B2-BC47-1ECFFD20CE93}"/>
    <hyperlink ref="X214" r:id="rId546" xr:uid="{547D58C2-1EAC-4930-A41C-42FBFE0CB896}"/>
    <hyperlink ref="Y214" r:id="rId547" xr:uid="{2A825276-1D5D-4953-A1CD-BA808DEF5CE3}"/>
    <hyperlink ref="A215" r:id="rId548" xr:uid="{5AF2BFAE-13A6-44DD-8C57-A77381CB54D3}"/>
    <hyperlink ref="W215" r:id="rId549" xr:uid="{4CD737AD-E0AE-4E63-9B44-C092146FDC7E}"/>
    <hyperlink ref="X215" r:id="rId550" xr:uid="{0A82523F-76B1-423B-AB25-67F4B73BF22D}"/>
    <hyperlink ref="Y215" r:id="rId551" xr:uid="{2C708410-8633-43A5-A301-83442D4A2178}"/>
    <hyperlink ref="A216" r:id="rId552" xr:uid="{BAB439BF-E9CF-432A-872E-18600BF73600}"/>
    <hyperlink ref="Y216" r:id="rId553" xr:uid="{B6F0B22B-7EDD-47FA-9F70-BEE0E6FBA5B3}"/>
    <hyperlink ref="A217" r:id="rId554" xr:uid="{7207447D-B9E7-44EB-8589-87AC60770DC4}"/>
    <hyperlink ref="W217" r:id="rId555" xr:uid="{D33F0F23-ABA5-4376-8F49-F39077988F82}"/>
    <hyperlink ref="X217" r:id="rId556" xr:uid="{EB0E0991-C247-42F0-8F41-8212DB8A79D6}"/>
    <hyperlink ref="Y217" r:id="rId557" xr:uid="{413957DF-B33E-4FDB-B110-96020ADCBAF2}"/>
    <hyperlink ref="A218" r:id="rId558" xr:uid="{5FB40E58-5A6E-4F40-B8FE-C02A97318D53}"/>
    <hyperlink ref="Y218" r:id="rId559" xr:uid="{7AE988C5-A8F1-403F-8737-AE892F16CC63}"/>
    <hyperlink ref="A219" r:id="rId560" xr:uid="{43E47B61-4035-45D5-81B4-E76026ABC8FF}"/>
    <hyperlink ref="W219" r:id="rId561" xr:uid="{01281860-AF2A-4CF7-A149-6A5450D1EE6B}"/>
    <hyperlink ref="Y219" r:id="rId562" xr:uid="{A05AAB46-7A92-4E8C-8A44-7B4C4A00643F}"/>
    <hyperlink ref="A220" r:id="rId563" xr:uid="{EB653067-5240-4B95-A5C0-65089D777885}"/>
    <hyperlink ref="W220" r:id="rId564" xr:uid="{27479F63-2904-4CB8-B094-2BCDE523196C}"/>
    <hyperlink ref="X220" r:id="rId565" xr:uid="{A0A1C29A-4429-4065-B469-DE28C5A0C59E}"/>
    <hyperlink ref="Y220" r:id="rId566" xr:uid="{B486946F-CCC6-4D8A-A4D9-3E8642127955}"/>
    <hyperlink ref="A221" r:id="rId567" xr:uid="{4361E031-D1EE-44D7-BB2B-5F46D8B6C69E}"/>
    <hyperlink ref="W221" r:id="rId568" xr:uid="{388ADABF-66D3-4E86-81A2-9DF7DF131812}"/>
    <hyperlink ref="X221" r:id="rId569" xr:uid="{1D19F102-7A06-4F97-A40F-EE1B4C5B54D7}"/>
    <hyperlink ref="Y221" r:id="rId570" xr:uid="{80A7A3A8-1B46-473E-9BD2-1A406A354354}"/>
    <hyperlink ref="A222" r:id="rId571" xr:uid="{A1FCBD05-51D6-49BE-ABB8-8CEFB1ED82F0}"/>
    <hyperlink ref="W222" r:id="rId572" xr:uid="{29FABC9B-0184-42DE-96AE-F6659D11341E}"/>
    <hyperlink ref="X222" r:id="rId573" xr:uid="{8C4D6C82-628C-4704-9953-281634414BE3}"/>
    <hyperlink ref="Y222" r:id="rId574" xr:uid="{201E916E-FB8C-4F4B-9EA3-4FCD404B4DAD}"/>
    <hyperlink ref="A223" r:id="rId575" xr:uid="{4B72B019-C2F2-4AD0-AFB3-27F1B1EBFA22}"/>
    <hyperlink ref="W223" r:id="rId576" xr:uid="{AC5AA00A-7FE9-4AE7-881F-8ED348F38CB9}"/>
    <hyperlink ref="X223" r:id="rId577" xr:uid="{86A6DB79-C591-4768-BA52-AEF97BD6D71F}"/>
    <hyperlink ref="Y223" r:id="rId578" xr:uid="{BFA5EC6B-5694-48F5-9FD9-2B4E35FB1AB0}"/>
    <hyperlink ref="A224" r:id="rId579" xr:uid="{C0393006-1A80-4DE9-BA86-1B062BDDE897}"/>
    <hyperlink ref="Y224" r:id="rId580" xr:uid="{79F4457E-ED40-4A03-BB9B-60CB613FF0A9}"/>
    <hyperlink ref="A225" r:id="rId581" xr:uid="{45D7FB7E-2BBF-4D8C-954A-BC9C6D2F562C}"/>
    <hyperlink ref="W225" r:id="rId582" location="!woningventilatie/c1zbz" xr:uid="{0A2FDF8A-23B9-4F2A-B638-A8B09E6E7EFD}"/>
    <hyperlink ref="X225" r:id="rId583" location="!woningventilatie/c1zbz" xr:uid="{F8C64D78-054C-4F41-91E5-FEE57E891682}"/>
    <hyperlink ref="A226" r:id="rId584" xr:uid="{99E97972-56C8-457D-9DCE-FFA38FC0180E}"/>
    <hyperlink ref="W226" r:id="rId585" xr:uid="{8F8525D4-0BC7-4F45-AF13-189A96273B22}"/>
    <hyperlink ref="X226" r:id="rId586" xr:uid="{0DE8444B-82CB-4A26-BDF8-16641CC78469}"/>
    <hyperlink ref="Y226" r:id="rId587" xr:uid="{11F9AC7A-420A-49BD-B2AE-6EC72BB9D9C4}"/>
    <hyperlink ref="A227" r:id="rId588" xr:uid="{ED3FB724-415F-42B1-9053-3910A87C8939}"/>
    <hyperlink ref="W227" r:id="rId589" xr:uid="{E679B72C-F10D-49AA-8398-18E5AAA2054F}"/>
    <hyperlink ref="X227" r:id="rId590" xr:uid="{67AE5066-1139-4815-A6CA-A53B929092DA}"/>
    <hyperlink ref="Y227" r:id="rId591" xr:uid="{B8ABE025-46C4-4223-90F0-B0B41AF5D7FA}"/>
    <hyperlink ref="A228" r:id="rId592" xr:uid="{D9AB5AEB-9D76-454E-BBD5-F68B3669496D}"/>
    <hyperlink ref="W228" r:id="rId593" xr:uid="{1786BC53-CE03-4733-9B60-5D86353C9CC2}"/>
    <hyperlink ref="X228" r:id="rId594" xr:uid="{5B2BFC0F-AF96-4E6C-966D-FB2BAEDDC840}"/>
    <hyperlink ref="Y228" r:id="rId595" xr:uid="{EDA4CDEE-7912-46C1-98E4-899C4B82C380}"/>
    <hyperlink ref="A229" r:id="rId596" xr:uid="{4BB4C4F7-0AAC-48BD-8FED-B3678B5CF5F5}"/>
    <hyperlink ref="W229" r:id="rId597" xr:uid="{860FE446-DB8D-48EC-8D20-A65A98FB57A4}"/>
    <hyperlink ref="X229" r:id="rId598" xr:uid="{55D13EDC-6F2F-4864-A149-F321FF396CD7}"/>
    <hyperlink ref="Y229" r:id="rId599" xr:uid="{662DF2EA-8B9F-4A9B-9DC0-3B60B3C3A88E}"/>
    <hyperlink ref="A230" r:id="rId600" xr:uid="{5EC9315A-C605-4479-8970-A0851A260191}"/>
    <hyperlink ref="W230" r:id="rId601" xr:uid="{42FC0C5C-D337-489E-BD66-B1E43C6C6FB2}"/>
    <hyperlink ref="X230" r:id="rId602" xr:uid="{44B6F29E-5329-4597-A9E6-27373AD84F84}"/>
    <hyperlink ref="Y230" r:id="rId603" xr:uid="{9E59F587-B2CC-432E-B492-82E98ABCC486}"/>
    <hyperlink ref="A231" r:id="rId604" xr:uid="{66D9AFFD-F293-468C-B9BC-6EBA414F90B4}"/>
    <hyperlink ref="W231" r:id="rId605" xr:uid="{A0403950-504E-4A70-90E8-8BD655BB1132}"/>
    <hyperlink ref="X231" r:id="rId606" xr:uid="{985DE807-3075-4399-A770-34211C253C03}"/>
    <hyperlink ref="Y231" r:id="rId607" xr:uid="{E019BABD-F1FF-4D18-8E55-1B9784A2D276}"/>
    <hyperlink ref="A232" r:id="rId608" xr:uid="{4F2C156E-D711-4B6A-B714-C5048F4C45CE}"/>
    <hyperlink ref="W232" r:id="rId609" xr:uid="{95CC7149-3CB8-4C0C-A8A9-2C3E1E808553}"/>
    <hyperlink ref="X232" r:id="rId610" xr:uid="{E502CE42-8074-4E61-8856-AEDC23D3015B}"/>
    <hyperlink ref="Y232" r:id="rId611" xr:uid="{0D26B04A-943B-4430-8A33-58E14B0D7C6E}"/>
    <hyperlink ref="A233" r:id="rId612" xr:uid="{968FBFF0-C9C4-4750-8711-7A070D04D375}"/>
    <hyperlink ref="W233" r:id="rId613" xr:uid="{FAFF7164-604B-46E8-A346-4E5EEF87D1E1}"/>
    <hyperlink ref="X233" r:id="rId614" xr:uid="{C7C1973A-9BBA-4702-9863-9BD33F80A7A0}"/>
    <hyperlink ref="Y233" r:id="rId615" xr:uid="{711BE9AC-3E6E-43A7-A7ED-7D1905CC9299}"/>
    <hyperlink ref="A234" r:id="rId616" xr:uid="{8B671404-B3E9-45B3-AD41-D6496C3AC6F9}"/>
    <hyperlink ref="W234" r:id="rId617" xr:uid="{E4E1B356-D032-48F1-90F0-3E15F6B78F65}"/>
    <hyperlink ref="X234" r:id="rId618" xr:uid="{DE751E38-23F3-4312-B094-462DFCED2BF4}"/>
    <hyperlink ref="Y234" r:id="rId619" xr:uid="{44994D0D-2AE5-480C-A813-E6D67574E30F}"/>
    <hyperlink ref="A235" r:id="rId620" xr:uid="{72979318-B0C4-4F32-AF40-C54EEB719203}"/>
    <hyperlink ref="W235" r:id="rId621" xr:uid="{09BDD0F2-5720-4527-9878-82EC584CBB0A}"/>
    <hyperlink ref="X235" r:id="rId622" xr:uid="{7D6FE4B4-034A-4B14-B242-30C455166531}"/>
    <hyperlink ref="Y235" r:id="rId623" xr:uid="{3976879E-AC90-479E-9B2B-5CAC89A53540}"/>
    <hyperlink ref="A236" r:id="rId624" xr:uid="{680B35A4-D61A-4DC7-BF7B-9591296C07F3}"/>
    <hyperlink ref="W236" r:id="rId625" xr:uid="{47BAB4E9-8F90-4A48-9A14-9C51F2C56ED7}"/>
    <hyperlink ref="X236" r:id="rId626" xr:uid="{9DF7EFCF-C201-4FA3-9866-14E213915A63}"/>
    <hyperlink ref="Y236" r:id="rId627" xr:uid="{556370D4-A1C5-42C3-9431-EDC908BCEE8C}"/>
    <hyperlink ref="A237" r:id="rId628" xr:uid="{42263A5D-25E1-4E86-90E8-3D8527AA87F9}"/>
    <hyperlink ref="W237" r:id="rId629" xr:uid="{246A91AE-CCD6-4EF2-BC83-46ADC2A98ACF}"/>
    <hyperlink ref="X237" r:id="rId630" xr:uid="{3FE7952B-AE01-4E8E-8C1F-73870C9101D6}"/>
    <hyperlink ref="Y237" r:id="rId631" xr:uid="{637E128C-5FEE-4F40-85BB-FCBCDEFE55A0}"/>
    <hyperlink ref="A238" r:id="rId632" xr:uid="{3D084D93-6054-4846-A4BC-922107A48E57}"/>
    <hyperlink ref="W238" r:id="rId633" xr:uid="{96A6E193-E0A5-4B02-9C9A-91BB1BB17C55}"/>
    <hyperlink ref="X238" r:id="rId634" xr:uid="{E56EAC36-C7F2-4D59-BBE6-C36C1D26F229}"/>
    <hyperlink ref="Y238" r:id="rId635" xr:uid="{1B551AA2-5C83-4325-9159-C68BD9BD62C3}"/>
    <hyperlink ref="A239" r:id="rId636" xr:uid="{717A887F-269B-4E2F-9DFE-7F0850CBA3EA}"/>
    <hyperlink ref="W239" r:id="rId637" xr:uid="{148B2077-D4E2-4239-B374-6726E28A4A0E}"/>
    <hyperlink ref="X239" r:id="rId638" xr:uid="{AF80B400-D1AE-4033-AABD-BD7184334FC3}"/>
    <hyperlink ref="Y239" r:id="rId639" xr:uid="{5EA47A50-1CF1-4956-AAA0-B412FA7F7F7C}"/>
    <hyperlink ref="A240" r:id="rId640" xr:uid="{E8756366-CF48-4933-8B9E-78C0F9723B92}"/>
    <hyperlink ref="W240" r:id="rId641" xr:uid="{1911BEEE-E02A-4034-B28A-78F702614247}"/>
    <hyperlink ref="X240" r:id="rId642" xr:uid="{63547BF5-1692-426D-B6C9-80530A5E685C}"/>
    <hyperlink ref="Y240" r:id="rId643" xr:uid="{79A6020B-502D-47B9-B41F-C8CABC7EB335}"/>
    <hyperlink ref="A241" r:id="rId644" xr:uid="{ADA69E0D-1F4E-4B44-BEB3-5847AA10FFE6}"/>
    <hyperlink ref="W241" r:id="rId645" xr:uid="{4B2117E9-CE92-4D5F-987F-DB9C8D2A953C}"/>
    <hyperlink ref="X241" r:id="rId646" xr:uid="{A1BFD127-39D0-44BB-B234-C24164F94D16}"/>
    <hyperlink ref="Y241" r:id="rId647" xr:uid="{8FC7F79C-EA96-4572-B753-952729A744C8}"/>
    <hyperlink ref="A242" r:id="rId648" xr:uid="{FC762E23-4FFB-4055-AC60-3A701BF34D43}"/>
    <hyperlink ref="W242" r:id="rId649" xr:uid="{88B9760B-BFC2-4885-8860-286D12C9ACC2}"/>
    <hyperlink ref="X242" r:id="rId650" xr:uid="{CC8DBFD6-4E7E-44CF-A399-2D7F739FFAD7}"/>
    <hyperlink ref="Y242" r:id="rId651" xr:uid="{86D47C00-D7D1-4971-B7C9-654C90460098}"/>
    <hyperlink ref="A243" r:id="rId652" xr:uid="{9282E291-BC22-4318-B959-8654B878CB76}"/>
    <hyperlink ref="W243" r:id="rId653" xr:uid="{2543523E-D660-468A-B212-5CC46ABE43E5}"/>
    <hyperlink ref="X243" r:id="rId654" xr:uid="{12B98BC1-BDF6-4226-A9C4-F1174816798D}"/>
    <hyperlink ref="Y243" r:id="rId655" xr:uid="{B6024DE5-A35D-4EF2-B906-2FD7B5312268}"/>
    <hyperlink ref="A244" r:id="rId656" xr:uid="{564A7B72-E2EE-4716-8E10-C9E2F7D3FB0E}"/>
    <hyperlink ref="W244" r:id="rId657" xr:uid="{BAB3B46B-20A9-4B26-838B-3867E599CCFB}"/>
    <hyperlink ref="X244" r:id="rId658" xr:uid="{1C9A1525-8AD1-4855-A194-CE7D584D96FF}"/>
    <hyperlink ref="Y244" r:id="rId659" xr:uid="{D9B1C564-E6DD-40FD-9F86-F936D25CC363}"/>
    <hyperlink ref="A245" r:id="rId660" xr:uid="{E1FE3698-6619-497D-9F40-F74E265E5E14}"/>
    <hyperlink ref="W245" r:id="rId661" xr:uid="{E9BFB70D-13AC-4F82-BB75-ED546C6F3E7D}"/>
    <hyperlink ref="X245" r:id="rId662" xr:uid="{8913116F-99D5-4E13-A990-C893CB867329}"/>
    <hyperlink ref="Y245" r:id="rId663" xr:uid="{353A3B35-BEE1-43DC-8D5A-B6F86C149133}"/>
    <hyperlink ref="A246" r:id="rId664" xr:uid="{A29D82E5-BE4E-418A-86FB-D7CD915B4279}"/>
    <hyperlink ref="W246" r:id="rId665" xr:uid="{94BE92FF-65F3-4C9E-A2A6-23B57A532820}"/>
    <hyperlink ref="X246" r:id="rId666" xr:uid="{B52C2D09-5E1C-4521-BD26-79CFA01C070B}"/>
    <hyperlink ref="Y246" r:id="rId667" xr:uid="{666FABA2-7785-4633-A5FF-30966E623B6E}"/>
    <hyperlink ref="A247" r:id="rId668" xr:uid="{7E19947D-6F64-452B-B8C5-DC0716E92108}"/>
    <hyperlink ref="W247" r:id="rId669" xr:uid="{85122AED-FC4B-4ABF-B1FB-A2EC6C28CA8B}"/>
    <hyperlink ref="X247" r:id="rId670" xr:uid="{E71EDA85-10AE-47ED-9BBE-060BEC08355E}"/>
    <hyperlink ref="Y247" r:id="rId671" xr:uid="{3CA2BEF5-55B4-4CB0-B5DA-D9F0D98BDB87}"/>
    <hyperlink ref="A248" r:id="rId672" xr:uid="{85DFCF0C-D6BC-43A9-BB24-D3CABD7F9602}"/>
    <hyperlink ref="W248" r:id="rId673" xr:uid="{01701AAC-8ED3-47B0-8F03-0B3F5A6FF0DF}"/>
    <hyperlink ref="X248" r:id="rId674" xr:uid="{DD8D03A5-E4FB-4F83-8A56-F8D31B3C27E1}"/>
    <hyperlink ref="Y248" r:id="rId675" xr:uid="{AB648718-6792-45B1-8D7D-6C3AAEF02607}"/>
    <hyperlink ref="A249" r:id="rId676" xr:uid="{D17A771F-1983-422D-9C92-E3EC6C48B48B}"/>
    <hyperlink ref="W249" r:id="rId677" xr:uid="{09A56DD3-0E85-4853-B04E-0BACB18D0A86}"/>
    <hyperlink ref="X249" r:id="rId678" xr:uid="{6F0954B3-3B07-4A5C-B320-87C0190C26D2}"/>
    <hyperlink ref="Y249" r:id="rId679" xr:uid="{CC557943-7291-4661-8F9F-3BE57E12E0A5}"/>
    <hyperlink ref="A250" r:id="rId680" xr:uid="{C9D2A3A1-55A3-4EFD-A407-90143CBCE87D}"/>
    <hyperlink ref="W250" r:id="rId681" xr:uid="{45E6B598-731A-4758-949F-FC34D2EA2CBF}"/>
    <hyperlink ref="X250" r:id="rId682" xr:uid="{DE0EBF6E-B52A-4970-A78B-D7906D66D948}"/>
    <hyperlink ref="Y250" r:id="rId683" xr:uid="{AE410C1D-BDEF-47B1-91DC-43E99E11346E}"/>
    <hyperlink ref="A251" r:id="rId684" xr:uid="{81BC488F-7BCF-4757-9E1B-B3096728341A}"/>
    <hyperlink ref="W251" r:id="rId685" xr:uid="{CC425F2E-E653-4807-9E98-C282A7ED72B5}"/>
    <hyperlink ref="X251" r:id="rId686" xr:uid="{04C001B7-26C2-4632-8BFE-157F024CF742}"/>
    <hyperlink ref="Y251" r:id="rId687" xr:uid="{6F3B49BB-9F44-4422-B600-F5E69FD49AB0}"/>
    <hyperlink ref="A252" r:id="rId688" xr:uid="{EA1EE858-FD8F-4A0D-A4CA-37B99ACD9AB0}"/>
    <hyperlink ref="W252" r:id="rId689" xr:uid="{4CC44183-5AA5-4BF8-A730-FFB4564C1462}"/>
    <hyperlink ref="X252" r:id="rId690" xr:uid="{8799DE06-E81F-4ADB-8AED-3DFEDABAF041}"/>
    <hyperlink ref="Y252" r:id="rId691" xr:uid="{F7E019FB-3DEC-4ABB-8770-B30ED404C259}"/>
    <hyperlink ref="A253" r:id="rId692" xr:uid="{B5B12973-B294-443A-80CA-788621381F73}"/>
    <hyperlink ref="Y253" r:id="rId693" xr:uid="{97118F7C-45A4-4BFD-888A-D1A4383F9F5A}"/>
    <hyperlink ref="A254" r:id="rId694" xr:uid="{206B808D-EE33-4322-B7FC-E40B2C1CF0F8}"/>
    <hyperlink ref="W254" r:id="rId695" xr:uid="{7D330717-FFF6-45BC-9340-A0CD123B24AA}"/>
    <hyperlink ref="Y254" r:id="rId696" xr:uid="{0C7D6C61-CE26-4AD8-B4F9-0ABB2E0F61D9}"/>
    <hyperlink ref="A255" r:id="rId697" xr:uid="{27B1A18E-67BF-471F-9C94-3F9F41ABD837}"/>
    <hyperlink ref="Y255" r:id="rId698" xr:uid="{E51849E0-6D86-41F5-9A9B-9DCCC8AF46D0}"/>
    <hyperlink ref="A256" r:id="rId699" xr:uid="{F63F0EEC-5D08-4518-997F-94CFD3EAD23F}"/>
    <hyperlink ref="W256" r:id="rId700" xr:uid="{A204378C-4805-4608-B8F5-B91F36CF9416}"/>
    <hyperlink ref="Y256" r:id="rId701" xr:uid="{2D16CB0B-0E25-4892-BCDF-D0FFBA7514E5}"/>
    <hyperlink ref="A257" r:id="rId702" xr:uid="{599EE13F-AD8D-4A91-BF08-BA9927236D88}"/>
    <hyperlink ref="W257" r:id="rId703" xr:uid="{92812126-6D60-44E5-A748-D72EBEBBD575}"/>
    <hyperlink ref="Y257" r:id="rId704" xr:uid="{94BFAF33-08DD-4078-A95E-75128C3FB0F9}"/>
    <hyperlink ref="A258" r:id="rId705" xr:uid="{A882E046-993F-4F28-9C60-C371B028B105}"/>
    <hyperlink ref="W258" r:id="rId706" xr:uid="{7ACE8E17-1064-485C-89A7-16C7B171DFA6}"/>
    <hyperlink ref="Y258" r:id="rId707" xr:uid="{C7D7740D-7E8D-4BF3-B53F-CC890CD3B871}"/>
    <hyperlink ref="A259" r:id="rId708" xr:uid="{0D6DFC52-C1C7-4578-B4C1-FF7C1A3E4E95}"/>
    <hyperlink ref="Y259" r:id="rId709" xr:uid="{72964F18-3EF4-4364-8BC5-63362BA5E398}"/>
    <hyperlink ref="A260" r:id="rId710" xr:uid="{B96114F5-FCB5-4694-B64C-C7A31612C30C}"/>
    <hyperlink ref="Y260" r:id="rId711" xr:uid="{EC5A3182-8F0D-46BA-9B16-835EC3FA2977}"/>
    <hyperlink ref="A261" r:id="rId712" xr:uid="{036A1238-4ECA-4464-BA25-68FE2D1874A7}"/>
    <hyperlink ref="W261" r:id="rId713" xr:uid="{B9903714-A5D8-44B9-BF49-E2BEFF7B530B}"/>
    <hyperlink ref="Y261" r:id="rId714" xr:uid="{23839ABA-9FDD-49BA-9D97-E94DD3C010B1}"/>
    <hyperlink ref="A262" r:id="rId715" xr:uid="{CCE9C45B-BA2B-4B73-9F89-E97805993FA7}"/>
    <hyperlink ref="Y262" r:id="rId716" xr:uid="{6FC2B4EB-E51B-4BF2-AB2A-B04C69793D94}"/>
    <hyperlink ref="A263" r:id="rId717" xr:uid="{60C085E8-0416-46B1-B64D-F91243055FCB}"/>
    <hyperlink ref="Y263" r:id="rId718" xr:uid="{D2429A85-52A6-4B3D-90CA-80F315DC4068}"/>
    <hyperlink ref="A264" r:id="rId719" xr:uid="{811D0E62-C6AA-4A54-A85A-770041F1EFBB}"/>
    <hyperlink ref="W264" r:id="rId720" xr:uid="{7FACD248-D652-4B04-8067-AC01DC7C9DC1}"/>
    <hyperlink ref="Y264" r:id="rId721" xr:uid="{1460C3F9-20E0-4081-8CFF-3D57D1530318}"/>
    <hyperlink ref="A265" r:id="rId722" xr:uid="{B1FB2140-59A5-449C-97F8-42717D0959DE}"/>
    <hyperlink ref="W265" r:id="rId723" xr:uid="{A842342F-3961-45D1-8608-BCFB9A1B78D8}"/>
    <hyperlink ref="Y265" r:id="rId724" xr:uid="{40E9B670-84B2-4BC0-9349-735B5DE1E0C2}"/>
    <hyperlink ref="A266" r:id="rId725" xr:uid="{D54783EE-BB97-43C5-AA2D-FF3E4A106BE9}"/>
    <hyperlink ref="W266" r:id="rId726" xr:uid="{0A5C0C16-16DE-477A-931C-CCFA03738012}"/>
    <hyperlink ref="Y266" r:id="rId727" xr:uid="{7D78381B-D3AF-4C95-86B6-A73E09277E21}"/>
    <hyperlink ref="A267" r:id="rId728" xr:uid="{D7EB116A-5884-455B-9E47-EC7D959453E0}"/>
    <hyperlink ref="Y267" r:id="rId729" xr:uid="{FCF13555-FD9F-4AB4-9C99-3D0D41CFE303}"/>
    <hyperlink ref="A268" r:id="rId730" xr:uid="{C0447160-E954-481D-9514-D28984D06F81}"/>
    <hyperlink ref="Y268" r:id="rId731" xr:uid="{4B940F40-F5AF-4DF1-8B42-64D8F5FBB064}"/>
    <hyperlink ref="A269" r:id="rId732" xr:uid="{CBE3FA2F-1886-4F01-A1F2-02A5534B9FC5}"/>
    <hyperlink ref="W269" r:id="rId733" xr:uid="{98648AAB-753F-4F47-9C6A-9AEE926E170F}"/>
    <hyperlink ref="Y269" r:id="rId734" xr:uid="{5B93E32B-A8CE-496F-BD4A-59CEB2410DA2}"/>
    <hyperlink ref="A270" r:id="rId735" xr:uid="{1ADE30ED-2805-4601-88E2-2E176A763D83}"/>
    <hyperlink ref="Y270" r:id="rId736" xr:uid="{3109BC26-2991-45F2-8313-FF9AD55948D7}"/>
    <hyperlink ref="A271" r:id="rId737" xr:uid="{3A0D4DAC-3D27-4F08-ACAA-864533E48989}"/>
    <hyperlink ref="Y271" r:id="rId738" xr:uid="{D944A804-548A-4F64-B374-7E37CE559F14}"/>
    <hyperlink ref="A272" r:id="rId739" xr:uid="{9899F5A5-C188-4E1B-A9BF-6B93C1A0278F}"/>
    <hyperlink ref="W272" r:id="rId740" xr:uid="{AACCC836-1D3C-4EAE-8047-8315DBCEECE4}"/>
    <hyperlink ref="Y272" r:id="rId741" xr:uid="{57DF8A21-FC31-4481-95C8-764D04F9922C}"/>
    <hyperlink ref="A273" r:id="rId742" xr:uid="{8903A9A4-D645-431B-9815-3EEF2F7B5CDE}"/>
    <hyperlink ref="Y273" r:id="rId743" xr:uid="{6519BF34-3D91-49E7-B995-A3419BD5EB24}"/>
    <hyperlink ref="A274" r:id="rId744" xr:uid="{9DA3A2D4-4A5F-4E8A-8D8D-11987DD129F9}"/>
    <hyperlink ref="Y274" r:id="rId745" xr:uid="{C83A6377-B23C-4BD3-B307-53055A56C943}"/>
    <hyperlink ref="A275" r:id="rId746" xr:uid="{999A01F6-2506-489B-8E24-0C2E39C27327}"/>
    <hyperlink ref="Y275" r:id="rId747" xr:uid="{14650EF4-6DA5-4D1C-8DFA-3B232514F191}"/>
    <hyperlink ref="A276" r:id="rId748" xr:uid="{65B8930D-78A9-44C4-B9B5-7A07AC44F32E}"/>
    <hyperlink ref="Y276" r:id="rId749" xr:uid="{C3E5B3E2-B9CF-462D-8ACB-26FD0B932BB5}"/>
    <hyperlink ref="A277" r:id="rId750" xr:uid="{9F035BA3-4F9D-475E-97C0-7223ACF7DDA6}"/>
    <hyperlink ref="Y277" r:id="rId751" xr:uid="{58B3DA14-9755-44AB-AA36-F7BCA76ECB24}"/>
    <hyperlink ref="A278" r:id="rId752" xr:uid="{FCEF7A26-0C05-4537-ACAD-A23A5D8A8244}"/>
    <hyperlink ref="Y278" r:id="rId753" xr:uid="{E3628C3C-8FDD-46E3-85C9-01EA4D874972}"/>
    <hyperlink ref="A279" r:id="rId754" xr:uid="{980A4C7A-E380-4EE7-B59B-0427F6B5029D}"/>
    <hyperlink ref="W279" r:id="rId755" xr:uid="{C5C9F294-1BE2-41A5-AD69-0B3BB5DF3C05}"/>
    <hyperlink ref="Y279" r:id="rId756" xr:uid="{873BD71F-1D14-4510-B3CD-8BADF07F6896}"/>
    <hyperlink ref="A280" r:id="rId757" xr:uid="{47AC9417-8C4D-4AE6-843C-F40B3AA76D82}"/>
    <hyperlink ref="W280" r:id="rId758" xr:uid="{27ADFD80-5ACD-476A-A56C-722827BB6BA3}"/>
    <hyperlink ref="Y280" r:id="rId759" xr:uid="{E98C28CB-D112-4C5D-9132-42396A79E765}"/>
    <hyperlink ref="Y281" r:id="rId760" xr:uid="{45F1F264-9DAC-4ED0-8AD8-BF963E3C14EE}"/>
    <hyperlink ref="Y282" r:id="rId761" xr:uid="{C43557E8-CF20-4363-9AC8-8E6779E2D392}"/>
    <hyperlink ref="Y283" r:id="rId762" xr:uid="{9C3ACC10-B50C-45A4-A9CE-FDD3B9C08755}"/>
    <hyperlink ref="Y284" r:id="rId763" xr:uid="{16833734-105F-4AB5-97D9-EFFDF820812A}"/>
    <hyperlink ref="A285" r:id="rId764" xr:uid="{5091A067-16E6-4ECB-B773-B5A09B47D7FC}"/>
    <hyperlink ref="W285" r:id="rId765" xr:uid="{7A03799A-1634-4F55-B4BF-F55A254CF242}"/>
    <hyperlink ref="X285" r:id="rId766" xr:uid="{23C831FA-DB49-4F96-88D3-47F5966EC322}"/>
    <hyperlink ref="Y285" r:id="rId767" xr:uid="{071E5837-F31F-4754-8661-1324C89FB718}"/>
    <hyperlink ref="A286" r:id="rId768" xr:uid="{97E153F6-06E0-4BD6-AEE8-1A889B490F92}"/>
    <hyperlink ref="W286" r:id="rId769" xr:uid="{4BB7629D-DE24-4A93-B513-1D6D64304ACF}"/>
    <hyperlink ref="X286" r:id="rId770" xr:uid="{0E60078B-608F-43DC-8D12-D923FBE8A854}"/>
    <hyperlink ref="Y286" r:id="rId771" xr:uid="{4EE5E735-FDFA-432C-9D74-37D6765AB492}"/>
    <hyperlink ref="A287" r:id="rId772" xr:uid="{BA0044B2-47D7-4A01-9EE3-9571ABA23F83}"/>
    <hyperlink ref="W287" r:id="rId773" xr:uid="{2BF7D981-835C-4DF6-BE9E-901624B097B2}"/>
    <hyperlink ref="X287" r:id="rId774" xr:uid="{1DA2CC6E-EC07-4E9C-8190-02C83B6B6A19}"/>
    <hyperlink ref="Y287" r:id="rId775" xr:uid="{B0B6756C-6643-490F-9A61-1995FCFC3A1A}"/>
    <hyperlink ref="A288" r:id="rId776" xr:uid="{A43C8A8C-67A1-4413-B122-546C9D7FFA18}"/>
    <hyperlink ref="W288" r:id="rId777" xr:uid="{5B7A88F6-1253-406E-9002-DFD45A6D6965}"/>
    <hyperlink ref="X288" r:id="rId778" xr:uid="{9DC18089-BBF1-4F06-8993-89513443EF5E}"/>
    <hyperlink ref="Y288" r:id="rId779" xr:uid="{521F037B-89E0-4B55-87A2-EA625E0D0463}"/>
    <hyperlink ref="A289" r:id="rId780" xr:uid="{6EF7482F-BBAC-43C7-9707-51A146EF65AA}"/>
    <hyperlink ref="W289" r:id="rId781" xr:uid="{5B336EAB-55B3-4B54-A333-0A4D37F80989}"/>
    <hyperlink ref="X289" r:id="rId782" xr:uid="{ADF38617-E596-42B9-9AF6-100EEA673B41}"/>
    <hyperlink ref="Y289" r:id="rId783" xr:uid="{B97B254A-5E10-4C73-A0F2-C19535927381}"/>
    <hyperlink ref="A290" r:id="rId784" xr:uid="{86EA2DE4-4DC2-4362-8647-E8673531A06E}"/>
    <hyperlink ref="W290" r:id="rId785" xr:uid="{B97DF6FB-2FF7-43FB-8392-A8ADA384F6F3}"/>
    <hyperlink ref="X290" r:id="rId786" xr:uid="{DE0E4601-8B67-46D6-9C8F-18D794EBDE42}"/>
    <hyperlink ref="Y290" r:id="rId787" xr:uid="{B9A0B4CC-1187-4ADD-8188-E362C884ED1C}"/>
    <hyperlink ref="A291" r:id="rId788" xr:uid="{03B88838-4D51-4BF9-8E7F-F63575E2FBAB}"/>
    <hyperlink ref="W291" r:id="rId789" xr:uid="{039AE762-1B4E-4E65-B2B0-D1D334600DAD}"/>
    <hyperlink ref="X291" r:id="rId790" xr:uid="{D8CD1107-FB89-4911-B410-661478FCF36F}"/>
    <hyperlink ref="Y291" r:id="rId791" xr:uid="{92E2ED41-ACBB-49C4-8C61-B12D482CA9DC}"/>
    <hyperlink ref="A292" r:id="rId792" xr:uid="{F046E2BB-12D7-47AD-99D5-CE1A97BDD374}"/>
    <hyperlink ref="Y292" r:id="rId793" xr:uid="{43201E48-5249-45BE-9CFF-4C31B6699AF9}"/>
    <hyperlink ref="A293" r:id="rId794" xr:uid="{9D37E68D-E321-4882-9FCE-6D6E44B43CEF}"/>
    <hyperlink ref="Y293" r:id="rId795" xr:uid="{3626347E-E09E-44F5-AC47-2C118ABDF5B7}"/>
    <hyperlink ref="A294" r:id="rId796" xr:uid="{9E374CAF-F334-49F8-A325-4C31A234EFFB}"/>
    <hyperlink ref="Y294" r:id="rId797" xr:uid="{0F3CCA52-83F8-4A9B-AC0B-BE362A9F13C1}"/>
    <hyperlink ref="A295" r:id="rId798" xr:uid="{B8ADB022-ECEC-4096-8755-ECFA6688B49E}"/>
    <hyperlink ref="Y295" r:id="rId799" xr:uid="{C2544C2F-E328-4065-9E95-49045BD0DDF7}"/>
    <hyperlink ref="A296" r:id="rId800" xr:uid="{00CE47DB-8E16-4380-BABC-8965B5327E54}"/>
    <hyperlink ref="Y296" r:id="rId801" xr:uid="{47521A10-65BE-4439-913A-8AC1E6EAD445}"/>
    <hyperlink ref="A297" r:id="rId802" xr:uid="{3D4109C6-DF48-4EEC-909F-1667FEC6CDC4}"/>
    <hyperlink ref="Y297" r:id="rId803" xr:uid="{9E84E3C7-FD75-45EC-8D4B-F254E6A003B1}"/>
    <hyperlink ref="A298" r:id="rId804" xr:uid="{B15B1DF1-85CE-42ED-97B6-8C3FC33046F9}"/>
    <hyperlink ref="Y298" r:id="rId805" xr:uid="{D721D9DA-2051-47B2-BF79-CA575277A335}"/>
    <hyperlink ref="A299" r:id="rId806" xr:uid="{C2C2FA7E-350C-47CD-8150-ED4E9035B382}"/>
    <hyperlink ref="W299" r:id="rId807" xr:uid="{C8DBA5A7-0DA6-4F12-BB0A-DBAC41C76035}"/>
    <hyperlink ref="X299" r:id="rId808" xr:uid="{259AB75B-F572-4222-BFAD-E499C633984C}"/>
    <hyperlink ref="Y299" r:id="rId809" xr:uid="{CCD9DA7C-FD29-4EA2-A751-9E83B0000C7D}"/>
    <hyperlink ref="A300" r:id="rId810" xr:uid="{5A5738D9-267E-4C72-9146-01AF90720047}"/>
    <hyperlink ref="W300" r:id="rId811" xr:uid="{8797DFF3-6421-4750-A7C5-F62EAE871B4E}"/>
    <hyperlink ref="X300" r:id="rId812" xr:uid="{BCBEF17C-ABDA-43FA-864C-C55AED9F96B0}"/>
    <hyperlink ref="Y300" r:id="rId813" xr:uid="{16F51E8B-29D8-4341-8E8F-D5C397FB88B2}"/>
    <hyperlink ref="A301" r:id="rId814" xr:uid="{03699770-40BC-448B-BB7A-392C13BC9FD0}"/>
    <hyperlink ref="W301" r:id="rId815" xr:uid="{2F388BC4-630D-4A87-9835-83420CFD4FDC}"/>
    <hyperlink ref="X301" r:id="rId816" xr:uid="{E2FD7C4E-2FF2-436F-931A-CF1205DFD55A}"/>
    <hyperlink ref="Y301" r:id="rId817" xr:uid="{FF6F21AF-F7CE-4CFD-9374-6B61CB3301D2}"/>
    <hyperlink ref="A302" r:id="rId818" xr:uid="{C2B49FA9-D890-4760-B159-1468DDCABB2D}"/>
    <hyperlink ref="W302" r:id="rId819" xr:uid="{CF1B2168-A1F8-4985-8DEB-0C10E48A5982}"/>
    <hyperlink ref="X302" r:id="rId820" xr:uid="{430E934B-F33E-4445-A3A1-BBF01207A4A4}"/>
    <hyperlink ref="Y302" r:id="rId821" xr:uid="{ED859979-1B7E-4EA9-8DDC-BA67995BF1BE}"/>
    <hyperlink ref="A303" r:id="rId822" xr:uid="{56ADB506-4323-4572-98BB-C8CBC85CC303}"/>
    <hyperlink ref="Y303" r:id="rId823" xr:uid="{54DBE93E-5922-4B6F-A5B3-4DF475B3A9E0}"/>
    <hyperlink ref="A304" r:id="rId824" xr:uid="{727D7BA5-03D2-4FE4-9BA1-788DBBF69F9C}"/>
    <hyperlink ref="W304" r:id="rId825" xr:uid="{45EE20F1-1CD3-4D27-AB41-DA8635E538F8}"/>
    <hyperlink ref="X304" r:id="rId826" xr:uid="{BF03409D-2D3D-4B9C-852D-82C760316566}"/>
    <hyperlink ref="Y304" r:id="rId827" xr:uid="{B99DDA8F-BFBE-411D-B078-7F6D3E337510}"/>
    <hyperlink ref="A305" r:id="rId828" xr:uid="{8261117E-DD1C-4EE0-842D-64CEDAA7A008}"/>
    <hyperlink ref="W305" r:id="rId829" xr:uid="{F750130F-16B5-403A-B4B7-3F681BA17E8F}"/>
    <hyperlink ref="X305" r:id="rId830" xr:uid="{AE558CAF-0984-4844-BA9B-CC79C14A1355}"/>
    <hyperlink ref="Y305" r:id="rId831" xr:uid="{879F45FA-CFED-4C28-AFA0-F08F246E28B9}"/>
    <hyperlink ref="A306" r:id="rId832" xr:uid="{97270A31-61D4-4033-981A-51425311E795}"/>
    <hyperlink ref="W306" r:id="rId833" xr:uid="{FA751BA4-B0F0-4E18-AA65-2A7BD74DF71C}"/>
    <hyperlink ref="X306" r:id="rId834" xr:uid="{1FD1FC20-F7FD-49EA-8270-25EF34BF5294}"/>
    <hyperlink ref="Y306" r:id="rId835" xr:uid="{D7EB3ABE-B199-44BE-8FD8-DBB68DC9A6DE}"/>
    <hyperlink ref="A307" r:id="rId836" xr:uid="{2ECC4BE0-3846-42CD-9E15-CE7AEF5F83E7}"/>
    <hyperlink ref="W307" r:id="rId837" xr:uid="{FE715D7A-1ED6-4BF1-A7DD-899B85BA3830}"/>
    <hyperlink ref="X307" r:id="rId838" xr:uid="{86ED81D1-F6B5-4B56-8792-51CDD69F0A50}"/>
    <hyperlink ref="Y307" r:id="rId839" xr:uid="{770E63EF-B1FE-48DD-83F9-AEBEECD38A46}"/>
    <hyperlink ref="A308" r:id="rId840" xr:uid="{EF3F9618-5A08-48C7-80CD-A6278F1CD583}"/>
    <hyperlink ref="W308" r:id="rId841" xr:uid="{018F0763-8410-4973-9B25-88F50AD3382F}"/>
    <hyperlink ref="X308" r:id="rId842" xr:uid="{3CD83E11-140C-49F4-9D56-2EE70BED970B}"/>
    <hyperlink ref="Y308" r:id="rId843" xr:uid="{9C3A1F03-9B0C-43A3-800C-5C5D64EB4A18}"/>
    <hyperlink ref="A309" r:id="rId844" xr:uid="{403AC7F4-D169-4EB7-AF10-DE644E480C4D}"/>
    <hyperlink ref="W309" r:id="rId845" xr:uid="{E8E27686-FFE5-4D5F-95DA-297FF0EE170B}"/>
    <hyperlink ref="X309" r:id="rId846" xr:uid="{B998C73F-B536-4CEE-8F67-2BF865F9592C}"/>
    <hyperlink ref="Y309" r:id="rId847" xr:uid="{35C42A91-2700-4A2B-BD0F-1C7819E07596}"/>
    <hyperlink ref="A310" r:id="rId848" xr:uid="{AFBA4F5E-3C54-4BE9-841A-91697EA31ABF}"/>
    <hyperlink ref="W310" r:id="rId849" xr:uid="{030290D1-2CB5-4130-BB50-7E745C78E5D0}"/>
    <hyperlink ref="X310" r:id="rId850" xr:uid="{36BFC1CD-F79A-470B-AB87-04AE94C64C0D}"/>
    <hyperlink ref="Y310" r:id="rId851" xr:uid="{345386AB-CE2A-4434-9ED8-CED598E40D31}"/>
    <hyperlink ref="A311" r:id="rId852" xr:uid="{BEC4BE62-EFB7-4B52-A995-62BC6D92F6F3}"/>
    <hyperlink ref="W311" r:id="rId853" xr:uid="{DF01BE73-46DB-4D80-A7FA-364F71408EAB}"/>
    <hyperlink ref="X311" r:id="rId854" xr:uid="{38832A9E-C93B-4359-B3F5-B8D744C970F9}"/>
    <hyperlink ref="Y311" r:id="rId855" xr:uid="{EC3291C2-1BEB-4937-AB80-5E1FB6AB40AC}"/>
    <hyperlink ref="A312" r:id="rId856" xr:uid="{328730B7-B8B4-445D-B29D-542F877057EA}"/>
    <hyperlink ref="Y312" r:id="rId857" xr:uid="{F9ED583F-C1DA-47DE-83AD-9FE9B9EF38CE}"/>
    <hyperlink ref="A313" r:id="rId858" xr:uid="{6A00F731-6C8B-44EE-BB50-9CB648F0E5B3}"/>
    <hyperlink ref="Y313" r:id="rId859" xr:uid="{5382A2E6-DE8D-4847-8D33-A5ACC3BB3EDD}"/>
    <hyperlink ref="A314" r:id="rId860" xr:uid="{80625D6E-25CC-4936-B2B0-942A6B6CB851}"/>
    <hyperlink ref="Y314" r:id="rId861" xr:uid="{DB18B31C-C302-4A4B-ABA9-A9B66BB3E53A}"/>
    <hyperlink ref="A315" r:id="rId862" xr:uid="{97CC904B-CE1D-4FE0-A8E0-F1FCF2226847}"/>
    <hyperlink ref="Y315" r:id="rId863" xr:uid="{0DADF3CF-90E8-44D4-B666-CE74B78964DB}"/>
    <hyperlink ref="A316" r:id="rId864" xr:uid="{4A46CB5D-E837-4A2C-9490-97EE4C53135F}"/>
    <hyperlink ref="Y316" r:id="rId865" xr:uid="{1838E78B-6941-483C-9033-28C8991759B7}"/>
    <hyperlink ref="A317" r:id="rId866" xr:uid="{DA93F2D9-B0ED-4C22-AA5D-7D6E453CFC21}"/>
    <hyperlink ref="W317" r:id="rId867" xr:uid="{1BD2961A-FBE9-4CE2-BD36-A1A855A74FA8}"/>
    <hyperlink ref="X317" r:id="rId868" xr:uid="{862BABD2-E027-4CB5-B2C6-9A3781BA2EA0}"/>
    <hyperlink ref="Y317" r:id="rId869" xr:uid="{14E16B90-A8C6-412A-AE91-C6EDA03FF180}"/>
    <hyperlink ref="A318" r:id="rId870" xr:uid="{0C80C880-0E94-4628-8490-2D550B7FA08E}"/>
    <hyperlink ref="Y318" r:id="rId871" xr:uid="{315CFDC7-D652-4FF5-A4AC-5204A836AC03}"/>
    <hyperlink ref="A319" r:id="rId872" xr:uid="{28E85881-6E26-4D95-8AF9-7D7231CF8019}"/>
    <hyperlink ref="Y319" r:id="rId873" xr:uid="{E5337C44-CACB-41B6-A115-AB3472AFE77D}"/>
    <hyperlink ref="A320" r:id="rId874" xr:uid="{DDA248CF-5ADB-46F9-A628-7E0EF1FF4DF9}"/>
    <hyperlink ref="Y320" r:id="rId875" xr:uid="{AC35A087-8112-4D66-A4AC-5CDD58119F40}"/>
    <hyperlink ref="A321" r:id="rId876" xr:uid="{C42D0F5F-5B37-4EAE-8D8C-C93EFD16CC5D}"/>
    <hyperlink ref="Y321" r:id="rId877" xr:uid="{8A57FDD5-CA8E-4B05-895C-FFAAFBB5C188}"/>
    <hyperlink ref="A322" r:id="rId878" xr:uid="{768EF010-B9A6-42EF-A4C5-8E6A9DD47035}"/>
    <hyperlink ref="Y322" r:id="rId879" xr:uid="{9C3607DD-7621-4836-A376-E899A47BB731}"/>
    <hyperlink ref="A323" r:id="rId880" xr:uid="{0A55DD1F-C110-4076-BB92-DD910E01C3D0}"/>
    <hyperlink ref="Y323" r:id="rId881" xr:uid="{4076E228-26C9-4C00-B1BC-F8216E8DDC5B}"/>
    <hyperlink ref="A324" r:id="rId882" xr:uid="{56C531C0-C1DF-4B20-9108-C4F5CDCB6151}"/>
    <hyperlink ref="W324" r:id="rId883" xr:uid="{14B9B2BF-5F04-44F1-A8BE-FA0073D81BD8}"/>
    <hyperlink ref="X324" r:id="rId884" xr:uid="{E6ACE351-CD61-478B-A4C4-5426B23E4DCB}"/>
    <hyperlink ref="A325" r:id="rId885" xr:uid="{4AE74D75-59C0-4E0D-82F3-9EDC7E1AC3B9}"/>
    <hyperlink ref="W325" r:id="rId886" xr:uid="{DE550811-7E58-44E1-9D15-5F6720AFFE30}"/>
    <hyperlink ref="X325" r:id="rId887" xr:uid="{0930A2D8-A40F-4814-9A57-006823AD156F}"/>
    <hyperlink ref="A326" r:id="rId888" xr:uid="{D19D1AF9-D4B8-4A38-9A8F-3AA3084A4234}"/>
    <hyperlink ref="X326" r:id="rId889" xr:uid="{6E6DF322-73F7-48FD-AB4F-A5AE10EDE751}"/>
    <hyperlink ref="A327" r:id="rId890" xr:uid="{9FCF4950-60A3-4DEB-A581-3C3186A8BCF3}"/>
    <hyperlink ref="Y327" r:id="rId891" xr:uid="{2493511F-9B72-46F7-A60E-0215C7328BDF}"/>
    <hyperlink ref="A328" r:id="rId892" xr:uid="{427689CA-B455-44CD-B627-06D6B79DEE0A}"/>
    <hyperlink ref="Y328" r:id="rId893" xr:uid="{4CAF3E18-9C38-40A7-8184-A5605FE72143}"/>
    <hyperlink ref="A329" r:id="rId894" xr:uid="{4F32FD19-F2B9-434D-8DED-A0555437F59A}"/>
    <hyperlink ref="Y329" r:id="rId895" xr:uid="{B4ED1C32-C468-43ED-B1E4-7076DD1C10B2}"/>
    <hyperlink ref="A330" r:id="rId896" xr:uid="{5D680448-27C3-4148-8877-7B3251B7CF52}"/>
    <hyperlink ref="W330" r:id="rId897" xr:uid="{1E309AF4-F477-4708-8EDD-4D549ECF0893}"/>
    <hyperlink ref="X330" r:id="rId898" xr:uid="{E2D0DC77-9D03-4704-88B6-FC32784E7679}"/>
    <hyperlink ref="Y330" r:id="rId899" xr:uid="{49BBC97B-6CAC-4B57-AA6A-195D89D07E57}"/>
    <hyperlink ref="A331" r:id="rId900" xr:uid="{09B47B4B-1B41-4B90-9E3E-0098373258B7}"/>
    <hyperlink ref="W331" r:id="rId901" xr:uid="{6AB0B275-09D6-4CB6-80BD-DA616AC409EF}"/>
    <hyperlink ref="X331" r:id="rId902" xr:uid="{C90B4126-367D-4F91-B079-19C38F4A13FE}"/>
    <hyperlink ref="Y331" r:id="rId903" xr:uid="{C0F5CB80-3EFA-4C2F-A7D4-226E11D24156}"/>
    <hyperlink ref="A332" r:id="rId904" xr:uid="{9B38D71C-CC81-4FE2-B750-95FA2649DEC5}"/>
    <hyperlink ref="Y332" r:id="rId905" xr:uid="{52C1EAC3-39FA-4C89-83C9-D5AC627CDF5C}"/>
    <hyperlink ref="A333" r:id="rId906" xr:uid="{F8792E32-E6A8-4106-80E4-9990F4436B75}"/>
    <hyperlink ref="A334" r:id="rId907" xr:uid="{5A866427-B519-48B6-98B3-A0B0DFC9FBFF}"/>
    <hyperlink ref="A335" r:id="rId908" xr:uid="{189D89A9-F2BA-403B-8FC5-30142547738E}"/>
    <hyperlink ref="A336" r:id="rId909" xr:uid="{57F51088-8DE9-4621-88D9-4DC9DF4BA246}"/>
    <hyperlink ref="Y336" r:id="rId910" xr:uid="{4C040720-7CE1-4596-BF97-1443A98C8A7D}"/>
    <hyperlink ref="A337" r:id="rId911" xr:uid="{0AFB1920-521B-4529-8130-2B2FC3182677}"/>
    <hyperlink ref="Y337" r:id="rId912" xr:uid="{D384BB98-C5BB-4B99-9417-3EAB5C9A8001}"/>
    <hyperlink ref="A338" r:id="rId913" xr:uid="{52D040E6-B141-4711-A4C8-4269DA252492}"/>
    <hyperlink ref="W338" r:id="rId914" xr:uid="{F88A5BBC-B842-4A52-AB16-13646827B5FF}"/>
    <hyperlink ref="X338" r:id="rId915" xr:uid="{A7700FB5-70AF-4814-BB64-15D491D59AAC}"/>
    <hyperlink ref="Y338" r:id="rId916" xr:uid="{10DD6901-D4D0-461F-8780-998C86ECBFF4}"/>
    <hyperlink ref="A339" r:id="rId917" xr:uid="{4786F6C9-9880-454A-BB22-E1D6D13DC9CD}"/>
    <hyperlink ref="W339" r:id="rId918" xr:uid="{3CAAA946-63B0-4406-BD9F-724DB93C907C}"/>
    <hyperlink ref="X339" r:id="rId919" xr:uid="{491A0AB6-D4C1-4C5C-8C91-9672A8CC6573}"/>
    <hyperlink ref="Y339" r:id="rId920" xr:uid="{2E558283-990B-4D24-AEBB-C62DE2570CC0}"/>
    <hyperlink ref="A340" r:id="rId921" xr:uid="{B565D94A-4C49-4A42-AD75-97CB2D256765}"/>
    <hyperlink ref="W340" r:id="rId922" xr:uid="{1516E96A-6163-4DE9-8A25-ED0C36D1F041}"/>
    <hyperlink ref="X340" r:id="rId923" xr:uid="{C9A78749-3899-40B6-A2AB-C8F6BA1528C0}"/>
    <hyperlink ref="Y340" r:id="rId924" xr:uid="{2B68D27D-5F66-45BA-AA02-2C3D0A3BA216}"/>
    <hyperlink ref="A341" r:id="rId925" xr:uid="{457075B8-48B1-4B7F-B80D-998C5C5C65FE}"/>
    <hyperlink ref="Y341" r:id="rId926" xr:uid="{86EBF848-1E71-4251-956C-2BAD6926FCD2}"/>
    <hyperlink ref="A342" r:id="rId927" xr:uid="{8A61C4FF-F14F-46B7-8643-38A45DAFC4DD}"/>
    <hyperlink ref="W342" r:id="rId928" xr:uid="{3970E881-0E0E-4BA5-AE27-ECA959B417BF}"/>
    <hyperlink ref="X342" r:id="rId929" xr:uid="{7563C6B8-754D-4BBE-8BC2-BDC6545D6B69}"/>
    <hyperlink ref="Y342" r:id="rId930" xr:uid="{9BFAA5C9-3FCE-47B9-B42C-5E29121BDE73}"/>
    <hyperlink ref="A343" r:id="rId931" xr:uid="{CCCB264C-4F4C-4020-AE44-81EF4E4D3882}"/>
    <hyperlink ref="Y343" r:id="rId932" xr:uid="{BCC9F351-07B2-45FF-9E25-9D4942F548CD}"/>
    <hyperlink ref="A344" r:id="rId933" xr:uid="{54721B11-16BD-4513-8640-4D6CAA4F081C}"/>
    <hyperlink ref="Y344" r:id="rId934" xr:uid="{BDBA3200-1D26-461E-B2B5-8AE29374312C}"/>
    <hyperlink ref="A345" r:id="rId935" xr:uid="{8F46D97A-6BAB-4B6B-96AD-F3609067F844}"/>
    <hyperlink ref="W345" r:id="rId936" xr:uid="{7D9C0C66-E293-41A7-8E2F-656CB0A48603}"/>
    <hyperlink ref="X345" r:id="rId937" xr:uid="{61714072-A58E-4ECF-93D4-84CCD1573BB1}"/>
    <hyperlink ref="Y345" r:id="rId938" xr:uid="{E7E51ACB-6F46-428E-AEB4-C0105B230A7D}"/>
    <hyperlink ref="A346" r:id="rId939" xr:uid="{0C18810D-BE0F-41C7-A959-5098667FBF9C}"/>
    <hyperlink ref="Y346" r:id="rId940" xr:uid="{B3074FA6-E595-4077-9409-135A0BD91EC9}"/>
    <hyperlink ref="A347" r:id="rId941" xr:uid="{AFF8402D-FAD0-4A6F-B318-82640C6E77DE}"/>
    <hyperlink ref="Y347" r:id="rId942" xr:uid="{4A23D4E8-7730-48E8-9A86-B4F29111EFA8}"/>
    <hyperlink ref="A348" r:id="rId943" xr:uid="{A2081520-BAD3-4BD2-9425-256E869A98E2}"/>
    <hyperlink ref="Y348" r:id="rId944" xr:uid="{A979B3A2-DF96-49E6-91CB-49B8BD9112D3}"/>
    <hyperlink ref="A349" r:id="rId945" xr:uid="{DCCD0E4C-77EB-4AD6-94BC-A027EE0BF312}"/>
    <hyperlink ref="W349" r:id="rId946" xr:uid="{E4AC7E53-2FFC-4CA9-94CB-4385C22DAD49}"/>
    <hyperlink ref="X349" r:id="rId947" xr:uid="{AC569883-8220-41BD-B5E4-DE9A49325A67}"/>
    <hyperlink ref="Y349" r:id="rId948" xr:uid="{429F71E3-8716-487A-B0BB-3EEA88ABF2EB}"/>
    <hyperlink ref="A350" r:id="rId949" xr:uid="{FA883868-8B3C-4776-B9D9-2C05BD55C378}"/>
    <hyperlink ref="W350" r:id="rId950" xr:uid="{70391873-1600-4E82-ACF9-45ADBE6FC46E}"/>
    <hyperlink ref="X350" r:id="rId951" xr:uid="{3F09248A-B4C5-4F01-AAAB-813907B119D6}"/>
    <hyperlink ref="Y350" r:id="rId952" xr:uid="{D9315CC9-1525-4713-A947-1B22EBB841E7}"/>
    <hyperlink ref="A351" r:id="rId953" xr:uid="{02352886-FBF6-46A3-AD16-F44E7FF13488}"/>
    <hyperlink ref="Y351" r:id="rId954" xr:uid="{AE50543A-452B-4AC5-A423-04320857804B}"/>
    <hyperlink ref="A352" r:id="rId955" xr:uid="{B25FCAEA-0651-40A8-AB70-2938BF8DBE0E}"/>
    <hyperlink ref="W352" r:id="rId956" xr:uid="{EE8F509E-105A-4FC8-B001-78CD81F2C97A}"/>
    <hyperlink ref="X352" r:id="rId957" xr:uid="{D35023D1-4276-4866-A445-44C990DD8A57}"/>
    <hyperlink ref="Y352" r:id="rId958" xr:uid="{0C4C7C25-D3F6-4E82-9772-562DA2113BBC}"/>
    <hyperlink ref="A353" r:id="rId959" xr:uid="{5EC93861-EDB3-48E8-BDA8-6219744C8AE2}"/>
    <hyperlink ref="W353" r:id="rId960" xr:uid="{D880806A-D4BA-4187-B367-EC5F7E6EB014}"/>
    <hyperlink ref="X353" r:id="rId961" xr:uid="{A5A0BFE5-70CA-4FA2-9950-6F92EA3DED46}"/>
    <hyperlink ref="Y353" r:id="rId962" xr:uid="{C652BBDC-B2A5-40C9-B669-52C83E13334C}"/>
    <hyperlink ref="A354" r:id="rId963" xr:uid="{E2FA137F-E70F-46A6-88BC-961DAC17E1AD}"/>
    <hyperlink ref="Y354" r:id="rId964" xr:uid="{219EDA3D-6C11-4D55-86FC-12679413C0EA}"/>
    <hyperlink ref="A355" r:id="rId965" xr:uid="{BCEB911E-24E9-4A69-A5E5-3BB55D9DB0C4}"/>
    <hyperlink ref="Y355" r:id="rId966" xr:uid="{F326CBEE-4FA7-4099-B400-A35E99B128EB}"/>
    <hyperlink ref="A356" r:id="rId967" xr:uid="{89A6FC8F-C896-415A-883D-F4AFC4C29810}"/>
    <hyperlink ref="Y356" r:id="rId968" xr:uid="{6DF09B96-6853-47A4-855A-96BC88FAD0F9}"/>
    <hyperlink ref="A357" r:id="rId969" xr:uid="{73C7E464-0B6A-48DE-8763-21FE16094106}"/>
    <hyperlink ref="W357" r:id="rId970" xr:uid="{209D2888-0842-4F60-B22E-DCBC98BAFA74}"/>
    <hyperlink ref="X357" r:id="rId971" xr:uid="{8433E5A1-2982-4836-BE40-C654386062B9}"/>
    <hyperlink ref="Y357" r:id="rId972" xr:uid="{1CA26533-7F24-4E0B-87BE-94DC8656FD18}"/>
    <hyperlink ref="A358" r:id="rId973" xr:uid="{27DF4B5D-E73B-4213-8612-C1F35D2BE989}"/>
    <hyperlink ref="W358" r:id="rId974" xr:uid="{D9C0A35B-D740-423B-9351-9833F04EA6E1}"/>
    <hyperlink ref="X358" r:id="rId975" xr:uid="{8B6A7318-E934-48BD-B91E-DA6F711D87A6}"/>
    <hyperlink ref="Y358" r:id="rId976" xr:uid="{8EC8E7BB-6A95-4228-99AF-1FE570BF6031}"/>
    <hyperlink ref="A359" r:id="rId977" xr:uid="{23180EF5-4EC4-4F83-8337-1E447AD75B03}"/>
    <hyperlink ref="Y359" r:id="rId978" xr:uid="{9B1F3F3A-B5AC-4D04-9EA1-532019913759}"/>
    <hyperlink ref="A360" r:id="rId979" xr:uid="{A6A0E4CB-435B-4331-8893-81B33B10B0A0}"/>
    <hyperlink ref="Y360" r:id="rId980" xr:uid="{D32D4AE5-35AE-4D63-8F4D-E605E915BB9A}"/>
    <hyperlink ref="A361" r:id="rId981" xr:uid="{F4DE4943-8940-4AB9-8DB5-724FFAF4B1AC}"/>
    <hyperlink ref="Y361" r:id="rId982" xr:uid="{CB80C8BA-32C4-4882-BEB5-F70EFF0B928B}"/>
    <hyperlink ref="A362" r:id="rId983" xr:uid="{620D4EFE-321D-4D17-A5D6-90EC0A6DE260}"/>
    <hyperlink ref="Y362" r:id="rId984" xr:uid="{F0C4A614-0911-4125-A007-3B549B0D61CB}"/>
    <hyperlink ref="A363" r:id="rId985" xr:uid="{34D6B633-1ADD-45A6-8501-74A34EC5AA7F}"/>
    <hyperlink ref="Y363" r:id="rId986" xr:uid="{356645BE-412F-42E0-8481-FE8166913473}"/>
    <hyperlink ref="A364" r:id="rId987" xr:uid="{E53D57EE-CABB-400C-BC0D-09B7D2C1741B}"/>
    <hyperlink ref="Y364" r:id="rId988" xr:uid="{C90EF87E-BE86-4F63-9645-322CBEB29B87}"/>
    <hyperlink ref="A365" r:id="rId989" xr:uid="{DEE260E3-52C2-479B-88E0-C9507CA93FF9}"/>
    <hyperlink ref="Y365" r:id="rId990" xr:uid="{E5620208-B54E-4085-BA97-E1F2D774CB9E}"/>
    <hyperlink ref="A366" r:id="rId991" xr:uid="{BA913BEB-A872-45B9-8E42-D8B0A0B7642A}"/>
    <hyperlink ref="Y366" r:id="rId992" xr:uid="{1D5CD8A5-4B0A-453E-8686-A51758B2C48E}"/>
    <hyperlink ref="A367" r:id="rId993" xr:uid="{792045CF-0AA1-4A73-92DA-4A4C8A9CB7B4}"/>
    <hyperlink ref="Y367" r:id="rId994" xr:uid="{E5F5A2F7-7051-47E5-8DE4-708C3E8D8F9C}"/>
    <hyperlink ref="A368" r:id="rId995" xr:uid="{FFD0E8A0-5B35-4AC0-9716-2EC2A5FA707A}"/>
    <hyperlink ref="Y368" r:id="rId996" xr:uid="{58691C31-6D5B-4656-B950-02498BDABC57}"/>
    <hyperlink ref="A369" r:id="rId997" xr:uid="{E2DB6C8E-6FB6-4AA2-A401-16DA18D019C6}"/>
    <hyperlink ref="Y369" r:id="rId998" xr:uid="{6415C62F-9E01-48A5-AEED-ECA2597B3842}"/>
    <hyperlink ref="A370" r:id="rId999" xr:uid="{4C517BED-475D-4F36-925A-10F2262D87BA}"/>
    <hyperlink ref="Y370" r:id="rId1000" xr:uid="{4247A977-B35E-4AF9-9960-6B6D6A30DABF}"/>
    <hyperlink ref="A371" r:id="rId1001" xr:uid="{63AAF99B-9A8E-4FD6-96E9-1C116190EFFF}"/>
    <hyperlink ref="Y371" r:id="rId1002" xr:uid="{4BF6013F-EC60-430F-891A-59CFD3716570}"/>
    <hyperlink ref="A372" r:id="rId1003" xr:uid="{BF43298E-EDA5-438D-9A86-64DA1E356DBD}"/>
    <hyperlink ref="Y372" r:id="rId1004" xr:uid="{D5DB379E-DE4F-4D3E-AB3D-A53476C53596}"/>
    <hyperlink ref="A373" r:id="rId1005" xr:uid="{05A6CE51-4202-4649-916B-B32468808987}"/>
    <hyperlink ref="Y373" r:id="rId1006" xr:uid="{2127249A-3A5E-4FF6-92A8-AA50B6186A2A}"/>
    <hyperlink ref="A374" r:id="rId1007" xr:uid="{D0BEF27C-77AE-4A99-8A15-FC0B8FA89FFD}"/>
    <hyperlink ref="Y374" r:id="rId1008" xr:uid="{8BAF1725-7711-4B87-9740-E2A2ADE61701}"/>
    <hyperlink ref="A375" r:id="rId1009" xr:uid="{1FF787F7-35FE-4C1D-AE3B-001CA4C38D1F}"/>
    <hyperlink ref="Y375" r:id="rId1010" xr:uid="{95037C44-2960-4226-B3CF-AB19493B778E}"/>
    <hyperlink ref="A376" r:id="rId1011" xr:uid="{FB2AC88B-DA32-4DE5-A3FA-5106BBA39BFC}"/>
    <hyperlink ref="W376" r:id="rId1012" xr:uid="{020E9315-E1E9-4F8E-8B36-64CED915C145}"/>
    <hyperlink ref="X376" r:id="rId1013" xr:uid="{527F5BAF-6037-4042-B418-16D7B9304A29}"/>
    <hyperlink ref="Y376" r:id="rId1014" xr:uid="{888401E2-5ADC-4E52-803B-4E412A784759}"/>
    <hyperlink ref="A377" r:id="rId1015" xr:uid="{26A616AE-F542-44F9-8610-01A371677703}"/>
    <hyperlink ref="W377" r:id="rId1016" xr:uid="{04591B9D-2BF6-4345-94EC-42538D01CA90}"/>
    <hyperlink ref="X377" r:id="rId1017" xr:uid="{421F7A7C-20F8-4FF9-91DF-FB7640A4BB51}"/>
    <hyperlink ref="Y377" r:id="rId1018" xr:uid="{B6705814-E005-4BCF-9F88-F77B84292BB1}"/>
    <hyperlink ref="A378" r:id="rId1019" xr:uid="{C84FB3EC-7263-4EE6-8C8F-25ADF47EDEEC}"/>
    <hyperlink ref="W378" r:id="rId1020" xr:uid="{CB89F110-0862-4E29-92C9-E9537A4D99B8}"/>
    <hyperlink ref="X378" r:id="rId1021" xr:uid="{7194E815-8D31-4330-B09B-0313755C76A2}"/>
    <hyperlink ref="Y378" r:id="rId1022" xr:uid="{4BDCC48B-B6F5-4828-BAF1-32D8799F0A67}"/>
    <hyperlink ref="A379" r:id="rId1023" xr:uid="{8BF71476-3751-4BAF-957D-46F75B702E13}"/>
    <hyperlink ref="W379" r:id="rId1024" xr:uid="{56147A50-FC2B-445C-BE00-BEE5E63BE934}"/>
    <hyperlink ref="X379" r:id="rId1025" xr:uid="{8A5A533B-D62E-4662-9DAD-52E6B8C7FCA0}"/>
    <hyperlink ref="Y379" r:id="rId1026" xr:uid="{DD84A6F5-3E59-47A5-A1A4-9C24EDEDF366}"/>
    <hyperlink ref="A380" r:id="rId1027" xr:uid="{CFAD24C0-809B-4312-97BB-810E7F9DC0F1}"/>
    <hyperlink ref="W380" r:id="rId1028" xr:uid="{1EB37C50-FC94-41E6-AF35-D7E07A5B5BA3}"/>
    <hyperlink ref="Y380" r:id="rId1029" xr:uid="{6F4C39E5-764C-4716-BB79-F28DD32510AC}"/>
    <hyperlink ref="A381" r:id="rId1030" xr:uid="{D4F65D03-CACA-4C68-8872-608914246387}"/>
    <hyperlink ref="W381" r:id="rId1031" xr:uid="{A5BDF1AB-B708-44F5-B47B-490433C8EEAE}"/>
    <hyperlink ref="Y381" r:id="rId1032" xr:uid="{21C88089-5B09-4CDD-8950-CC38262D30B4}"/>
    <hyperlink ref="A382" r:id="rId1033" xr:uid="{482A625B-1F00-4F95-951F-D1FC407FE6BB}"/>
    <hyperlink ref="Y382" r:id="rId1034" xr:uid="{5312DA9B-754F-4077-B578-8A8364600043}"/>
    <hyperlink ref="A383" r:id="rId1035" xr:uid="{4C09046D-FC46-496B-88BE-13038DF5F462}"/>
    <hyperlink ref="Y383" r:id="rId1036" xr:uid="{22D63A84-E2F2-4AEF-BBDD-AEF4DCB09407}"/>
    <hyperlink ref="A384" r:id="rId1037" xr:uid="{1FF3C949-077C-4ADF-B307-8F80FFA90D7F}"/>
    <hyperlink ref="Y384" r:id="rId1038" xr:uid="{B828EFDE-6960-42B6-82D0-95DDC34436CB}"/>
    <hyperlink ref="A385" r:id="rId1039" xr:uid="{C4A7AB6D-6DD7-49FF-8D34-0B02118C5063}"/>
    <hyperlink ref="Y385" r:id="rId1040" xr:uid="{09DC8E3A-739F-40CA-946F-C65B66EF8E79}"/>
    <hyperlink ref="A386" r:id="rId1041" xr:uid="{3B486813-C452-4E21-B1B7-F1C5196170C3}"/>
    <hyperlink ref="W386" r:id="rId1042" xr:uid="{8C0D6A21-26F3-4619-9D66-2A0316D81B90}"/>
    <hyperlink ref="X386" r:id="rId1043" xr:uid="{2B2942D6-D151-4A9C-943D-48A29D3E0CD5}"/>
    <hyperlink ref="Y386" r:id="rId1044" xr:uid="{492D8FAF-1492-4C96-AE56-B952F895F56A}"/>
    <hyperlink ref="A387" r:id="rId1045" xr:uid="{3AAA886C-0001-4DED-985D-F52A25AE43C5}"/>
    <hyperlink ref="Y387" r:id="rId1046" xr:uid="{3C28DC7F-5E43-4720-BC6F-C0BDA4AC65BD}"/>
    <hyperlink ref="A388" r:id="rId1047" xr:uid="{1ECBC509-CC6C-4DAB-BCE3-8D00921B8E9D}"/>
    <hyperlink ref="Y388" r:id="rId1048" xr:uid="{4D55FC59-E509-4CDA-B1B2-B88A907B4B33}"/>
    <hyperlink ref="A389" r:id="rId1049" xr:uid="{F0334096-5771-4202-BF3B-716A982CEF89}"/>
    <hyperlink ref="Y389" r:id="rId1050" xr:uid="{1951EDA6-7A57-4FA8-9160-80A6D933FEBD}"/>
    <hyperlink ref="A390" r:id="rId1051" xr:uid="{6A601019-4DB3-4FD1-8D00-39BA8408FA12}"/>
    <hyperlink ref="W390" r:id="rId1052" xr:uid="{7075A9FB-CC53-4D92-935F-E7E97A3A6E90}"/>
    <hyperlink ref="X390" r:id="rId1053" xr:uid="{2E65363C-A05E-4D0C-A676-B72BE84C292B}"/>
    <hyperlink ref="Y390" r:id="rId1054" xr:uid="{74D428E0-7B46-43E7-B415-013397166D31}"/>
    <hyperlink ref="A391" r:id="rId1055" xr:uid="{BDB0D66D-D8D2-4B95-A9D3-D3BD375B809A}"/>
    <hyperlink ref="Y391" r:id="rId1056" xr:uid="{20760E14-FCC8-4E8C-9E41-3ADC2D3131E2}"/>
    <hyperlink ref="A392" r:id="rId1057" xr:uid="{DB3E433F-76DB-4302-ACC7-0745D6CBB384}"/>
    <hyperlink ref="W392" r:id="rId1058" xr:uid="{3F4EE956-4FCA-496E-A68F-7F850BE480DA}"/>
    <hyperlink ref="X392" r:id="rId1059" xr:uid="{9BFF79FD-C46A-46E1-B56B-FB40906419EC}"/>
    <hyperlink ref="Y392" r:id="rId1060" xr:uid="{424D53E3-5990-4584-AD06-8CB3C4002875}"/>
    <hyperlink ref="A393" r:id="rId1061" xr:uid="{428A929F-7B95-4FF2-A665-66650973DE0A}"/>
    <hyperlink ref="Y393" r:id="rId1062" xr:uid="{AAFD0182-F7F9-492D-9802-D09F22686C3B}"/>
    <hyperlink ref="A394" r:id="rId1063" xr:uid="{EAE78DAE-DDCD-4648-8749-5B8F338B3976}"/>
    <hyperlink ref="W394" r:id="rId1064" xr:uid="{09052A06-E3EE-4192-AEBC-D41577CF74DF}"/>
    <hyperlink ref="X394" r:id="rId1065" xr:uid="{E96CFE55-5B90-4134-BA1D-EFE51EF1460A}"/>
    <hyperlink ref="Y394" r:id="rId1066" xr:uid="{B1173000-490D-4BF8-9044-2245E9509CC0}"/>
    <hyperlink ref="A395" r:id="rId1067" xr:uid="{4701BD76-E29F-4396-A164-EB0E21C006F5}"/>
    <hyperlink ref="Y395" r:id="rId1068" xr:uid="{98E2276E-8025-40B3-ABCB-E688FC9098D0}"/>
    <hyperlink ref="A396" r:id="rId1069" xr:uid="{C4C78D2C-FD99-4C8C-82BC-44557AF8B650}"/>
    <hyperlink ref="W396" r:id="rId1070" xr:uid="{C7945188-B6F6-46A3-8BAE-DD4C698AC78D}"/>
    <hyperlink ref="X396" r:id="rId1071" xr:uid="{4FD2EC18-50E5-4C63-8020-84C53DFC2A39}"/>
    <hyperlink ref="Y396" r:id="rId1072" xr:uid="{0021A418-1796-4920-9743-BA7F9EDEF02A}"/>
    <hyperlink ref="A397" r:id="rId1073" xr:uid="{067FACD1-B365-4E4A-AA25-B60F04CB94D2}"/>
    <hyperlink ref="W397" r:id="rId1074" xr:uid="{B7855DFF-DF87-4613-A6CF-6107942A0A5B}"/>
    <hyperlink ref="X397" r:id="rId1075" xr:uid="{6E2912C4-8013-4271-8670-0503E6FD16A1}"/>
    <hyperlink ref="Y397" r:id="rId1076" xr:uid="{F059F11C-352B-4C10-BCF4-3F672A0CE0F8}"/>
    <hyperlink ref="A398" r:id="rId1077" xr:uid="{7072D4E3-6AF8-48CA-9DC1-D96994A3F037}"/>
    <hyperlink ref="W398" r:id="rId1078" xr:uid="{0632178C-2336-4ACF-9627-92EA48A8211B}"/>
    <hyperlink ref="X398" r:id="rId1079" xr:uid="{B11B571E-9D18-4582-8442-32DC4E6FDC82}"/>
    <hyperlink ref="Y398" r:id="rId1080" xr:uid="{2691301F-CC24-4C64-866D-4BE703BD0CB1}"/>
    <hyperlink ref="A399" r:id="rId1081" xr:uid="{995A2CF2-FB83-4003-AD12-D35446637DEA}"/>
    <hyperlink ref="W399" r:id="rId1082" xr:uid="{7C12E34D-AC0F-445A-BE40-41C4113F8B8E}"/>
    <hyperlink ref="X399" r:id="rId1083" xr:uid="{D32B5D47-CAC5-4B08-ADA0-D8142AA4F004}"/>
    <hyperlink ref="Y399" r:id="rId1084" xr:uid="{0C44022E-9501-421C-A4CD-7C392285A441}"/>
    <hyperlink ref="A400" r:id="rId1085" xr:uid="{7F2D12D1-5E72-40FF-B7A5-C489B80B5B5D}"/>
    <hyperlink ref="W400" r:id="rId1086" xr:uid="{EE4EBD8F-44B2-4421-9337-66D3C834B3FC}"/>
    <hyperlink ref="X400" r:id="rId1087" xr:uid="{2AA85840-8E8D-43A1-946D-2AC3502CD337}"/>
    <hyperlink ref="Y400" r:id="rId1088" xr:uid="{A19ACE0C-44F5-4B7A-ADEA-5B0E340874CF}"/>
    <hyperlink ref="A401" r:id="rId1089" xr:uid="{1DC5319F-0A10-44A3-B141-CE4A1C3B82CE}"/>
    <hyperlink ref="W401" r:id="rId1090" xr:uid="{D0BADE18-8D5F-4F08-B13A-3922B2A1442B}"/>
    <hyperlink ref="X401" r:id="rId1091" xr:uid="{11EA2EFF-9691-41CC-AC28-BEF25F2B8ECD}"/>
    <hyperlink ref="Y401" r:id="rId1092" xr:uid="{EAFBE262-9DEB-407E-ABC5-FF615961D12A}"/>
    <hyperlink ref="A402" r:id="rId1093" xr:uid="{E846E27B-7A02-4376-8F44-44CF994CD63B}"/>
    <hyperlink ref="W402" r:id="rId1094" xr:uid="{4EB1A5E7-CAB5-404E-9D7C-36CAE2B7BDE2}"/>
    <hyperlink ref="X402" r:id="rId1095" xr:uid="{CF5DCBB8-B998-4C95-9B0E-E54A09199A83}"/>
    <hyperlink ref="Y402" r:id="rId1096" xr:uid="{9C8EA5E7-B3D9-4340-81AB-B179C91EFD24}"/>
    <hyperlink ref="A403" r:id="rId1097" xr:uid="{B89C5DCB-46D6-4288-A5C3-5370D1DA1C23}"/>
    <hyperlink ref="W403" r:id="rId1098" xr:uid="{EE8D674A-0481-460F-B19B-B4573D0B814C}"/>
    <hyperlink ref="X403" r:id="rId1099" xr:uid="{B7C65998-DE4D-44AD-9AB4-51B971CBE0BE}"/>
    <hyperlink ref="Y403" r:id="rId1100" xr:uid="{4D33EE0F-24CB-48EB-8C14-580CDC110B77}"/>
    <hyperlink ref="A404" r:id="rId1101" xr:uid="{789466DE-4826-4D55-A17A-D2AE02B8EDA3}"/>
    <hyperlink ref="W404" r:id="rId1102" xr:uid="{8DD9ACDC-E8CA-41DD-A98F-E1D0124C95D8}"/>
    <hyperlink ref="X404" r:id="rId1103" xr:uid="{377C572C-1ACA-430F-B22D-FB5E75961ADA}"/>
    <hyperlink ref="Y404" r:id="rId1104" xr:uid="{7F4E7FB3-7879-46FE-BC59-46C293B9A654}"/>
    <hyperlink ref="A405" r:id="rId1105" xr:uid="{D6500F8E-49D8-442F-8766-1270E373A1DD}"/>
    <hyperlink ref="W405" r:id="rId1106" xr:uid="{73D460FC-1778-4704-B460-3DED2E03F65E}"/>
    <hyperlink ref="X405" r:id="rId1107" xr:uid="{0B5B1177-889D-4AA2-8BF6-9F000531A268}"/>
    <hyperlink ref="Y405" r:id="rId1108" xr:uid="{48DB949C-0092-4175-9113-CCCA35E52741}"/>
    <hyperlink ref="A406" r:id="rId1109" xr:uid="{D87E2767-276A-40D1-937E-6A24E538B6A0}"/>
    <hyperlink ref="W406" r:id="rId1110" xr:uid="{9BFC418F-45CE-4078-A300-00694DB8C7B0}"/>
    <hyperlink ref="X406" r:id="rId1111" xr:uid="{FF366E1C-A5A8-442E-BC47-BCF4CF2724C6}"/>
    <hyperlink ref="Y406" r:id="rId1112" xr:uid="{299E7D64-D063-4390-AA52-6C201FA2F1CA}"/>
    <hyperlink ref="A407" r:id="rId1113" xr:uid="{E0281961-1FDC-468E-920F-F2C09A9BDD0B}"/>
    <hyperlink ref="W407" r:id="rId1114" xr:uid="{6DB50ADE-9B5C-4366-B7EE-A4D187985D45}"/>
    <hyperlink ref="X407" r:id="rId1115" xr:uid="{04A4AD49-DF29-4FA1-8FCA-2BDA68A50DE0}"/>
    <hyperlink ref="Y407" r:id="rId1116" xr:uid="{2E55BBE5-3E79-4BF7-80FA-5A50EFEF60DE}"/>
    <hyperlink ref="A408" r:id="rId1117" xr:uid="{D7B50972-BFAF-4999-A653-8E246392CFD2}"/>
    <hyperlink ref="W408" r:id="rId1118" xr:uid="{675FA4FE-C89A-49BC-ACB9-C30973C1BE50}"/>
    <hyperlink ref="X408" r:id="rId1119" xr:uid="{19AD4A81-9BB6-42E7-AC4F-5AECE0B6653F}"/>
    <hyperlink ref="Y408" r:id="rId1120" xr:uid="{B61D06FF-9937-4BF9-9E18-C155925E1925}"/>
    <hyperlink ref="A409" r:id="rId1121" xr:uid="{C58BBA08-16D8-4A49-BE35-88356AE1BB46}"/>
    <hyperlink ref="W409" r:id="rId1122" xr:uid="{1D161E4D-C8C0-4604-B201-E068D37208FE}"/>
    <hyperlink ref="X409" r:id="rId1123" xr:uid="{562B367D-14EE-4373-8732-96EF7C20F510}"/>
    <hyperlink ref="Y409" r:id="rId1124" xr:uid="{CE935398-A2E5-472C-B959-1D4F01317502}"/>
    <hyperlink ref="A410" r:id="rId1125" xr:uid="{15042549-55F9-46AE-9CEB-9102DED257D2}"/>
    <hyperlink ref="W410" r:id="rId1126" xr:uid="{0DA12B13-87F9-43C0-8369-80E7D80EE40B}"/>
    <hyperlink ref="X410" r:id="rId1127" xr:uid="{F599F396-CBCF-48ED-AB85-ADB8FD9D1245}"/>
    <hyperlink ref="Y410" r:id="rId1128" xr:uid="{9E9796F7-CE24-49C1-9927-722BBC9BCE85}"/>
    <hyperlink ref="A411" r:id="rId1129" xr:uid="{BEF849ED-2B58-4CE9-A073-A41ED8E96698}"/>
    <hyperlink ref="W411" r:id="rId1130" xr:uid="{552230C5-A355-4B70-8DDD-6EE1504CF08F}"/>
    <hyperlink ref="X411" r:id="rId1131" xr:uid="{2BEA2857-C2D3-4DC5-971D-C535BF3785A2}"/>
    <hyperlink ref="Y411" r:id="rId1132" xr:uid="{DC2BB050-5AD3-49B5-96CC-42D74F9D2BFF}"/>
    <hyperlink ref="A412" r:id="rId1133" xr:uid="{B0426600-9FCA-4862-99CF-3D7D2D9AB354}"/>
    <hyperlink ref="W412" r:id="rId1134" xr:uid="{F80DECB5-5091-4DFA-BFAE-21E293E9DAAF}"/>
    <hyperlink ref="X412" r:id="rId1135" xr:uid="{785A3A4B-1A26-4248-BDAD-E1C97E62D3E4}"/>
    <hyperlink ref="Y412" r:id="rId1136" xr:uid="{00F96402-415A-4730-9B89-363DFA1D05EF}"/>
    <hyperlink ref="A413" r:id="rId1137" xr:uid="{3C6C79CA-C8D7-41CA-AA84-8C66D9134A88}"/>
    <hyperlink ref="W413" r:id="rId1138" xr:uid="{0DC82836-8925-49EF-80EA-0396AF16D4F0}"/>
    <hyperlink ref="X413" r:id="rId1139" xr:uid="{4536041C-DF4E-4F92-A628-E916F1119AB5}"/>
    <hyperlink ref="Y413" r:id="rId1140" xr:uid="{59DE2F17-7541-4385-9FE2-371F011AB6EB}"/>
    <hyperlink ref="A414" r:id="rId1141" xr:uid="{B1F9CAF2-19E3-4F3A-B5EF-3E41EC1F2E3A}"/>
    <hyperlink ref="W414" r:id="rId1142" xr:uid="{5818F28D-1632-4BFC-AEE0-E80938FDE3E1}"/>
    <hyperlink ref="X414" r:id="rId1143" xr:uid="{BF649194-4546-4003-8C52-C82B170615AE}"/>
    <hyperlink ref="Y414" r:id="rId1144" xr:uid="{C10DD41C-A34A-4594-BE1A-58A98E94A491}"/>
    <hyperlink ref="A415" r:id="rId1145" xr:uid="{EF06921D-74BC-44CE-BCD8-45207FF6FA1A}"/>
    <hyperlink ref="W415" r:id="rId1146" xr:uid="{5C008FE7-29F7-4342-BC0A-3D66713BEA8D}"/>
    <hyperlink ref="X415" r:id="rId1147" xr:uid="{353BF3C6-1D1B-4D0A-B429-20062823E28B}"/>
    <hyperlink ref="Y415" r:id="rId1148" xr:uid="{8A67C9B6-CDA3-4F4C-9607-EF4EFAE4BE81}"/>
    <hyperlink ref="A416" r:id="rId1149" xr:uid="{108A03F0-9B9D-4D29-B691-04FCF9420A2C}"/>
    <hyperlink ref="W416" r:id="rId1150" xr:uid="{85C86236-37E8-463E-BFD6-5DDA51986D18}"/>
    <hyperlink ref="X416" r:id="rId1151" xr:uid="{825E5CFB-F188-448B-855C-8EFFA169E1B2}"/>
    <hyperlink ref="Y416" r:id="rId1152" xr:uid="{B039C164-4D0B-4459-81A7-D0BD940130B1}"/>
    <hyperlink ref="A417" r:id="rId1153" xr:uid="{61E4DE87-5376-4B51-9594-B9ACF313EDE2}"/>
    <hyperlink ref="W417" r:id="rId1154" xr:uid="{DD11324F-FAB7-4C2D-A359-191A513EFDF5}"/>
    <hyperlink ref="X417" r:id="rId1155" xr:uid="{464ED4F3-A864-42D9-8B05-A3FE40163B48}"/>
    <hyperlink ref="Y417" r:id="rId1156" xr:uid="{C00F3277-7367-4C6A-AD01-DD6A719B8D7F}"/>
    <hyperlink ref="A418" r:id="rId1157" xr:uid="{F215D8CD-A1B0-44E2-A4E8-339A26D1E955}"/>
    <hyperlink ref="W418" r:id="rId1158" xr:uid="{4B239EDC-2F24-434B-90B7-BAEB8A6EF1E4}"/>
    <hyperlink ref="X418" r:id="rId1159" xr:uid="{E6F2043E-CF12-45CA-82AA-955D4215151D}"/>
    <hyperlink ref="Y418" r:id="rId1160" xr:uid="{98EBD303-0BF6-41CE-8D8B-037716717C33}"/>
    <hyperlink ref="A419" r:id="rId1161" xr:uid="{DB861586-5F59-4A72-81B1-32038DE5D2C8}"/>
    <hyperlink ref="W419" r:id="rId1162" xr:uid="{94641F19-37BC-4B42-80C7-D4F467664D32}"/>
    <hyperlink ref="X419" r:id="rId1163" xr:uid="{39702758-CA9C-47EA-9F1F-2033E4D9304E}"/>
    <hyperlink ref="Y419" r:id="rId1164" xr:uid="{19F82472-AD2D-48CB-B1C3-E72538259F24}"/>
    <hyperlink ref="A420" r:id="rId1165" xr:uid="{661CB6C6-5AB4-4AD1-9990-D4D46EEAA048}"/>
    <hyperlink ref="Y420" r:id="rId1166" xr:uid="{B945FAE0-BB75-42A6-81FB-E31406141A02}"/>
    <hyperlink ref="A421" r:id="rId1167" xr:uid="{26DA02FE-3360-453A-85B4-865D3A28865C}"/>
    <hyperlink ref="W421" r:id="rId1168" xr:uid="{3435F6B6-D9C5-499A-BA97-B31E60F77787}"/>
    <hyperlink ref="X421" r:id="rId1169" xr:uid="{0C2EED7F-7713-4DF9-BD85-0B932C900D7C}"/>
    <hyperlink ref="Y421" r:id="rId1170" xr:uid="{F5C21FCE-2B8E-48B1-B6E8-E30E32032D1D}"/>
    <hyperlink ref="A422" r:id="rId1171" xr:uid="{38892C5C-163F-4AF5-B177-3370EFEC0105}"/>
    <hyperlink ref="W422" r:id="rId1172" xr:uid="{40C9F945-A7B7-4EA6-AF1A-AA9A8C224093}"/>
    <hyperlink ref="X422" r:id="rId1173" xr:uid="{A5031E19-57E0-415F-A5B0-3B7346BABF8A}"/>
    <hyperlink ref="Y422" r:id="rId1174" xr:uid="{0B5C5177-7E98-40C9-92CD-284DE964C7FA}"/>
    <hyperlink ref="A423" r:id="rId1175" xr:uid="{31135BD5-36C1-4B6C-A573-C55DCD1969A8}"/>
    <hyperlink ref="A424" r:id="rId1176" xr:uid="{C45DB940-F994-40C9-966E-43A63ABCD67A}"/>
    <hyperlink ref="A425" r:id="rId1177" xr:uid="{A01BC3F8-9203-4757-986B-58CBD70CFBFE}"/>
    <hyperlink ref="X425" r:id="rId1178" xr:uid="{8A51E4F3-9C93-47B6-B59F-03A26EBA87F6}"/>
    <hyperlink ref="A426" r:id="rId1179" xr:uid="{E64F36B8-5623-4C31-99CA-0FAC45E59339}"/>
    <hyperlink ref="Y426" r:id="rId1180" xr:uid="{81677C98-3E80-4389-974E-CA22F2064FCB}"/>
    <hyperlink ref="A427" r:id="rId1181" xr:uid="{5F07F3B7-1A08-474B-A164-151884FCA0C5}"/>
    <hyperlink ref="X427" r:id="rId1182" xr:uid="{26678C6B-230A-41C7-A35C-D24F614C7B81}"/>
    <hyperlink ref="A428" r:id="rId1183" xr:uid="{0A2BE9AC-48FA-40FE-818E-C8206A4F9F63}"/>
    <hyperlink ref="Y428" r:id="rId1184" xr:uid="{FCEB8973-655C-4192-96C3-F5F55E58E035}"/>
    <hyperlink ref="A429" r:id="rId1185" xr:uid="{1C887042-81FE-4E69-935A-B13792013E4F}"/>
    <hyperlink ref="Y429" r:id="rId1186" xr:uid="{04B42BD8-6E49-4D9C-AF2D-2ADDC7755DF7}"/>
    <hyperlink ref="A430" r:id="rId1187" xr:uid="{F4592A0D-32E9-48F2-A7DD-48D8C2917D78}"/>
    <hyperlink ref="X430" r:id="rId1188" xr:uid="{D9E5C945-D107-4160-9ECF-37F50F2A7A73}"/>
    <hyperlink ref="A431" r:id="rId1189" xr:uid="{64027754-5A3E-42E5-B398-A1C916C45EEA}"/>
    <hyperlink ref="X431" r:id="rId1190" xr:uid="{9B89F9B3-BD67-422D-8A80-CE442FC2288F}"/>
    <hyperlink ref="A432" r:id="rId1191" xr:uid="{3522D7B8-4476-4C94-B478-A0E8BA868EFB}"/>
    <hyperlink ref="X432" r:id="rId1192" xr:uid="{F551EFC5-DFB5-48D6-BD43-9CD94214D974}"/>
    <hyperlink ref="A433" r:id="rId1193" xr:uid="{549D2A0E-88D2-43CF-B824-221E3D998A70}"/>
    <hyperlink ref="Y433" r:id="rId1194" xr:uid="{94197D8A-3B92-4CFD-9EF1-A46EBB07C61A}"/>
    <hyperlink ref="A434" r:id="rId1195" xr:uid="{C8D907FE-1A79-47CA-A4EB-A32085A51D69}"/>
    <hyperlink ref="X434" r:id="rId1196" xr:uid="{1999AC7D-64C2-4F34-A0FF-6A81C28B2E97}"/>
    <hyperlink ref="A435" r:id="rId1197" xr:uid="{B2839757-C6B5-4819-935E-35B0AA499815}"/>
    <hyperlink ref="Y435" r:id="rId1198" xr:uid="{DB97A470-FFBF-461E-889F-FE838AF6D6F6}"/>
    <hyperlink ref="A436" r:id="rId1199" xr:uid="{12034D0B-49DD-40E3-BFA4-116320B4DF4D}"/>
    <hyperlink ref="X436" r:id="rId1200" xr:uid="{96311EFA-206C-46B0-8049-2EF40E2267BE}"/>
    <hyperlink ref="A437" r:id="rId1201" xr:uid="{1EF53403-5A71-4AD7-8711-F7EADA3FCCF8}"/>
    <hyperlink ref="Y437" r:id="rId1202" xr:uid="{CD8387B6-0C02-497C-B662-0EAAD2BF3176}"/>
    <hyperlink ref="A438" r:id="rId1203" xr:uid="{B40BE742-B576-479D-9697-6E9E3F1CD33F}"/>
    <hyperlink ref="X438" r:id="rId1204" xr:uid="{1F74CCF7-D863-4080-B0A4-F02BE215DA01}"/>
    <hyperlink ref="A439" r:id="rId1205" xr:uid="{2239F3ED-CBE3-44EA-9D4F-8AAB6D8E1668}"/>
    <hyperlink ref="Y439" r:id="rId1206" xr:uid="{78FCB339-CFF0-4C58-AF8B-02B31935E544}"/>
    <hyperlink ref="A440" r:id="rId1207" xr:uid="{18D845F5-903B-4660-8DA8-EEE329849514}"/>
    <hyperlink ref="X440" r:id="rId1208" xr:uid="{C00F9A67-C26E-496E-83A1-BFC731416E05}"/>
    <hyperlink ref="A441" r:id="rId1209" xr:uid="{5BE8B177-6846-467F-8943-65ED961DDDEC}"/>
    <hyperlink ref="X441" r:id="rId1210" xr:uid="{44801D57-F018-4AAE-8BF9-C3A682A67471}"/>
    <hyperlink ref="A442" r:id="rId1211" xr:uid="{C8495AAF-D013-4A94-8DC9-3F4A732FB5C6}"/>
    <hyperlink ref="X442" r:id="rId1212" xr:uid="{8BF63776-B51A-427B-AFFB-1A99CA5B46DD}"/>
    <hyperlink ref="A443" r:id="rId1213" xr:uid="{1A28E075-3D36-4797-824D-31BCEEA98CF8}"/>
    <hyperlink ref="X443" r:id="rId1214" xr:uid="{4B3016CC-244E-478C-9264-01288F5A0EF4}"/>
    <hyperlink ref="A444" r:id="rId1215" xr:uid="{AC684D8B-E0C0-4CC1-80D5-D3B4993D1944}"/>
    <hyperlink ref="X444" r:id="rId1216" xr:uid="{41DE939F-6724-418E-9664-D360A26A5E23}"/>
    <hyperlink ref="A445" r:id="rId1217" xr:uid="{F15A68C5-1C99-41ED-83FF-84F33574A62B}"/>
    <hyperlink ref="Y445" r:id="rId1218" xr:uid="{25358503-3B43-4770-8119-CC165B3DA5EE}"/>
    <hyperlink ref="A446" r:id="rId1219" xr:uid="{ED0A0A55-B3AB-434C-94BA-E022B9F6F874}"/>
    <hyperlink ref="X446" r:id="rId1220" xr:uid="{696B59DB-CF08-48AD-BEB2-8201F1E9BF85}"/>
    <hyperlink ref="A447" r:id="rId1221" xr:uid="{3E4735BD-CB9E-4697-8ECD-9DEFCD43A3CA}"/>
    <hyperlink ref="Y447" r:id="rId1222" xr:uid="{65318DAB-04A7-40D5-9EA9-9BB4550398A4}"/>
    <hyperlink ref="A448" r:id="rId1223" xr:uid="{9BEAF15C-91A1-49D9-B476-8AF8D48A4529}"/>
    <hyperlink ref="X448" r:id="rId1224" xr:uid="{1C43345F-A28F-4AF8-A62C-794DFEF9BA1B}"/>
    <hyperlink ref="A449" r:id="rId1225" xr:uid="{405108AD-A26A-46D7-8F8B-E80CA4B502CD}"/>
    <hyperlink ref="Y449" r:id="rId1226" xr:uid="{B0FAC713-4851-41FE-A792-30E076B9DEBE}"/>
    <hyperlink ref="A450" r:id="rId1227" xr:uid="{137AAC62-9152-48D0-A05C-64B3042B3726}"/>
    <hyperlink ref="X450" r:id="rId1228" xr:uid="{5E1C08A4-A075-4C5A-B47D-C78B154E8DFD}"/>
    <hyperlink ref="A451" r:id="rId1229" xr:uid="{F900F1DE-B2B1-4678-B02B-D7E441A2A443}"/>
    <hyperlink ref="X451" r:id="rId1230" xr:uid="{9D323F4B-AFEE-4621-9318-75E67790A565}"/>
    <hyperlink ref="A452" r:id="rId1231" xr:uid="{A5E8E8A7-E681-479D-B39F-484B3A3D1B4C}"/>
    <hyperlink ref="X452" r:id="rId1232" xr:uid="{1326F0C1-D9B7-4A90-AE22-17DF5C9F1A98}"/>
    <hyperlink ref="A453" r:id="rId1233" xr:uid="{2F645016-57D2-4BD9-A4D4-0332752AA95C}"/>
    <hyperlink ref="X453" r:id="rId1234" xr:uid="{69042D93-8C02-4421-9CB5-284249A94608}"/>
    <hyperlink ref="A454" r:id="rId1235" xr:uid="{DBE01D2C-AD2A-4740-899C-441CB40EFCA7}"/>
    <hyperlink ref="W454" r:id="rId1236" xr:uid="{D977E1D3-A81F-4EBC-B261-D2F614F56AFC}"/>
    <hyperlink ref="X454" r:id="rId1237" xr:uid="{4404278E-EC65-4697-BDA2-5EF80B376623}"/>
    <hyperlink ref="Y454" r:id="rId1238" xr:uid="{AFCDC2CE-1B4F-4BE5-BDC7-95F283A4E6E6}"/>
    <hyperlink ref="A455" r:id="rId1239" xr:uid="{B8AD68D6-AF89-4FE5-8002-ABE6F1AFBF92}"/>
    <hyperlink ref="W455" r:id="rId1240" xr:uid="{E5D4A136-F551-4C83-B10D-5CB305AE70D4}"/>
    <hyperlink ref="X455" r:id="rId1241" xr:uid="{2C984A69-7AFC-4ABA-ABE1-F210EBE2DD82}"/>
    <hyperlink ref="Y455" r:id="rId1242" xr:uid="{4F83D241-552E-4097-A4C8-A2EB1D36610E}"/>
    <hyperlink ref="A456" r:id="rId1243" xr:uid="{7FD1B7B4-5DDD-4792-89DF-B28868EA543D}"/>
    <hyperlink ref="W456" r:id="rId1244" xr:uid="{58E32DF0-60EB-4707-B30D-5A70E08F4FAF}"/>
    <hyperlink ref="X456" r:id="rId1245" xr:uid="{83294920-B7B9-4371-855F-C85EE90CB8BB}"/>
    <hyperlink ref="Y456" r:id="rId1246" xr:uid="{6E8BC3E8-78DB-4F35-AA3D-05AD9A95B7D1}"/>
    <hyperlink ref="A457" r:id="rId1247" xr:uid="{3E047F4D-7C3E-447F-B607-B6C7C3E365A3}"/>
    <hyperlink ref="Y457" r:id="rId1248" xr:uid="{8B83FD1D-89F2-4237-AC28-78753B73A208}"/>
    <hyperlink ref="A458" r:id="rId1249" xr:uid="{FEF94B46-3CF1-453B-AE75-6F56E9746F77}"/>
    <hyperlink ref="W458" r:id="rId1250" xr:uid="{745BF3AB-8AF1-41D5-B765-90F4AD27CE6A}"/>
    <hyperlink ref="X458" r:id="rId1251" xr:uid="{7D765297-F485-4035-9FD1-3937DA0400BA}"/>
    <hyperlink ref="Y458" r:id="rId1252" xr:uid="{98182C17-8E54-41B3-BDEF-C69BBC57AF3E}"/>
    <hyperlink ref="A459" r:id="rId1253" xr:uid="{C12A700D-D43C-4B9C-A708-FB0F0791DC5C}"/>
    <hyperlink ref="Y459" r:id="rId1254" xr:uid="{F90EAD72-92BA-4906-8221-667D8ACF9E12}"/>
    <hyperlink ref="A460" r:id="rId1255" xr:uid="{EA4F27EE-49C9-4CE4-85B3-3ED37E6A4715}"/>
    <hyperlink ref="W460" r:id="rId1256" xr:uid="{3B86A270-0E12-4C2B-83A5-3B9646F2C25C}"/>
    <hyperlink ref="X460" r:id="rId1257" xr:uid="{A9B0A5AB-9B11-45C9-A4B9-92FB40225148}"/>
    <hyperlink ref="Y460" r:id="rId1258" xr:uid="{B99C8A14-322D-45B8-A182-5E3638540844}"/>
    <hyperlink ref="A461" r:id="rId1259" xr:uid="{D0DD6617-8922-42C3-A160-15C9A7B5A19D}"/>
    <hyperlink ref="W461" r:id="rId1260" xr:uid="{3F50D891-EDCA-4208-8B4E-EDF14D0F111D}"/>
    <hyperlink ref="X461" r:id="rId1261" xr:uid="{DBC1E9C0-453F-40ED-B603-3D38D5EE06BD}"/>
    <hyperlink ref="Y461" r:id="rId1262" xr:uid="{1B39358E-5132-4CBD-A938-125C482481F6}"/>
    <hyperlink ref="A462" r:id="rId1263" xr:uid="{AFBDE16D-2A1C-483C-9A1B-CE6403D2516B}"/>
    <hyperlink ref="W462" r:id="rId1264" xr:uid="{554B359F-1D2A-4B05-9565-6B771B524A9C}"/>
    <hyperlink ref="X462" r:id="rId1265" xr:uid="{9213356E-FD69-4E37-A94B-3F5C256B6771}"/>
    <hyperlink ref="Y462" r:id="rId1266" xr:uid="{786B56CC-4002-4443-9430-A27C702B26A5}"/>
    <hyperlink ref="A463" r:id="rId1267" xr:uid="{A730F856-E601-4623-8250-6D0F093CDEC6}"/>
    <hyperlink ref="Y463" r:id="rId1268" xr:uid="{ADE7CFFD-1606-4E02-8616-B80D06689D8E}"/>
    <hyperlink ref="A464" r:id="rId1269" xr:uid="{3AA183FA-CD23-40C6-BE04-D2B873A15E98}"/>
    <hyperlink ref="W464" r:id="rId1270" xr:uid="{DC6F3B8E-C816-4679-9683-0F91F7451CD0}"/>
    <hyperlink ref="X464" r:id="rId1271" xr:uid="{D2692B0D-3DE9-4578-88BF-C48025FABF66}"/>
    <hyperlink ref="Y464" r:id="rId1272" xr:uid="{D1F47B0C-F483-48DB-907A-7EE9187E0A97}"/>
    <hyperlink ref="A465" r:id="rId1273" xr:uid="{A0DDC4F6-FCAE-4F95-9C47-3D9833C6FD4D}"/>
    <hyperlink ref="W465" r:id="rId1274" xr:uid="{8269F590-4D7F-45BA-B215-FF40DCACCFA8}"/>
    <hyperlink ref="X465" r:id="rId1275" xr:uid="{DCD982EE-0158-40BA-AF9B-8F147603CAEF}"/>
    <hyperlink ref="Y465" r:id="rId1276" xr:uid="{A0A98B26-ED54-4C9D-9746-22B343C6A9FD}"/>
    <hyperlink ref="A466" r:id="rId1277" xr:uid="{A8562FCA-5409-40D9-81AF-E5B117F1A521}"/>
    <hyperlink ref="Y466" r:id="rId1278" xr:uid="{20AEE106-E27E-4A4B-A18F-0AA956AF0503}"/>
    <hyperlink ref="A467" r:id="rId1279" xr:uid="{15E9AC5F-3FDB-4C66-B03D-7E8F8CEE66D0}"/>
    <hyperlink ref="Y467" r:id="rId1280" xr:uid="{3D452305-0423-4B65-B797-D83F75659456}"/>
    <hyperlink ref="A468" r:id="rId1281" xr:uid="{89C0A448-BBC1-4A51-935B-7C4DB0338A86}"/>
    <hyperlink ref="W468" r:id="rId1282" xr:uid="{27322087-D04B-45C0-9B86-E03B06876814}"/>
    <hyperlink ref="X468" r:id="rId1283" xr:uid="{320656EF-12D0-4EE7-B508-E6BE3C0DC6CC}"/>
    <hyperlink ref="Y468" r:id="rId1284" xr:uid="{ECB1928F-3EE7-435A-8596-115BF1E78251}"/>
    <hyperlink ref="A469" r:id="rId1285" xr:uid="{D876D02D-4EB5-4845-AEA3-86773346F0AE}"/>
    <hyperlink ref="W469" r:id="rId1286" xr:uid="{7F79DB37-2AAF-4CD9-8ACF-208977221BE5}"/>
    <hyperlink ref="X469" r:id="rId1287" xr:uid="{14E34104-C0E6-4059-87EF-7DD6BFFE2CED}"/>
    <hyperlink ref="Y469" r:id="rId1288" xr:uid="{8218AAD2-9367-4802-93F9-C726C405D803}"/>
    <hyperlink ref="A470" r:id="rId1289" xr:uid="{DBBB6DB2-933C-4B80-A931-49FE5226F991}"/>
    <hyperlink ref="Y470" r:id="rId1290" xr:uid="{6E19C3B3-9C38-43A8-AB26-E7E70D586180}"/>
    <hyperlink ref="A471" r:id="rId1291" xr:uid="{C81E886B-5CC1-46E7-8705-6F520BEE3405}"/>
    <hyperlink ref="Y471" r:id="rId1292" xr:uid="{85D1ED92-D770-481E-9B84-89E8B069A858}"/>
    <hyperlink ref="A472" r:id="rId1293" xr:uid="{A9E03573-C1B3-4F86-82EB-6AF1A6A39A27}"/>
    <hyperlink ref="Y472" r:id="rId1294" xr:uid="{F84C6B81-332E-4672-90C9-CA5B0CC7CFB4}"/>
    <hyperlink ref="A473" r:id="rId1295" xr:uid="{2996461C-9ECF-472A-87FC-48C9F984BD07}"/>
    <hyperlink ref="Y473" r:id="rId1296" xr:uid="{B1988EE8-9973-4A4C-AA95-0FE7C038F5A8}"/>
    <hyperlink ref="A474" r:id="rId1297" xr:uid="{3E32D764-05AA-4813-A5AE-118CE281BD79}"/>
    <hyperlink ref="Y474" r:id="rId1298" xr:uid="{3C073941-E860-4ED8-BF73-C91242F2A55F}"/>
    <hyperlink ref="A475" r:id="rId1299" xr:uid="{B52D1DD6-D4C7-4CAD-A48A-4CC551725FBF}"/>
    <hyperlink ref="Y475" r:id="rId1300" xr:uid="{8BA38FAE-FFC7-44BC-8811-E8D04C496DA8}"/>
    <hyperlink ref="A476" r:id="rId1301" xr:uid="{7EAFD9D6-6B75-4B9D-AA11-E806077ED38B}"/>
    <hyperlink ref="Y476" r:id="rId1302" xr:uid="{B6B6428C-F107-45D3-B5FA-D5E2E08CF851}"/>
    <hyperlink ref="A477" r:id="rId1303" xr:uid="{1D231C10-27F6-4E16-ACAA-8F08B07A111C}"/>
    <hyperlink ref="Y477" r:id="rId1304" xr:uid="{709F29C1-1650-41AE-80F7-9FF6F356AE4C}"/>
    <hyperlink ref="A478" r:id="rId1305" xr:uid="{7FD9F404-A631-4417-BED3-755EC246BCC9}"/>
    <hyperlink ref="Y478" r:id="rId1306" xr:uid="{8B3B5314-67A7-425A-BA05-D251DFBAD66C}"/>
    <hyperlink ref="A479" r:id="rId1307" xr:uid="{5C862F19-8E64-4B4C-8343-A232C5244E52}"/>
    <hyperlink ref="Y479" r:id="rId1308" xr:uid="{662223BE-A06A-4708-BFBF-C1593171310E}"/>
    <hyperlink ref="A480" r:id="rId1309" xr:uid="{018C4304-0BFA-41CD-9B34-EE2175E1011E}"/>
    <hyperlink ref="Y480" r:id="rId1310" xr:uid="{0BBB3447-4D4D-418D-A688-D1CBA84693B4}"/>
    <hyperlink ref="A481" r:id="rId1311" xr:uid="{DBA045C0-5D20-402B-83D3-9372A447F5D9}"/>
    <hyperlink ref="Y481" r:id="rId1312" xr:uid="{1F0DCF3A-9C1E-4681-B903-E9ED344C3D02}"/>
    <hyperlink ref="A482" r:id="rId1313" xr:uid="{D61DFB2C-888B-430C-9AA1-7A8B27F86C06}"/>
    <hyperlink ref="Y482" r:id="rId1314" xr:uid="{E8EC52E9-2E55-43BC-AA96-FC30C6C0284F}"/>
    <hyperlink ref="A483" r:id="rId1315" xr:uid="{09A161EF-F83A-4EEF-8F6B-363BF1C55C5B}"/>
    <hyperlink ref="Y483" r:id="rId1316" xr:uid="{A5CB3413-6E5C-4AC9-8EC1-678BB0AC1714}"/>
    <hyperlink ref="A484" r:id="rId1317" xr:uid="{2AF149FC-7C05-467E-B594-FE133FE2A00C}"/>
    <hyperlink ref="Y484" r:id="rId1318" xr:uid="{AB996339-263B-4730-96B8-C5297B68FC4B}"/>
    <hyperlink ref="A485" r:id="rId1319" xr:uid="{06C456A9-DF0B-4AC6-A7BE-3A8C15228162}"/>
    <hyperlink ref="Y485" r:id="rId1320" xr:uid="{6169E878-A9C8-4811-B512-96AE25C1C189}"/>
    <hyperlink ref="A486" r:id="rId1321" xr:uid="{E4B09486-741B-462E-9BEE-1E624541D9DA}"/>
    <hyperlink ref="Y486" r:id="rId1322" xr:uid="{C385EDDB-62B8-4D83-A486-40D3CA15B06F}"/>
    <hyperlink ref="A487" r:id="rId1323" xr:uid="{9DD916F3-FBF9-41AA-A6FB-FEABE8D814C1}"/>
    <hyperlink ref="Y487" r:id="rId1324" xr:uid="{3E944C85-F4B7-4D40-B49C-9162B255B117}"/>
    <hyperlink ref="A488" r:id="rId1325" xr:uid="{F80AFC75-6039-424F-A693-4B7FBB80562E}"/>
    <hyperlink ref="Y488" r:id="rId1326" xr:uid="{13297CA0-DC80-41E5-9897-BF6139B60CF0}"/>
    <hyperlink ref="A489" r:id="rId1327" xr:uid="{2B5401F8-B553-4C0C-BD76-26766EB67B5F}"/>
    <hyperlink ref="Y489" r:id="rId1328" xr:uid="{68DC6E22-F52F-425E-866D-64E51D9991A9}"/>
    <hyperlink ref="A490" r:id="rId1329" xr:uid="{CD6A06A0-0CEA-48C6-9140-4B4CB861906F}"/>
    <hyperlink ref="Y490" r:id="rId1330" xr:uid="{661CE899-2C37-4F9B-BF8A-A3C1FE7F40D9}"/>
    <hyperlink ref="A491" r:id="rId1331" xr:uid="{498A76A5-1A04-4E20-A949-7C92CDC87373}"/>
    <hyperlink ref="Y491" r:id="rId1332" xr:uid="{78BBE248-F438-43E0-9D9C-A1AEC5037C18}"/>
    <hyperlink ref="A492" r:id="rId1333" xr:uid="{5B1D3B12-7979-4AB5-B732-EB857E9EB0AD}"/>
    <hyperlink ref="Y492" r:id="rId1334" xr:uid="{636918B9-70A1-4A21-BA3C-AC04BBBF5323}"/>
    <hyperlink ref="A493" r:id="rId1335" xr:uid="{2253B715-A064-47CF-9B5D-2D2B8063D4D6}"/>
    <hyperlink ref="Y493" r:id="rId1336" xr:uid="{51396E4A-5B47-40FD-9BEC-732FC68A1364}"/>
    <hyperlink ref="A494" r:id="rId1337" xr:uid="{9C318635-15E2-4468-B916-BCF7F6A22D62}"/>
    <hyperlink ref="Y494" r:id="rId1338" xr:uid="{C764EC3C-FFE5-434D-BCA5-4B4C4D258566}"/>
    <hyperlink ref="A495" r:id="rId1339" xr:uid="{D9C761FB-676D-4A68-82C1-0883A66C18C4}"/>
    <hyperlink ref="Y495" r:id="rId1340" xr:uid="{994B12F4-E563-41D0-9179-A0677F0824DE}"/>
    <hyperlink ref="A496" r:id="rId1341" xr:uid="{EDBC7B28-D229-4A51-9DD8-C84DC0547288}"/>
    <hyperlink ref="Y496" r:id="rId1342" xr:uid="{8E61373B-7D23-4C01-BA9A-543DF03868CC}"/>
    <hyperlink ref="A497" r:id="rId1343" xr:uid="{47944487-B7EB-4350-8DEB-C371713DF132}"/>
    <hyperlink ref="Y497" r:id="rId1344" xr:uid="{0F2C936D-6CE6-430E-A02E-7B0BE310D307}"/>
    <hyperlink ref="A498" r:id="rId1345" xr:uid="{E567F909-1678-4D8C-8479-B6E3A3A166A9}"/>
    <hyperlink ref="Y498" r:id="rId1346" xr:uid="{1D4C0D81-421E-454B-B020-225191A44ECA}"/>
    <hyperlink ref="A499" r:id="rId1347" xr:uid="{DD95AD66-CAEB-486C-815C-23134E71788B}"/>
    <hyperlink ref="Y499" r:id="rId1348" xr:uid="{55FD658C-B354-449B-A81D-84B8ADCDB404}"/>
    <hyperlink ref="A500" r:id="rId1349" xr:uid="{A1BC7AA7-E2CA-41F2-932E-EAE4054907DA}"/>
    <hyperlink ref="Y500" r:id="rId1350" xr:uid="{A73EF1A4-4C53-47C5-8E13-8BFE2223FF35}"/>
    <hyperlink ref="A501" r:id="rId1351" xr:uid="{848233F8-E04F-4DDC-B49B-7851D5A83275}"/>
    <hyperlink ref="Y501" r:id="rId1352" xr:uid="{6795222D-9B23-4D60-8D59-DA16C53F04B6}"/>
    <hyperlink ref="A502" r:id="rId1353" xr:uid="{4123AC56-E63E-4FEF-8549-3817A33CA123}"/>
    <hyperlink ref="Y502" r:id="rId1354" xr:uid="{6089283E-6097-44AB-BE71-8CFAB72FC23A}"/>
    <hyperlink ref="A503" r:id="rId1355" xr:uid="{51FE8F20-6F26-48B4-99FE-C35DDAC4D8D9}"/>
    <hyperlink ref="Y503" r:id="rId1356" xr:uid="{E12D6334-AD52-4C62-9980-6F1D53DFB168}"/>
    <hyperlink ref="A504" r:id="rId1357" xr:uid="{06541451-A55A-4E02-94B7-4725DC1C6DEB}"/>
    <hyperlink ref="W504" r:id="rId1358" xr:uid="{BB9D7B2B-07D8-40C6-9667-03C842387479}"/>
    <hyperlink ref="X504" r:id="rId1359" xr:uid="{F430E9F9-E2DD-4AFB-95BB-F8F14BCE4387}"/>
    <hyperlink ref="Y504" r:id="rId1360" xr:uid="{BA9D96E5-88F6-4EE1-9EF2-0148F88E0D1D}"/>
    <hyperlink ref="A505" r:id="rId1361" xr:uid="{90019953-E05A-45EB-B4CC-0275BD616BA9}"/>
    <hyperlink ref="W505" r:id="rId1362" xr:uid="{20D96D95-7600-4559-8F8F-5BEC5A2CCF59}"/>
    <hyperlink ref="X505" r:id="rId1363" xr:uid="{244DB781-4005-4F0F-A401-FF5E7CFF5249}"/>
    <hyperlink ref="Y505" r:id="rId1364" xr:uid="{7F28084F-BCEF-40B6-8A49-0E3F0658B961}"/>
    <hyperlink ref="A506" r:id="rId1365" xr:uid="{9753F289-75B4-4506-93BB-70EE93D75087}"/>
    <hyperlink ref="W506" r:id="rId1366" xr:uid="{7BE8AE6D-2A14-4DDA-B09F-3574BF70841A}"/>
    <hyperlink ref="X506" r:id="rId1367" xr:uid="{9B20CE9E-30C3-4C7F-8D91-327F620280CA}"/>
    <hyperlink ref="Y506" r:id="rId1368" xr:uid="{AD1931BF-DE8C-40F7-A24F-481AF90C7D25}"/>
    <hyperlink ref="A507" r:id="rId1369" xr:uid="{90381202-B437-46A2-BB7F-0C2D8A508851}"/>
    <hyperlink ref="Y507" r:id="rId1370" xr:uid="{A424651A-96CF-497E-A013-45EBB286981C}"/>
    <hyperlink ref="A508" r:id="rId1371" xr:uid="{9AC0538D-3B8F-4A7F-AF52-8107E0DE867D}"/>
    <hyperlink ref="Y508" r:id="rId1372" xr:uid="{8E43CCBB-469B-44CB-812A-3536C3BA3D18}"/>
    <hyperlink ref="A509" r:id="rId1373" xr:uid="{53ABC7F5-E1F9-47F5-B6CD-FFBBAA4AC391}"/>
    <hyperlink ref="Y509" r:id="rId1374" xr:uid="{6F1718CA-6DA6-48CA-9447-F7E79751E966}"/>
    <hyperlink ref="A510" r:id="rId1375" xr:uid="{7E4DB86D-A4BF-4D72-AFC1-5BF87B471692}"/>
    <hyperlink ref="Y510" r:id="rId1376" xr:uid="{9575B833-3CBB-4FD5-AA07-A0C5785FEEBF}"/>
    <hyperlink ref="A511" r:id="rId1377" xr:uid="{2C11F6C1-9E97-4BD5-88AC-631EA8F08619}"/>
    <hyperlink ref="Y511" r:id="rId1378" xr:uid="{5E6EC7EE-7AF3-4C56-8728-FABFB85FDA12}"/>
    <hyperlink ref="A512" r:id="rId1379" xr:uid="{CF9C0F43-F7A4-4C6C-9159-48CC29F2D63B}"/>
    <hyperlink ref="Y512" r:id="rId1380" xr:uid="{1487A121-BEC8-41CD-BD21-F569483029B1}"/>
    <hyperlink ref="A513" r:id="rId1381" xr:uid="{5CE032DE-22CD-483D-A6D5-9E8CBB507EF3}"/>
    <hyperlink ref="Y513" r:id="rId1382" xr:uid="{F28D828A-F6C3-4F9D-B54C-9BC68AFC558A}"/>
    <hyperlink ref="A514" r:id="rId1383" xr:uid="{2C0C4657-B995-458A-9468-EACDDFBCC690}"/>
    <hyperlink ref="Y514" r:id="rId1384" xr:uid="{B2368112-EC80-4A78-9C80-92DFAF201B4F}"/>
    <hyperlink ref="A515" r:id="rId1385" xr:uid="{B0AD0EE2-2EBD-4200-8AF1-2F427BF9DAE2}"/>
    <hyperlink ref="Y515" r:id="rId1386" xr:uid="{EB1C9068-2676-4FBF-ACA3-92B44F66585A}"/>
    <hyperlink ref="A516" r:id="rId1387" xr:uid="{F97E7926-62EE-434F-AD5C-B9A4F5BB7C24}"/>
    <hyperlink ref="Y516" r:id="rId1388" xr:uid="{FDCBB0CD-C5E4-43DC-A307-34DB4F300882}"/>
    <hyperlink ref="A517" r:id="rId1389" xr:uid="{192E5782-5E6E-4556-B7BD-5AB261E834F4}"/>
    <hyperlink ref="Y517" r:id="rId1390" xr:uid="{C18D08B8-5864-4D8F-8A6C-2C4A359BFBB7}"/>
    <hyperlink ref="A518" r:id="rId1391" xr:uid="{B3826D1A-AF75-4B52-A451-6364D2E25B61}"/>
    <hyperlink ref="Y518" r:id="rId1392" xr:uid="{2004443F-7935-4A66-B65F-BEC845F42F94}"/>
    <hyperlink ref="A519" r:id="rId1393" xr:uid="{5DC03630-89BF-4DED-9A7B-DF234993A743}"/>
    <hyperlink ref="Y519" r:id="rId1394" xr:uid="{64491738-A0CE-4DFC-A0A6-4D7B6F56DAE8}"/>
    <hyperlink ref="A520" r:id="rId1395" xr:uid="{34513499-4DFA-4A06-A39A-FCD85E9B9443}"/>
    <hyperlink ref="Y520" r:id="rId1396" xr:uid="{11054D90-9351-45F0-B188-F478860BF8F6}"/>
    <hyperlink ref="A521" r:id="rId1397" xr:uid="{43EB1034-8C55-45E2-B9BB-BB6EF9C66DA9}"/>
    <hyperlink ref="Y521" r:id="rId1398" xr:uid="{018326C2-CCAC-43DA-924A-760167187604}"/>
    <hyperlink ref="A522" r:id="rId1399" xr:uid="{50B18D10-22D8-451F-9753-A4F851F98AA3}"/>
    <hyperlink ref="Y522" r:id="rId1400" xr:uid="{BFB5CC89-1A54-430E-B193-D4FFC7670D81}"/>
    <hyperlink ref="A523" r:id="rId1401" xr:uid="{267809D7-B0A7-40B8-BE1C-3F02545DFE4F}"/>
    <hyperlink ref="Y523" r:id="rId1402" xr:uid="{954EC396-7714-4EE0-9A36-39AEE2DB663C}"/>
    <hyperlink ref="A524" r:id="rId1403" xr:uid="{BAA43A0C-A7EB-4864-8CC4-E189C924F40F}"/>
    <hyperlink ref="Y524" r:id="rId1404" xr:uid="{C29EA15C-0460-4BD2-BB03-FE43E98F049B}"/>
    <hyperlink ref="A525" r:id="rId1405" xr:uid="{0640592A-A8B1-46EA-A76B-DA798DE78ABF}"/>
    <hyperlink ref="Y525" r:id="rId1406" xr:uid="{2D06935E-4835-4970-933C-C2B96E239266}"/>
    <hyperlink ref="A526" r:id="rId1407" xr:uid="{3F9BA0B2-9A71-43DF-B513-361A2BFADF04}"/>
    <hyperlink ref="Y526" r:id="rId1408" xr:uid="{BB5AE999-94D4-4E12-8021-9C6E6C2E9D0E}"/>
    <hyperlink ref="A527" r:id="rId1409" xr:uid="{9D0EC971-9219-4937-9E5E-200ED3BDED22}"/>
    <hyperlink ref="Y527" r:id="rId1410" xr:uid="{3179F045-69DE-4843-9104-3BCCB745AAE7}"/>
    <hyperlink ref="A528" r:id="rId1411" xr:uid="{05634379-C54B-4AA4-9272-16558C32DB88}"/>
    <hyperlink ref="Y528" r:id="rId1412" xr:uid="{506CEC3E-4CC5-4C2A-A748-0B3BBA64281D}"/>
    <hyperlink ref="A529" r:id="rId1413" xr:uid="{E5CA9DC2-F8C8-4946-9D75-DDB933A53410}"/>
    <hyperlink ref="Y529" r:id="rId1414" xr:uid="{EED72E9D-C119-4403-A91E-A07986FEDC10}"/>
    <hyperlink ref="A530" r:id="rId1415" xr:uid="{61B14732-53C1-43BA-B65F-4A2271D5483B}"/>
    <hyperlink ref="Y530" r:id="rId1416" xr:uid="{60047593-8BC5-4820-9E30-D4B3DB802B23}"/>
    <hyperlink ref="A531" r:id="rId1417" xr:uid="{A25176E1-68A6-4EE1-B735-9E64DD4CD12B}"/>
    <hyperlink ref="Y531" r:id="rId1418" xr:uid="{C72E8021-18C2-455D-9990-72476B9F435B}"/>
    <hyperlink ref="A532" r:id="rId1419" xr:uid="{6DE4F16E-97CB-4D6B-AA37-4D96D712B191}"/>
    <hyperlink ref="Y532" r:id="rId1420" xr:uid="{41222FEF-B27F-4E4D-91F2-2E762B9D75FA}"/>
    <hyperlink ref="A533" r:id="rId1421" xr:uid="{28A271C1-2F02-4934-B96D-75707A31AFF6}"/>
    <hyperlink ref="Y533" r:id="rId1422" xr:uid="{AAC8F1D2-A204-4805-B097-1D6B78F36F81}"/>
    <hyperlink ref="A534" r:id="rId1423" xr:uid="{5C11A817-584B-4530-8700-35A1D0C67941}"/>
    <hyperlink ref="W534" r:id="rId1424" xr:uid="{DB55747F-27B4-4177-9219-0209F7C46258}"/>
    <hyperlink ref="X534" r:id="rId1425" xr:uid="{1049A52E-EC74-4883-B0BE-9A403ABCDF55}"/>
    <hyperlink ref="Y534" r:id="rId1426" xr:uid="{D14AAF30-2981-4A31-BD37-22B1F026A05E}"/>
    <hyperlink ref="A535" r:id="rId1427" xr:uid="{85FFA318-6B12-418F-BF40-CA5C0F367DDF}"/>
    <hyperlink ref="Y535" r:id="rId1428" xr:uid="{127DE71E-3BAC-4950-9CD7-0BF9AD66ABE2}"/>
    <hyperlink ref="A536" r:id="rId1429" xr:uid="{21D1CF5A-1D45-4661-9F8E-0B5CA3AC7978}"/>
    <hyperlink ref="W536" r:id="rId1430" xr:uid="{EC2A84CC-C3F2-4E30-96BB-F97F6046178B}"/>
    <hyperlink ref="X536" r:id="rId1431" xr:uid="{F9E67114-4DC0-429A-AAC1-CB58B9FE100E}"/>
    <hyperlink ref="Y536" r:id="rId1432" xr:uid="{DFFA144B-459A-4874-BAA6-310A6D9B1947}"/>
    <hyperlink ref="A537" r:id="rId1433" xr:uid="{8DA85537-5721-435B-BD9B-2F3E10FB4C94}"/>
    <hyperlink ref="Y537" r:id="rId1434" xr:uid="{C9D85159-2406-4EFF-8D82-B935E86E6A66}"/>
    <hyperlink ref="A538" r:id="rId1435" xr:uid="{093078A3-CAF2-4627-BB93-99A0BC58A805}"/>
    <hyperlink ref="W538" r:id="rId1436" xr:uid="{BD084174-CF4D-4C58-BAF2-43AE93D688D0}"/>
    <hyperlink ref="Y538" r:id="rId1437" xr:uid="{CF5D13B9-5443-489C-931F-165A3A1B91B5}"/>
    <hyperlink ref="A539" r:id="rId1438" xr:uid="{9002417F-A42C-4CA7-AC16-42F46B79BAC3}"/>
    <hyperlink ref="Y539" r:id="rId1439" xr:uid="{EFBE8C08-09D2-4A6C-8BB3-AEBEA2BEC11A}"/>
    <hyperlink ref="A540" r:id="rId1440" xr:uid="{FD91057D-E3D8-44D8-8542-8164307AFB4A}"/>
    <hyperlink ref="Y540" r:id="rId1441" xr:uid="{C4641DD3-5461-4D2A-BD76-C6F8310F31F8}"/>
    <hyperlink ref="A541" r:id="rId1442" xr:uid="{2F492E18-DB3B-4F96-A39B-4F71992A1E00}"/>
    <hyperlink ref="Y541" r:id="rId1443" xr:uid="{58F49095-7862-4037-B6AF-5070952A429B}"/>
    <hyperlink ref="A542" r:id="rId1444" xr:uid="{9D8B190D-7E22-441F-A376-F9CE98E38236}"/>
    <hyperlink ref="Y542" r:id="rId1445" xr:uid="{693FCE14-0209-42B9-9105-69134FB3362F}"/>
    <hyperlink ref="A543" r:id="rId1446" xr:uid="{E4BBD81C-5E34-45B4-BE42-028982F8A193}"/>
    <hyperlink ref="Y543" r:id="rId1447" xr:uid="{5F6D6585-BA22-43A3-A61A-13079E568C80}"/>
    <hyperlink ref="A544" r:id="rId1448" xr:uid="{AE902334-B5F0-4BE7-9DE7-845EEADF0719}"/>
    <hyperlink ref="W544" r:id="rId1449" xr:uid="{B89762AA-BAC1-460F-BA83-E56C649A6C8B}"/>
    <hyperlink ref="Y544" r:id="rId1450" xr:uid="{A5850F6B-EC5D-4735-A35D-463FB50CE397}"/>
    <hyperlink ref="A545" r:id="rId1451" xr:uid="{977118D3-19B7-475A-ADEB-36D11580C7C4}"/>
    <hyperlink ref="Y545" r:id="rId1452" xr:uid="{9E7FC855-9F9B-49E4-813B-C7EA1683D42D}"/>
    <hyperlink ref="A546" r:id="rId1453" xr:uid="{19BE777A-EE43-4C54-90FB-5E7A1F116D14}"/>
    <hyperlink ref="W546" r:id="rId1454" xr:uid="{7BF30F75-E089-49DB-BA73-FEC3CB806762}"/>
    <hyperlink ref="Y546" r:id="rId1455" xr:uid="{8A43D6FD-2455-4C25-9CF1-A3D6ADEB20B1}"/>
    <hyperlink ref="A547" r:id="rId1456" xr:uid="{E8D4F3C7-B1EA-4B79-8509-E48804D936C2}"/>
    <hyperlink ref="Y547" r:id="rId1457" xr:uid="{DB4D2FDB-5CE6-44CE-8771-6C7D3E252B6E}"/>
    <hyperlink ref="A548" r:id="rId1458" xr:uid="{B318718E-B6B2-4ED9-BE4D-1EEAE18D2C11}"/>
    <hyperlink ref="Y548" r:id="rId1459" xr:uid="{A7D0173E-6D46-4631-9294-0FCADB58E3C8}"/>
    <hyperlink ref="A549" r:id="rId1460" xr:uid="{71090577-DB7A-4FD8-86A0-0018531970FA}"/>
    <hyperlink ref="Y549" r:id="rId1461" xr:uid="{5F7343C0-C151-485F-AEDA-6C191A288843}"/>
    <hyperlink ref="A550" r:id="rId1462" xr:uid="{633A37C3-32C8-45AE-9D34-F508BECCCBAA}"/>
    <hyperlink ref="Y550" r:id="rId1463" xr:uid="{01399AFE-1C99-495E-BE05-735E6AA58EC8}"/>
    <hyperlink ref="A551" r:id="rId1464" xr:uid="{84B82882-0655-449D-B974-49AB6C28502E}"/>
    <hyperlink ref="Y551" r:id="rId1465" xr:uid="{AFBA46E5-0635-4CD8-8C96-9007C7FB3515}"/>
    <hyperlink ref="A552" r:id="rId1466" xr:uid="{91F0191A-DFD8-46F1-B5E7-BEFF9129819A}"/>
    <hyperlink ref="W552" r:id="rId1467" xr:uid="{203BEBA2-10E1-499B-9F58-BA31B8974D44}"/>
    <hyperlink ref="X552" r:id="rId1468" xr:uid="{40CC8B35-3AF3-42E9-96DD-34F7018EBC10}"/>
    <hyperlink ref="Y552" r:id="rId1469" xr:uid="{CE513CDC-7420-461F-BD7C-38408279C6F2}"/>
    <hyperlink ref="A553" r:id="rId1470" xr:uid="{B92E430C-1C77-4BDD-BE04-94DE78F56818}"/>
    <hyperlink ref="W553" r:id="rId1471" xr:uid="{D34A5854-8E29-4A68-849B-531B9FB2E4D7}"/>
    <hyperlink ref="X553" r:id="rId1472" xr:uid="{68468804-1064-4503-A74D-0C99258A0435}"/>
    <hyperlink ref="Y553" r:id="rId1473" xr:uid="{7265E3E9-E5E3-4DA9-BF5B-48F02FCF0340}"/>
    <hyperlink ref="A554" r:id="rId1474" xr:uid="{BFBE401D-32A3-4AD0-81B5-450011C9B7B0}"/>
    <hyperlink ref="W554" r:id="rId1475" xr:uid="{B51A001E-C1B4-4F25-AAF3-3D41A2A0FCC7}"/>
    <hyperlink ref="X554" r:id="rId1476" xr:uid="{20E41645-1DB2-4920-82BE-1C09C0D32BCC}"/>
    <hyperlink ref="Y554" r:id="rId1477" xr:uid="{6BA5D23A-52E3-4B81-B9CF-D925C6E82CAE}"/>
    <hyperlink ref="A555" r:id="rId1478" xr:uid="{D8BB8238-3A51-43D2-AC5E-24349EC97740}"/>
    <hyperlink ref="W555" r:id="rId1479" xr:uid="{A986B92D-2654-48E3-9585-921E6A9F20AB}"/>
    <hyperlink ref="X555" r:id="rId1480" xr:uid="{4AB6ED3F-2D1B-491B-962E-B9E2348D1CCC}"/>
    <hyperlink ref="Y555" r:id="rId1481" xr:uid="{E456ADF0-ACDC-42B9-BE16-C28D3A22F826}"/>
    <hyperlink ref="A556" r:id="rId1482" xr:uid="{64B57C1D-9228-4660-99BC-CC67C05862BA}"/>
    <hyperlink ref="W556" r:id="rId1483" xr:uid="{A0E3F352-2E62-4118-B759-9951AFFFA110}"/>
    <hyperlink ref="X556" r:id="rId1484" xr:uid="{AF41C10B-3529-41A6-865A-3AFE019077F2}"/>
    <hyperlink ref="Y556" r:id="rId1485" xr:uid="{778DF3C2-5E80-4136-85B5-01317A35FE42}"/>
    <hyperlink ref="A557" r:id="rId1486" xr:uid="{A03E4B03-7816-4181-8CDE-A4DA9B8CD477}"/>
    <hyperlink ref="W557" r:id="rId1487" xr:uid="{3E826525-9F9C-4376-A6C1-13C6FC51D438}"/>
    <hyperlink ref="X557" r:id="rId1488" xr:uid="{6EE43B8E-F935-4330-A06E-5292DE45B099}"/>
    <hyperlink ref="Y557" r:id="rId1489" xr:uid="{5DD88F53-1291-4048-8EE4-82427AFAB1C8}"/>
    <hyperlink ref="A558" r:id="rId1490" xr:uid="{7858829C-DDFD-4A2F-90F7-1A94994F48FC}"/>
    <hyperlink ref="W558" r:id="rId1491" xr:uid="{1E9B996C-6FC2-4BB8-8B54-A94BD51E49D8}"/>
    <hyperlink ref="X558" r:id="rId1492" xr:uid="{F76EFBE6-A3D5-44C0-9FC6-38777B5A08F8}"/>
    <hyperlink ref="Y558" r:id="rId1493" xr:uid="{CC7DC0B7-9A56-4180-9760-156FB3A70F59}"/>
    <hyperlink ref="A559" r:id="rId1494" xr:uid="{6BB6C85F-B3C9-42B0-8A13-EC47FCFB822B}"/>
    <hyperlink ref="W559" r:id="rId1495" xr:uid="{A0029B8A-3D0F-41B5-9637-A4D75EFE581F}"/>
    <hyperlink ref="X559" r:id="rId1496" xr:uid="{4FF48718-1402-4F61-BCC2-E465D73469DC}"/>
    <hyperlink ref="Y559" r:id="rId1497" xr:uid="{CE51C93B-3706-4D15-9EA6-94D1A039E840}"/>
    <hyperlink ref="A560" r:id="rId1498" xr:uid="{02932F1D-2B01-4ADA-A803-96ADF1FAF019}"/>
    <hyperlink ref="W560" r:id="rId1499" xr:uid="{7039A023-844C-4458-A234-5DC31F8FFBED}"/>
    <hyperlink ref="X560" r:id="rId1500" xr:uid="{F664A619-3744-4BE5-BA82-FAE261451A17}"/>
    <hyperlink ref="Y560" r:id="rId1501" xr:uid="{78928111-3FD9-44D1-8367-AC629D14D3E1}"/>
    <hyperlink ref="A561" r:id="rId1502" xr:uid="{4B3ACD95-6CFA-4C71-A14F-9B79A7534DDD}"/>
    <hyperlink ref="W561" r:id="rId1503" xr:uid="{BD72C905-BAE6-4E14-810E-A03CE49F1F1A}"/>
    <hyperlink ref="X561" r:id="rId1504" xr:uid="{0F8EA5E0-9687-4465-9ECE-F8B1610B8E5C}"/>
    <hyperlink ref="Y561" r:id="rId1505" xr:uid="{6A081134-6CC6-4455-A3AA-FF5380DA049F}"/>
    <hyperlink ref="A562" r:id="rId1506" xr:uid="{3A874FBC-AA63-4433-9AEA-38771CCB32D9}"/>
    <hyperlink ref="W562" r:id="rId1507" xr:uid="{2CAC9941-7163-4470-971F-56BF434EA251}"/>
    <hyperlink ref="X562" r:id="rId1508" xr:uid="{EC32858E-DF8D-4E71-B5FA-F036F75141EC}"/>
    <hyperlink ref="Y562" r:id="rId1509" xr:uid="{6D3A3BE0-342F-41D1-BE72-39394660666C}"/>
    <hyperlink ref="A563" r:id="rId1510" xr:uid="{EE12339E-A1D7-447E-8921-7E1BE9575AB2}"/>
    <hyperlink ref="W563" r:id="rId1511" xr:uid="{F0DD5C05-EAD1-4DC4-AF08-72711B48D25B}"/>
    <hyperlink ref="X563" r:id="rId1512" xr:uid="{9F3961F4-2D66-47C6-A11C-DCB31D791007}"/>
    <hyperlink ref="Y563" r:id="rId1513" xr:uid="{9A818FC6-94BA-45DD-816C-62FD2A1B3255}"/>
    <hyperlink ref="A564" r:id="rId1514" xr:uid="{D211AD76-41BB-4F86-8BB9-084CAC5C0B4F}"/>
    <hyperlink ref="W564" r:id="rId1515" xr:uid="{1E825084-4CF9-4C3B-BB20-91CCC6ED6A68}"/>
    <hyperlink ref="X564" r:id="rId1516" xr:uid="{4F82D22F-603C-4266-8DC9-B73B56BF4861}"/>
    <hyperlink ref="Y564" r:id="rId1517" xr:uid="{3FBD13F6-4DAC-40AF-8AC8-55ECB419241F}"/>
    <hyperlink ref="A565" r:id="rId1518" xr:uid="{6E644741-4303-4A54-8AC7-7F39DF46AEC5}"/>
    <hyperlink ref="W565" r:id="rId1519" xr:uid="{D35AC9F1-F32A-420E-8AD4-C378E6630757}"/>
    <hyperlink ref="X565" r:id="rId1520" xr:uid="{6A89CCDD-3275-401E-95DA-D8C71450E96A}"/>
    <hyperlink ref="Y565" r:id="rId1521" xr:uid="{02338C14-6850-49BD-AC5E-DD104FBBF622}"/>
    <hyperlink ref="A566" r:id="rId1522" xr:uid="{0CAF1877-D9C5-4945-AC65-EA8CDBA15F8B}"/>
    <hyperlink ref="W566" r:id="rId1523" xr:uid="{589ED14C-BEEE-453A-BBB2-C38BAC76F864}"/>
    <hyperlink ref="X566" r:id="rId1524" xr:uid="{C628DF35-6A67-4420-BE2E-0C6AD2B60CD4}"/>
    <hyperlink ref="Y566" r:id="rId1525" xr:uid="{1644C76A-DC03-4DF6-A319-17E105D387D9}"/>
    <hyperlink ref="A567" r:id="rId1526" xr:uid="{200028CC-1AF7-49BD-A636-B8818D659DA0}"/>
    <hyperlink ref="W567" r:id="rId1527" xr:uid="{8F5AFCE7-478E-4857-8AE4-6B00989B37CF}"/>
    <hyperlink ref="X567" r:id="rId1528" xr:uid="{A31D3FE1-4E4E-4DC8-8035-D3BE45DE744B}"/>
    <hyperlink ref="Y567" r:id="rId1529" xr:uid="{29479AD3-2818-409C-A502-8E66138E9A43}"/>
    <hyperlink ref="A568" r:id="rId1530" xr:uid="{8C0D71AD-6FB9-45D5-BB8A-C05A8F38AC6B}"/>
    <hyperlink ref="W568" r:id="rId1531" xr:uid="{61E1015C-FEE2-42E2-89B2-DE1DC1469B8E}"/>
    <hyperlink ref="X568" r:id="rId1532" xr:uid="{328C5DFC-3414-449B-AF17-06A4624D9CB6}"/>
    <hyperlink ref="Y568" r:id="rId1533" xr:uid="{F7138D4E-A5EF-403E-847A-D206F5EC6E9C}"/>
    <hyperlink ref="A569" r:id="rId1534" xr:uid="{6FD6F833-34C2-474F-A37A-281D138EDB74}"/>
    <hyperlink ref="W569" r:id="rId1535" xr:uid="{952FA4E3-BEC8-460C-AB4E-56B419EEE68A}"/>
    <hyperlink ref="X569" r:id="rId1536" xr:uid="{E11B0737-0E60-4B3B-A7FF-25FA75E36B4A}"/>
    <hyperlink ref="Y569" r:id="rId1537" xr:uid="{F4C587BD-77CA-4BC9-BE85-EA2C8272EC23}"/>
    <hyperlink ref="A570" r:id="rId1538" xr:uid="{6949E0D7-B09E-42D3-A31B-F4D3BA1F2092}"/>
    <hyperlink ref="W570" r:id="rId1539" xr:uid="{3B39FB3D-F705-4EFC-A0CC-9DE9C92BF1EC}"/>
    <hyperlink ref="X570" r:id="rId1540" xr:uid="{CF006CAA-5828-46DD-AFCE-C11325703F6D}"/>
    <hyperlink ref="Y570" r:id="rId1541" xr:uid="{C4DB337E-6C32-499A-8CEF-AEBA21CEAC04}"/>
    <hyperlink ref="A571" r:id="rId1542" xr:uid="{AB2CF418-FF91-4767-9153-7B22C19B510B}"/>
    <hyperlink ref="W571" r:id="rId1543" xr:uid="{1A55F670-0EF2-4301-ADD1-681FDE3CC277}"/>
    <hyperlink ref="X571" r:id="rId1544" xr:uid="{86891C10-7400-4BFD-B21E-0081E4A15E41}"/>
    <hyperlink ref="Y571" r:id="rId1545" xr:uid="{1E709D4C-BD5C-44C6-B2D0-07FC84C4AFA2}"/>
    <hyperlink ref="A572" r:id="rId1546" xr:uid="{74A35607-D66F-4FB8-967C-2A15CB90503D}"/>
    <hyperlink ref="W572" r:id="rId1547" xr:uid="{1454B1ED-C822-4196-8B9B-D7382C2CFC4E}"/>
    <hyperlink ref="X572" r:id="rId1548" xr:uid="{A2DFB9A9-FDF6-4AC5-BBF0-158812CBFF81}"/>
    <hyperlink ref="Y572" r:id="rId1549" xr:uid="{7EBFE6E5-9B0E-40F4-86A2-74ECD324BAF3}"/>
    <hyperlink ref="A573" r:id="rId1550" xr:uid="{1FFF565F-AB38-41AB-9857-E24C27971560}"/>
    <hyperlink ref="W573" r:id="rId1551" xr:uid="{61CF454D-D688-41C0-A952-DDDDB7AA36BA}"/>
    <hyperlink ref="X573" r:id="rId1552" xr:uid="{34E56830-ABC8-437D-BA07-A809FFF0A573}"/>
    <hyperlink ref="Y573" r:id="rId1553" xr:uid="{67753468-0D41-409A-AC96-1A4CBE2BCC74}"/>
    <hyperlink ref="A574" r:id="rId1554" xr:uid="{ED04C803-4324-4B97-9F05-129B0B34831F}"/>
    <hyperlink ref="W574" r:id="rId1555" xr:uid="{3C037515-58EC-4F58-8B74-D04ABF53AB05}"/>
    <hyperlink ref="X574" r:id="rId1556" xr:uid="{11BEFE71-CFC4-4E17-934F-796A18A77540}"/>
    <hyperlink ref="Y574" r:id="rId1557" xr:uid="{88AB5FB1-504D-425C-8039-AE084F1D4785}"/>
    <hyperlink ref="A575" r:id="rId1558" xr:uid="{BE1D517E-BE38-4874-9E07-AD9E9BA41FAD}"/>
    <hyperlink ref="W575" r:id="rId1559" xr:uid="{A722F8C3-F78A-4E9F-BEDC-CF554CF9CCEF}"/>
    <hyperlink ref="X575" r:id="rId1560" xr:uid="{078C2FEB-4D4D-49C9-8698-F1A03D01A368}"/>
    <hyperlink ref="Y575" r:id="rId1561" xr:uid="{3F5FA88F-D422-4401-BFDB-2A44B3018279}"/>
    <hyperlink ref="A576" r:id="rId1562" xr:uid="{8B042277-1F59-4810-97E6-3C57A3FEFC3A}"/>
    <hyperlink ref="W576" r:id="rId1563" xr:uid="{25B4C281-093B-4489-983F-79AF0BB6B7E2}"/>
    <hyperlink ref="X576" r:id="rId1564" xr:uid="{5B9D8FE2-7ED3-486C-8E29-FA8FB4BA959F}"/>
    <hyperlink ref="Y576" r:id="rId1565" xr:uid="{DA61D323-A14C-4981-B4D1-17CFDE8907DC}"/>
    <hyperlink ref="A577" r:id="rId1566" xr:uid="{08F2AF1A-4A79-4EBC-8599-B5D1AF22991A}"/>
    <hyperlink ref="W577" r:id="rId1567" xr:uid="{4A4AEF64-2F84-4FBF-A187-FA5C08BC66B8}"/>
    <hyperlink ref="X577" r:id="rId1568" xr:uid="{4002096C-7795-4751-BC2B-9FA1D7985C7B}"/>
    <hyperlink ref="Y577" r:id="rId1569" xr:uid="{9B37C02F-C8C3-4A30-8403-F39200095F9A}"/>
    <hyperlink ref="A578" r:id="rId1570" xr:uid="{F8401F70-7847-4F23-8180-378B47774845}"/>
    <hyperlink ref="W578" r:id="rId1571" xr:uid="{A4B7CD4D-243C-413D-9138-FBB31902F818}"/>
    <hyperlink ref="X578" r:id="rId1572" xr:uid="{10B8B341-19B1-49B4-AEBC-717B86820DAA}"/>
    <hyperlink ref="Y578" r:id="rId1573" xr:uid="{53BB5B67-515B-4EB6-9CAC-295FB06FD90D}"/>
    <hyperlink ref="A579" r:id="rId1574" xr:uid="{178AF84A-1FBD-463E-BD43-626DF53F041E}"/>
    <hyperlink ref="W579" r:id="rId1575" xr:uid="{AB6D52E1-333F-491C-94FA-5B0AF28D7EF1}"/>
    <hyperlink ref="X579" r:id="rId1576" xr:uid="{0018CD24-AAAB-40AB-A22A-F8A04D94AB6C}"/>
    <hyperlink ref="Y579" r:id="rId1577" xr:uid="{4C75E90B-34E9-48FC-98F5-4B7FC19CC24A}"/>
    <hyperlink ref="A580" r:id="rId1578" xr:uid="{EF527332-C6FB-4E3B-92D3-7674F0495D97}"/>
    <hyperlink ref="W580" r:id="rId1579" xr:uid="{EA779D7E-C354-49AF-B178-80FFA4D56194}"/>
    <hyperlink ref="X580" r:id="rId1580" xr:uid="{B67F2CA9-7272-468A-B580-0B560C8F5E82}"/>
    <hyperlink ref="Y580" r:id="rId1581" xr:uid="{B439B7B5-5A0F-4601-83D1-DAAE2E352A29}"/>
    <hyperlink ref="A581" r:id="rId1582" xr:uid="{587BBE16-FF92-46A3-BCC7-E2877177BC40}"/>
    <hyperlink ref="W581" r:id="rId1583" xr:uid="{770281D2-005A-439C-AEA8-C9F4A840F213}"/>
    <hyperlink ref="X581" r:id="rId1584" xr:uid="{D4F237E9-8C2C-45A8-A3C4-651A4E397C63}"/>
    <hyperlink ref="Y581" r:id="rId1585" xr:uid="{734F2CD7-8A22-40CF-A8CB-43AEB36B0972}"/>
    <hyperlink ref="A582" r:id="rId1586" xr:uid="{F7E82980-8236-443C-882F-D3E4B559D3AB}"/>
    <hyperlink ref="W582" r:id="rId1587" xr:uid="{3B50DC53-C7E3-457F-A69D-7602FA515CE1}"/>
    <hyperlink ref="X582" r:id="rId1588" xr:uid="{6AE0D4E4-D00A-46B9-A268-0D026124D426}"/>
    <hyperlink ref="A583" r:id="rId1589" xr:uid="{DDA7C463-BC7D-46DC-8747-5E4A10EEA0F7}"/>
    <hyperlink ref="W583" r:id="rId1590" xr:uid="{4DA31ED6-5EC0-41F3-8F9A-627F8B429462}"/>
    <hyperlink ref="X583" r:id="rId1591" xr:uid="{C50E180E-5935-430F-82C3-33CF0E91DC02}"/>
    <hyperlink ref="Y583" r:id="rId1592" xr:uid="{A3138C22-1C90-4962-A032-FCCE8D5292D6}"/>
    <hyperlink ref="A584" r:id="rId1593" xr:uid="{6468A23C-C305-4BF9-AE37-1718697C1BCA}"/>
    <hyperlink ref="W584" r:id="rId1594" xr:uid="{5C55E6EE-2D11-4997-B450-32D39FC0402F}"/>
    <hyperlink ref="X584" r:id="rId1595" xr:uid="{64483121-5560-47B4-8FC5-1D14972880C8}"/>
    <hyperlink ref="Y584" r:id="rId1596" xr:uid="{877773F7-C5C2-4FB8-BCAF-CA4B9BD2E812}"/>
    <hyperlink ref="A585" r:id="rId1597" xr:uid="{166BCB42-29C0-4167-BA6A-CECC64E50E54}"/>
    <hyperlink ref="Y585" r:id="rId1598" xr:uid="{7BEABA0E-B86D-423C-875D-0911F518070E}"/>
    <hyperlink ref="A586" r:id="rId1599" xr:uid="{562237F6-6288-482C-8BC4-DE460696AFC8}"/>
    <hyperlink ref="W586" r:id="rId1600" xr:uid="{D6561799-CD53-4599-A290-0F15CA220862}"/>
    <hyperlink ref="Y586" r:id="rId1601" xr:uid="{6080730D-3F83-4099-948E-537620DB61A4}"/>
    <hyperlink ref="A587" r:id="rId1602" xr:uid="{B93707B3-5C2F-4E85-B3DE-B36DA56B7B3A}"/>
    <hyperlink ref="W587" r:id="rId1603" xr:uid="{35CC026A-9CCB-4BC7-A72B-C0965C759ABA}"/>
    <hyperlink ref="Y587" r:id="rId1604" xr:uid="{48FEBF2C-BEC3-4EA0-A2CD-F3C526C7B06F}"/>
    <hyperlink ref="A588" r:id="rId1605" xr:uid="{BBABBBE1-1E2B-42BA-A583-9473CACA99AF}"/>
    <hyperlink ref="Y588" r:id="rId1606" xr:uid="{2F34B97A-D312-423A-9240-842AAECE8BEA}"/>
    <hyperlink ref="A589" r:id="rId1607" xr:uid="{6B3C7206-E762-4DC4-845A-E2C40CC867FE}"/>
    <hyperlink ref="Y589" r:id="rId1608" xr:uid="{6640BBC4-200E-40FF-9754-BAF09478B878}"/>
    <hyperlink ref="A590" r:id="rId1609" xr:uid="{64EF488A-93A7-4454-8D83-8DD5C21797A3}"/>
    <hyperlink ref="Y590" r:id="rId1610" xr:uid="{234E72D3-D631-40A3-A6DD-4CDEACC37D6A}"/>
    <hyperlink ref="A591" r:id="rId1611" xr:uid="{346517FD-2F17-4F35-AF22-EA2A25F1A143}"/>
    <hyperlink ref="W591" r:id="rId1612" xr:uid="{E1073C93-10B5-43E7-A89B-2CF27F0130B2}"/>
    <hyperlink ref="Y591" r:id="rId1613" xr:uid="{A9DBB03A-648F-460F-A0EF-FCE08255CF7B}"/>
    <hyperlink ref="A592" r:id="rId1614" xr:uid="{355E12BA-D2F8-414C-820E-765F6062C896}"/>
    <hyperlink ref="Y592" r:id="rId1615" xr:uid="{453C1E6E-9DB5-41E0-BBE9-DBEFFF8AEE20}"/>
    <hyperlink ref="A593" r:id="rId1616" xr:uid="{2917F219-B820-473C-8B7E-32896B14E552}"/>
    <hyperlink ref="Y593" r:id="rId1617" xr:uid="{21043D7C-68E3-466A-95C0-9470E02E5B0C}"/>
    <hyperlink ref="A594" r:id="rId1618" xr:uid="{24AA89C3-A810-4A97-BEA2-09F953AA7FE9}"/>
    <hyperlink ref="Y594" r:id="rId1619" xr:uid="{CECEACC7-9E43-4298-ACCB-963193DB1286}"/>
    <hyperlink ref="A595" r:id="rId1620" xr:uid="{0DE8DD2F-1E9F-496D-9093-10B5B5876FE1}"/>
    <hyperlink ref="Y595" r:id="rId1621" xr:uid="{8CD9FA2E-C3C3-4EAA-B0CA-7F52376B196A}"/>
    <hyperlink ref="A596" r:id="rId1622" xr:uid="{32287294-E2CC-467B-A7B0-23884426F309}"/>
    <hyperlink ref="Y596" r:id="rId1623" xr:uid="{EAEF41E2-EEF1-43EA-814D-AD744548986F}"/>
    <hyperlink ref="A597" r:id="rId1624" xr:uid="{B1D4609B-2C01-453B-8164-8170ADAF68B2}"/>
    <hyperlink ref="Y597" r:id="rId1625" xr:uid="{194B8034-7E91-4830-8CFD-8247EB05A3BE}"/>
    <hyperlink ref="A598" r:id="rId1626" xr:uid="{048EF8E7-8D0F-4C9D-85CA-264F99378803}"/>
    <hyperlink ref="Y598" r:id="rId1627" xr:uid="{E91288D1-2F57-4244-B1BD-067D8F7AB80E}"/>
    <hyperlink ref="A599" r:id="rId1628" xr:uid="{E1C8AA1F-7BD7-4231-A52B-88FA865BE994}"/>
    <hyperlink ref="Y599" r:id="rId1629" xr:uid="{7784A805-23F1-4780-8140-6EAB809BA816}"/>
    <hyperlink ref="A600" r:id="rId1630" xr:uid="{FA272126-4816-416B-BED4-FFD856666C49}"/>
    <hyperlink ref="Y600" r:id="rId1631" xr:uid="{D714B494-7101-4628-AE1F-CD8E2FC5D643}"/>
    <hyperlink ref="A601" r:id="rId1632" xr:uid="{9A35E645-C0A8-4270-B461-0CA83266F7BE}"/>
    <hyperlink ref="Y601" r:id="rId1633" xr:uid="{4A24C5C6-F301-48E1-B95F-4A2DC79782EB}"/>
    <hyperlink ref="A602" r:id="rId1634" xr:uid="{805AF98F-210A-4B15-9B06-20A31BCF0753}"/>
    <hyperlink ref="Y602" r:id="rId1635" xr:uid="{4CC94349-E6CD-4DB2-BC29-7FC7A3128670}"/>
    <hyperlink ref="A603" r:id="rId1636" xr:uid="{109DD5FC-A4AF-4F54-85D0-DBA27E726CD7}"/>
    <hyperlink ref="Y603" r:id="rId1637" xr:uid="{7DAD5C79-7A72-4F05-8101-5FEA37FD04DF}"/>
    <hyperlink ref="A604" r:id="rId1638" xr:uid="{AFF75391-B526-4CB5-B693-AF34F655EB34}"/>
    <hyperlink ref="Y604" r:id="rId1639" xr:uid="{E18D4FA6-4811-480C-8EF1-A27A88C5841F}"/>
    <hyperlink ref="A605" r:id="rId1640" xr:uid="{8FC8B12C-0DA3-4870-A4D8-E46094732DFE}"/>
    <hyperlink ref="Y605" r:id="rId1641" xr:uid="{2706FA16-6EF6-47AF-B4CB-2ADBD055A2D5}"/>
    <hyperlink ref="A606" r:id="rId1642" xr:uid="{7C9F5EB5-2B19-4BC0-99DE-0B6610D6B169}"/>
    <hyperlink ref="Y606" r:id="rId1643" xr:uid="{8573F6DE-56DB-4BE4-9D8D-C5BC44B1ADDC}"/>
    <hyperlink ref="A607" r:id="rId1644" xr:uid="{6A8E9A30-5AE4-48CE-A4B0-19019C4D95DD}"/>
    <hyperlink ref="Y607" r:id="rId1645" xr:uid="{3C33F311-8D72-4E28-84A4-2B47B43F6D1C}"/>
    <hyperlink ref="A608" r:id="rId1646" xr:uid="{BDC6452B-3611-4CF2-AD5C-312811A8718D}"/>
    <hyperlink ref="Y608" r:id="rId1647" xr:uid="{6AC720D3-72D6-4A40-BEA4-082F7018445E}"/>
    <hyperlink ref="A609" r:id="rId1648" xr:uid="{58205A21-5FD5-48C3-A4FD-64424E807DB9}"/>
    <hyperlink ref="Y609" r:id="rId1649" xr:uid="{CE744DA2-E4CF-4F5B-86FD-9AE8493C727B}"/>
    <hyperlink ref="A610" r:id="rId1650" xr:uid="{BDA2D55F-3D3E-4D51-94BA-FE3E39ABB576}"/>
    <hyperlink ref="Y610" r:id="rId1651" xr:uid="{2CF5462C-1D83-49EB-BDE8-C294A15A30F4}"/>
    <hyperlink ref="A611" r:id="rId1652" xr:uid="{384BD4DF-9878-4DC0-90C2-1910EA1DA034}"/>
    <hyperlink ref="W611" r:id="rId1653" xr:uid="{09F57C61-86AC-4072-A221-172AD6233B65}"/>
    <hyperlink ref="Y611" r:id="rId1654" xr:uid="{5FDAC04A-2144-42AE-A240-294B08C5637E}"/>
    <hyperlink ref="A612" r:id="rId1655" xr:uid="{0CDD8E53-41CA-42E6-8D3C-0F444D58AC87}"/>
    <hyperlink ref="Y612" r:id="rId1656" xr:uid="{647F02F3-360F-4276-A837-338F13165778}"/>
    <hyperlink ref="A613" r:id="rId1657" xr:uid="{72117693-2E14-49C0-A56B-0DF877E5BBA2}"/>
    <hyperlink ref="Y613" r:id="rId1658" xr:uid="{DEEC0225-FA44-47D9-BA76-926323E22C3A}"/>
    <hyperlink ref="A614" r:id="rId1659" xr:uid="{6FF73D76-82C1-4B85-998E-9DE8AB1E9DA2}"/>
    <hyperlink ref="Y614" r:id="rId1660" xr:uid="{D2BD966E-852D-4202-A14A-956BCC8C60B6}"/>
    <hyperlink ref="A615" r:id="rId1661" xr:uid="{B38F166D-0F0B-460A-8B07-EA9D84FD4E46}"/>
    <hyperlink ref="Y615" r:id="rId1662" xr:uid="{58A5C215-0742-499C-96B3-281E110EB47C}"/>
    <hyperlink ref="A616" r:id="rId1663" xr:uid="{580624F5-9687-4B18-8A02-8088D793BBAB}"/>
    <hyperlink ref="Y616" r:id="rId1664" xr:uid="{444D1F24-A822-4172-93D8-7D165AAC08B4}"/>
    <hyperlink ref="A617" r:id="rId1665" xr:uid="{D86DF6A8-5472-4FA0-9572-BA39FADAFD4E}"/>
    <hyperlink ref="Y617" r:id="rId1666" xr:uid="{22B528E0-F535-48BF-A72D-E519D6B21922}"/>
    <hyperlink ref="A618" r:id="rId1667" xr:uid="{3798D987-81BD-4846-8FB1-0AD5E7760EC9}"/>
    <hyperlink ref="Y618" r:id="rId1668" xr:uid="{BA35DDC3-977A-4ADC-9935-778D079BC4E7}"/>
    <hyperlink ref="A619" r:id="rId1669" xr:uid="{02E4C1EA-6F9E-4B90-AFE6-756D73D2B5B6}"/>
    <hyperlink ref="Y619" r:id="rId1670" xr:uid="{5B1C6F93-288E-41F4-A582-D14CFA0B33E6}"/>
    <hyperlink ref="A620" r:id="rId1671" xr:uid="{272E60FE-45F7-423B-918E-5495E9DA327D}"/>
    <hyperlink ref="W620" r:id="rId1672" xr:uid="{7583B299-D263-4513-9EAA-357B4CA1D606}"/>
    <hyperlink ref="X620" r:id="rId1673" xr:uid="{D8EF6A1A-0E69-4AF3-9060-17DB163932C8}"/>
    <hyperlink ref="Y620" r:id="rId1674" xr:uid="{D50B483F-F088-4926-BB61-C74BD860B2A9}"/>
    <hyperlink ref="A621" r:id="rId1675" xr:uid="{176CF32C-24AF-4BC9-B2E7-CC10B2F71673}"/>
    <hyperlink ref="Y621" r:id="rId1676" xr:uid="{5C8CACDB-30FA-4E26-B982-0DE62DA98CFB}"/>
    <hyperlink ref="A622" r:id="rId1677" xr:uid="{CA0F9A8E-072D-40F0-B413-9C068966DB0C}"/>
    <hyperlink ref="Y622" r:id="rId1678" xr:uid="{6241B05D-5F8F-4CF1-9F59-BDC1654B53DE}"/>
    <hyperlink ref="A623" r:id="rId1679" xr:uid="{DA364998-E27D-40EE-92DA-CC4AD05F5574}"/>
    <hyperlink ref="Y623" r:id="rId1680" xr:uid="{F0FCFF17-608C-4FBD-BB07-6CC926BBAC25}"/>
    <hyperlink ref="A624" r:id="rId1681" xr:uid="{9BE46F8E-B2F7-4224-B151-1A0ABF9C9E37}"/>
    <hyperlink ref="Y624" r:id="rId1682" xr:uid="{5D68586B-BA1A-4D65-A126-0A952876ACE2}"/>
    <hyperlink ref="A625" r:id="rId1683" xr:uid="{539D4B62-0771-40CC-8331-3A9566ADC4C5}"/>
    <hyperlink ref="Y625" r:id="rId1684" xr:uid="{076EC75D-6048-4B0A-9F46-4244A3D4FA34}"/>
    <hyperlink ref="A626" r:id="rId1685" xr:uid="{417482D1-063D-40D7-AE46-CD872B27EB7D}"/>
    <hyperlink ref="W626" r:id="rId1686" xr:uid="{DE2D2F79-BBB5-47EE-8FEB-CFCF5704E45E}"/>
    <hyperlink ref="X626" r:id="rId1687" xr:uid="{BAB6DCE2-F247-4E54-8897-CA05176E32E7}"/>
    <hyperlink ref="Y626" r:id="rId1688" xr:uid="{A8FAE16B-E0CB-4847-BBD3-57DAADEEBDA2}"/>
    <hyperlink ref="A627" r:id="rId1689" xr:uid="{9FCB2A41-BBAF-4D9D-9FF5-9433B7B3CEEB}"/>
    <hyperlink ref="W627" r:id="rId1690" xr:uid="{63333E60-F63C-49D9-BD12-503F477923DD}"/>
    <hyperlink ref="X627" r:id="rId1691" xr:uid="{8FA2A785-9236-44CD-9A8A-42A0B2A692B3}"/>
    <hyperlink ref="Y627" r:id="rId1692" xr:uid="{5108EB15-05A5-48E8-A215-E15696602592}"/>
    <hyperlink ref="A628" r:id="rId1693" xr:uid="{5DFB4294-0895-4F23-84F3-EC1E6D71FAC8}"/>
    <hyperlink ref="W628" r:id="rId1694" xr:uid="{06684C9C-CAF1-4BF6-AF17-34A08DB2F715}"/>
    <hyperlink ref="X628" r:id="rId1695" xr:uid="{A670762C-302F-4BBC-8C0A-00004BECBC34}"/>
    <hyperlink ref="Y628" r:id="rId1696" xr:uid="{A73501E5-5395-4FE9-9C90-53618A502EDB}"/>
    <hyperlink ref="A629" r:id="rId1697" xr:uid="{22FCEDB1-E130-45F9-8F56-DE09582CBA59}"/>
    <hyperlink ref="W629" r:id="rId1698" xr:uid="{1B6737DA-7EBE-459F-904A-BF7EE6E66EED}"/>
    <hyperlink ref="X629" r:id="rId1699" xr:uid="{269F2858-3717-41AA-87D2-C7E040DFE77E}"/>
    <hyperlink ref="Y629" r:id="rId1700" xr:uid="{FADC9378-F643-4235-94E1-64141ACB4493}"/>
    <hyperlink ref="A630" r:id="rId1701" xr:uid="{F57C3550-1769-486B-BA4B-068EF2CFBAE0}"/>
    <hyperlink ref="W630" r:id="rId1702" xr:uid="{ADBEB7F0-2228-4356-8E15-3B71819A8383}"/>
    <hyperlink ref="X630" r:id="rId1703" xr:uid="{2EF4F470-7BBB-415C-AAE8-BD6A415648CB}"/>
    <hyperlink ref="Y630" r:id="rId1704" xr:uid="{D8ED2A6A-1605-4CF0-9EB3-2B3449E547AE}"/>
    <hyperlink ref="A631" r:id="rId1705" xr:uid="{5D2D6CF9-1196-4349-BB02-AD911E9BF01D}"/>
    <hyperlink ref="W631" r:id="rId1706" xr:uid="{07F0676F-CE41-4548-8AD9-5FF2881C15C4}"/>
    <hyperlink ref="X631" r:id="rId1707" xr:uid="{C706D9ED-2B48-49BC-BD76-72B03E1954E8}"/>
    <hyperlink ref="Y631" r:id="rId1708" xr:uid="{BF38C50D-BE2D-404D-82F6-CCD221777494}"/>
    <hyperlink ref="A632" r:id="rId1709" xr:uid="{7089D340-9D5F-4CAB-A8B8-724188F67EA5}"/>
    <hyperlink ref="W632" r:id="rId1710" xr:uid="{BFBF58F2-7E16-4632-A833-3D9FA4B8AC68}"/>
    <hyperlink ref="X632" r:id="rId1711" xr:uid="{EB792007-F24A-43C1-B9EF-2EF65F17B0AD}"/>
    <hyperlink ref="Y632" r:id="rId1712" xr:uid="{A04A27D3-CC85-41C1-82FD-F0B3265050A5}"/>
    <hyperlink ref="A633" r:id="rId1713" xr:uid="{F5427A30-7C02-48C8-A4DA-DB38AB73500E}"/>
    <hyperlink ref="W633" r:id="rId1714" xr:uid="{8AB1A1F6-07F5-4912-BAD8-DF0DF6058BB3}"/>
    <hyperlink ref="X633" r:id="rId1715" xr:uid="{156DA43B-C503-4043-9784-F1456D570323}"/>
    <hyperlink ref="Y633" r:id="rId1716" xr:uid="{315306BD-9971-4D16-B1CC-DABA09FC0E21}"/>
    <hyperlink ref="A634" r:id="rId1717" xr:uid="{25BBD9C3-FCC6-443B-97A5-FD2A9B767AAD}"/>
    <hyperlink ref="W634" r:id="rId1718" xr:uid="{B2601720-9499-413C-ABAF-1E7AAB96978B}"/>
    <hyperlink ref="X634" r:id="rId1719" xr:uid="{3F3D9316-C82B-4212-9173-8F266719761D}"/>
    <hyperlink ref="Y634" r:id="rId1720" xr:uid="{0121DA8F-2B6E-4780-AFFC-D018CB75BD23}"/>
    <hyperlink ref="A635" r:id="rId1721" xr:uid="{C395BE9D-94C7-47F7-A4C9-E26CAC801875}"/>
    <hyperlink ref="W635" r:id="rId1722" xr:uid="{08CC4594-231A-4461-8AC6-ACB2CEC5D3FB}"/>
    <hyperlink ref="X635" r:id="rId1723" xr:uid="{6696CDC4-3EF9-44DA-9BBF-6517984523CD}"/>
    <hyperlink ref="Y635" r:id="rId1724" xr:uid="{CFBC878E-3980-4D09-9CCC-F8E043538D14}"/>
    <hyperlink ref="A636" r:id="rId1725" xr:uid="{0B3F14EA-E89C-43F9-872D-05766E9F963B}"/>
    <hyperlink ref="W636" r:id="rId1726" xr:uid="{CCC4057B-36B8-4D69-A52A-CFBACFAE19C1}"/>
    <hyperlink ref="X636" r:id="rId1727" xr:uid="{CCEC15A7-EC59-4FFC-A5B9-3B1B4CDAB231}"/>
    <hyperlink ref="Y636" r:id="rId1728" xr:uid="{D42A53EB-FC87-4CAD-8C69-52D2CA103723}"/>
    <hyperlink ref="A637" r:id="rId1729" xr:uid="{391B3142-FF22-434C-A0B3-A2E2A176375D}"/>
    <hyperlink ref="W637" r:id="rId1730" xr:uid="{BB86C2A2-CA42-4924-839D-256F1E850278}"/>
    <hyperlink ref="X637" r:id="rId1731" xr:uid="{4853C320-78C1-40A6-BDCF-84BCD05790D6}"/>
    <hyperlink ref="Y637" r:id="rId1732" xr:uid="{E1248902-6CFD-423A-B478-988DC4D4D249}"/>
    <hyperlink ref="A638" r:id="rId1733" xr:uid="{8E36C536-A35D-4E94-873F-C4C9D7ACB4A6}"/>
    <hyperlink ref="W638" r:id="rId1734" xr:uid="{1FE2C4B5-2847-4147-AE70-748220E28891}"/>
    <hyperlink ref="X638" r:id="rId1735" xr:uid="{C8112C48-3C31-456F-9236-0ABB42521A12}"/>
    <hyperlink ref="Y638" r:id="rId1736" xr:uid="{E7207EE7-A0C5-4D12-9BD1-1F12AA83A602}"/>
    <hyperlink ref="A639" r:id="rId1737" xr:uid="{D5B05A89-5F1B-4338-8524-0F8929C2A515}"/>
    <hyperlink ref="W639" r:id="rId1738" xr:uid="{1C5617F8-9BA9-4200-93A9-1E1DC42614F0}"/>
    <hyperlink ref="X639" r:id="rId1739" xr:uid="{8B4F8B36-A6EC-4819-B490-0F2E69394FC2}"/>
    <hyperlink ref="Y639" r:id="rId1740" xr:uid="{7DC917C2-CFCA-4D21-B16C-3D4DD9846E09}"/>
    <hyperlink ref="A640" r:id="rId1741" xr:uid="{F2C32A82-026B-4648-80E5-EF0D371195D2}"/>
    <hyperlink ref="W640" r:id="rId1742" xr:uid="{993C6C47-D810-43FD-8695-9F3F6CC5126A}"/>
    <hyperlink ref="X640" r:id="rId1743" xr:uid="{FAA1B032-9371-48ED-BE3D-07141B46D524}"/>
    <hyperlink ref="Y640" r:id="rId1744" xr:uid="{A51B67D7-A276-4996-B275-6144FB88B76C}"/>
    <hyperlink ref="A641" r:id="rId1745" xr:uid="{958E7C8D-E2B8-4E35-8AE3-212760BAF367}"/>
    <hyperlink ref="W641" r:id="rId1746" xr:uid="{53D07717-8408-4360-B456-EC1AD7FA6177}"/>
    <hyperlink ref="X641" r:id="rId1747" xr:uid="{10ED9683-4DE9-4B2A-8519-FE68FE931CDE}"/>
    <hyperlink ref="Y641" r:id="rId1748" xr:uid="{79263B8D-023D-446E-8289-BA0B7CD18BA6}"/>
    <hyperlink ref="A642" r:id="rId1749" xr:uid="{9E4A1D65-7D2E-4BCC-9F20-5F3FEFD82F12}"/>
    <hyperlink ref="W642" r:id="rId1750" xr:uid="{E9E96D2C-2445-4A90-9EF7-D0787FBC5A46}"/>
    <hyperlink ref="X642" r:id="rId1751" xr:uid="{89CB7ACA-4B22-4224-BE43-6DBE8BC98FDF}"/>
    <hyperlink ref="Y642" r:id="rId1752" xr:uid="{A393D8B6-F827-43B7-9E39-BC4D2C08B6BD}"/>
    <hyperlink ref="A643" r:id="rId1753" xr:uid="{426D1FE1-0189-4077-8ADF-3A2865FCFFD4}"/>
    <hyperlink ref="W643" r:id="rId1754" xr:uid="{2EBA4EB5-4222-4524-8EA5-9313C047A605}"/>
    <hyperlink ref="X643" r:id="rId1755" xr:uid="{8949C448-B846-49DC-8CCD-E0087687B9BB}"/>
    <hyperlink ref="Y643" r:id="rId1756" xr:uid="{B6A714B7-1870-471A-BFB4-9945CD5EAB74}"/>
    <hyperlink ref="A644" r:id="rId1757" xr:uid="{796ECB99-8D7C-47A8-BC16-1CB886DBEA52}"/>
    <hyperlink ref="W644" r:id="rId1758" xr:uid="{C3225CC6-2110-4F96-AC44-4E139B132634}"/>
    <hyperlink ref="X644" r:id="rId1759" xr:uid="{24776A48-7E47-45F3-8000-88762FF2BA52}"/>
    <hyperlink ref="Y644" r:id="rId1760" xr:uid="{8086E5A9-ECFF-4017-AC52-A496E6CE893A}"/>
    <hyperlink ref="A645" r:id="rId1761" xr:uid="{2788F0EF-E6AF-41F6-B7F1-F221FB8A488D}"/>
    <hyperlink ref="W645" r:id="rId1762" xr:uid="{794983E2-642F-4FB9-AF51-3685D1205574}"/>
    <hyperlink ref="X645" r:id="rId1763" xr:uid="{619447E1-7DF8-4355-A543-41495757A8F7}"/>
    <hyperlink ref="Y645" r:id="rId1764" xr:uid="{AC4534AF-9591-4E5A-A5C2-D08BAF87D012}"/>
    <hyperlink ref="A646" r:id="rId1765" xr:uid="{2C702BCA-268B-4DB3-AD67-0EC64269E784}"/>
    <hyperlink ref="Y646" r:id="rId1766" xr:uid="{2467B0A7-8157-46F0-8D43-FA149B84AA7F}"/>
    <hyperlink ref="A647" r:id="rId1767" xr:uid="{DD95F2DD-773B-4F8E-894C-30EB8BD9FCB0}"/>
    <hyperlink ref="Y647" r:id="rId1768" xr:uid="{10AC4882-4CBB-4C6B-9BAD-39364961E341}"/>
    <hyperlink ref="A648" r:id="rId1769" xr:uid="{26D9F224-F125-4F94-A094-6805718A18A9}"/>
    <hyperlink ref="Y648" r:id="rId1770" xr:uid="{F474BD72-24F1-458B-8BF1-CCCE1EBC7534}"/>
    <hyperlink ref="A649" r:id="rId1771" xr:uid="{3D908240-0106-4798-84AB-CC97CB759042}"/>
    <hyperlink ref="Y649" r:id="rId1772" xr:uid="{9A4553E6-EE1A-42C2-BD3C-DBE3813F89ED}"/>
    <hyperlink ref="A650" r:id="rId1773" xr:uid="{234E5631-94BE-4040-8FD5-7393476F72BD}"/>
    <hyperlink ref="Y650" r:id="rId1774" xr:uid="{294D1C82-43F0-448D-ACEF-379F88591487}"/>
    <hyperlink ref="A651" r:id="rId1775" xr:uid="{B056FFC6-0E2A-4361-92BB-4652B5E12060}"/>
    <hyperlink ref="Y651" r:id="rId1776" xr:uid="{63D01BB9-4DE3-4C6A-ABEC-09CAEA57BC1D}"/>
    <hyperlink ref="A652" r:id="rId1777" xr:uid="{F921BBC9-2D13-437D-ACB5-E1144628E978}"/>
    <hyperlink ref="Y652" r:id="rId1778" xr:uid="{E86E10D1-CAF4-482B-BD32-CDF992AF440A}"/>
    <hyperlink ref="A653" r:id="rId1779" xr:uid="{2FB662AB-8C8D-4645-B147-D737405F8903}"/>
    <hyperlink ref="Y653" r:id="rId1780" xr:uid="{2B097EA3-85F3-4BE4-968D-2092AA5F449F}"/>
    <hyperlink ref="A654" r:id="rId1781" xr:uid="{FEFD3140-F74B-4BAE-A46E-06833DC30162}"/>
    <hyperlink ref="Y654" r:id="rId1782" xr:uid="{C29361F0-561D-4131-9FC1-076E0B8852E6}"/>
    <hyperlink ref="A655" r:id="rId1783" xr:uid="{C987102E-BBD6-427C-BE5C-CF752F9680E5}"/>
    <hyperlink ref="Y655" r:id="rId1784" xr:uid="{86E39F07-5A1E-4084-81BC-70EC3B4C6EE0}"/>
    <hyperlink ref="A656" r:id="rId1785" xr:uid="{14EFA38E-EB30-4C7E-B829-E507D9D730F2}"/>
    <hyperlink ref="Y656" r:id="rId1786" xr:uid="{3144FCDD-1B87-433B-9C33-6E51A87BC7AD}"/>
    <hyperlink ref="A657" r:id="rId1787" xr:uid="{1E072AB2-C926-4F14-B59B-6F320DCC6F91}"/>
    <hyperlink ref="Y657" r:id="rId1788" xr:uid="{BC4F8189-CE61-44CF-A4DB-2891C71D5F71}"/>
    <hyperlink ref="A658" r:id="rId1789" xr:uid="{6539FEA4-C91B-43B5-8AB1-5D3140660098}"/>
    <hyperlink ref="Y658" r:id="rId1790" xr:uid="{9F33B660-C717-4D0F-8BB8-1893F4132281}"/>
    <hyperlink ref="A659" r:id="rId1791" xr:uid="{3C60BE55-3E2A-42BC-9C00-67853916783C}"/>
    <hyperlink ref="Y659" r:id="rId1792" xr:uid="{135B2DF4-6224-4A58-B813-9FBD0B542984}"/>
    <hyperlink ref="A660" r:id="rId1793" xr:uid="{A37680F8-F648-4247-9829-178F56BB836B}"/>
    <hyperlink ref="W660" r:id="rId1794" xr:uid="{E25B9C4B-DBC9-4FD1-9A47-A90F0932A652}"/>
    <hyperlink ref="Y660" r:id="rId1795" xr:uid="{753BCBF0-F1B4-4AF3-87FB-02661620C89E}"/>
    <hyperlink ref="A661" r:id="rId1796" xr:uid="{5DD250D1-95E9-4975-9B29-6CD4B943BCAA}"/>
    <hyperlink ref="W661" r:id="rId1797" xr:uid="{7ADE2B96-D2A5-41B8-82F2-769C9C25D9CD}"/>
    <hyperlink ref="Y661" r:id="rId1798" xr:uid="{B79764D5-2154-458D-9591-E5240DC0D812}"/>
    <hyperlink ref="A662" r:id="rId1799" xr:uid="{7748F161-F40D-49E4-A924-57D0DB61ACBC}"/>
    <hyperlink ref="Y662" r:id="rId1800" xr:uid="{9BE435A4-E280-4543-845E-F6F33293F3B7}"/>
    <hyperlink ref="A663" r:id="rId1801" xr:uid="{D278E23E-3956-41E2-9736-EF7DC482FDFE}"/>
    <hyperlink ref="Y663" r:id="rId1802" xr:uid="{B6D084B8-6DA2-446A-A76B-44EC6B7F0123}"/>
    <hyperlink ref="A664" r:id="rId1803" xr:uid="{1388D61B-6ED3-4053-8B4A-2359C45EB530}"/>
    <hyperlink ref="Y664" r:id="rId1804" xr:uid="{B596A382-3B9E-45A3-ADE2-AFEB2181DE1A}"/>
    <hyperlink ref="A665" r:id="rId1805" xr:uid="{97C3D16D-186E-4626-B04B-8B57721281CD}"/>
    <hyperlink ref="Y665" r:id="rId1806" xr:uid="{3203296E-E5E0-4872-835F-34851ECE3FFC}"/>
    <hyperlink ref="A666" r:id="rId1807" xr:uid="{3444451B-7D87-43D7-9609-EF354B43D197}"/>
    <hyperlink ref="Y666" r:id="rId1808" xr:uid="{FBFF25E3-6FEA-438A-875C-1F243FEFEA19}"/>
    <hyperlink ref="A667" r:id="rId1809" xr:uid="{5188CCF4-B256-4091-8F46-8B0E042D92E3}"/>
    <hyperlink ref="Y667" r:id="rId1810" xr:uid="{6DA63BDF-B5C0-4F1F-9EC0-E96B51AD1287}"/>
    <hyperlink ref="A668" r:id="rId1811" xr:uid="{C85B8B89-0E7C-42EE-8653-3C42DAD8A56B}"/>
    <hyperlink ref="Y668" r:id="rId1812" xr:uid="{34D3F988-F3CA-41AC-9283-51080D5F6537}"/>
    <hyperlink ref="A669" r:id="rId1813" xr:uid="{23DFC2A3-7257-4AFE-8F99-94F40EA39512}"/>
    <hyperlink ref="Y669" r:id="rId1814" xr:uid="{49E446E9-5CA1-4AC9-AA99-AAA0EE7B0D9E}"/>
    <hyperlink ref="A670" r:id="rId1815" xr:uid="{36DF9389-66E3-4506-AF38-4C20932D106E}"/>
    <hyperlink ref="Y670" r:id="rId1816" xr:uid="{1D85047C-1158-4DB4-8B7E-E8A5689531FE}"/>
    <hyperlink ref="A671" r:id="rId1817" xr:uid="{8CD5D624-79FD-4D76-A2BA-F4C061FC726C}"/>
    <hyperlink ref="Y671" r:id="rId1818" xr:uid="{E002E339-DAF3-4DA1-8FEB-595901AABD3E}"/>
    <hyperlink ref="A672" r:id="rId1819" xr:uid="{E2840F19-CF88-442D-B0B8-D4482F469795}"/>
    <hyperlink ref="Y672" r:id="rId1820" xr:uid="{2C5322DE-D0C0-4ED9-8715-E9DC4EA5EB85}"/>
    <hyperlink ref="A673" r:id="rId1821" xr:uid="{D7019583-6BC6-4ECB-9AD2-E503100A4320}"/>
    <hyperlink ref="Y673" r:id="rId1822" xr:uid="{65D1494B-5AE9-45D7-9FC7-20A69CAAAE2B}"/>
    <hyperlink ref="A674" r:id="rId1823" xr:uid="{624D8AD4-AD8C-4D5C-BAF0-53B09511F72F}"/>
    <hyperlink ref="Y674" r:id="rId1824" xr:uid="{67CF19A8-C23C-4E75-9263-9F98D82A15C0}"/>
    <hyperlink ref="A675" r:id="rId1825" xr:uid="{5CF28873-AD40-4288-BD81-8687C293AF89}"/>
    <hyperlink ref="Y675" r:id="rId1826" xr:uid="{35CF6ACA-5A14-44A1-9218-DEA562A69A59}"/>
    <hyperlink ref="A676" r:id="rId1827" xr:uid="{37CA6FE6-5FA8-428F-9D8E-B5F9387FFB44}"/>
    <hyperlink ref="Y676" r:id="rId1828" xr:uid="{3DD44132-04D0-4775-BAAD-03B9E19A6B24}"/>
    <hyperlink ref="A677" r:id="rId1829" xr:uid="{F183290F-D6DB-4336-B301-74BDF9DEB0CA}"/>
    <hyperlink ref="Y677" r:id="rId1830" xr:uid="{93985D1B-0608-4257-97B5-F5538CB483B2}"/>
    <hyperlink ref="A678" r:id="rId1831" xr:uid="{2E746BF7-B91D-4BF1-82F0-70BCD451E178}"/>
    <hyperlink ref="Y678" r:id="rId1832" xr:uid="{5F492785-B8E1-4A19-B910-CCC42EA743CF}"/>
    <hyperlink ref="A679" r:id="rId1833" xr:uid="{F31B4EE8-3F56-40C2-833B-940438B37E01}"/>
    <hyperlink ref="Y679" r:id="rId1834" xr:uid="{E0E9F390-5090-4947-8971-7580F3C25D78}"/>
    <hyperlink ref="A680" r:id="rId1835" xr:uid="{CEE0673C-B42C-4441-B8F9-1E47CC72A702}"/>
    <hyperlink ref="Y680" r:id="rId1836" xr:uid="{6A59B763-63BB-48C3-ACD3-79703D1188DB}"/>
    <hyperlink ref="A681" r:id="rId1837" xr:uid="{F9A5C96D-84BA-4722-B103-BD0E1FB3BB22}"/>
    <hyperlink ref="Y681" r:id="rId1838" xr:uid="{9B69F6C6-A267-4E64-8382-1B064CC4D5A2}"/>
    <hyperlink ref="A682" r:id="rId1839" xr:uid="{AE367ADD-0F41-406D-8C40-5EDB7E9C629F}"/>
    <hyperlink ref="Y682" r:id="rId1840" xr:uid="{DF44FA8C-2D8B-4AE3-A92A-D51A96B34452}"/>
    <hyperlink ref="A683" r:id="rId1841" xr:uid="{9B3D4433-C75A-4F26-A942-FC0AA237BD8A}"/>
    <hyperlink ref="Y683" r:id="rId1842" xr:uid="{AD64CD73-164F-46FE-A4DD-00D47532EAE4}"/>
    <hyperlink ref="A684" r:id="rId1843" xr:uid="{2DC3D5FE-D160-4BA8-B414-8A7764E4781F}"/>
    <hyperlink ref="Y684" r:id="rId1844" xr:uid="{2CEBDA27-3E57-4B84-87D6-7A57D2B12803}"/>
    <hyperlink ref="A685" r:id="rId1845" xr:uid="{ECBC3B9B-D519-486A-A595-ECC663B8C4E5}"/>
    <hyperlink ref="Y685" r:id="rId1846" xr:uid="{D51C3064-7873-4D02-AFA0-106DB4C67944}"/>
    <hyperlink ref="A686" r:id="rId1847" xr:uid="{A4A7BE28-4780-457C-9370-14AF8EEF6341}"/>
    <hyperlink ref="A687" r:id="rId1848" xr:uid="{664A51DC-062F-4E68-B5FE-3C3347E46069}"/>
    <hyperlink ref="A688" r:id="rId1849" xr:uid="{4B4B7E49-BEBC-4AA2-91F4-ED9DFC56355D}"/>
    <hyperlink ref="A689" r:id="rId1850" xr:uid="{E19A51A4-3B7E-475C-AA30-20D55E0D02BE}"/>
    <hyperlink ref="Y689" r:id="rId1851" xr:uid="{4FD7EDC1-B437-44A5-8DA7-A32A977BEAA4}"/>
    <hyperlink ref="A690" r:id="rId1852" xr:uid="{E68B3B22-9E07-4422-9D52-6688D2750D09}"/>
    <hyperlink ref="Y690" r:id="rId1853" xr:uid="{F8C3EBCB-A43D-4CCA-9148-B1E797D3DA74}"/>
    <hyperlink ref="A691" r:id="rId1854" xr:uid="{04DEC2BA-1803-4B83-975E-CF48C4FFE4EB}"/>
    <hyperlink ref="Y691" r:id="rId1855" xr:uid="{64FAFB3D-2E62-425D-A7E8-487C95709745}"/>
    <hyperlink ref="A692" r:id="rId1856" xr:uid="{7DE895F5-1211-409B-BC08-F2E0924A9D11}"/>
    <hyperlink ref="Y692" r:id="rId1857" xr:uid="{9BD0D45B-145F-4A76-9296-A6F721E0CC81}"/>
    <hyperlink ref="A693" r:id="rId1858" xr:uid="{5088BD6E-9C70-4A3B-9D67-9EDFC1A038A1}"/>
    <hyperlink ref="Y693" r:id="rId1859" xr:uid="{5B0033AA-7C7B-4DFC-A021-E24BD5DC8B59}"/>
    <hyperlink ref="A694" r:id="rId1860" xr:uid="{3E47AB9D-2F76-4590-B3D4-598A94D34A31}"/>
    <hyperlink ref="Y694" r:id="rId1861" xr:uid="{632C2E65-EA79-441E-94EA-F6ECCDF90B26}"/>
    <hyperlink ref="A695" r:id="rId1862" xr:uid="{CB825B39-CE26-463A-A41D-41C6D105438D}"/>
    <hyperlink ref="W695" r:id="rId1863" xr:uid="{8B60DA2D-22DA-4166-9154-0B53F375E8C8}"/>
    <hyperlink ref="X695" r:id="rId1864" xr:uid="{9AE6F5B1-ED53-4807-9290-D685B4A1D2A8}"/>
    <hyperlink ref="Y695" r:id="rId1865" xr:uid="{7159DA94-EC9C-4A21-900B-B6B2C78E4C39}"/>
    <hyperlink ref="A696" r:id="rId1866" xr:uid="{8EE2C131-41FC-4595-81E2-1DCC12E4303D}"/>
    <hyperlink ref="W696" r:id="rId1867" xr:uid="{EE101FB0-84AB-49BE-A9DC-2EADD17B3F74}"/>
    <hyperlink ref="X696" r:id="rId1868" xr:uid="{FF1E9509-8D7D-4193-8B7F-A6A6736C810C}"/>
    <hyperlink ref="Y696" r:id="rId1869" xr:uid="{B6638B4B-0639-4518-A0DA-7B89C4FF5A8C}"/>
    <hyperlink ref="A697" r:id="rId1870" xr:uid="{3EE7197E-7C7E-4726-9996-E02142539286}"/>
    <hyperlink ref="Y697" r:id="rId1871" xr:uid="{4C69DBD9-E038-497C-9336-AD20EEE9790E}"/>
    <hyperlink ref="A698" r:id="rId1872" xr:uid="{8A34607C-C54C-449D-89B4-24C55912FCF0}"/>
    <hyperlink ref="W698" r:id="rId1873" xr:uid="{EB7C54FD-306B-45B4-8464-F509054F1DEB}"/>
    <hyperlink ref="X698" r:id="rId1874" xr:uid="{DC3A6BF0-D18E-45E1-9111-63886CC8766D}"/>
    <hyperlink ref="Y698" r:id="rId1875" xr:uid="{D11BDAA3-0052-49FC-9BAC-0A5BEF6733E9}"/>
    <hyperlink ref="A699" r:id="rId1876" xr:uid="{B08197CA-92D2-4619-B4AD-6224FAF21F90}"/>
    <hyperlink ref="W699" r:id="rId1877" xr:uid="{2B6D364A-1ADE-4E5D-AF6D-C5752E61F622}"/>
    <hyperlink ref="X699" r:id="rId1878" xr:uid="{B9F2FE28-B18A-42C8-A17F-6EE681474F52}"/>
    <hyperlink ref="Y699" r:id="rId1879" xr:uid="{C203C964-6475-4F11-B427-421B92C3C171}"/>
    <hyperlink ref="A700" r:id="rId1880" xr:uid="{FD2CA609-543C-42DC-8D97-212700B99E88}"/>
    <hyperlink ref="W700" r:id="rId1881" xr:uid="{A7DABF9A-81C2-44A2-A43F-A58BEF9130CD}"/>
    <hyperlink ref="X700" r:id="rId1882" xr:uid="{D9A2AE02-D160-4D02-A81C-70243E4E10DF}"/>
    <hyperlink ref="Y700" r:id="rId1883" xr:uid="{9C00300D-1D92-4214-B794-3C1851CFF5E5}"/>
    <hyperlink ref="A701" r:id="rId1884" xr:uid="{098104D2-4A0A-469A-A5F9-4D21FD03BD43}"/>
    <hyperlink ref="Y701" r:id="rId1885" xr:uid="{168B7675-2A5D-4DDF-8F3E-A9C42EA63692}"/>
    <hyperlink ref="A702" r:id="rId1886" xr:uid="{B459636D-4A52-48C8-A01A-65AFD0EBA242}"/>
    <hyperlink ref="W702" r:id="rId1887" xr:uid="{E3A309F0-A56D-4773-943A-725C657B056C}"/>
    <hyperlink ref="X702" r:id="rId1888" xr:uid="{8CE43815-E54A-49EA-AB8D-E866AAEB8774}"/>
    <hyperlink ref="Y702" r:id="rId1889" xr:uid="{A2559D34-11AF-4009-9236-1D24F7AD6D8C}"/>
    <hyperlink ref="A703" r:id="rId1890" xr:uid="{AF15D51D-3A21-4974-A50E-7BF4B470DA77}"/>
    <hyperlink ref="W703" r:id="rId1891" xr:uid="{3058C655-4406-4047-9335-06A7CA9D9FC0}"/>
    <hyperlink ref="X703" r:id="rId1892" xr:uid="{CE2EA4D1-FE86-4CB8-92B5-4343CB6520EE}"/>
    <hyperlink ref="Y703" r:id="rId1893" xr:uid="{F4B99BAC-D548-463E-8004-24C78A8EF009}"/>
    <hyperlink ref="A704" r:id="rId1894" xr:uid="{FEF57F19-7F11-4B7B-9A51-2C6467EF5E0B}"/>
    <hyperlink ref="W704" r:id="rId1895" xr:uid="{5B9EAE2D-3952-436A-AF43-5D3DB5B4E426}"/>
    <hyperlink ref="X704" r:id="rId1896" xr:uid="{62EFFD4F-3048-43D7-AA4F-3B1481702A65}"/>
    <hyperlink ref="Y704" r:id="rId1897" xr:uid="{656ACDF3-D37C-4546-B00B-715C61FCFBAD}"/>
    <hyperlink ref="A705" r:id="rId1898" xr:uid="{B8D12F1D-A3FE-4434-8B84-5265C5270F44}"/>
    <hyperlink ref="W705" r:id="rId1899" xr:uid="{0BD326DF-D60D-44E3-9608-E65C866955F3}"/>
    <hyperlink ref="X705" r:id="rId1900" xr:uid="{662FA666-5E49-4286-98FE-E7FFC546B04E}"/>
    <hyperlink ref="Y705" r:id="rId1901" xr:uid="{00E19B9F-4201-46BB-B00B-64E8EE54801C}"/>
    <hyperlink ref="A706" r:id="rId1902" xr:uid="{446F75A7-FAB2-415D-9FD1-83EFF487BF31}"/>
    <hyperlink ref="W706" r:id="rId1903" xr:uid="{D18818E5-9DE6-49EA-A407-D0B544C1D50A}"/>
    <hyperlink ref="X706" r:id="rId1904" xr:uid="{5636599E-E7D9-4541-9D20-14C943B2E9DA}"/>
    <hyperlink ref="Y706" r:id="rId1905" xr:uid="{E06481BE-203A-423C-9BA7-65FDD4FD666E}"/>
    <hyperlink ref="A707" r:id="rId1906" xr:uid="{EBA38DFA-0048-4239-AB90-9E30B59AF140}"/>
    <hyperlink ref="W707" r:id="rId1907" xr:uid="{C7A41EFA-31D4-4A0C-9358-64F545363D14}"/>
    <hyperlink ref="X707" r:id="rId1908" xr:uid="{68688275-E805-4041-A830-DCCB6EC01AC6}"/>
    <hyperlink ref="Y707" r:id="rId1909" xr:uid="{D0F08FB9-7B9C-4E2F-821B-3DBCA6B5364E}"/>
    <hyperlink ref="A708" r:id="rId1910" xr:uid="{F17FE285-6EAE-43D8-9411-FAD666398014}"/>
    <hyperlink ref="Y708" r:id="rId1911" xr:uid="{170CF3A0-5448-4030-A9E2-6D4711538515}"/>
    <hyperlink ref="A709" r:id="rId1912" xr:uid="{8590420A-AF7E-4054-8626-7987F975AFEA}"/>
    <hyperlink ref="Y709" r:id="rId1913" xr:uid="{499953A9-4CCE-4822-A221-6DFA53069A32}"/>
    <hyperlink ref="A710" r:id="rId1914" xr:uid="{FB54B68D-A87F-463C-857E-C8799191536F}"/>
    <hyperlink ref="Y710" r:id="rId1915" xr:uid="{D5727245-A87A-4497-8296-92C994F1E058}"/>
    <hyperlink ref="A711" r:id="rId1916" xr:uid="{3BC5A901-419A-4CC5-9693-94D7A0D63BA2}"/>
    <hyperlink ref="Y711" r:id="rId1917" xr:uid="{C62DAEC4-7031-418F-A50A-0E442559C308}"/>
    <hyperlink ref="A712" r:id="rId1918" xr:uid="{51173763-2BEB-4729-B4E6-73499501DF9A}"/>
    <hyperlink ref="Y712" r:id="rId1919" xr:uid="{3D18ABA9-A14F-48DE-8D80-F0F16F6B1318}"/>
    <hyperlink ref="A713" r:id="rId1920" xr:uid="{60B6E431-8511-4D56-B5E9-2424AC7039F7}"/>
    <hyperlink ref="Y713" r:id="rId1921" xr:uid="{9240F1FD-EB23-4B1B-A9D6-204BC479BE1D}"/>
    <hyperlink ref="A714" r:id="rId1922" xr:uid="{4C04276E-2E9A-410A-9E12-289E1CD722AD}"/>
    <hyperlink ref="Y714" r:id="rId1923" xr:uid="{55B7A528-F350-42AB-A184-C38BA777AB31}"/>
    <hyperlink ref="A715" r:id="rId1924" xr:uid="{7231D704-D3CF-4ED8-ADC1-76FE7466B773}"/>
    <hyperlink ref="Y715" r:id="rId1925" xr:uid="{1F101AA2-6191-403C-B736-CF31CCE8F07C}"/>
    <hyperlink ref="A716" r:id="rId1926" xr:uid="{08A486B6-EA7D-4702-855E-C2A46FF91ECD}"/>
    <hyperlink ref="Y716" r:id="rId1927" xr:uid="{2A6233D8-E0B0-4956-A774-6A3A42657821}"/>
    <hyperlink ref="A717" r:id="rId1928" xr:uid="{9A9BAC30-1CA3-495D-96A3-3B0A9BFFFB16}"/>
    <hyperlink ref="Y717" r:id="rId1929" xr:uid="{47F053FE-8058-441F-BC3C-C47198CA5B06}"/>
    <hyperlink ref="A718" r:id="rId1930" xr:uid="{1FDAA4EB-9D90-4387-A9BD-7935A74B62F1}"/>
    <hyperlink ref="Y718" r:id="rId1931" xr:uid="{59D031DB-6DDA-4E89-9AD9-36D314A8DA66}"/>
    <hyperlink ref="A719" r:id="rId1932" xr:uid="{B8C72C51-964D-44DC-92CF-29A6644E14AB}"/>
    <hyperlink ref="Y719" r:id="rId1933" xr:uid="{5284F776-39FE-4409-8612-3EF62250CA28}"/>
    <hyperlink ref="A720" r:id="rId1934" xr:uid="{C79AED62-36E7-42BB-A72A-D86668DAAA0B}"/>
    <hyperlink ref="Y720" r:id="rId1935" xr:uid="{AC52D67B-91D3-4158-A603-8E15477401CA}"/>
    <hyperlink ref="A721" r:id="rId1936" xr:uid="{FAFF792F-E4A6-4C11-9577-2151DD941F6B}"/>
    <hyperlink ref="Y721" r:id="rId1937" xr:uid="{7FD106FE-E807-411E-9E88-965006D055A8}"/>
    <hyperlink ref="A722" r:id="rId1938" xr:uid="{FEA959D0-A9BC-419B-880D-29FE9555CB8D}"/>
    <hyperlink ref="W722" r:id="rId1939" xr:uid="{5236BC76-8ACA-4263-8A82-37FA46DE007C}"/>
    <hyperlink ref="X722" r:id="rId1940" xr:uid="{8B86C733-3A08-461E-B8A2-4FC451F7E2B1}"/>
    <hyperlink ref="Y722" r:id="rId1941" xr:uid="{64BF8556-23D2-4ED9-835F-C7DD8F17B5C8}"/>
    <hyperlink ref="A723" r:id="rId1942" xr:uid="{08D04F07-4BD8-4C02-A9E7-5E2A07D17A25}"/>
    <hyperlink ref="Y723" r:id="rId1943" xr:uid="{1A2541E1-1898-4C39-88BE-CE8712B00A32}"/>
    <hyperlink ref="A724" r:id="rId1944" xr:uid="{5B244564-C215-4FA2-AC37-E751285CAF73}"/>
    <hyperlink ref="W724" r:id="rId1945" xr:uid="{686EC19F-52F5-43FF-9B22-74A95F26F943}"/>
    <hyperlink ref="X724" r:id="rId1946" xr:uid="{A84A4E70-B067-4471-897E-B7E6836FC21C}"/>
    <hyperlink ref="Y724" r:id="rId1947" xr:uid="{D73260DA-CD85-41B3-B873-E926B410B268}"/>
    <hyperlink ref="A725" r:id="rId1948" xr:uid="{4A4F9E1B-D227-47C8-9B44-BD5DB187AF67}"/>
    <hyperlink ref="W725" r:id="rId1949" xr:uid="{7EDC1600-8BB6-49DA-A14B-AAAEC252B772}"/>
    <hyperlink ref="X725" r:id="rId1950" xr:uid="{6D91BFFA-5CDF-4D29-A442-BCB3AFC33E02}"/>
    <hyperlink ref="Y725" r:id="rId1951" xr:uid="{3B5B9002-718C-480C-8016-00CE82B79CB3}"/>
    <hyperlink ref="A726" r:id="rId1952" xr:uid="{3B59E9A9-4329-4452-BE19-10831E32825F}"/>
    <hyperlink ref="W726" r:id="rId1953" xr:uid="{80C84FCA-1886-40C4-941A-1C2551D01A79}"/>
    <hyperlink ref="Y726" r:id="rId1954" xr:uid="{A175C2FB-ABBD-43BA-AE9C-BEAA13B951ED}"/>
    <hyperlink ref="A727" r:id="rId1955" xr:uid="{92926715-3B65-4FF2-82B0-B065AF3E88FB}"/>
    <hyperlink ref="W727" r:id="rId1956" xr:uid="{D5E2F4E4-C41A-47A1-9CB8-F6F0B7334485}"/>
    <hyperlink ref="X727" r:id="rId1957" xr:uid="{BCDA4832-D97D-4678-9D19-32B91C9350DD}"/>
    <hyperlink ref="Y727" r:id="rId1958" xr:uid="{C307A5C5-42EA-4A1F-BD04-F6597BA2F542}"/>
    <hyperlink ref="A728" r:id="rId1959" xr:uid="{99E75B8E-1FE5-4DDB-AA10-83D65F1BEABF}"/>
    <hyperlink ref="W728" r:id="rId1960" xr:uid="{E27CF9CC-16E7-48F1-A2AB-CAD33926D8D4}"/>
    <hyperlink ref="X728" r:id="rId1961" xr:uid="{D2BC7D49-B7B4-4910-BE01-362B1BDF2869}"/>
    <hyperlink ref="Y728" r:id="rId1962" xr:uid="{C4127674-5884-443A-834C-D8FDE94A0F3C}"/>
    <hyperlink ref="A729" r:id="rId1963" xr:uid="{C6337FDD-9472-4833-9F8A-B6EFEE3F0099}"/>
    <hyperlink ref="W729" r:id="rId1964" xr:uid="{ED33B82C-9432-4C66-8D23-E20787C86C83}"/>
    <hyperlink ref="X729" r:id="rId1965" xr:uid="{557F6E0A-CB2A-47B0-AD6E-4E62C3045008}"/>
    <hyperlink ref="Y729" r:id="rId1966" xr:uid="{4EC856AF-E0A8-4E28-90B8-B686209CA82E}"/>
    <hyperlink ref="A730" r:id="rId1967" xr:uid="{D34E27F8-188B-460C-898E-A084B959C363}"/>
    <hyperlink ref="W730" r:id="rId1968" xr:uid="{EE409816-13C0-4F80-B61B-5AEF6E64EC56}"/>
    <hyperlink ref="X730" r:id="rId1969" xr:uid="{218B1DE0-C9B4-4358-8A21-CA99F02B2DE7}"/>
    <hyperlink ref="Y730" r:id="rId1970" xr:uid="{7912530A-746E-4CD4-B3E9-BE43EAE2A258}"/>
    <hyperlink ref="A731" r:id="rId1971" xr:uid="{480C9B5E-CF0B-458F-9A58-CCB3123D0E3F}"/>
    <hyperlink ref="W731" r:id="rId1972" xr:uid="{C5ECCF50-44DB-4243-B7F8-7228E0185A93}"/>
    <hyperlink ref="X731" r:id="rId1973" xr:uid="{A8948FE8-8A52-486F-941C-3A9B1F80AF45}"/>
    <hyperlink ref="Y731" r:id="rId1974" xr:uid="{38DE26B1-D119-42B8-A009-6704E18085F8}"/>
    <hyperlink ref="A732" r:id="rId1975" xr:uid="{8BF25327-7F57-403A-BE09-60A42F36ED1C}"/>
    <hyperlink ref="W732" r:id="rId1976" xr:uid="{992A945E-1D8D-4AB6-8B20-37D6AD02A3AB}"/>
    <hyperlink ref="X732" r:id="rId1977" xr:uid="{B62105A8-54AE-4E95-A3CD-CC2ED49E8400}"/>
    <hyperlink ref="Y732" r:id="rId1978" xr:uid="{F059B78F-3D9B-4C65-A6D2-7FE2CED84A95}"/>
    <hyperlink ref="A733" r:id="rId1979" xr:uid="{AB5C0A20-741F-40F9-985E-47A017BBBFF5}"/>
    <hyperlink ref="W733" r:id="rId1980" xr:uid="{7ADECE49-4CF8-431C-BB07-DF9EB46C4523}"/>
    <hyperlink ref="X733" r:id="rId1981" xr:uid="{B378E44F-B101-4F77-8404-C45CBF44C951}"/>
    <hyperlink ref="Y733" r:id="rId1982" xr:uid="{7A2E5865-18B1-4589-BA6C-6803FFFEE2E9}"/>
    <hyperlink ref="A734" r:id="rId1983" xr:uid="{99477172-1EE9-419B-B3E1-1C84984E4940}"/>
    <hyperlink ref="W734" r:id="rId1984" xr:uid="{412D4232-5F95-40FE-9A4D-DDBA4DE3F3EB}"/>
    <hyperlink ref="Y734" r:id="rId1985" xr:uid="{EDDB0880-2722-4716-B57D-AE2491326511}"/>
    <hyperlink ref="A735" r:id="rId1986" xr:uid="{558101FB-F9AE-4376-81C7-42EE4C9F7286}"/>
    <hyperlink ref="W735" r:id="rId1987" xr:uid="{27A7B607-102A-4EE7-9E38-C16B93F14BCE}"/>
    <hyperlink ref="X735" r:id="rId1988" xr:uid="{EDD96396-ADE6-44B0-80CE-69957A830E31}"/>
    <hyperlink ref="Y735" r:id="rId1989" xr:uid="{DAC506D4-CAF8-4FC8-91E2-467E0BD8C362}"/>
    <hyperlink ref="A736" r:id="rId1990" xr:uid="{4C3A6F07-2BB9-425D-A527-30001EC193CD}"/>
    <hyperlink ref="W736" r:id="rId1991" xr:uid="{2FE3A70C-B556-47BA-8AF5-45F1DE781AB8}"/>
    <hyperlink ref="X736" r:id="rId1992" xr:uid="{5013B73E-2527-4D44-8E8D-E64A133BF9FF}"/>
    <hyperlink ref="Y736" r:id="rId1993" xr:uid="{16F7F80C-7CA9-4411-A356-5A669E6F525A}"/>
    <hyperlink ref="A737" r:id="rId1994" xr:uid="{950E9DC6-5A46-480E-AB79-EBA9241921D0}"/>
    <hyperlink ref="W737" r:id="rId1995" xr:uid="{1B74A330-ADA9-4BFA-A0D3-5694C8A09330}"/>
    <hyperlink ref="X737" r:id="rId1996" xr:uid="{EE8C11F4-3CAC-4AE0-B8FC-6AF671BA63E0}"/>
    <hyperlink ref="Y737" r:id="rId1997" xr:uid="{4B2FB707-2155-4200-AB8E-ECA2C99B0595}"/>
    <hyperlink ref="A738" r:id="rId1998" xr:uid="{E19D634F-EE55-4328-A622-45A2D7115DC9}"/>
    <hyperlink ref="W738" r:id="rId1999" xr:uid="{1CF4276C-1B36-46FA-BDBC-C9E9931C1405}"/>
    <hyperlink ref="X738" r:id="rId2000" xr:uid="{7CC476FE-F4FA-4A1F-ACC5-55000D3673DD}"/>
    <hyperlink ref="Y738" r:id="rId2001" xr:uid="{AEB2F087-34AA-476D-A50A-C4DE9A85853E}"/>
    <hyperlink ref="A739" r:id="rId2002" xr:uid="{1D5B9334-B779-4092-8D93-CF7EAEA529BB}"/>
    <hyperlink ref="Y739" r:id="rId2003" xr:uid="{AD20C116-D7F3-4BA0-82F2-171A4FE6B4EF}"/>
    <hyperlink ref="A740" r:id="rId2004" xr:uid="{D2B6B7B8-7D4E-491D-89EB-780039029B03}"/>
    <hyperlink ref="W740" r:id="rId2005" xr:uid="{BCE05A76-8073-4905-A48B-30218C68AC3A}"/>
    <hyperlink ref="Y740" r:id="rId2006" xr:uid="{00DC5DEC-98F3-49A6-8756-0BB188AA8374}"/>
    <hyperlink ref="A741" r:id="rId2007" xr:uid="{02C852B3-D58D-4EE3-82FE-79E1FBB32E99}"/>
    <hyperlink ref="Y741" r:id="rId2008" xr:uid="{DB8DFF1A-EC61-4010-B7E5-024EB60F10C2}"/>
    <hyperlink ref="A742" r:id="rId2009" xr:uid="{C423FC2A-799A-4F23-97D6-D3988A632C79}"/>
    <hyperlink ref="Y742" r:id="rId2010" xr:uid="{6456CB2E-706C-4E87-AAD0-0A1C95C73A30}"/>
    <hyperlink ref="A743" r:id="rId2011" xr:uid="{E93DEB3B-324E-4D9C-929A-35F76E1F5F24}"/>
    <hyperlink ref="Y743" r:id="rId2012" xr:uid="{FAA264C6-205D-415A-B6DD-C5ED56E19686}"/>
    <hyperlink ref="A744" r:id="rId2013" xr:uid="{2E526690-6D26-47F7-8E24-16BBC0F03515}"/>
    <hyperlink ref="Y744" r:id="rId2014" xr:uid="{97307621-0653-4DFD-B66A-77AEB8241504}"/>
    <hyperlink ref="A745" r:id="rId2015" xr:uid="{069AC71B-4D75-48BA-9843-2650E0543E09}"/>
    <hyperlink ref="Y745" r:id="rId2016" xr:uid="{D8FD32F8-F8F5-48F9-B309-80B2C6A5DE98}"/>
    <hyperlink ref="A746" r:id="rId2017" xr:uid="{5221466B-A3B6-4B1B-838E-BF305F6F5981}"/>
    <hyperlink ref="Y746" r:id="rId2018" xr:uid="{1D963006-E452-444F-A4E5-343A2E25B43C}"/>
    <hyperlink ref="A747" r:id="rId2019" xr:uid="{E34535F5-F170-4291-9C31-381F41E22A6B}"/>
    <hyperlink ref="Y747" r:id="rId2020" xr:uid="{3208BB9F-177E-46FE-9A43-8E8FDE85B63C}"/>
    <hyperlink ref="A748" r:id="rId2021" xr:uid="{3F795A14-7E2B-4F72-BE30-4F8F713A1282}"/>
    <hyperlink ref="Y748" r:id="rId2022" xr:uid="{092425A2-2842-45FB-B477-D38B6127A2FC}"/>
    <hyperlink ref="A749" r:id="rId2023" xr:uid="{E5876B55-0319-4665-B6F5-6490EEF40F36}"/>
    <hyperlink ref="Y749" r:id="rId2024" xr:uid="{FCEC631D-875E-47BF-9882-DA5613F026E1}"/>
    <hyperlink ref="A750" r:id="rId2025" xr:uid="{5C3F59D6-2159-4156-8A3C-F1223D403E68}"/>
    <hyperlink ref="Y750" r:id="rId2026" xr:uid="{014DA940-B58D-4853-88B3-8A1858BA70A9}"/>
    <hyperlink ref="A751" r:id="rId2027" xr:uid="{235DC805-450C-463D-98A4-4C9564C9EDCA}"/>
    <hyperlink ref="Y751" r:id="rId2028" xr:uid="{DBE754FF-CB68-401E-8CD0-23A410B0F81F}"/>
    <hyperlink ref="A752" r:id="rId2029" xr:uid="{640E8443-1599-45BD-A913-C8D98B5C75FE}"/>
    <hyperlink ref="Y752" r:id="rId2030" xr:uid="{52D343DB-650B-47F1-9024-63B413454222}"/>
    <hyperlink ref="A753" r:id="rId2031" xr:uid="{7ACDDC90-D51C-422C-8C5F-C1F4EC6B1C2A}"/>
    <hyperlink ref="Y753" r:id="rId2032" xr:uid="{33BBA352-F8FB-4D2D-8D36-389E808AAFF1}"/>
    <hyperlink ref="A754" r:id="rId2033" xr:uid="{A75ECBDD-6D82-4F57-B8C8-8BAD946234FF}"/>
    <hyperlink ref="Y754" r:id="rId2034" xr:uid="{030AEE0E-DFDE-452D-8D06-E3C911AD35DD}"/>
    <hyperlink ref="A755" r:id="rId2035" xr:uid="{48EF4734-D8B4-4CEB-A503-D1C8ED98255C}"/>
    <hyperlink ref="Y755" r:id="rId2036" xr:uid="{8C2D6703-950E-469D-B9CD-BD8E76CE92F1}"/>
    <hyperlink ref="A756" r:id="rId2037" xr:uid="{3A43F3E6-9BFA-463F-B531-945C9141704B}"/>
    <hyperlink ref="Y756" r:id="rId2038" xr:uid="{0C047B1E-7A68-448B-BC53-134242834C69}"/>
    <hyperlink ref="A757" r:id="rId2039" xr:uid="{6E6F1C98-F634-4580-AC93-DC89426F0DC6}"/>
    <hyperlink ref="Y757" r:id="rId2040" xr:uid="{BFB40B63-C560-4CCC-8C33-9DABA28B8B06}"/>
    <hyperlink ref="A758" r:id="rId2041" xr:uid="{2FF080DC-A00E-4A73-AD29-45FF0A05B094}"/>
    <hyperlink ref="Y758" r:id="rId2042" xr:uid="{C364D671-034B-45D4-B8BB-C373B7DCE7C8}"/>
    <hyperlink ref="A759" r:id="rId2043" xr:uid="{069565C8-1741-401A-8BF6-96D3B90F4CA9}"/>
    <hyperlink ref="Y759" r:id="rId2044" xr:uid="{A54B94B4-DF6B-4643-8A8E-754AC1A3B01B}"/>
    <hyperlink ref="A760" r:id="rId2045" xr:uid="{4EF3C28A-3B4C-450C-A87A-A48D1ABE06B6}"/>
    <hyperlink ref="Y760" r:id="rId2046" xr:uid="{86DFCC87-B329-45DB-B610-F4E11F6EA747}"/>
    <hyperlink ref="A761" r:id="rId2047" xr:uid="{0B8B0029-127E-4BCD-835D-97A143343F7F}"/>
    <hyperlink ref="Y761" r:id="rId2048" xr:uid="{912232EF-EEC7-44FE-8F5C-8EB9DE4C041D}"/>
    <hyperlink ref="A762" r:id="rId2049" xr:uid="{95DC604C-633E-4672-8D54-8790BE198F42}"/>
    <hyperlink ref="Y762" r:id="rId2050" xr:uid="{7CC93675-D987-4A66-B7F3-5C5754620367}"/>
    <hyperlink ref="A763" r:id="rId2051" xr:uid="{BB29BD29-78AF-4CE1-ADEF-45FB78C3E26B}"/>
    <hyperlink ref="W763" r:id="rId2052" xr:uid="{C3C03A36-9371-48D0-B2A7-5EB1BADB9C95}"/>
    <hyperlink ref="Y763" r:id="rId2053" xr:uid="{14C0F575-ED6D-47B6-97A0-4AD4187E4137}"/>
    <hyperlink ref="A764" r:id="rId2054" xr:uid="{20D6386C-13ED-4213-B2D5-3C9E78AAED25}"/>
    <hyperlink ref="Y764" r:id="rId2055" xr:uid="{4B0C2AFB-05A7-4C3E-8B9F-5DC5B202B63F}"/>
    <hyperlink ref="A765" r:id="rId2056" xr:uid="{1546C856-378E-4AF3-B651-86E5A74BFFAC}"/>
    <hyperlink ref="W765" r:id="rId2057" xr:uid="{0174263F-590E-463E-959A-717468939BAB}"/>
    <hyperlink ref="Y765" r:id="rId2058" xr:uid="{34DA02BB-B4F3-4726-B97B-E7A6FB50CF40}"/>
    <hyperlink ref="A766" r:id="rId2059" xr:uid="{24B4CEEC-4998-4400-98CC-D16BE5575BE8}"/>
    <hyperlink ref="W766" r:id="rId2060" xr:uid="{CCE7FC84-C98E-4F02-85DB-EC11AB6CB7C6}"/>
    <hyperlink ref="Y766" r:id="rId2061" xr:uid="{EFFDC5C3-0E71-422B-8D91-E96039750D82}"/>
    <hyperlink ref="A767" r:id="rId2062" xr:uid="{DF7C3CD4-1A45-42DF-95A2-613A84404567}"/>
    <hyperlink ref="Y767" r:id="rId2063" xr:uid="{EBF03AB3-DAB7-4B87-BAAB-BD92FC0026EB}"/>
    <hyperlink ref="A768" r:id="rId2064" xr:uid="{DD14A8E3-C321-4A17-A43C-E4935180269B}"/>
    <hyperlink ref="W768" r:id="rId2065" xr:uid="{3D27A6EB-FA1D-4097-A6E9-70DB28ED5052}"/>
    <hyperlink ref="Y768" r:id="rId2066" xr:uid="{21F99015-F3D1-486E-873E-63225D8D8E31}"/>
    <hyperlink ref="A769" r:id="rId2067" xr:uid="{4B6E85BD-2CAE-40EA-B427-00D34665DDD3}"/>
    <hyperlink ref="W769" r:id="rId2068" xr:uid="{46E49DA1-5991-44AE-AD18-856069C93B31}"/>
    <hyperlink ref="X769" r:id="rId2069" xr:uid="{ABFFC132-E953-4A9D-A563-5F8FC2C139E5}"/>
    <hyperlink ref="Y769" r:id="rId2070" xr:uid="{DE8D8439-5CCF-458C-971F-7B4BCD851BB7}"/>
    <hyperlink ref="A770" r:id="rId2071" xr:uid="{F40AE038-8EA9-4EFC-A7D0-F48CD56DC24E}"/>
    <hyperlink ref="W770" r:id="rId2072" xr:uid="{A1DEB00D-BEB8-4A99-A9FA-E3C2833A3D2D}"/>
    <hyperlink ref="X770" r:id="rId2073" xr:uid="{93A319DC-9ECA-4899-8A87-D407E4FF386A}"/>
    <hyperlink ref="Y770" r:id="rId2074" xr:uid="{A9535789-3665-4BC4-8024-08DFD00AABB6}"/>
    <hyperlink ref="A771" r:id="rId2075" xr:uid="{947CF146-BE79-4061-845A-FF114CC22159}"/>
    <hyperlink ref="Y771" r:id="rId2076" xr:uid="{FF893B0F-CCAE-4121-85BA-251C5081CCD8}"/>
    <hyperlink ref="A772" r:id="rId2077" xr:uid="{FE16755C-52E4-4ACE-9D7D-B7A70C666F44}"/>
    <hyperlink ref="W772" r:id="rId2078" xr:uid="{957E0695-1289-4BF2-A612-F69EA5E6D61A}"/>
    <hyperlink ref="X772" r:id="rId2079" xr:uid="{3670198F-8BFC-45F9-8BF5-7B2C87314802}"/>
    <hyperlink ref="Y772" r:id="rId2080" xr:uid="{0D11A43B-B1FE-4F92-BEC2-F922FE33D3D4}"/>
    <hyperlink ref="A773" r:id="rId2081" xr:uid="{7A40BAE1-BCDC-40AC-896C-0BD124C26F86}"/>
    <hyperlink ref="W773" r:id="rId2082" xr:uid="{70F30272-B401-4E4D-97E6-E37184E39BD8}"/>
    <hyperlink ref="X773" r:id="rId2083" xr:uid="{B4A54773-59E4-4525-A63A-6B07749141F3}"/>
    <hyperlink ref="Y773" r:id="rId2084" xr:uid="{9523A534-5BBD-4ACC-9E90-6B40E9862DC9}"/>
    <hyperlink ref="A774" r:id="rId2085" xr:uid="{7A1B3DF6-76B7-4EED-9819-238E12BCBCBE}"/>
    <hyperlink ref="W774" r:id="rId2086" xr:uid="{F17DAA2D-7FEE-4307-A33A-40238277B84B}"/>
    <hyperlink ref="X774" r:id="rId2087" xr:uid="{88BDBD3C-A85C-4005-8806-63DCAB4CBA74}"/>
    <hyperlink ref="Y774" r:id="rId2088" xr:uid="{46AF1390-33C0-4D1A-AA14-F76E29185973}"/>
    <hyperlink ref="A775" r:id="rId2089" xr:uid="{2097F3A0-E1CE-4270-B766-2F20DAB16FDA}"/>
    <hyperlink ref="W775" r:id="rId2090" xr:uid="{AA6B96D4-BA7B-4BBB-B27B-C5EEF28BA9F7}"/>
    <hyperlink ref="X775" r:id="rId2091" xr:uid="{FEDA0B12-C04E-4761-821F-CC93D80A8CE9}"/>
    <hyperlink ref="Y775" r:id="rId2092" xr:uid="{7D08B325-F43B-484E-BBFC-C6B8B62D9A60}"/>
    <hyperlink ref="A776" r:id="rId2093" xr:uid="{D927BB27-0FC6-43EF-8688-4570E2CDCEFD}"/>
    <hyperlink ref="W776" r:id="rId2094" xr:uid="{AB20A463-09F3-4B87-9039-127D16ABC31E}"/>
    <hyperlink ref="X776" r:id="rId2095" xr:uid="{A489FF67-CEDB-4205-8CFB-62B38CBB8976}"/>
    <hyperlink ref="Y776" r:id="rId2096" xr:uid="{B7474797-8905-453F-A769-69631D437573}"/>
    <hyperlink ref="A777" r:id="rId2097" xr:uid="{81BB8861-BF0C-4D23-8562-C13FA56DECA3}"/>
    <hyperlink ref="W777" r:id="rId2098" xr:uid="{95FF002C-8FDC-4746-BCA6-790EB4D359AF}"/>
    <hyperlink ref="X777" r:id="rId2099" xr:uid="{21548BD3-097E-425A-8068-7C0A0789D493}"/>
    <hyperlink ref="Y777" r:id="rId2100" xr:uid="{6268A553-EB94-432A-A305-64B6D6C2D3C1}"/>
    <hyperlink ref="A778" r:id="rId2101" xr:uid="{418BACB2-6F44-4269-AD05-2DBD3B07B205}"/>
    <hyperlink ref="W778" r:id="rId2102" xr:uid="{F18F2728-8CE2-4314-9DAD-0898ED1C78F7}"/>
    <hyperlink ref="X778" r:id="rId2103" xr:uid="{91F470C0-64FF-406E-8F44-0A74AEA20870}"/>
    <hyperlink ref="A779" r:id="rId2104" xr:uid="{944A76AE-3074-49D7-8713-351B3DB4070D}"/>
    <hyperlink ref="W779" r:id="rId2105" xr:uid="{E1EAC076-E2B0-408F-8682-55E364119279}"/>
    <hyperlink ref="X779" r:id="rId2106" xr:uid="{B3F0BF74-DC22-407B-93EB-4E8E60CE7A26}"/>
    <hyperlink ref="Y779" r:id="rId2107" xr:uid="{CD7D0C84-09F7-4DFC-8F95-9B7FBB642157}"/>
    <hyperlink ref="A780" r:id="rId2108" xr:uid="{07977385-5C18-47D6-AA55-025B9B007E9E}"/>
    <hyperlink ref="Y780" r:id="rId2109" xr:uid="{CDFF385F-C00E-4D78-8285-D11532E30B8B}"/>
    <hyperlink ref="A781" r:id="rId2110" xr:uid="{AF41A7D9-1803-4B3B-8F95-5F27459B4318}"/>
    <hyperlink ref="W781" r:id="rId2111" xr:uid="{D7948F1F-FBC3-4A00-ABFB-34FD77CA7905}"/>
    <hyperlink ref="X781" r:id="rId2112" xr:uid="{97EA1951-0E33-4925-BC50-4D50DC49E6B2}"/>
    <hyperlink ref="Y781" r:id="rId2113" xr:uid="{0F91DF5C-1550-4EA6-8FA5-52F6B0712B3D}"/>
    <hyperlink ref="A782" r:id="rId2114" xr:uid="{DDA000E9-56D4-4B6F-94DF-19A35AA8FE3B}"/>
    <hyperlink ref="W782" r:id="rId2115" xr:uid="{6605CB37-D94E-4BEA-B22D-7A6F594D5574}"/>
    <hyperlink ref="X782" r:id="rId2116" xr:uid="{5FCF8FD6-DB01-44B2-BAC5-91434646BABC}"/>
    <hyperlink ref="Y782" r:id="rId2117" xr:uid="{66ADBF4E-A034-4210-9DE6-A8D8785466A3}"/>
    <hyperlink ref="A783" r:id="rId2118" xr:uid="{38327A13-B62D-4E6C-81DB-D2D23DCED7C4}"/>
    <hyperlink ref="W783" r:id="rId2119" xr:uid="{7FC8D5AB-8E09-48DC-80E3-DF848BC1FEA2}"/>
    <hyperlink ref="X783" r:id="rId2120" xr:uid="{E9F7A89C-67AA-4A06-A10F-3F31DD92A3D5}"/>
    <hyperlink ref="Y783" r:id="rId2121" xr:uid="{E648706D-024E-498A-9540-2921076F4E42}"/>
    <hyperlink ref="A784" r:id="rId2122" xr:uid="{A4B0AE0E-81B5-4883-8241-C76D88346226}"/>
    <hyperlink ref="Y784" r:id="rId2123" xr:uid="{93B4A113-28E3-469D-B19C-0315F293308E}"/>
    <hyperlink ref="A785" r:id="rId2124" xr:uid="{65A6BCE0-E5DA-49D0-B038-986C630246D4}"/>
    <hyperlink ref="W785" r:id="rId2125" xr:uid="{A2911341-94D8-435A-9BC3-ADAF70A67983}"/>
    <hyperlink ref="X785" r:id="rId2126" xr:uid="{045A413D-BD5B-4E09-A5EA-9870F5100E34}"/>
    <hyperlink ref="Y785" r:id="rId2127" xr:uid="{8DCAF240-BAEB-4C88-9C95-E7348B279AF4}"/>
    <hyperlink ref="A786" r:id="rId2128" xr:uid="{75EA4EEE-C0A0-4993-A448-CE93F6D93BDD}"/>
    <hyperlink ref="W786" r:id="rId2129" xr:uid="{D0F013A2-A30A-4F27-AA26-2887ADD0E093}"/>
    <hyperlink ref="X786" r:id="rId2130" xr:uid="{7A71509A-0F2C-4C3D-9578-2D2327661C34}"/>
    <hyperlink ref="Y786" r:id="rId2131" xr:uid="{D230FB1A-97DE-4C0D-ACBE-C06AA242DA3C}"/>
    <hyperlink ref="A787" r:id="rId2132" xr:uid="{A15BE89E-3743-46C0-ACB7-49FD4AC3131B}"/>
    <hyperlink ref="W787" r:id="rId2133" xr:uid="{91D27394-CB93-4487-B57F-B33A73C1BE57}"/>
    <hyperlink ref="X787" r:id="rId2134" xr:uid="{E7F126DC-7909-4E28-86E6-30C385E15EE8}"/>
    <hyperlink ref="Y787" r:id="rId2135" xr:uid="{473E1A2E-8D04-479B-977C-CAFA4A68CCCB}"/>
    <hyperlink ref="A788" r:id="rId2136" xr:uid="{0C5D5621-944F-4AAB-B9D2-F44F90886CD4}"/>
    <hyperlink ref="W788" r:id="rId2137" xr:uid="{A71B78C9-35FA-4876-876A-99DF43F65B07}"/>
    <hyperlink ref="X788" r:id="rId2138" xr:uid="{6E3D3274-222F-4530-873A-8C50E5CFE131}"/>
    <hyperlink ref="Y788" r:id="rId2139" xr:uid="{02654651-8E24-42D9-A530-EA7CB9A52AD4}"/>
    <hyperlink ref="A789" r:id="rId2140" xr:uid="{493657FF-638F-4821-B340-A41518666BB5}"/>
    <hyperlink ref="W789" r:id="rId2141" xr:uid="{17CD74EE-E92F-4BA3-947D-CE0396299466}"/>
    <hyperlink ref="X789" r:id="rId2142" xr:uid="{D1B2AC48-2CDB-470C-8E5E-4F7FA634769B}"/>
    <hyperlink ref="Y789" r:id="rId2143" xr:uid="{F5C45BD8-EAFF-4C26-8272-B5AC2E5F30AE}"/>
    <hyperlink ref="A790" r:id="rId2144" xr:uid="{626567DA-5047-48F5-8EA0-38153918CCAF}"/>
    <hyperlink ref="W790" r:id="rId2145" xr:uid="{9729B4E2-A585-41D4-BE8C-1433798A379C}"/>
    <hyperlink ref="X790" r:id="rId2146" xr:uid="{98A8A3C2-6828-45E9-9BCC-40A09DE19D56}"/>
    <hyperlink ref="Y790" r:id="rId2147" xr:uid="{3DB9AB93-7757-4322-86E3-5D6CA244B8F8}"/>
    <hyperlink ref="A791" r:id="rId2148" xr:uid="{ED8D0DD0-2E55-4F95-98DA-65711D41241A}"/>
    <hyperlink ref="Y791" r:id="rId2149" xr:uid="{2EC237CF-F418-4F51-B9C6-D957C123049F}"/>
    <hyperlink ref="A792" r:id="rId2150" xr:uid="{618BEF9A-E99C-4D42-9128-40EF58E196D1}"/>
    <hyperlink ref="W792" r:id="rId2151" xr:uid="{58B1A50E-46A1-4987-BABC-8C66B6CF8C5A}"/>
    <hyperlink ref="X792" r:id="rId2152" xr:uid="{1A8DC666-BD40-4386-A7AB-D0E60A824BB8}"/>
    <hyperlink ref="Y792" r:id="rId2153" xr:uid="{819A15BE-312D-4901-A7F9-A7E5817E81F0}"/>
    <hyperlink ref="A793" r:id="rId2154" xr:uid="{91BD6E91-4C02-4EDA-9CC0-9611A36DA146}"/>
    <hyperlink ref="W793" r:id="rId2155" xr:uid="{07817918-6FE9-4919-B0EC-72B4DB12C672}"/>
    <hyperlink ref="X793" r:id="rId2156" xr:uid="{4D01F459-6284-4FA7-9EA5-74C829BEF825}"/>
    <hyperlink ref="Y793" r:id="rId2157" xr:uid="{9688F151-115A-4921-AD8F-0EAD57B5E954}"/>
    <hyperlink ref="A794" r:id="rId2158" xr:uid="{AF562720-96B3-47E2-B7A0-0FBDAC2AE7AD}"/>
    <hyperlink ref="W794" r:id="rId2159" xr:uid="{D8F7B3AB-8769-4342-AE10-20EDE68ACD66}"/>
    <hyperlink ref="X794" r:id="rId2160" xr:uid="{1C8242FE-A8CC-4547-A652-4A8E1A4B77CA}"/>
    <hyperlink ref="Y794" r:id="rId2161" xr:uid="{3B1ACF5F-D7A8-42C8-B527-D240D8A48F78}"/>
    <hyperlink ref="A795" r:id="rId2162" xr:uid="{5671A9D4-9A39-4AC7-BF4F-0E0761C34635}"/>
    <hyperlink ref="W795" r:id="rId2163" xr:uid="{348FED68-C4C5-4DC1-87D0-7259F8D86832}"/>
    <hyperlink ref="X795" r:id="rId2164" xr:uid="{3AE7424F-751F-4DE3-AD32-18850184DC05}"/>
    <hyperlink ref="Y795" r:id="rId2165" xr:uid="{DFA59982-F34A-4676-B407-956B3C61FF7A}"/>
    <hyperlink ref="A796" r:id="rId2166" xr:uid="{7963AA2D-529A-4BD1-90D5-C8FC96307860}"/>
    <hyperlink ref="W796" r:id="rId2167" xr:uid="{1CBE5378-DBE9-41AF-9192-22EF7B084B9E}"/>
    <hyperlink ref="X796" r:id="rId2168" xr:uid="{B98127DB-CFEB-4BEF-B5C8-D66FDCE40332}"/>
    <hyperlink ref="Y796" r:id="rId2169" xr:uid="{7FA8ED92-74F5-4047-9ADF-41E13FDE8535}"/>
    <hyperlink ref="A797" r:id="rId2170" xr:uid="{8F121FEB-1A52-4660-8412-6E586D7942C1}"/>
    <hyperlink ref="W797" r:id="rId2171" xr:uid="{BCE205B4-099C-4C78-9A36-A73881010630}"/>
    <hyperlink ref="X797" r:id="rId2172" xr:uid="{22940108-CC7C-425A-AC57-06879D86E1B7}"/>
    <hyperlink ref="Y797" r:id="rId2173" xr:uid="{49E2BA04-BB94-45BD-8A39-71A12D46AAC2}"/>
    <hyperlink ref="A798" r:id="rId2174" xr:uid="{B148B83B-3C3C-403E-8192-83BAF052FA9B}"/>
    <hyperlink ref="Y798" r:id="rId2175" xr:uid="{2B9A6D02-19AE-48E6-8965-FDC86F94FAE8}"/>
    <hyperlink ref="A799" r:id="rId2176" xr:uid="{558299AE-01A5-401C-8BEB-769CB6CF87A7}"/>
    <hyperlink ref="Y799" r:id="rId2177" xr:uid="{C7FCD356-2A81-4A33-A754-0ABE572002EF}"/>
    <hyperlink ref="A800" r:id="rId2178" xr:uid="{22A2F080-7158-4670-8024-DCEF1E06E8FA}"/>
    <hyperlink ref="Y800" r:id="rId2179" xr:uid="{422B250F-FF02-41B6-90CE-1C93A6D53288}"/>
    <hyperlink ref="A801" r:id="rId2180" xr:uid="{5FFF3CC1-7C8A-42FE-B9ED-28725DC925F9}"/>
    <hyperlink ref="Y801" r:id="rId2181" xr:uid="{6943C677-E241-4F4B-B35C-35215F1BB482}"/>
    <hyperlink ref="A802" r:id="rId2182" xr:uid="{75E91438-93C1-4773-AB74-5D06F98EBA63}"/>
    <hyperlink ref="Y802" r:id="rId2183" xr:uid="{B5659B9C-C6F3-43FC-9935-367F7B10A357}"/>
    <hyperlink ref="A803" r:id="rId2184" xr:uid="{E506F428-1252-4068-A7A4-A5B818ED1A4B}"/>
    <hyperlink ref="Y803" r:id="rId2185" xr:uid="{63A18F51-8026-4602-99CC-7087629E3801}"/>
    <hyperlink ref="A804" r:id="rId2186" xr:uid="{579DD17F-29BC-4622-81B4-5C99F6BEA203}"/>
    <hyperlink ref="Y804" r:id="rId2187" xr:uid="{3128DE46-627D-4A17-9ECF-B774F442E9C1}"/>
    <hyperlink ref="A805" r:id="rId2188" xr:uid="{317F64F7-0E93-476A-90A6-C789EDAC9DD2}"/>
    <hyperlink ref="Y805" r:id="rId2189" xr:uid="{0F71B30F-79DB-4561-852D-902129432CE4}"/>
    <hyperlink ref="A806" r:id="rId2190" xr:uid="{02C53B38-7FCE-4870-8F30-787F6C97B156}"/>
    <hyperlink ref="Y806" r:id="rId2191" xr:uid="{33D50B2C-18D5-4D05-995C-9FD901F70BF3}"/>
    <hyperlink ref="A807" r:id="rId2192" xr:uid="{E4D14489-B873-47EF-B3C2-9ED481EF99A5}"/>
    <hyperlink ref="Y807" r:id="rId2193" xr:uid="{72F83ED6-1581-423F-96B8-CADC4238B538}"/>
    <hyperlink ref="A808" r:id="rId2194" xr:uid="{DAC64667-879F-45D6-B0B3-04CF8ECCE4BD}"/>
    <hyperlink ref="Y808" r:id="rId2195" xr:uid="{B624069E-7304-4338-ACEC-9E6D4CE2E23E}"/>
    <hyperlink ref="A809" r:id="rId2196" xr:uid="{AB06DC13-31C4-4F94-9C35-0AAECA4BE13A}"/>
    <hyperlink ref="Y809" r:id="rId2197" xr:uid="{C1E5A7E5-434E-4E17-8EAB-8F1F002E15F3}"/>
    <hyperlink ref="A810" r:id="rId2198" xr:uid="{A9E68102-33D5-4EAC-86CC-03CB5C7957AC}"/>
    <hyperlink ref="Y810" r:id="rId2199" xr:uid="{F7E23BA3-1E4D-4E22-8417-C657ADBEEF03}"/>
    <hyperlink ref="A811" r:id="rId2200" xr:uid="{0BCBBE60-223F-4CE5-AB6D-2832C93649A3}"/>
    <hyperlink ref="Y811" r:id="rId2201" xr:uid="{09BE54A3-60F7-48C3-AF8A-D049F298D4A6}"/>
    <hyperlink ref="A812" r:id="rId2202" xr:uid="{9D8FCEF3-FAAC-4C15-8429-8DB528AAE3C3}"/>
    <hyperlink ref="Y812" r:id="rId2203" xr:uid="{245AC273-2BEE-41EA-8D15-E209BBEE6337}"/>
    <hyperlink ref="A813" r:id="rId2204" xr:uid="{E93FE1D7-C11C-4E76-B294-EAA4D9803094}"/>
    <hyperlink ref="Y813" r:id="rId2205" xr:uid="{730EB34D-6353-450B-8F8F-AAD4E662A805}"/>
    <hyperlink ref="A814" r:id="rId2206" xr:uid="{FB354F59-A1F8-4824-84CF-7489034BD0CF}"/>
    <hyperlink ref="Y814" r:id="rId2207" xr:uid="{6949FB7E-CC0C-44DA-95EA-C273098BC871}"/>
    <hyperlink ref="A815" r:id="rId2208" xr:uid="{E7E1CA03-E77A-4243-8ECD-73B956792514}"/>
    <hyperlink ref="Y815" r:id="rId2209" xr:uid="{9F848469-E6D8-46BE-8A7F-AC984E847CE8}"/>
    <hyperlink ref="A816" r:id="rId2210" xr:uid="{01E67F34-F364-4870-B359-6C594F300444}"/>
    <hyperlink ref="Y816" r:id="rId2211" xr:uid="{1BC8E344-E525-47FB-A90E-2D2B064C6C88}"/>
    <hyperlink ref="A817" r:id="rId2212" xr:uid="{ADB6D884-2FC1-4CEC-B6A9-6F8605D17CB4}"/>
    <hyperlink ref="Y817" r:id="rId2213" xr:uid="{E4990506-83FC-4346-ACB0-091EEA530AB6}"/>
    <hyperlink ref="A818" r:id="rId2214" xr:uid="{E5FF446B-56EB-411D-AE2D-4317B9424F90}"/>
    <hyperlink ref="Y818" r:id="rId2215" xr:uid="{73942C46-F8CE-4D3F-9498-DD7D94714B67}"/>
    <hyperlink ref="A819" r:id="rId2216" xr:uid="{2752E37D-40E9-4B3A-97FF-34ADA4BC3BDD}"/>
    <hyperlink ref="Y819" r:id="rId2217" xr:uid="{F540885B-10D9-4665-A74B-3981D0B24727}"/>
    <hyperlink ref="A820" r:id="rId2218" xr:uid="{68AE46A2-F7EA-4306-AD1D-7458377CAC9C}"/>
    <hyperlink ref="Y820" r:id="rId2219" xr:uid="{C17A78E7-7C69-456C-8D65-FDB6AED89D0C}"/>
    <hyperlink ref="A821" r:id="rId2220" xr:uid="{81C0B84E-E333-46F2-BFE0-86AF4527104C}"/>
    <hyperlink ref="Y821" r:id="rId2221" xr:uid="{79E1DCCB-C74E-480A-BCC9-DCF4CE26F9CA}"/>
    <hyperlink ref="A822" r:id="rId2222" xr:uid="{A6D2F860-D4E2-4FDE-AD2A-2F9B7260A8EE}"/>
    <hyperlink ref="Y822" r:id="rId2223" xr:uid="{772B7B4D-E65E-454F-BA83-1C2F0CF324CB}"/>
    <hyperlink ref="A823" r:id="rId2224" xr:uid="{0975F8EB-0A53-4378-98E1-C95CBEADABCA}"/>
    <hyperlink ref="Y823" r:id="rId2225" xr:uid="{789ABFFA-99C6-4AFC-8C9D-CF41B86AD405}"/>
    <hyperlink ref="A824" r:id="rId2226" xr:uid="{6CA149E0-4E5D-4D3D-82B4-D0D9B3F5B727}"/>
    <hyperlink ref="Y824" r:id="rId2227" xr:uid="{1EE96158-CAE9-4CA0-9C4E-523215103CB8}"/>
    <hyperlink ref="A825" r:id="rId2228" xr:uid="{249533D9-F4CD-4321-B96A-A7E07E93C913}"/>
    <hyperlink ref="Y825" r:id="rId2229" xr:uid="{99B8BEC6-1AFD-4992-B316-5D0D814A79B6}"/>
    <hyperlink ref="A826" r:id="rId2230" xr:uid="{A5AA8701-C3FA-4176-B6F1-F5749DACFB68}"/>
    <hyperlink ref="Y826" r:id="rId2231" xr:uid="{F8D97C4F-5552-4B52-AC97-F57D4A3F02F4}"/>
    <hyperlink ref="A827" r:id="rId2232" xr:uid="{8412B47B-3EA4-41B5-97A8-0B5C2EFF5184}"/>
    <hyperlink ref="Y827" r:id="rId2233" xr:uid="{445BE2A6-A69B-40B7-80E4-9B2A2BBB235E}"/>
    <hyperlink ref="A828" r:id="rId2234" xr:uid="{EEE44687-4A2E-432C-B645-BA0523B8E788}"/>
    <hyperlink ref="Y828" r:id="rId2235" xr:uid="{F81A9BC6-E92C-428F-A025-11AA8AB5C539}"/>
    <hyperlink ref="A829" r:id="rId2236" xr:uid="{92E11D9E-2783-43EE-80B8-A4EDD6E99623}"/>
    <hyperlink ref="Y829" r:id="rId2237" xr:uid="{29E37D33-577E-4FC3-9590-D7746B3E8DF6}"/>
    <hyperlink ref="A830" r:id="rId2238" xr:uid="{39229E46-473C-4969-90CA-DA833B701BE6}"/>
    <hyperlink ref="Y830" r:id="rId2239" xr:uid="{790D1C0E-6064-4527-A49C-FF00DC55D3D2}"/>
    <hyperlink ref="A831" r:id="rId2240" xr:uid="{45868036-B82C-4CEE-B5DF-04B145DC47E3}"/>
    <hyperlink ref="Y831" r:id="rId2241" xr:uid="{82FAF5A9-4F9B-49CC-A97C-333B43D1CC13}"/>
    <hyperlink ref="A832" r:id="rId2242" xr:uid="{1AF24EDC-27EB-4CA0-A288-2DC715CE1473}"/>
    <hyperlink ref="Y832" r:id="rId2243" xr:uid="{C9916BEF-D9A9-40A4-BB3F-D2C4B5B41F0A}"/>
    <hyperlink ref="A833" r:id="rId2244" xr:uid="{B9F09A1F-435C-4985-9983-75C30C631109}"/>
    <hyperlink ref="Y833" r:id="rId2245" xr:uid="{4A8A7A94-2E22-4CB5-8218-BCC5E9EC41BE}"/>
    <hyperlink ref="A834" r:id="rId2246" xr:uid="{72F55C55-040D-4248-9BB8-F0EDF78CB3EB}"/>
    <hyperlink ref="Y834" r:id="rId2247" xr:uid="{601A5E09-9C79-47F4-8572-51C7F0111394}"/>
    <hyperlink ref="A835" r:id="rId2248" xr:uid="{84B17A74-4DD1-461B-BB65-5B223F29E1D4}"/>
    <hyperlink ref="Y835" r:id="rId2249" xr:uid="{2FBF7906-FCEA-42D5-B3F3-713A3943E024}"/>
    <hyperlink ref="A836" r:id="rId2250" xr:uid="{C58F710A-BA21-41C9-9566-F7C7B5A504FC}"/>
    <hyperlink ref="W836" r:id="rId2251" xr:uid="{7AB3FFF3-EF66-4D10-A979-AF025DE7F77D}"/>
    <hyperlink ref="X836" r:id="rId2252" xr:uid="{49537BB5-C9DC-4968-BEE2-7B0711163AF6}"/>
    <hyperlink ref="Y836" r:id="rId2253" xr:uid="{8B2F9307-C4C6-4B80-8B67-0BD7785E129A}"/>
    <hyperlink ref="A837" r:id="rId2254" xr:uid="{7F55316C-2B8C-4A06-AA7D-D1BD07E3BFE8}"/>
    <hyperlink ref="W837" r:id="rId2255" xr:uid="{CE45CECC-1512-4EBC-99E7-221B7FFD212A}"/>
    <hyperlink ref="X837" r:id="rId2256" xr:uid="{938C8289-CD60-4AE0-833E-406541CDA8BD}"/>
    <hyperlink ref="Y837" r:id="rId2257" xr:uid="{4EB92EBA-928F-466E-AC9F-2079DC967B65}"/>
    <hyperlink ref="A838" r:id="rId2258" xr:uid="{531FF4D2-D560-45A1-9FD4-E58D4E628AA8}"/>
    <hyperlink ref="W838" r:id="rId2259" xr:uid="{BFE23FD0-3784-402A-97FF-32CA55F49211}"/>
    <hyperlink ref="X838" r:id="rId2260" xr:uid="{B0BBAFBD-4159-49E6-9425-5AB9E6CD57FB}"/>
    <hyperlink ref="Y838" r:id="rId2261" xr:uid="{0C7CC208-C485-461F-A8F8-3AB1401A8E68}"/>
    <hyperlink ref="A839" r:id="rId2262" xr:uid="{942EF24F-BA08-4E63-B3A4-83F99A278437}"/>
    <hyperlink ref="W839" r:id="rId2263" xr:uid="{C0112526-DD53-49D8-A907-0F69C167C830}"/>
    <hyperlink ref="X839" r:id="rId2264" xr:uid="{FFBFA6AD-ED53-457B-BBD1-ACF7750E4FB9}"/>
    <hyperlink ref="Y839" r:id="rId2265" xr:uid="{374E3EAB-990C-4AA3-BB1C-B637C5335016}"/>
    <hyperlink ref="A840" r:id="rId2266" xr:uid="{0F0167B5-1DBE-4968-AF2F-3B9D72B1AAF3}"/>
    <hyperlink ref="Y840" r:id="rId2267" xr:uid="{CC00706C-86DB-4859-BAC6-40FBEFFEF046}"/>
    <hyperlink ref="A841" r:id="rId2268" xr:uid="{02E98FAB-852D-4660-A443-137600823996}"/>
    <hyperlink ref="W841" r:id="rId2269" xr:uid="{65D7B759-0D30-400D-9775-ECB90647ED93}"/>
    <hyperlink ref="X841" r:id="rId2270" xr:uid="{17DE900C-1E53-426C-BEC2-9B744AD54BA6}"/>
    <hyperlink ref="Y841" r:id="rId2271" xr:uid="{A2A1E39D-1647-45B8-AB56-A70D1B7C3E21}"/>
    <hyperlink ref="A842" r:id="rId2272" xr:uid="{5BEFADE1-C144-4237-9E99-9600982EFC86}"/>
    <hyperlink ref="Y842" r:id="rId2273" xr:uid="{B8F328E6-AD94-48D6-AAD6-C65040984205}"/>
    <hyperlink ref="A843" r:id="rId2274" xr:uid="{74A1BFF6-7F59-48B0-9DA7-DFF355B416ED}"/>
    <hyperlink ref="W843" r:id="rId2275" xr:uid="{2FB2F912-730E-4F62-B9FE-06311D5B4D5E}"/>
    <hyperlink ref="X843" r:id="rId2276" xr:uid="{931DD6A1-BDF9-448A-95F4-88D911750B0E}"/>
    <hyperlink ref="Y843" r:id="rId2277" xr:uid="{9343771C-F4CB-4F21-BEFF-611B52061EFC}"/>
    <hyperlink ref="A844" r:id="rId2278" xr:uid="{41EF1A7C-FA29-4AE2-9FFB-588CE8A1110E}"/>
    <hyperlink ref="Y844" r:id="rId2279" xr:uid="{185B4475-5EC0-481F-B027-A3537D67AC92}"/>
    <hyperlink ref="A845" r:id="rId2280" xr:uid="{C6263797-2A92-477F-BD88-6778E76402E6}"/>
    <hyperlink ref="Y845" r:id="rId2281" xr:uid="{67623C5E-7C43-4A52-A501-7C839D97FEF8}"/>
    <hyperlink ref="A846" r:id="rId2282" xr:uid="{1AA048E4-D07E-4DC2-AF3A-85F2D570B3E5}"/>
    <hyperlink ref="Y846" r:id="rId2283" xr:uid="{76128F4F-BCDE-433C-B316-F2BA0D7D3C7D}"/>
    <hyperlink ref="A847" r:id="rId2284" xr:uid="{3FD71E77-80D3-4872-9A27-833AA5F32381}"/>
    <hyperlink ref="Y847" r:id="rId2285" xr:uid="{8576627B-94D1-47FA-87CE-BDF72647E6EE}"/>
    <hyperlink ref="A848" r:id="rId2286" xr:uid="{4AB6F8F9-7BC2-4CD5-9315-FB29633E7D8A}"/>
    <hyperlink ref="W848" r:id="rId2287" xr:uid="{AFDABB48-F7F0-44F4-B69E-5591E2B8E330}"/>
    <hyperlink ref="X848" r:id="rId2288" xr:uid="{4C02ABA3-A384-4A8F-9FBD-99183A265745}"/>
    <hyperlink ref="Y848" r:id="rId2289" xr:uid="{DB0E907E-BD1A-4061-B5E4-319F4EE57A5F}"/>
    <hyperlink ref="A849" r:id="rId2290" xr:uid="{402E0083-7634-406E-92D8-8C1E2425F056}"/>
    <hyperlink ref="Y849" r:id="rId2291" xr:uid="{9A9D7D6D-BD60-4A87-B4FD-D7CF80488D4E}"/>
    <hyperlink ref="A850" r:id="rId2292" xr:uid="{0114255C-68AE-4233-A112-C51ABD84B1EF}"/>
    <hyperlink ref="Y850" r:id="rId2293" xr:uid="{F270DF5B-75AA-45DB-95B9-E7FAE68A83FF}"/>
    <hyperlink ref="A851" r:id="rId2294" xr:uid="{B243B73E-A2A5-4284-ABE2-C8A998CC28DC}"/>
    <hyperlink ref="Y851" r:id="rId2295" xr:uid="{2B8D7B3B-9450-4305-8F88-543435AEF43B}"/>
    <hyperlink ref="A852" r:id="rId2296" xr:uid="{37E49CD8-AE67-415A-B494-14A9146A56E4}"/>
    <hyperlink ref="Y852" r:id="rId2297" xr:uid="{4278F920-C2DA-4FA1-8FE8-0AFE795F7122}"/>
    <hyperlink ref="A853" r:id="rId2298" xr:uid="{AE652552-835B-4FB6-ACB2-8B6EEED1483D}"/>
    <hyperlink ref="W853" r:id="rId2299" xr:uid="{6D98CB68-CA7B-4038-AC60-4D5A0F5229FF}"/>
    <hyperlink ref="X853" r:id="rId2300" xr:uid="{B50CB017-826A-4990-9E1D-9BCABFE47DB8}"/>
    <hyperlink ref="Y853" r:id="rId2301" xr:uid="{04283E3E-6A82-4E81-887B-6A0338DF9680}"/>
    <hyperlink ref="A854" r:id="rId2302" xr:uid="{EF5473D5-1497-445A-BB81-ACD235CF0E53}"/>
    <hyperlink ref="Y854" r:id="rId2303" xr:uid="{DFBEAB2E-30A7-495B-94ED-9C737FAD00BE}"/>
    <hyperlink ref="A855" r:id="rId2304" xr:uid="{69CF33F7-47B5-4F8E-A7DF-96347873D0B0}"/>
    <hyperlink ref="Y855" r:id="rId2305" xr:uid="{80F0B24D-79E7-4321-AC15-FACB565DDA14}"/>
    <hyperlink ref="A856" r:id="rId2306" xr:uid="{1E321AEF-28E6-43AE-B015-B5B60737740A}"/>
    <hyperlink ref="W856" r:id="rId2307" xr:uid="{2C4BB4C1-627A-4C9B-9F2E-04A594B2112D}"/>
    <hyperlink ref="X856" r:id="rId2308" xr:uid="{0ECC3049-F156-4F51-8FFE-C159ABBF0C75}"/>
    <hyperlink ref="Y856" r:id="rId2309" xr:uid="{64F148A7-4233-4E7F-881F-6EB9C632F275}"/>
    <hyperlink ref="A857" r:id="rId2310" xr:uid="{8F228121-0911-48D4-BF83-3531E349F9BD}"/>
    <hyperlink ref="W857" r:id="rId2311" xr:uid="{9C0E1F7D-2283-497E-B1A5-A19DA3558D5E}"/>
    <hyperlink ref="X857" r:id="rId2312" xr:uid="{C36ABAE0-85C4-4A04-A619-8BE42003AD02}"/>
    <hyperlink ref="Y857" r:id="rId2313" xr:uid="{279826B4-AF03-4D75-B2A9-F80C41580F3F}"/>
    <hyperlink ref="A858" r:id="rId2314" xr:uid="{676A4BF0-9403-4E94-9E29-990F27E54F0F}"/>
    <hyperlink ref="W858" r:id="rId2315" xr:uid="{AC16DD02-96D3-4182-B396-DBEABEB1EE54}"/>
    <hyperlink ref="X858" r:id="rId2316" xr:uid="{17664023-646C-4BCD-9C31-561BC05870EA}"/>
    <hyperlink ref="Y858" r:id="rId2317" xr:uid="{C0B4F84E-BB0E-454B-BBF5-ECC6B83D3F69}"/>
    <hyperlink ref="A859" r:id="rId2318" xr:uid="{04B5ABC7-9B95-4AC7-888C-92A93AC3E034}"/>
    <hyperlink ref="W859" r:id="rId2319" xr:uid="{957ECED6-E843-4DE0-9E0F-84C99F86E4C9}"/>
    <hyperlink ref="X859" r:id="rId2320" xr:uid="{3569A126-17C9-4B47-BE4D-E11D7F03313C}"/>
    <hyperlink ref="Y859" r:id="rId2321" xr:uid="{4D2E158C-D064-4BB8-AE41-71A118C370C4}"/>
    <hyperlink ref="A860" r:id="rId2322" xr:uid="{3FF7A527-939C-4729-A1F9-0399FBF5E39F}"/>
    <hyperlink ref="Y860" r:id="rId2323" xr:uid="{8C63A57F-E96A-422C-988E-FF42A2B51086}"/>
    <hyperlink ref="A861" r:id="rId2324" xr:uid="{34C88FBC-C831-4C81-8A81-1D54B9BCF12F}"/>
    <hyperlink ref="Y861" r:id="rId2325" xr:uid="{DD129FD2-7BE6-4ADD-9DDF-91BA429862E4}"/>
    <hyperlink ref="A862" r:id="rId2326" xr:uid="{5DE4D95E-7710-4B0F-B3DD-A65E4CBFD995}"/>
    <hyperlink ref="W862" r:id="rId2327" xr:uid="{18BCC482-BEA2-4461-AED8-EAAC63CC1044}"/>
    <hyperlink ref="X862" r:id="rId2328" xr:uid="{F17EEBFB-1011-49C8-B16A-49FDA30EAB7A}"/>
    <hyperlink ref="Y862" r:id="rId2329" xr:uid="{B239603E-7E57-4E0B-8FB5-27A67776D44C}"/>
    <hyperlink ref="A863" r:id="rId2330" xr:uid="{518A59A4-9D0C-4409-B4A9-678A32E2295C}"/>
    <hyperlink ref="Y863" r:id="rId2331" xr:uid="{9EF04340-6ACE-4DFC-8429-4BEE24FC8EFD}"/>
    <hyperlink ref="A864" r:id="rId2332" xr:uid="{80A1591E-6450-4B24-9C93-F5238E8E396D}"/>
    <hyperlink ref="Y864" r:id="rId2333" xr:uid="{7240B0FD-F62F-4EA8-9F17-84ACE51D1BA7}"/>
    <hyperlink ref="A865" r:id="rId2334" xr:uid="{21CD68C6-17C2-486B-876E-6B7C52CDB5DB}"/>
    <hyperlink ref="W865" r:id="rId2335" xr:uid="{A820023F-9ABF-4A13-834D-6AB0B1A82D29}"/>
    <hyperlink ref="X865" r:id="rId2336" xr:uid="{0D077589-5349-4E50-9017-F091C03E9F23}"/>
    <hyperlink ref="Y865" r:id="rId2337" xr:uid="{F8636BA1-9715-4600-A862-26A47E6FC9AD}"/>
    <hyperlink ref="A866" r:id="rId2338" xr:uid="{F37F0774-147E-4FEB-9894-8B970E384090}"/>
    <hyperlink ref="Y866" r:id="rId2339" xr:uid="{4C125134-3E56-4715-84F5-184686C5C322}"/>
    <hyperlink ref="A867" r:id="rId2340" xr:uid="{B3A79E71-EBDB-444C-88D4-D347703DF0E5}"/>
    <hyperlink ref="Y867" r:id="rId2341" xr:uid="{91D5EFF1-B3D5-4298-B29B-2B8F9D510F09}"/>
    <hyperlink ref="A868" r:id="rId2342" xr:uid="{AEFC8BBF-58B4-4DCC-B003-F1EAEFE17563}"/>
    <hyperlink ref="Y868" r:id="rId2343" xr:uid="{DBB56334-A7D6-4D02-B875-C86CA3176A54}"/>
    <hyperlink ref="A869" r:id="rId2344" xr:uid="{904B48DE-D816-4CF5-B28D-591635444723}"/>
    <hyperlink ref="Y869" r:id="rId2345" xr:uid="{C4E88948-9893-4764-89D8-F5535525FF20}"/>
    <hyperlink ref="A870" r:id="rId2346" xr:uid="{94CAB0C3-078B-4B62-9FBB-84823C8B6A23}"/>
    <hyperlink ref="Y870" r:id="rId2347" xr:uid="{4E3AAA27-8B07-4AFB-98CA-4CC845E4F4B6}"/>
    <hyperlink ref="A871" r:id="rId2348" xr:uid="{A48D2C91-7402-414F-84FA-9F49653F114E}"/>
    <hyperlink ref="Y871" r:id="rId2349" xr:uid="{CD5B6A73-AC09-4630-AAA9-833B916E782C}"/>
    <hyperlink ref="A872" r:id="rId2350" xr:uid="{969D724A-A0A5-45AD-B8EE-DA419878927D}"/>
    <hyperlink ref="Y872" r:id="rId2351" xr:uid="{B83692EC-57DA-4B43-B9FD-D00143949655}"/>
    <hyperlink ref="A873" r:id="rId2352" xr:uid="{18A4FE94-8743-40BF-A774-C08522A5ED22}"/>
    <hyperlink ref="W873" r:id="rId2353" xr:uid="{08B5C20B-BA3A-40B3-B715-0801D65D4331}"/>
    <hyperlink ref="X873" r:id="rId2354" xr:uid="{FE5DCC26-D8C6-4916-821C-946DA1C572C3}"/>
    <hyperlink ref="Y873" r:id="rId2355" xr:uid="{3718302F-22E3-4789-A77A-3A49590B1D3D}"/>
    <hyperlink ref="A874" r:id="rId2356" xr:uid="{476A604A-1B8D-4749-9AEA-F17D188CB94F}"/>
    <hyperlink ref="W874" r:id="rId2357" xr:uid="{A12FD4E2-14C9-4879-BCBB-0362B920E7CF}"/>
    <hyperlink ref="X874" r:id="rId2358" xr:uid="{23E579FA-BD46-4F45-986E-14168EB4A3E1}"/>
    <hyperlink ref="Y874" r:id="rId2359" xr:uid="{0B72B50E-9EFE-4AF0-8BFE-42F63540D666}"/>
    <hyperlink ref="A875" r:id="rId2360" xr:uid="{1B3EAEDB-AD59-45FC-8C63-1814932BE948}"/>
    <hyperlink ref="W875" r:id="rId2361" xr:uid="{835F767A-632C-43F9-89E0-F502EFEE6180}"/>
    <hyperlink ref="X875" r:id="rId2362" xr:uid="{270574AC-F7E4-4E71-93DB-B2CAE541109E}"/>
    <hyperlink ref="Y875" r:id="rId2363" xr:uid="{BF9BE4FD-C9C7-4691-9C7D-2C3C1A16DAD1}"/>
    <hyperlink ref="A876" r:id="rId2364" xr:uid="{A9C5771A-45FE-4522-ACB4-E69CB31DAB55}"/>
    <hyperlink ref="W876" r:id="rId2365" xr:uid="{9280253D-7E38-47AB-8DF7-A904979A8778}"/>
    <hyperlink ref="X876" r:id="rId2366" xr:uid="{FD6C3072-1284-4912-9906-F059BF0164C9}"/>
    <hyperlink ref="Y876" r:id="rId2367" xr:uid="{51DC5D14-8BD8-4B28-9F2F-A8CD47E8D7A7}"/>
    <hyperlink ref="A877" r:id="rId2368" xr:uid="{7EBC661F-F63C-456E-BD07-565D189E72E1}"/>
    <hyperlink ref="W877" r:id="rId2369" xr:uid="{B22FBFBA-F5FB-4A4B-96BD-3DC082D7A7DD}"/>
    <hyperlink ref="X877" r:id="rId2370" xr:uid="{655AE4A2-32E9-42B9-9CA4-128BC85E8BA8}"/>
    <hyperlink ref="Y877" r:id="rId2371" xr:uid="{CBA40464-4185-4AE6-A829-B59C66E68E83}"/>
    <hyperlink ref="A878" r:id="rId2372" xr:uid="{648F00B8-B046-40EF-B30F-E244C5E1AD03}"/>
    <hyperlink ref="W878" r:id="rId2373" xr:uid="{E77EE940-71D9-4695-8768-CB346E26DBFB}"/>
    <hyperlink ref="X878" r:id="rId2374" xr:uid="{235FADED-CA20-41D7-90F5-6C19ECF56B54}"/>
    <hyperlink ref="Y878" r:id="rId2375" xr:uid="{868024D6-0FCD-4BED-91BB-660E7E4AF56B}"/>
    <hyperlink ref="A879" r:id="rId2376" xr:uid="{AA82FB77-1F82-4C0F-9C41-0F28F70AAB0D}"/>
    <hyperlink ref="W879" r:id="rId2377" xr:uid="{C93D9D65-6D3D-46F8-9C28-8B526FF36655}"/>
    <hyperlink ref="X879" r:id="rId2378" xr:uid="{D10F1F17-6EE3-42F9-AFF1-BD0CF2AE1315}"/>
    <hyperlink ref="Y879" r:id="rId2379" xr:uid="{EF4893B4-BA8F-4507-9630-619C82EA1F87}"/>
    <hyperlink ref="A880" r:id="rId2380" xr:uid="{85443C01-5419-45E8-8D51-5848F062EEDF}"/>
    <hyperlink ref="W880" r:id="rId2381" xr:uid="{1CE3EAC0-5992-4B63-B4FC-8ACFD515A14A}"/>
    <hyperlink ref="X880" r:id="rId2382" xr:uid="{BFF67A94-1470-4EBF-8548-B5F6A15FB3DA}"/>
    <hyperlink ref="Y880" r:id="rId2383" xr:uid="{2F24CA8A-5AB1-4CD9-9DED-A008BC9E6501}"/>
    <hyperlink ref="A881" r:id="rId2384" xr:uid="{18994E84-ECC3-436A-9C70-90E68FA9E5F3}"/>
    <hyperlink ref="W881" r:id="rId2385" xr:uid="{6B5E761A-28E4-4F24-8908-B9FB8A341D88}"/>
    <hyperlink ref="X881" r:id="rId2386" xr:uid="{210A3C69-F26C-404E-95F3-FE9D6C13AE62}"/>
    <hyperlink ref="Y881" r:id="rId2387" xr:uid="{8B2BC131-50F1-4016-8EE3-6E4CC9B70230}"/>
    <hyperlink ref="A882" r:id="rId2388" xr:uid="{E295B94A-2A28-4CDB-9481-5B80114D0A70}"/>
    <hyperlink ref="W882" r:id="rId2389" xr:uid="{43373EB7-C222-4965-8C68-8D9FD1C66957}"/>
    <hyperlink ref="X882" r:id="rId2390" xr:uid="{C1D738C5-9D77-47AA-957A-F2E0A1EDDE62}"/>
    <hyperlink ref="Y882" r:id="rId2391" xr:uid="{706AAC38-08FC-4559-AD43-E21006BD945E}"/>
    <hyperlink ref="A883" r:id="rId2392" xr:uid="{A40095F2-6BD0-476F-8DD9-F84512C6B941}"/>
    <hyperlink ref="W883" r:id="rId2393" xr:uid="{C1932F01-290A-470C-AC7E-5FE5A5CCB015}"/>
    <hyperlink ref="X883" r:id="rId2394" xr:uid="{E9D348F5-0977-4F2F-91A5-106E1B95DA50}"/>
    <hyperlink ref="Y883" r:id="rId2395" xr:uid="{36B01858-F0FC-49CB-A163-19629765A97A}"/>
    <hyperlink ref="A884" r:id="rId2396" xr:uid="{6CBA6695-FAB1-4914-AE42-B9D408112CFC}"/>
    <hyperlink ref="W884" r:id="rId2397" xr:uid="{2C5487EA-A3F9-48D6-A1D9-2D62E0ABCAB4}"/>
    <hyperlink ref="X884" r:id="rId2398" xr:uid="{112AD14C-8673-46DD-BC32-C8A97093F1E4}"/>
    <hyperlink ref="Y884" r:id="rId2399" xr:uid="{307C8C48-4403-4C35-BF8A-7CD6F0521B94}"/>
    <hyperlink ref="A885" r:id="rId2400" xr:uid="{6FCC5AC8-FC1C-48EF-8BE0-695CB23D79DE}"/>
    <hyperlink ref="W885" r:id="rId2401" xr:uid="{5B7C9457-A8A2-4358-991B-79995BAB5E70}"/>
    <hyperlink ref="X885" r:id="rId2402" xr:uid="{AC9BCB69-100E-40F7-B90A-6A49E4E4B88E}"/>
    <hyperlink ref="Y885" r:id="rId2403" xr:uid="{46917BAE-E11D-4C70-8DFB-334414FAD15E}"/>
    <hyperlink ref="A886" r:id="rId2404" xr:uid="{81D2B554-62B3-45A0-A7F1-13A2E65F6E77}"/>
    <hyperlink ref="W886" r:id="rId2405" xr:uid="{C5A90CC9-277D-40A1-8FAA-AB81BC8EB714}"/>
    <hyperlink ref="X886" r:id="rId2406" xr:uid="{2F11FF32-B4AA-4DE8-818C-B146B5C4714E}"/>
    <hyperlink ref="Y886" r:id="rId2407" xr:uid="{61AB3A9F-C82F-4423-BB1B-7B2E072DB6EC}"/>
    <hyperlink ref="A887" r:id="rId2408" xr:uid="{E5F426AC-8B21-4996-983B-5FB8AB335B7C}"/>
    <hyperlink ref="W887" r:id="rId2409" xr:uid="{C778F0C2-3639-4907-939E-E6BDD8575BBA}"/>
    <hyperlink ref="X887" r:id="rId2410" xr:uid="{A849E88E-E68F-4899-914C-CC54B854BDCA}"/>
    <hyperlink ref="Y887" r:id="rId2411" xr:uid="{919ACEFB-ECEC-4D04-A8B4-2D2089EC72BE}"/>
    <hyperlink ref="A888" r:id="rId2412" xr:uid="{03C2E69A-B9B5-4BC1-A438-83219A604D63}"/>
    <hyperlink ref="W888" r:id="rId2413" xr:uid="{1E8733CA-2FC5-4B97-B989-28F41DC6E2B8}"/>
    <hyperlink ref="X888" r:id="rId2414" xr:uid="{A0EA5A9A-E2A9-4610-AA9A-A4F6363C0EAB}"/>
    <hyperlink ref="Y888" r:id="rId2415" xr:uid="{D5A61554-40D5-4516-A2FA-CB64B84FB9A5}"/>
    <hyperlink ref="A889" r:id="rId2416" xr:uid="{BDF42631-6F21-4146-A0A9-547C5F7976D0}"/>
    <hyperlink ref="W889" r:id="rId2417" xr:uid="{12C83FAF-3C91-47E0-8BA6-0233ED31A6FF}"/>
    <hyperlink ref="X889" r:id="rId2418" xr:uid="{D317AC80-A5A9-4090-AD41-A39358238B26}"/>
    <hyperlink ref="Y889" r:id="rId2419" xr:uid="{BD92D782-F22C-4759-B482-0B8BDE6CBE14}"/>
    <hyperlink ref="A890" r:id="rId2420" xr:uid="{189DEA29-7F56-4474-8A4A-2709CBC824A7}"/>
    <hyperlink ref="W890" r:id="rId2421" xr:uid="{A9722E9A-8330-408E-8D56-CD1B1FF4D9EB}"/>
    <hyperlink ref="X890" r:id="rId2422" xr:uid="{CA9ECC85-822E-4FC0-BA86-B2126D21344B}"/>
    <hyperlink ref="Y890" r:id="rId2423" xr:uid="{2220D53A-408A-4419-ABCE-00F1649BBD04}"/>
    <hyperlink ref="A891" r:id="rId2424" xr:uid="{758B6352-FDF2-483E-A8D0-C23F4566B4AB}"/>
    <hyperlink ref="W891" r:id="rId2425" xr:uid="{C3979ECD-1D1B-4E5B-BDAB-E4A16F020432}"/>
    <hyperlink ref="Y891" r:id="rId2426" xr:uid="{DE4DE69B-B97B-400C-9D81-1D2F460E7685}"/>
    <hyperlink ref="A892" r:id="rId2427" xr:uid="{67BB88C6-F49E-48FF-B468-DAC066635760}"/>
    <hyperlink ref="W892" r:id="rId2428" xr:uid="{72AB1AA9-D648-4E2A-88F7-AE626208F3C3}"/>
    <hyperlink ref="X892" r:id="rId2429" xr:uid="{4F5E2437-432E-41FC-98B2-D3170FEB927A}"/>
    <hyperlink ref="Y892" r:id="rId2430" xr:uid="{60B08F85-3198-4133-B1AA-740F675027EB}"/>
    <hyperlink ref="A893" r:id="rId2431" xr:uid="{0D57C1B1-2262-405C-8E56-B9660292991D}"/>
    <hyperlink ref="W893" r:id="rId2432" xr:uid="{DF6817F8-0E52-4DDB-9482-9AB3A6BE6BF0}"/>
    <hyperlink ref="Y893" r:id="rId2433" xr:uid="{49CD7B21-A007-408C-BA2D-46A7ADE9BF88}"/>
    <hyperlink ref="A894" r:id="rId2434" xr:uid="{BEAEE2EE-36CC-414F-A3BA-8DAF75D6182D}"/>
    <hyperlink ref="W894" r:id="rId2435" xr:uid="{041B358F-B193-499E-9CB8-758855C68420}"/>
    <hyperlink ref="X894" r:id="rId2436" xr:uid="{C709C71B-F79B-431B-9107-ADE1090FF528}"/>
    <hyperlink ref="Y894" r:id="rId2437" xr:uid="{E7705ED5-37C1-4F39-93ED-9300048D38B2}"/>
    <hyperlink ref="A895" r:id="rId2438" xr:uid="{60B7ECD6-6F1B-4744-832A-45190F1F62EA}"/>
    <hyperlink ref="W895" r:id="rId2439" xr:uid="{B355708C-983C-4AD1-A3B3-DACD643A5D42}"/>
    <hyperlink ref="Y895" r:id="rId2440" xr:uid="{A134C125-370C-4298-A2F7-C2CB707ADEC8}"/>
    <hyperlink ref="A896" r:id="rId2441" xr:uid="{921BE306-C7CC-4D34-98AE-5A41499B5E13}"/>
    <hyperlink ref="W896" r:id="rId2442" xr:uid="{D6480A3D-3FD7-4B6C-B378-0A3F32D41E8E}"/>
    <hyperlink ref="X896" r:id="rId2443" xr:uid="{32C94914-8639-40E9-BA64-EBB4606EB120}"/>
    <hyperlink ref="Y896" r:id="rId2444" xr:uid="{1774BE51-D279-431A-99D0-5006842511B1}"/>
    <hyperlink ref="A897" r:id="rId2445" xr:uid="{1FBB417C-461C-4721-BA7F-6D1DF38E9E1C}"/>
    <hyperlink ref="Y897" r:id="rId2446" xr:uid="{29D84840-7A7D-4A05-A42E-BAEDBAA82041}"/>
    <hyperlink ref="A898" r:id="rId2447" xr:uid="{4762706B-F450-4C26-B0B1-3A1C22D02F7D}"/>
    <hyperlink ref="W898" r:id="rId2448" xr:uid="{AF10F834-8BE2-468A-8E0B-469ED1C25387}"/>
    <hyperlink ref="X898" r:id="rId2449" xr:uid="{2F132FBC-A6B2-400B-80D2-110FF4579C01}"/>
    <hyperlink ref="Y898" r:id="rId2450" xr:uid="{F307287D-6C7F-46E9-8F7A-B79B36D015B8}"/>
    <hyperlink ref="A899" r:id="rId2451" xr:uid="{9D289377-6243-4A83-8A3E-B28B6D89E8AE}"/>
    <hyperlink ref="Y899" r:id="rId2452" xr:uid="{71AE390E-F6B8-40C3-AA06-14F541C98D16}"/>
    <hyperlink ref="A900" r:id="rId2453" xr:uid="{F7ACF412-4735-4C54-94EF-E99C65A6B369}"/>
    <hyperlink ref="W900" r:id="rId2454" xr:uid="{A7CBA229-43AD-43B7-9C94-540979271576}"/>
    <hyperlink ref="X900" r:id="rId2455" xr:uid="{440AED35-DDE1-4953-9C57-5375ECA4C051}"/>
    <hyperlink ref="Y900" r:id="rId2456" xr:uid="{A37A9CDA-42A1-4E6D-BFAA-2396D8E5B9E6}"/>
    <hyperlink ref="A901" r:id="rId2457" xr:uid="{2F25BD50-3CDE-4585-880A-ADAA537BE863}"/>
    <hyperlink ref="W901" r:id="rId2458" xr:uid="{BE0A931E-9B3F-4132-88F8-848761ABC8A6}"/>
    <hyperlink ref="X901" r:id="rId2459" xr:uid="{9598596F-95BC-4AB4-94D6-72BABAC5482D}"/>
    <hyperlink ref="Y901" r:id="rId2460" xr:uid="{240369C7-3085-4906-86D0-E1796854D5CE}"/>
    <hyperlink ref="A902" r:id="rId2461" xr:uid="{F3EDE485-BA0C-4CEF-A7EA-B96D1AEDDBD0}"/>
    <hyperlink ref="W902" r:id="rId2462" xr:uid="{03FADCD9-AB6A-4BB4-8955-EECFFBFAAF44}"/>
    <hyperlink ref="X902" r:id="rId2463" xr:uid="{952CCCF5-CD69-4CDC-8998-A8E9547869C8}"/>
    <hyperlink ref="Y902" r:id="rId2464" xr:uid="{4C17B8B0-A013-42AD-9C9F-6633E2F581C8}"/>
    <hyperlink ref="A903" r:id="rId2465" xr:uid="{E5C3794A-68A2-4B1E-8386-53A5DFCB0039}"/>
    <hyperlink ref="W903" r:id="rId2466" xr:uid="{53F76CED-BDEF-4B3C-8466-FF425C31DD00}"/>
    <hyperlink ref="X903" r:id="rId2467" xr:uid="{F7977609-223A-4620-ACCB-CDE326A4744D}"/>
    <hyperlink ref="Y903" r:id="rId2468" xr:uid="{429D04BA-B1F4-4501-9367-A179B5E23926}"/>
    <hyperlink ref="A904" r:id="rId2469" xr:uid="{FE1D5C3B-B94C-4124-BD7A-045B0ED863B5}"/>
    <hyperlink ref="W904" r:id="rId2470" xr:uid="{F24D1C32-FD21-400E-8C0C-77BEBB965966}"/>
    <hyperlink ref="X904" r:id="rId2471" xr:uid="{FC9F13F5-43B6-4F2D-8B2E-22018609BCA3}"/>
    <hyperlink ref="Y904" r:id="rId2472" xr:uid="{02ABDD31-7AC9-4C76-80DD-B2456334B392}"/>
    <hyperlink ref="A905" r:id="rId2473" xr:uid="{E44C31CC-F0BF-4B7C-92AB-3B3BBEE33FDC}"/>
    <hyperlink ref="W905" r:id="rId2474" xr:uid="{08378ED2-79C6-46AB-864D-FA680E53EE95}"/>
    <hyperlink ref="X905" r:id="rId2475" xr:uid="{52E7C1B1-AC14-47D5-B14D-6D0871B88980}"/>
    <hyperlink ref="Y905" r:id="rId2476" xr:uid="{5007DAFB-F165-4DC9-8C2C-2247B1726F81}"/>
    <hyperlink ref="A906" r:id="rId2477" xr:uid="{03072744-DF65-48E1-81FD-80F269459B88}"/>
    <hyperlink ref="Y906" r:id="rId2478" xr:uid="{70F0DFE4-FC6F-4AED-AAC7-6A49578F3A90}"/>
    <hyperlink ref="A907" r:id="rId2479" xr:uid="{DB52980D-8642-4D29-BA68-CC72554753D3}"/>
    <hyperlink ref="W907" r:id="rId2480" xr:uid="{2869623D-62B9-4949-87AC-53A8EBEC70C3}"/>
    <hyperlink ref="X907" r:id="rId2481" xr:uid="{0C14E29F-3A37-47E9-93EC-363AA18BE38E}"/>
    <hyperlink ref="Y907" r:id="rId2482" xr:uid="{23450756-7098-4C14-A5F0-343D1853D056}"/>
    <hyperlink ref="A908" r:id="rId2483" xr:uid="{D7833640-CB38-434E-87E6-F5F806FE5DF7}"/>
    <hyperlink ref="Y908" r:id="rId2484" xr:uid="{6E5127C1-7EF2-45BF-A540-5400985C09CC}"/>
    <hyperlink ref="A909" r:id="rId2485" xr:uid="{F0056772-23AE-43F3-A87D-D68B8294A000}"/>
    <hyperlink ref="Y909" r:id="rId2486" xr:uid="{6326DF5C-14E5-4FE9-91AC-AA9931727724}"/>
    <hyperlink ref="A910" r:id="rId2487" xr:uid="{F35BB843-92F0-4C4E-A51F-ACFD408FC242}"/>
    <hyperlink ref="Y910" r:id="rId2488" xr:uid="{756DA644-9AEB-442F-85AC-689FF8A0B021}"/>
    <hyperlink ref="A911" r:id="rId2489" xr:uid="{5512E6C8-DCF1-4E71-8562-985D3EDDDE2D}"/>
    <hyperlink ref="Y911" r:id="rId2490" xr:uid="{9F18C2CC-9B93-47E1-BB17-A74FA42A8231}"/>
    <hyperlink ref="A912" r:id="rId2491" xr:uid="{7A1B3421-287B-4F7E-9956-0DCEA832F19E}"/>
    <hyperlink ref="W912" r:id="rId2492" xr:uid="{BD1A40E5-498B-4343-AB9F-D1E0F852A4CE}"/>
    <hyperlink ref="X912" r:id="rId2493" xr:uid="{B646C0A3-D1E0-491B-AC2E-F4194F02A8F0}"/>
    <hyperlink ref="Y912" r:id="rId2494" xr:uid="{6A364815-245D-4249-9687-A9E621CAA715}"/>
    <hyperlink ref="A913" r:id="rId2495" xr:uid="{A323D424-C357-4CB0-AF21-C4FAE99F7FC9}"/>
    <hyperlink ref="W913" r:id="rId2496" xr:uid="{948BDDA3-4135-4095-BE54-DEB08661C5FC}"/>
    <hyperlink ref="X913" r:id="rId2497" xr:uid="{070F50B9-7D02-46FE-A909-E6763FBA8D25}"/>
    <hyperlink ref="Y913" r:id="rId2498" xr:uid="{48E20F39-E60A-4A35-9F7D-DBBF3700BCFB}"/>
    <hyperlink ref="A914" r:id="rId2499" xr:uid="{F53F6FE0-F0E0-4852-88AB-5C4AD7F1869B}"/>
    <hyperlink ref="W914" r:id="rId2500" xr:uid="{093B6420-F89E-45CB-A8F3-CD1E1477FF9C}"/>
    <hyperlink ref="X914" r:id="rId2501" xr:uid="{BD7B7A35-55EA-4CFF-B522-CBD70DDECA9A}"/>
    <hyperlink ref="Y914" r:id="rId2502" xr:uid="{4F691528-0395-4831-9540-D6AB70D26627}"/>
    <hyperlink ref="A915" r:id="rId2503" xr:uid="{5CE18C35-E794-4CB4-A751-8543C769BF5B}"/>
    <hyperlink ref="W915" r:id="rId2504" xr:uid="{17791266-7E5E-4B74-AAF1-DD7D8D69C17E}"/>
    <hyperlink ref="X915" r:id="rId2505" xr:uid="{36DB8C3B-DFA7-4D26-B235-F68D05AEB5E0}"/>
    <hyperlink ref="Y915" r:id="rId2506" xr:uid="{EE7F5953-78C4-4242-9FE7-D7658B6105E3}"/>
    <hyperlink ref="A916" r:id="rId2507" xr:uid="{8DF793FD-607A-40E9-9063-A0F44489D318}"/>
    <hyperlink ref="W916" r:id="rId2508" xr:uid="{90D2F2A1-BD9F-4EF5-902A-A23750AD657E}"/>
    <hyperlink ref="X916" r:id="rId2509" xr:uid="{42F0D9FF-0D52-4781-A554-F07B4D524C13}"/>
    <hyperlink ref="Y916" r:id="rId2510" xr:uid="{56F8200A-9F53-46DD-A493-8A85842C5C06}"/>
    <hyperlink ref="A917" r:id="rId2511" xr:uid="{0BFFDEB7-BA27-4677-A8B6-A710D26F9A54}"/>
    <hyperlink ref="W917" r:id="rId2512" xr:uid="{F5AB8A61-1DE5-484B-9884-651C8EE043AD}"/>
    <hyperlink ref="X917" r:id="rId2513" xr:uid="{E30AC613-AE6E-4462-AA02-791DB5AD78B2}"/>
    <hyperlink ref="Y917" r:id="rId2514" xr:uid="{706DA7C5-1038-4561-BD16-CED71CEDC371}"/>
    <hyperlink ref="A918" r:id="rId2515" xr:uid="{841AB650-A7EF-42AF-8156-4E445CB80F8A}"/>
    <hyperlink ref="W918" r:id="rId2516" xr:uid="{3322D538-657F-4340-B838-20727D3F2E23}"/>
    <hyperlink ref="X918" r:id="rId2517" xr:uid="{563A7081-89DB-499F-9D32-3A50733324F1}"/>
    <hyperlink ref="Y918" r:id="rId2518" xr:uid="{3549FFCC-4959-4206-ACEE-5313BF9F97AE}"/>
    <hyperlink ref="A919" r:id="rId2519" xr:uid="{5DC372C1-E0DE-4BB3-B6CE-2F8D3FA35863}"/>
    <hyperlink ref="W919" r:id="rId2520" xr:uid="{DDD2B1D1-E004-4791-9CF5-57B44B1772C5}"/>
    <hyperlink ref="X919" r:id="rId2521" xr:uid="{DB7ED702-F269-408A-8667-D4236409B6A7}"/>
    <hyperlink ref="Y919" r:id="rId2522" xr:uid="{19DD980D-FFEE-4D9F-936F-BF8A857546FF}"/>
    <hyperlink ref="A920" r:id="rId2523" xr:uid="{529B0CC5-6AEC-4E48-B433-B896AA2319D6}"/>
    <hyperlink ref="Y920" r:id="rId2524" xr:uid="{F4EBD416-FBE6-43EA-AF36-00EC53BD103B}"/>
    <hyperlink ref="A921" r:id="rId2525" xr:uid="{8A677C80-6E9E-4122-846D-8FDD753E3F47}"/>
    <hyperlink ref="W921" r:id="rId2526" xr:uid="{CF796623-68D0-49DA-A1D2-6D9F4FD82222}"/>
    <hyperlink ref="X921" r:id="rId2527" xr:uid="{F2842D00-6C92-4A4C-8CB1-E33B055351A7}"/>
    <hyperlink ref="Y921" r:id="rId2528" xr:uid="{D68C697B-E065-447E-8D08-36D40CF8C0D0}"/>
    <hyperlink ref="A922" r:id="rId2529" xr:uid="{3950A2C2-3CC5-4AA1-A4D2-81F8D41B731B}"/>
    <hyperlink ref="Y922" r:id="rId2530" xr:uid="{166192CD-8D62-4307-8ECF-6626E1929718}"/>
    <hyperlink ref="A923" r:id="rId2531" xr:uid="{563D7524-9C9D-459F-9390-E909EE9F34E1}"/>
    <hyperlink ref="Y923" r:id="rId2532" xr:uid="{00053297-9B38-440A-9748-F33A3C850A33}"/>
    <hyperlink ref="A924" r:id="rId2533" xr:uid="{C5BE2B1E-DE3C-4363-AAD3-243DDC97F7F4}"/>
    <hyperlink ref="W924" r:id="rId2534" xr:uid="{7349AE88-ED32-4224-9DFB-EE07CF22D53F}"/>
    <hyperlink ref="X924" r:id="rId2535" xr:uid="{06DDB1BF-9E7F-4586-8C57-733D6E9CF347}"/>
    <hyperlink ref="Y924" r:id="rId2536" xr:uid="{F9A90B5A-F660-4416-9E37-9B201588691B}"/>
    <hyperlink ref="A925" r:id="rId2537" xr:uid="{8856573C-847E-4537-AAE4-D30B141D01F9}"/>
    <hyperlink ref="W925" r:id="rId2538" xr:uid="{5EBC782F-5F75-46E4-8101-91FBED2EF630}"/>
    <hyperlink ref="X925" r:id="rId2539" xr:uid="{4AC6819B-5678-44CC-AF15-891F8E7145AC}"/>
    <hyperlink ref="Y925" r:id="rId2540" xr:uid="{14439933-364A-4CDE-BF8C-0AD87E8B4332}"/>
    <hyperlink ref="A926" r:id="rId2541" xr:uid="{51A0F147-745D-46D2-8599-872377FAF601}"/>
    <hyperlink ref="W926" r:id="rId2542" xr:uid="{811AA09A-898F-4B54-AA62-FC6F287315F9}"/>
    <hyperlink ref="X926" r:id="rId2543" xr:uid="{DA31B2FA-FD08-43B7-9F61-C0AD0382EFA1}"/>
    <hyperlink ref="Y926" r:id="rId2544" xr:uid="{276A3A00-03A3-4296-A5C3-BEB2FA08D5BF}"/>
    <hyperlink ref="A927" r:id="rId2545" xr:uid="{A6DB15C4-1D10-4AB7-863F-1B982AAECDF5}"/>
    <hyperlink ref="W927" r:id="rId2546" xr:uid="{15862A56-E55D-4669-88F8-2575DF8A5F40}"/>
    <hyperlink ref="X927" r:id="rId2547" xr:uid="{564FF0FB-001D-487E-9E23-EAD00AB2643B}"/>
    <hyperlink ref="Y927" r:id="rId2548" xr:uid="{48BFD660-5911-422B-8707-72CCD82275E0}"/>
    <hyperlink ref="A928" r:id="rId2549" xr:uid="{59DA4114-E209-489E-95B7-EA4BD569B9AD}"/>
    <hyperlink ref="Y928" r:id="rId2550" xr:uid="{FB2842FD-8E6C-4D9A-935E-93350C1CC0BD}"/>
    <hyperlink ref="A929" r:id="rId2551" xr:uid="{77582D52-77F3-4DDD-81E5-F5C0D2B8F0A0}"/>
    <hyperlink ref="Y929" r:id="rId2552" xr:uid="{6BBE3191-0873-4E40-914B-E53FCD3CA890}"/>
    <hyperlink ref="A930" r:id="rId2553" xr:uid="{DD98D65F-78EA-4676-8ECA-19DE31051551}"/>
    <hyperlink ref="Y930" r:id="rId2554" xr:uid="{A2FDFD65-B893-4829-A94E-27500BB22F0C}"/>
    <hyperlink ref="A931" r:id="rId2555" xr:uid="{259489FA-D558-43C8-9BC6-C5C70F62F562}"/>
    <hyperlink ref="W931" r:id="rId2556" xr:uid="{7144111B-5C4A-4511-92E7-F4DAF3AF0DF5}"/>
    <hyperlink ref="Y931" r:id="rId2557" xr:uid="{4423D2DB-E2E8-4F10-9B8A-5CB423A843E8}"/>
    <hyperlink ref="A932" r:id="rId2558" xr:uid="{C421A1BF-99C8-4B6C-B882-9B11C9FE2AB4}"/>
    <hyperlink ref="Y932" r:id="rId2559" xr:uid="{887624CA-AE81-4788-A432-51B236100506}"/>
    <hyperlink ref="A933" r:id="rId2560" xr:uid="{D8E0A091-53E6-4C9C-BA1B-F89FF94E9615}"/>
    <hyperlink ref="Y933" r:id="rId2561" xr:uid="{0BBD59DE-680A-4436-BD42-79676945F8C7}"/>
    <hyperlink ref="A934" r:id="rId2562" xr:uid="{53632CB2-4749-4F6E-A2A7-0F527D51F3B3}"/>
    <hyperlink ref="Y934" r:id="rId2563" xr:uid="{4A726DE9-A7BF-4831-B126-7F7D2C341D28}"/>
    <hyperlink ref="A935" r:id="rId2564" xr:uid="{08EADA9F-E9BE-41A9-B98C-EC06409EB21E}"/>
    <hyperlink ref="Y935" r:id="rId2565" xr:uid="{B5AA5968-5283-4BD8-A8FB-2199861B8D97}"/>
    <hyperlink ref="A936" r:id="rId2566" xr:uid="{43A1F0C4-4BC2-4C71-86D0-3804D01A3529}"/>
    <hyperlink ref="Y936" r:id="rId2567" xr:uid="{7F7E616A-FABC-4A68-96A5-A597F322C1A1}"/>
    <hyperlink ref="A937" r:id="rId2568" xr:uid="{44F9199F-A83A-4D9D-B3DF-AEFEF949EA42}"/>
    <hyperlink ref="Y937" r:id="rId2569" xr:uid="{6B81D89E-DDD8-41A1-9012-80ACEEE884D6}"/>
    <hyperlink ref="A938" r:id="rId2570" xr:uid="{20C0447F-E56B-4E5D-B600-833841989722}"/>
    <hyperlink ref="Y938" r:id="rId2571" xr:uid="{F6C8DA66-754E-485F-8C99-3C0580610861}"/>
    <hyperlink ref="A939" r:id="rId2572" xr:uid="{4B4DFA38-8EAD-436F-8D0C-2253DCCD53CA}"/>
    <hyperlink ref="Y939" r:id="rId2573" xr:uid="{22D835A7-43C2-4169-BB5E-ED640EA1B817}"/>
    <hyperlink ref="A940" r:id="rId2574" xr:uid="{F846F174-393C-47D6-8A99-281C8B6EE924}"/>
    <hyperlink ref="W940" r:id="rId2575" xr:uid="{A613CA45-80E2-40D2-BEE5-4ECDB3C0E531}"/>
    <hyperlink ref="X940" r:id="rId2576" xr:uid="{7325DEE2-1A41-4700-BE49-E49947C582B1}"/>
    <hyperlink ref="Y940" r:id="rId2577" xr:uid="{6F8E7026-350D-4643-BFE0-4B95DE7B7F12}"/>
    <hyperlink ref="A941" r:id="rId2578" xr:uid="{C3CA8BE4-5D9B-4ED0-B17D-661A356D607D}"/>
    <hyperlink ref="W941" r:id="rId2579" xr:uid="{542E840A-BE91-4D9E-9A36-424ED8A72720}"/>
    <hyperlink ref="X941" r:id="rId2580" xr:uid="{A7A32BE8-93F5-4ECE-BC99-C178807405E2}"/>
    <hyperlink ref="Y941" r:id="rId2581" xr:uid="{BDF94131-25C3-4FD3-AF5C-F31ED2752870}"/>
    <hyperlink ref="A942" r:id="rId2582" xr:uid="{0327CD75-B733-47DF-9063-26DC99F37656}"/>
    <hyperlink ref="Y942" r:id="rId2583" xr:uid="{80BC0861-7B5E-48BF-B4DD-73195061DEC9}"/>
    <hyperlink ref="A943" r:id="rId2584" xr:uid="{77FBAF36-7ED6-489E-BDAB-03F77640C66B}"/>
    <hyperlink ref="Y943" r:id="rId2585" xr:uid="{F051B5CD-C9A9-467B-AA10-712DCF3D640B}"/>
    <hyperlink ref="A944" r:id="rId2586" xr:uid="{7D2159C3-20F2-4192-BE40-6D079D8D29A1}"/>
    <hyperlink ref="Y944" r:id="rId2587" xr:uid="{E19DBB31-4285-4229-936E-1AE1F5181ED2}"/>
    <hyperlink ref="A945" r:id="rId2588" xr:uid="{4E3398DF-6531-4AF9-A5CE-F66A893FBECC}"/>
    <hyperlink ref="Y945" r:id="rId2589" xr:uid="{E4975294-A69F-4CCE-AAE2-6E42DB962987}"/>
    <hyperlink ref="A946" r:id="rId2590" xr:uid="{92C435E6-C138-4A88-A073-8A9B722FBBF9}"/>
    <hyperlink ref="Y946" r:id="rId2591" xr:uid="{198F2115-1D77-4E35-84B1-39AFDBFA1605}"/>
    <hyperlink ref="A947" r:id="rId2592" xr:uid="{31FA273F-B5F7-47E1-AB16-C62CBEE86CD5}"/>
    <hyperlink ref="Y947" r:id="rId2593" xr:uid="{5758E1BD-28D1-4ABF-BB4B-3BCFA8216DBD}"/>
    <hyperlink ref="A948" r:id="rId2594" xr:uid="{83D4D855-CC00-454F-8C9D-D2F471DEC837}"/>
    <hyperlink ref="Y948" r:id="rId2595" xr:uid="{6D6FE010-8D1D-4826-9554-93B52199CB24}"/>
    <hyperlink ref="A949" r:id="rId2596" xr:uid="{D2789C1E-9C2A-414C-8A8A-5F6604F7AB2A}"/>
    <hyperlink ref="Y949" r:id="rId2597" xr:uid="{5E4B76BA-78D3-4947-B9AD-0508AE8374E7}"/>
    <hyperlink ref="A950" r:id="rId2598" xr:uid="{79C22BB3-B942-4448-9C60-3DE219715F7A}"/>
    <hyperlink ref="Y950" r:id="rId2599" xr:uid="{CBC02871-A6CA-4651-9427-9571E4F08E54}"/>
    <hyperlink ref="A951" r:id="rId2600" xr:uid="{9F466B71-253A-41F8-B7AD-957F951D8FA9}"/>
    <hyperlink ref="Y951" r:id="rId2601" xr:uid="{50837B6B-CD7B-4A18-BE98-D90357FFCE19}"/>
    <hyperlink ref="A952" r:id="rId2602" xr:uid="{34E3916D-6D1B-4839-B6D3-67A3F570CEDA}"/>
    <hyperlink ref="Y952" r:id="rId2603" xr:uid="{C0522F3C-6796-4E48-975B-2826F5CFC0E2}"/>
    <hyperlink ref="A953" r:id="rId2604" xr:uid="{AB7A5217-2746-40DC-BBFC-CACADACF7315}"/>
    <hyperlink ref="Y953" r:id="rId2605" xr:uid="{0465C84F-2FDE-4906-8AD5-725AEE063CF6}"/>
    <hyperlink ref="A954" r:id="rId2606" xr:uid="{CE678284-9DEC-418A-914C-CDF57A960AA6}"/>
    <hyperlink ref="Y954" r:id="rId2607" xr:uid="{AF2F762F-E75F-491E-8184-77C744784A97}"/>
    <hyperlink ref="A955" r:id="rId2608" xr:uid="{A965558C-AA90-4588-B017-6264B98296D1}"/>
    <hyperlink ref="Y955" r:id="rId2609" xr:uid="{A153CFBB-E68F-4B3B-B57B-0AF2E2F8ADD1}"/>
    <hyperlink ref="A956" r:id="rId2610" xr:uid="{3E54AF86-6FDA-41B0-8277-D8F47822F85C}"/>
    <hyperlink ref="Y956" r:id="rId2611" xr:uid="{243A7E3B-B0FC-44C1-9D03-60C1791D62AA}"/>
    <hyperlink ref="A957" r:id="rId2612" xr:uid="{1E5B5839-350C-4127-A7C7-C59DD0AEDDED}"/>
    <hyperlink ref="Y957" r:id="rId2613" xr:uid="{DDAE73E2-74D9-4BD0-9ACA-BC4A9817F628}"/>
    <hyperlink ref="A958" r:id="rId2614" xr:uid="{731C5234-ADF4-4596-86B5-B572A6A9C0F0}"/>
    <hyperlink ref="Y958" r:id="rId2615" xr:uid="{CBC4E212-2701-4745-A9E8-5C34DE19A318}"/>
    <hyperlink ref="A959" r:id="rId2616" xr:uid="{66D6E418-47FD-4F54-9A01-9DCFB31C9C2F}"/>
    <hyperlink ref="Y959" r:id="rId2617" xr:uid="{E5792CA1-BE7E-4606-BB10-3AAD958B5C91}"/>
    <hyperlink ref="A960" r:id="rId2618" xr:uid="{AD6CA4ED-A0A5-4A04-94E5-A4D3497B02E4}"/>
    <hyperlink ref="Y960" r:id="rId2619" xr:uid="{6E2C0AC1-E368-4BF8-AD2D-560E866983EE}"/>
    <hyperlink ref="A961" r:id="rId2620" xr:uid="{AEC9B6F5-746A-4CF4-8153-DF71CF392918}"/>
    <hyperlink ref="Y961" r:id="rId2621" xr:uid="{FB693E47-EDA5-478E-A449-625514F804BC}"/>
    <hyperlink ref="A962" r:id="rId2622" xr:uid="{A53060AA-79F0-4066-8AA8-E08B14C76164}"/>
    <hyperlink ref="Y962" r:id="rId2623" xr:uid="{CD068A91-BB2B-4908-9C0A-22BB4417D8C5}"/>
    <hyperlink ref="A963" r:id="rId2624" xr:uid="{FB79C93D-3338-484F-95B4-6FB5306B89CE}"/>
    <hyperlink ref="Y963" r:id="rId2625" xr:uid="{8CD92D55-137D-49E5-8D06-31F0ECE457A2}"/>
    <hyperlink ref="A964" r:id="rId2626" xr:uid="{B9406E5E-7CF4-4955-ACD5-F99E848FBAB8}"/>
    <hyperlink ref="Y964" r:id="rId2627" xr:uid="{4F49B3CA-1450-48AC-B644-1B84BC24B664}"/>
    <hyperlink ref="A965" r:id="rId2628" xr:uid="{070C4A3B-B3A8-4764-8998-58D7E3DAD40E}"/>
    <hyperlink ref="Y965" r:id="rId2629" xr:uid="{FD34CEAC-39FF-465F-926B-E2F479CF44B7}"/>
    <hyperlink ref="A966" r:id="rId2630" xr:uid="{466463D9-1FA7-46C6-B705-8181FB0AF01D}"/>
    <hyperlink ref="Y966" r:id="rId2631" xr:uid="{CFB2B899-F185-419E-9306-361E5E1E623E}"/>
    <hyperlink ref="A967" r:id="rId2632" xr:uid="{869CE282-0CC7-40D8-9C3E-EB359162B8D4}"/>
    <hyperlink ref="Y967" r:id="rId2633" xr:uid="{EF167B86-2FE1-4219-8AD2-7E678B02C396}"/>
    <hyperlink ref="A968" r:id="rId2634" xr:uid="{7E82808D-BFF9-42E7-BEC1-2D816DBC366F}"/>
    <hyperlink ref="Y968" r:id="rId2635" xr:uid="{FAA410EF-0D02-4506-A659-BCE848BE44D3}"/>
    <hyperlink ref="A969" r:id="rId2636" xr:uid="{DF6B393E-BDE2-452E-91E0-0AE8CDDDB495}"/>
    <hyperlink ref="Y969" r:id="rId2637" xr:uid="{A2601E59-56D2-48F9-B8D7-F7EF4492CD91}"/>
    <hyperlink ref="A970" r:id="rId2638" xr:uid="{2E8C1E9B-5938-4CBC-BCA6-D3163A04A73B}"/>
    <hyperlink ref="Y970" r:id="rId2639" xr:uid="{F093BCA1-38E3-401B-A645-38F59D85E426}"/>
    <hyperlink ref="A971" r:id="rId2640" xr:uid="{6562A8CE-B2A6-46AB-8637-901B52B3C9AC}"/>
    <hyperlink ref="Y971" r:id="rId2641" xr:uid="{9C1ACB34-C2C6-4A0F-B765-95A389179563}"/>
    <hyperlink ref="A972" r:id="rId2642" xr:uid="{C0A30D25-0B3A-4FE7-B577-2CA72E455625}"/>
    <hyperlink ref="Y972" r:id="rId2643" xr:uid="{57BBC5C4-4BF5-43EA-95E4-06EEFEEB5EB4}"/>
    <hyperlink ref="A973" r:id="rId2644" xr:uid="{8874F4BF-B0DD-467A-89C7-78ECF3A20B81}"/>
    <hyperlink ref="Y973" r:id="rId2645" xr:uid="{0A2DBB36-F271-47B7-81E4-E9669C30811C}"/>
    <hyperlink ref="A974" r:id="rId2646" xr:uid="{CF6E8A52-E9EC-4CB9-A8DC-5BE95B16EA4E}"/>
    <hyperlink ref="Y974" r:id="rId2647" xr:uid="{48A19072-A940-435A-9952-FC3F99AB5F6A}"/>
    <hyperlink ref="A975" r:id="rId2648" xr:uid="{DEBA74B3-49BF-4F58-AAB9-8E994105052B}"/>
    <hyperlink ref="Y975" r:id="rId2649" xr:uid="{8C6ADB9D-D202-42E3-879D-07B3749853C5}"/>
    <hyperlink ref="A976" r:id="rId2650" xr:uid="{1CF8A9CD-77FA-4099-8DDD-C9BEB90B065B}"/>
    <hyperlink ref="Y976" r:id="rId2651" xr:uid="{CAB51AFF-DA22-4CC8-9E37-65E24B0CE54D}"/>
    <hyperlink ref="A977" r:id="rId2652" xr:uid="{D674F240-C395-4032-8E23-585F1693E143}"/>
    <hyperlink ref="Y977" r:id="rId2653" xr:uid="{937A8E82-FDAF-4019-9A85-B27E50B7C49E}"/>
    <hyperlink ref="A978" r:id="rId2654" xr:uid="{7EC62C72-B181-41A6-8CAB-D071CC0154F9}"/>
    <hyperlink ref="Y978" r:id="rId2655" xr:uid="{AA38DAC2-2E8D-45AB-A975-067EBE7748E5}"/>
    <hyperlink ref="A979" r:id="rId2656" xr:uid="{E109E5AC-1E76-46DE-B09E-CB6C0372904B}"/>
    <hyperlink ref="Y979" r:id="rId2657" xr:uid="{E21344F9-CD1C-4FE3-955D-24D80F014E20}"/>
    <hyperlink ref="A980" r:id="rId2658" xr:uid="{A1DB901B-09A1-4687-8263-22BBA0066793}"/>
    <hyperlink ref="Y980" r:id="rId2659" xr:uid="{BE59264B-9390-4E59-A652-F6B48D330FC7}"/>
    <hyperlink ref="A981" r:id="rId2660" xr:uid="{7E5386BF-8D58-45E8-8965-5627254EE4F3}"/>
    <hyperlink ref="Y981" r:id="rId2661" xr:uid="{30C2898C-FCFD-467F-9B65-0C1ACDAA2BC5}"/>
    <hyperlink ref="A982" r:id="rId2662" xr:uid="{36322B64-FAEB-4292-B7DF-434A65562769}"/>
    <hyperlink ref="Y982" r:id="rId2663" xr:uid="{FAF8A574-5F06-4C8C-9846-9B516210A799}"/>
    <hyperlink ref="A983" r:id="rId2664" xr:uid="{403F731C-07AD-45C1-8D3A-868E88CF8BCF}"/>
    <hyperlink ref="Y983" r:id="rId2665" xr:uid="{EE006824-7C3E-45CD-B1A3-7C246C120EFA}"/>
    <hyperlink ref="A984" r:id="rId2666" xr:uid="{E7491EF4-3BDE-4CE6-A755-91E064E5434A}"/>
    <hyperlink ref="Y984" r:id="rId2667" xr:uid="{1A20F680-0B23-4C7D-B681-6E15CE3D7894}"/>
    <hyperlink ref="A985" r:id="rId2668" xr:uid="{39128EC8-0892-46C8-9968-1E714C42E9E5}"/>
    <hyperlink ref="Y985" r:id="rId2669" xr:uid="{916EC2DD-615A-4F40-9AE8-704706404010}"/>
    <hyperlink ref="A986" r:id="rId2670" xr:uid="{6CC7BF6F-397A-4EA9-B0BE-93DB5213B628}"/>
    <hyperlink ref="Y986" r:id="rId2671" xr:uid="{2C46B55A-59F0-4840-86B6-2C52D67A5F26}"/>
    <hyperlink ref="A987" r:id="rId2672" xr:uid="{4DD738B4-257C-4432-8F80-0DE8127B722D}"/>
    <hyperlink ref="Y987" r:id="rId2673" xr:uid="{C9DEAE48-765B-4484-BFDD-EC40E33665A6}"/>
    <hyperlink ref="A988" r:id="rId2674" xr:uid="{BFDD31EA-D27F-4A22-B6A5-1C3C3B2A6B37}"/>
    <hyperlink ref="Y988" r:id="rId2675" xr:uid="{6B7840FA-B536-4BDA-A9FE-EE87B990B5EA}"/>
    <hyperlink ref="A989" r:id="rId2676" xr:uid="{3E536B78-714C-4EDA-A240-F0A5F4036717}"/>
    <hyperlink ref="Y989" r:id="rId2677" xr:uid="{9889E59C-97EF-4E4E-AA40-C6AA34110BEE}"/>
    <hyperlink ref="A990" r:id="rId2678" xr:uid="{71E999FA-830A-4B05-BF04-F78BA1679B29}"/>
    <hyperlink ref="Y990" r:id="rId2679" xr:uid="{FAED1B5D-30F5-46F6-86D6-9E8406F07CF3}"/>
    <hyperlink ref="A991" r:id="rId2680" xr:uid="{60F79B4B-0FDA-45F0-A1B3-6250F8B54275}"/>
    <hyperlink ref="Y991" r:id="rId2681" xr:uid="{DEDA4647-5FC1-48B5-8D67-B7005CC57488}"/>
    <hyperlink ref="A992" r:id="rId2682" xr:uid="{4F48ACB4-7201-450B-8379-62F07B34B95D}"/>
    <hyperlink ref="Y992" r:id="rId2683" xr:uid="{43D09DCD-6DD5-4D03-A9DE-AE7FF213C49A}"/>
    <hyperlink ref="A993" r:id="rId2684" xr:uid="{B9E492EA-1428-41D2-8FE0-A2CDAFB92CC7}"/>
    <hyperlink ref="Y993" r:id="rId2685" xr:uid="{B80BFE2E-DAD8-4A29-89DC-7E339C4D352D}"/>
    <hyperlink ref="A994" r:id="rId2686" xr:uid="{EE4EF971-CA58-4EEE-8952-4E5C473B8566}"/>
    <hyperlink ref="Y994" r:id="rId2687" xr:uid="{79C2C42C-86C4-434C-890B-E9202BE1BE8B}"/>
    <hyperlink ref="A995" r:id="rId2688" xr:uid="{78CB5ED7-1BAC-460C-BBFF-D4ED02F90E19}"/>
    <hyperlink ref="Y995" r:id="rId2689" xr:uid="{E8C95FFC-1822-4CA5-86FA-1CE548BF48FB}"/>
    <hyperlink ref="A996" r:id="rId2690" xr:uid="{709F1160-7DBC-4D79-B547-EB48C6DBE7FE}"/>
    <hyperlink ref="Y996" r:id="rId2691" xr:uid="{C99A0CE9-A127-461E-A8BC-5A744BB7E8F0}"/>
    <hyperlink ref="A997" r:id="rId2692" xr:uid="{CAE2EBEF-325D-4099-AE3B-7DB666B550EE}"/>
    <hyperlink ref="Y997" r:id="rId2693" xr:uid="{877BA340-99D6-4870-8E62-F5014C2072DD}"/>
    <hyperlink ref="A998" r:id="rId2694" xr:uid="{0D9633D1-93BD-4AB2-A8AD-E429A57103BA}"/>
    <hyperlink ref="Y998" r:id="rId2695" xr:uid="{BE71443D-9153-48F7-A3CD-4BE96E901083}"/>
    <hyperlink ref="A999" r:id="rId2696" xr:uid="{A7D80685-A034-48B2-8B9D-DA430CAAA0A0}"/>
    <hyperlink ref="Y999" r:id="rId2697" xr:uid="{5EC4CC0E-4DF7-4EB3-B61E-91B537D8A2EB}"/>
    <hyperlink ref="A1000" r:id="rId2698" xr:uid="{CBCF99C9-769F-4540-BA2D-8304780A341B}"/>
    <hyperlink ref="Y1000" r:id="rId2699" xr:uid="{CB3D7A5B-415E-47F2-B0D2-8CFC9973F7D2}"/>
    <hyperlink ref="A1001" r:id="rId2700" xr:uid="{0AFDF4C3-09F3-453E-97C5-6999E840CF78}"/>
    <hyperlink ref="Y1001" r:id="rId2701" xr:uid="{49F84F33-4B39-4CDC-B8DD-F362B14722DB}"/>
    <hyperlink ref="A1002" r:id="rId2702" xr:uid="{9881642D-6CE5-4C4A-8B96-B9357C9DF852}"/>
    <hyperlink ref="Y1002" r:id="rId2703" xr:uid="{9948CF20-79AF-45AE-9078-5DD4ED495D95}"/>
    <hyperlink ref="A1003" r:id="rId2704" xr:uid="{D81D98F1-9BFA-407B-AE8C-2CAEC6F7E2E6}"/>
    <hyperlink ref="Y1003" r:id="rId2705" xr:uid="{976CED06-8809-40BD-8BF3-DCE127E51CCE}"/>
    <hyperlink ref="A1004" r:id="rId2706" xr:uid="{17A8B68E-D8BE-4692-BA80-866DDEBA23A6}"/>
    <hyperlink ref="Y1004" r:id="rId2707" xr:uid="{3CDBCA47-A440-4703-ABC2-554FE8415984}"/>
    <hyperlink ref="A1005" r:id="rId2708" xr:uid="{B9621D9B-8310-411F-AAC4-941888B8F653}"/>
    <hyperlink ref="Y1005" r:id="rId2709" xr:uid="{932DC4D2-2C33-47B0-9CF8-0E657FFD0C51}"/>
    <hyperlink ref="A1006" r:id="rId2710" xr:uid="{E7F08357-FAE1-4E59-B78D-AFE8190400AC}"/>
    <hyperlink ref="Y1006" r:id="rId2711" xr:uid="{B3DC685C-7B50-4E79-97EA-053BC6BB92C2}"/>
    <hyperlink ref="A1007" r:id="rId2712" xr:uid="{DDCAFC7C-CABC-462C-940B-B076F210E18E}"/>
    <hyperlink ref="Y1007" r:id="rId2713" xr:uid="{9C437CCB-E640-42EE-BBEB-3761D09085F8}"/>
    <hyperlink ref="A1008" r:id="rId2714" xr:uid="{58E66FF9-486D-478C-B04C-80A957D8C200}"/>
    <hyperlink ref="Y1008" r:id="rId2715" xr:uid="{292369FE-A5CD-4A9F-8626-419990EF282B}"/>
    <hyperlink ref="A1009" r:id="rId2716" xr:uid="{76D1BE65-0C7E-4734-BAD2-6AD05DBFE118}"/>
    <hyperlink ref="Y1009" r:id="rId2717" xr:uid="{72F616FE-0C8C-4549-9B05-D471FEEB0A1B}"/>
    <hyperlink ref="A1010" r:id="rId2718" xr:uid="{4B4B2787-3197-4CC5-8B35-3792A2715B74}"/>
    <hyperlink ref="Y1010" r:id="rId2719" xr:uid="{7D85B6AD-23FD-4F1A-8942-FCA008C2DFB5}"/>
    <hyperlink ref="A1011" r:id="rId2720" xr:uid="{BB67001F-1E4D-49A3-BB3E-A6B0A62009DF}"/>
    <hyperlink ref="Y1011" r:id="rId2721" xr:uid="{3733D690-9EBB-45B0-9007-D63C36EB43F8}"/>
    <hyperlink ref="A1012" r:id="rId2722" xr:uid="{30B60544-36A4-4644-BC63-88CE5C4D78F7}"/>
    <hyperlink ref="Y1012" r:id="rId2723" xr:uid="{AF1F3159-FE56-4224-AE94-F6B9477A2089}"/>
    <hyperlink ref="A1013" r:id="rId2724" xr:uid="{DD105E0D-5A5B-405F-B521-F23DD6F57AF3}"/>
    <hyperlink ref="Y1013" r:id="rId2725" xr:uid="{6F0771C4-62C8-49B4-B8F9-048B91C339A9}"/>
    <hyperlink ref="A1014" r:id="rId2726" xr:uid="{232238E4-2262-49EB-8AFA-F99A6785178D}"/>
    <hyperlink ref="Y1014" r:id="rId2727" xr:uid="{6FC201A3-582D-4C6B-851A-7AA0B6A85B94}"/>
    <hyperlink ref="A1015" r:id="rId2728" xr:uid="{5FF506D1-1561-4706-8746-F4BD00417D85}"/>
    <hyperlink ref="Y1015" r:id="rId2729" xr:uid="{EA7D6B68-19AD-414A-BD70-92FC268ACF19}"/>
    <hyperlink ref="A1016" r:id="rId2730" xr:uid="{1A2EC7C6-9486-462C-8385-FEA599D8BC0E}"/>
    <hyperlink ref="Y1016" r:id="rId2731" xr:uid="{E3F5D96D-8775-409A-BBFC-1049332428E5}"/>
    <hyperlink ref="A1017" r:id="rId2732" xr:uid="{ACD8E618-56FA-4E3E-9FA1-AD764C5581A2}"/>
    <hyperlink ref="Y1017" r:id="rId2733" xr:uid="{E2C6D8A0-4440-426A-87AB-F853D740ABD2}"/>
    <hyperlink ref="A1018" r:id="rId2734" xr:uid="{66DA80FB-973A-42D7-9C74-04D1A57DCD10}"/>
    <hyperlink ref="Y1018" r:id="rId2735" xr:uid="{A823C879-37EA-4287-8351-D3D4F346FA7D}"/>
    <hyperlink ref="A1019" r:id="rId2736" xr:uid="{34B17E1F-5176-48A7-BA4A-4401A3CBFD90}"/>
    <hyperlink ref="Y1019" r:id="rId2737" xr:uid="{660A8A02-8BA2-4497-8D10-D688640183E0}"/>
    <hyperlink ref="A1020" r:id="rId2738" xr:uid="{A65314FB-D733-4AD8-8F97-24E76BCB0520}"/>
    <hyperlink ref="Y1020" r:id="rId2739" xr:uid="{7C87145D-7C6C-4717-98BA-87A48CC6E43B}"/>
    <hyperlink ref="A1021" r:id="rId2740" xr:uid="{CA77C764-13DA-4475-8BAB-1D7CE9DE941B}"/>
    <hyperlink ref="Y1021" r:id="rId2741" xr:uid="{5808790C-1D76-4FF5-ADAC-F669C1ADAA46}"/>
    <hyperlink ref="A1022" r:id="rId2742" xr:uid="{5DAA4A63-7FAD-464C-8EB8-6E8F3CF7D1A8}"/>
    <hyperlink ref="Y1022" r:id="rId2743" xr:uid="{99A203F2-4839-44B2-BE75-A7E13DB211A0}"/>
    <hyperlink ref="A1023" r:id="rId2744" xr:uid="{5E8593E5-1CC4-4D6E-96D4-3B7FA0306A2D}"/>
    <hyperlink ref="Y1023" r:id="rId2745" xr:uid="{FB15D428-DA0D-4E5B-BBB2-93CFFE8CA9CE}"/>
    <hyperlink ref="A1024" r:id="rId2746" xr:uid="{6770C5A4-A845-47B5-A795-63B7062F586E}"/>
    <hyperlink ref="Y1024" r:id="rId2747" xr:uid="{C3CD21BC-261A-4F82-8554-765125864C8F}"/>
    <hyperlink ref="A1025" r:id="rId2748" xr:uid="{6F46899F-34F7-4CFA-8B68-1FE021E11724}"/>
    <hyperlink ref="Y1025" r:id="rId2749" xr:uid="{69EA07B2-7F52-491E-8CA4-F64BA0094444}"/>
  </hyperlinks>
  <pageMargins left="0.7" right="0.7" top="0.75" bottom="0.75" header="0.3" footer="0.3"/>
  <pageSetup paperSize="9" scale="26" fitToHeight="0" orientation="landscape" r:id="rId27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14957</v>
      </c>
      <c r="B5" s="52" t="s">
        <v>16294</v>
      </c>
      <c r="C5" s="52" t="s">
        <v>16294</v>
      </c>
      <c r="D5" s="33" t="s">
        <v>16295</v>
      </c>
      <c r="E5" s="34">
        <v>0.43</v>
      </c>
      <c r="F5" s="34">
        <v>1</v>
      </c>
      <c r="G5" s="34">
        <v>1</v>
      </c>
      <c r="H5" s="35">
        <v>45575</v>
      </c>
      <c r="I5" s="35">
        <v>47036</v>
      </c>
      <c r="J5" s="76"/>
      <c r="K5" s="76"/>
      <c r="L5" s="122" t="s">
        <v>3903</v>
      </c>
    </row>
    <row r="6" spans="1:12" ht="32.1" customHeight="1" x14ac:dyDescent="0.25">
      <c r="A6" s="119" t="s">
        <v>14957</v>
      </c>
      <c r="B6" s="52" t="s">
        <v>16296</v>
      </c>
      <c r="C6" s="52" t="s">
        <v>16296</v>
      </c>
      <c r="D6" s="33" t="s">
        <v>16297</v>
      </c>
      <c r="E6" s="34">
        <v>0.5</v>
      </c>
      <c r="F6" s="34">
        <v>1</v>
      </c>
      <c r="G6" s="34">
        <v>1</v>
      </c>
      <c r="H6" s="35">
        <v>45575</v>
      </c>
      <c r="I6" s="37">
        <v>47036</v>
      </c>
      <c r="J6" s="76"/>
      <c r="K6" s="76"/>
      <c r="L6" s="122" t="s">
        <v>3903</v>
      </c>
    </row>
    <row r="7" spans="1:12" ht="32.1" customHeight="1" x14ac:dyDescent="0.25">
      <c r="A7" s="119" t="s">
        <v>14957</v>
      </c>
      <c r="B7" s="52" t="s">
        <v>16298</v>
      </c>
      <c r="C7" s="52" t="s">
        <v>16298</v>
      </c>
      <c r="D7" s="33" t="s">
        <v>16299</v>
      </c>
      <c r="E7" s="34">
        <v>0.61</v>
      </c>
      <c r="F7" s="34">
        <v>1</v>
      </c>
      <c r="G7" s="34">
        <v>1</v>
      </c>
      <c r="H7" s="35">
        <v>45575</v>
      </c>
      <c r="I7" s="37">
        <v>47036</v>
      </c>
      <c r="J7" s="76"/>
      <c r="K7" s="76"/>
      <c r="L7" s="122" t="s">
        <v>3903</v>
      </c>
    </row>
    <row r="8" spans="1:12" ht="32.1" customHeight="1" x14ac:dyDescent="0.25">
      <c r="A8" s="119" t="s">
        <v>14957</v>
      </c>
      <c r="B8" s="52" t="s">
        <v>16300</v>
      </c>
      <c r="C8" s="52" t="s">
        <v>16300</v>
      </c>
      <c r="D8" s="33" t="s">
        <v>16301</v>
      </c>
      <c r="E8" s="34">
        <v>0.81</v>
      </c>
      <c r="F8" s="34">
        <v>1</v>
      </c>
      <c r="G8" s="34">
        <v>1</v>
      </c>
      <c r="H8" s="35">
        <v>45575</v>
      </c>
      <c r="I8" s="37">
        <v>47036</v>
      </c>
      <c r="J8" s="76"/>
      <c r="K8" s="76"/>
      <c r="L8" s="122" t="s">
        <v>3903</v>
      </c>
    </row>
    <row r="9" spans="1:12" ht="32.1" customHeight="1" x14ac:dyDescent="0.25">
      <c r="A9" s="119" t="s">
        <v>14957</v>
      </c>
      <c r="B9" s="52" t="s">
        <v>16302</v>
      </c>
      <c r="C9" s="52" t="s">
        <v>16302</v>
      </c>
      <c r="D9" s="33" t="s">
        <v>16303</v>
      </c>
      <c r="E9" s="34">
        <v>0.79</v>
      </c>
      <c r="F9" s="34">
        <v>1</v>
      </c>
      <c r="G9" s="34">
        <v>1</v>
      </c>
      <c r="H9" s="35">
        <v>45575</v>
      </c>
      <c r="I9" s="93">
        <v>47036</v>
      </c>
      <c r="J9" s="76"/>
      <c r="K9" s="76"/>
      <c r="L9" s="122" t="s">
        <v>3903</v>
      </c>
    </row>
    <row r="10" spans="1:12" ht="32.1" customHeight="1" x14ac:dyDescent="0.25">
      <c r="A10" s="119" t="s">
        <v>14957</v>
      </c>
      <c r="B10" s="52" t="s">
        <v>16304</v>
      </c>
      <c r="C10" s="52" t="s">
        <v>16304</v>
      </c>
      <c r="D10" s="33" t="s">
        <v>16305</v>
      </c>
      <c r="E10" s="34">
        <v>0.9</v>
      </c>
      <c r="F10" s="34">
        <v>1</v>
      </c>
      <c r="G10" s="34">
        <v>1</v>
      </c>
      <c r="H10" s="35">
        <v>45575</v>
      </c>
      <c r="I10" s="37">
        <v>47036</v>
      </c>
      <c r="J10" s="76"/>
      <c r="K10" s="76"/>
      <c r="L10" s="122" t="s">
        <v>3903</v>
      </c>
    </row>
    <row r="11" spans="1:12" ht="32.1" customHeight="1" x14ac:dyDescent="0.25">
      <c r="A11" s="119" t="s">
        <v>15104</v>
      </c>
      <c r="B11" s="52" t="s">
        <v>16306</v>
      </c>
      <c r="C11" s="52" t="s">
        <v>16306</v>
      </c>
      <c r="D11" s="33" t="s">
        <v>254</v>
      </c>
      <c r="E11" s="34">
        <v>0.61</v>
      </c>
      <c r="F11" s="34">
        <v>1</v>
      </c>
      <c r="G11" s="34">
        <v>1</v>
      </c>
      <c r="H11" s="35">
        <v>44646</v>
      </c>
      <c r="I11" s="93">
        <v>46107</v>
      </c>
      <c r="J11" s="76"/>
      <c r="K11" s="76"/>
      <c r="L11" s="122" t="s">
        <v>3903</v>
      </c>
    </row>
    <row r="12" spans="1:12" ht="32.1" customHeight="1" x14ac:dyDescent="0.25">
      <c r="A12" s="119" t="s">
        <v>15104</v>
      </c>
      <c r="B12" s="52" t="s">
        <v>16307</v>
      </c>
      <c r="C12" s="52" t="s">
        <v>16307</v>
      </c>
      <c r="D12" s="33" t="s">
        <v>254</v>
      </c>
      <c r="E12" s="34">
        <v>0.7</v>
      </c>
      <c r="F12" s="34">
        <v>1</v>
      </c>
      <c r="G12" s="34">
        <v>1</v>
      </c>
      <c r="H12" s="35">
        <v>44646</v>
      </c>
      <c r="I12" s="93">
        <v>46107</v>
      </c>
      <c r="J12" s="76"/>
      <c r="K12" s="76"/>
      <c r="L12" s="122" t="s">
        <v>3903</v>
      </c>
    </row>
    <row r="13" spans="1:12" ht="32.1" customHeight="1" x14ac:dyDescent="0.25">
      <c r="A13" s="119" t="s">
        <v>15104</v>
      </c>
      <c r="B13" s="52" t="s">
        <v>16308</v>
      </c>
      <c r="C13" s="52" t="s">
        <v>16308</v>
      </c>
      <c r="D13" s="33" t="s">
        <v>254</v>
      </c>
      <c r="E13" s="34">
        <v>0.87</v>
      </c>
      <c r="F13" s="34">
        <v>1</v>
      </c>
      <c r="G13" s="34">
        <v>1</v>
      </c>
      <c r="H13" s="35">
        <v>44646</v>
      </c>
      <c r="I13" s="93">
        <v>46107</v>
      </c>
      <c r="J13" s="76"/>
      <c r="K13" s="76"/>
      <c r="L13" s="122" t="s">
        <v>3903</v>
      </c>
    </row>
    <row r="14" spans="1:12" ht="32.1" customHeight="1" x14ac:dyDescent="0.25">
      <c r="A14" s="119" t="s">
        <v>15104</v>
      </c>
      <c r="B14" s="52" t="s">
        <v>16309</v>
      </c>
      <c r="C14" s="52" t="s">
        <v>16309</v>
      </c>
      <c r="D14" s="33" t="s">
        <v>254</v>
      </c>
      <c r="E14" s="34">
        <v>0.49</v>
      </c>
      <c r="F14" s="34">
        <v>1</v>
      </c>
      <c r="G14" s="34">
        <v>1</v>
      </c>
      <c r="H14" s="35">
        <v>44646</v>
      </c>
      <c r="I14" s="37">
        <v>46107</v>
      </c>
      <c r="J14" s="76"/>
      <c r="K14" s="76"/>
      <c r="L14" s="122" t="s">
        <v>3903</v>
      </c>
    </row>
    <row r="15" spans="1:12" ht="32.1" customHeight="1" x14ac:dyDescent="0.25">
      <c r="A15" s="119" t="s">
        <v>15104</v>
      </c>
      <c r="B15" s="52" t="s">
        <v>16310</v>
      </c>
      <c r="C15" s="52" t="s">
        <v>16310</v>
      </c>
      <c r="D15" s="33" t="s">
        <v>254</v>
      </c>
      <c r="E15" s="34">
        <v>0.53</v>
      </c>
      <c r="F15" s="34">
        <v>1</v>
      </c>
      <c r="G15" s="34">
        <v>1</v>
      </c>
      <c r="H15" s="35">
        <v>44646</v>
      </c>
      <c r="I15" s="93">
        <v>46107</v>
      </c>
      <c r="J15" s="76"/>
      <c r="K15" s="76"/>
      <c r="L15" s="122" t="s">
        <v>3903</v>
      </c>
    </row>
    <row r="16" spans="1:12" ht="32.1" customHeight="1" x14ac:dyDescent="0.25">
      <c r="A16" s="119" t="s">
        <v>15104</v>
      </c>
      <c r="B16" s="52" t="s">
        <v>16311</v>
      </c>
      <c r="C16" s="52" t="s">
        <v>16311</v>
      </c>
      <c r="D16" s="33" t="s">
        <v>254</v>
      </c>
      <c r="E16" s="34">
        <v>0.61</v>
      </c>
      <c r="F16" s="34">
        <v>0.61</v>
      </c>
      <c r="G16" s="34">
        <v>0.61</v>
      </c>
      <c r="H16" s="35">
        <v>44646</v>
      </c>
      <c r="I16" s="93">
        <v>46107</v>
      </c>
      <c r="J16" s="76"/>
      <c r="K16" s="76"/>
      <c r="L16" s="122" t="s">
        <v>3903</v>
      </c>
    </row>
    <row r="17" spans="1:12" ht="32.1" customHeight="1" x14ac:dyDescent="0.25">
      <c r="A17" s="120" t="s">
        <v>15104</v>
      </c>
      <c r="B17" s="85" t="s">
        <v>16312</v>
      </c>
      <c r="C17" s="85" t="s">
        <v>16312</v>
      </c>
      <c r="D17" s="81" t="s">
        <v>254</v>
      </c>
      <c r="E17" s="34">
        <v>0.7</v>
      </c>
      <c r="F17" s="34">
        <v>0.7</v>
      </c>
      <c r="G17" s="34">
        <v>0.7</v>
      </c>
      <c r="H17" s="93">
        <v>44646</v>
      </c>
      <c r="I17" s="93">
        <v>46107</v>
      </c>
      <c r="J17" s="76"/>
      <c r="K17" s="76"/>
      <c r="L17" s="122" t="s">
        <v>3903</v>
      </c>
    </row>
    <row r="18" spans="1:12" ht="32.1" customHeight="1" x14ac:dyDescent="0.25">
      <c r="A18" s="120" t="s">
        <v>15104</v>
      </c>
      <c r="B18" s="85" t="s">
        <v>16313</v>
      </c>
      <c r="C18" s="85" t="s">
        <v>16313</v>
      </c>
      <c r="D18" s="81" t="s">
        <v>254</v>
      </c>
      <c r="E18" s="34">
        <v>0.87</v>
      </c>
      <c r="F18" s="34">
        <v>0.87</v>
      </c>
      <c r="G18" s="34">
        <v>0.87</v>
      </c>
      <c r="H18" s="93">
        <v>44646</v>
      </c>
      <c r="I18" s="93">
        <v>46107</v>
      </c>
      <c r="J18" s="76"/>
      <c r="K18" s="76"/>
      <c r="L18" s="122" t="s">
        <v>3903</v>
      </c>
    </row>
    <row r="19" spans="1:12" ht="32.1" customHeight="1" x14ac:dyDescent="0.25">
      <c r="A19" s="120" t="s">
        <v>15104</v>
      </c>
      <c r="B19" s="85" t="s">
        <v>16314</v>
      </c>
      <c r="C19" s="85" t="s">
        <v>16314</v>
      </c>
      <c r="D19" s="81" t="s">
        <v>254</v>
      </c>
      <c r="E19" s="34">
        <v>0.49</v>
      </c>
      <c r="F19" s="34">
        <v>0.49</v>
      </c>
      <c r="G19" s="34">
        <v>0.49</v>
      </c>
      <c r="H19" s="93">
        <v>44646</v>
      </c>
      <c r="I19" s="93">
        <v>46107</v>
      </c>
      <c r="J19" s="76"/>
      <c r="K19" s="76"/>
      <c r="L19" s="122" t="s">
        <v>3903</v>
      </c>
    </row>
    <row r="20" spans="1:12" ht="32.1" customHeight="1" x14ac:dyDescent="0.25">
      <c r="A20" s="121" t="s">
        <v>15104</v>
      </c>
      <c r="B20" s="54" t="s">
        <v>16315</v>
      </c>
      <c r="C20" s="54" t="s">
        <v>16315</v>
      </c>
      <c r="D20" s="36" t="s">
        <v>254</v>
      </c>
      <c r="E20" s="34">
        <v>0.53</v>
      </c>
      <c r="F20" s="34">
        <v>0.53</v>
      </c>
      <c r="G20" s="34">
        <v>0.53</v>
      </c>
      <c r="H20" s="37">
        <v>44646</v>
      </c>
      <c r="I20" s="37">
        <v>46107</v>
      </c>
      <c r="J20" s="76"/>
      <c r="K20" s="76"/>
      <c r="L20" s="122" t="s">
        <v>3903</v>
      </c>
    </row>
    <row r="21" spans="1:12" ht="32.1" customHeight="1" x14ac:dyDescent="0.25">
      <c r="A21" s="121" t="s">
        <v>15438</v>
      </c>
      <c r="B21" s="54" t="s">
        <v>16316</v>
      </c>
      <c r="C21" s="54" t="s">
        <v>16316</v>
      </c>
      <c r="D21" s="36" t="s">
        <v>254</v>
      </c>
      <c r="E21" s="34">
        <v>0.61</v>
      </c>
      <c r="F21" s="34">
        <v>1</v>
      </c>
      <c r="G21" s="34">
        <v>1</v>
      </c>
      <c r="H21" s="37">
        <v>44029</v>
      </c>
      <c r="I21" s="37">
        <v>46951</v>
      </c>
      <c r="J21" s="76"/>
      <c r="K21" s="76"/>
      <c r="L21" s="122" t="s">
        <v>3903</v>
      </c>
    </row>
    <row r="22" spans="1:12" ht="32.1" customHeight="1" x14ac:dyDescent="0.25">
      <c r="A22" s="121" t="s">
        <v>15438</v>
      </c>
      <c r="B22" s="54" t="s">
        <v>16317</v>
      </c>
      <c r="C22" s="54" t="s">
        <v>16317</v>
      </c>
      <c r="D22" s="36" t="s">
        <v>254</v>
      </c>
      <c r="E22" s="34">
        <v>0.7</v>
      </c>
      <c r="F22" s="34">
        <v>1</v>
      </c>
      <c r="G22" s="34">
        <v>1</v>
      </c>
      <c r="H22" s="37">
        <v>44029</v>
      </c>
      <c r="I22" s="37">
        <v>46951</v>
      </c>
      <c r="J22" s="76"/>
      <c r="K22" s="76"/>
      <c r="L22" s="122" t="s">
        <v>3903</v>
      </c>
    </row>
    <row r="23" spans="1:12" ht="32.1" customHeight="1" x14ac:dyDescent="0.25">
      <c r="A23" s="120" t="s">
        <v>15438</v>
      </c>
      <c r="B23" s="85" t="s">
        <v>16318</v>
      </c>
      <c r="C23" s="85" t="s">
        <v>16318</v>
      </c>
      <c r="D23" s="81" t="s">
        <v>254</v>
      </c>
      <c r="E23" s="34">
        <v>0.87</v>
      </c>
      <c r="F23" s="34">
        <v>1</v>
      </c>
      <c r="G23" s="34">
        <v>1</v>
      </c>
      <c r="H23" s="93">
        <v>44029</v>
      </c>
      <c r="I23" s="93">
        <v>46951</v>
      </c>
      <c r="J23" s="76"/>
      <c r="K23" s="76"/>
      <c r="L23" s="122" t="s">
        <v>3903</v>
      </c>
    </row>
    <row r="24" spans="1:12" ht="32.1" customHeight="1" x14ac:dyDescent="0.25">
      <c r="A24" s="120" t="s">
        <v>15438</v>
      </c>
      <c r="B24" s="85" t="s">
        <v>16319</v>
      </c>
      <c r="C24" s="85" t="s">
        <v>16319</v>
      </c>
      <c r="D24" s="81" t="s">
        <v>254</v>
      </c>
      <c r="E24" s="34">
        <v>0.61</v>
      </c>
      <c r="F24" s="34">
        <v>1</v>
      </c>
      <c r="G24" s="34">
        <v>1</v>
      </c>
      <c r="H24" s="93">
        <v>44029</v>
      </c>
      <c r="I24" s="93">
        <v>46951</v>
      </c>
      <c r="J24" s="76"/>
      <c r="K24" s="76"/>
      <c r="L24" s="122" t="s">
        <v>3903</v>
      </c>
    </row>
    <row r="25" spans="1:12" ht="32.1" customHeight="1" x14ac:dyDescent="0.25">
      <c r="A25" s="120" t="s">
        <v>15438</v>
      </c>
      <c r="B25" s="85" t="s">
        <v>16320</v>
      </c>
      <c r="C25" s="85" t="s">
        <v>16320</v>
      </c>
      <c r="D25" s="81" t="s">
        <v>254</v>
      </c>
      <c r="E25" s="34">
        <v>0.7</v>
      </c>
      <c r="F25" s="34">
        <v>1</v>
      </c>
      <c r="G25" s="34">
        <v>1</v>
      </c>
      <c r="H25" s="93">
        <v>44302</v>
      </c>
      <c r="I25" s="93">
        <v>47022</v>
      </c>
      <c r="J25" s="76"/>
      <c r="K25" s="76"/>
      <c r="L25" s="122" t="s">
        <v>3903</v>
      </c>
    </row>
    <row r="26" spans="1:12" ht="32.1" customHeight="1" x14ac:dyDescent="0.25">
      <c r="A26" s="120" t="s">
        <v>15438</v>
      </c>
      <c r="B26" s="85" t="s">
        <v>16321</v>
      </c>
      <c r="C26" s="85" t="s">
        <v>16321</v>
      </c>
      <c r="D26" s="81" t="s">
        <v>254</v>
      </c>
      <c r="E26" s="34">
        <v>0.87</v>
      </c>
      <c r="F26" s="34">
        <v>1</v>
      </c>
      <c r="G26" s="34">
        <v>1</v>
      </c>
      <c r="H26" s="93">
        <v>44029</v>
      </c>
      <c r="I26" s="93">
        <v>46951</v>
      </c>
      <c r="J26" s="76"/>
      <c r="K26" s="76"/>
      <c r="L26" s="122" t="s">
        <v>3903</v>
      </c>
    </row>
    <row r="27" spans="1:12" ht="32.1" customHeight="1" x14ac:dyDescent="0.25">
      <c r="A27" s="120" t="s">
        <v>15438</v>
      </c>
      <c r="B27" s="85" t="s">
        <v>16322</v>
      </c>
      <c r="C27" s="85" t="s">
        <v>16322</v>
      </c>
      <c r="D27" s="81" t="s">
        <v>254</v>
      </c>
      <c r="E27" s="34">
        <v>0.61</v>
      </c>
      <c r="F27" s="34">
        <v>1</v>
      </c>
      <c r="G27" s="34">
        <v>1</v>
      </c>
      <c r="H27" s="93">
        <v>43811</v>
      </c>
      <c r="I27" s="93">
        <v>45272</v>
      </c>
      <c r="J27" s="76"/>
      <c r="K27" s="76"/>
      <c r="L27" s="122" t="s">
        <v>3903</v>
      </c>
    </row>
    <row r="28" spans="1:12" ht="32.1" customHeight="1" x14ac:dyDescent="0.25">
      <c r="A28" s="120" t="s">
        <v>15438</v>
      </c>
      <c r="B28" s="85" t="s">
        <v>16322</v>
      </c>
      <c r="C28" s="85" t="s">
        <v>16323</v>
      </c>
      <c r="D28" s="81" t="s">
        <v>16324</v>
      </c>
      <c r="E28" s="34">
        <v>0.61</v>
      </c>
      <c r="F28" s="34">
        <v>1</v>
      </c>
      <c r="G28" s="34">
        <v>1</v>
      </c>
      <c r="H28" s="93">
        <v>45561</v>
      </c>
      <c r="I28" s="93">
        <v>47022</v>
      </c>
      <c r="J28" s="76"/>
      <c r="K28" s="76"/>
      <c r="L28" s="122" t="s">
        <v>3903</v>
      </c>
    </row>
    <row r="29" spans="1:12" ht="32.1" customHeight="1" x14ac:dyDescent="0.25">
      <c r="A29" s="120" t="s">
        <v>15438</v>
      </c>
      <c r="B29" s="85" t="s">
        <v>16325</v>
      </c>
      <c r="C29" s="85" t="s">
        <v>16325</v>
      </c>
      <c r="D29" s="81" t="s">
        <v>254</v>
      </c>
      <c r="E29" s="34">
        <v>0.7</v>
      </c>
      <c r="F29" s="34">
        <v>1</v>
      </c>
      <c r="G29" s="34">
        <v>1</v>
      </c>
      <c r="H29" s="93">
        <v>43811</v>
      </c>
      <c r="I29" s="93">
        <v>45272</v>
      </c>
      <c r="J29" s="76"/>
      <c r="K29" s="76"/>
      <c r="L29" s="122" t="s">
        <v>3903</v>
      </c>
    </row>
    <row r="30" spans="1:12" ht="32.1" customHeight="1" x14ac:dyDescent="0.25">
      <c r="A30" s="120" t="s">
        <v>15438</v>
      </c>
      <c r="B30" s="85" t="s">
        <v>16325</v>
      </c>
      <c r="C30" s="85" t="s">
        <v>16326</v>
      </c>
      <c r="D30" s="81" t="s">
        <v>16327</v>
      </c>
      <c r="E30" s="34">
        <v>0.7</v>
      </c>
      <c r="F30" s="34">
        <v>1</v>
      </c>
      <c r="G30" s="34">
        <v>1</v>
      </c>
      <c r="H30" s="93">
        <v>45561</v>
      </c>
      <c r="I30" s="93">
        <v>47022</v>
      </c>
      <c r="J30" s="76"/>
      <c r="K30" s="76"/>
      <c r="L30" s="122" t="s">
        <v>3903</v>
      </c>
    </row>
    <row r="31" spans="1:12" ht="32.1" customHeight="1" x14ac:dyDescent="0.25">
      <c r="A31" s="120" t="s">
        <v>15438</v>
      </c>
      <c r="B31" s="85" t="s">
        <v>16328</v>
      </c>
      <c r="C31" s="85" t="s">
        <v>16328</v>
      </c>
      <c r="D31" s="81" t="s">
        <v>254</v>
      </c>
      <c r="E31" s="34">
        <v>0.87</v>
      </c>
      <c r="F31" s="34">
        <v>1</v>
      </c>
      <c r="G31" s="34">
        <v>1</v>
      </c>
      <c r="H31" s="93">
        <v>43811</v>
      </c>
      <c r="I31" s="93">
        <v>45272</v>
      </c>
      <c r="J31" s="76"/>
      <c r="K31" s="76"/>
      <c r="L31" s="122" t="s">
        <v>3903</v>
      </c>
    </row>
    <row r="32" spans="1:12" ht="32.1" customHeight="1" x14ac:dyDescent="0.25">
      <c r="A32" s="120" t="s">
        <v>15438</v>
      </c>
      <c r="B32" s="85" t="s">
        <v>16328</v>
      </c>
      <c r="C32" s="85" t="s">
        <v>16329</v>
      </c>
      <c r="D32" s="81" t="s">
        <v>16330</v>
      </c>
      <c r="E32" s="34">
        <v>0.87</v>
      </c>
      <c r="F32" s="34">
        <v>1</v>
      </c>
      <c r="G32" s="34">
        <v>1</v>
      </c>
      <c r="H32" s="93">
        <v>45561</v>
      </c>
      <c r="I32" s="93">
        <v>47022</v>
      </c>
      <c r="J32" s="76"/>
      <c r="K32" s="76"/>
      <c r="L32" s="122" t="s">
        <v>3903</v>
      </c>
    </row>
    <row r="33" spans="1:12" ht="32.1" customHeight="1" x14ac:dyDescent="0.25">
      <c r="A33" s="120" t="s">
        <v>15438</v>
      </c>
      <c r="B33" s="85" t="s">
        <v>16331</v>
      </c>
      <c r="C33" s="85" t="s">
        <v>16331</v>
      </c>
      <c r="D33" s="81" t="s">
        <v>254</v>
      </c>
      <c r="E33" s="34">
        <v>0.61</v>
      </c>
      <c r="F33" s="34">
        <v>1</v>
      </c>
      <c r="G33" s="34">
        <v>1</v>
      </c>
      <c r="H33" s="93">
        <v>43811</v>
      </c>
      <c r="I33" s="93">
        <v>45272</v>
      </c>
      <c r="J33" s="76"/>
      <c r="K33" s="76"/>
      <c r="L33" s="122" t="s">
        <v>3903</v>
      </c>
    </row>
    <row r="34" spans="1:12" ht="32.1" customHeight="1" x14ac:dyDescent="0.25">
      <c r="A34" s="120" t="s">
        <v>15438</v>
      </c>
      <c r="B34" s="85" t="s">
        <v>16331</v>
      </c>
      <c r="C34" s="85" t="s">
        <v>16332</v>
      </c>
      <c r="D34" s="81" t="s">
        <v>16324</v>
      </c>
      <c r="E34" s="34">
        <v>0.61</v>
      </c>
      <c r="F34" s="34">
        <v>1</v>
      </c>
      <c r="G34" s="34">
        <v>1</v>
      </c>
      <c r="H34" s="93">
        <v>45561</v>
      </c>
      <c r="I34" s="93">
        <v>47022</v>
      </c>
      <c r="J34" s="76"/>
      <c r="K34" s="76"/>
      <c r="L34" s="122" t="s">
        <v>3903</v>
      </c>
    </row>
    <row r="35" spans="1:12" ht="32.1" customHeight="1" x14ac:dyDescent="0.25">
      <c r="A35" s="120" t="s">
        <v>15438</v>
      </c>
      <c r="B35" s="85" t="s">
        <v>16333</v>
      </c>
      <c r="C35" s="85" t="s">
        <v>16333</v>
      </c>
      <c r="D35" s="81" t="s">
        <v>254</v>
      </c>
      <c r="E35" s="34">
        <v>0.7</v>
      </c>
      <c r="F35" s="34">
        <v>1</v>
      </c>
      <c r="G35" s="34">
        <v>1</v>
      </c>
      <c r="H35" s="93">
        <v>43811</v>
      </c>
      <c r="I35" s="93">
        <v>45272</v>
      </c>
      <c r="J35" s="76"/>
      <c r="K35" s="76"/>
      <c r="L35" s="122" t="s">
        <v>3903</v>
      </c>
    </row>
    <row r="36" spans="1:12" ht="32.1" customHeight="1" x14ac:dyDescent="0.25">
      <c r="A36" s="121" t="s">
        <v>15438</v>
      </c>
      <c r="B36" s="54" t="s">
        <v>16333</v>
      </c>
      <c r="C36" s="54" t="s">
        <v>16334</v>
      </c>
      <c r="D36" s="36" t="s">
        <v>16327</v>
      </c>
      <c r="E36" s="34">
        <v>0.7</v>
      </c>
      <c r="F36" s="34">
        <v>1</v>
      </c>
      <c r="G36" s="34">
        <v>1</v>
      </c>
      <c r="H36" s="37">
        <v>45561</v>
      </c>
      <c r="I36" s="37">
        <v>47022</v>
      </c>
      <c r="J36" s="76"/>
      <c r="K36" s="76"/>
      <c r="L36" s="122" t="s">
        <v>3903</v>
      </c>
    </row>
    <row r="37" spans="1:12" ht="32.1" customHeight="1" x14ac:dyDescent="0.25">
      <c r="A37" s="120" t="s">
        <v>15438</v>
      </c>
      <c r="B37" s="85" t="s">
        <v>16335</v>
      </c>
      <c r="C37" s="85" t="s">
        <v>16335</v>
      </c>
      <c r="D37" s="81" t="s">
        <v>254</v>
      </c>
      <c r="E37" s="34">
        <v>0.87</v>
      </c>
      <c r="F37" s="34">
        <v>1</v>
      </c>
      <c r="G37" s="34">
        <v>1</v>
      </c>
      <c r="H37" s="93">
        <v>43811</v>
      </c>
      <c r="I37" s="93">
        <v>45272</v>
      </c>
      <c r="J37" s="76"/>
      <c r="K37" s="76"/>
      <c r="L37" s="122" t="s">
        <v>3903</v>
      </c>
    </row>
    <row r="38" spans="1:12" ht="32.1" customHeight="1" x14ac:dyDescent="0.25">
      <c r="A38" s="120" t="s">
        <v>15438</v>
      </c>
      <c r="B38" s="85" t="s">
        <v>16335</v>
      </c>
      <c r="C38" s="85" t="s">
        <v>16336</v>
      </c>
      <c r="D38" s="81" t="s">
        <v>16330</v>
      </c>
      <c r="E38" s="34">
        <v>0.87</v>
      </c>
      <c r="F38" s="34">
        <v>1</v>
      </c>
      <c r="G38" s="34">
        <v>1</v>
      </c>
      <c r="H38" s="93">
        <v>45561</v>
      </c>
      <c r="I38" s="93">
        <v>47022</v>
      </c>
      <c r="J38" s="76"/>
      <c r="K38" s="76"/>
      <c r="L38" s="122" t="s">
        <v>3903</v>
      </c>
    </row>
    <row r="39" spans="1:12" ht="32.1" customHeight="1" x14ac:dyDescent="0.25">
      <c r="A39" s="120" t="s">
        <v>15438</v>
      </c>
      <c r="B39" s="85" t="s">
        <v>16337</v>
      </c>
      <c r="C39" s="85" t="s">
        <v>16337</v>
      </c>
      <c r="D39" s="81" t="s">
        <v>16338</v>
      </c>
      <c r="E39" s="34">
        <v>0.42</v>
      </c>
      <c r="F39" s="34">
        <v>1</v>
      </c>
      <c r="G39" s="34">
        <v>1</v>
      </c>
      <c r="H39" s="93">
        <v>45561</v>
      </c>
      <c r="I39" s="93">
        <v>47022</v>
      </c>
      <c r="J39" s="76"/>
      <c r="K39" s="76"/>
      <c r="L39" s="122" t="s">
        <v>3903</v>
      </c>
    </row>
    <row r="40" spans="1:12" ht="32.1" customHeight="1" x14ac:dyDescent="0.25">
      <c r="A40" s="120" t="s">
        <v>15438</v>
      </c>
      <c r="B40" s="85" t="s">
        <v>16339</v>
      </c>
      <c r="C40" s="85" t="s">
        <v>16339</v>
      </c>
      <c r="D40" s="81" t="s">
        <v>254</v>
      </c>
      <c r="E40" s="34">
        <v>0.49</v>
      </c>
      <c r="F40" s="34">
        <v>1</v>
      </c>
      <c r="G40" s="34">
        <v>1</v>
      </c>
      <c r="H40" s="93">
        <v>43811</v>
      </c>
      <c r="I40" s="93">
        <v>45272</v>
      </c>
      <c r="J40" s="76"/>
      <c r="K40" s="76"/>
      <c r="L40" s="122" t="s">
        <v>3903</v>
      </c>
    </row>
    <row r="41" spans="1:12" ht="32.1" customHeight="1" x14ac:dyDescent="0.25">
      <c r="A41" s="120" t="s">
        <v>15438</v>
      </c>
      <c r="B41" s="85" t="s">
        <v>16339</v>
      </c>
      <c r="C41" s="85" t="s">
        <v>16340</v>
      </c>
      <c r="D41" s="81" t="s">
        <v>16341</v>
      </c>
      <c r="E41" s="34">
        <v>0.49</v>
      </c>
      <c r="F41" s="34">
        <v>1</v>
      </c>
      <c r="G41" s="34">
        <v>1</v>
      </c>
      <c r="H41" s="93">
        <v>45561</v>
      </c>
      <c r="I41" s="93">
        <v>47022</v>
      </c>
      <c r="J41" s="76"/>
      <c r="K41" s="76"/>
      <c r="L41" s="122" t="s">
        <v>3903</v>
      </c>
    </row>
    <row r="42" spans="1:12" ht="32.1" customHeight="1" x14ac:dyDescent="0.25">
      <c r="A42" s="120" t="s">
        <v>15438</v>
      </c>
      <c r="B42" s="85" t="s">
        <v>16342</v>
      </c>
      <c r="C42" s="85" t="s">
        <v>16342</v>
      </c>
      <c r="D42" s="81" t="s">
        <v>254</v>
      </c>
      <c r="E42" s="34">
        <v>0.53</v>
      </c>
      <c r="F42" s="34">
        <v>1</v>
      </c>
      <c r="G42" s="34">
        <v>1</v>
      </c>
      <c r="H42" s="93">
        <v>43811</v>
      </c>
      <c r="I42" s="93">
        <v>45272</v>
      </c>
      <c r="J42" s="76"/>
      <c r="K42" s="76"/>
      <c r="L42" s="122" t="s">
        <v>3903</v>
      </c>
    </row>
    <row r="43" spans="1:12" ht="32.1" customHeight="1" x14ac:dyDescent="0.25">
      <c r="A43" s="120" t="s">
        <v>15438</v>
      </c>
      <c r="B43" s="85" t="s">
        <v>16342</v>
      </c>
      <c r="C43" s="85" t="s">
        <v>16343</v>
      </c>
      <c r="D43" s="81" t="s">
        <v>16344</v>
      </c>
      <c r="E43" s="34">
        <v>0.53</v>
      </c>
      <c r="F43" s="34">
        <v>1</v>
      </c>
      <c r="G43" s="34">
        <v>1</v>
      </c>
      <c r="H43" s="93">
        <v>45561</v>
      </c>
      <c r="I43" s="93">
        <v>47022</v>
      </c>
      <c r="J43" s="76"/>
      <c r="K43" s="76"/>
      <c r="L43" s="122" t="s">
        <v>3903</v>
      </c>
    </row>
    <row r="44" spans="1:12" ht="32.1" customHeight="1" x14ac:dyDescent="0.25">
      <c r="A44" s="120" t="s">
        <v>15438</v>
      </c>
      <c r="B44" s="85" t="s">
        <v>16345</v>
      </c>
      <c r="C44" s="85" t="s">
        <v>16345</v>
      </c>
      <c r="D44" s="81" t="s">
        <v>254</v>
      </c>
      <c r="E44" s="34">
        <v>0.61</v>
      </c>
      <c r="F44" s="34">
        <v>1</v>
      </c>
      <c r="G44" s="34">
        <v>1</v>
      </c>
      <c r="H44" s="93">
        <v>43906</v>
      </c>
      <c r="I44" s="93">
        <v>46828</v>
      </c>
      <c r="J44" s="76"/>
      <c r="K44" s="76"/>
      <c r="L44" s="122" t="s">
        <v>3903</v>
      </c>
    </row>
    <row r="45" spans="1:12" ht="32.1" customHeight="1" x14ac:dyDescent="0.25">
      <c r="A45" s="120" t="s">
        <v>15438</v>
      </c>
      <c r="B45" s="85" t="s">
        <v>16346</v>
      </c>
      <c r="C45" s="85" t="s">
        <v>16346</v>
      </c>
      <c r="D45" s="81" t="s">
        <v>254</v>
      </c>
      <c r="E45" s="34">
        <v>0.7</v>
      </c>
      <c r="F45" s="34">
        <v>1</v>
      </c>
      <c r="G45" s="34">
        <v>1</v>
      </c>
      <c r="H45" s="93">
        <v>43906</v>
      </c>
      <c r="I45" s="93">
        <v>46828</v>
      </c>
      <c r="J45" s="76"/>
      <c r="K45" s="76"/>
      <c r="L45" s="122" t="s">
        <v>3903</v>
      </c>
    </row>
    <row r="46" spans="1:12" ht="32.1" customHeight="1" x14ac:dyDescent="0.25">
      <c r="A46" s="120" t="s">
        <v>15438</v>
      </c>
      <c r="B46" s="85" t="s">
        <v>16347</v>
      </c>
      <c r="C46" s="85" t="s">
        <v>16348</v>
      </c>
      <c r="D46" s="81" t="s">
        <v>254</v>
      </c>
      <c r="E46" s="34">
        <v>0.87</v>
      </c>
      <c r="F46" s="34">
        <v>1</v>
      </c>
      <c r="G46" s="34">
        <v>1</v>
      </c>
      <c r="H46" s="93">
        <v>43906</v>
      </c>
      <c r="I46" s="93">
        <v>46828</v>
      </c>
      <c r="J46" s="76"/>
      <c r="K46" s="76"/>
      <c r="L46" s="122" t="s">
        <v>3903</v>
      </c>
    </row>
    <row r="47" spans="1:12" ht="32.1" customHeight="1" x14ac:dyDescent="0.25">
      <c r="A47" s="120" t="s">
        <v>9740</v>
      </c>
      <c r="B47" s="85" t="s">
        <v>16349</v>
      </c>
      <c r="C47" s="85" t="s">
        <v>16349</v>
      </c>
      <c r="D47" s="81" t="s">
        <v>16305</v>
      </c>
      <c r="E47" s="34">
        <v>0.9</v>
      </c>
      <c r="F47" s="34">
        <v>1</v>
      </c>
      <c r="G47" s="34">
        <v>1</v>
      </c>
      <c r="H47" s="93">
        <v>43266</v>
      </c>
      <c r="I47" s="93">
        <v>46188</v>
      </c>
      <c r="J47" s="76"/>
      <c r="K47" s="76"/>
      <c r="L47" s="122" t="s">
        <v>3903</v>
      </c>
    </row>
    <row r="48" spans="1:12" ht="32.1" customHeight="1" x14ac:dyDescent="0.25">
      <c r="A48" s="120" t="s">
        <v>9740</v>
      </c>
      <c r="B48" s="85" t="s">
        <v>16350</v>
      </c>
      <c r="C48" s="85" t="s">
        <v>16350</v>
      </c>
      <c r="D48" s="81" t="s">
        <v>16351</v>
      </c>
      <c r="E48" s="34">
        <v>0.43</v>
      </c>
      <c r="F48" s="34">
        <v>1</v>
      </c>
      <c r="G48" s="34">
        <v>1</v>
      </c>
      <c r="H48" s="93">
        <v>43266</v>
      </c>
      <c r="I48" s="93">
        <v>46188</v>
      </c>
      <c r="J48" s="76"/>
      <c r="K48" s="76"/>
      <c r="L48" s="122" t="s">
        <v>3903</v>
      </c>
    </row>
    <row r="49" spans="1:12" ht="32.1" customHeight="1" x14ac:dyDescent="0.25">
      <c r="A49" s="120" t="s">
        <v>9740</v>
      </c>
      <c r="B49" s="85" t="s">
        <v>16352</v>
      </c>
      <c r="C49" s="85" t="s">
        <v>16352</v>
      </c>
      <c r="D49" s="81" t="s">
        <v>16297</v>
      </c>
      <c r="E49" s="34">
        <v>0.5</v>
      </c>
      <c r="F49" s="34">
        <v>1</v>
      </c>
      <c r="G49" s="34">
        <v>1</v>
      </c>
      <c r="H49" s="93">
        <v>43266</v>
      </c>
      <c r="I49" s="93">
        <v>46188</v>
      </c>
      <c r="J49" s="76"/>
      <c r="K49" s="76"/>
      <c r="L49" s="122" t="s">
        <v>3903</v>
      </c>
    </row>
    <row r="50" spans="1:12" ht="32.1" customHeight="1" x14ac:dyDescent="0.25">
      <c r="A50" s="120" t="s">
        <v>9740</v>
      </c>
      <c r="B50" s="85" t="s">
        <v>16353</v>
      </c>
      <c r="C50" s="85" t="s">
        <v>16353</v>
      </c>
      <c r="D50" s="81" t="s">
        <v>16299</v>
      </c>
      <c r="E50" s="34">
        <v>0.61</v>
      </c>
      <c r="F50" s="34">
        <v>1</v>
      </c>
      <c r="G50" s="34">
        <v>1</v>
      </c>
      <c r="H50" s="93">
        <v>43266</v>
      </c>
      <c r="I50" s="93">
        <v>46188</v>
      </c>
      <c r="J50" s="76"/>
      <c r="K50" s="76"/>
      <c r="L50" s="122" t="s">
        <v>3903</v>
      </c>
    </row>
    <row r="51" spans="1:12" ht="32.1" customHeight="1" x14ac:dyDescent="0.25">
      <c r="A51" s="120" t="s">
        <v>15966</v>
      </c>
      <c r="B51" s="85" t="s">
        <v>16354</v>
      </c>
      <c r="C51" s="85" t="s">
        <v>16354</v>
      </c>
      <c r="D51" s="81" t="s">
        <v>16324</v>
      </c>
      <c r="E51" s="34">
        <v>0.61</v>
      </c>
      <c r="F51" s="34">
        <v>0.61</v>
      </c>
      <c r="G51" s="34">
        <v>0.61</v>
      </c>
      <c r="H51" s="93">
        <v>43229</v>
      </c>
      <c r="I51" s="93">
        <v>44690</v>
      </c>
      <c r="J51" s="122" t="s">
        <v>3903</v>
      </c>
      <c r="K51" s="122" t="s">
        <v>3903</v>
      </c>
      <c r="L51" s="122" t="s">
        <v>3903</v>
      </c>
    </row>
    <row r="52" spans="1:12" ht="32.1" customHeight="1" x14ac:dyDescent="0.25">
      <c r="A52" s="120" t="s">
        <v>15966</v>
      </c>
      <c r="B52" s="85" t="s">
        <v>16355</v>
      </c>
      <c r="C52" s="85" t="s">
        <v>16355</v>
      </c>
      <c r="D52" s="81" t="s">
        <v>16330</v>
      </c>
      <c r="E52" s="34">
        <v>0.87</v>
      </c>
      <c r="F52" s="34">
        <v>0.87</v>
      </c>
      <c r="G52" s="34">
        <v>0.87</v>
      </c>
      <c r="H52" s="93">
        <v>43229</v>
      </c>
      <c r="I52" s="93">
        <v>44690</v>
      </c>
      <c r="J52" s="122" t="s">
        <v>3903</v>
      </c>
      <c r="K52" s="122" t="s">
        <v>3903</v>
      </c>
      <c r="L52" s="122" t="s">
        <v>3903</v>
      </c>
    </row>
    <row r="53" spans="1:12" ht="32.1" customHeight="1" x14ac:dyDescent="0.25">
      <c r="A53" s="120" t="s">
        <v>16039</v>
      </c>
      <c r="B53" s="85" t="s">
        <v>16356</v>
      </c>
      <c r="C53" s="85" t="s">
        <v>16356</v>
      </c>
      <c r="D53" s="81" t="s">
        <v>254</v>
      </c>
      <c r="E53" s="34">
        <v>0.61</v>
      </c>
      <c r="F53" s="34">
        <v>0.61</v>
      </c>
      <c r="G53" s="34">
        <v>0.61</v>
      </c>
      <c r="H53" s="93">
        <v>44646</v>
      </c>
      <c r="I53" s="93">
        <v>46107</v>
      </c>
      <c r="J53" s="76"/>
      <c r="K53" s="76"/>
      <c r="L53" s="122" t="s">
        <v>3903</v>
      </c>
    </row>
    <row r="54" spans="1:12" ht="32.1" customHeight="1" x14ac:dyDescent="0.25">
      <c r="A54" s="120" t="s">
        <v>16039</v>
      </c>
      <c r="B54" s="85" t="s">
        <v>16357</v>
      </c>
      <c r="C54" s="85" t="s">
        <v>16357</v>
      </c>
      <c r="D54" s="81" t="s">
        <v>254</v>
      </c>
      <c r="E54" s="34">
        <v>0.7</v>
      </c>
      <c r="F54" s="34">
        <v>0.7</v>
      </c>
      <c r="G54" s="34">
        <v>0.7</v>
      </c>
      <c r="H54" s="93">
        <v>44646</v>
      </c>
      <c r="I54" s="93">
        <v>46107</v>
      </c>
      <c r="J54" s="76"/>
      <c r="K54" s="76"/>
      <c r="L54" s="122" t="s">
        <v>3903</v>
      </c>
    </row>
    <row r="55" spans="1:12" ht="32.1" customHeight="1" x14ac:dyDescent="0.25">
      <c r="A55" s="120" t="s">
        <v>16039</v>
      </c>
      <c r="B55" s="85" t="s">
        <v>16358</v>
      </c>
      <c r="C55" s="85" t="s">
        <v>16358</v>
      </c>
      <c r="D55" s="81" t="s">
        <v>254</v>
      </c>
      <c r="E55" s="34">
        <v>0.87</v>
      </c>
      <c r="F55" s="34">
        <v>0.87</v>
      </c>
      <c r="G55" s="34">
        <v>0.87</v>
      </c>
      <c r="H55" s="93">
        <v>44646</v>
      </c>
      <c r="I55" s="93">
        <v>46107</v>
      </c>
      <c r="J55" s="76"/>
      <c r="K55" s="76"/>
      <c r="L55" s="122" t="s">
        <v>3903</v>
      </c>
    </row>
    <row r="56" spans="1:12" ht="32.1" customHeight="1" x14ac:dyDescent="0.25">
      <c r="A56" s="120" t="s">
        <v>16039</v>
      </c>
      <c r="B56" s="85" t="s">
        <v>16359</v>
      </c>
      <c r="C56" s="85" t="s">
        <v>16359</v>
      </c>
      <c r="D56" s="81" t="s">
        <v>254</v>
      </c>
      <c r="E56" s="34">
        <v>0.49</v>
      </c>
      <c r="F56" s="34">
        <v>0.49</v>
      </c>
      <c r="G56" s="34">
        <v>0.49</v>
      </c>
      <c r="H56" s="93">
        <v>44646</v>
      </c>
      <c r="I56" s="93">
        <v>46107</v>
      </c>
      <c r="J56" s="76"/>
      <c r="K56" s="76"/>
      <c r="L56" s="122" t="s">
        <v>3903</v>
      </c>
    </row>
    <row r="57" spans="1:12" ht="32.1" customHeight="1" x14ac:dyDescent="0.25">
      <c r="A57" s="120" t="s">
        <v>16039</v>
      </c>
      <c r="B57" s="85" t="s">
        <v>16360</v>
      </c>
      <c r="C57" s="85" t="s">
        <v>16360</v>
      </c>
      <c r="D57" s="81" t="s">
        <v>254</v>
      </c>
      <c r="E57" s="34">
        <v>0.53</v>
      </c>
      <c r="F57" s="34">
        <v>0.53</v>
      </c>
      <c r="G57" s="34">
        <v>0.53</v>
      </c>
      <c r="H57" s="93">
        <v>44646</v>
      </c>
      <c r="I57" s="93">
        <v>46107</v>
      </c>
      <c r="J57" s="76"/>
      <c r="K57" s="76"/>
      <c r="L57" s="122" t="s">
        <v>3903</v>
      </c>
    </row>
    <row r="58" spans="1:12" ht="32.1" customHeight="1" x14ac:dyDescent="0.25">
      <c r="A58" s="120" t="s">
        <v>16039</v>
      </c>
      <c r="B58" s="85" t="s">
        <v>16361</v>
      </c>
      <c r="C58" s="85" t="s">
        <v>16361</v>
      </c>
      <c r="D58" s="81" t="s">
        <v>254</v>
      </c>
      <c r="E58" s="34">
        <v>0.61</v>
      </c>
      <c r="F58" s="34">
        <v>1</v>
      </c>
      <c r="G58" s="34">
        <v>1</v>
      </c>
      <c r="H58" s="93">
        <v>44646</v>
      </c>
      <c r="I58" s="93">
        <v>46107</v>
      </c>
      <c r="J58" s="76"/>
      <c r="K58" s="76"/>
      <c r="L58" s="122" t="s">
        <v>3903</v>
      </c>
    </row>
    <row r="59" spans="1:12" ht="32.1" customHeight="1" x14ac:dyDescent="0.25">
      <c r="A59" s="120" t="s">
        <v>16039</v>
      </c>
      <c r="B59" s="85" t="s">
        <v>16362</v>
      </c>
      <c r="C59" s="85" t="s">
        <v>16362</v>
      </c>
      <c r="D59" s="81" t="s">
        <v>254</v>
      </c>
      <c r="E59" s="34">
        <v>0.7</v>
      </c>
      <c r="F59" s="34">
        <v>1</v>
      </c>
      <c r="G59" s="34">
        <v>1</v>
      </c>
      <c r="H59" s="93">
        <v>44646</v>
      </c>
      <c r="I59" s="93">
        <v>46107</v>
      </c>
      <c r="J59" s="76"/>
      <c r="K59" s="76"/>
      <c r="L59" s="122" t="s">
        <v>3903</v>
      </c>
    </row>
    <row r="60" spans="1:12" ht="32.1" customHeight="1" x14ac:dyDescent="0.25">
      <c r="A60" s="120" t="s">
        <v>16039</v>
      </c>
      <c r="B60" s="85" t="s">
        <v>16363</v>
      </c>
      <c r="C60" s="85" t="s">
        <v>16363</v>
      </c>
      <c r="D60" s="81" t="s">
        <v>254</v>
      </c>
      <c r="E60" s="34">
        <v>0.87</v>
      </c>
      <c r="F60" s="34">
        <v>1</v>
      </c>
      <c r="G60" s="34">
        <v>1</v>
      </c>
      <c r="H60" s="93">
        <v>44646</v>
      </c>
      <c r="I60" s="93">
        <v>46107</v>
      </c>
      <c r="J60" s="76"/>
      <c r="K60" s="76"/>
      <c r="L60" s="122" t="s">
        <v>3903</v>
      </c>
    </row>
    <row r="61" spans="1:12" ht="32.1" customHeight="1" x14ac:dyDescent="0.25">
      <c r="A61" s="120" t="s">
        <v>16039</v>
      </c>
      <c r="B61" s="85" t="s">
        <v>16364</v>
      </c>
      <c r="C61" s="85" t="s">
        <v>16364</v>
      </c>
      <c r="D61" s="81" t="s">
        <v>254</v>
      </c>
      <c r="E61" s="34">
        <v>0.49</v>
      </c>
      <c r="F61" s="34">
        <v>1</v>
      </c>
      <c r="G61" s="34">
        <v>1</v>
      </c>
      <c r="H61" s="93">
        <v>44646</v>
      </c>
      <c r="I61" s="93">
        <v>46107</v>
      </c>
      <c r="J61" s="76"/>
      <c r="K61" s="76"/>
      <c r="L61" s="122" t="s">
        <v>3903</v>
      </c>
    </row>
    <row r="62" spans="1:12" ht="32.1" customHeight="1" x14ac:dyDescent="0.25">
      <c r="A62" s="120" t="s">
        <v>16039</v>
      </c>
      <c r="B62" s="85" t="s">
        <v>16365</v>
      </c>
      <c r="C62" s="85" t="s">
        <v>16365</v>
      </c>
      <c r="D62" s="81" t="s">
        <v>254</v>
      </c>
      <c r="E62" s="34">
        <v>0.53</v>
      </c>
      <c r="F62" s="34">
        <v>1</v>
      </c>
      <c r="G62" s="34">
        <v>1</v>
      </c>
      <c r="H62" s="93">
        <v>44646</v>
      </c>
      <c r="I62" s="93">
        <v>46107</v>
      </c>
      <c r="J62" s="76"/>
      <c r="K62" s="76"/>
      <c r="L62" s="122" t="s">
        <v>3903</v>
      </c>
    </row>
    <row r="63" spans="1:12" ht="32.1" customHeight="1" x14ac:dyDescent="0.25">
      <c r="A63" s="120" t="s">
        <v>16108</v>
      </c>
      <c r="B63" s="85" t="s">
        <v>16366</v>
      </c>
      <c r="C63" s="85" t="s">
        <v>16366</v>
      </c>
      <c r="D63" s="81" t="s">
        <v>16324</v>
      </c>
      <c r="E63" s="34">
        <v>0.61</v>
      </c>
      <c r="F63" s="34">
        <v>1</v>
      </c>
      <c r="G63" s="34">
        <v>1</v>
      </c>
      <c r="H63" s="93">
        <v>43305</v>
      </c>
      <c r="I63" s="93">
        <v>44766</v>
      </c>
      <c r="J63" s="76"/>
      <c r="K63" s="76"/>
      <c r="L63" s="122" t="s">
        <v>3903</v>
      </c>
    </row>
    <row r="64" spans="1:12" ht="32.1" customHeight="1" x14ac:dyDescent="0.25">
      <c r="A64" s="120" t="s">
        <v>16108</v>
      </c>
      <c r="B64" s="85" t="s">
        <v>16367</v>
      </c>
      <c r="C64" s="85" t="s">
        <v>16367</v>
      </c>
      <c r="D64" s="81" t="s">
        <v>16330</v>
      </c>
      <c r="E64" s="34">
        <v>0.87</v>
      </c>
      <c r="F64" s="34">
        <v>1</v>
      </c>
      <c r="G64" s="34">
        <v>1</v>
      </c>
      <c r="H64" s="93">
        <v>43305</v>
      </c>
      <c r="I64" s="93">
        <v>44766</v>
      </c>
      <c r="J64" s="76"/>
      <c r="K64" s="76"/>
      <c r="L64" s="122" t="s">
        <v>3903</v>
      </c>
    </row>
    <row r="65" spans="1:12" ht="32.1" customHeight="1" x14ac:dyDescent="0.25">
      <c r="A65" s="120" t="s">
        <v>16108</v>
      </c>
      <c r="B65" s="85" t="s">
        <v>16368</v>
      </c>
      <c r="C65" s="85" t="s">
        <v>16368</v>
      </c>
      <c r="D65" s="81" t="s">
        <v>16327</v>
      </c>
      <c r="E65" s="34">
        <v>0.7</v>
      </c>
      <c r="F65" s="34">
        <v>1</v>
      </c>
      <c r="G65" s="34">
        <v>1</v>
      </c>
      <c r="H65" s="93">
        <v>43305</v>
      </c>
      <c r="I65" s="93">
        <v>44766</v>
      </c>
      <c r="J65" s="76"/>
      <c r="K65" s="76"/>
      <c r="L65" s="122" t="s">
        <v>3903</v>
      </c>
    </row>
    <row r="66" spans="1:12" ht="32.1" customHeight="1" x14ac:dyDescent="0.25">
      <c r="A66" s="121" t="s">
        <v>16108</v>
      </c>
      <c r="B66" s="54" t="s">
        <v>16369</v>
      </c>
      <c r="C66" s="54" t="s">
        <v>16369</v>
      </c>
      <c r="D66" s="36" t="s">
        <v>16330</v>
      </c>
      <c r="E66" s="34">
        <v>0.87</v>
      </c>
      <c r="F66" s="34">
        <v>1</v>
      </c>
      <c r="G66" s="34">
        <v>1</v>
      </c>
      <c r="H66" s="37">
        <v>43305</v>
      </c>
      <c r="I66" s="37">
        <v>44766</v>
      </c>
      <c r="J66" s="76"/>
      <c r="K66" s="76"/>
      <c r="L66" s="122" t="s">
        <v>3903</v>
      </c>
    </row>
    <row r="67" spans="1:12" ht="32.1" customHeight="1" x14ac:dyDescent="0.25">
      <c r="A67" s="120" t="s">
        <v>16108</v>
      </c>
      <c r="B67" s="85" t="s">
        <v>16370</v>
      </c>
      <c r="C67" s="85" t="s">
        <v>16370</v>
      </c>
      <c r="D67" s="81" t="s">
        <v>16324</v>
      </c>
      <c r="E67" s="34">
        <v>0.61</v>
      </c>
      <c r="F67" s="34">
        <v>1</v>
      </c>
      <c r="G67" s="34">
        <v>1</v>
      </c>
      <c r="H67" s="93">
        <v>43305</v>
      </c>
      <c r="I67" s="93">
        <v>44766</v>
      </c>
      <c r="J67" s="76"/>
      <c r="K67" s="76"/>
      <c r="L67" s="122" t="s">
        <v>3903</v>
      </c>
    </row>
    <row r="68" spans="1:12" ht="32.1" customHeight="1" x14ac:dyDescent="0.25">
      <c r="A68" s="120" t="s">
        <v>16108</v>
      </c>
      <c r="B68" s="85" t="s">
        <v>16371</v>
      </c>
      <c r="C68" s="85" t="s">
        <v>16371</v>
      </c>
      <c r="D68" s="81" t="s">
        <v>16327</v>
      </c>
      <c r="E68" s="34">
        <v>0.7</v>
      </c>
      <c r="F68" s="34">
        <v>1</v>
      </c>
      <c r="G68" s="34">
        <v>1</v>
      </c>
      <c r="H68" s="93">
        <v>43305</v>
      </c>
      <c r="I68" s="93">
        <v>44766</v>
      </c>
      <c r="J68" s="76"/>
      <c r="K68" s="76"/>
      <c r="L68" s="122" t="s">
        <v>3903</v>
      </c>
    </row>
    <row r="69" spans="1:12" ht="32.1" customHeight="1" x14ac:dyDescent="0.25">
      <c r="A69" s="120" t="s">
        <v>16108</v>
      </c>
      <c r="B69" s="85" t="s">
        <v>16372</v>
      </c>
      <c r="C69" s="85" t="s">
        <v>16372</v>
      </c>
      <c r="D69" s="81" t="s">
        <v>16330</v>
      </c>
      <c r="E69" s="34">
        <v>0.87</v>
      </c>
      <c r="F69" s="34">
        <v>1</v>
      </c>
      <c r="G69" s="34">
        <v>1</v>
      </c>
      <c r="H69" s="93">
        <v>43305</v>
      </c>
      <c r="I69" s="93">
        <v>44766</v>
      </c>
      <c r="J69" s="76"/>
      <c r="K69" s="76"/>
      <c r="L69" s="122" t="s">
        <v>3903</v>
      </c>
    </row>
    <row r="70" spans="1:12" ht="32.1" customHeight="1" x14ac:dyDescent="0.25">
      <c r="A70" s="120" t="s">
        <v>16108</v>
      </c>
      <c r="B70" s="85" t="s">
        <v>16373</v>
      </c>
      <c r="C70" s="85" t="s">
        <v>16373</v>
      </c>
      <c r="D70" s="81" t="s">
        <v>16324</v>
      </c>
      <c r="E70" s="34">
        <v>0.61</v>
      </c>
      <c r="F70" s="34">
        <v>1</v>
      </c>
      <c r="G70" s="34">
        <v>1</v>
      </c>
      <c r="H70" s="93">
        <v>43305</v>
      </c>
      <c r="I70" s="93">
        <v>44766</v>
      </c>
      <c r="J70" s="76"/>
      <c r="K70" s="76"/>
      <c r="L70" s="122" t="s">
        <v>3903</v>
      </c>
    </row>
    <row r="71" spans="1:12" ht="32.1" customHeight="1" x14ac:dyDescent="0.25">
      <c r="A71" s="120" t="s">
        <v>16108</v>
      </c>
      <c r="B71" s="85" t="s">
        <v>16374</v>
      </c>
      <c r="C71" s="85" t="s">
        <v>16374</v>
      </c>
      <c r="D71" s="81" t="s">
        <v>16327</v>
      </c>
      <c r="E71" s="34">
        <v>0.7</v>
      </c>
      <c r="F71" s="34">
        <v>1</v>
      </c>
      <c r="G71" s="34">
        <v>1</v>
      </c>
      <c r="H71" s="93">
        <v>43305</v>
      </c>
      <c r="I71" s="93">
        <v>44766</v>
      </c>
      <c r="J71" s="76"/>
      <c r="K71" s="76"/>
      <c r="L71" s="122" t="s">
        <v>3903</v>
      </c>
    </row>
    <row r="72" spans="1:12" ht="32.1" customHeight="1" x14ac:dyDescent="0.25">
      <c r="A72" s="121" t="s">
        <v>16108</v>
      </c>
      <c r="B72" s="54" t="s">
        <v>16375</v>
      </c>
      <c r="C72" s="54" t="s">
        <v>16375</v>
      </c>
      <c r="D72" s="36" t="s">
        <v>16330</v>
      </c>
      <c r="E72" s="34">
        <v>0.87</v>
      </c>
      <c r="F72" s="34">
        <v>1</v>
      </c>
      <c r="G72" s="34">
        <v>1</v>
      </c>
      <c r="H72" s="37">
        <v>43305</v>
      </c>
      <c r="I72" s="37">
        <v>44766</v>
      </c>
      <c r="J72" s="76"/>
      <c r="K72" s="76"/>
      <c r="L72" s="122" t="s">
        <v>3903</v>
      </c>
    </row>
    <row r="73" spans="1:12" ht="32.1" customHeight="1" x14ac:dyDescent="0.25">
      <c r="A73" s="120" t="s">
        <v>16108</v>
      </c>
      <c r="B73" s="85" t="s">
        <v>16376</v>
      </c>
      <c r="C73" s="85" t="s">
        <v>16376</v>
      </c>
      <c r="D73" s="81" t="s">
        <v>16324</v>
      </c>
      <c r="E73" s="34">
        <v>0.61</v>
      </c>
      <c r="F73" s="34">
        <v>1</v>
      </c>
      <c r="G73" s="34">
        <v>1</v>
      </c>
      <c r="H73" s="93">
        <v>43305</v>
      </c>
      <c r="I73" s="93">
        <v>44766</v>
      </c>
      <c r="J73" s="76"/>
      <c r="K73" s="76"/>
      <c r="L73" s="122" t="s">
        <v>3903</v>
      </c>
    </row>
    <row r="74" spans="1:12" ht="32.1" customHeight="1" x14ac:dyDescent="0.25">
      <c r="A74" s="120" t="s">
        <v>16108</v>
      </c>
      <c r="B74" s="85" t="s">
        <v>16377</v>
      </c>
      <c r="C74" s="85" t="s">
        <v>16377</v>
      </c>
      <c r="D74" s="81" t="s">
        <v>16327</v>
      </c>
      <c r="E74" s="34">
        <v>0.7</v>
      </c>
      <c r="F74" s="34">
        <v>1</v>
      </c>
      <c r="G74" s="34">
        <v>1</v>
      </c>
      <c r="H74" s="93">
        <v>43305</v>
      </c>
      <c r="I74" s="93">
        <v>44766</v>
      </c>
      <c r="J74" s="76"/>
      <c r="K74" s="76"/>
      <c r="L74" s="122" t="s">
        <v>3903</v>
      </c>
    </row>
    <row r="75" spans="1:12" ht="32.1" customHeight="1" x14ac:dyDescent="0.25">
      <c r="A75" s="120" t="s">
        <v>16108</v>
      </c>
      <c r="B75" s="85" t="s">
        <v>16378</v>
      </c>
      <c r="C75" s="85" t="s">
        <v>16378</v>
      </c>
      <c r="D75" s="81" t="s">
        <v>16330</v>
      </c>
      <c r="E75" s="34">
        <v>0.87</v>
      </c>
      <c r="F75" s="34">
        <v>1</v>
      </c>
      <c r="G75" s="34">
        <v>1</v>
      </c>
      <c r="H75" s="93">
        <v>43305</v>
      </c>
      <c r="I75" s="93">
        <v>44766</v>
      </c>
      <c r="J75" s="76"/>
      <c r="K75" s="76"/>
      <c r="L75" s="122" t="s">
        <v>3903</v>
      </c>
    </row>
    <row r="76" spans="1:12" ht="32.1" customHeight="1" x14ac:dyDescent="0.25">
      <c r="A76" s="120" t="s">
        <v>16108</v>
      </c>
      <c r="B76" s="85" t="s">
        <v>16379</v>
      </c>
      <c r="C76" s="85" t="s">
        <v>16379</v>
      </c>
      <c r="D76" s="81" t="s">
        <v>16324</v>
      </c>
      <c r="E76" s="34">
        <v>0.61</v>
      </c>
      <c r="F76" s="34">
        <v>1</v>
      </c>
      <c r="G76" s="34">
        <v>1</v>
      </c>
      <c r="H76" s="93">
        <v>43305</v>
      </c>
      <c r="I76" s="93">
        <v>44766</v>
      </c>
      <c r="J76" s="76"/>
      <c r="K76" s="76"/>
      <c r="L76" s="122" t="s">
        <v>3903</v>
      </c>
    </row>
    <row r="77" spans="1:12" ht="32.1" customHeight="1" x14ac:dyDescent="0.25">
      <c r="A77" s="120" t="s">
        <v>16108</v>
      </c>
      <c r="B77" s="85" t="s">
        <v>16380</v>
      </c>
      <c r="C77" s="85" t="s">
        <v>16380</v>
      </c>
      <c r="D77" s="81" t="s">
        <v>16327</v>
      </c>
      <c r="E77" s="34">
        <v>0.7</v>
      </c>
      <c r="F77" s="34">
        <v>1</v>
      </c>
      <c r="G77" s="34">
        <v>1</v>
      </c>
      <c r="H77" s="93">
        <v>43305</v>
      </c>
      <c r="I77" s="93">
        <v>44766</v>
      </c>
      <c r="J77" s="76"/>
      <c r="K77" s="76"/>
      <c r="L77" s="122" t="s">
        <v>3903</v>
      </c>
    </row>
    <row r="78" spans="1:12" ht="32.1" customHeight="1" x14ac:dyDescent="0.25">
      <c r="A78" s="121" t="s">
        <v>16108</v>
      </c>
      <c r="B78" s="54" t="s">
        <v>16381</v>
      </c>
      <c r="C78" s="54" t="s">
        <v>16381</v>
      </c>
      <c r="D78" s="36" t="s">
        <v>16330</v>
      </c>
      <c r="E78" s="34">
        <v>0.87</v>
      </c>
      <c r="F78" s="34">
        <v>1</v>
      </c>
      <c r="G78" s="34">
        <v>1</v>
      </c>
      <c r="H78" s="37">
        <v>43305</v>
      </c>
      <c r="I78" s="37">
        <v>44766</v>
      </c>
      <c r="J78" s="76"/>
      <c r="K78" s="76"/>
      <c r="L78" s="122" t="s">
        <v>3903</v>
      </c>
    </row>
    <row r="79" spans="1:12" ht="32.1" customHeight="1" x14ac:dyDescent="0.25">
      <c r="A79" s="120" t="s">
        <v>16108</v>
      </c>
      <c r="B79" s="85" t="s">
        <v>16382</v>
      </c>
      <c r="C79" s="85" t="s">
        <v>16382</v>
      </c>
      <c r="D79" s="81" t="s">
        <v>16324</v>
      </c>
      <c r="E79" s="34">
        <v>0.61</v>
      </c>
      <c r="F79" s="34">
        <v>1</v>
      </c>
      <c r="G79" s="34">
        <v>1</v>
      </c>
      <c r="H79" s="93">
        <v>43305</v>
      </c>
      <c r="I79" s="93">
        <v>44766</v>
      </c>
      <c r="J79" s="76"/>
      <c r="K79" s="76"/>
      <c r="L79" s="122" t="s">
        <v>3903</v>
      </c>
    </row>
    <row r="80" spans="1:12" ht="32.1" customHeight="1" x14ac:dyDescent="0.25">
      <c r="A80" s="121" t="s">
        <v>16108</v>
      </c>
      <c r="B80" s="54" t="s">
        <v>16383</v>
      </c>
      <c r="C80" s="54" t="s">
        <v>16383</v>
      </c>
      <c r="D80" s="36" t="s">
        <v>16327</v>
      </c>
      <c r="E80" s="34">
        <v>0.7</v>
      </c>
      <c r="F80" s="34">
        <v>1</v>
      </c>
      <c r="G80" s="34">
        <v>1</v>
      </c>
      <c r="H80" s="37">
        <v>43305</v>
      </c>
      <c r="I80" s="37">
        <v>44766</v>
      </c>
      <c r="J80" s="76"/>
      <c r="K80" s="76"/>
      <c r="L80" s="122" t="s">
        <v>3903</v>
      </c>
    </row>
    <row r="81" spans="1:12" ht="32.1" customHeight="1" x14ac:dyDescent="0.25">
      <c r="A81" s="121" t="s">
        <v>16224</v>
      </c>
      <c r="B81" s="54" t="s">
        <v>16384</v>
      </c>
      <c r="C81" s="54" t="s">
        <v>16384</v>
      </c>
      <c r="D81" s="36" t="s">
        <v>254</v>
      </c>
      <c r="E81" s="34">
        <v>0.61</v>
      </c>
      <c r="F81" s="34">
        <v>1</v>
      </c>
      <c r="G81" s="34">
        <v>1</v>
      </c>
      <c r="H81" s="37">
        <v>43532</v>
      </c>
      <c r="I81" s="37">
        <v>46454</v>
      </c>
      <c r="J81" s="122" t="s">
        <v>3903</v>
      </c>
      <c r="K81" s="122" t="s">
        <v>3903</v>
      </c>
      <c r="L81" s="122" t="s">
        <v>3903</v>
      </c>
    </row>
    <row r="82" spans="1:12" ht="32.1" customHeight="1" x14ac:dyDescent="0.25">
      <c r="A82" s="120" t="s">
        <v>16224</v>
      </c>
      <c r="B82" s="85" t="s">
        <v>16385</v>
      </c>
      <c r="C82" s="85" t="s">
        <v>16385</v>
      </c>
      <c r="D82" s="81" t="s">
        <v>254</v>
      </c>
      <c r="E82" s="34">
        <v>0.7</v>
      </c>
      <c r="F82" s="34">
        <v>1</v>
      </c>
      <c r="G82" s="34">
        <v>1</v>
      </c>
      <c r="H82" s="93">
        <v>43532</v>
      </c>
      <c r="I82" s="93">
        <v>46454</v>
      </c>
      <c r="J82" s="122" t="s">
        <v>3903</v>
      </c>
      <c r="K82" s="122" t="s">
        <v>3903</v>
      </c>
      <c r="L82" s="122" t="s">
        <v>3903</v>
      </c>
    </row>
    <row r="83" spans="1:12" ht="32.1" customHeight="1" x14ac:dyDescent="0.25">
      <c r="A83" s="120" t="s">
        <v>16224</v>
      </c>
      <c r="B83" s="85" t="s">
        <v>16386</v>
      </c>
      <c r="C83" s="85" t="s">
        <v>16386</v>
      </c>
      <c r="D83" s="81" t="s">
        <v>254</v>
      </c>
      <c r="E83" s="34">
        <v>0.87</v>
      </c>
      <c r="F83" s="34">
        <v>1</v>
      </c>
      <c r="G83" s="34">
        <v>1</v>
      </c>
      <c r="H83" s="93">
        <v>43532</v>
      </c>
      <c r="I83" s="93">
        <v>46454</v>
      </c>
      <c r="J83" s="122" t="s">
        <v>3903</v>
      </c>
      <c r="K83" s="122" t="s">
        <v>3903</v>
      </c>
      <c r="L83" s="122" t="s">
        <v>3903</v>
      </c>
    </row>
    <row r="84" spans="1:12" ht="32.1" customHeight="1" x14ac:dyDescent="0.25">
      <c r="A84" s="85"/>
      <c r="B84" s="85"/>
      <c r="C84" s="85"/>
      <c r="D84" s="81"/>
      <c r="H84" s="93"/>
      <c r="I84" s="93"/>
      <c r="J84" s="76"/>
      <c r="K84" s="76"/>
      <c r="L84" s="76"/>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kqMt/4BrwgJvIaCKSRIvdTj56SnlmhDgKr0oyETMtyABVYGQHTKQnSREJMPN70cG0HUZuo5d59dOeA+kRVanyA==" saltValue="bB+L2cW7INj35ba6vUmaYQ=="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90F6756B-19A1-4DCB-94B1-A398E4B930EB}"/>
    <hyperlink ref="L5" r:id="rId2" xr:uid="{0194CA6B-1103-4F4A-9C98-D019E7783638}"/>
    <hyperlink ref="A6" r:id="rId3" xr:uid="{656277F4-D8C2-4783-95F5-76D28D5F4B1D}"/>
    <hyperlink ref="L6" r:id="rId4" xr:uid="{6C779469-D197-49E1-A188-395FC536C40A}"/>
    <hyperlink ref="A7" r:id="rId5" xr:uid="{77CB5490-E3C4-496F-95DE-DD2B779E05A5}"/>
    <hyperlink ref="L7" r:id="rId6" xr:uid="{EE699F6E-B3F8-49D4-9542-6B82DCAA35E5}"/>
    <hyperlink ref="A8" r:id="rId7" xr:uid="{9C463E1C-0047-4BD1-BD70-74B1D083CEF4}"/>
    <hyperlink ref="L8" r:id="rId8" xr:uid="{A9BD203A-7AD1-4D5F-AEE6-C1C9D3AC3B23}"/>
    <hyperlink ref="A9" r:id="rId9" xr:uid="{88E9819D-B168-444E-9FD5-1EC5352FB5C5}"/>
    <hyperlink ref="L9" r:id="rId10" xr:uid="{BA056A34-F730-4CE1-B9AC-026FBC21660B}"/>
    <hyperlink ref="A10" r:id="rId11" xr:uid="{CD62A068-3BBC-410D-9438-1539F95B3AD2}"/>
    <hyperlink ref="L10" r:id="rId12" xr:uid="{902C81E2-0CEA-443B-ACDB-B9BA93EB5958}"/>
    <hyperlink ref="A11" r:id="rId13" xr:uid="{BAC9BD02-5B80-4A4B-84A4-4AD86BB18180}"/>
    <hyperlink ref="L11" r:id="rId14" xr:uid="{8922D97A-1FEF-4AFA-99AA-D252F34A2770}"/>
    <hyperlink ref="A12" r:id="rId15" xr:uid="{DB2957F5-2F99-4DF8-BA1F-DA85FD5E610A}"/>
    <hyperlink ref="L12" r:id="rId16" xr:uid="{39FF7D15-ED8F-4478-8FA6-13EA8F35476A}"/>
    <hyperlink ref="A13" r:id="rId17" xr:uid="{DDFB4EC6-7710-4ABB-8675-60460E59EBE3}"/>
    <hyperlink ref="L13" r:id="rId18" xr:uid="{BC7D05E7-CFCE-417E-95C9-BB7571296028}"/>
    <hyperlink ref="A14" r:id="rId19" xr:uid="{5DF45D90-ACEB-476B-B2E2-B7CCBE31DF38}"/>
    <hyperlink ref="L14" r:id="rId20" xr:uid="{588110AB-F8D9-406D-A90C-E683DB81C669}"/>
    <hyperlink ref="A15" r:id="rId21" xr:uid="{F37694E8-52E0-420F-ADFB-1C13B6B3384C}"/>
    <hyperlink ref="L15" r:id="rId22" xr:uid="{9DD22458-2E64-42A5-BABC-A40F7CBA03E1}"/>
    <hyperlink ref="A16" r:id="rId23" xr:uid="{FF2A762B-3016-42B7-A810-7889CC1012BD}"/>
    <hyperlink ref="L16" r:id="rId24" xr:uid="{075FCC48-40D8-41EF-BEE2-E6F7CBB4A27D}"/>
    <hyperlink ref="A17" r:id="rId25" xr:uid="{E2251D61-7D6E-4A41-B9AB-349415155884}"/>
    <hyperlink ref="L17" r:id="rId26" xr:uid="{2344CFAA-3443-42F0-AE47-5EC3DB9D4943}"/>
    <hyperlink ref="A18" r:id="rId27" xr:uid="{E66DEC39-AB16-4A24-810A-D1B7AF5D9E3E}"/>
    <hyperlink ref="L18" r:id="rId28" xr:uid="{44816673-3194-4724-A342-57EBEAEEA1D7}"/>
    <hyperlink ref="A19" r:id="rId29" xr:uid="{FDCC8D61-367A-4F75-913F-D679531D6BFA}"/>
    <hyperlink ref="L19" r:id="rId30" xr:uid="{34CB4118-7B0D-40D3-8886-5C07F209CAFD}"/>
    <hyperlink ref="A20" r:id="rId31" xr:uid="{C8CA8229-0DC2-480A-BD0F-87DA13D55B49}"/>
    <hyperlink ref="L20" r:id="rId32" xr:uid="{BF5EB8B1-4F8E-47DE-8FC9-A953A89773D9}"/>
    <hyperlink ref="A21" r:id="rId33" xr:uid="{62B2A21F-E9ED-46A6-B281-D321D237DCC8}"/>
    <hyperlink ref="L21" r:id="rId34" xr:uid="{F1666877-8813-4635-8083-101133CCD900}"/>
    <hyperlink ref="A22" r:id="rId35" xr:uid="{6A59B256-D961-44B8-82A3-EDA793BA136D}"/>
    <hyperlink ref="L22" r:id="rId36" xr:uid="{8104145A-AB66-459A-9444-19EFA0061244}"/>
    <hyperlink ref="A23" r:id="rId37" xr:uid="{66F2D638-0342-4385-9FFA-E1D75252CDF4}"/>
    <hyperlink ref="L23" r:id="rId38" xr:uid="{3986EF15-0397-4003-B407-58C0B76DA878}"/>
    <hyperlink ref="A24" r:id="rId39" xr:uid="{BC6D4C54-7B2D-4A3F-A40D-5CB2567CB086}"/>
    <hyperlink ref="L24" r:id="rId40" xr:uid="{235ECE4C-D581-47CE-BEFE-648713B2747C}"/>
    <hyperlink ref="A25" r:id="rId41" xr:uid="{FF8BED7B-284B-45F5-A8EA-137203721B70}"/>
    <hyperlink ref="L25" r:id="rId42" xr:uid="{0F5D9DA4-9C02-46F4-8512-19AD8CBC3093}"/>
    <hyperlink ref="A26" r:id="rId43" xr:uid="{1629C0E8-CC22-42A8-BE03-C39AEAFBEA4F}"/>
    <hyperlink ref="L26" r:id="rId44" xr:uid="{7B8E0E5C-F524-48F2-B13D-DE17FB189462}"/>
    <hyperlink ref="A27" r:id="rId45" xr:uid="{545705BA-AD40-4D1C-AA35-6E858F1E2CB1}"/>
    <hyperlink ref="L27" r:id="rId46" xr:uid="{B6A929A0-878F-45F9-BF8F-723B79C6B122}"/>
    <hyperlink ref="A28" r:id="rId47" xr:uid="{853E8AF2-479C-4FEF-AD6C-9F5F29B9806F}"/>
    <hyperlink ref="L28" r:id="rId48" xr:uid="{8B2410AC-57BB-445D-947A-96953BD235FD}"/>
    <hyperlink ref="A29" r:id="rId49" xr:uid="{15429253-F383-45F2-BA83-4F4A66749386}"/>
    <hyperlink ref="L29" r:id="rId50" xr:uid="{5979063F-FD67-417F-886A-1A070FA80A66}"/>
    <hyperlink ref="A30" r:id="rId51" xr:uid="{E0A1835D-9B29-4135-964B-7640625DAC2F}"/>
    <hyperlink ref="L30" r:id="rId52" xr:uid="{EC360E45-BF29-4035-8F4E-C1FE020F6772}"/>
    <hyperlink ref="A31" r:id="rId53" xr:uid="{82AA4B7B-B1CA-4111-8950-0A2712F6D0D1}"/>
    <hyperlink ref="L31" r:id="rId54" xr:uid="{AE6607CA-A1BF-466F-B51E-7CD8949BF803}"/>
    <hyperlink ref="A32" r:id="rId55" xr:uid="{459BCFBB-F94F-4D0D-A880-E19A298465E7}"/>
    <hyperlink ref="L32" r:id="rId56" xr:uid="{8F1AF48E-4191-4235-91FE-0F1309CFECC1}"/>
    <hyperlink ref="A33" r:id="rId57" xr:uid="{09FB8514-A77F-45E6-AE37-600F127D9BC3}"/>
    <hyperlink ref="L33" r:id="rId58" xr:uid="{4FEE3809-ADC7-492A-9C53-6174634B525A}"/>
    <hyperlink ref="A34" r:id="rId59" xr:uid="{A62A6A59-FF5B-4052-8E6E-1645A091F5A8}"/>
    <hyperlink ref="L34" r:id="rId60" xr:uid="{0C67F0BD-7D31-4D39-B44A-68167EBCC1E0}"/>
    <hyperlink ref="A35" r:id="rId61" xr:uid="{2EE67872-F107-433F-B8D0-1DDFCC7C9FA6}"/>
    <hyperlink ref="L35" r:id="rId62" xr:uid="{F3FBDFC6-0BA6-48DC-95F9-5BD3BABDDB24}"/>
    <hyperlink ref="A36" r:id="rId63" xr:uid="{CEF34927-268C-45EE-91CE-4AF7C4D4EF3F}"/>
    <hyperlink ref="L36" r:id="rId64" xr:uid="{8F5E7889-7089-461B-86CB-48BB823DD2E6}"/>
    <hyperlink ref="A37" r:id="rId65" xr:uid="{C6BE32DC-F891-410D-86D2-35651E607DF3}"/>
    <hyperlink ref="L37" r:id="rId66" xr:uid="{B9846964-9D07-41A4-A936-FA9A9520D0B8}"/>
    <hyperlink ref="A38" r:id="rId67" xr:uid="{51EC0D31-2FEB-438A-B64F-2797BC006924}"/>
    <hyperlink ref="L38" r:id="rId68" xr:uid="{249935B7-A8AE-44B0-880A-DD2F872A56FE}"/>
    <hyperlink ref="A39" r:id="rId69" xr:uid="{4F89941A-110B-464C-9D69-090C65B74ADD}"/>
    <hyperlink ref="L39" r:id="rId70" xr:uid="{BB88EF24-F27D-4080-882B-C17DDDD9F471}"/>
    <hyperlink ref="A40" r:id="rId71" xr:uid="{4CDB3C75-39EC-4DA0-BB20-1E03B32BE0FD}"/>
    <hyperlink ref="L40" r:id="rId72" xr:uid="{08FF2E5E-777F-4B4D-ADCC-D8A1470A0ED5}"/>
    <hyperlink ref="A41" r:id="rId73" xr:uid="{1DE39659-D0A3-4AA5-A7AD-2FD97669E0BA}"/>
    <hyperlink ref="L41" r:id="rId74" xr:uid="{F65E7A26-FB62-414F-A8A9-E43782D98811}"/>
    <hyperlink ref="A42" r:id="rId75" xr:uid="{8A14B44E-C003-4834-AAE5-B9F1D77D27AF}"/>
    <hyperlink ref="L42" r:id="rId76" xr:uid="{F32311F7-E34D-46FA-946D-78B521FEAB21}"/>
    <hyperlink ref="A43" r:id="rId77" xr:uid="{ED06A709-7702-4064-8B30-74353F12D655}"/>
    <hyperlink ref="L43" r:id="rId78" xr:uid="{E480CE35-D984-4B0B-8938-EF615DB02359}"/>
    <hyperlink ref="A44" r:id="rId79" xr:uid="{D4E45FAE-0B07-403C-8EA3-12B12A2D1706}"/>
    <hyperlink ref="L44" r:id="rId80" xr:uid="{B6FF2F3D-7A49-4F40-A9A5-7C02E913BF32}"/>
    <hyperlink ref="A45" r:id="rId81" xr:uid="{E7D6D032-08FE-4F17-A7C7-4FA2F2A2D40F}"/>
    <hyperlink ref="L45" r:id="rId82" xr:uid="{EF0AD8EE-DC0B-4741-9AFC-8BC2CBDF4D8D}"/>
    <hyperlink ref="A46" r:id="rId83" xr:uid="{0E4EE647-6662-4BEE-BE2E-C1C5EE9A568E}"/>
    <hyperlink ref="L46" r:id="rId84" xr:uid="{4ADA687E-2F4D-4384-98CF-FE3627C9A708}"/>
    <hyperlink ref="A47" r:id="rId85" xr:uid="{CEA3C8CE-A25D-4A14-9D77-30A1DF737959}"/>
    <hyperlink ref="L47" r:id="rId86" xr:uid="{762AD7EE-7C76-46B2-BA55-C718E94285BC}"/>
    <hyperlink ref="A48" r:id="rId87" xr:uid="{F562BB16-C32A-4F45-96E7-B97A334EF9F6}"/>
    <hyperlink ref="L48" r:id="rId88" xr:uid="{CF1CF847-D07D-4A51-8EEA-CF1F2BDE2824}"/>
    <hyperlink ref="A49" r:id="rId89" xr:uid="{F897D21C-34F3-470A-B6B9-D21F30899B59}"/>
    <hyperlink ref="L49" r:id="rId90" xr:uid="{2B3723E3-083A-4E66-AFCF-66FC1D4509D1}"/>
    <hyperlink ref="A50" r:id="rId91" xr:uid="{3D6B2EC7-069F-4FE9-B9AA-75ABF8433D52}"/>
    <hyperlink ref="L50" r:id="rId92" xr:uid="{BF0AE77A-C8F9-4966-AED0-2F655789034E}"/>
    <hyperlink ref="A51" r:id="rId93" xr:uid="{19F298F7-5F73-4E88-AE2D-B3F9D798916C}"/>
    <hyperlink ref="J51" r:id="rId94" xr:uid="{72052550-5D57-491D-A542-712A880053E7}"/>
    <hyperlink ref="K51" r:id="rId95" xr:uid="{3F349464-DD9A-442C-AD15-FBCF5F0C95AD}"/>
    <hyperlink ref="L51" r:id="rId96" xr:uid="{7AD4D16B-2FCC-4562-A2F7-EB30EE553275}"/>
    <hyperlink ref="A52" r:id="rId97" xr:uid="{85A5B8E3-90E8-46F0-B83A-514D80E2C88F}"/>
    <hyperlink ref="J52" r:id="rId98" xr:uid="{643BF5E0-57DD-4DF4-8BB2-6663C08AB900}"/>
    <hyperlink ref="K52" r:id="rId99" xr:uid="{47227031-04F3-43A4-A27A-13DC1C434BA7}"/>
    <hyperlink ref="L52" r:id="rId100" xr:uid="{913D37F2-4EAC-4BE1-AD4D-E7977A7D302D}"/>
    <hyperlink ref="A53" r:id="rId101" xr:uid="{8009B167-0C51-4B68-ABC6-25762388AC59}"/>
    <hyperlink ref="L53" r:id="rId102" xr:uid="{6A8529FF-9844-41C9-A93E-7D3DCC888F0E}"/>
    <hyperlink ref="A54" r:id="rId103" xr:uid="{981876BF-12FE-4DDF-86AD-7F1D2EF2B7F2}"/>
    <hyperlink ref="L54" r:id="rId104" xr:uid="{EE12959D-4F69-4FF5-B502-1034B64564EF}"/>
    <hyperlink ref="A55" r:id="rId105" xr:uid="{838D40DC-2420-4F3F-B4F2-57E9E2920F37}"/>
    <hyperlink ref="L55" r:id="rId106" xr:uid="{2C3F80D2-15A9-4A6A-BE34-3587B64F2F1B}"/>
    <hyperlink ref="A56" r:id="rId107" xr:uid="{2B2746E1-C655-464B-9C71-C0481D1D20C3}"/>
    <hyperlink ref="L56" r:id="rId108" xr:uid="{F849C09A-BC40-4EC8-A289-CEADC321DDAD}"/>
    <hyperlink ref="A57" r:id="rId109" xr:uid="{EC4C38DF-D5A7-48DB-AF97-DAB96CF86962}"/>
    <hyperlink ref="L57" r:id="rId110" xr:uid="{90420D8B-01AF-497C-9D61-5533FDBCA847}"/>
    <hyperlink ref="A58" r:id="rId111" xr:uid="{FBDA31B5-9171-46C8-9B4E-C46AE8808719}"/>
    <hyperlink ref="L58" r:id="rId112" xr:uid="{976D8332-A4F6-4911-9502-F1918717A225}"/>
    <hyperlink ref="A59" r:id="rId113" xr:uid="{ED5226FE-FB9D-4157-85F3-A91CEC66376E}"/>
    <hyperlink ref="L59" r:id="rId114" xr:uid="{EF952886-6ADC-4D66-BFCD-A8F769C3B1A2}"/>
    <hyperlink ref="A60" r:id="rId115" xr:uid="{8EE06A4D-95F1-4F7B-985A-79942C39C35E}"/>
    <hyperlink ref="L60" r:id="rId116" xr:uid="{FC7B7057-FBF4-4F8D-9695-A2AF4D707C76}"/>
    <hyperlink ref="A61" r:id="rId117" xr:uid="{D7E7F386-2304-4324-8318-A8318EC10A39}"/>
    <hyperlink ref="L61" r:id="rId118" xr:uid="{E9DA45E5-A817-4343-979B-D4AA268ECB6C}"/>
    <hyperlink ref="A62" r:id="rId119" xr:uid="{B3F9CF10-9F80-4B6A-AD11-042E49C054DA}"/>
    <hyperlink ref="L62" r:id="rId120" xr:uid="{1E16AC7F-1731-43F5-BB66-65F76D62FC13}"/>
    <hyperlink ref="A63" r:id="rId121" xr:uid="{5DE5E198-9678-4759-B06B-41DF07169BA8}"/>
    <hyperlink ref="L63" r:id="rId122" xr:uid="{B6B85AD9-1382-42EF-88EA-911A2ECBEE58}"/>
    <hyperlink ref="A64" r:id="rId123" xr:uid="{C8BACBA0-4522-4571-828D-C89F16127F98}"/>
    <hyperlink ref="L64" r:id="rId124" xr:uid="{55EA2732-FCB3-45A9-966E-B7B45DC99BFB}"/>
    <hyperlink ref="A65" r:id="rId125" xr:uid="{CC080FE2-861E-465A-944F-F33B1250DEB3}"/>
    <hyperlink ref="L65" r:id="rId126" xr:uid="{FC0142A4-7EFB-4C04-90CD-12F08BA5A614}"/>
    <hyperlink ref="A66" r:id="rId127" xr:uid="{ADB74B2B-2585-4132-ACEC-E06E4B421A27}"/>
    <hyperlink ref="L66" r:id="rId128" xr:uid="{079355DE-10D7-435E-9781-B0C9335A336A}"/>
    <hyperlink ref="A67" r:id="rId129" xr:uid="{938B4FA5-391D-4DD6-BF68-248296DB2A6D}"/>
    <hyperlink ref="L67" r:id="rId130" xr:uid="{82C8A847-8FA4-4526-9C42-DBCD0042FF6B}"/>
    <hyperlink ref="A68" r:id="rId131" xr:uid="{86A01770-5E28-4865-B915-35013337747D}"/>
    <hyperlink ref="L68" r:id="rId132" xr:uid="{5673C2D6-DCEF-4CCE-94E4-14306A725F2E}"/>
    <hyperlink ref="A69" r:id="rId133" xr:uid="{3323A749-73CD-4B8B-8E9E-EA036E7FF4B7}"/>
    <hyperlink ref="L69" r:id="rId134" xr:uid="{EA089B26-7959-4BB6-A36E-1CF5A1EEDDA4}"/>
    <hyperlink ref="A70" r:id="rId135" xr:uid="{2E25B935-BA70-4B80-9F98-65E454098315}"/>
    <hyperlink ref="L70" r:id="rId136" xr:uid="{C264F861-CD0E-401D-8D08-674299623868}"/>
    <hyperlink ref="A71" r:id="rId137" xr:uid="{CDEF2085-31C9-4815-B108-467FE28E8BD3}"/>
    <hyperlink ref="L71" r:id="rId138" xr:uid="{B6F7A80A-1862-46D7-AE79-BE203B34DECA}"/>
    <hyperlink ref="A72" r:id="rId139" xr:uid="{72F16029-1BA8-463D-87FE-11C9C80E540A}"/>
    <hyperlink ref="L72" r:id="rId140" xr:uid="{F10B68C7-16D7-47F0-A512-050364C646BE}"/>
    <hyperlink ref="A73" r:id="rId141" xr:uid="{C3B13975-64AA-4446-8A0B-1E667550B8C8}"/>
    <hyperlink ref="L73" r:id="rId142" xr:uid="{5971F02F-4719-44A3-B151-C50512924183}"/>
    <hyperlink ref="A74" r:id="rId143" xr:uid="{BE0FF689-5375-4900-9FEB-95569BC94EB9}"/>
    <hyperlink ref="L74" r:id="rId144" xr:uid="{62D8C7BA-D326-4AA5-8C77-5120D5A711F7}"/>
    <hyperlink ref="A75" r:id="rId145" xr:uid="{F5DBB42C-FDF3-42DB-99EF-55693ED6E111}"/>
    <hyperlink ref="L75" r:id="rId146" xr:uid="{CBDA078F-01EF-4E40-AAEF-E59A7351F75C}"/>
    <hyperlink ref="A76" r:id="rId147" xr:uid="{1823E31C-88B4-480E-903B-4588E7B1EBFA}"/>
    <hyperlink ref="L76" r:id="rId148" xr:uid="{C5D8D094-C3DC-4423-8513-B810425454BE}"/>
    <hyperlink ref="A77" r:id="rId149" xr:uid="{F5804F2E-823C-460E-9987-C8C913127D1B}"/>
    <hyperlink ref="L77" r:id="rId150" xr:uid="{D891F6F8-A5EA-488A-8FAE-B67CCFC5A185}"/>
    <hyperlink ref="A78" r:id="rId151" xr:uid="{AAC0FD2F-EF25-4509-85C2-3A6F9BB213D4}"/>
    <hyperlink ref="L78" r:id="rId152" xr:uid="{736BBDA8-6C8C-47CD-AE33-815FC6E599AE}"/>
    <hyperlink ref="A79" r:id="rId153" xr:uid="{8C05455F-D6FD-41CD-81CA-E7543C771564}"/>
    <hyperlink ref="L79" r:id="rId154" xr:uid="{ACFF4352-5EF4-41C1-AA66-B6F4C9D42DE1}"/>
    <hyperlink ref="A80" r:id="rId155" xr:uid="{CE94C70D-6BEF-423F-B399-474528C6AF9D}"/>
    <hyperlink ref="L80" r:id="rId156" xr:uid="{936DEF74-FA4B-4B4C-8A42-A9BAB20E094C}"/>
    <hyperlink ref="A81" r:id="rId157" xr:uid="{BC1B5210-FAB0-4B8C-9B72-1BABACFDDB44}"/>
    <hyperlink ref="J81" r:id="rId158" xr:uid="{A72F116F-8ACA-416B-AF86-AF4A0DD26243}"/>
    <hyperlink ref="K81" r:id="rId159" xr:uid="{0F9A3141-5BAD-4EFD-9EAF-A15A574A935E}"/>
    <hyperlink ref="L81" r:id="rId160" xr:uid="{11608BBD-8758-4F20-833F-5C3427A7F763}"/>
    <hyperlink ref="A82" r:id="rId161" xr:uid="{BF828044-6670-4134-8BB1-C2B1D8D26C06}"/>
    <hyperlink ref="J82" r:id="rId162" xr:uid="{9E043CA4-561D-4867-96A1-95A2D30C16E8}"/>
    <hyperlink ref="K82" r:id="rId163" xr:uid="{06C5FCDA-C771-4313-B2F2-DC34E77C322F}"/>
    <hyperlink ref="L82" r:id="rId164" xr:uid="{0EA3EAFF-3A75-411A-8233-0967139247D2}"/>
    <hyperlink ref="A83" r:id="rId165" xr:uid="{8BC154FA-2A63-4F30-8657-3CC0154F52F2}"/>
    <hyperlink ref="J83" r:id="rId166" xr:uid="{DA108F90-2B7E-40E2-95DC-442463BB950F}"/>
    <hyperlink ref="K83" r:id="rId167" xr:uid="{760A4296-2C7E-428B-B31C-F5AD274BD06B}"/>
    <hyperlink ref="L83" r:id="rId168" xr:uid="{20BC48B4-AFD1-407E-86FD-614CF72562E8}"/>
  </hyperlinks>
  <pageMargins left="0.7" right="0.7" top="0.75" bottom="0.75" header="0.3" footer="0.3"/>
  <pageSetup paperSize="9" orientation="portrait" verticalDpi="0"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ITlpWhbkQogjrNnVcOnXE7+cXpidi2X2+MR04YwnQHRK2CS4WK7vbi++tqwkpdLLAHdl9qsd4W5BXRUyBlOeHQ==" saltValue="BZjRZwNuWubU92lUk2C82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501XOn6zRzzIW6MJqBtFq4IQZW5B0f3HCivEb4cWyxAow10lilLSt3z6ToEYKH9piz4eA6RV2TWG8xyk1idhow==" saltValue="pmj8js+ichLduQOMipDqrQ=="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MIg9TU9pnGCxB4IkInHYHuvfXtWNpIhlhRrCFdGB92WMr0ADFclz9IQcC3ldG3tQ/2/dZFQRQsMfznPx2vC1hA==" saltValue="+DtlvVgHSsnOgMykSgx0ZQ=="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3902</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3902</v>
      </c>
      <c r="Q6" s="83" t="s">
        <v>3902</v>
      </c>
      <c r="R6" s="83" t="s">
        <v>3902</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3902</v>
      </c>
      <c r="Q7" s="83" t="s">
        <v>3902</v>
      </c>
      <c r="R7" s="83" t="s">
        <v>3902</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3902</v>
      </c>
      <c r="Q8" s="83" t="s">
        <v>3902</v>
      </c>
      <c r="R8" s="83" t="s">
        <v>3902</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3902</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3902</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3902</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3902</v>
      </c>
      <c r="Q12" s="83" t="s">
        <v>3902</v>
      </c>
      <c r="R12" s="83" t="s">
        <v>3902</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3902</v>
      </c>
      <c r="Q13" s="83" t="s">
        <v>3902</v>
      </c>
      <c r="R13" s="83" t="s">
        <v>3902</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3902</v>
      </c>
      <c r="Q14" s="83" t="s">
        <v>3902</v>
      </c>
      <c r="R14" s="83" t="s">
        <v>3902</v>
      </c>
      <c r="S14" s="83" t="s">
        <v>3902</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3902</v>
      </c>
      <c r="Q15" s="83"/>
      <c r="R15" s="83"/>
      <c r="S15" s="83" t="s">
        <v>3902</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3902</v>
      </c>
      <c r="Q16" s="83" t="s">
        <v>3902</v>
      </c>
      <c r="R16" s="83" t="s">
        <v>3902</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3902</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3902</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3902</v>
      </c>
      <c r="Q19" s="83"/>
      <c r="R19" s="83"/>
      <c r="S19" s="83" t="s">
        <v>3902</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3902</v>
      </c>
      <c r="Q20" s="83" t="s">
        <v>3902</v>
      </c>
      <c r="R20" s="83" t="s">
        <v>3902</v>
      </c>
      <c r="S20" s="83" t="s">
        <v>3902</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3902</v>
      </c>
      <c r="Q21" s="83"/>
      <c r="R21" s="83"/>
      <c r="S21" s="83" t="s">
        <v>3902</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3902</v>
      </c>
      <c r="Q22" s="83" t="s">
        <v>3902</v>
      </c>
      <c r="R22" s="83" t="s">
        <v>3902</v>
      </c>
      <c r="S22" s="83" t="s">
        <v>3902</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3902</v>
      </c>
      <c r="Q23" s="83" t="s">
        <v>3902</v>
      </c>
      <c r="R23" s="83" t="s">
        <v>3902</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3902</v>
      </c>
      <c r="Q24" s="83"/>
      <c r="R24" s="83"/>
      <c r="S24" s="83" t="s">
        <v>3902</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3902</v>
      </c>
      <c r="Q25" s="83"/>
      <c r="R25" s="83"/>
      <c r="S25" s="83" t="s">
        <v>3902</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3902</v>
      </c>
      <c r="Q26" s="83" t="s">
        <v>3902</v>
      </c>
      <c r="R26" s="83" t="s">
        <v>3902</v>
      </c>
      <c r="S26" s="83" t="s">
        <v>3902</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3902</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3902</v>
      </c>
      <c r="Q28" s="83" t="s">
        <v>3902</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3902</v>
      </c>
      <c r="Q29" s="83" t="s">
        <v>3902</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3902</v>
      </c>
      <c r="Q30" s="83" t="s">
        <v>3902</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3902</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3902</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3902</v>
      </c>
      <c r="Q33" s="83"/>
      <c r="R33" s="83"/>
      <c r="S33" s="83" t="s">
        <v>3902</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3902</v>
      </c>
      <c r="Q34" s="83"/>
      <c r="R34" s="83"/>
      <c r="S34" s="83" t="s">
        <v>3902</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3902</v>
      </c>
      <c r="Q35" s="83" t="s">
        <v>3902</v>
      </c>
      <c r="R35" s="83" t="s">
        <v>3902</v>
      </c>
      <c r="S35" s="83" t="s">
        <v>3902</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3902</v>
      </c>
      <c r="Q36" s="83"/>
      <c r="R36" s="83"/>
      <c r="S36" s="83" t="s">
        <v>3902</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3902</v>
      </c>
      <c r="Q37" s="83"/>
      <c r="R37" s="83"/>
      <c r="S37" s="83" t="s">
        <v>3902</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3902</v>
      </c>
      <c r="Q38" s="83" t="s">
        <v>3902</v>
      </c>
      <c r="R38" s="83" t="s">
        <v>3902</v>
      </c>
      <c r="S38" s="83" t="s">
        <v>3902</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3902</v>
      </c>
      <c r="Q39" s="83" t="s">
        <v>3902</v>
      </c>
      <c r="R39" s="83" t="s">
        <v>3902</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3903</v>
      </c>
      <c r="N40" s="122" t="s">
        <v>3903</v>
      </c>
      <c r="O40" s="76"/>
      <c r="P40" s="112" t="s">
        <v>3904</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3904</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3903</v>
      </c>
      <c r="P42" s="111" t="s">
        <v>3904</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3902</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3904</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3904</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3903</v>
      </c>
      <c r="P46" s="111" t="s">
        <v>3902</v>
      </c>
      <c r="Q46" s="83"/>
      <c r="R46" s="83"/>
      <c r="S46" s="83"/>
      <c r="T46" s="84"/>
    </row>
    <row r="47" spans="1:20" ht="32.1" customHeight="1" x14ac:dyDescent="0.25">
      <c r="A47" s="120" t="s">
        <v>429</v>
      </c>
      <c r="B47" s="85" t="s">
        <v>439</v>
      </c>
      <c r="C47" s="85" t="s">
        <v>439</v>
      </c>
      <c r="D47" s="81" t="s">
        <v>72</v>
      </c>
      <c r="E47" s="81">
        <v>4.4999999999999998E-2</v>
      </c>
      <c r="F47" s="81">
        <v>4.4999999999999998E-2</v>
      </c>
      <c r="G47" s="42"/>
      <c r="H47" s="86">
        <v>1.94</v>
      </c>
      <c r="I47" s="41"/>
      <c r="J47" s="86"/>
      <c r="K47" s="35">
        <v>41848</v>
      </c>
      <c r="L47" s="35">
        <v>43309</v>
      </c>
      <c r="M47" s="122" t="s">
        <v>3903</v>
      </c>
      <c r="N47" s="122" t="s">
        <v>3903</v>
      </c>
      <c r="O47" s="76"/>
      <c r="P47" s="111" t="s">
        <v>3904</v>
      </c>
      <c r="Q47" s="83"/>
      <c r="R47" s="83"/>
      <c r="S47" s="83"/>
      <c r="T47" s="84"/>
    </row>
    <row r="48" spans="1:20" ht="32.1" customHeight="1" x14ac:dyDescent="0.25">
      <c r="A48" s="120" t="s">
        <v>429</v>
      </c>
      <c r="B48" s="85" t="s">
        <v>439</v>
      </c>
      <c r="C48" s="85" t="s">
        <v>440</v>
      </c>
      <c r="D48" s="81" t="s">
        <v>72</v>
      </c>
      <c r="E48" s="81">
        <v>4.4999999999999998E-2</v>
      </c>
      <c r="F48" s="81">
        <v>4.4999999999999998E-2</v>
      </c>
      <c r="G48" s="42"/>
      <c r="H48" s="86">
        <v>1.94</v>
      </c>
      <c r="I48" s="41"/>
      <c r="J48" s="86"/>
      <c r="K48" s="35">
        <v>43497</v>
      </c>
      <c r="L48" s="35">
        <v>43557</v>
      </c>
      <c r="M48" s="79"/>
      <c r="N48" s="79"/>
      <c r="O48" s="76"/>
      <c r="P48" s="111" t="s">
        <v>3904</v>
      </c>
      <c r="Q48" s="83"/>
      <c r="R48" s="83"/>
      <c r="S48" s="83"/>
      <c r="T48" s="84"/>
    </row>
    <row r="49" spans="1:20" ht="32.1" customHeight="1" x14ac:dyDescent="0.25">
      <c r="A49" s="121" t="s">
        <v>429</v>
      </c>
      <c r="B49" s="54" t="s">
        <v>439</v>
      </c>
      <c r="C49" s="54" t="s">
        <v>441</v>
      </c>
      <c r="D49" s="36" t="s">
        <v>72</v>
      </c>
      <c r="E49" s="36">
        <v>4.8000000000000001E-2</v>
      </c>
      <c r="F49" s="81">
        <v>4.8000000000000001E-2</v>
      </c>
      <c r="G49" s="42"/>
      <c r="H49" s="86">
        <v>1.9</v>
      </c>
      <c r="I49" s="41"/>
      <c r="J49" s="86"/>
      <c r="K49" s="35">
        <v>43497</v>
      </c>
      <c r="L49" s="35">
        <v>46420</v>
      </c>
      <c r="M49" s="79"/>
      <c r="N49" s="79"/>
      <c r="O49" s="122" t="s">
        <v>3903</v>
      </c>
      <c r="P49" s="111" t="s">
        <v>3904</v>
      </c>
      <c r="Q49" s="83"/>
      <c r="R49" s="83"/>
      <c r="S49" s="83"/>
      <c r="T49" s="84"/>
    </row>
    <row r="50" spans="1:20" ht="32.1" customHeight="1" x14ac:dyDescent="0.25">
      <c r="A50" s="85" t="s">
        <v>429</v>
      </c>
      <c r="B50" s="85" t="s">
        <v>442</v>
      </c>
      <c r="C50" s="85" t="s">
        <v>443</v>
      </c>
      <c r="D50" s="81" t="s">
        <v>72</v>
      </c>
      <c r="E50" s="81">
        <v>0.105</v>
      </c>
      <c r="F50" s="81">
        <v>0.105</v>
      </c>
      <c r="G50" s="42">
        <v>3.3000000000000002E-2</v>
      </c>
      <c r="H50" s="86">
        <v>3.15</v>
      </c>
      <c r="I50" s="41"/>
      <c r="J50" s="86"/>
      <c r="K50" s="35">
        <v>41991</v>
      </c>
      <c r="L50" s="35">
        <v>45369</v>
      </c>
      <c r="M50" s="79"/>
      <c r="N50" s="79"/>
      <c r="O50" s="76"/>
      <c r="P50" s="111" t="s">
        <v>3902</v>
      </c>
      <c r="Q50" s="83"/>
      <c r="R50" s="83"/>
      <c r="S50" s="83"/>
      <c r="T50" s="84"/>
    </row>
    <row r="51" spans="1:20" ht="32.1" customHeight="1" x14ac:dyDescent="0.25">
      <c r="A51" s="54" t="s">
        <v>429</v>
      </c>
      <c r="B51" s="54" t="s">
        <v>442</v>
      </c>
      <c r="C51" s="54" t="s">
        <v>444</v>
      </c>
      <c r="D51" s="36" t="s">
        <v>72</v>
      </c>
      <c r="E51" s="36">
        <v>0.105</v>
      </c>
      <c r="F51" s="81">
        <v>0.105</v>
      </c>
      <c r="G51" s="82"/>
      <c r="H51" s="41">
        <v>3.2</v>
      </c>
      <c r="I51" s="41"/>
      <c r="J51" s="41"/>
      <c r="K51" s="35">
        <v>45370</v>
      </c>
      <c r="L51" s="35">
        <v>46831</v>
      </c>
      <c r="M51" s="79"/>
      <c r="N51" s="79"/>
      <c r="O51" s="76"/>
      <c r="P51" s="111" t="s">
        <v>3902</v>
      </c>
      <c r="Q51" s="83"/>
      <c r="R51" s="83"/>
      <c r="S51" s="83"/>
      <c r="T51" s="84"/>
    </row>
    <row r="52" spans="1:20" ht="32.1" customHeight="1" x14ac:dyDescent="0.25">
      <c r="A52" s="85" t="s">
        <v>429</v>
      </c>
      <c r="B52" s="85" t="s">
        <v>442</v>
      </c>
      <c r="C52" s="85" t="s">
        <v>445</v>
      </c>
      <c r="D52" s="81" t="s">
        <v>72</v>
      </c>
      <c r="E52" s="81">
        <v>0.125</v>
      </c>
      <c r="F52" s="81">
        <v>0.125</v>
      </c>
      <c r="G52" s="42">
        <v>3.3000000000000002E-2</v>
      </c>
      <c r="H52" s="86">
        <v>3.75</v>
      </c>
      <c r="I52" s="42"/>
      <c r="J52" s="86"/>
      <c r="K52" s="35">
        <v>41991</v>
      </c>
      <c r="L52" s="35">
        <v>45369</v>
      </c>
      <c r="M52" s="79"/>
      <c r="N52" s="79"/>
      <c r="O52" s="76"/>
      <c r="P52" s="111" t="s">
        <v>3902</v>
      </c>
      <c r="Q52" s="83"/>
      <c r="R52" s="83"/>
      <c r="S52" s="83"/>
      <c r="T52" s="84"/>
    </row>
    <row r="53" spans="1:20" ht="32.1" customHeight="1" x14ac:dyDescent="0.25">
      <c r="A53" s="85" t="s">
        <v>429</v>
      </c>
      <c r="B53" s="85" t="s">
        <v>442</v>
      </c>
      <c r="C53" s="85" t="s">
        <v>446</v>
      </c>
      <c r="D53" s="81" t="s">
        <v>72</v>
      </c>
      <c r="E53" s="81">
        <v>0.125</v>
      </c>
      <c r="F53" s="81">
        <v>0.125</v>
      </c>
      <c r="G53" s="42"/>
      <c r="H53" s="86">
        <v>3.8</v>
      </c>
      <c r="I53" s="42"/>
      <c r="J53" s="86"/>
      <c r="K53" s="35">
        <v>45370</v>
      </c>
      <c r="L53" s="35">
        <v>46831</v>
      </c>
      <c r="M53" s="79"/>
      <c r="N53" s="79"/>
      <c r="O53" s="76"/>
      <c r="P53" s="111" t="s">
        <v>3902</v>
      </c>
      <c r="Q53" s="83"/>
      <c r="R53" s="83"/>
      <c r="S53" s="83"/>
      <c r="T53" s="84"/>
    </row>
    <row r="54" spans="1:20" ht="32.1" customHeight="1" x14ac:dyDescent="0.25">
      <c r="A54" s="85" t="s">
        <v>429</v>
      </c>
      <c r="B54" s="85" t="s">
        <v>442</v>
      </c>
      <c r="C54" s="85" t="s">
        <v>447</v>
      </c>
      <c r="D54" s="81" t="s">
        <v>72</v>
      </c>
      <c r="E54" s="81">
        <v>0.14000000000000001</v>
      </c>
      <c r="F54" s="81">
        <v>0.14000000000000001</v>
      </c>
      <c r="G54" s="42">
        <v>3.3000000000000002E-2</v>
      </c>
      <c r="H54" s="86">
        <v>4.2</v>
      </c>
      <c r="I54" s="42"/>
      <c r="J54" s="86"/>
      <c r="K54" s="35">
        <v>42011</v>
      </c>
      <c r="L54" s="35">
        <v>45369</v>
      </c>
      <c r="M54" s="79"/>
      <c r="N54" s="79"/>
      <c r="O54" s="76"/>
      <c r="P54" s="111" t="s">
        <v>3902</v>
      </c>
      <c r="Q54" s="83"/>
      <c r="R54" s="83"/>
      <c r="S54" s="83"/>
      <c r="T54" s="84"/>
    </row>
    <row r="55" spans="1:20" ht="32.1" customHeight="1" x14ac:dyDescent="0.25">
      <c r="A55" s="54" t="s">
        <v>429</v>
      </c>
      <c r="B55" s="54" t="s">
        <v>442</v>
      </c>
      <c r="C55" s="54" t="s">
        <v>448</v>
      </c>
      <c r="D55" s="36" t="s">
        <v>72</v>
      </c>
      <c r="E55" s="36">
        <v>0.14000000000000001</v>
      </c>
      <c r="F55" s="81">
        <v>0.14000000000000001</v>
      </c>
      <c r="G55" s="42"/>
      <c r="H55" s="86">
        <v>4.25</v>
      </c>
      <c r="I55" s="42"/>
      <c r="J55" s="86"/>
      <c r="K55" s="35">
        <v>45370</v>
      </c>
      <c r="L55" s="35">
        <v>46831</v>
      </c>
      <c r="M55" s="79"/>
      <c r="N55" s="79"/>
      <c r="O55" s="76"/>
      <c r="P55" s="111" t="s">
        <v>3902</v>
      </c>
      <c r="Q55" s="83"/>
      <c r="R55" s="83"/>
      <c r="S55" s="83"/>
      <c r="T55" s="84"/>
    </row>
    <row r="56" spans="1:20" ht="32.1" customHeight="1" x14ac:dyDescent="0.25">
      <c r="A56" s="54" t="s">
        <v>429</v>
      </c>
      <c r="B56" s="54" t="s">
        <v>442</v>
      </c>
      <c r="C56" s="54" t="s">
        <v>449</v>
      </c>
      <c r="D56" s="36" t="s">
        <v>72</v>
      </c>
      <c r="E56" s="36">
        <v>0.155</v>
      </c>
      <c r="F56" s="81">
        <v>0.155</v>
      </c>
      <c r="G56" s="42"/>
      <c r="H56" s="86">
        <v>4.6500000000000004</v>
      </c>
      <c r="I56" s="42"/>
      <c r="J56" s="86"/>
      <c r="K56" s="35">
        <v>43363</v>
      </c>
      <c r="L56" s="35">
        <v>45369</v>
      </c>
      <c r="M56" s="79"/>
      <c r="N56" s="79"/>
      <c r="O56" s="76"/>
      <c r="P56" s="111" t="s">
        <v>3902</v>
      </c>
      <c r="Q56" s="83"/>
      <c r="R56" s="83"/>
      <c r="S56" s="83"/>
      <c r="T56" s="84"/>
    </row>
    <row r="57" spans="1:20" ht="32.1" customHeight="1" x14ac:dyDescent="0.25">
      <c r="A57" s="85" t="s">
        <v>429</v>
      </c>
      <c r="B57" s="85" t="s">
        <v>442</v>
      </c>
      <c r="C57" s="85" t="s">
        <v>450</v>
      </c>
      <c r="D57" s="81" t="s">
        <v>72</v>
      </c>
      <c r="E57" s="81">
        <v>0.155</v>
      </c>
      <c r="F57" s="81">
        <v>0.155</v>
      </c>
      <c r="G57" s="82"/>
      <c r="H57" s="41">
        <v>4.7</v>
      </c>
      <c r="I57" s="42"/>
      <c r="J57" s="41"/>
      <c r="K57" s="35">
        <v>45370</v>
      </c>
      <c r="L57" s="35">
        <v>46831</v>
      </c>
      <c r="M57" s="79"/>
      <c r="N57" s="79"/>
      <c r="O57" s="76"/>
      <c r="P57" s="111" t="s">
        <v>3902</v>
      </c>
      <c r="Q57" s="83"/>
      <c r="R57" s="83"/>
      <c r="S57" s="83"/>
      <c r="T57" s="84"/>
    </row>
    <row r="58" spans="1:20" ht="32.1" customHeight="1" x14ac:dyDescent="0.25">
      <c r="A58" s="85" t="s">
        <v>429</v>
      </c>
      <c r="B58" s="85" t="s">
        <v>442</v>
      </c>
      <c r="C58" s="85" t="s">
        <v>451</v>
      </c>
      <c r="D58" s="81" t="s">
        <v>72</v>
      </c>
      <c r="E58" s="81">
        <v>0.17</v>
      </c>
      <c r="F58" s="81">
        <v>0.17</v>
      </c>
      <c r="G58" s="42"/>
      <c r="H58" s="86">
        <v>5.15</v>
      </c>
      <c r="I58" s="42"/>
      <c r="J58" s="86"/>
      <c r="K58" s="35">
        <v>43363</v>
      </c>
      <c r="L58" s="35">
        <v>46831</v>
      </c>
      <c r="M58" s="79"/>
      <c r="N58" s="79"/>
      <c r="O58" s="76"/>
      <c r="P58" s="111" t="s">
        <v>3902</v>
      </c>
      <c r="Q58" s="83"/>
      <c r="R58" s="83"/>
      <c r="S58" s="83"/>
      <c r="T58" s="84"/>
    </row>
    <row r="59" spans="1:20" ht="32.1" customHeight="1" x14ac:dyDescent="0.25">
      <c r="A59" s="85" t="s">
        <v>429</v>
      </c>
      <c r="B59" s="85" t="s">
        <v>442</v>
      </c>
      <c r="C59" s="85" t="s">
        <v>452</v>
      </c>
      <c r="D59" s="81" t="s">
        <v>72</v>
      </c>
      <c r="E59" s="81">
        <v>0.185</v>
      </c>
      <c r="F59" s="81">
        <v>0.185</v>
      </c>
      <c r="G59" s="42"/>
      <c r="H59" s="86">
        <v>5.6</v>
      </c>
      <c r="I59" s="42"/>
      <c r="J59" s="86"/>
      <c r="K59" s="35">
        <v>43363</v>
      </c>
      <c r="L59" s="35">
        <v>45369</v>
      </c>
      <c r="M59" s="79"/>
      <c r="N59" s="79"/>
      <c r="O59" s="76"/>
      <c r="P59" s="111" t="s">
        <v>3902</v>
      </c>
      <c r="Q59" s="83"/>
      <c r="R59" s="83"/>
      <c r="S59" s="83"/>
      <c r="T59" s="84"/>
    </row>
    <row r="60" spans="1:20" ht="32.1" customHeight="1" x14ac:dyDescent="0.25">
      <c r="A60" s="54" t="s">
        <v>429</v>
      </c>
      <c r="B60" s="54" t="s">
        <v>442</v>
      </c>
      <c r="C60" s="54" t="s">
        <v>453</v>
      </c>
      <c r="D60" s="36" t="s">
        <v>72</v>
      </c>
      <c r="E60" s="36">
        <v>0.185</v>
      </c>
      <c r="F60" s="81">
        <v>0.185</v>
      </c>
      <c r="G60" s="42"/>
      <c r="H60" s="86">
        <v>5.65</v>
      </c>
      <c r="I60" s="42"/>
      <c r="J60" s="86"/>
      <c r="K60" s="35">
        <v>45370</v>
      </c>
      <c r="L60" s="35">
        <v>46831</v>
      </c>
      <c r="M60" s="79"/>
      <c r="N60" s="79"/>
      <c r="O60" s="76"/>
      <c r="P60" s="111" t="s">
        <v>3902</v>
      </c>
      <c r="Q60" s="83"/>
      <c r="R60" s="83"/>
      <c r="S60" s="83"/>
      <c r="T60" s="84"/>
    </row>
    <row r="61" spans="1:20" ht="32.1" customHeight="1" x14ac:dyDescent="0.25">
      <c r="A61" s="54" t="s">
        <v>429</v>
      </c>
      <c r="B61" s="54" t="s">
        <v>442</v>
      </c>
      <c r="C61" s="54" t="s">
        <v>454</v>
      </c>
      <c r="D61" s="36" t="s">
        <v>72</v>
      </c>
      <c r="E61" s="36">
        <v>0.19500000000000001</v>
      </c>
      <c r="F61" s="81">
        <v>0.19500000000000001</v>
      </c>
      <c r="G61" s="42"/>
      <c r="H61" s="86">
        <v>5.9</v>
      </c>
      <c r="I61" s="42"/>
      <c r="J61" s="86"/>
      <c r="K61" s="35">
        <v>43363</v>
      </c>
      <c r="L61" s="35">
        <v>45369</v>
      </c>
      <c r="M61" s="79"/>
      <c r="N61" s="79"/>
      <c r="O61" s="76"/>
      <c r="P61" s="111" t="s">
        <v>3902</v>
      </c>
      <c r="Q61" s="83"/>
      <c r="R61" s="83"/>
      <c r="S61" s="83"/>
      <c r="T61" s="84"/>
    </row>
    <row r="62" spans="1:20" ht="32.1" customHeight="1" x14ac:dyDescent="0.25">
      <c r="A62" s="54" t="s">
        <v>429</v>
      </c>
      <c r="B62" s="54" t="s">
        <v>442</v>
      </c>
      <c r="C62" s="54" t="s">
        <v>455</v>
      </c>
      <c r="D62" s="36" t="s">
        <v>72</v>
      </c>
      <c r="E62" s="36">
        <v>0.19500000000000001</v>
      </c>
      <c r="F62" s="81">
        <v>0.19500000000000001</v>
      </c>
      <c r="G62" s="41"/>
      <c r="H62" s="82">
        <v>5.95</v>
      </c>
      <c r="I62" s="41"/>
      <c r="J62" s="82"/>
      <c r="K62" s="35">
        <v>45370</v>
      </c>
      <c r="L62" s="35">
        <v>46831</v>
      </c>
      <c r="M62" s="79"/>
      <c r="N62" s="79"/>
      <c r="O62" s="76"/>
      <c r="P62" s="111" t="s">
        <v>3902</v>
      </c>
      <c r="Q62" s="83"/>
      <c r="R62" s="83"/>
      <c r="S62" s="83"/>
      <c r="T62" s="84"/>
    </row>
    <row r="63" spans="1:20" ht="32.1" customHeight="1" x14ac:dyDescent="0.25">
      <c r="A63" s="54" t="s">
        <v>429</v>
      </c>
      <c r="B63" s="54" t="s">
        <v>442</v>
      </c>
      <c r="C63" s="54" t="s">
        <v>456</v>
      </c>
      <c r="D63" s="36" t="s">
        <v>72</v>
      </c>
      <c r="E63" s="36">
        <v>0.20499999999999999</v>
      </c>
      <c r="F63" s="81">
        <v>0.20499999999999999</v>
      </c>
      <c r="G63" s="86"/>
      <c r="H63" s="42">
        <v>6.2</v>
      </c>
      <c r="I63" s="41"/>
      <c r="J63" s="42"/>
      <c r="K63" s="35">
        <v>43363</v>
      </c>
      <c r="L63" s="35">
        <v>45369</v>
      </c>
      <c r="M63" s="79"/>
      <c r="N63" s="79"/>
      <c r="O63" s="76"/>
      <c r="P63" s="111" t="s">
        <v>3902</v>
      </c>
      <c r="Q63" s="83"/>
      <c r="R63" s="83"/>
      <c r="S63" s="83"/>
      <c r="T63" s="84"/>
    </row>
    <row r="64" spans="1:20" ht="32.1" customHeight="1" x14ac:dyDescent="0.25">
      <c r="A64" s="54" t="s">
        <v>429</v>
      </c>
      <c r="B64" s="54" t="s">
        <v>442</v>
      </c>
      <c r="C64" s="54" t="s">
        <v>457</v>
      </c>
      <c r="D64" s="36" t="s">
        <v>72</v>
      </c>
      <c r="E64" s="36">
        <v>0.20499999999999999</v>
      </c>
      <c r="F64" s="81">
        <v>0.20499999999999999</v>
      </c>
      <c r="G64" s="41"/>
      <c r="H64" s="82">
        <v>6.25</v>
      </c>
      <c r="I64" s="41"/>
      <c r="J64" s="82"/>
      <c r="K64" s="35">
        <v>45370</v>
      </c>
      <c r="L64" s="35">
        <v>46831</v>
      </c>
      <c r="M64" s="79"/>
      <c r="N64" s="79"/>
      <c r="O64" s="76"/>
      <c r="P64" s="111" t="s">
        <v>3902</v>
      </c>
      <c r="Q64" s="83"/>
      <c r="R64" s="83"/>
      <c r="S64" s="83"/>
      <c r="T64" s="84"/>
    </row>
    <row r="65" spans="1:20" ht="32.1" customHeight="1" x14ac:dyDescent="0.25">
      <c r="A65" s="54" t="s">
        <v>429</v>
      </c>
      <c r="B65" s="54" t="s">
        <v>442</v>
      </c>
      <c r="C65" s="54" t="s">
        <v>458</v>
      </c>
      <c r="D65" s="36" t="s">
        <v>72</v>
      </c>
      <c r="E65" s="36">
        <v>0.22</v>
      </c>
      <c r="F65" s="81">
        <v>0.22</v>
      </c>
      <c r="G65" s="41"/>
      <c r="H65" s="82">
        <v>6.7</v>
      </c>
      <c r="I65" s="41"/>
      <c r="J65" s="82"/>
      <c r="K65" s="35">
        <v>45370</v>
      </c>
      <c r="L65" s="35">
        <v>46831</v>
      </c>
      <c r="M65" s="79"/>
      <c r="N65" s="79"/>
      <c r="O65" s="76"/>
      <c r="P65" s="111" t="s">
        <v>3904</v>
      </c>
      <c r="Q65" s="83"/>
      <c r="R65" s="83"/>
      <c r="S65" s="83"/>
      <c r="T65" s="84"/>
    </row>
    <row r="66" spans="1:20" ht="32.1" customHeight="1" x14ac:dyDescent="0.25">
      <c r="A66" s="85" t="s">
        <v>429</v>
      </c>
      <c r="B66" s="85" t="s">
        <v>442</v>
      </c>
      <c r="C66" s="85" t="s">
        <v>459</v>
      </c>
      <c r="D66" s="81" t="s">
        <v>72</v>
      </c>
      <c r="E66" s="81">
        <v>0.23499999999999999</v>
      </c>
      <c r="F66" s="81">
        <v>0.23499999999999999</v>
      </c>
      <c r="G66" s="41"/>
      <c r="H66" s="82">
        <v>7.15</v>
      </c>
      <c r="I66" s="41"/>
      <c r="J66" s="82"/>
      <c r="K66" s="35">
        <v>45370</v>
      </c>
      <c r="L66" s="35">
        <v>46831</v>
      </c>
      <c r="M66" s="79"/>
      <c r="N66" s="79"/>
      <c r="O66" s="76"/>
      <c r="P66" s="111" t="s">
        <v>3904</v>
      </c>
      <c r="Q66" s="83"/>
      <c r="R66" s="83"/>
      <c r="S66" s="83"/>
      <c r="T66" s="84"/>
    </row>
    <row r="67" spans="1:20" ht="32.1" customHeight="1" x14ac:dyDescent="0.25">
      <c r="A67" s="54" t="s">
        <v>429</v>
      </c>
      <c r="B67" s="54" t="s">
        <v>442</v>
      </c>
      <c r="C67" s="54" t="s">
        <v>460</v>
      </c>
      <c r="D67" s="36" t="s">
        <v>72</v>
      </c>
      <c r="E67" s="36">
        <v>0.25</v>
      </c>
      <c r="F67" s="81">
        <v>0.25</v>
      </c>
      <c r="G67" s="41"/>
      <c r="H67" s="82">
        <v>7.6</v>
      </c>
      <c r="I67" s="41"/>
      <c r="J67" s="82"/>
      <c r="K67" s="35">
        <v>45370</v>
      </c>
      <c r="L67" s="35">
        <v>46831</v>
      </c>
      <c r="M67" s="79"/>
      <c r="N67" s="79"/>
      <c r="O67" s="76"/>
      <c r="P67" s="111" t="s">
        <v>3904</v>
      </c>
      <c r="Q67" s="83"/>
      <c r="R67" s="83"/>
      <c r="S67" s="83"/>
      <c r="T67" s="84"/>
    </row>
    <row r="68" spans="1:20" ht="32.1" customHeight="1" x14ac:dyDescent="0.25">
      <c r="A68" s="121" t="s">
        <v>429</v>
      </c>
      <c r="B68" s="54" t="s">
        <v>442</v>
      </c>
      <c r="C68" s="54" t="s">
        <v>461</v>
      </c>
      <c r="D68" s="36" t="s">
        <v>72</v>
      </c>
      <c r="E68" s="36">
        <v>0.04</v>
      </c>
      <c r="F68" s="81">
        <v>0.04</v>
      </c>
      <c r="G68" s="41">
        <v>3.3000000000000002E-2</v>
      </c>
      <c r="H68" s="82">
        <v>1.2</v>
      </c>
      <c r="I68" s="41"/>
      <c r="J68" s="82"/>
      <c r="K68" s="35">
        <v>41991</v>
      </c>
      <c r="L68" s="35">
        <v>43360</v>
      </c>
      <c r="M68" s="122" t="s">
        <v>3903</v>
      </c>
      <c r="N68" s="122" t="s">
        <v>3903</v>
      </c>
      <c r="O68" s="76"/>
      <c r="P68" s="111" t="s">
        <v>3902</v>
      </c>
      <c r="Q68" s="83"/>
      <c r="R68" s="83"/>
      <c r="S68" s="83"/>
      <c r="T68" s="84"/>
    </row>
    <row r="69" spans="1:20" ht="32.1" customHeight="1" x14ac:dyDescent="0.25">
      <c r="A69" s="85" t="s">
        <v>429</v>
      </c>
      <c r="B69" s="85" t="s">
        <v>442</v>
      </c>
      <c r="C69" s="85" t="s">
        <v>462</v>
      </c>
      <c r="D69" s="81" t="s">
        <v>72</v>
      </c>
      <c r="E69" s="81">
        <v>0.05</v>
      </c>
      <c r="F69" s="81">
        <v>0.05</v>
      </c>
      <c r="G69" s="86">
        <v>3.3000000000000002E-2</v>
      </c>
      <c r="H69" s="42">
        <v>1.5</v>
      </c>
      <c r="I69" s="41"/>
      <c r="J69" s="42"/>
      <c r="K69" s="35">
        <v>41991</v>
      </c>
      <c r="L69" s="35">
        <v>46831</v>
      </c>
      <c r="M69" s="79"/>
      <c r="N69" s="79"/>
      <c r="O69" s="76"/>
      <c r="P69" s="111" t="s">
        <v>3902</v>
      </c>
      <c r="Q69" s="83"/>
      <c r="R69" s="83"/>
      <c r="S69" s="83"/>
      <c r="T69" s="84"/>
    </row>
    <row r="70" spans="1:20" ht="32.1" customHeight="1" x14ac:dyDescent="0.25">
      <c r="A70" s="85" t="s">
        <v>429</v>
      </c>
      <c r="B70" s="85" t="s">
        <v>442</v>
      </c>
      <c r="C70" s="85" t="s">
        <v>463</v>
      </c>
      <c r="D70" s="81" t="s">
        <v>72</v>
      </c>
      <c r="E70" s="81">
        <v>0.06</v>
      </c>
      <c r="F70" s="81">
        <v>0.06</v>
      </c>
      <c r="G70" s="41">
        <v>3.3000000000000002E-2</v>
      </c>
      <c r="H70" s="82">
        <v>1.8</v>
      </c>
      <c r="I70" s="41"/>
      <c r="J70" s="82"/>
      <c r="K70" s="35">
        <v>41991</v>
      </c>
      <c r="L70" s="35">
        <v>46831</v>
      </c>
      <c r="M70" s="79"/>
      <c r="N70" s="79"/>
      <c r="O70" s="76"/>
      <c r="P70" s="111" t="s">
        <v>3902</v>
      </c>
      <c r="Q70" s="83"/>
      <c r="R70" s="83"/>
      <c r="S70" s="83"/>
      <c r="T70" s="84"/>
    </row>
    <row r="71" spans="1:20" ht="32.1" customHeight="1" x14ac:dyDescent="0.25">
      <c r="A71" s="85" t="s">
        <v>429</v>
      </c>
      <c r="B71" s="85" t="s">
        <v>442</v>
      </c>
      <c r="C71" s="85" t="s">
        <v>464</v>
      </c>
      <c r="D71" s="81" t="s">
        <v>72</v>
      </c>
      <c r="E71" s="81">
        <v>7.4999999999999997E-2</v>
      </c>
      <c r="F71" s="81">
        <v>7.4999999999999997E-2</v>
      </c>
      <c r="G71" s="41">
        <v>3.3000000000000002E-2</v>
      </c>
      <c r="H71" s="82">
        <v>2.25</v>
      </c>
      <c r="I71" s="41"/>
      <c r="J71" s="82"/>
      <c r="K71" s="35">
        <v>41991</v>
      </c>
      <c r="L71" s="35">
        <v>46831</v>
      </c>
      <c r="M71" s="79"/>
      <c r="N71" s="79"/>
      <c r="O71" s="76"/>
      <c r="P71" s="111" t="s">
        <v>3902</v>
      </c>
      <c r="Q71" s="83"/>
      <c r="R71" s="83"/>
      <c r="S71" s="83"/>
      <c r="T71" s="84"/>
    </row>
    <row r="72" spans="1:20" ht="32.1" customHeight="1" x14ac:dyDescent="0.25">
      <c r="A72" s="85" t="s">
        <v>429</v>
      </c>
      <c r="B72" s="85" t="s">
        <v>442</v>
      </c>
      <c r="C72" s="85" t="s">
        <v>465</v>
      </c>
      <c r="D72" s="81" t="s">
        <v>72</v>
      </c>
      <c r="E72" s="81">
        <v>0.09</v>
      </c>
      <c r="F72" s="81">
        <v>0.09</v>
      </c>
      <c r="G72" s="41">
        <v>3.3000000000000002E-2</v>
      </c>
      <c r="H72" s="82">
        <v>2.7</v>
      </c>
      <c r="I72" s="41"/>
      <c r="J72" s="82"/>
      <c r="K72" s="35">
        <v>41991</v>
      </c>
      <c r="L72" s="35">
        <v>45369</v>
      </c>
      <c r="M72" s="79"/>
      <c r="N72" s="79"/>
      <c r="O72" s="76"/>
      <c r="P72" s="111" t="s">
        <v>3902</v>
      </c>
      <c r="Q72" s="83"/>
      <c r="R72" s="83"/>
      <c r="S72" s="83"/>
      <c r="T72" s="84"/>
    </row>
    <row r="73" spans="1:20" ht="32.1" customHeight="1" x14ac:dyDescent="0.25">
      <c r="A73" s="54" t="s">
        <v>429</v>
      </c>
      <c r="B73" s="54" t="s">
        <v>442</v>
      </c>
      <c r="C73" s="54" t="s">
        <v>466</v>
      </c>
      <c r="D73" s="36" t="s">
        <v>72</v>
      </c>
      <c r="E73" s="36">
        <v>0.09</v>
      </c>
      <c r="F73" s="81">
        <v>0.09</v>
      </c>
      <c r="G73" s="86"/>
      <c r="H73" s="42">
        <v>2.75</v>
      </c>
      <c r="I73" s="41"/>
      <c r="J73" s="42"/>
      <c r="K73" s="35">
        <v>45370</v>
      </c>
      <c r="L73" s="35">
        <v>46831</v>
      </c>
      <c r="M73" s="79"/>
      <c r="N73" s="79"/>
      <c r="O73" s="76"/>
      <c r="P73" s="111" t="s">
        <v>3902</v>
      </c>
      <c r="Q73" s="83"/>
      <c r="R73" s="83"/>
      <c r="S73" s="83"/>
      <c r="T73" s="84"/>
    </row>
    <row r="74" spans="1:20" ht="32.1" customHeight="1" x14ac:dyDescent="0.25">
      <c r="A74" s="85" t="s">
        <v>429</v>
      </c>
      <c r="B74" s="85" t="s">
        <v>467</v>
      </c>
      <c r="C74" s="85" t="s">
        <v>468</v>
      </c>
      <c r="D74" s="81" t="s">
        <v>72</v>
      </c>
      <c r="E74" s="81">
        <v>0.105</v>
      </c>
      <c r="F74" s="81">
        <v>0.105</v>
      </c>
      <c r="G74" s="86"/>
      <c r="H74" s="42">
        <v>3.35</v>
      </c>
      <c r="I74" s="41"/>
      <c r="J74" s="42"/>
      <c r="K74" s="35">
        <v>45728</v>
      </c>
      <c r="L74" s="35">
        <v>47189</v>
      </c>
      <c r="M74" s="79"/>
      <c r="N74" s="79"/>
      <c r="O74" s="76"/>
      <c r="P74" s="111" t="s">
        <v>3902</v>
      </c>
      <c r="Q74" s="83"/>
      <c r="R74" s="83"/>
      <c r="S74" s="83"/>
      <c r="T74" s="84"/>
    </row>
    <row r="75" spans="1:20" ht="32.1" customHeight="1" x14ac:dyDescent="0.25">
      <c r="A75" s="54" t="s">
        <v>429</v>
      </c>
      <c r="B75" s="54" t="s">
        <v>467</v>
      </c>
      <c r="C75" s="54" t="s">
        <v>469</v>
      </c>
      <c r="D75" s="36" t="s">
        <v>72</v>
      </c>
      <c r="E75" s="36">
        <v>0.125</v>
      </c>
      <c r="F75" s="81">
        <v>0.125</v>
      </c>
      <c r="G75" s="41"/>
      <c r="H75" s="82">
        <v>4</v>
      </c>
      <c r="I75" s="41"/>
      <c r="J75" s="82"/>
      <c r="K75" s="35">
        <v>45728</v>
      </c>
      <c r="L75" s="35">
        <v>47189</v>
      </c>
      <c r="M75" s="79"/>
      <c r="N75" s="79"/>
      <c r="O75" s="76"/>
      <c r="P75" s="111" t="s">
        <v>3902</v>
      </c>
      <c r="Q75" s="83"/>
      <c r="R75" s="83"/>
      <c r="S75" s="83"/>
      <c r="T75" s="84"/>
    </row>
    <row r="76" spans="1:20" ht="32.1" customHeight="1" x14ac:dyDescent="0.25">
      <c r="A76" s="54" t="s">
        <v>429</v>
      </c>
      <c r="B76" s="54" t="s">
        <v>467</v>
      </c>
      <c r="C76" s="54" t="s">
        <v>470</v>
      </c>
      <c r="D76" s="36" t="s">
        <v>72</v>
      </c>
      <c r="E76" s="36">
        <v>0.14000000000000001</v>
      </c>
      <c r="F76" s="81">
        <v>0.14000000000000001</v>
      </c>
      <c r="G76" s="41"/>
      <c r="H76" s="82">
        <v>4.5</v>
      </c>
      <c r="I76" s="41"/>
      <c r="J76" s="82"/>
      <c r="K76" s="35">
        <v>45728</v>
      </c>
      <c r="L76" s="35">
        <v>47189</v>
      </c>
      <c r="M76" s="79"/>
      <c r="N76" s="79"/>
      <c r="O76" s="76"/>
      <c r="P76" s="111" t="s">
        <v>3902</v>
      </c>
      <c r="Q76" s="83"/>
      <c r="R76" s="83"/>
      <c r="S76" s="83"/>
      <c r="T76" s="84"/>
    </row>
    <row r="77" spans="1:20" ht="32.1" customHeight="1" x14ac:dyDescent="0.25">
      <c r="A77" s="54" t="s">
        <v>429</v>
      </c>
      <c r="B77" s="54" t="s">
        <v>467</v>
      </c>
      <c r="C77" s="54" t="s">
        <v>471</v>
      </c>
      <c r="D77" s="36" t="s">
        <v>72</v>
      </c>
      <c r="E77" s="36">
        <v>0.155</v>
      </c>
      <c r="F77" s="81">
        <v>0.155</v>
      </c>
      <c r="G77" s="41"/>
      <c r="H77" s="82">
        <v>5</v>
      </c>
      <c r="I77" s="41"/>
      <c r="J77" s="82"/>
      <c r="K77" s="35">
        <v>45728</v>
      </c>
      <c r="L77" s="35">
        <v>47189</v>
      </c>
      <c r="M77" s="79"/>
      <c r="N77" s="79"/>
      <c r="O77" s="76"/>
      <c r="P77" s="111" t="s">
        <v>3902</v>
      </c>
      <c r="Q77" s="83"/>
      <c r="R77" s="83"/>
      <c r="S77" s="83"/>
      <c r="T77" s="84"/>
    </row>
    <row r="78" spans="1:20" ht="32.1" customHeight="1" x14ac:dyDescent="0.25">
      <c r="A78" s="85" t="s">
        <v>429</v>
      </c>
      <c r="B78" s="85" t="s">
        <v>467</v>
      </c>
      <c r="C78" s="85" t="s">
        <v>472</v>
      </c>
      <c r="D78" s="81" t="s">
        <v>72</v>
      </c>
      <c r="E78" s="81">
        <v>0.17</v>
      </c>
      <c r="F78" s="81">
        <v>0.17</v>
      </c>
      <c r="G78" s="86"/>
      <c r="H78" s="42">
        <v>5.45</v>
      </c>
      <c r="I78" s="41"/>
      <c r="J78" s="42"/>
      <c r="K78" s="35">
        <v>45728</v>
      </c>
      <c r="L78" s="35">
        <v>47189</v>
      </c>
      <c r="M78" s="79"/>
      <c r="N78" s="79"/>
      <c r="O78" s="76"/>
      <c r="P78" s="111" t="s">
        <v>3902</v>
      </c>
      <c r="Q78" s="83"/>
      <c r="R78" s="83"/>
      <c r="S78" s="83"/>
      <c r="T78" s="84"/>
    </row>
    <row r="79" spans="1:20" ht="32.1" customHeight="1" x14ac:dyDescent="0.25">
      <c r="A79" s="85" t="s">
        <v>429</v>
      </c>
      <c r="B79" s="85" t="s">
        <v>467</v>
      </c>
      <c r="C79" s="85" t="s">
        <v>473</v>
      </c>
      <c r="D79" s="81" t="s">
        <v>72</v>
      </c>
      <c r="E79" s="81">
        <v>0.185</v>
      </c>
      <c r="F79" s="81">
        <v>0.185</v>
      </c>
      <c r="G79" s="41"/>
      <c r="H79" s="82">
        <v>5.95</v>
      </c>
      <c r="I79" s="41"/>
      <c r="J79" s="82"/>
      <c r="K79" s="35">
        <v>45728</v>
      </c>
      <c r="L79" s="35">
        <v>47189</v>
      </c>
      <c r="M79" s="79"/>
      <c r="N79" s="79"/>
      <c r="O79" s="76"/>
      <c r="P79" s="111" t="s">
        <v>3902</v>
      </c>
      <c r="Q79" s="83"/>
      <c r="R79" s="83"/>
      <c r="S79" s="83"/>
      <c r="T79" s="84"/>
    </row>
    <row r="80" spans="1:20" ht="32.1" customHeight="1" x14ac:dyDescent="0.25">
      <c r="A80" s="85" t="s">
        <v>429</v>
      </c>
      <c r="B80" s="85" t="s">
        <v>467</v>
      </c>
      <c r="C80" s="85" t="s">
        <v>474</v>
      </c>
      <c r="D80" s="81" t="s">
        <v>72</v>
      </c>
      <c r="E80" s="81">
        <v>0.19500000000000001</v>
      </c>
      <c r="F80" s="81">
        <v>0.19500000000000001</v>
      </c>
      <c r="G80" s="41"/>
      <c r="H80" s="82">
        <v>6.25</v>
      </c>
      <c r="I80" s="41"/>
      <c r="J80" s="82"/>
      <c r="K80" s="35">
        <v>45728</v>
      </c>
      <c r="L80" s="35">
        <v>47189</v>
      </c>
      <c r="M80" s="79"/>
      <c r="N80" s="79"/>
      <c r="O80" s="76"/>
      <c r="P80" s="111" t="s">
        <v>3902</v>
      </c>
      <c r="Q80" s="83"/>
      <c r="R80" s="83"/>
      <c r="S80" s="83"/>
      <c r="T80" s="84"/>
    </row>
    <row r="81" spans="1:20" ht="32.1" customHeight="1" x14ac:dyDescent="0.25">
      <c r="A81" s="85" t="s">
        <v>429</v>
      </c>
      <c r="B81" s="85" t="s">
        <v>467</v>
      </c>
      <c r="C81" s="85" t="s">
        <v>475</v>
      </c>
      <c r="D81" s="81" t="s">
        <v>72</v>
      </c>
      <c r="E81" s="81">
        <v>0.20499999999999999</v>
      </c>
      <c r="F81" s="81">
        <v>0.20499999999999999</v>
      </c>
      <c r="G81" s="86"/>
      <c r="H81" s="42">
        <v>6.6</v>
      </c>
      <c r="I81" s="41"/>
      <c r="J81" s="42"/>
      <c r="K81" s="35">
        <v>45728</v>
      </c>
      <c r="L81" s="35">
        <v>47189</v>
      </c>
      <c r="M81" s="79"/>
      <c r="N81" s="79"/>
      <c r="O81" s="76"/>
      <c r="P81" s="111" t="s">
        <v>3902</v>
      </c>
      <c r="Q81" s="83"/>
      <c r="R81" s="83"/>
      <c r="S81" s="83"/>
      <c r="T81" s="84"/>
    </row>
    <row r="82" spans="1:20" ht="32.1" customHeight="1" x14ac:dyDescent="0.25">
      <c r="A82" s="85" t="s">
        <v>429</v>
      </c>
      <c r="B82" s="85" t="s">
        <v>467</v>
      </c>
      <c r="C82" s="85" t="s">
        <v>476</v>
      </c>
      <c r="D82" s="81" t="s">
        <v>72</v>
      </c>
      <c r="E82" s="81">
        <v>0.22</v>
      </c>
      <c r="F82" s="81">
        <v>0.22</v>
      </c>
      <c r="G82" s="41"/>
      <c r="H82" s="82">
        <v>7.05</v>
      </c>
      <c r="I82" s="41"/>
      <c r="J82" s="82"/>
      <c r="K82" s="35">
        <v>45728</v>
      </c>
      <c r="L82" s="35">
        <v>47189</v>
      </c>
      <c r="M82" s="79"/>
      <c r="N82" s="79"/>
      <c r="O82" s="76"/>
      <c r="P82" s="111" t="s">
        <v>3902</v>
      </c>
      <c r="Q82" s="83"/>
      <c r="R82" s="83"/>
      <c r="S82" s="83"/>
      <c r="T82" s="84"/>
    </row>
    <row r="83" spans="1:20" ht="32.1" customHeight="1" x14ac:dyDescent="0.25">
      <c r="A83" s="85" t="s">
        <v>429</v>
      </c>
      <c r="B83" s="85" t="s">
        <v>467</v>
      </c>
      <c r="C83" s="85" t="s">
        <v>477</v>
      </c>
      <c r="D83" s="81" t="s">
        <v>72</v>
      </c>
      <c r="E83" s="81">
        <v>0.23499999999999999</v>
      </c>
      <c r="F83" s="81">
        <v>0.23499999999999999</v>
      </c>
      <c r="G83" s="86"/>
      <c r="H83" s="42">
        <v>7.55</v>
      </c>
      <c r="I83" s="41"/>
      <c r="J83" s="42"/>
      <c r="K83" s="35">
        <v>45728</v>
      </c>
      <c r="L83" s="35">
        <v>47189</v>
      </c>
      <c r="M83" s="79"/>
      <c r="N83" s="79"/>
      <c r="O83" s="76"/>
      <c r="P83" s="111" t="s">
        <v>3902</v>
      </c>
      <c r="Q83" s="83"/>
      <c r="R83" s="83"/>
      <c r="S83" s="83"/>
      <c r="T83" s="84"/>
    </row>
    <row r="84" spans="1:20" ht="32.1" customHeight="1" x14ac:dyDescent="0.25">
      <c r="A84" s="85" t="s">
        <v>429</v>
      </c>
      <c r="B84" s="85" t="s">
        <v>467</v>
      </c>
      <c r="C84" s="85" t="s">
        <v>478</v>
      </c>
      <c r="D84" s="81" t="s">
        <v>72</v>
      </c>
      <c r="E84" s="81">
        <v>0.25</v>
      </c>
      <c r="F84" s="81">
        <v>0.25</v>
      </c>
      <c r="G84" s="86"/>
      <c r="H84" s="42">
        <v>8.0500000000000007</v>
      </c>
      <c r="I84" s="41"/>
      <c r="J84" s="42"/>
      <c r="K84" s="35">
        <v>45728</v>
      </c>
      <c r="L84" s="35"/>
      <c r="M84" s="79"/>
      <c r="N84" s="79"/>
      <c r="O84" s="76"/>
      <c r="P84" s="111" t="s">
        <v>3902</v>
      </c>
      <c r="Q84" s="83"/>
      <c r="R84" s="83"/>
      <c r="S84" s="83"/>
      <c r="T84" s="84"/>
    </row>
    <row r="85" spans="1:20" ht="32.1" customHeight="1" x14ac:dyDescent="0.25">
      <c r="A85" s="85" t="s">
        <v>429</v>
      </c>
      <c r="B85" s="85" t="s">
        <v>467</v>
      </c>
      <c r="C85" s="85" t="s">
        <v>479</v>
      </c>
      <c r="D85" s="81" t="s">
        <v>72</v>
      </c>
      <c r="E85" s="81">
        <v>0.05</v>
      </c>
      <c r="F85" s="81">
        <v>0.05</v>
      </c>
      <c r="G85" s="86"/>
      <c r="H85" s="42">
        <v>1.6</v>
      </c>
      <c r="I85" s="41"/>
      <c r="J85" s="42"/>
      <c r="K85" s="35">
        <v>45728</v>
      </c>
      <c r="L85" s="35">
        <v>47189</v>
      </c>
      <c r="M85" s="79"/>
      <c r="N85" s="79"/>
      <c r="O85" s="76"/>
      <c r="P85" s="111" t="s">
        <v>3902</v>
      </c>
      <c r="Q85" s="83"/>
      <c r="R85" s="83"/>
      <c r="S85" s="83"/>
      <c r="T85" s="84"/>
    </row>
    <row r="86" spans="1:20" ht="32.1" customHeight="1" x14ac:dyDescent="0.25">
      <c r="A86" s="54" t="s">
        <v>429</v>
      </c>
      <c r="B86" s="54" t="s">
        <v>467</v>
      </c>
      <c r="C86" s="54" t="s">
        <v>480</v>
      </c>
      <c r="D86" s="36" t="s">
        <v>72</v>
      </c>
      <c r="E86" s="36">
        <v>0.06</v>
      </c>
      <c r="F86" s="81">
        <v>0.06</v>
      </c>
      <c r="G86" s="41"/>
      <c r="H86" s="82">
        <v>1.9</v>
      </c>
      <c r="I86" s="41"/>
      <c r="J86" s="42"/>
      <c r="K86" s="35">
        <v>45728</v>
      </c>
      <c r="L86" s="35">
        <v>47189</v>
      </c>
      <c r="M86" s="79"/>
      <c r="N86" s="79"/>
      <c r="O86" s="76"/>
      <c r="P86" s="111" t="s">
        <v>3902</v>
      </c>
      <c r="Q86" s="83"/>
      <c r="R86" s="83"/>
      <c r="S86" s="83"/>
      <c r="T86" s="84"/>
    </row>
    <row r="87" spans="1:20" ht="32.1" customHeight="1" x14ac:dyDescent="0.25">
      <c r="A87" s="85" t="s">
        <v>429</v>
      </c>
      <c r="B87" s="85" t="s">
        <v>467</v>
      </c>
      <c r="C87" s="85" t="s">
        <v>481</v>
      </c>
      <c r="D87" s="81" t="s">
        <v>72</v>
      </c>
      <c r="E87" s="81">
        <v>7.4999999999999997E-2</v>
      </c>
      <c r="F87" s="81">
        <v>7.4999999999999997E-2</v>
      </c>
      <c r="G87" s="86"/>
      <c r="H87" s="42">
        <v>2.4</v>
      </c>
      <c r="I87" s="41"/>
      <c r="J87" s="42"/>
      <c r="K87" s="35">
        <v>45728</v>
      </c>
      <c r="L87" s="35">
        <v>47189</v>
      </c>
      <c r="M87" s="79"/>
      <c r="N87" s="79"/>
      <c r="O87" s="76"/>
      <c r="P87" s="111" t="s">
        <v>3902</v>
      </c>
      <c r="Q87" s="83"/>
      <c r="R87" s="83"/>
      <c r="S87" s="83"/>
      <c r="T87" s="84"/>
    </row>
    <row r="88" spans="1:20" ht="32.1" customHeight="1" x14ac:dyDescent="0.25">
      <c r="A88" s="54" t="s">
        <v>429</v>
      </c>
      <c r="B88" s="54" t="s">
        <v>467</v>
      </c>
      <c r="C88" s="54" t="s">
        <v>482</v>
      </c>
      <c r="D88" s="36" t="s">
        <v>72</v>
      </c>
      <c r="E88" s="36">
        <v>0.09</v>
      </c>
      <c r="F88" s="81">
        <v>0.09</v>
      </c>
      <c r="G88" s="41"/>
      <c r="H88" s="82">
        <v>2.9</v>
      </c>
      <c r="I88" s="41"/>
      <c r="J88" s="42"/>
      <c r="K88" s="35">
        <v>45728</v>
      </c>
      <c r="L88" s="35">
        <v>47189</v>
      </c>
      <c r="M88" s="79"/>
      <c r="N88" s="79"/>
      <c r="O88" s="76"/>
      <c r="P88" s="111" t="s">
        <v>3902</v>
      </c>
      <c r="Q88" s="83"/>
      <c r="R88" s="83"/>
      <c r="S88" s="83"/>
      <c r="T88" s="84"/>
    </row>
    <row r="89" spans="1:20" ht="32.1" customHeight="1" x14ac:dyDescent="0.25">
      <c r="A89" s="121" t="s">
        <v>429</v>
      </c>
      <c r="B89" s="54" t="s">
        <v>483</v>
      </c>
      <c r="C89" s="54" t="s">
        <v>484</v>
      </c>
      <c r="D89" s="36" t="s">
        <v>73</v>
      </c>
      <c r="E89" s="36">
        <v>0.04</v>
      </c>
      <c r="F89" s="81">
        <v>0.12</v>
      </c>
      <c r="G89" s="86">
        <v>3.9E-2</v>
      </c>
      <c r="H89" s="42"/>
      <c r="I89" s="41"/>
      <c r="J89" s="42"/>
      <c r="K89" s="35">
        <v>40714</v>
      </c>
      <c r="L89" s="35">
        <v>42175</v>
      </c>
      <c r="M89" s="79"/>
      <c r="N89" s="122" t="s">
        <v>3903</v>
      </c>
      <c r="O89" s="76"/>
      <c r="P89" s="111" t="s">
        <v>3902</v>
      </c>
      <c r="Q89" s="83"/>
      <c r="R89" s="83"/>
      <c r="S89" s="83" t="s">
        <v>3902</v>
      </c>
      <c r="T89" s="84"/>
    </row>
    <row r="90" spans="1:20" ht="32.1" customHeight="1" x14ac:dyDescent="0.25">
      <c r="A90" s="120" t="s">
        <v>429</v>
      </c>
      <c r="B90" s="85" t="s">
        <v>483</v>
      </c>
      <c r="C90" s="85" t="s">
        <v>485</v>
      </c>
      <c r="D90" s="81" t="s">
        <v>73</v>
      </c>
      <c r="E90" s="81">
        <v>0.04</v>
      </c>
      <c r="F90" s="81">
        <v>0.2</v>
      </c>
      <c r="G90" s="86">
        <v>3.5999999999999997E-2</v>
      </c>
      <c r="H90" s="42"/>
      <c r="I90" s="41"/>
      <c r="J90" s="42"/>
      <c r="K90" s="35">
        <v>40714</v>
      </c>
      <c r="L90" s="35">
        <v>42175</v>
      </c>
      <c r="M90" s="79"/>
      <c r="N90" s="122" t="s">
        <v>3903</v>
      </c>
      <c r="O90" s="76"/>
      <c r="P90" s="111" t="s">
        <v>3902</v>
      </c>
      <c r="Q90" s="83"/>
      <c r="R90" s="83"/>
      <c r="S90" s="83" t="s">
        <v>3902</v>
      </c>
      <c r="T90" s="84"/>
    </row>
    <row r="91" spans="1:20" ht="32.1" customHeight="1" x14ac:dyDescent="0.25">
      <c r="A91" s="121" t="s">
        <v>429</v>
      </c>
      <c r="B91" s="54" t="s">
        <v>486</v>
      </c>
      <c r="C91" s="54" t="s">
        <v>486</v>
      </c>
      <c r="D91" s="36" t="s">
        <v>73</v>
      </c>
      <c r="E91" s="36">
        <v>0.04</v>
      </c>
      <c r="F91" s="81">
        <v>0.12</v>
      </c>
      <c r="G91" s="86">
        <v>4.3999999999999997E-2</v>
      </c>
      <c r="H91" s="42"/>
      <c r="I91" s="41"/>
      <c r="J91" s="42"/>
      <c r="K91" s="35">
        <v>41394</v>
      </c>
      <c r="L91" s="35">
        <v>42855</v>
      </c>
      <c r="M91" s="79"/>
      <c r="N91" s="122" t="s">
        <v>3903</v>
      </c>
      <c r="O91" s="76"/>
      <c r="P91" s="111" t="s">
        <v>3902</v>
      </c>
      <c r="Q91" s="83"/>
      <c r="R91" s="83"/>
      <c r="S91" s="83" t="s">
        <v>3902</v>
      </c>
      <c r="T91" s="84"/>
    </row>
    <row r="92" spans="1:20" ht="32.1" customHeight="1" x14ac:dyDescent="0.25">
      <c r="A92" s="121" t="s">
        <v>429</v>
      </c>
      <c r="B92" s="54" t="s">
        <v>487</v>
      </c>
      <c r="C92" s="54" t="s">
        <v>487</v>
      </c>
      <c r="D92" s="36" t="s">
        <v>73</v>
      </c>
      <c r="E92" s="36">
        <v>0.04</v>
      </c>
      <c r="F92" s="81">
        <v>0.2</v>
      </c>
      <c r="G92" s="86">
        <v>3.7999999999999999E-2</v>
      </c>
      <c r="H92" s="42"/>
      <c r="I92" s="41"/>
      <c r="J92" s="42"/>
      <c r="K92" s="35">
        <v>41108</v>
      </c>
      <c r="L92" s="35">
        <v>42569</v>
      </c>
      <c r="M92" s="79"/>
      <c r="N92" s="122" t="s">
        <v>3903</v>
      </c>
      <c r="O92" s="76"/>
      <c r="P92" s="111" t="s">
        <v>3902</v>
      </c>
      <c r="Q92" s="83"/>
      <c r="R92" s="83"/>
      <c r="S92" s="83" t="s">
        <v>3902</v>
      </c>
      <c r="T92" s="84"/>
    </row>
    <row r="93" spans="1:20" ht="32.1" customHeight="1" x14ac:dyDescent="0.25">
      <c r="A93" s="121" t="s">
        <v>429</v>
      </c>
      <c r="B93" s="54" t="s">
        <v>488</v>
      </c>
      <c r="C93" s="54" t="s">
        <v>488</v>
      </c>
      <c r="D93" s="36" t="s">
        <v>73</v>
      </c>
      <c r="E93" s="36">
        <v>2.1999999999999999E-2</v>
      </c>
      <c r="F93" s="81">
        <v>5.1999999999999998E-2</v>
      </c>
      <c r="G93" s="86">
        <v>0.05</v>
      </c>
      <c r="H93" s="42"/>
      <c r="I93" s="41"/>
      <c r="J93" s="42"/>
      <c r="K93" s="35">
        <v>41394</v>
      </c>
      <c r="L93" s="35">
        <v>42855</v>
      </c>
      <c r="M93" s="79"/>
      <c r="N93" s="122" t="s">
        <v>3903</v>
      </c>
      <c r="O93" s="76"/>
      <c r="P93" s="111" t="s">
        <v>3902</v>
      </c>
      <c r="Q93" s="83"/>
      <c r="R93" s="83"/>
      <c r="S93" s="83" t="s">
        <v>3902</v>
      </c>
      <c r="T93" s="84"/>
    </row>
    <row r="94" spans="1:20" ht="32.1" customHeight="1" x14ac:dyDescent="0.25">
      <c r="A94" s="120" t="s">
        <v>433</v>
      </c>
      <c r="B94" s="85" t="s">
        <v>489</v>
      </c>
      <c r="C94" s="85" t="s">
        <v>489</v>
      </c>
      <c r="D94" s="81" t="s">
        <v>72</v>
      </c>
      <c r="E94" s="81">
        <v>4.4999999999999998E-2</v>
      </c>
      <c r="F94" s="81">
        <v>4.4999999999999998E-2</v>
      </c>
      <c r="G94" s="86"/>
      <c r="H94" s="42">
        <v>2.75</v>
      </c>
      <c r="I94" s="41"/>
      <c r="J94" s="42"/>
      <c r="K94" s="35">
        <v>43531</v>
      </c>
      <c r="L94" s="35">
        <v>43549</v>
      </c>
      <c r="M94" s="79"/>
      <c r="N94" s="79"/>
      <c r="O94" s="76"/>
      <c r="P94" s="111" t="s">
        <v>3902</v>
      </c>
      <c r="Q94" s="83"/>
      <c r="R94" s="83"/>
      <c r="S94" s="83"/>
      <c r="T94" s="84"/>
    </row>
    <row r="95" spans="1:20" ht="32.1" customHeight="1" x14ac:dyDescent="0.25">
      <c r="A95" s="54" t="s">
        <v>429</v>
      </c>
      <c r="B95" s="54" t="s">
        <v>490</v>
      </c>
      <c r="C95" s="54" t="s">
        <v>491</v>
      </c>
      <c r="D95" s="36" t="s">
        <v>72</v>
      </c>
      <c r="E95" s="36">
        <v>8.5000000000000006E-2</v>
      </c>
      <c r="F95" s="81">
        <v>8.5000000000000006E-2</v>
      </c>
      <c r="G95" s="86"/>
      <c r="H95" s="42">
        <v>3.15</v>
      </c>
      <c r="I95" s="41"/>
      <c r="J95" s="42"/>
      <c r="K95" s="35">
        <v>45210</v>
      </c>
      <c r="L95" s="35">
        <v>46671</v>
      </c>
      <c r="M95" s="79"/>
      <c r="N95" s="79"/>
      <c r="O95" s="76"/>
      <c r="P95" s="111" t="s">
        <v>3904</v>
      </c>
      <c r="Q95" s="83"/>
      <c r="R95" s="83"/>
      <c r="S95" s="83"/>
      <c r="T95" s="84"/>
    </row>
    <row r="96" spans="1:20" ht="32.1" customHeight="1" x14ac:dyDescent="0.25">
      <c r="A96" s="85" t="s">
        <v>429</v>
      </c>
      <c r="B96" s="85" t="s">
        <v>490</v>
      </c>
      <c r="C96" s="85" t="s">
        <v>492</v>
      </c>
      <c r="D96" s="81" t="s">
        <v>72</v>
      </c>
      <c r="E96" s="81">
        <v>8.5000000000000006E-2</v>
      </c>
      <c r="F96" s="81">
        <v>8.5000000000000006E-2</v>
      </c>
      <c r="G96" s="86"/>
      <c r="H96" s="42">
        <v>3.15</v>
      </c>
      <c r="I96" s="41"/>
      <c r="J96" s="42"/>
      <c r="K96" s="35">
        <v>45688</v>
      </c>
      <c r="L96" s="35">
        <v>47149</v>
      </c>
      <c r="M96" s="79"/>
      <c r="N96" s="79"/>
      <c r="O96" s="76"/>
      <c r="P96" s="111" t="s">
        <v>3904</v>
      </c>
      <c r="Q96" s="83"/>
      <c r="R96" s="83"/>
      <c r="S96" s="83"/>
      <c r="T96" s="84"/>
    </row>
    <row r="97" spans="1:20" ht="32.1" customHeight="1" x14ac:dyDescent="0.25">
      <c r="A97" s="54" t="s">
        <v>429</v>
      </c>
      <c r="B97" s="54" t="s">
        <v>490</v>
      </c>
      <c r="C97" s="54" t="s">
        <v>493</v>
      </c>
      <c r="D97" s="36" t="s">
        <v>72</v>
      </c>
      <c r="E97" s="36">
        <v>8.7999999999999995E-2</v>
      </c>
      <c r="F97" s="81">
        <v>8.7999999999999995E-2</v>
      </c>
      <c r="G97" s="86"/>
      <c r="H97" s="42">
        <v>2.75</v>
      </c>
      <c r="I97" s="41"/>
      <c r="J97" s="42"/>
      <c r="K97" s="35">
        <v>43531</v>
      </c>
      <c r="L97" s="35">
        <v>45209</v>
      </c>
      <c r="M97" s="79"/>
      <c r="N97" s="79"/>
      <c r="O97" s="122" t="s">
        <v>3903</v>
      </c>
      <c r="P97" s="111" t="s">
        <v>3902</v>
      </c>
      <c r="Q97" s="83"/>
      <c r="R97" s="83"/>
      <c r="S97" s="83"/>
      <c r="T97" s="84"/>
    </row>
    <row r="98" spans="1:20" ht="32.1" customHeight="1" x14ac:dyDescent="0.25">
      <c r="A98" s="121" t="s">
        <v>494</v>
      </c>
      <c r="B98" s="54" t="s">
        <v>495</v>
      </c>
      <c r="C98" s="54" t="s">
        <v>495</v>
      </c>
      <c r="D98" s="36" t="s">
        <v>76</v>
      </c>
      <c r="E98" s="36">
        <v>0.02</v>
      </c>
      <c r="F98" s="81">
        <v>0.04</v>
      </c>
      <c r="G98" s="86">
        <v>3.1E-2</v>
      </c>
      <c r="H98" s="42"/>
      <c r="I98" s="41"/>
      <c r="J98" s="42"/>
      <c r="K98" s="35">
        <v>43389</v>
      </c>
      <c r="L98" s="35">
        <v>44850</v>
      </c>
      <c r="M98" s="79"/>
      <c r="N98" s="79"/>
      <c r="O98" s="76"/>
      <c r="P98" s="111" t="s">
        <v>3902</v>
      </c>
      <c r="Q98" s="83"/>
      <c r="R98" s="83"/>
      <c r="S98" s="83"/>
      <c r="T98" s="84"/>
    </row>
    <row r="99" spans="1:20" ht="32.1" customHeight="1" x14ac:dyDescent="0.25">
      <c r="A99" s="120" t="s">
        <v>494</v>
      </c>
      <c r="B99" s="85" t="s">
        <v>496</v>
      </c>
      <c r="C99" s="85" t="s">
        <v>496</v>
      </c>
      <c r="D99" s="81" t="s">
        <v>76</v>
      </c>
      <c r="E99" s="81">
        <v>0.02</v>
      </c>
      <c r="F99" s="81">
        <v>0.04</v>
      </c>
      <c r="G99" s="86">
        <v>3.7999999999999999E-2</v>
      </c>
      <c r="H99" s="42"/>
      <c r="I99" s="41"/>
      <c r="J99" s="42"/>
      <c r="K99" s="35">
        <v>43389</v>
      </c>
      <c r="L99" s="35">
        <v>44850</v>
      </c>
      <c r="M99" s="79"/>
      <c r="N99" s="79"/>
      <c r="O99" s="76"/>
      <c r="P99" s="111" t="s">
        <v>3902</v>
      </c>
      <c r="Q99" s="83"/>
      <c r="R99" s="83"/>
      <c r="S99" s="83"/>
      <c r="T99" s="84"/>
    </row>
    <row r="100" spans="1:20" ht="32.1" customHeight="1" x14ac:dyDescent="0.25">
      <c r="A100" s="120" t="s">
        <v>497</v>
      </c>
      <c r="B100" s="85" t="s">
        <v>498</v>
      </c>
      <c r="C100" s="85" t="s">
        <v>498</v>
      </c>
      <c r="D100" s="81" t="s">
        <v>76</v>
      </c>
      <c r="E100" s="81">
        <v>0.01</v>
      </c>
      <c r="F100" s="81">
        <v>0.3</v>
      </c>
      <c r="G100" s="82">
        <v>3.2000000000000001E-2</v>
      </c>
      <c r="H100" s="41"/>
      <c r="I100" s="42"/>
      <c r="J100" s="41"/>
      <c r="K100" s="35">
        <v>43000</v>
      </c>
      <c r="L100" s="35">
        <v>44461</v>
      </c>
      <c r="M100" s="79"/>
      <c r="N100" s="79"/>
      <c r="O100" s="76"/>
      <c r="P100" s="111" t="s">
        <v>3902</v>
      </c>
      <c r="Q100" s="83"/>
      <c r="R100" s="83"/>
      <c r="S100" s="83"/>
      <c r="T100" s="84"/>
    </row>
    <row r="101" spans="1:20" ht="32.1" customHeight="1" x14ac:dyDescent="0.25">
      <c r="A101" s="120" t="s">
        <v>497</v>
      </c>
      <c r="B101" s="85" t="s">
        <v>499</v>
      </c>
      <c r="C101" s="85" t="s">
        <v>499</v>
      </c>
      <c r="D101" s="81" t="s">
        <v>76</v>
      </c>
      <c r="E101" s="81">
        <v>0.01</v>
      </c>
      <c r="F101" s="81">
        <v>0.3</v>
      </c>
      <c r="G101" s="82">
        <v>0.04</v>
      </c>
      <c r="H101" s="41"/>
      <c r="I101" s="42"/>
      <c r="J101" s="41"/>
      <c r="K101" s="35">
        <v>43000</v>
      </c>
      <c r="L101" s="35">
        <v>44461</v>
      </c>
      <c r="M101" s="79"/>
      <c r="N101" s="79"/>
      <c r="O101" s="76"/>
      <c r="P101" s="111" t="s">
        <v>3902</v>
      </c>
      <c r="Q101" s="83"/>
      <c r="R101" s="83"/>
      <c r="S101" s="83"/>
      <c r="T101" s="84"/>
    </row>
    <row r="102" spans="1:20" ht="32.1" customHeight="1" x14ac:dyDescent="0.25">
      <c r="A102" s="54" t="s">
        <v>497</v>
      </c>
      <c r="B102" s="54" t="s">
        <v>500</v>
      </c>
      <c r="C102" s="54" t="s">
        <v>500</v>
      </c>
      <c r="D102" s="36" t="s">
        <v>76</v>
      </c>
      <c r="E102" s="36">
        <v>0.01</v>
      </c>
      <c r="F102" s="81">
        <v>0.3</v>
      </c>
      <c r="G102" s="82">
        <v>3.1E-2</v>
      </c>
      <c r="H102" s="41"/>
      <c r="I102" s="82"/>
      <c r="J102" s="41"/>
      <c r="K102" s="35">
        <v>44408</v>
      </c>
      <c r="L102" s="35">
        <v>45869</v>
      </c>
      <c r="M102" s="79"/>
      <c r="N102" s="79"/>
      <c r="O102" s="76"/>
      <c r="P102" s="111" t="s">
        <v>3902</v>
      </c>
      <c r="Q102" s="83"/>
      <c r="R102" s="83"/>
      <c r="S102" s="83"/>
      <c r="T102" s="84"/>
    </row>
    <row r="103" spans="1:20" ht="32.1" customHeight="1" x14ac:dyDescent="0.25">
      <c r="A103" s="85" t="s">
        <v>497</v>
      </c>
      <c r="B103" s="85" t="s">
        <v>501</v>
      </c>
      <c r="C103" s="85" t="s">
        <v>501</v>
      </c>
      <c r="D103" s="81" t="s">
        <v>76</v>
      </c>
      <c r="E103" s="81">
        <v>0.01</v>
      </c>
      <c r="F103" s="81">
        <v>0.3</v>
      </c>
      <c r="G103" s="86">
        <v>3.2000000000000001E-2</v>
      </c>
      <c r="H103" s="42"/>
      <c r="I103" s="41"/>
      <c r="J103" s="42"/>
      <c r="K103" s="35">
        <v>44408</v>
      </c>
      <c r="L103" s="35">
        <v>45869</v>
      </c>
      <c r="M103" s="79"/>
      <c r="N103" s="79"/>
      <c r="O103" s="76"/>
      <c r="P103" s="111" t="s">
        <v>3902</v>
      </c>
      <c r="Q103" s="83"/>
      <c r="R103" s="83"/>
      <c r="S103" s="83"/>
      <c r="T103" s="84"/>
    </row>
    <row r="104" spans="1:20" ht="32.1" customHeight="1" x14ac:dyDescent="0.25">
      <c r="A104" s="85" t="s">
        <v>497</v>
      </c>
      <c r="B104" s="85" t="s">
        <v>502</v>
      </c>
      <c r="C104" s="85" t="s">
        <v>502</v>
      </c>
      <c r="D104" s="81" t="s">
        <v>76</v>
      </c>
      <c r="E104" s="81">
        <v>0.01</v>
      </c>
      <c r="F104" s="81">
        <v>0.3</v>
      </c>
      <c r="G104" s="86">
        <v>3.1E-2</v>
      </c>
      <c r="H104" s="42"/>
      <c r="I104" s="41"/>
      <c r="J104" s="42"/>
      <c r="K104" s="35">
        <v>44408</v>
      </c>
      <c r="L104" s="35">
        <v>45869</v>
      </c>
      <c r="M104" s="79"/>
      <c r="N104" s="79"/>
      <c r="O104" s="76"/>
      <c r="P104" s="111" t="s">
        <v>3902</v>
      </c>
      <c r="Q104" s="83"/>
      <c r="R104" s="83"/>
      <c r="S104" s="83"/>
      <c r="T104" s="84"/>
    </row>
    <row r="105" spans="1:20" ht="32.1" customHeight="1" x14ac:dyDescent="0.25">
      <c r="A105" s="120" t="s">
        <v>503</v>
      </c>
      <c r="B105" s="85" t="s">
        <v>504</v>
      </c>
      <c r="C105" s="85" t="s">
        <v>505</v>
      </c>
      <c r="D105" s="81" t="s">
        <v>71</v>
      </c>
      <c r="E105" s="81">
        <v>0.1</v>
      </c>
      <c r="F105" s="81">
        <v>0.1</v>
      </c>
      <c r="G105" s="86">
        <v>3.6999999999999998E-2</v>
      </c>
      <c r="H105" s="42"/>
      <c r="I105" s="41"/>
      <c r="J105" s="42"/>
      <c r="K105" s="35">
        <v>40164</v>
      </c>
      <c r="L105" s="35">
        <v>41625</v>
      </c>
      <c r="M105" s="79"/>
      <c r="N105" s="79"/>
      <c r="O105" s="76"/>
      <c r="P105" s="111" t="s">
        <v>3902</v>
      </c>
      <c r="Q105" s="83"/>
      <c r="R105" s="83"/>
      <c r="S105" s="83"/>
      <c r="T105" s="84"/>
    </row>
    <row r="106" spans="1:20" ht="32.1" customHeight="1" x14ac:dyDescent="0.25">
      <c r="A106" s="121" t="s">
        <v>503</v>
      </c>
      <c r="B106" s="54" t="s">
        <v>504</v>
      </c>
      <c r="C106" s="54" t="s">
        <v>506</v>
      </c>
      <c r="D106" s="36" t="s">
        <v>71</v>
      </c>
      <c r="E106" s="36">
        <v>0.12</v>
      </c>
      <c r="F106" s="81">
        <v>0.12</v>
      </c>
      <c r="G106" s="86">
        <v>3.7999999999999999E-2</v>
      </c>
      <c r="H106" s="42"/>
      <c r="I106" s="41"/>
      <c r="J106" s="42"/>
      <c r="K106" s="35">
        <v>40164</v>
      </c>
      <c r="L106" s="35">
        <v>41625</v>
      </c>
      <c r="M106" s="79"/>
      <c r="N106" s="79"/>
      <c r="O106" s="76"/>
      <c r="P106" s="111" t="s">
        <v>3902</v>
      </c>
      <c r="Q106" s="83"/>
      <c r="R106" s="83"/>
      <c r="S106" s="83"/>
      <c r="T106" s="84"/>
    </row>
    <row r="107" spans="1:20" ht="32.1" customHeight="1" x14ac:dyDescent="0.25">
      <c r="A107" s="120" t="s">
        <v>503</v>
      </c>
      <c r="B107" s="85" t="s">
        <v>504</v>
      </c>
      <c r="C107" s="85" t="s">
        <v>507</v>
      </c>
      <c r="D107" s="81" t="s">
        <v>71</v>
      </c>
      <c r="E107" s="81">
        <v>0.02</v>
      </c>
      <c r="F107" s="81">
        <v>0.02</v>
      </c>
      <c r="G107" s="86">
        <v>0.03</v>
      </c>
      <c r="H107" s="42"/>
      <c r="I107" s="41"/>
      <c r="J107" s="42"/>
      <c r="K107" s="35">
        <v>40164</v>
      </c>
      <c r="L107" s="35">
        <v>41625</v>
      </c>
      <c r="M107" s="79"/>
      <c r="N107" s="79"/>
      <c r="O107" s="76"/>
      <c r="P107" s="111" t="s">
        <v>3902</v>
      </c>
      <c r="Q107" s="83"/>
      <c r="R107" s="83"/>
      <c r="S107" s="83"/>
      <c r="T107" s="84"/>
    </row>
    <row r="108" spans="1:20" ht="32.1" customHeight="1" x14ac:dyDescent="0.25">
      <c r="A108" s="120" t="s">
        <v>503</v>
      </c>
      <c r="B108" s="85" t="s">
        <v>504</v>
      </c>
      <c r="C108" s="85" t="s">
        <v>508</v>
      </c>
      <c r="D108" s="81" t="s">
        <v>71</v>
      </c>
      <c r="E108" s="81">
        <v>0.03</v>
      </c>
      <c r="F108" s="81">
        <v>0.03</v>
      </c>
      <c r="G108" s="86">
        <v>3.1E-2</v>
      </c>
      <c r="H108" s="42"/>
      <c r="I108" s="41"/>
      <c r="J108" s="42"/>
      <c r="K108" s="35">
        <v>40164</v>
      </c>
      <c r="L108" s="35">
        <v>41625</v>
      </c>
      <c r="M108" s="79"/>
      <c r="N108" s="79"/>
      <c r="O108" s="76"/>
      <c r="P108" s="111" t="s">
        <v>3902</v>
      </c>
      <c r="Q108" s="83"/>
      <c r="R108" s="83"/>
      <c r="S108" s="83"/>
      <c r="T108" s="84"/>
    </row>
    <row r="109" spans="1:20" ht="32.1" customHeight="1" x14ac:dyDescent="0.25">
      <c r="A109" s="120" t="s">
        <v>503</v>
      </c>
      <c r="B109" s="85" t="s">
        <v>504</v>
      </c>
      <c r="C109" s="85" t="s">
        <v>509</v>
      </c>
      <c r="D109" s="81" t="s">
        <v>71</v>
      </c>
      <c r="E109" s="81">
        <v>0.04</v>
      </c>
      <c r="F109" s="81">
        <v>0.04</v>
      </c>
      <c r="G109" s="86">
        <v>3.2000000000000001E-2</v>
      </c>
      <c r="H109" s="42"/>
      <c r="I109" s="86"/>
      <c r="J109" s="42"/>
      <c r="K109" s="35">
        <v>40164</v>
      </c>
      <c r="L109" s="35">
        <v>41625</v>
      </c>
      <c r="M109" s="79"/>
      <c r="N109" s="79"/>
      <c r="O109" s="76"/>
      <c r="P109" s="111" t="s">
        <v>3902</v>
      </c>
      <c r="Q109" s="83"/>
      <c r="R109" s="83"/>
      <c r="S109" s="83"/>
      <c r="T109" s="84"/>
    </row>
    <row r="110" spans="1:20" ht="32.1" customHeight="1" x14ac:dyDescent="0.25">
      <c r="A110" s="120" t="s">
        <v>503</v>
      </c>
      <c r="B110" s="85" t="s">
        <v>504</v>
      </c>
      <c r="C110" s="85" t="s">
        <v>510</v>
      </c>
      <c r="D110" s="81" t="s">
        <v>71</v>
      </c>
      <c r="E110" s="81">
        <v>0.05</v>
      </c>
      <c r="F110" s="81">
        <v>0.05</v>
      </c>
      <c r="G110" s="86">
        <v>3.3000000000000002E-2</v>
      </c>
      <c r="H110" s="42"/>
      <c r="I110" s="41"/>
      <c r="J110" s="42"/>
      <c r="K110" s="35">
        <v>40164</v>
      </c>
      <c r="L110" s="35">
        <v>41625</v>
      </c>
      <c r="M110" s="79"/>
      <c r="N110" s="79"/>
      <c r="O110" s="76"/>
      <c r="P110" s="111" t="s">
        <v>3902</v>
      </c>
      <c r="Q110" s="83"/>
      <c r="R110" s="83"/>
      <c r="S110" s="83"/>
      <c r="T110" s="84"/>
    </row>
    <row r="111" spans="1:20" ht="32.1" customHeight="1" x14ac:dyDescent="0.25">
      <c r="A111" s="121" t="s">
        <v>503</v>
      </c>
      <c r="B111" s="54" t="s">
        <v>504</v>
      </c>
      <c r="C111" s="54" t="s">
        <v>511</v>
      </c>
      <c r="D111" s="36" t="s">
        <v>71</v>
      </c>
      <c r="E111" s="36">
        <v>0.06</v>
      </c>
      <c r="F111" s="81">
        <v>7.0000000000000007E-2</v>
      </c>
      <c r="G111" s="86">
        <v>3.4000000000000002E-2</v>
      </c>
      <c r="H111" s="42"/>
      <c r="I111" s="41"/>
      <c r="J111" s="42"/>
      <c r="K111" s="35">
        <v>40164</v>
      </c>
      <c r="L111" s="35">
        <v>41625</v>
      </c>
      <c r="M111" s="79"/>
      <c r="N111" s="79"/>
      <c r="O111" s="76"/>
      <c r="P111" s="111" t="s">
        <v>3902</v>
      </c>
      <c r="Q111" s="83"/>
      <c r="R111" s="83"/>
      <c r="S111" s="83"/>
      <c r="T111" s="84"/>
    </row>
    <row r="112" spans="1:20" ht="32.1" customHeight="1" x14ac:dyDescent="0.25">
      <c r="A112" s="120" t="s">
        <v>503</v>
      </c>
      <c r="B112" s="85" t="s">
        <v>504</v>
      </c>
      <c r="C112" s="85" t="s">
        <v>512</v>
      </c>
      <c r="D112" s="81" t="s">
        <v>71</v>
      </c>
      <c r="E112" s="81">
        <v>0.08</v>
      </c>
      <c r="F112" s="81">
        <v>0.08</v>
      </c>
      <c r="G112" s="41">
        <v>3.5000000000000003E-2</v>
      </c>
      <c r="H112" s="82"/>
      <c r="I112" s="41"/>
      <c r="J112" s="42"/>
      <c r="K112" s="35">
        <v>40164</v>
      </c>
      <c r="L112" s="35">
        <v>41625</v>
      </c>
      <c r="M112" s="79"/>
      <c r="N112" s="79"/>
      <c r="O112" s="76"/>
      <c r="P112" s="111" t="s">
        <v>3902</v>
      </c>
      <c r="Q112" s="83"/>
      <c r="R112" s="83"/>
      <c r="S112" s="83"/>
      <c r="T112" s="84"/>
    </row>
    <row r="113" spans="1:20" ht="32.1" customHeight="1" x14ac:dyDescent="0.25">
      <c r="A113" s="120" t="s">
        <v>503</v>
      </c>
      <c r="B113" s="85" t="s">
        <v>504</v>
      </c>
      <c r="C113" s="85" t="s">
        <v>513</v>
      </c>
      <c r="D113" s="81" t="s">
        <v>71</v>
      </c>
      <c r="E113" s="81">
        <v>0.09</v>
      </c>
      <c r="F113" s="81">
        <v>0.09</v>
      </c>
      <c r="G113" s="86">
        <v>3.6999999999999998E-2</v>
      </c>
      <c r="H113" s="42"/>
      <c r="I113" s="41"/>
      <c r="J113" s="42"/>
      <c r="K113" s="35">
        <v>40164</v>
      </c>
      <c r="L113" s="35">
        <v>41625</v>
      </c>
      <c r="M113" s="79"/>
      <c r="N113" s="79"/>
      <c r="O113" s="76"/>
      <c r="P113" s="111" t="s">
        <v>3902</v>
      </c>
      <c r="Q113" s="83"/>
      <c r="R113" s="83"/>
      <c r="S113" s="83"/>
      <c r="T113" s="84"/>
    </row>
    <row r="114" spans="1:20" ht="32.1" customHeight="1" x14ac:dyDescent="0.25">
      <c r="A114" s="120" t="s">
        <v>503</v>
      </c>
      <c r="B114" s="85" t="s">
        <v>504</v>
      </c>
      <c r="C114" s="85" t="s">
        <v>514</v>
      </c>
      <c r="D114" s="81" t="s">
        <v>71</v>
      </c>
      <c r="E114" s="81">
        <v>0.1</v>
      </c>
      <c r="F114" s="81">
        <v>0.1</v>
      </c>
      <c r="G114" s="86">
        <v>3.6999999999999998E-2</v>
      </c>
      <c r="H114" s="42"/>
      <c r="I114" s="86"/>
      <c r="J114" s="42"/>
      <c r="K114" s="35">
        <v>40164</v>
      </c>
      <c r="L114" s="35">
        <v>41625</v>
      </c>
      <c r="M114" s="79"/>
      <c r="N114" s="79"/>
      <c r="O114" s="76"/>
      <c r="P114" s="111" t="s">
        <v>3902</v>
      </c>
      <c r="Q114" s="83"/>
      <c r="R114" s="83"/>
      <c r="S114" s="83"/>
      <c r="T114" s="84"/>
    </row>
    <row r="115" spans="1:20" ht="32.1" customHeight="1" x14ac:dyDescent="0.25">
      <c r="A115" s="121" t="s">
        <v>503</v>
      </c>
      <c r="B115" s="54" t="s">
        <v>504</v>
      </c>
      <c r="C115" s="54" t="s">
        <v>515</v>
      </c>
      <c r="D115" s="36" t="s">
        <v>71</v>
      </c>
      <c r="E115" s="36">
        <v>0.12</v>
      </c>
      <c r="F115" s="81">
        <v>0.12</v>
      </c>
      <c r="G115" s="86">
        <v>3.7999999999999999E-2</v>
      </c>
      <c r="H115" s="42"/>
      <c r="I115" s="86"/>
      <c r="J115" s="42"/>
      <c r="K115" s="35">
        <v>40164</v>
      </c>
      <c r="L115" s="35">
        <v>41625</v>
      </c>
      <c r="M115" s="79"/>
      <c r="N115" s="79"/>
      <c r="O115" s="76"/>
      <c r="P115" s="111" t="s">
        <v>3902</v>
      </c>
      <c r="Q115" s="83"/>
      <c r="R115" s="83"/>
      <c r="S115" s="83"/>
      <c r="T115" s="84"/>
    </row>
    <row r="116" spans="1:20" ht="32.1" customHeight="1" x14ac:dyDescent="0.25">
      <c r="A116" s="120" t="s">
        <v>503</v>
      </c>
      <c r="B116" s="85" t="s">
        <v>504</v>
      </c>
      <c r="C116" s="85" t="s">
        <v>516</v>
      </c>
      <c r="D116" s="81" t="s">
        <v>71</v>
      </c>
      <c r="E116" s="81">
        <v>0.02</v>
      </c>
      <c r="F116" s="81">
        <v>0.02</v>
      </c>
      <c r="G116" s="41">
        <v>0.03</v>
      </c>
      <c r="H116" s="82"/>
      <c r="I116" s="41"/>
      <c r="J116" s="82"/>
      <c r="K116" s="35">
        <v>40164</v>
      </c>
      <c r="L116" s="35">
        <v>41625</v>
      </c>
      <c r="M116" s="79"/>
      <c r="N116" s="79"/>
      <c r="O116" s="76"/>
      <c r="P116" s="111" t="s">
        <v>3902</v>
      </c>
      <c r="Q116" s="83"/>
      <c r="R116" s="83"/>
      <c r="S116" s="83"/>
      <c r="T116" s="84"/>
    </row>
    <row r="117" spans="1:20" ht="32.1" customHeight="1" x14ac:dyDescent="0.25">
      <c r="A117" s="120" t="s">
        <v>503</v>
      </c>
      <c r="B117" s="85" t="s">
        <v>504</v>
      </c>
      <c r="C117" s="85" t="s">
        <v>517</v>
      </c>
      <c r="D117" s="81" t="s">
        <v>71</v>
      </c>
      <c r="E117" s="81">
        <v>0.03</v>
      </c>
      <c r="F117" s="81">
        <v>0.03</v>
      </c>
      <c r="G117" s="86">
        <v>3.1E-2</v>
      </c>
      <c r="H117" s="42"/>
      <c r="I117" s="41"/>
      <c r="J117" s="42"/>
      <c r="K117" s="35">
        <v>40164</v>
      </c>
      <c r="L117" s="35">
        <v>41625</v>
      </c>
      <c r="M117" s="79"/>
      <c r="N117" s="79"/>
      <c r="O117" s="76"/>
      <c r="P117" s="111" t="s">
        <v>3902</v>
      </c>
      <c r="Q117" s="83"/>
      <c r="R117" s="83"/>
      <c r="S117" s="83"/>
      <c r="T117" s="84"/>
    </row>
    <row r="118" spans="1:20" ht="32.1" customHeight="1" x14ac:dyDescent="0.25">
      <c r="A118" s="121" t="s">
        <v>503</v>
      </c>
      <c r="B118" s="54" t="s">
        <v>504</v>
      </c>
      <c r="C118" s="54" t="s">
        <v>518</v>
      </c>
      <c r="D118" s="36" t="s">
        <v>71</v>
      </c>
      <c r="E118" s="36">
        <v>0.04</v>
      </c>
      <c r="F118" s="81">
        <v>0.04</v>
      </c>
      <c r="G118" s="86">
        <v>3.2000000000000001E-2</v>
      </c>
      <c r="H118" s="42"/>
      <c r="I118" s="41"/>
      <c r="J118" s="42"/>
      <c r="K118" s="35">
        <v>40164</v>
      </c>
      <c r="L118" s="35">
        <v>41625</v>
      </c>
      <c r="M118" s="79"/>
      <c r="N118" s="79"/>
      <c r="O118" s="76"/>
      <c r="P118" s="111" t="s">
        <v>3902</v>
      </c>
      <c r="Q118" s="83"/>
      <c r="R118" s="83"/>
      <c r="S118" s="83"/>
      <c r="T118" s="84"/>
    </row>
    <row r="119" spans="1:20" ht="32.1" customHeight="1" x14ac:dyDescent="0.25">
      <c r="A119" s="121" t="s">
        <v>503</v>
      </c>
      <c r="B119" s="54" t="s">
        <v>504</v>
      </c>
      <c r="C119" s="54" t="s">
        <v>519</v>
      </c>
      <c r="D119" s="36" t="s">
        <v>71</v>
      </c>
      <c r="E119" s="36">
        <v>0.05</v>
      </c>
      <c r="F119" s="81">
        <v>0.05</v>
      </c>
      <c r="G119" s="86">
        <v>3.3000000000000002E-2</v>
      </c>
      <c r="H119" s="42"/>
      <c r="I119" s="41"/>
      <c r="J119" s="42"/>
      <c r="K119" s="35">
        <v>40164</v>
      </c>
      <c r="L119" s="35">
        <v>41625</v>
      </c>
      <c r="M119" s="79"/>
      <c r="N119" s="79"/>
      <c r="O119" s="76"/>
      <c r="P119" s="111" t="s">
        <v>3902</v>
      </c>
      <c r="Q119" s="83"/>
      <c r="R119" s="83"/>
      <c r="S119" s="83"/>
      <c r="T119" s="84"/>
    </row>
    <row r="120" spans="1:20" ht="32.1" customHeight="1" x14ac:dyDescent="0.25">
      <c r="A120" s="120" t="s">
        <v>503</v>
      </c>
      <c r="B120" s="85" t="s">
        <v>504</v>
      </c>
      <c r="C120" s="85" t="s">
        <v>520</v>
      </c>
      <c r="D120" s="81" t="s">
        <v>71</v>
      </c>
      <c r="E120" s="81">
        <v>0.06</v>
      </c>
      <c r="F120" s="81">
        <v>7.0000000000000007E-2</v>
      </c>
      <c r="G120" s="86">
        <v>3.4000000000000002E-2</v>
      </c>
      <c r="H120" s="42"/>
      <c r="I120" s="41"/>
      <c r="J120" s="42"/>
      <c r="K120" s="35">
        <v>40164</v>
      </c>
      <c r="L120" s="35">
        <v>41625</v>
      </c>
      <c r="M120" s="79"/>
      <c r="N120" s="79"/>
      <c r="O120" s="76"/>
      <c r="P120" s="111" t="s">
        <v>3902</v>
      </c>
      <c r="Q120" s="83"/>
      <c r="R120" s="83"/>
      <c r="S120" s="83"/>
      <c r="T120" s="84"/>
    </row>
    <row r="121" spans="1:20" ht="32.1" customHeight="1" x14ac:dyDescent="0.25">
      <c r="A121" s="120" t="s">
        <v>503</v>
      </c>
      <c r="B121" s="85" t="s">
        <v>504</v>
      </c>
      <c r="C121" s="85" t="s">
        <v>521</v>
      </c>
      <c r="D121" s="81" t="s">
        <v>71</v>
      </c>
      <c r="E121" s="81">
        <v>0.08</v>
      </c>
      <c r="F121" s="81">
        <v>0.08</v>
      </c>
      <c r="G121" s="86">
        <v>3.5000000000000003E-2</v>
      </c>
      <c r="H121" s="42"/>
      <c r="I121" s="41"/>
      <c r="J121" s="42"/>
      <c r="K121" s="35">
        <v>40164</v>
      </c>
      <c r="L121" s="35">
        <v>41625</v>
      </c>
      <c r="M121" s="79"/>
      <c r="N121" s="79"/>
      <c r="O121" s="76"/>
      <c r="P121" s="111" t="s">
        <v>3902</v>
      </c>
      <c r="Q121" s="83"/>
      <c r="R121" s="83"/>
      <c r="S121" s="83"/>
      <c r="T121" s="84"/>
    </row>
    <row r="122" spans="1:20" ht="32.1" customHeight="1" x14ac:dyDescent="0.25">
      <c r="A122" s="120" t="s">
        <v>503</v>
      </c>
      <c r="B122" s="85" t="s">
        <v>504</v>
      </c>
      <c r="C122" s="85" t="s">
        <v>522</v>
      </c>
      <c r="D122" s="81" t="s">
        <v>71</v>
      </c>
      <c r="E122" s="81">
        <v>0.09</v>
      </c>
      <c r="F122" s="81">
        <v>0.09</v>
      </c>
      <c r="G122" s="41">
        <v>3.6999999999999998E-2</v>
      </c>
      <c r="H122" s="82"/>
      <c r="I122" s="41"/>
      <c r="J122" s="82"/>
      <c r="K122" s="35">
        <v>40164</v>
      </c>
      <c r="L122" s="35">
        <v>41625</v>
      </c>
      <c r="M122" s="79"/>
      <c r="N122" s="79"/>
      <c r="O122" s="76"/>
      <c r="P122" s="111" t="s">
        <v>3902</v>
      </c>
      <c r="Q122" s="83"/>
      <c r="R122" s="83"/>
      <c r="S122" s="83"/>
      <c r="T122" s="84"/>
    </row>
    <row r="123" spans="1:20" ht="32.1" customHeight="1" x14ac:dyDescent="0.25">
      <c r="A123" s="120" t="s">
        <v>503</v>
      </c>
      <c r="B123" s="85" t="s">
        <v>504</v>
      </c>
      <c r="C123" s="85" t="s">
        <v>523</v>
      </c>
      <c r="D123" s="81" t="s">
        <v>71</v>
      </c>
      <c r="E123" s="81">
        <v>0.1</v>
      </c>
      <c r="F123" s="81">
        <v>0.1</v>
      </c>
      <c r="G123" s="41">
        <v>3.6999999999999998E-2</v>
      </c>
      <c r="H123" s="82"/>
      <c r="I123" s="41"/>
      <c r="J123" s="82"/>
      <c r="K123" s="35">
        <v>40164</v>
      </c>
      <c r="L123" s="35">
        <v>41625</v>
      </c>
      <c r="M123" s="79"/>
      <c r="N123" s="79"/>
      <c r="O123" s="76"/>
      <c r="P123" s="111" t="s">
        <v>3902</v>
      </c>
      <c r="Q123" s="83"/>
      <c r="R123" s="83" t="s">
        <v>3902</v>
      </c>
      <c r="S123" s="83"/>
      <c r="T123" s="84"/>
    </row>
    <row r="124" spans="1:20" ht="32.1" customHeight="1" x14ac:dyDescent="0.25">
      <c r="A124" s="120" t="s">
        <v>503</v>
      </c>
      <c r="B124" s="85" t="s">
        <v>504</v>
      </c>
      <c r="C124" s="85" t="s">
        <v>524</v>
      </c>
      <c r="D124" s="81" t="s">
        <v>71</v>
      </c>
      <c r="E124" s="81">
        <v>0.03</v>
      </c>
      <c r="F124" s="81">
        <v>0.03</v>
      </c>
      <c r="G124" s="41">
        <v>3.1E-2</v>
      </c>
      <c r="H124" s="82"/>
      <c r="I124" s="41"/>
      <c r="J124" s="82"/>
      <c r="K124" s="35">
        <v>40164</v>
      </c>
      <c r="L124" s="35">
        <v>41625</v>
      </c>
      <c r="M124" s="79"/>
      <c r="N124" s="79"/>
      <c r="O124" s="76"/>
      <c r="P124" s="111" t="s">
        <v>3902</v>
      </c>
      <c r="Q124" s="83"/>
      <c r="R124" s="83" t="s">
        <v>3902</v>
      </c>
      <c r="S124" s="83"/>
      <c r="T124" s="84"/>
    </row>
    <row r="125" spans="1:20" ht="32.1" customHeight="1" x14ac:dyDescent="0.25">
      <c r="A125" s="120" t="s">
        <v>503</v>
      </c>
      <c r="B125" s="85" t="s">
        <v>504</v>
      </c>
      <c r="C125" s="85" t="s">
        <v>525</v>
      </c>
      <c r="D125" s="81" t="s">
        <v>71</v>
      </c>
      <c r="E125" s="81">
        <v>0.04</v>
      </c>
      <c r="F125" s="81">
        <v>0.04</v>
      </c>
      <c r="G125" s="86">
        <v>3.2000000000000001E-2</v>
      </c>
      <c r="H125" s="42"/>
      <c r="I125" s="41"/>
      <c r="J125" s="42"/>
      <c r="K125" s="35">
        <v>40164</v>
      </c>
      <c r="L125" s="35">
        <v>41625</v>
      </c>
      <c r="M125" s="79"/>
      <c r="N125" s="79"/>
      <c r="O125" s="76"/>
      <c r="P125" s="111" t="s">
        <v>3902</v>
      </c>
      <c r="Q125" s="83"/>
      <c r="R125" s="83" t="s">
        <v>3902</v>
      </c>
      <c r="S125" s="83"/>
      <c r="T125" s="84"/>
    </row>
    <row r="126" spans="1:20" ht="32.1" customHeight="1" x14ac:dyDescent="0.25">
      <c r="A126" s="120" t="s">
        <v>503</v>
      </c>
      <c r="B126" s="85" t="s">
        <v>504</v>
      </c>
      <c r="C126" s="85" t="s">
        <v>526</v>
      </c>
      <c r="D126" s="81" t="s">
        <v>71</v>
      </c>
      <c r="E126" s="81">
        <v>0.05</v>
      </c>
      <c r="F126" s="81">
        <v>0.05</v>
      </c>
      <c r="G126" s="86">
        <v>3.3000000000000002E-2</v>
      </c>
      <c r="H126" s="42"/>
      <c r="I126" s="41"/>
      <c r="J126" s="42"/>
      <c r="K126" s="35">
        <v>40164</v>
      </c>
      <c r="L126" s="35">
        <v>41625</v>
      </c>
      <c r="M126" s="79"/>
      <c r="N126" s="79"/>
      <c r="O126" s="76"/>
      <c r="P126" s="111" t="s">
        <v>3902</v>
      </c>
      <c r="Q126" s="83"/>
      <c r="R126" s="83" t="s">
        <v>3902</v>
      </c>
      <c r="S126" s="83"/>
      <c r="T126" s="84"/>
    </row>
    <row r="127" spans="1:20" ht="32.1" customHeight="1" x14ac:dyDescent="0.25">
      <c r="A127" s="121" t="s">
        <v>503</v>
      </c>
      <c r="B127" s="54" t="s">
        <v>504</v>
      </c>
      <c r="C127" s="54" t="s">
        <v>527</v>
      </c>
      <c r="D127" s="36" t="s">
        <v>71</v>
      </c>
      <c r="E127" s="36">
        <v>0.06</v>
      </c>
      <c r="F127" s="81">
        <v>7.0000000000000007E-2</v>
      </c>
      <c r="G127" s="86">
        <v>3.4000000000000002E-2</v>
      </c>
      <c r="H127" s="42"/>
      <c r="I127" s="41"/>
      <c r="J127" s="42"/>
      <c r="K127" s="35">
        <v>40164</v>
      </c>
      <c r="L127" s="35">
        <v>41625</v>
      </c>
      <c r="M127" s="79"/>
      <c r="N127" s="79"/>
      <c r="O127" s="76"/>
      <c r="P127" s="111" t="s">
        <v>3902</v>
      </c>
      <c r="Q127" s="83"/>
      <c r="R127" s="83" t="s">
        <v>3902</v>
      </c>
      <c r="S127" s="83"/>
      <c r="T127" s="84"/>
    </row>
    <row r="128" spans="1:20" ht="32.1" customHeight="1" x14ac:dyDescent="0.25">
      <c r="A128" s="121" t="s">
        <v>503</v>
      </c>
      <c r="B128" s="54" t="s">
        <v>504</v>
      </c>
      <c r="C128" s="54" t="s">
        <v>528</v>
      </c>
      <c r="D128" s="36" t="s">
        <v>71</v>
      </c>
      <c r="E128" s="36">
        <v>0.08</v>
      </c>
      <c r="F128" s="81">
        <v>0.08</v>
      </c>
      <c r="G128" s="41">
        <v>3.5000000000000003E-2</v>
      </c>
      <c r="H128" s="82"/>
      <c r="I128" s="41"/>
      <c r="J128" s="82"/>
      <c r="K128" s="35">
        <v>40164</v>
      </c>
      <c r="L128" s="35">
        <v>41625</v>
      </c>
      <c r="M128" s="79"/>
      <c r="N128" s="79"/>
      <c r="O128" s="76"/>
      <c r="P128" s="111" t="s">
        <v>3902</v>
      </c>
      <c r="Q128" s="83"/>
      <c r="R128" s="83" t="s">
        <v>3902</v>
      </c>
      <c r="S128" s="83"/>
      <c r="T128" s="84"/>
    </row>
    <row r="129" spans="1:20" ht="32.1" customHeight="1" x14ac:dyDescent="0.25">
      <c r="A129" s="120" t="s">
        <v>503</v>
      </c>
      <c r="B129" s="85" t="s">
        <v>504</v>
      </c>
      <c r="C129" s="85" t="s">
        <v>529</v>
      </c>
      <c r="D129" s="81" t="s">
        <v>71</v>
      </c>
      <c r="E129" s="81">
        <v>0.1</v>
      </c>
      <c r="F129" s="81">
        <v>0.1</v>
      </c>
      <c r="G129" s="86">
        <v>3.6999999999999998E-2</v>
      </c>
      <c r="H129" s="42"/>
      <c r="I129" s="41"/>
      <c r="J129" s="42"/>
      <c r="K129" s="35">
        <v>40164</v>
      </c>
      <c r="L129" s="35">
        <v>41625</v>
      </c>
      <c r="M129" s="79"/>
      <c r="N129" s="79"/>
      <c r="O129" s="76"/>
      <c r="P129" s="111" t="s">
        <v>3902</v>
      </c>
      <c r="Q129" s="83"/>
      <c r="R129" s="83" t="s">
        <v>3902</v>
      </c>
      <c r="S129" s="83"/>
      <c r="T129" s="84"/>
    </row>
    <row r="130" spans="1:20" ht="32.1" customHeight="1" x14ac:dyDescent="0.25">
      <c r="A130" s="120" t="s">
        <v>503</v>
      </c>
      <c r="B130" s="85" t="s">
        <v>504</v>
      </c>
      <c r="C130" s="85" t="s">
        <v>530</v>
      </c>
      <c r="D130" s="81" t="s">
        <v>71</v>
      </c>
      <c r="E130" s="81">
        <v>0.12</v>
      </c>
      <c r="F130" s="81">
        <v>0.16</v>
      </c>
      <c r="G130" s="86">
        <v>3.7999999999999999E-2</v>
      </c>
      <c r="H130" s="42"/>
      <c r="I130" s="41"/>
      <c r="J130" s="42"/>
      <c r="K130" s="35">
        <v>40164</v>
      </c>
      <c r="L130" s="35">
        <v>41625</v>
      </c>
      <c r="M130" s="79"/>
      <c r="N130" s="79"/>
      <c r="O130" s="76"/>
      <c r="P130" s="111" t="s">
        <v>3902</v>
      </c>
      <c r="Q130" s="83"/>
      <c r="R130" s="83" t="s">
        <v>3902</v>
      </c>
      <c r="S130" s="83"/>
      <c r="T130" s="84"/>
    </row>
    <row r="131" spans="1:20" ht="32.1" customHeight="1" x14ac:dyDescent="0.25">
      <c r="A131" s="121" t="s">
        <v>503</v>
      </c>
      <c r="B131" s="54" t="s">
        <v>504</v>
      </c>
      <c r="C131" s="54" t="s">
        <v>531</v>
      </c>
      <c r="D131" s="36" t="s">
        <v>71</v>
      </c>
      <c r="E131" s="36">
        <v>0.14000000000000001</v>
      </c>
      <c r="F131" s="81">
        <v>0.14000000000000001</v>
      </c>
      <c r="G131" s="41">
        <v>3.7999999999999999E-2</v>
      </c>
      <c r="H131" s="82"/>
      <c r="I131" s="41"/>
      <c r="J131" s="82"/>
      <c r="K131" s="35">
        <v>40164</v>
      </c>
      <c r="L131" s="35">
        <v>41625</v>
      </c>
      <c r="M131" s="79"/>
      <c r="N131" s="79"/>
      <c r="O131" s="76"/>
      <c r="P131" s="111" t="s">
        <v>3902</v>
      </c>
      <c r="Q131" s="83"/>
      <c r="R131" s="83" t="s">
        <v>3902</v>
      </c>
      <c r="S131" s="83"/>
      <c r="T131" s="84"/>
    </row>
    <row r="132" spans="1:20" ht="32.1" customHeight="1" x14ac:dyDescent="0.25">
      <c r="A132" s="120" t="s">
        <v>503</v>
      </c>
      <c r="B132" s="85" t="s">
        <v>504</v>
      </c>
      <c r="C132" s="85" t="s">
        <v>532</v>
      </c>
      <c r="D132" s="81" t="s">
        <v>71</v>
      </c>
      <c r="E132" s="81">
        <v>0.16</v>
      </c>
      <c r="F132" s="81">
        <v>0.16</v>
      </c>
      <c r="G132" s="41">
        <v>3.7999999999999999E-2</v>
      </c>
      <c r="H132" s="82"/>
      <c r="I132" s="41"/>
      <c r="J132" s="82"/>
      <c r="K132" s="35">
        <v>40164</v>
      </c>
      <c r="L132" s="35">
        <v>41625</v>
      </c>
      <c r="M132" s="79"/>
      <c r="N132" s="79"/>
      <c r="O132" s="76"/>
      <c r="P132" s="111" t="s">
        <v>3902</v>
      </c>
      <c r="Q132" s="83"/>
      <c r="R132" s="83" t="s">
        <v>3902</v>
      </c>
      <c r="S132" s="83"/>
      <c r="T132" s="84"/>
    </row>
    <row r="133" spans="1:20" ht="32.1" customHeight="1" x14ac:dyDescent="0.25">
      <c r="A133" s="121" t="s">
        <v>503</v>
      </c>
      <c r="B133" s="54" t="s">
        <v>504</v>
      </c>
      <c r="C133" s="54" t="s">
        <v>533</v>
      </c>
      <c r="D133" s="36" t="s">
        <v>71</v>
      </c>
      <c r="E133" s="36">
        <v>0.18</v>
      </c>
      <c r="F133" s="81">
        <v>0.2</v>
      </c>
      <c r="G133" s="86">
        <v>0.04</v>
      </c>
      <c r="H133" s="42"/>
      <c r="I133" s="41"/>
      <c r="J133" s="42"/>
      <c r="K133" s="35">
        <v>40164</v>
      </c>
      <c r="L133" s="35">
        <v>41625</v>
      </c>
      <c r="M133" s="79"/>
      <c r="N133" s="79"/>
      <c r="O133" s="76"/>
      <c r="P133" s="111" t="s">
        <v>3902</v>
      </c>
      <c r="Q133" s="83"/>
      <c r="R133" s="83" t="s">
        <v>3902</v>
      </c>
      <c r="S133" s="83"/>
      <c r="T133" s="84"/>
    </row>
    <row r="134" spans="1:20" ht="32.1" customHeight="1" x14ac:dyDescent="0.25">
      <c r="A134" s="120" t="s">
        <v>503</v>
      </c>
      <c r="B134" s="85" t="s">
        <v>504</v>
      </c>
      <c r="C134" s="85" t="s">
        <v>534</v>
      </c>
      <c r="D134" s="81" t="s">
        <v>71</v>
      </c>
      <c r="E134" s="81">
        <v>0.03</v>
      </c>
      <c r="F134" s="81">
        <v>0.03</v>
      </c>
      <c r="G134" s="41">
        <v>3.1E-2</v>
      </c>
      <c r="H134" s="82"/>
      <c r="I134" s="41"/>
      <c r="J134" s="82"/>
      <c r="K134" s="35">
        <v>40164</v>
      </c>
      <c r="L134" s="35">
        <v>41625</v>
      </c>
      <c r="M134" s="79"/>
      <c r="N134" s="79"/>
      <c r="O134" s="76"/>
      <c r="P134" s="111" t="s">
        <v>3902</v>
      </c>
      <c r="Q134" s="83"/>
      <c r="R134" s="83" t="s">
        <v>3902</v>
      </c>
      <c r="S134" s="83"/>
      <c r="T134" s="84"/>
    </row>
    <row r="135" spans="1:20" ht="32.1" customHeight="1" x14ac:dyDescent="0.25">
      <c r="A135" s="120" t="s">
        <v>503</v>
      </c>
      <c r="B135" s="85" t="s">
        <v>504</v>
      </c>
      <c r="C135" s="85" t="s">
        <v>535</v>
      </c>
      <c r="D135" s="81" t="s">
        <v>71</v>
      </c>
      <c r="E135" s="81">
        <v>0.04</v>
      </c>
      <c r="F135" s="81">
        <v>0.04</v>
      </c>
      <c r="G135" s="41">
        <v>3.2000000000000001E-2</v>
      </c>
      <c r="H135" s="82"/>
      <c r="I135" s="41"/>
      <c r="J135" s="82"/>
      <c r="K135" s="35">
        <v>40164</v>
      </c>
      <c r="L135" s="35">
        <v>41625</v>
      </c>
      <c r="M135" s="79"/>
      <c r="N135" s="79"/>
      <c r="O135" s="76"/>
      <c r="P135" s="111" t="s">
        <v>3902</v>
      </c>
      <c r="Q135" s="83"/>
      <c r="R135" s="83" t="s">
        <v>3902</v>
      </c>
      <c r="S135" s="83"/>
      <c r="T135" s="84"/>
    </row>
    <row r="136" spans="1:20" ht="32.1" customHeight="1" x14ac:dyDescent="0.25">
      <c r="A136" s="120" t="s">
        <v>503</v>
      </c>
      <c r="B136" s="85" t="s">
        <v>504</v>
      </c>
      <c r="C136" s="85" t="s">
        <v>536</v>
      </c>
      <c r="D136" s="81" t="s">
        <v>71</v>
      </c>
      <c r="E136" s="81">
        <v>0.05</v>
      </c>
      <c r="F136" s="81">
        <v>0.05</v>
      </c>
      <c r="G136" s="41">
        <v>3.3000000000000002E-2</v>
      </c>
      <c r="H136" s="82"/>
      <c r="I136" s="41"/>
      <c r="J136" s="82"/>
      <c r="K136" s="35">
        <v>40164</v>
      </c>
      <c r="L136" s="35">
        <v>41625</v>
      </c>
      <c r="M136" s="79"/>
      <c r="N136" s="79"/>
      <c r="O136" s="76"/>
      <c r="P136" s="111" t="s">
        <v>3902</v>
      </c>
      <c r="Q136" s="83"/>
      <c r="R136" s="83" t="s">
        <v>3902</v>
      </c>
      <c r="S136" s="83"/>
      <c r="T136" s="84"/>
    </row>
    <row r="137" spans="1:20" ht="32.1" customHeight="1" x14ac:dyDescent="0.25">
      <c r="A137" s="121" t="s">
        <v>503</v>
      </c>
      <c r="B137" s="54" t="s">
        <v>504</v>
      </c>
      <c r="C137" s="54" t="s">
        <v>537</v>
      </c>
      <c r="D137" s="36" t="s">
        <v>71</v>
      </c>
      <c r="E137" s="36">
        <v>0.06</v>
      </c>
      <c r="F137" s="81">
        <v>7.0000000000000007E-2</v>
      </c>
      <c r="G137" s="86">
        <v>3.4000000000000002E-2</v>
      </c>
      <c r="H137" s="42"/>
      <c r="I137" s="41"/>
      <c r="J137" s="42"/>
      <c r="K137" s="35">
        <v>40164</v>
      </c>
      <c r="L137" s="35">
        <v>41625</v>
      </c>
      <c r="M137" s="79"/>
      <c r="N137" s="79"/>
      <c r="O137" s="76"/>
      <c r="P137" s="111" t="s">
        <v>3902</v>
      </c>
      <c r="Q137" s="83"/>
      <c r="R137" s="83" t="s">
        <v>3902</v>
      </c>
      <c r="S137" s="83"/>
      <c r="T137" s="84"/>
    </row>
    <row r="138" spans="1:20" ht="32.1" customHeight="1" x14ac:dyDescent="0.25">
      <c r="A138" s="121" t="s">
        <v>503</v>
      </c>
      <c r="B138" s="54" t="s">
        <v>504</v>
      </c>
      <c r="C138" s="54" t="s">
        <v>538</v>
      </c>
      <c r="D138" s="36" t="s">
        <v>71</v>
      </c>
      <c r="E138" s="36">
        <v>0.08</v>
      </c>
      <c r="F138" s="81">
        <v>0.08</v>
      </c>
      <c r="G138" s="42">
        <v>3.5000000000000003E-2</v>
      </c>
      <c r="H138" s="86"/>
      <c r="I138" s="41"/>
      <c r="J138" s="86"/>
      <c r="K138" s="35">
        <v>40164</v>
      </c>
      <c r="L138" s="35">
        <v>41625</v>
      </c>
      <c r="M138" s="79"/>
      <c r="N138" s="79"/>
      <c r="O138" s="76"/>
      <c r="P138" s="111" t="s">
        <v>3902</v>
      </c>
      <c r="Q138" s="83"/>
      <c r="R138" s="83" t="s">
        <v>3902</v>
      </c>
      <c r="S138" s="83"/>
      <c r="T138" s="84"/>
    </row>
    <row r="139" spans="1:20" ht="32.1" customHeight="1" x14ac:dyDescent="0.25">
      <c r="A139" s="121" t="s">
        <v>503</v>
      </c>
      <c r="B139" s="54" t="s">
        <v>504</v>
      </c>
      <c r="C139" s="54" t="s">
        <v>539</v>
      </c>
      <c r="D139" s="36" t="s">
        <v>71</v>
      </c>
      <c r="E139" s="36">
        <v>0.09</v>
      </c>
      <c r="F139" s="81">
        <v>0.09</v>
      </c>
      <c r="G139" s="42">
        <v>3.6999999999999998E-2</v>
      </c>
      <c r="H139" s="86"/>
      <c r="I139" s="41"/>
      <c r="J139" s="86"/>
      <c r="K139" s="35">
        <v>40164</v>
      </c>
      <c r="L139" s="35">
        <v>41625</v>
      </c>
      <c r="M139" s="79"/>
      <c r="N139" s="79"/>
      <c r="O139" s="76"/>
      <c r="P139" s="111" t="s">
        <v>3902</v>
      </c>
      <c r="Q139" s="83"/>
      <c r="R139" s="83" t="s">
        <v>3902</v>
      </c>
      <c r="S139" s="83"/>
      <c r="T139" s="84"/>
    </row>
    <row r="140" spans="1:20" ht="32.1" customHeight="1" x14ac:dyDescent="0.25">
      <c r="A140" s="120" t="s">
        <v>503</v>
      </c>
      <c r="B140" s="85" t="s">
        <v>504</v>
      </c>
      <c r="C140" s="85" t="s">
        <v>540</v>
      </c>
      <c r="D140" s="81" t="s">
        <v>71</v>
      </c>
      <c r="E140" s="81">
        <v>0.1</v>
      </c>
      <c r="F140" s="81">
        <v>0.1</v>
      </c>
      <c r="G140" s="82">
        <v>3.6999999999999998E-2</v>
      </c>
      <c r="H140" s="41"/>
      <c r="I140" s="86"/>
      <c r="J140" s="41"/>
      <c r="K140" s="35">
        <v>40164</v>
      </c>
      <c r="L140" s="35">
        <v>41625</v>
      </c>
      <c r="M140" s="79"/>
      <c r="N140" s="79"/>
      <c r="O140" s="76"/>
      <c r="P140" s="111" t="s">
        <v>3902</v>
      </c>
      <c r="Q140" s="83"/>
      <c r="R140" s="83" t="s">
        <v>3902</v>
      </c>
      <c r="S140" s="83"/>
      <c r="T140" s="84"/>
    </row>
    <row r="141" spans="1:20" ht="32.1" customHeight="1" x14ac:dyDescent="0.25">
      <c r="A141" s="121" t="s">
        <v>503</v>
      </c>
      <c r="B141" s="54" t="s">
        <v>504</v>
      </c>
      <c r="C141" s="54" t="s">
        <v>541</v>
      </c>
      <c r="D141" s="36" t="s">
        <v>71</v>
      </c>
      <c r="E141" s="36">
        <v>0.12</v>
      </c>
      <c r="F141" s="81">
        <v>0.12</v>
      </c>
      <c r="G141" s="82">
        <v>3.7999999999999999E-2</v>
      </c>
      <c r="H141" s="41"/>
      <c r="I141" s="41"/>
      <c r="J141" s="41"/>
      <c r="K141" s="35">
        <v>40164</v>
      </c>
      <c r="L141" s="35">
        <v>41625</v>
      </c>
      <c r="M141" s="79"/>
      <c r="N141" s="79"/>
      <c r="O141" s="76"/>
      <c r="P141" s="111" t="s">
        <v>3902</v>
      </c>
      <c r="Q141" s="83"/>
      <c r="R141" s="83" t="s">
        <v>3902</v>
      </c>
      <c r="S141" s="83"/>
      <c r="T141" s="84"/>
    </row>
    <row r="142" spans="1:20" ht="32.1" customHeight="1" x14ac:dyDescent="0.25">
      <c r="A142" s="121" t="s">
        <v>503</v>
      </c>
      <c r="B142" s="54" t="s">
        <v>504</v>
      </c>
      <c r="C142" s="54" t="s">
        <v>542</v>
      </c>
      <c r="D142" s="36" t="s">
        <v>71</v>
      </c>
      <c r="E142" s="36">
        <v>0.03</v>
      </c>
      <c r="F142" s="81">
        <v>0.03</v>
      </c>
      <c r="G142" s="82">
        <v>3.1E-2</v>
      </c>
      <c r="H142" s="41"/>
      <c r="I142" s="42"/>
      <c r="J142" s="41"/>
      <c r="K142" s="35">
        <v>40164</v>
      </c>
      <c r="L142" s="35">
        <v>41625</v>
      </c>
      <c r="M142" s="79"/>
      <c r="N142" s="79"/>
      <c r="O142" s="76"/>
      <c r="P142" s="111" t="s">
        <v>3902</v>
      </c>
      <c r="Q142" s="83"/>
      <c r="R142" s="83" t="s">
        <v>3902</v>
      </c>
      <c r="S142" s="83"/>
      <c r="T142" s="84"/>
    </row>
    <row r="143" spans="1:20" ht="32.1" customHeight="1" x14ac:dyDescent="0.25">
      <c r="A143" s="120" t="s">
        <v>503</v>
      </c>
      <c r="B143" s="85" t="s">
        <v>504</v>
      </c>
      <c r="C143" s="85" t="s">
        <v>543</v>
      </c>
      <c r="D143" s="81" t="s">
        <v>71</v>
      </c>
      <c r="E143" s="81">
        <v>0.04</v>
      </c>
      <c r="F143" s="81">
        <v>0.04</v>
      </c>
      <c r="G143" s="41">
        <v>3.2000000000000001E-2</v>
      </c>
      <c r="H143" s="82"/>
      <c r="I143" s="41"/>
      <c r="J143" s="82"/>
      <c r="K143" s="35">
        <v>40164</v>
      </c>
      <c r="L143" s="35">
        <v>41625</v>
      </c>
      <c r="M143" s="79"/>
      <c r="N143" s="79"/>
      <c r="O143" s="76"/>
      <c r="P143" s="111" t="s">
        <v>3902</v>
      </c>
      <c r="Q143" s="83"/>
      <c r="R143" s="83" t="s">
        <v>3902</v>
      </c>
      <c r="S143" s="83"/>
      <c r="T143" s="84"/>
    </row>
    <row r="144" spans="1:20" ht="32.1" customHeight="1" x14ac:dyDescent="0.25">
      <c r="A144" s="120" t="s">
        <v>503</v>
      </c>
      <c r="B144" s="85" t="s">
        <v>504</v>
      </c>
      <c r="C144" s="85" t="s">
        <v>544</v>
      </c>
      <c r="D144" s="81" t="s">
        <v>71</v>
      </c>
      <c r="E144" s="81">
        <v>0.05</v>
      </c>
      <c r="F144" s="81">
        <v>0.05</v>
      </c>
      <c r="G144" s="41">
        <v>3.3000000000000002E-2</v>
      </c>
      <c r="H144" s="82"/>
      <c r="I144" s="41"/>
      <c r="J144" s="82"/>
      <c r="K144" s="35">
        <v>40164</v>
      </c>
      <c r="L144" s="35">
        <v>41625</v>
      </c>
      <c r="M144" s="79"/>
      <c r="N144" s="79"/>
      <c r="O144" s="76"/>
      <c r="P144" s="111" t="s">
        <v>3902</v>
      </c>
      <c r="Q144" s="83"/>
      <c r="R144" s="83" t="s">
        <v>3902</v>
      </c>
      <c r="S144" s="83"/>
      <c r="T144" s="84"/>
    </row>
    <row r="145" spans="1:20" ht="32.1" customHeight="1" x14ac:dyDescent="0.25">
      <c r="A145" s="120" t="s">
        <v>503</v>
      </c>
      <c r="B145" s="85" t="s">
        <v>504</v>
      </c>
      <c r="C145" s="85" t="s">
        <v>545</v>
      </c>
      <c r="D145" s="81" t="s">
        <v>71</v>
      </c>
      <c r="E145" s="81">
        <v>0.06</v>
      </c>
      <c r="F145" s="81">
        <v>7.0000000000000007E-2</v>
      </c>
      <c r="G145" s="41">
        <v>3.4000000000000002E-2</v>
      </c>
      <c r="H145" s="82"/>
      <c r="I145" s="41"/>
      <c r="J145" s="82"/>
      <c r="K145" s="35">
        <v>40164</v>
      </c>
      <c r="L145" s="35">
        <v>41625</v>
      </c>
      <c r="M145" s="79"/>
      <c r="N145" s="79"/>
      <c r="O145" s="76"/>
      <c r="P145" s="111" t="s">
        <v>3902</v>
      </c>
      <c r="Q145" s="83"/>
      <c r="R145" s="83" t="s">
        <v>3902</v>
      </c>
      <c r="S145" s="83"/>
      <c r="T145" s="84"/>
    </row>
    <row r="146" spans="1:20" ht="32.1" customHeight="1" x14ac:dyDescent="0.25">
      <c r="A146" s="120" t="s">
        <v>503</v>
      </c>
      <c r="B146" s="85" t="s">
        <v>504</v>
      </c>
      <c r="C146" s="85" t="s">
        <v>546</v>
      </c>
      <c r="D146" s="81" t="s">
        <v>71</v>
      </c>
      <c r="E146" s="81">
        <v>0.08</v>
      </c>
      <c r="F146" s="81">
        <v>0.08</v>
      </c>
      <c r="G146" s="41">
        <v>3.5000000000000003E-2</v>
      </c>
      <c r="H146" s="82"/>
      <c r="I146" s="41"/>
      <c r="J146" s="82"/>
      <c r="K146" s="35">
        <v>40164</v>
      </c>
      <c r="L146" s="35">
        <v>41625</v>
      </c>
      <c r="M146" s="79"/>
      <c r="N146" s="79"/>
      <c r="O146" s="76"/>
      <c r="P146" s="111" t="s">
        <v>3902</v>
      </c>
      <c r="Q146" s="83"/>
      <c r="R146" s="83" t="s">
        <v>3902</v>
      </c>
      <c r="S146" s="83"/>
      <c r="T146" s="84"/>
    </row>
    <row r="147" spans="1:20" ht="32.1" customHeight="1" x14ac:dyDescent="0.25">
      <c r="A147" s="120" t="s">
        <v>503</v>
      </c>
      <c r="B147" s="85" t="s">
        <v>504</v>
      </c>
      <c r="C147" s="85" t="s">
        <v>547</v>
      </c>
      <c r="D147" s="81" t="s">
        <v>71</v>
      </c>
      <c r="E147" s="81">
        <v>0.09</v>
      </c>
      <c r="F147" s="81">
        <v>0.09</v>
      </c>
      <c r="G147" s="41">
        <v>3.6999999999999998E-2</v>
      </c>
      <c r="H147" s="82"/>
      <c r="I147" s="41"/>
      <c r="J147" s="82"/>
      <c r="K147" s="35">
        <v>40164</v>
      </c>
      <c r="L147" s="35">
        <v>41625</v>
      </c>
      <c r="M147" s="79"/>
      <c r="N147" s="79"/>
      <c r="O147" s="76"/>
      <c r="P147" s="111" t="s">
        <v>3902</v>
      </c>
      <c r="Q147" s="83"/>
      <c r="R147" s="83" t="s">
        <v>3902</v>
      </c>
      <c r="S147" s="83"/>
      <c r="T147" s="84"/>
    </row>
    <row r="148" spans="1:20" ht="32.1" customHeight="1" x14ac:dyDescent="0.25">
      <c r="A148" s="120" t="s">
        <v>503</v>
      </c>
      <c r="B148" s="85" t="s">
        <v>504</v>
      </c>
      <c r="C148" s="85" t="s">
        <v>548</v>
      </c>
      <c r="D148" s="81" t="s">
        <v>71</v>
      </c>
      <c r="E148" s="81">
        <v>0.1</v>
      </c>
      <c r="F148" s="81">
        <v>0.1</v>
      </c>
      <c r="G148" s="41">
        <v>3.6999999999999998E-2</v>
      </c>
      <c r="H148" s="82"/>
      <c r="I148" s="41"/>
      <c r="J148" s="82"/>
      <c r="K148" s="35">
        <v>40164</v>
      </c>
      <c r="L148" s="35">
        <v>41625</v>
      </c>
      <c r="M148" s="79"/>
      <c r="N148" s="79"/>
      <c r="O148" s="76"/>
      <c r="P148" s="111" t="s">
        <v>3902</v>
      </c>
      <c r="Q148" s="83"/>
      <c r="R148" s="83" t="s">
        <v>3902</v>
      </c>
      <c r="S148" s="83"/>
      <c r="T148" s="84"/>
    </row>
    <row r="149" spans="1:20" ht="32.1" customHeight="1" x14ac:dyDescent="0.25">
      <c r="A149" s="120" t="s">
        <v>503</v>
      </c>
      <c r="B149" s="85" t="s">
        <v>504</v>
      </c>
      <c r="C149" s="85" t="s">
        <v>549</v>
      </c>
      <c r="D149" s="81" t="s">
        <v>71</v>
      </c>
      <c r="E149" s="81">
        <v>0.12</v>
      </c>
      <c r="F149" s="81">
        <v>0.12</v>
      </c>
      <c r="G149" s="41">
        <v>3.7999999999999999E-2</v>
      </c>
      <c r="H149" s="82"/>
      <c r="I149" s="41"/>
      <c r="J149" s="82"/>
      <c r="K149" s="35">
        <v>40164</v>
      </c>
      <c r="L149" s="35">
        <v>41625</v>
      </c>
      <c r="M149" s="79"/>
      <c r="N149" s="79"/>
      <c r="O149" s="76"/>
      <c r="P149" s="111" t="s">
        <v>3902</v>
      </c>
      <c r="Q149" s="83"/>
      <c r="R149" s="83" t="s">
        <v>3902</v>
      </c>
      <c r="S149" s="83"/>
      <c r="T149" s="84"/>
    </row>
    <row r="150" spans="1:20" ht="32.1" customHeight="1" x14ac:dyDescent="0.25">
      <c r="A150" s="120" t="s">
        <v>503</v>
      </c>
      <c r="B150" s="85" t="s">
        <v>504</v>
      </c>
      <c r="C150" s="85" t="s">
        <v>550</v>
      </c>
      <c r="D150" s="81" t="s">
        <v>71</v>
      </c>
      <c r="E150" s="81">
        <v>0.04</v>
      </c>
      <c r="F150" s="81">
        <v>0.04</v>
      </c>
      <c r="G150" s="41">
        <v>3.2000000000000001E-2</v>
      </c>
      <c r="H150" s="82"/>
      <c r="I150" s="41"/>
      <c r="J150" s="82"/>
      <c r="K150" s="35">
        <v>40164</v>
      </c>
      <c r="L150" s="35">
        <v>41625</v>
      </c>
      <c r="M150" s="79"/>
      <c r="N150" s="79"/>
      <c r="O150" s="76"/>
      <c r="P150" s="111" t="s">
        <v>3902</v>
      </c>
      <c r="Q150" s="83"/>
      <c r="R150" s="83" t="s">
        <v>3902</v>
      </c>
      <c r="S150" s="83"/>
      <c r="T150" s="84"/>
    </row>
    <row r="151" spans="1:20" ht="32.1" customHeight="1" x14ac:dyDescent="0.25">
      <c r="A151" s="120" t="s">
        <v>503</v>
      </c>
      <c r="B151" s="85" t="s">
        <v>504</v>
      </c>
      <c r="C151" s="85" t="s">
        <v>551</v>
      </c>
      <c r="D151" s="81" t="s">
        <v>71</v>
      </c>
      <c r="E151" s="81">
        <v>0.05</v>
      </c>
      <c r="F151" s="81">
        <v>0.05</v>
      </c>
      <c r="G151" s="41">
        <v>3.3000000000000002E-2</v>
      </c>
      <c r="H151" s="82"/>
      <c r="I151" s="41"/>
      <c r="J151" s="82"/>
      <c r="K151" s="35">
        <v>40164</v>
      </c>
      <c r="L151" s="35">
        <v>41625</v>
      </c>
      <c r="M151" s="79"/>
      <c r="N151" s="79"/>
      <c r="O151" s="76"/>
      <c r="P151" s="111" t="s">
        <v>3902</v>
      </c>
      <c r="Q151" s="83"/>
      <c r="R151" s="83" t="s">
        <v>3902</v>
      </c>
      <c r="S151" s="83"/>
      <c r="T151" s="84"/>
    </row>
    <row r="152" spans="1:20" ht="32.1" customHeight="1" x14ac:dyDescent="0.25">
      <c r="A152" s="120" t="s">
        <v>503</v>
      </c>
      <c r="B152" s="85" t="s">
        <v>504</v>
      </c>
      <c r="C152" s="85" t="s">
        <v>552</v>
      </c>
      <c r="D152" s="81" t="s">
        <v>71</v>
      </c>
      <c r="E152" s="81">
        <v>0.06</v>
      </c>
      <c r="F152" s="81">
        <v>7.0000000000000007E-2</v>
      </c>
      <c r="G152" s="41">
        <v>3.4000000000000002E-2</v>
      </c>
      <c r="H152" s="82"/>
      <c r="I152" s="41"/>
      <c r="J152" s="82"/>
      <c r="K152" s="35">
        <v>40164</v>
      </c>
      <c r="L152" s="35">
        <v>41625</v>
      </c>
      <c r="M152" s="79"/>
      <c r="N152" s="79"/>
      <c r="O152" s="76"/>
      <c r="P152" s="111" t="s">
        <v>3902</v>
      </c>
      <c r="Q152" s="83"/>
      <c r="R152" s="83" t="s">
        <v>3902</v>
      </c>
      <c r="S152" s="83"/>
      <c r="T152" s="84"/>
    </row>
    <row r="153" spans="1:20" ht="32.1" customHeight="1" x14ac:dyDescent="0.25">
      <c r="A153" s="120" t="s">
        <v>503</v>
      </c>
      <c r="B153" s="85" t="s">
        <v>504</v>
      </c>
      <c r="C153" s="85" t="s">
        <v>553</v>
      </c>
      <c r="D153" s="81" t="s">
        <v>71</v>
      </c>
      <c r="E153" s="81">
        <v>0.08</v>
      </c>
      <c r="F153" s="81">
        <v>0.08</v>
      </c>
      <c r="G153" s="41">
        <v>3.5000000000000003E-2</v>
      </c>
      <c r="H153" s="82"/>
      <c r="I153" s="41"/>
      <c r="J153" s="82"/>
      <c r="K153" s="35">
        <v>40164</v>
      </c>
      <c r="L153" s="35">
        <v>41625</v>
      </c>
      <c r="M153" s="79"/>
      <c r="N153" s="79"/>
      <c r="O153" s="76"/>
      <c r="P153" s="111" t="s">
        <v>3902</v>
      </c>
      <c r="Q153" s="83"/>
      <c r="R153" s="83" t="s">
        <v>3902</v>
      </c>
      <c r="S153" s="83"/>
      <c r="T153" s="84"/>
    </row>
    <row r="154" spans="1:20" ht="32.1" customHeight="1" x14ac:dyDescent="0.25">
      <c r="A154" s="120" t="s">
        <v>503</v>
      </c>
      <c r="B154" s="85" t="s">
        <v>504</v>
      </c>
      <c r="C154" s="85" t="s">
        <v>554</v>
      </c>
      <c r="D154" s="81" t="s">
        <v>71</v>
      </c>
      <c r="E154" s="81">
        <v>0.09</v>
      </c>
      <c r="F154" s="81">
        <v>0.09</v>
      </c>
      <c r="G154" s="41">
        <v>3.6999999999999998E-2</v>
      </c>
      <c r="H154" s="82"/>
      <c r="I154" s="41"/>
      <c r="J154" s="82"/>
      <c r="K154" s="35">
        <v>40164</v>
      </c>
      <c r="L154" s="35">
        <v>41625</v>
      </c>
      <c r="M154" s="79"/>
      <c r="N154" s="79"/>
      <c r="O154" s="76"/>
      <c r="P154" s="111" t="s">
        <v>3902</v>
      </c>
      <c r="Q154" s="83"/>
      <c r="R154" s="83" t="s">
        <v>3902</v>
      </c>
      <c r="S154" s="83"/>
      <c r="T154" s="84"/>
    </row>
    <row r="155" spans="1:20" ht="32.1" customHeight="1" x14ac:dyDescent="0.25">
      <c r="A155" s="120" t="s">
        <v>555</v>
      </c>
      <c r="B155" s="85" t="s">
        <v>556</v>
      </c>
      <c r="C155" s="85" t="s">
        <v>557</v>
      </c>
      <c r="D155" s="81" t="s">
        <v>72</v>
      </c>
      <c r="E155" s="81">
        <v>3.6999999999999998E-2</v>
      </c>
      <c r="F155" s="81">
        <v>3.6999999999999998E-2</v>
      </c>
      <c r="G155" s="41"/>
      <c r="H155" s="82">
        <v>0.95</v>
      </c>
      <c r="I155" s="41"/>
      <c r="J155" s="82"/>
      <c r="K155" s="35">
        <v>45331</v>
      </c>
      <c r="L155" s="35">
        <v>46792</v>
      </c>
      <c r="M155" s="122" t="s">
        <v>3903</v>
      </c>
      <c r="N155" s="122" t="s">
        <v>3903</v>
      </c>
      <c r="O155" s="76"/>
      <c r="P155" s="111" t="s">
        <v>3904</v>
      </c>
      <c r="Q155" s="83"/>
      <c r="R155" s="83"/>
      <c r="S155" s="83"/>
      <c r="T155" s="84"/>
    </row>
    <row r="156" spans="1:20" ht="32.1" customHeight="1" x14ac:dyDescent="0.25">
      <c r="A156" s="85" t="s">
        <v>555</v>
      </c>
      <c r="B156" s="85" t="s">
        <v>558</v>
      </c>
      <c r="C156" s="85" t="s">
        <v>559</v>
      </c>
      <c r="D156" s="81" t="s">
        <v>72</v>
      </c>
      <c r="E156" s="81">
        <v>3.6999999999999998E-2</v>
      </c>
      <c r="F156" s="81">
        <v>3.6999999999999998E-2</v>
      </c>
      <c r="G156" s="41"/>
      <c r="H156" s="82">
        <v>1</v>
      </c>
      <c r="I156" s="41"/>
      <c r="J156" s="82"/>
      <c r="K156" s="35">
        <v>43454</v>
      </c>
      <c r="L156" s="35">
        <v>46376</v>
      </c>
      <c r="M156" s="79"/>
      <c r="N156" s="79"/>
      <c r="O156" s="122" t="s">
        <v>3903</v>
      </c>
      <c r="P156" s="111" t="s">
        <v>3904</v>
      </c>
      <c r="Q156" s="83"/>
      <c r="R156" s="83"/>
      <c r="S156" s="83"/>
      <c r="T156" s="84"/>
    </row>
    <row r="157" spans="1:20" ht="32.1" customHeight="1" x14ac:dyDescent="0.25">
      <c r="A157" s="120" t="s">
        <v>560</v>
      </c>
      <c r="B157" s="85" t="s">
        <v>561</v>
      </c>
      <c r="C157" s="85" t="s">
        <v>561</v>
      </c>
      <c r="D157" s="81" t="s">
        <v>74</v>
      </c>
      <c r="E157" s="81">
        <v>0.03</v>
      </c>
      <c r="F157" s="81">
        <v>0.2</v>
      </c>
      <c r="G157" s="41">
        <v>2.1999999999999999E-2</v>
      </c>
      <c r="H157" s="82"/>
      <c r="I157" s="41"/>
      <c r="J157" s="82"/>
      <c r="K157" s="35">
        <v>41907</v>
      </c>
      <c r="L157" s="35">
        <v>43159</v>
      </c>
      <c r="M157" s="79"/>
      <c r="N157" s="79"/>
      <c r="O157" s="76"/>
      <c r="P157" s="111" t="s">
        <v>3902</v>
      </c>
      <c r="Q157" s="83" t="s">
        <v>3902</v>
      </c>
      <c r="R157" s="83" t="s">
        <v>3902</v>
      </c>
      <c r="S157" s="83"/>
      <c r="T157" s="84"/>
    </row>
    <row r="158" spans="1:20" ht="32.1" customHeight="1" x14ac:dyDescent="0.25">
      <c r="A158" s="120" t="s">
        <v>560</v>
      </c>
      <c r="B158" s="85" t="s">
        <v>561</v>
      </c>
      <c r="C158" s="85" t="s">
        <v>562</v>
      </c>
      <c r="D158" s="81" t="s">
        <v>74</v>
      </c>
      <c r="E158" s="81">
        <v>0.1</v>
      </c>
      <c r="F158" s="81">
        <v>0.1</v>
      </c>
      <c r="G158" s="41"/>
      <c r="H158" s="82">
        <v>4.4000000000000004</v>
      </c>
      <c r="I158" s="41"/>
      <c r="J158" s="82"/>
      <c r="K158" s="35">
        <v>41051</v>
      </c>
      <c r="L158" s="35">
        <v>41906</v>
      </c>
      <c r="M158" s="79"/>
      <c r="N158" s="79"/>
      <c r="O158" s="76"/>
      <c r="P158" s="111" t="s">
        <v>3902</v>
      </c>
      <c r="Q158" s="83" t="s">
        <v>3902</v>
      </c>
      <c r="R158" s="83" t="s">
        <v>3902</v>
      </c>
      <c r="S158" s="83"/>
      <c r="T158" s="84"/>
    </row>
    <row r="159" spans="1:20" ht="32.1" customHeight="1" x14ac:dyDescent="0.25">
      <c r="A159" s="120" t="s">
        <v>560</v>
      </c>
      <c r="B159" s="85" t="s">
        <v>561</v>
      </c>
      <c r="C159" s="85" t="s">
        <v>563</v>
      </c>
      <c r="D159" s="81" t="s">
        <v>74</v>
      </c>
      <c r="E159" s="81">
        <v>0.105</v>
      </c>
      <c r="F159" s="81">
        <v>0.105</v>
      </c>
      <c r="G159" s="41"/>
      <c r="H159" s="82">
        <v>4.6500000000000004</v>
      </c>
      <c r="I159" s="41"/>
      <c r="J159" s="82"/>
      <c r="K159" s="35">
        <v>41051</v>
      </c>
      <c r="L159" s="35">
        <v>41906</v>
      </c>
      <c r="M159" s="79"/>
      <c r="N159" s="79"/>
      <c r="O159" s="76"/>
      <c r="P159" s="111" t="s">
        <v>3902</v>
      </c>
      <c r="Q159" s="83" t="s">
        <v>3902</v>
      </c>
      <c r="R159" s="83" t="s">
        <v>3902</v>
      </c>
      <c r="S159" s="83"/>
      <c r="T159" s="84"/>
    </row>
    <row r="160" spans="1:20" ht="32.1" customHeight="1" x14ac:dyDescent="0.25">
      <c r="A160" s="120" t="s">
        <v>560</v>
      </c>
      <c r="B160" s="85" t="s">
        <v>561</v>
      </c>
      <c r="C160" s="85" t="s">
        <v>564</v>
      </c>
      <c r="D160" s="81" t="s">
        <v>74</v>
      </c>
      <c r="E160" s="81">
        <v>0.11</v>
      </c>
      <c r="F160" s="81">
        <v>0.11</v>
      </c>
      <c r="G160" s="41"/>
      <c r="H160" s="82">
        <v>4.8499999999999996</v>
      </c>
      <c r="I160" s="41"/>
      <c r="J160" s="82"/>
      <c r="K160" s="35">
        <v>41051</v>
      </c>
      <c r="L160" s="35">
        <v>41906</v>
      </c>
      <c r="M160" s="79"/>
      <c r="N160" s="79"/>
      <c r="O160" s="76"/>
      <c r="P160" s="111" t="s">
        <v>3902</v>
      </c>
      <c r="Q160" s="83" t="s">
        <v>3902</v>
      </c>
      <c r="R160" s="83" t="s">
        <v>3902</v>
      </c>
      <c r="S160" s="83"/>
      <c r="T160" s="84"/>
    </row>
    <row r="161" spans="1:20" ht="32.1" customHeight="1" x14ac:dyDescent="0.25">
      <c r="A161" s="120" t="s">
        <v>560</v>
      </c>
      <c r="B161" s="85" t="s">
        <v>561</v>
      </c>
      <c r="C161" s="85" t="s">
        <v>565</v>
      </c>
      <c r="D161" s="81" t="s">
        <v>74</v>
      </c>
      <c r="E161" s="81">
        <v>0.12</v>
      </c>
      <c r="F161" s="81">
        <v>0.12</v>
      </c>
      <c r="G161" s="41"/>
      <c r="H161" s="82">
        <v>5.3</v>
      </c>
      <c r="I161" s="41"/>
      <c r="J161" s="82"/>
      <c r="K161" s="35">
        <v>41051</v>
      </c>
      <c r="L161" s="35">
        <v>41906</v>
      </c>
      <c r="M161" s="79"/>
      <c r="N161" s="79"/>
      <c r="O161" s="76"/>
      <c r="P161" s="111" t="s">
        <v>3902</v>
      </c>
      <c r="Q161" s="83" t="s">
        <v>3902</v>
      </c>
      <c r="R161" s="83" t="s">
        <v>3902</v>
      </c>
      <c r="S161" s="83"/>
      <c r="T161" s="84"/>
    </row>
    <row r="162" spans="1:20" ht="32.1" customHeight="1" x14ac:dyDescent="0.25">
      <c r="A162" s="120" t="s">
        <v>560</v>
      </c>
      <c r="B162" s="85" t="s">
        <v>561</v>
      </c>
      <c r="C162" s="85" t="s">
        <v>566</v>
      </c>
      <c r="D162" s="81" t="s">
        <v>74</v>
      </c>
      <c r="E162" s="81">
        <v>0.14000000000000001</v>
      </c>
      <c r="F162" s="81">
        <v>0.14000000000000001</v>
      </c>
      <c r="G162" s="41"/>
      <c r="H162" s="82">
        <v>6.2</v>
      </c>
      <c r="I162" s="41"/>
      <c r="J162" s="82"/>
      <c r="K162" s="35">
        <v>41051</v>
      </c>
      <c r="L162" s="35">
        <v>41906</v>
      </c>
      <c r="M162" s="79"/>
      <c r="N162" s="79"/>
      <c r="O162" s="76"/>
      <c r="P162" s="111" t="s">
        <v>3902</v>
      </c>
      <c r="Q162" s="83" t="s">
        <v>3902</v>
      </c>
      <c r="R162" s="83" t="s">
        <v>3902</v>
      </c>
      <c r="S162" s="83"/>
      <c r="T162" s="84"/>
    </row>
    <row r="163" spans="1:20" ht="32.1" customHeight="1" x14ac:dyDescent="0.25">
      <c r="A163" s="120" t="s">
        <v>560</v>
      </c>
      <c r="B163" s="85" t="s">
        <v>561</v>
      </c>
      <c r="C163" s="85" t="s">
        <v>567</v>
      </c>
      <c r="D163" s="81" t="s">
        <v>74</v>
      </c>
      <c r="E163" s="81">
        <v>0.03</v>
      </c>
      <c r="F163" s="81">
        <v>0.03</v>
      </c>
      <c r="G163" s="41"/>
      <c r="H163" s="82">
        <v>1.3</v>
      </c>
      <c r="I163" s="41"/>
      <c r="J163" s="82"/>
      <c r="K163" s="35">
        <v>41051</v>
      </c>
      <c r="L163" s="35">
        <v>41906</v>
      </c>
      <c r="M163" s="79"/>
      <c r="N163" s="79"/>
      <c r="O163" s="76"/>
      <c r="P163" s="111" t="s">
        <v>3902</v>
      </c>
      <c r="Q163" s="83" t="s">
        <v>3902</v>
      </c>
      <c r="R163" s="83" t="s">
        <v>3902</v>
      </c>
      <c r="S163" s="83"/>
      <c r="T163" s="84"/>
    </row>
    <row r="164" spans="1:20" ht="32.1" customHeight="1" x14ac:dyDescent="0.25">
      <c r="A164" s="120" t="s">
        <v>560</v>
      </c>
      <c r="B164" s="85" t="s">
        <v>561</v>
      </c>
      <c r="C164" s="85" t="s">
        <v>568</v>
      </c>
      <c r="D164" s="81" t="s">
        <v>74</v>
      </c>
      <c r="E164" s="81">
        <v>0.04</v>
      </c>
      <c r="F164" s="81">
        <v>0.04</v>
      </c>
      <c r="G164" s="41"/>
      <c r="H164" s="82">
        <v>1.75</v>
      </c>
      <c r="I164" s="41"/>
      <c r="J164" s="82"/>
      <c r="K164" s="35">
        <v>41051</v>
      </c>
      <c r="L164" s="35">
        <v>41906</v>
      </c>
      <c r="M164" s="79"/>
      <c r="N164" s="79"/>
      <c r="O164" s="76"/>
      <c r="P164" s="111" t="s">
        <v>3902</v>
      </c>
      <c r="Q164" s="83" t="s">
        <v>3902</v>
      </c>
      <c r="R164" s="83" t="s">
        <v>3902</v>
      </c>
      <c r="S164" s="83"/>
      <c r="T164" s="84"/>
    </row>
    <row r="165" spans="1:20" ht="32.1" customHeight="1" x14ac:dyDescent="0.25">
      <c r="A165" s="120" t="s">
        <v>560</v>
      </c>
      <c r="B165" s="85" t="s">
        <v>561</v>
      </c>
      <c r="C165" s="85" t="s">
        <v>569</v>
      </c>
      <c r="D165" s="81" t="s">
        <v>74</v>
      </c>
      <c r="E165" s="81">
        <v>0.05</v>
      </c>
      <c r="F165" s="81">
        <v>0.05</v>
      </c>
      <c r="G165" s="41"/>
      <c r="H165" s="82">
        <v>2.2000000000000002</v>
      </c>
      <c r="I165" s="41"/>
      <c r="J165" s="82"/>
      <c r="K165" s="35">
        <v>41051</v>
      </c>
      <c r="L165" s="35">
        <v>41906</v>
      </c>
      <c r="M165" s="79"/>
      <c r="N165" s="79"/>
      <c r="O165" s="76"/>
      <c r="P165" s="111" t="s">
        <v>3902</v>
      </c>
      <c r="Q165" s="83" t="s">
        <v>3902</v>
      </c>
      <c r="R165" s="83" t="s">
        <v>3902</v>
      </c>
      <c r="S165" s="83"/>
      <c r="T165" s="84"/>
    </row>
    <row r="166" spans="1:20" ht="32.1" customHeight="1" x14ac:dyDescent="0.25">
      <c r="A166" s="120" t="s">
        <v>560</v>
      </c>
      <c r="B166" s="85" t="s">
        <v>561</v>
      </c>
      <c r="C166" s="85" t="s">
        <v>570</v>
      </c>
      <c r="D166" s="81" t="s">
        <v>74</v>
      </c>
      <c r="E166" s="81">
        <v>0.06</v>
      </c>
      <c r="F166" s="81">
        <v>0.06</v>
      </c>
      <c r="G166" s="41"/>
      <c r="H166" s="82">
        <v>2.65</v>
      </c>
      <c r="I166" s="41"/>
      <c r="J166" s="82"/>
      <c r="K166" s="35">
        <v>41051</v>
      </c>
      <c r="L166" s="35">
        <v>41906</v>
      </c>
      <c r="M166" s="79"/>
      <c r="N166" s="79"/>
      <c r="O166" s="76"/>
      <c r="P166" s="111" t="s">
        <v>3902</v>
      </c>
      <c r="Q166" s="83" t="s">
        <v>3902</v>
      </c>
      <c r="R166" s="83" t="s">
        <v>3902</v>
      </c>
      <c r="S166" s="83"/>
      <c r="T166" s="84"/>
    </row>
    <row r="167" spans="1:20" ht="32.1" customHeight="1" x14ac:dyDescent="0.25">
      <c r="A167" s="120" t="s">
        <v>560</v>
      </c>
      <c r="B167" s="85" t="s">
        <v>561</v>
      </c>
      <c r="C167" s="85" t="s">
        <v>571</v>
      </c>
      <c r="D167" s="81" t="s">
        <v>74</v>
      </c>
      <c r="E167" s="81">
        <v>6.5000000000000002E-2</v>
      </c>
      <c r="F167" s="81">
        <v>6.5000000000000002E-2</v>
      </c>
      <c r="G167" s="41"/>
      <c r="H167" s="82">
        <v>2.85</v>
      </c>
      <c r="I167" s="41"/>
      <c r="J167" s="82"/>
      <c r="K167" s="35">
        <v>41051</v>
      </c>
      <c r="L167" s="35">
        <v>41906</v>
      </c>
      <c r="M167" s="79"/>
      <c r="N167" s="79"/>
      <c r="O167" s="76"/>
      <c r="P167" s="111" t="s">
        <v>3902</v>
      </c>
      <c r="Q167" s="83" t="s">
        <v>3902</v>
      </c>
      <c r="R167" s="83" t="s">
        <v>3902</v>
      </c>
      <c r="S167" s="83"/>
      <c r="T167" s="84"/>
    </row>
    <row r="168" spans="1:20" ht="32.1" customHeight="1" x14ac:dyDescent="0.25">
      <c r="A168" s="120" t="s">
        <v>560</v>
      </c>
      <c r="B168" s="85" t="s">
        <v>561</v>
      </c>
      <c r="C168" s="85" t="s">
        <v>572</v>
      </c>
      <c r="D168" s="81" t="s">
        <v>74</v>
      </c>
      <c r="E168" s="81">
        <v>7.0000000000000007E-2</v>
      </c>
      <c r="F168" s="81">
        <v>7.0000000000000007E-2</v>
      </c>
      <c r="G168" s="41"/>
      <c r="H168" s="82">
        <v>3.1</v>
      </c>
      <c r="I168" s="41"/>
      <c r="J168" s="82"/>
      <c r="K168" s="35">
        <v>41051</v>
      </c>
      <c r="L168" s="35">
        <v>41906</v>
      </c>
      <c r="M168" s="79"/>
      <c r="N168" s="79"/>
      <c r="O168" s="76"/>
      <c r="P168" s="111" t="s">
        <v>3902</v>
      </c>
      <c r="Q168" s="83" t="s">
        <v>3902</v>
      </c>
      <c r="R168" s="83" t="s">
        <v>3902</v>
      </c>
      <c r="S168" s="83"/>
      <c r="T168" s="84"/>
    </row>
    <row r="169" spans="1:20" ht="32.1" customHeight="1" x14ac:dyDescent="0.25">
      <c r="A169" s="120" t="s">
        <v>560</v>
      </c>
      <c r="B169" s="85" t="s">
        <v>561</v>
      </c>
      <c r="C169" s="85" t="s">
        <v>573</v>
      </c>
      <c r="D169" s="81" t="s">
        <v>74</v>
      </c>
      <c r="E169" s="81">
        <v>0.08</v>
      </c>
      <c r="F169" s="81">
        <v>0.08</v>
      </c>
      <c r="G169" s="41"/>
      <c r="H169" s="82">
        <v>3.55</v>
      </c>
      <c r="I169" s="41"/>
      <c r="J169" s="82"/>
      <c r="K169" s="35">
        <v>41051</v>
      </c>
      <c r="L169" s="35">
        <v>41906</v>
      </c>
      <c r="M169" s="79"/>
      <c r="N169" s="79"/>
      <c r="O169" s="76"/>
      <c r="P169" s="111" t="s">
        <v>3902</v>
      </c>
      <c r="Q169" s="83" t="s">
        <v>3902</v>
      </c>
      <c r="R169" s="83" t="s">
        <v>3902</v>
      </c>
      <c r="S169" s="83"/>
      <c r="T169" s="84"/>
    </row>
    <row r="170" spans="1:20" ht="32.1" customHeight="1" x14ac:dyDescent="0.25">
      <c r="A170" s="120" t="s">
        <v>560</v>
      </c>
      <c r="B170" s="85" t="s">
        <v>561</v>
      </c>
      <c r="C170" s="85" t="s">
        <v>574</v>
      </c>
      <c r="D170" s="81" t="s">
        <v>74</v>
      </c>
      <c r="E170" s="81">
        <v>0.09</v>
      </c>
      <c r="F170" s="81">
        <v>0.09</v>
      </c>
      <c r="G170" s="41"/>
      <c r="H170" s="82">
        <v>4</v>
      </c>
      <c r="I170" s="41"/>
      <c r="J170" s="82"/>
      <c r="K170" s="35">
        <v>41051</v>
      </c>
      <c r="L170" s="35">
        <v>41906</v>
      </c>
      <c r="M170" s="79"/>
      <c r="N170" s="79"/>
      <c r="O170" s="76"/>
      <c r="P170" s="111" t="s">
        <v>3902</v>
      </c>
      <c r="Q170" s="83" t="s">
        <v>3902</v>
      </c>
      <c r="R170" s="83" t="s">
        <v>3902</v>
      </c>
      <c r="S170" s="83"/>
      <c r="T170" s="84"/>
    </row>
    <row r="171" spans="1:20" ht="32.1" customHeight="1" x14ac:dyDescent="0.25">
      <c r="A171" s="120" t="s">
        <v>560</v>
      </c>
      <c r="B171" s="85" t="s">
        <v>575</v>
      </c>
      <c r="C171" s="85" t="s">
        <v>575</v>
      </c>
      <c r="D171" s="81" t="s">
        <v>74</v>
      </c>
      <c r="E171" s="81">
        <v>0.03</v>
      </c>
      <c r="F171" s="81">
        <v>0.2</v>
      </c>
      <c r="G171" s="42">
        <v>2.1999999999999999E-2</v>
      </c>
      <c r="H171" s="86"/>
      <c r="I171" s="42"/>
      <c r="J171" s="86"/>
      <c r="K171" s="35">
        <v>41907</v>
      </c>
      <c r="L171" s="35">
        <v>43159</v>
      </c>
      <c r="M171" s="79"/>
      <c r="N171" s="79"/>
      <c r="O171" s="76"/>
      <c r="P171" s="111" t="s">
        <v>3902</v>
      </c>
      <c r="Q171" s="83" t="s">
        <v>3902</v>
      </c>
      <c r="R171" s="83" t="s">
        <v>3902</v>
      </c>
      <c r="S171" s="83"/>
      <c r="T171" s="84"/>
    </row>
    <row r="172" spans="1:20" ht="32.1" customHeight="1" x14ac:dyDescent="0.25">
      <c r="A172" s="120" t="s">
        <v>560</v>
      </c>
      <c r="B172" s="85" t="s">
        <v>575</v>
      </c>
      <c r="C172" s="85" t="s">
        <v>576</v>
      </c>
      <c r="D172" s="81" t="s">
        <v>74</v>
      </c>
      <c r="E172" s="81">
        <v>0.1</v>
      </c>
      <c r="F172" s="81">
        <v>0.1</v>
      </c>
      <c r="G172" s="41"/>
      <c r="H172" s="82">
        <v>4.4000000000000004</v>
      </c>
      <c r="I172" s="41"/>
      <c r="J172" s="82"/>
      <c r="K172" s="35">
        <v>41051</v>
      </c>
      <c r="L172" s="35">
        <v>41906</v>
      </c>
      <c r="M172" s="79"/>
      <c r="N172" s="79"/>
      <c r="O172" s="76"/>
      <c r="P172" s="111" t="s">
        <v>3902</v>
      </c>
      <c r="Q172" s="83" t="s">
        <v>3902</v>
      </c>
      <c r="R172" s="83" t="s">
        <v>3902</v>
      </c>
      <c r="S172" s="83"/>
      <c r="T172" s="84"/>
    </row>
    <row r="173" spans="1:20" ht="32.1" customHeight="1" x14ac:dyDescent="0.25">
      <c r="A173" s="120" t="s">
        <v>560</v>
      </c>
      <c r="B173" s="85" t="s">
        <v>575</v>
      </c>
      <c r="C173" s="85" t="s">
        <v>577</v>
      </c>
      <c r="D173" s="81" t="s">
        <v>74</v>
      </c>
      <c r="E173" s="81">
        <v>0.12</v>
      </c>
      <c r="F173" s="81">
        <v>0.12</v>
      </c>
      <c r="G173" s="41"/>
      <c r="H173" s="82">
        <v>5.3</v>
      </c>
      <c r="I173" s="41"/>
      <c r="J173" s="82"/>
      <c r="K173" s="35">
        <v>41051</v>
      </c>
      <c r="L173" s="35">
        <v>41906</v>
      </c>
      <c r="M173" s="79"/>
      <c r="N173" s="79"/>
      <c r="O173" s="76"/>
      <c r="P173" s="111" t="s">
        <v>3902</v>
      </c>
      <c r="Q173" s="83" t="s">
        <v>3902</v>
      </c>
      <c r="R173" s="83" t="s">
        <v>3902</v>
      </c>
      <c r="S173" s="83"/>
      <c r="T173" s="84"/>
    </row>
    <row r="174" spans="1:20" ht="32.1" customHeight="1" x14ac:dyDescent="0.25">
      <c r="A174" s="120" t="s">
        <v>560</v>
      </c>
      <c r="B174" s="85" t="s">
        <v>575</v>
      </c>
      <c r="C174" s="85" t="s">
        <v>578</v>
      </c>
      <c r="D174" s="81" t="s">
        <v>74</v>
      </c>
      <c r="E174" s="81">
        <v>0.14000000000000001</v>
      </c>
      <c r="F174" s="81">
        <v>0.14000000000000001</v>
      </c>
      <c r="G174" s="41"/>
      <c r="H174" s="82">
        <v>6.2</v>
      </c>
      <c r="I174" s="41"/>
      <c r="J174" s="82"/>
      <c r="K174" s="35">
        <v>41051</v>
      </c>
      <c r="L174" s="35">
        <v>41906</v>
      </c>
      <c r="M174" s="79"/>
      <c r="N174" s="79"/>
      <c r="O174" s="76"/>
      <c r="P174" s="111" t="s">
        <v>3902</v>
      </c>
      <c r="Q174" s="83" t="s">
        <v>3902</v>
      </c>
      <c r="R174" s="83" t="s">
        <v>3902</v>
      </c>
      <c r="S174" s="83"/>
      <c r="T174" s="84"/>
    </row>
    <row r="175" spans="1:20" ht="32.1" customHeight="1" x14ac:dyDescent="0.25">
      <c r="A175" s="120" t="s">
        <v>560</v>
      </c>
      <c r="B175" s="85" t="s">
        <v>575</v>
      </c>
      <c r="C175" s="85" t="s">
        <v>579</v>
      </c>
      <c r="D175" s="81" t="s">
        <v>74</v>
      </c>
      <c r="E175" s="81">
        <v>0.04</v>
      </c>
      <c r="F175" s="81">
        <v>0.04</v>
      </c>
      <c r="G175" s="41"/>
      <c r="H175" s="82">
        <v>1.75</v>
      </c>
      <c r="I175" s="41"/>
      <c r="J175" s="82"/>
      <c r="K175" s="35">
        <v>41051</v>
      </c>
      <c r="L175" s="35">
        <v>41906</v>
      </c>
      <c r="M175" s="79"/>
      <c r="N175" s="79"/>
      <c r="O175" s="76"/>
      <c r="P175" s="111" t="s">
        <v>3902</v>
      </c>
      <c r="Q175" s="83" t="s">
        <v>3902</v>
      </c>
      <c r="R175" s="83" t="s">
        <v>3902</v>
      </c>
      <c r="S175" s="83"/>
      <c r="T175" s="84"/>
    </row>
    <row r="176" spans="1:20" ht="32.1" customHeight="1" x14ac:dyDescent="0.25">
      <c r="A176" s="120" t="s">
        <v>560</v>
      </c>
      <c r="B176" s="85" t="s">
        <v>575</v>
      </c>
      <c r="C176" s="85" t="s">
        <v>580</v>
      </c>
      <c r="D176" s="81" t="s">
        <v>74</v>
      </c>
      <c r="E176" s="81">
        <v>0.05</v>
      </c>
      <c r="F176" s="81">
        <v>0.05</v>
      </c>
      <c r="G176" s="41"/>
      <c r="H176" s="82">
        <v>2.2000000000000002</v>
      </c>
      <c r="I176" s="41"/>
      <c r="J176" s="82"/>
      <c r="K176" s="35">
        <v>41051</v>
      </c>
      <c r="L176" s="35">
        <v>41906</v>
      </c>
      <c r="M176" s="79"/>
      <c r="N176" s="79"/>
      <c r="O176" s="76"/>
      <c r="P176" s="111" t="s">
        <v>3902</v>
      </c>
      <c r="Q176" s="83" t="s">
        <v>3902</v>
      </c>
      <c r="R176" s="83" t="s">
        <v>3902</v>
      </c>
      <c r="S176" s="83"/>
      <c r="T176" s="84"/>
    </row>
    <row r="177" spans="1:20" ht="32.1" customHeight="1" x14ac:dyDescent="0.25">
      <c r="A177" s="120" t="s">
        <v>560</v>
      </c>
      <c r="B177" s="85" t="s">
        <v>575</v>
      </c>
      <c r="C177" s="85" t="s">
        <v>581</v>
      </c>
      <c r="D177" s="81" t="s">
        <v>74</v>
      </c>
      <c r="E177" s="81">
        <v>0.06</v>
      </c>
      <c r="F177" s="81">
        <v>0.06</v>
      </c>
      <c r="G177" s="41"/>
      <c r="H177" s="82">
        <v>2.65</v>
      </c>
      <c r="I177" s="41"/>
      <c r="J177" s="82"/>
      <c r="K177" s="35">
        <v>41051</v>
      </c>
      <c r="L177" s="35">
        <v>41906</v>
      </c>
      <c r="M177" s="79"/>
      <c r="N177" s="79"/>
      <c r="O177" s="76"/>
      <c r="P177" s="111" t="s">
        <v>3902</v>
      </c>
      <c r="Q177" s="83" t="s">
        <v>3902</v>
      </c>
      <c r="R177" s="83" t="s">
        <v>3902</v>
      </c>
      <c r="S177" s="83"/>
      <c r="T177" s="84"/>
    </row>
    <row r="178" spans="1:20" ht="32.1" customHeight="1" x14ac:dyDescent="0.25">
      <c r="A178" s="120" t="s">
        <v>560</v>
      </c>
      <c r="B178" s="85" t="s">
        <v>575</v>
      </c>
      <c r="C178" s="85" t="s">
        <v>582</v>
      </c>
      <c r="D178" s="81" t="s">
        <v>74</v>
      </c>
      <c r="E178" s="81">
        <v>7.0000000000000007E-2</v>
      </c>
      <c r="F178" s="81">
        <v>7.0000000000000007E-2</v>
      </c>
      <c r="G178" s="41"/>
      <c r="H178" s="82">
        <v>3.1</v>
      </c>
      <c r="I178" s="41"/>
      <c r="J178" s="82"/>
      <c r="K178" s="35">
        <v>41051</v>
      </c>
      <c r="L178" s="35">
        <v>41906</v>
      </c>
      <c r="M178" s="79"/>
      <c r="N178" s="79"/>
      <c r="O178" s="76"/>
      <c r="P178" s="111" t="s">
        <v>3902</v>
      </c>
      <c r="Q178" s="83" t="s">
        <v>3902</v>
      </c>
      <c r="R178" s="83" t="s">
        <v>3902</v>
      </c>
      <c r="S178" s="83"/>
      <c r="T178" s="84"/>
    </row>
    <row r="179" spans="1:20" ht="32.1" customHeight="1" x14ac:dyDescent="0.25">
      <c r="A179" s="120" t="s">
        <v>560</v>
      </c>
      <c r="B179" s="85" t="s">
        <v>575</v>
      </c>
      <c r="C179" s="85" t="s">
        <v>583</v>
      </c>
      <c r="D179" s="81" t="s">
        <v>74</v>
      </c>
      <c r="E179" s="81">
        <v>0.08</v>
      </c>
      <c r="F179" s="81">
        <v>0.08</v>
      </c>
      <c r="G179" s="41"/>
      <c r="H179" s="82">
        <v>3.55</v>
      </c>
      <c r="I179" s="41"/>
      <c r="J179" s="82"/>
      <c r="K179" s="35">
        <v>41051</v>
      </c>
      <c r="L179" s="35">
        <v>41906</v>
      </c>
      <c r="M179" s="79"/>
      <c r="N179" s="79"/>
      <c r="O179" s="76"/>
      <c r="P179" s="111" t="s">
        <v>3902</v>
      </c>
      <c r="Q179" s="83" t="s">
        <v>3902</v>
      </c>
      <c r="R179" s="83" t="s">
        <v>3902</v>
      </c>
      <c r="S179" s="83"/>
      <c r="T179" s="84"/>
    </row>
    <row r="180" spans="1:20" ht="32.1" customHeight="1" x14ac:dyDescent="0.25">
      <c r="A180" s="120" t="s">
        <v>560</v>
      </c>
      <c r="B180" s="85" t="s">
        <v>575</v>
      </c>
      <c r="C180" s="85" t="s">
        <v>584</v>
      </c>
      <c r="D180" s="81" t="s">
        <v>74</v>
      </c>
      <c r="E180" s="81">
        <v>0.09</v>
      </c>
      <c r="F180" s="81">
        <v>0.09</v>
      </c>
      <c r="G180" s="41"/>
      <c r="H180" s="82">
        <v>4</v>
      </c>
      <c r="I180" s="41"/>
      <c r="J180" s="82"/>
      <c r="K180" s="35">
        <v>41051</v>
      </c>
      <c r="L180" s="35">
        <v>41906</v>
      </c>
      <c r="M180" s="79"/>
      <c r="N180" s="79"/>
      <c r="O180" s="76"/>
      <c r="P180" s="111" t="s">
        <v>3902</v>
      </c>
      <c r="Q180" s="83" t="s">
        <v>3902</v>
      </c>
      <c r="R180" s="83" t="s">
        <v>3902</v>
      </c>
      <c r="S180" s="83"/>
      <c r="T180" s="84"/>
    </row>
    <row r="181" spans="1:20" ht="32.1" customHeight="1" x14ac:dyDescent="0.25">
      <c r="A181" s="120" t="s">
        <v>560</v>
      </c>
      <c r="B181" s="85" t="s">
        <v>585</v>
      </c>
      <c r="C181" s="85" t="s">
        <v>586</v>
      </c>
      <c r="D181" s="81" t="s">
        <v>74</v>
      </c>
      <c r="E181" s="81">
        <v>0.12</v>
      </c>
      <c r="F181" s="81">
        <v>0.14000000000000001</v>
      </c>
      <c r="G181" s="41">
        <v>2.5999999999999999E-2</v>
      </c>
      <c r="H181" s="82"/>
      <c r="I181" s="41"/>
      <c r="J181" s="82"/>
      <c r="K181" s="35">
        <v>40822</v>
      </c>
      <c r="L181" s="35">
        <v>43159</v>
      </c>
      <c r="M181" s="79"/>
      <c r="N181" s="79"/>
      <c r="O181" s="76"/>
      <c r="P181" s="111" t="s">
        <v>3902</v>
      </c>
      <c r="Q181" s="83" t="s">
        <v>3902</v>
      </c>
      <c r="R181" s="83" t="s">
        <v>3902</v>
      </c>
      <c r="S181" s="83"/>
      <c r="T181" s="84" t="s">
        <v>75</v>
      </c>
    </row>
    <row r="182" spans="1:20" ht="32.1" customHeight="1" x14ac:dyDescent="0.25">
      <c r="A182" s="120" t="s">
        <v>560</v>
      </c>
      <c r="B182" s="85" t="s">
        <v>585</v>
      </c>
      <c r="C182" s="85" t="s">
        <v>587</v>
      </c>
      <c r="D182" s="81" t="s">
        <v>74</v>
      </c>
      <c r="E182" s="81">
        <v>0.03</v>
      </c>
      <c r="F182" s="81">
        <v>7.0000000000000007E-2</v>
      </c>
      <c r="G182" s="41">
        <v>2.8000000000000001E-2</v>
      </c>
      <c r="H182" s="82"/>
      <c r="I182" s="41"/>
      <c r="J182" s="82"/>
      <c r="K182" s="35">
        <v>40822</v>
      </c>
      <c r="L182" s="35">
        <v>43159</v>
      </c>
      <c r="M182" s="79"/>
      <c r="N182" s="79"/>
      <c r="O182" s="76"/>
      <c r="P182" s="111" t="s">
        <v>3902</v>
      </c>
      <c r="Q182" s="83" t="s">
        <v>3902</v>
      </c>
      <c r="R182" s="83" t="s">
        <v>3902</v>
      </c>
      <c r="S182" s="83"/>
      <c r="T182" s="84" t="s">
        <v>75</v>
      </c>
    </row>
    <row r="183" spans="1:20" ht="32.1" customHeight="1" x14ac:dyDescent="0.25">
      <c r="A183" s="120" t="s">
        <v>560</v>
      </c>
      <c r="B183" s="85" t="s">
        <v>585</v>
      </c>
      <c r="C183" s="85" t="s">
        <v>588</v>
      </c>
      <c r="D183" s="81" t="s">
        <v>74</v>
      </c>
      <c r="E183" s="81">
        <v>8.1000000000000003E-2</v>
      </c>
      <c r="F183" s="81">
        <v>0.1</v>
      </c>
      <c r="G183" s="41">
        <v>2.7E-2</v>
      </c>
      <c r="H183" s="82"/>
      <c r="I183" s="41"/>
      <c r="J183" s="82"/>
      <c r="K183" s="35">
        <v>40822</v>
      </c>
      <c r="L183" s="35">
        <v>43159</v>
      </c>
      <c r="M183" s="79"/>
      <c r="N183" s="79"/>
      <c r="O183" s="76"/>
      <c r="P183" s="111" t="s">
        <v>3902</v>
      </c>
      <c r="Q183" s="83" t="s">
        <v>3902</v>
      </c>
      <c r="R183" s="83" t="s">
        <v>3902</v>
      </c>
      <c r="S183" s="83"/>
      <c r="T183" s="84" t="s">
        <v>75</v>
      </c>
    </row>
    <row r="184" spans="1:20" ht="32.1" customHeight="1" x14ac:dyDescent="0.25">
      <c r="A184" s="120" t="s">
        <v>560</v>
      </c>
      <c r="B184" s="85" t="s">
        <v>589</v>
      </c>
      <c r="C184" s="85" t="s">
        <v>589</v>
      </c>
      <c r="D184" s="81" t="s">
        <v>74</v>
      </c>
      <c r="E184" s="81">
        <v>0.03</v>
      </c>
      <c r="F184" s="81">
        <v>0.2</v>
      </c>
      <c r="G184" s="41">
        <v>2.1999999999999999E-2</v>
      </c>
      <c r="H184" s="82"/>
      <c r="I184" s="41"/>
      <c r="J184" s="82"/>
      <c r="K184" s="35">
        <v>41907</v>
      </c>
      <c r="L184" s="35">
        <v>43159</v>
      </c>
      <c r="M184" s="79"/>
      <c r="N184" s="79"/>
      <c r="O184" s="76"/>
      <c r="P184" s="111" t="s">
        <v>3902</v>
      </c>
      <c r="Q184" s="83"/>
      <c r="R184" s="83"/>
      <c r="S184" s="83"/>
      <c r="T184" s="84"/>
    </row>
    <row r="185" spans="1:20" ht="32.1" customHeight="1" x14ac:dyDescent="0.25">
      <c r="A185" s="120" t="s">
        <v>560</v>
      </c>
      <c r="B185" s="85" t="s">
        <v>590</v>
      </c>
      <c r="C185" s="85" t="s">
        <v>591</v>
      </c>
      <c r="D185" s="81" t="s">
        <v>74</v>
      </c>
      <c r="E185" s="81">
        <v>0.12</v>
      </c>
      <c r="F185" s="81">
        <v>0.14000000000000001</v>
      </c>
      <c r="G185" s="41">
        <v>2.5999999999999999E-2</v>
      </c>
      <c r="H185" s="82"/>
      <c r="I185" s="41"/>
      <c r="J185" s="82"/>
      <c r="K185" s="35">
        <v>40822</v>
      </c>
      <c r="L185" s="35">
        <v>43159</v>
      </c>
      <c r="M185" s="79"/>
      <c r="N185" s="79"/>
      <c r="O185" s="76"/>
      <c r="P185" s="111" t="s">
        <v>3902</v>
      </c>
      <c r="Q185" s="83" t="s">
        <v>3902</v>
      </c>
      <c r="R185" s="83" t="s">
        <v>3902</v>
      </c>
      <c r="S185" s="83"/>
      <c r="T185" s="84" t="s">
        <v>75</v>
      </c>
    </row>
    <row r="186" spans="1:20" ht="32.1" customHeight="1" x14ac:dyDescent="0.25">
      <c r="A186" s="120" t="s">
        <v>560</v>
      </c>
      <c r="B186" s="85" t="s">
        <v>590</v>
      </c>
      <c r="C186" s="85" t="s">
        <v>592</v>
      </c>
      <c r="D186" s="81" t="s">
        <v>74</v>
      </c>
      <c r="E186" s="81">
        <v>0.03</v>
      </c>
      <c r="F186" s="81">
        <v>7.0000000000000007E-2</v>
      </c>
      <c r="G186" s="41">
        <v>2.8000000000000001E-2</v>
      </c>
      <c r="H186" s="82"/>
      <c r="I186" s="41"/>
      <c r="J186" s="82"/>
      <c r="K186" s="35">
        <v>40822</v>
      </c>
      <c r="L186" s="35">
        <v>43159</v>
      </c>
      <c r="M186" s="79"/>
      <c r="N186" s="79"/>
      <c r="O186" s="76"/>
      <c r="P186" s="111" t="s">
        <v>3902</v>
      </c>
      <c r="Q186" s="83" t="s">
        <v>3902</v>
      </c>
      <c r="R186" s="83" t="s">
        <v>3902</v>
      </c>
      <c r="S186" s="83"/>
      <c r="T186" s="84" t="s">
        <v>75</v>
      </c>
    </row>
    <row r="187" spans="1:20" ht="32.1" customHeight="1" x14ac:dyDescent="0.25">
      <c r="A187" s="120" t="s">
        <v>560</v>
      </c>
      <c r="B187" s="85" t="s">
        <v>590</v>
      </c>
      <c r="C187" s="85" t="s">
        <v>593</v>
      </c>
      <c r="D187" s="81" t="s">
        <v>74</v>
      </c>
      <c r="E187" s="81">
        <v>8.1000000000000003E-2</v>
      </c>
      <c r="F187" s="81">
        <v>0.1</v>
      </c>
      <c r="G187" s="41">
        <v>2.7E-2</v>
      </c>
      <c r="H187" s="82"/>
      <c r="I187" s="41"/>
      <c r="J187" s="82"/>
      <c r="K187" s="35">
        <v>40822</v>
      </c>
      <c r="L187" s="35">
        <v>43159</v>
      </c>
      <c r="M187" s="79"/>
      <c r="N187" s="79"/>
      <c r="O187" s="76"/>
      <c r="P187" s="111" t="s">
        <v>3902</v>
      </c>
      <c r="Q187" s="83" t="s">
        <v>3902</v>
      </c>
      <c r="R187" s="83" t="s">
        <v>3902</v>
      </c>
      <c r="S187" s="83"/>
      <c r="T187" s="84" t="s">
        <v>75</v>
      </c>
    </row>
    <row r="188" spans="1:20" ht="32.1" customHeight="1" x14ac:dyDescent="0.25">
      <c r="A188" s="121" t="s">
        <v>594</v>
      </c>
      <c r="B188" s="54" t="s">
        <v>595</v>
      </c>
      <c r="C188" s="54" t="s">
        <v>595</v>
      </c>
      <c r="D188" s="36" t="s">
        <v>76</v>
      </c>
      <c r="E188" s="36">
        <v>0.01</v>
      </c>
      <c r="F188" s="81">
        <v>0.28999999999999998</v>
      </c>
      <c r="G188" s="41">
        <v>3.2000000000000001E-2</v>
      </c>
      <c r="H188" s="82"/>
      <c r="I188" s="41"/>
      <c r="J188" s="82"/>
      <c r="K188" s="35">
        <v>43389</v>
      </c>
      <c r="L188" s="35">
        <v>44850</v>
      </c>
      <c r="M188" s="79"/>
      <c r="N188" s="79"/>
      <c r="O188" s="76"/>
      <c r="P188" s="111" t="s">
        <v>3902</v>
      </c>
      <c r="Q188" s="83"/>
      <c r="R188" s="83" t="s">
        <v>3902</v>
      </c>
      <c r="S188" s="83"/>
      <c r="T188" s="84"/>
    </row>
    <row r="189" spans="1:20" ht="32.1" customHeight="1" x14ac:dyDescent="0.25">
      <c r="A189" s="120" t="s">
        <v>594</v>
      </c>
      <c r="B189" s="85" t="s">
        <v>596</v>
      </c>
      <c r="C189" s="85" t="s">
        <v>596</v>
      </c>
      <c r="D189" s="81" t="s">
        <v>76</v>
      </c>
      <c r="E189" s="81">
        <v>0.01</v>
      </c>
      <c r="F189" s="81">
        <v>0.48</v>
      </c>
      <c r="G189" s="41">
        <v>3.7999999999999999E-2</v>
      </c>
      <c r="H189" s="82"/>
      <c r="I189" s="41"/>
      <c r="J189" s="82"/>
      <c r="K189" s="35">
        <v>43389</v>
      </c>
      <c r="L189" s="35">
        <v>44850</v>
      </c>
      <c r="M189" s="79"/>
      <c r="N189" s="79"/>
      <c r="O189" s="76"/>
      <c r="P189" s="111" t="s">
        <v>3902</v>
      </c>
      <c r="Q189" s="83"/>
      <c r="R189" s="83" t="s">
        <v>3902</v>
      </c>
      <c r="S189" s="83"/>
      <c r="T189" s="84"/>
    </row>
    <row r="190" spans="1:20" ht="32.1" customHeight="1" x14ac:dyDescent="0.25">
      <c r="A190" s="121" t="s">
        <v>594</v>
      </c>
      <c r="B190" s="54" t="s">
        <v>597</v>
      </c>
      <c r="C190" s="54" t="s">
        <v>597</v>
      </c>
      <c r="D190" s="36" t="s">
        <v>76</v>
      </c>
      <c r="E190" s="36">
        <v>0.01</v>
      </c>
      <c r="F190" s="81">
        <v>0.2</v>
      </c>
      <c r="G190" s="41">
        <v>3.2000000000000001E-2</v>
      </c>
      <c r="H190" s="82"/>
      <c r="I190" s="41"/>
      <c r="J190" s="82"/>
      <c r="K190" s="35">
        <v>43389</v>
      </c>
      <c r="L190" s="35">
        <v>44850</v>
      </c>
      <c r="M190" s="79"/>
      <c r="N190" s="79"/>
      <c r="O190" s="76"/>
      <c r="P190" s="111" t="s">
        <v>3902</v>
      </c>
      <c r="Q190" s="83"/>
      <c r="R190" s="83"/>
      <c r="S190" s="83"/>
      <c r="T190" s="84"/>
    </row>
    <row r="191" spans="1:20" ht="32.1" customHeight="1" x14ac:dyDescent="0.25">
      <c r="A191" s="120" t="s">
        <v>594</v>
      </c>
      <c r="B191" s="85" t="s">
        <v>598</v>
      </c>
      <c r="C191" s="85" t="s">
        <v>599</v>
      </c>
      <c r="D191" s="81" t="s">
        <v>76</v>
      </c>
      <c r="E191" s="81">
        <v>0.01</v>
      </c>
      <c r="F191" s="81">
        <v>0.2</v>
      </c>
      <c r="G191" s="41">
        <v>3.5000000000000003E-2</v>
      </c>
      <c r="H191" s="82"/>
      <c r="I191" s="41"/>
      <c r="J191" s="82"/>
      <c r="K191" s="35">
        <v>41712</v>
      </c>
      <c r="L191" s="35">
        <v>43173</v>
      </c>
      <c r="M191" s="79"/>
      <c r="N191" s="79"/>
      <c r="O191" s="76"/>
      <c r="P191" s="111" t="s">
        <v>3902</v>
      </c>
      <c r="Q191" s="83"/>
      <c r="R191" s="83"/>
      <c r="S191" s="83"/>
      <c r="T191" s="84"/>
    </row>
    <row r="192" spans="1:20" ht="32.1" customHeight="1" x14ac:dyDescent="0.25">
      <c r="A192" s="120" t="s">
        <v>594</v>
      </c>
      <c r="B192" s="85" t="s">
        <v>600</v>
      </c>
      <c r="C192" s="85" t="s">
        <v>601</v>
      </c>
      <c r="D192" s="81" t="s">
        <v>76</v>
      </c>
      <c r="E192" s="81">
        <v>0.01</v>
      </c>
      <c r="F192" s="81">
        <v>0.2</v>
      </c>
      <c r="G192" s="41">
        <v>3.1E-2</v>
      </c>
      <c r="H192" s="82"/>
      <c r="I192" s="41"/>
      <c r="J192" s="82"/>
      <c r="K192" s="35">
        <v>41712</v>
      </c>
      <c r="L192" s="35">
        <v>43173</v>
      </c>
      <c r="M192" s="79"/>
      <c r="N192" s="79"/>
      <c r="O192" s="76"/>
      <c r="P192" s="111" t="s">
        <v>3902</v>
      </c>
      <c r="Q192" s="83"/>
      <c r="R192" s="83"/>
      <c r="S192" s="83"/>
      <c r="T192" s="84"/>
    </row>
    <row r="193" spans="1:20" ht="32.1" customHeight="1" x14ac:dyDescent="0.25">
      <c r="A193" s="120" t="s">
        <v>594</v>
      </c>
      <c r="B193" s="85" t="s">
        <v>602</v>
      </c>
      <c r="C193" s="85" t="s">
        <v>603</v>
      </c>
      <c r="D193" s="81" t="s">
        <v>76</v>
      </c>
      <c r="E193" s="81">
        <v>0.01</v>
      </c>
      <c r="F193" s="81">
        <v>0.2</v>
      </c>
      <c r="G193" s="86">
        <v>3.5999999999999997E-2</v>
      </c>
      <c r="H193" s="42"/>
      <c r="I193" s="86"/>
      <c r="J193" s="42"/>
      <c r="K193" s="35">
        <v>41712</v>
      </c>
      <c r="L193" s="35">
        <v>43173</v>
      </c>
      <c r="M193" s="79"/>
      <c r="N193" s="79"/>
      <c r="O193" s="76"/>
      <c r="P193" s="111" t="s">
        <v>3902</v>
      </c>
      <c r="Q193" s="83"/>
      <c r="R193" s="83"/>
      <c r="S193" s="83"/>
      <c r="T193" s="84"/>
    </row>
    <row r="194" spans="1:20" ht="32.1" customHeight="1" x14ac:dyDescent="0.25">
      <c r="A194" s="120" t="s">
        <v>594</v>
      </c>
      <c r="B194" s="85" t="s">
        <v>604</v>
      </c>
      <c r="C194" s="85" t="s">
        <v>605</v>
      </c>
      <c r="D194" s="81" t="s">
        <v>76</v>
      </c>
      <c r="E194" s="81">
        <v>0.01</v>
      </c>
      <c r="F194" s="81">
        <v>0.28999999999999998</v>
      </c>
      <c r="G194" s="41">
        <v>3.1E-2</v>
      </c>
      <c r="H194" s="82"/>
      <c r="I194" s="41"/>
      <c r="J194" s="82"/>
      <c r="K194" s="35">
        <v>41712</v>
      </c>
      <c r="L194" s="35">
        <v>43173</v>
      </c>
      <c r="M194" s="79"/>
      <c r="N194" s="79"/>
      <c r="O194" s="76"/>
      <c r="P194" s="111" t="s">
        <v>3902</v>
      </c>
      <c r="Q194" s="83"/>
      <c r="R194" s="83" t="s">
        <v>3902</v>
      </c>
      <c r="S194" s="83"/>
      <c r="T194" s="84"/>
    </row>
    <row r="195" spans="1:20" ht="32.1" customHeight="1" x14ac:dyDescent="0.25">
      <c r="A195" s="120" t="s">
        <v>594</v>
      </c>
      <c r="B195" s="85" t="s">
        <v>606</v>
      </c>
      <c r="C195" s="85" t="s">
        <v>607</v>
      </c>
      <c r="D195" s="81" t="s">
        <v>76</v>
      </c>
      <c r="E195" s="81">
        <v>0.01</v>
      </c>
      <c r="F195" s="81">
        <v>0.28999999999999998</v>
      </c>
      <c r="G195" s="41">
        <v>3.2000000000000001E-2</v>
      </c>
      <c r="H195" s="82"/>
      <c r="I195" s="41"/>
      <c r="J195" s="82"/>
      <c r="K195" s="35">
        <v>41712</v>
      </c>
      <c r="L195" s="35">
        <v>43173</v>
      </c>
      <c r="M195" s="79"/>
      <c r="N195" s="79"/>
      <c r="O195" s="76"/>
      <c r="P195" s="111" t="s">
        <v>3902</v>
      </c>
      <c r="Q195" s="83"/>
      <c r="R195" s="83" t="s">
        <v>3902</v>
      </c>
      <c r="S195" s="83"/>
      <c r="T195" s="84"/>
    </row>
    <row r="196" spans="1:20" ht="32.1" customHeight="1" x14ac:dyDescent="0.25">
      <c r="A196" s="121" t="s">
        <v>594</v>
      </c>
      <c r="B196" s="54" t="s">
        <v>608</v>
      </c>
      <c r="C196" s="54" t="s">
        <v>609</v>
      </c>
      <c r="D196" s="36" t="s">
        <v>76</v>
      </c>
      <c r="E196" s="36">
        <v>0.01</v>
      </c>
      <c r="F196" s="81">
        <v>0.48</v>
      </c>
      <c r="G196" s="41">
        <v>3.7999999999999999E-2</v>
      </c>
      <c r="H196" s="82"/>
      <c r="I196" s="41"/>
      <c r="J196" s="82"/>
      <c r="K196" s="35">
        <v>41712</v>
      </c>
      <c r="L196" s="35">
        <v>43173</v>
      </c>
      <c r="M196" s="79"/>
      <c r="N196" s="79"/>
      <c r="O196" s="76"/>
      <c r="P196" s="111" t="s">
        <v>3902</v>
      </c>
      <c r="Q196" s="83"/>
      <c r="R196" s="83" t="s">
        <v>3902</v>
      </c>
      <c r="S196" s="83"/>
      <c r="T196" s="84"/>
    </row>
    <row r="197" spans="1:20" ht="32.1" customHeight="1" x14ac:dyDescent="0.25">
      <c r="A197" s="85" t="s">
        <v>610</v>
      </c>
      <c r="B197" s="85" t="s">
        <v>611</v>
      </c>
      <c r="C197" s="85" t="s">
        <v>612</v>
      </c>
      <c r="D197" s="81" t="s">
        <v>76</v>
      </c>
      <c r="E197" s="81">
        <v>0.02</v>
      </c>
      <c r="F197" s="81">
        <v>0.4</v>
      </c>
      <c r="G197" s="41">
        <v>3.1E-2</v>
      </c>
      <c r="H197" s="82"/>
      <c r="I197" s="41"/>
      <c r="J197" s="82"/>
      <c r="K197" s="35">
        <v>45335</v>
      </c>
      <c r="L197" s="35">
        <v>46796</v>
      </c>
      <c r="M197" s="79"/>
      <c r="N197" s="79"/>
      <c r="O197" s="76"/>
      <c r="P197" s="111" t="s">
        <v>3902</v>
      </c>
      <c r="Q197" s="83"/>
      <c r="R197" s="83"/>
      <c r="S197" s="83"/>
      <c r="T197" s="84"/>
    </row>
    <row r="198" spans="1:20" ht="32.1" customHeight="1" x14ac:dyDescent="0.25">
      <c r="A198" s="85" t="s">
        <v>610</v>
      </c>
      <c r="B198" s="85" t="s">
        <v>595</v>
      </c>
      <c r="C198" s="85" t="s">
        <v>613</v>
      </c>
      <c r="D198" s="81" t="s">
        <v>76</v>
      </c>
      <c r="E198" s="81">
        <v>0.04</v>
      </c>
      <c r="F198" s="81">
        <v>0.4</v>
      </c>
      <c r="G198" s="41">
        <v>3.1E-2</v>
      </c>
      <c r="H198" s="82"/>
      <c r="I198" s="41"/>
      <c r="J198" s="82"/>
      <c r="K198" s="35">
        <v>45335</v>
      </c>
      <c r="L198" s="35">
        <v>46796</v>
      </c>
      <c r="M198" s="79"/>
      <c r="N198" s="79"/>
      <c r="O198" s="76"/>
      <c r="P198" s="111" t="s">
        <v>3902</v>
      </c>
      <c r="Q198" s="83" t="s">
        <v>3902</v>
      </c>
      <c r="R198" s="83"/>
      <c r="S198" s="83"/>
      <c r="T198" s="84"/>
    </row>
    <row r="199" spans="1:20" ht="32.1" customHeight="1" x14ac:dyDescent="0.25">
      <c r="A199" s="121" t="s">
        <v>614</v>
      </c>
      <c r="B199" s="54" t="s">
        <v>615</v>
      </c>
      <c r="C199" s="54" t="s">
        <v>616</v>
      </c>
      <c r="D199" s="36" t="s">
        <v>71</v>
      </c>
      <c r="E199" s="36">
        <v>0.1</v>
      </c>
      <c r="F199" s="81">
        <v>0.1</v>
      </c>
      <c r="G199" s="41">
        <v>3.5000000000000003E-2</v>
      </c>
      <c r="H199" s="82"/>
      <c r="I199" s="41"/>
      <c r="J199" s="82"/>
      <c r="K199" s="35">
        <v>45728</v>
      </c>
      <c r="L199" s="35">
        <v>47189</v>
      </c>
      <c r="M199" s="79"/>
      <c r="N199" s="79"/>
      <c r="O199" s="76"/>
      <c r="P199" s="111" t="s">
        <v>3902</v>
      </c>
      <c r="Q199" s="83"/>
      <c r="R199" s="83"/>
      <c r="S199" s="83" t="s">
        <v>3902</v>
      </c>
      <c r="T199" s="84"/>
    </row>
    <row r="200" spans="1:20" ht="32.1" customHeight="1" x14ac:dyDescent="0.25">
      <c r="A200" s="121" t="s">
        <v>614</v>
      </c>
      <c r="B200" s="54" t="s">
        <v>615</v>
      </c>
      <c r="C200" s="54" t="s">
        <v>617</v>
      </c>
      <c r="D200" s="36" t="s">
        <v>71</v>
      </c>
      <c r="E200" s="36">
        <v>0.12</v>
      </c>
      <c r="F200" s="81">
        <v>0.12</v>
      </c>
      <c r="G200" s="42">
        <v>3.5999999999999997E-2</v>
      </c>
      <c r="H200" s="86"/>
      <c r="I200" s="42"/>
      <c r="J200" s="86"/>
      <c r="K200" s="35">
        <v>45728</v>
      </c>
      <c r="L200" s="35">
        <v>47189</v>
      </c>
      <c r="M200" s="79"/>
      <c r="N200" s="79"/>
      <c r="O200" s="76"/>
      <c r="P200" s="111" t="s">
        <v>3902</v>
      </c>
      <c r="Q200" s="83"/>
      <c r="R200" s="83"/>
      <c r="S200" s="83" t="s">
        <v>3902</v>
      </c>
      <c r="T200" s="84"/>
    </row>
    <row r="201" spans="1:20" ht="32.1" customHeight="1" x14ac:dyDescent="0.25">
      <c r="A201" s="121" t="s">
        <v>614</v>
      </c>
      <c r="B201" s="54" t="s">
        <v>615</v>
      </c>
      <c r="C201" s="54" t="s">
        <v>618</v>
      </c>
      <c r="D201" s="36" t="s">
        <v>71</v>
      </c>
      <c r="E201" s="36">
        <v>0.14000000000000001</v>
      </c>
      <c r="F201" s="81">
        <v>0.14000000000000001</v>
      </c>
      <c r="G201" s="86">
        <v>3.7999999999999999E-2</v>
      </c>
      <c r="H201" s="42"/>
      <c r="I201" s="41"/>
      <c r="J201" s="42"/>
      <c r="K201" s="35">
        <v>45728</v>
      </c>
      <c r="L201" s="35">
        <v>47189</v>
      </c>
      <c r="M201" s="79"/>
      <c r="N201" s="79"/>
      <c r="O201" s="76"/>
      <c r="P201" s="111" t="s">
        <v>3902</v>
      </c>
      <c r="Q201" s="83"/>
      <c r="R201" s="83"/>
      <c r="S201" s="83" t="s">
        <v>3902</v>
      </c>
      <c r="T201" s="84"/>
    </row>
    <row r="202" spans="1:20" ht="32.1" customHeight="1" x14ac:dyDescent="0.25">
      <c r="A202" s="120" t="s">
        <v>614</v>
      </c>
      <c r="B202" s="85" t="s">
        <v>615</v>
      </c>
      <c r="C202" s="85" t="s">
        <v>619</v>
      </c>
      <c r="D202" s="81" t="s">
        <v>71</v>
      </c>
      <c r="E202" s="81">
        <v>0.02</v>
      </c>
      <c r="F202" s="81">
        <v>0.02</v>
      </c>
      <c r="G202" s="41">
        <v>3.3000000000000002E-2</v>
      </c>
      <c r="H202" s="82"/>
      <c r="I202" s="41"/>
      <c r="J202" s="82"/>
      <c r="K202" s="35">
        <v>45728</v>
      </c>
      <c r="L202" s="35">
        <v>47189</v>
      </c>
      <c r="M202" s="79"/>
      <c r="N202" s="79"/>
      <c r="O202" s="76"/>
      <c r="P202" s="111" t="s">
        <v>3902</v>
      </c>
      <c r="Q202" s="83"/>
      <c r="R202" s="83"/>
      <c r="S202" s="83" t="s">
        <v>3902</v>
      </c>
      <c r="T202" s="84"/>
    </row>
    <row r="203" spans="1:20" ht="32.1" customHeight="1" x14ac:dyDescent="0.25">
      <c r="A203" s="120" t="s">
        <v>614</v>
      </c>
      <c r="B203" s="85" t="s">
        <v>615</v>
      </c>
      <c r="C203" s="85" t="s">
        <v>620</v>
      </c>
      <c r="D203" s="81" t="s">
        <v>71</v>
      </c>
      <c r="E203" s="81">
        <v>0.03</v>
      </c>
      <c r="F203" s="81">
        <v>0.03</v>
      </c>
      <c r="G203" s="41">
        <v>3.3000000000000002E-2</v>
      </c>
      <c r="H203" s="82"/>
      <c r="I203" s="41"/>
      <c r="J203" s="82"/>
      <c r="K203" s="35">
        <v>45728</v>
      </c>
      <c r="L203" s="35">
        <v>47189</v>
      </c>
      <c r="M203" s="79"/>
      <c r="N203" s="79"/>
      <c r="O203" s="76"/>
      <c r="P203" s="111" t="s">
        <v>3902</v>
      </c>
      <c r="Q203" s="83"/>
      <c r="R203" s="83"/>
      <c r="S203" s="83" t="s">
        <v>3902</v>
      </c>
      <c r="T203" s="84"/>
    </row>
    <row r="204" spans="1:20" ht="32.1" customHeight="1" x14ac:dyDescent="0.25">
      <c r="A204" s="120" t="s">
        <v>614</v>
      </c>
      <c r="B204" s="85" t="s">
        <v>615</v>
      </c>
      <c r="C204" s="85" t="s">
        <v>621</v>
      </c>
      <c r="D204" s="81" t="s">
        <v>71</v>
      </c>
      <c r="E204" s="81">
        <v>0.04</v>
      </c>
      <c r="F204" s="81">
        <v>0.04</v>
      </c>
      <c r="G204" s="41">
        <v>3.3000000000000002E-2</v>
      </c>
      <c r="H204" s="82"/>
      <c r="I204" s="41"/>
      <c r="J204" s="82"/>
      <c r="K204" s="35">
        <v>45728</v>
      </c>
      <c r="L204" s="35">
        <v>47189</v>
      </c>
      <c r="M204" s="79"/>
      <c r="N204" s="79"/>
      <c r="O204" s="76"/>
      <c r="P204" s="111" t="s">
        <v>3902</v>
      </c>
      <c r="Q204" s="83"/>
      <c r="R204" s="83"/>
      <c r="S204" s="83" t="s">
        <v>3902</v>
      </c>
      <c r="T204" s="84"/>
    </row>
    <row r="205" spans="1:20" ht="32.1" customHeight="1" x14ac:dyDescent="0.25">
      <c r="A205" s="121" t="s">
        <v>614</v>
      </c>
      <c r="B205" s="54" t="s">
        <v>615</v>
      </c>
      <c r="C205" s="54" t="s">
        <v>622</v>
      </c>
      <c r="D205" s="36" t="s">
        <v>71</v>
      </c>
      <c r="E205" s="36">
        <v>0.05</v>
      </c>
      <c r="F205" s="81">
        <v>0.05</v>
      </c>
      <c r="G205" s="41">
        <v>3.4000000000000002E-2</v>
      </c>
      <c r="H205" s="82"/>
      <c r="I205" s="41"/>
      <c r="J205" s="82"/>
      <c r="K205" s="35">
        <v>45728</v>
      </c>
      <c r="L205" s="35">
        <v>47189</v>
      </c>
      <c r="M205" s="79"/>
      <c r="N205" s="79"/>
      <c r="O205" s="76"/>
      <c r="P205" s="111" t="s">
        <v>3902</v>
      </c>
      <c r="Q205" s="83"/>
      <c r="R205" s="83"/>
      <c r="S205" s="83" t="s">
        <v>3902</v>
      </c>
      <c r="T205" s="84"/>
    </row>
    <row r="206" spans="1:20" ht="32.1" customHeight="1" x14ac:dyDescent="0.25">
      <c r="A206" s="120" t="s">
        <v>614</v>
      </c>
      <c r="B206" s="85" t="s">
        <v>615</v>
      </c>
      <c r="C206" s="85" t="s">
        <v>623</v>
      </c>
      <c r="D206" s="81" t="s">
        <v>71</v>
      </c>
      <c r="E206" s="81">
        <v>0.06</v>
      </c>
      <c r="F206" s="81">
        <v>0.06</v>
      </c>
      <c r="G206" s="86">
        <v>3.4000000000000002E-2</v>
      </c>
      <c r="H206" s="42"/>
      <c r="I206" s="86"/>
      <c r="J206" s="42"/>
      <c r="K206" s="35">
        <v>45728</v>
      </c>
      <c r="L206" s="35">
        <v>47189</v>
      </c>
      <c r="M206" s="79"/>
      <c r="N206" s="79"/>
      <c r="O206" s="76"/>
      <c r="P206" s="111" t="s">
        <v>3902</v>
      </c>
      <c r="Q206" s="83"/>
      <c r="R206" s="83"/>
      <c r="S206" s="83" t="s">
        <v>3902</v>
      </c>
      <c r="T206" s="84"/>
    </row>
    <row r="207" spans="1:20" ht="32.1" customHeight="1" x14ac:dyDescent="0.25">
      <c r="A207" s="120" t="s">
        <v>614</v>
      </c>
      <c r="B207" s="85" t="s">
        <v>615</v>
      </c>
      <c r="C207" s="85" t="s">
        <v>624</v>
      </c>
      <c r="D207" s="81" t="s">
        <v>71</v>
      </c>
      <c r="E207" s="81">
        <v>0.08</v>
      </c>
      <c r="F207" s="81">
        <v>0.08</v>
      </c>
      <c r="G207" s="41">
        <v>3.5000000000000003E-2</v>
      </c>
      <c r="H207" s="82"/>
      <c r="I207" s="41"/>
      <c r="J207" s="82"/>
      <c r="K207" s="35">
        <v>45728</v>
      </c>
      <c r="L207" s="35">
        <v>47189</v>
      </c>
      <c r="M207" s="79"/>
      <c r="N207" s="79"/>
      <c r="O207" s="76"/>
      <c r="P207" s="111" t="s">
        <v>3902</v>
      </c>
      <c r="Q207" s="83"/>
      <c r="R207" s="83"/>
      <c r="S207" s="83" t="s">
        <v>3902</v>
      </c>
      <c r="T207" s="84"/>
    </row>
    <row r="208" spans="1:20" ht="32.1" customHeight="1" x14ac:dyDescent="0.25">
      <c r="A208" s="120" t="s">
        <v>614</v>
      </c>
      <c r="B208" s="85" t="s">
        <v>615</v>
      </c>
      <c r="C208" s="85" t="s">
        <v>625</v>
      </c>
      <c r="D208" s="81" t="s">
        <v>71</v>
      </c>
      <c r="E208" s="81">
        <v>0.1</v>
      </c>
      <c r="F208" s="81">
        <v>0.1</v>
      </c>
      <c r="G208" s="41">
        <v>3.5000000000000003E-2</v>
      </c>
      <c r="H208" s="82">
        <v>2.85</v>
      </c>
      <c r="I208" s="41"/>
      <c r="J208" s="82"/>
      <c r="K208" s="35">
        <v>43714</v>
      </c>
      <c r="L208" s="35">
        <v>45175</v>
      </c>
      <c r="M208" s="122" t="s">
        <v>3903</v>
      </c>
      <c r="N208" s="122" t="s">
        <v>3903</v>
      </c>
      <c r="O208" s="76"/>
      <c r="P208" s="111" t="s">
        <v>3902</v>
      </c>
      <c r="Q208" s="83"/>
      <c r="R208" s="83"/>
      <c r="S208" s="83" t="s">
        <v>3902</v>
      </c>
      <c r="T208" s="84"/>
    </row>
    <row r="209" spans="1:20" ht="32.1" customHeight="1" x14ac:dyDescent="0.25">
      <c r="A209" s="121" t="s">
        <v>614</v>
      </c>
      <c r="B209" s="54" t="s">
        <v>615</v>
      </c>
      <c r="C209" s="54" t="s">
        <v>626</v>
      </c>
      <c r="D209" s="36" t="s">
        <v>71</v>
      </c>
      <c r="E209" s="36">
        <v>0.12</v>
      </c>
      <c r="F209" s="81">
        <v>0.12</v>
      </c>
      <c r="G209" s="41">
        <v>3.5999999999999997E-2</v>
      </c>
      <c r="H209" s="82">
        <v>3.3</v>
      </c>
      <c r="I209" s="41"/>
      <c r="J209" s="82"/>
      <c r="K209" s="35">
        <v>43714</v>
      </c>
      <c r="L209" s="35">
        <v>45175</v>
      </c>
      <c r="M209" s="122" t="s">
        <v>3903</v>
      </c>
      <c r="N209" s="122" t="s">
        <v>3903</v>
      </c>
      <c r="O209" s="76"/>
      <c r="P209" s="111" t="s">
        <v>3902</v>
      </c>
      <c r="Q209" s="83"/>
      <c r="R209" s="83"/>
      <c r="S209" s="83" t="s">
        <v>3902</v>
      </c>
      <c r="T209" s="84"/>
    </row>
    <row r="210" spans="1:20" ht="32.1" customHeight="1" x14ac:dyDescent="0.25">
      <c r="A210" s="120" t="s">
        <v>614</v>
      </c>
      <c r="B210" s="85" t="s">
        <v>615</v>
      </c>
      <c r="C210" s="85" t="s">
        <v>627</v>
      </c>
      <c r="D210" s="81" t="s">
        <v>71</v>
      </c>
      <c r="E210" s="81">
        <v>0.14000000000000001</v>
      </c>
      <c r="F210" s="81">
        <v>0.14000000000000001</v>
      </c>
      <c r="G210" s="41">
        <v>3.7999999999999999E-2</v>
      </c>
      <c r="H210" s="82">
        <v>3.7</v>
      </c>
      <c r="I210" s="41"/>
      <c r="J210" s="82"/>
      <c r="K210" s="35">
        <v>43714</v>
      </c>
      <c r="L210" s="35">
        <v>45175</v>
      </c>
      <c r="M210" s="122" t="s">
        <v>3903</v>
      </c>
      <c r="N210" s="122" t="s">
        <v>3903</v>
      </c>
      <c r="O210" s="76"/>
      <c r="P210" s="111" t="s">
        <v>3902</v>
      </c>
      <c r="Q210" s="83"/>
      <c r="R210" s="83"/>
      <c r="S210" s="83" t="s">
        <v>3902</v>
      </c>
      <c r="T210" s="84"/>
    </row>
    <row r="211" spans="1:20" ht="32.1" customHeight="1" x14ac:dyDescent="0.25">
      <c r="A211" s="120" t="s">
        <v>614</v>
      </c>
      <c r="B211" s="85" t="s">
        <v>615</v>
      </c>
      <c r="C211" s="85" t="s">
        <v>628</v>
      </c>
      <c r="D211" s="81" t="s">
        <v>71</v>
      </c>
      <c r="E211" s="81">
        <v>0.16</v>
      </c>
      <c r="F211" s="81">
        <v>0.16</v>
      </c>
      <c r="G211" s="41">
        <v>3.7999999999999999E-2</v>
      </c>
      <c r="H211" s="82">
        <v>4.2</v>
      </c>
      <c r="I211" s="41"/>
      <c r="J211" s="82"/>
      <c r="K211" s="35">
        <v>43714</v>
      </c>
      <c r="L211" s="35">
        <v>45175</v>
      </c>
      <c r="M211" s="122" t="s">
        <v>3903</v>
      </c>
      <c r="N211" s="122" t="s">
        <v>3903</v>
      </c>
      <c r="O211" s="76"/>
      <c r="P211" s="111" t="s">
        <v>3902</v>
      </c>
      <c r="Q211" s="83"/>
      <c r="R211" s="83"/>
      <c r="S211" s="83" t="s">
        <v>3902</v>
      </c>
      <c r="T211" s="84"/>
    </row>
    <row r="212" spans="1:20" ht="32.1" customHeight="1" x14ac:dyDescent="0.25">
      <c r="A212" s="120" t="s">
        <v>614</v>
      </c>
      <c r="B212" s="85" t="s">
        <v>615</v>
      </c>
      <c r="C212" s="85" t="s">
        <v>629</v>
      </c>
      <c r="D212" s="81" t="s">
        <v>71</v>
      </c>
      <c r="E212" s="81">
        <v>0.02</v>
      </c>
      <c r="F212" s="81">
        <v>0.02</v>
      </c>
      <c r="G212" s="41">
        <v>3.3000000000000002E-2</v>
      </c>
      <c r="H212" s="82">
        <v>0.6</v>
      </c>
      <c r="I212" s="41"/>
      <c r="J212" s="82"/>
      <c r="K212" s="35">
        <v>43714</v>
      </c>
      <c r="L212" s="35">
        <v>45175</v>
      </c>
      <c r="M212" s="122" t="s">
        <v>3903</v>
      </c>
      <c r="N212" s="122" t="s">
        <v>3903</v>
      </c>
      <c r="O212" s="76"/>
      <c r="P212" s="111" t="s">
        <v>3902</v>
      </c>
      <c r="Q212" s="83"/>
      <c r="R212" s="83"/>
      <c r="S212" s="83" t="s">
        <v>3902</v>
      </c>
      <c r="T212" s="84"/>
    </row>
    <row r="213" spans="1:20" ht="32.1" customHeight="1" x14ac:dyDescent="0.25">
      <c r="A213" s="120" t="s">
        <v>614</v>
      </c>
      <c r="B213" s="85" t="s">
        <v>615</v>
      </c>
      <c r="C213" s="85" t="s">
        <v>630</v>
      </c>
      <c r="D213" s="81" t="s">
        <v>71</v>
      </c>
      <c r="E213" s="81">
        <v>0.03</v>
      </c>
      <c r="F213" s="81">
        <v>0.03</v>
      </c>
      <c r="G213" s="41">
        <v>3.3000000000000002E-2</v>
      </c>
      <c r="H213" s="82">
        <v>0.9</v>
      </c>
      <c r="I213" s="41"/>
      <c r="J213" s="82"/>
      <c r="K213" s="35">
        <v>43714</v>
      </c>
      <c r="L213" s="35">
        <v>45175</v>
      </c>
      <c r="M213" s="122" t="s">
        <v>3903</v>
      </c>
      <c r="N213" s="122" t="s">
        <v>3903</v>
      </c>
      <c r="O213" s="76"/>
      <c r="P213" s="111" t="s">
        <v>3902</v>
      </c>
      <c r="Q213" s="83"/>
      <c r="R213" s="83"/>
      <c r="S213" s="83" t="s">
        <v>3902</v>
      </c>
      <c r="T213" s="84"/>
    </row>
    <row r="214" spans="1:20" ht="32.1" customHeight="1" x14ac:dyDescent="0.25">
      <c r="A214" s="120" t="s">
        <v>614</v>
      </c>
      <c r="B214" s="85" t="s">
        <v>615</v>
      </c>
      <c r="C214" s="85" t="s">
        <v>631</v>
      </c>
      <c r="D214" s="81" t="s">
        <v>71</v>
      </c>
      <c r="E214" s="81">
        <v>0.04</v>
      </c>
      <c r="F214" s="81">
        <v>0.04</v>
      </c>
      <c r="G214" s="41">
        <v>3.3000000000000002E-2</v>
      </c>
      <c r="H214" s="82">
        <v>1.2</v>
      </c>
      <c r="I214" s="41"/>
      <c r="J214" s="82"/>
      <c r="K214" s="35">
        <v>43714</v>
      </c>
      <c r="L214" s="35">
        <v>45175</v>
      </c>
      <c r="M214" s="122" t="s">
        <v>3903</v>
      </c>
      <c r="N214" s="122" t="s">
        <v>3903</v>
      </c>
      <c r="O214" s="76"/>
      <c r="P214" s="111" t="s">
        <v>3902</v>
      </c>
      <c r="Q214" s="83"/>
      <c r="R214" s="83"/>
      <c r="S214" s="83" t="s">
        <v>3902</v>
      </c>
      <c r="T214" s="84"/>
    </row>
    <row r="215" spans="1:20" ht="32.1" customHeight="1" x14ac:dyDescent="0.25">
      <c r="A215" s="120" t="s">
        <v>614</v>
      </c>
      <c r="B215" s="85" t="s">
        <v>615</v>
      </c>
      <c r="C215" s="85" t="s">
        <v>632</v>
      </c>
      <c r="D215" s="81" t="s">
        <v>71</v>
      </c>
      <c r="E215" s="81">
        <v>0.05</v>
      </c>
      <c r="F215" s="81">
        <v>0.05</v>
      </c>
      <c r="G215" s="41">
        <v>3.4000000000000002E-2</v>
      </c>
      <c r="H215" s="82">
        <v>1.45</v>
      </c>
      <c r="I215" s="41"/>
      <c r="J215" s="82"/>
      <c r="K215" s="35">
        <v>43714</v>
      </c>
      <c r="L215" s="35">
        <v>45175</v>
      </c>
      <c r="M215" s="122" t="s">
        <v>3903</v>
      </c>
      <c r="N215" s="122" t="s">
        <v>3903</v>
      </c>
      <c r="O215" s="76"/>
      <c r="P215" s="111" t="s">
        <v>3902</v>
      </c>
      <c r="Q215" s="83"/>
      <c r="R215" s="83"/>
      <c r="S215" s="83" t="s">
        <v>3902</v>
      </c>
      <c r="T215" s="84"/>
    </row>
    <row r="216" spans="1:20" ht="32.1" customHeight="1" x14ac:dyDescent="0.25">
      <c r="A216" s="120" t="s">
        <v>614</v>
      </c>
      <c r="B216" s="85" t="s">
        <v>615</v>
      </c>
      <c r="C216" s="85" t="s">
        <v>633</v>
      </c>
      <c r="D216" s="81" t="s">
        <v>71</v>
      </c>
      <c r="E216" s="81">
        <v>0.06</v>
      </c>
      <c r="F216" s="81">
        <v>0.06</v>
      </c>
      <c r="G216" s="41">
        <v>3.4000000000000002E-2</v>
      </c>
      <c r="H216" s="82">
        <v>1.75</v>
      </c>
      <c r="I216" s="41"/>
      <c r="J216" s="82"/>
      <c r="K216" s="35">
        <v>43714</v>
      </c>
      <c r="L216" s="35">
        <v>45175</v>
      </c>
      <c r="M216" s="122" t="s">
        <v>3903</v>
      </c>
      <c r="N216" s="122" t="s">
        <v>3903</v>
      </c>
      <c r="O216" s="76"/>
      <c r="P216" s="111" t="s">
        <v>3902</v>
      </c>
      <c r="Q216" s="83"/>
      <c r="R216" s="83"/>
      <c r="S216" s="83" t="s">
        <v>3902</v>
      </c>
      <c r="T216" s="84"/>
    </row>
    <row r="217" spans="1:20" ht="32.1" customHeight="1" x14ac:dyDescent="0.25">
      <c r="A217" s="121" t="s">
        <v>614</v>
      </c>
      <c r="B217" s="54" t="s">
        <v>615</v>
      </c>
      <c r="C217" s="54" t="s">
        <v>634</v>
      </c>
      <c r="D217" s="36" t="s">
        <v>71</v>
      </c>
      <c r="E217" s="36">
        <v>0.08</v>
      </c>
      <c r="F217" s="81">
        <v>0.08</v>
      </c>
      <c r="G217" s="41">
        <v>3.5000000000000003E-2</v>
      </c>
      <c r="H217" s="82">
        <v>2.2999999999999998</v>
      </c>
      <c r="I217" s="41"/>
      <c r="J217" s="82"/>
      <c r="K217" s="35">
        <v>43714</v>
      </c>
      <c r="L217" s="35">
        <v>45175</v>
      </c>
      <c r="M217" s="122" t="s">
        <v>3903</v>
      </c>
      <c r="N217" s="122" t="s">
        <v>3903</v>
      </c>
      <c r="O217" s="76"/>
      <c r="P217" s="111" t="s">
        <v>3902</v>
      </c>
      <c r="Q217" s="83"/>
      <c r="R217" s="83"/>
      <c r="S217" s="83" t="s">
        <v>3902</v>
      </c>
      <c r="T217" s="84"/>
    </row>
    <row r="218" spans="1:20" ht="32.1" customHeight="1" x14ac:dyDescent="0.25">
      <c r="A218" s="120" t="s">
        <v>614</v>
      </c>
      <c r="B218" s="85" t="s">
        <v>635</v>
      </c>
      <c r="C218" s="85" t="s">
        <v>636</v>
      </c>
      <c r="D218" s="81" t="s">
        <v>71</v>
      </c>
      <c r="E218" s="81">
        <v>0.16</v>
      </c>
      <c r="F218" s="81">
        <v>0.16</v>
      </c>
      <c r="G218" s="41">
        <v>3.5999999999999997E-2</v>
      </c>
      <c r="H218" s="82"/>
      <c r="I218" s="41"/>
      <c r="J218" s="82"/>
      <c r="K218" s="35">
        <v>45728</v>
      </c>
      <c r="L218" s="35">
        <v>47189</v>
      </c>
      <c r="M218" s="79"/>
      <c r="N218" s="79"/>
      <c r="O218" s="76"/>
      <c r="P218" s="111" t="s">
        <v>3902</v>
      </c>
      <c r="Q218" s="83"/>
      <c r="R218" s="83"/>
      <c r="S218" s="83"/>
      <c r="T218" s="84"/>
    </row>
    <row r="219" spans="1:20" ht="32.1" customHeight="1" x14ac:dyDescent="0.25">
      <c r="A219" s="120" t="s">
        <v>614</v>
      </c>
      <c r="B219" s="85" t="s">
        <v>635</v>
      </c>
      <c r="C219" s="85" t="s">
        <v>637</v>
      </c>
      <c r="D219" s="81" t="s">
        <v>71</v>
      </c>
      <c r="E219" s="81">
        <v>0.18</v>
      </c>
      <c r="F219" s="81">
        <v>0.18</v>
      </c>
      <c r="G219" s="41">
        <v>3.5999999999999997E-2</v>
      </c>
      <c r="H219" s="82"/>
      <c r="I219" s="41"/>
      <c r="J219" s="82"/>
      <c r="K219" s="35">
        <v>45728</v>
      </c>
      <c r="L219" s="35">
        <v>47189</v>
      </c>
      <c r="M219" s="79"/>
      <c r="N219" s="79"/>
      <c r="O219" s="76"/>
      <c r="P219" s="111" t="s">
        <v>3902</v>
      </c>
      <c r="Q219" s="83"/>
      <c r="R219" s="83"/>
      <c r="S219" s="83"/>
      <c r="T219" s="84"/>
    </row>
    <row r="220" spans="1:20" ht="32.1" customHeight="1" x14ac:dyDescent="0.25">
      <c r="A220" s="120" t="s">
        <v>614</v>
      </c>
      <c r="B220" s="85" t="s">
        <v>635</v>
      </c>
      <c r="C220" s="85" t="s">
        <v>638</v>
      </c>
      <c r="D220" s="81" t="s">
        <v>71</v>
      </c>
      <c r="E220" s="81">
        <v>0.2</v>
      </c>
      <c r="F220" s="81">
        <v>0.2</v>
      </c>
      <c r="G220" s="86">
        <v>3.5999999999999997E-2</v>
      </c>
      <c r="H220" s="42"/>
      <c r="I220" s="41"/>
      <c r="J220" s="42"/>
      <c r="K220" s="35">
        <v>45728</v>
      </c>
      <c r="L220" s="35">
        <v>47189</v>
      </c>
      <c r="M220" s="79"/>
      <c r="N220" s="79"/>
      <c r="O220" s="76"/>
      <c r="P220" s="111" t="s">
        <v>3902</v>
      </c>
      <c r="Q220" s="83"/>
      <c r="R220" s="83"/>
      <c r="S220" s="83"/>
      <c r="T220" s="84"/>
    </row>
    <row r="221" spans="1:20" ht="32.1" customHeight="1" x14ac:dyDescent="0.25">
      <c r="A221" s="120" t="s">
        <v>614</v>
      </c>
      <c r="B221" s="85" t="s">
        <v>639</v>
      </c>
      <c r="C221" s="85" t="s">
        <v>640</v>
      </c>
      <c r="D221" s="81" t="s">
        <v>71</v>
      </c>
      <c r="E221" s="81">
        <v>0.1</v>
      </c>
      <c r="F221" s="81">
        <v>0.1</v>
      </c>
      <c r="G221" s="41">
        <v>3.3000000000000002E-2</v>
      </c>
      <c r="H221" s="82"/>
      <c r="I221" s="41"/>
      <c r="J221" s="82"/>
      <c r="K221" s="35">
        <v>45728</v>
      </c>
      <c r="L221" s="35">
        <v>47189</v>
      </c>
      <c r="M221" s="79"/>
      <c r="N221" s="79"/>
      <c r="O221" s="76"/>
      <c r="P221" s="111" t="s">
        <v>3902</v>
      </c>
      <c r="Q221" s="83"/>
      <c r="R221" s="83"/>
      <c r="S221" s="83" t="s">
        <v>3902</v>
      </c>
      <c r="T221" s="84"/>
    </row>
    <row r="222" spans="1:20" ht="32.1" customHeight="1" x14ac:dyDescent="0.25">
      <c r="A222" s="120" t="s">
        <v>614</v>
      </c>
      <c r="B222" s="85" t="s">
        <v>639</v>
      </c>
      <c r="C222" s="85" t="s">
        <v>641</v>
      </c>
      <c r="D222" s="81" t="s">
        <v>71</v>
      </c>
      <c r="E222" s="81">
        <v>0.12</v>
      </c>
      <c r="F222" s="81">
        <v>0.12</v>
      </c>
      <c r="G222" s="41">
        <v>3.3000000000000002E-2</v>
      </c>
      <c r="H222" s="82"/>
      <c r="I222" s="41"/>
      <c r="J222" s="82"/>
      <c r="K222" s="35">
        <v>45728</v>
      </c>
      <c r="L222" s="35">
        <v>47189</v>
      </c>
      <c r="M222" s="79"/>
      <c r="N222" s="79"/>
      <c r="O222" s="76"/>
      <c r="P222" s="111" t="s">
        <v>3902</v>
      </c>
      <c r="Q222" s="83"/>
      <c r="R222" s="83"/>
      <c r="S222" s="83" t="s">
        <v>3902</v>
      </c>
      <c r="T222" s="84"/>
    </row>
    <row r="223" spans="1:20" ht="32.1" customHeight="1" x14ac:dyDescent="0.25">
      <c r="A223" s="121" t="s">
        <v>614</v>
      </c>
      <c r="B223" s="54" t="s">
        <v>639</v>
      </c>
      <c r="C223" s="54" t="s">
        <v>642</v>
      </c>
      <c r="D223" s="36" t="s">
        <v>71</v>
      </c>
      <c r="E223" s="36">
        <v>0.14000000000000001</v>
      </c>
      <c r="F223" s="81">
        <v>0.14000000000000001</v>
      </c>
      <c r="G223" s="86">
        <v>3.3000000000000002E-2</v>
      </c>
      <c r="H223" s="42"/>
      <c r="I223" s="86"/>
      <c r="J223" s="42"/>
      <c r="K223" s="35">
        <v>45728</v>
      </c>
      <c r="L223" s="35">
        <v>47189</v>
      </c>
      <c r="M223" s="79"/>
      <c r="N223" s="79"/>
      <c r="O223" s="76"/>
      <c r="P223" s="111" t="s">
        <v>3902</v>
      </c>
      <c r="Q223" s="83"/>
      <c r="R223" s="83"/>
      <c r="S223" s="83" t="s">
        <v>3902</v>
      </c>
      <c r="T223" s="84"/>
    </row>
    <row r="224" spans="1:20" ht="32.1" customHeight="1" x14ac:dyDescent="0.25">
      <c r="A224" s="120" t="s">
        <v>614</v>
      </c>
      <c r="B224" s="85" t="s">
        <v>639</v>
      </c>
      <c r="C224" s="85" t="s">
        <v>643</v>
      </c>
      <c r="D224" s="81" t="s">
        <v>71</v>
      </c>
      <c r="E224" s="81">
        <v>0.03</v>
      </c>
      <c r="F224" s="81">
        <v>0.03</v>
      </c>
      <c r="G224" s="86">
        <v>3.3000000000000002E-2</v>
      </c>
      <c r="H224" s="42"/>
      <c r="I224" s="41"/>
      <c r="J224" s="42"/>
      <c r="K224" s="35">
        <v>45728</v>
      </c>
      <c r="L224" s="35">
        <v>47189</v>
      </c>
      <c r="M224" s="79"/>
      <c r="N224" s="79"/>
      <c r="O224" s="76"/>
      <c r="P224" s="111" t="s">
        <v>3902</v>
      </c>
      <c r="Q224" s="83"/>
      <c r="R224" s="83"/>
      <c r="S224" s="83" t="s">
        <v>3902</v>
      </c>
      <c r="T224" s="84"/>
    </row>
    <row r="225" spans="1:20" ht="32.1" customHeight="1" x14ac:dyDescent="0.25">
      <c r="A225" s="120" t="s">
        <v>614</v>
      </c>
      <c r="B225" s="85" t="s">
        <v>639</v>
      </c>
      <c r="C225" s="85" t="s">
        <v>644</v>
      </c>
      <c r="D225" s="81" t="s">
        <v>71</v>
      </c>
      <c r="E225" s="81">
        <v>0.04</v>
      </c>
      <c r="F225" s="81">
        <v>0.04</v>
      </c>
      <c r="G225" s="41">
        <v>3.3000000000000002E-2</v>
      </c>
      <c r="H225" s="82"/>
      <c r="I225" s="41"/>
      <c r="J225" s="82"/>
      <c r="K225" s="35">
        <v>45728</v>
      </c>
      <c r="L225" s="35">
        <v>47189</v>
      </c>
      <c r="M225" s="79"/>
      <c r="N225" s="79"/>
      <c r="O225" s="76"/>
      <c r="P225" s="111" t="s">
        <v>3902</v>
      </c>
      <c r="Q225" s="83"/>
      <c r="R225" s="83"/>
      <c r="S225" s="83" t="s">
        <v>3902</v>
      </c>
      <c r="T225" s="84"/>
    </row>
    <row r="226" spans="1:20" ht="32.1" customHeight="1" x14ac:dyDescent="0.25">
      <c r="A226" s="120" t="s">
        <v>614</v>
      </c>
      <c r="B226" s="85" t="s">
        <v>639</v>
      </c>
      <c r="C226" s="85" t="s">
        <v>645</v>
      </c>
      <c r="D226" s="81" t="s">
        <v>71</v>
      </c>
      <c r="E226" s="81">
        <v>0.05</v>
      </c>
      <c r="F226" s="36">
        <v>0.05</v>
      </c>
      <c r="G226" s="34">
        <v>3.3000000000000002E-2</v>
      </c>
      <c r="H226" s="36"/>
      <c r="J226" s="36"/>
      <c r="K226" s="35">
        <v>45728</v>
      </c>
      <c r="L226" s="35">
        <v>47189</v>
      </c>
      <c r="M226" s="79"/>
      <c r="N226" s="79"/>
      <c r="O226" s="76"/>
      <c r="P226" s="112" t="s">
        <v>3902</v>
      </c>
      <c r="Q226" s="87"/>
      <c r="R226" s="87"/>
      <c r="S226" s="87" t="s">
        <v>3902</v>
      </c>
      <c r="T226" s="88"/>
    </row>
    <row r="227" spans="1:20" ht="32.1" customHeight="1" x14ac:dyDescent="0.25">
      <c r="A227" s="120" t="s">
        <v>614</v>
      </c>
      <c r="B227" s="85" t="s">
        <v>639</v>
      </c>
      <c r="C227" s="85" t="s">
        <v>646</v>
      </c>
      <c r="D227" s="81" t="s">
        <v>71</v>
      </c>
      <c r="E227" s="81">
        <v>0.06</v>
      </c>
      <c r="F227" s="81">
        <v>0.06</v>
      </c>
      <c r="G227" s="41">
        <v>3.3000000000000002E-2</v>
      </c>
      <c r="H227" s="82"/>
      <c r="I227" s="41"/>
      <c r="J227" s="82"/>
      <c r="K227" s="35">
        <v>45728</v>
      </c>
      <c r="L227" s="35">
        <v>47189</v>
      </c>
      <c r="M227" s="79"/>
      <c r="N227" s="79"/>
      <c r="O227" s="76"/>
      <c r="P227" s="111" t="s">
        <v>3902</v>
      </c>
      <c r="Q227" s="83"/>
      <c r="R227" s="83"/>
      <c r="S227" s="83" t="s">
        <v>3902</v>
      </c>
      <c r="T227" s="84"/>
    </row>
    <row r="228" spans="1:20" ht="32.1" customHeight="1" x14ac:dyDescent="0.25">
      <c r="A228" s="120" t="s">
        <v>614</v>
      </c>
      <c r="B228" s="85" t="s">
        <v>639</v>
      </c>
      <c r="C228" s="85" t="s">
        <v>647</v>
      </c>
      <c r="D228" s="81" t="s">
        <v>71</v>
      </c>
      <c r="E228" s="81">
        <v>0.08</v>
      </c>
      <c r="F228" s="81">
        <v>0.08</v>
      </c>
      <c r="G228" s="41">
        <v>3.3000000000000002E-2</v>
      </c>
      <c r="H228" s="82"/>
      <c r="I228" s="41"/>
      <c r="J228" s="82"/>
      <c r="K228" s="35">
        <v>45728</v>
      </c>
      <c r="L228" s="35">
        <v>47189</v>
      </c>
      <c r="M228" s="79"/>
      <c r="N228" s="79"/>
      <c r="O228" s="76"/>
      <c r="P228" s="111" t="s">
        <v>3902</v>
      </c>
      <c r="Q228" s="83"/>
      <c r="R228" s="83"/>
      <c r="S228" s="83" t="s">
        <v>3902</v>
      </c>
      <c r="T228" s="84"/>
    </row>
    <row r="229" spans="1:20" ht="32.1" customHeight="1" x14ac:dyDescent="0.25">
      <c r="A229" s="120" t="s">
        <v>614</v>
      </c>
      <c r="B229" s="85" t="s">
        <v>639</v>
      </c>
      <c r="C229" s="85" t="s">
        <v>648</v>
      </c>
      <c r="D229" s="81" t="s">
        <v>71</v>
      </c>
      <c r="E229" s="81">
        <v>0.1</v>
      </c>
      <c r="F229" s="81">
        <v>0.1</v>
      </c>
      <c r="G229" s="42">
        <v>3.3000000000000002E-2</v>
      </c>
      <c r="H229" s="86">
        <v>3</v>
      </c>
      <c r="I229" s="41"/>
      <c r="J229" s="86"/>
      <c r="K229" s="35">
        <v>43714</v>
      </c>
      <c r="L229" s="35">
        <v>45175</v>
      </c>
      <c r="M229" s="122" t="s">
        <v>3903</v>
      </c>
      <c r="N229" s="122" t="s">
        <v>3903</v>
      </c>
      <c r="O229" s="76"/>
      <c r="P229" s="111" t="s">
        <v>3902</v>
      </c>
      <c r="Q229" s="83"/>
      <c r="R229" s="83"/>
      <c r="S229" s="83" t="s">
        <v>3902</v>
      </c>
      <c r="T229" s="84"/>
    </row>
    <row r="230" spans="1:20" ht="32.1" customHeight="1" x14ac:dyDescent="0.25">
      <c r="A230" s="120" t="s">
        <v>614</v>
      </c>
      <c r="B230" s="85" t="s">
        <v>639</v>
      </c>
      <c r="C230" s="85" t="s">
        <v>649</v>
      </c>
      <c r="D230" s="81" t="s">
        <v>71</v>
      </c>
      <c r="E230" s="81">
        <v>0.12</v>
      </c>
      <c r="F230" s="81">
        <v>0.12</v>
      </c>
      <c r="G230" s="42">
        <v>3.3000000000000002E-2</v>
      </c>
      <c r="H230" s="86">
        <v>3.6</v>
      </c>
      <c r="I230" s="41"/>
      <c r="J230" s="86"/>
      <c r="K230" s="35">
        <v>43714</v>
      </c>
      <c r="L230" s="35">
        <v>45175</v>
      </c>
      <c r="M230" s="122" t="s">
        <v>3903</v>
      </c>
      <c r="N230" s="122" t="s">
        <v>3903</v>
      </c>
      <c r="O230" s="76"/>
      <c r="P230" s="111" t="s">
        <v>3902</v>
      </c>
      <c r="Q230" s="83"/>
      <c r="R230" s="83"/>
      <c r="S230" s="83" t="s">
        <v>3902</v>
      </c>
      <c r="T230" s="84"/>
    </row>
    <row r="231" spans="1:20" ht="32.1" customHeight="1" x14ac:dyDescent="0.25">
      <c r="A231" s="120" t="s">
        <v>614</v>
      </c>
      <c r="B231" s="85" t="s">
        <v>639</v>
      </c>
      <c r="C231" s="85" t="s">
        <v>650</v>
      </c>
      <c r="D231" s="81" t="s">
        <v>71</v>
      </c>
      <c r="E231" s="81">
        <v>0.14000000000000001</v>
      </c>
      <c r="F231" s="81">
        <v>0.14000000000000001</v>
      </c>
      <c r="G231" s="42">
        <v>3.3000000000000002E-2</v>
      </c>
      <c r="H231" s="86">
        <v>4.2</v>
      </c>
      <c r="I231" s="41"/>
      <c r="J231" s="86"/>
      <c r="K231" s="35">
        <v>43714</v>
      </c>
      <c r="L231" s="35">
        <v>45175</v>
      </c>
      <c r="M231" s="122" t="s">
        <v>3903</v>
      </c>
      <c r="N231" s="122" t="s">
        <v>3903</v>
      </c>
      <c r="O231" s="76"/>
      <c r="P231" s="111" t="s">
        <v>3902</v>
      </c>
      <c r="Q231" s="83"/>
      <c r="R231" s="83"/>
      <c r="S231" s="83" t="s">
        <v>3902</v>
      </c>
      <c r="T231" s="84"/>
    </row>
    <row r="232" spans="1:20" ht="32.1" customHeight="1" x14ac:dyDescent="0.25">
      <c r="A232" s="120" t="s">
        <v>614</v>
      </c>
      <c r="B232" s="85" t="s">
        <v>639</v>
      </c>
      <c r="C232" s="85" t="s">
        <v>651</v>
      </c>
      <c r="D232" s="81" t="s">
        <v>71</v>
      </c>
      <c r="E232" s="81">
        <v>0.16</v>
      </c>
      <c r="F232" s="36">
        <v>0.16</v>
      </c>
      <c r="G232" s="36">
        <v>3.3000000000000002E-2</v>
      </c>
      <c r="H232" s="34">
        <v>4.8</v>
      </c>
      <c r="K232" s="35">
        <v>43714</v>
      </c>
      <c r="L232" s="35">
        <v>45175</v>
      </c>
      <c r="M232" s="122" t="s">
        <v>3903</v>
      </c>
      <c r="N232" s="122" t="s">
        <v>3903</v>
      </c>
      <c r="O232" s="76"/>
      <c r="P232" s="112" t="s">
        <v>3902</v>
      </c>
      <c r="Q232" s="87"/>
      <c r="R232" s="87"/>
      <c r="S232" s="87" t="s">
        <v>3902</v>
      </c>
      <c r="T232" s="88"/>
    </row>
    <row r="233" spans="1:20" ht="32.1" customHeight="1" x14ac:dyDescent="0.25">
      <c r="A233" s="120" t="s">
        <v>614</v>
      </c>
      <c r="B233" s="85" t="s">
        <v>639</v>
      </c>
      <c r="C233" s="85" t="s">
        <v>652</v>
      </c>
      <c r="D233" s="81" t="s">
        <v>71</v>
      </c>
      <c r="E233" s="81">
        <v>0.03</v>
      </c>
      <c r="F233" s="81">
        <v>0.03</v>
      </c>
      <c r="G233" s="82">
        <v>3.3000000000000002E-2</v>
      </c>
      <c r="H233" s="41">
        <v>0.9</v>
      </c>
      <c r="I233" s="86"/>
      <c r="J233" s="41"/>
      <c r="K233" s="35">
        <v>43714</v>
      </c>
      <c r="L233" s="35">
        <v>45175</v>
      </c>
      <c r="M233" s="122" t="s">
        <v>3903</v>
      </c>
      <c r="N233" s="122" t="s">
        <v>3903</v>
      </c>
      <c r="O233" s="76"/>
      <c r="P233" s="111" t="s">
        <v>3902</v>
      </c>
      <c r="Q233" s="83"/>
      <c r="R233" s="83"/>
      <c r="S233" s="83" t="s">
        <v>3902</v>
      </c>
      <c r="T233" s="84"/>
    </row>
    <row r="234" spans="1:20" ht="32.1" customHeight="1" x14ac:dyDescent="0.25">
      <c r="A234" s="121" t="s">
        <v>614</v>
      </c>
      <c r="B234" s="54" t="s">
        <v>639</v>
      </c>
      <c r="C234" s="54" t="s">
        <v>653</v>
      </c>
      <c r="D234" s="36" t="s">
        <v>71</v>
      </c>
      <c r="E234" s="36">
        <v>0.04</v>
      </c>
      <c r="F234" s="81">
        <v>0.04</v>
      </c>
      <c r="G234" s="82">
        <v>3.3000000000000002E-2</v>
      </c>
      <c r="H234" s="41">
        <v>1.2</v>
      </c>
      <c r="I234" s="41"/>
      <c r="J234" s="41"/>
      <c r="K234" s="35">
        <v>43714</v>
      </c>
      <c r="L234" s="35">
        <v>45175</v>
      </c>
      <c r="M234" s="122" t="s">
        <v>3903</v>
      </c>
      <c r="N234" s="122" t="s">
        <v>3903</v>
      </c>
      <c r="O234" s="76"/>
      <c r="P234" s="111" t="s">
        <v>3902</v>
      </c>
      <c r="Q234" s="83"/>
      <c r="R234" s="83"/>
      <c r="S234" s="83" t="s">
        <v>3902</v>
      </c>
      <c r="T234" s="84"/>
    </row>
    <row r="235" spans="1:20" ht="32.1" customHeight="1" x14ac:dyDescent="0.25">
      <c r="A235" s="120" t="s">
        <v>614</v>
      </c>
      <c r="B235" s="85" t="s">
        <v>639</v>
      </c>
      <c r="C235" s="85" t="s">
        <v>654</v>
      </c>
      <c r="D235" s="81" t="s">
        <v>71</v>
      </c>
      <c r="E235" s="81">
        <v>0.05</v>
      </c>
      <c r="F235" s="81">
        <v>0.05</v>
      </c>
      <c r="G235" s="42">
        <v>3.3000000000000002E-2</v>
      </c>
      <c r="H235" s="86">
        <v>1.5</v>
      </c>
      <c r="I235" s="41"/>
      <c r="J235" s="86"/>
      <c r="K235" s="35">
        <v>43714</v>
      </c>
      <c r="L235" s="35">
        <v>45175</v>
      </c>
      <c r="M235" s="122" t="s">
        <v>3903</v>
      </c>
      <c r="N235" s="122" t="s">
        <v>3903</v>
      </c>
      <c r="O235" s="76"/>
      <c r="P235" s="111" t="s">
        <v>3902</v>
      </c>
      <c r="Q235" s="83"/>
      <c r="R235" s="83"/>
      <c r="S235" s="83" t="s">
        <v>3902</v>
      </c>
      <c r="T235" s="84"/>
    </row>
    <row r="236" spans="1:20" ht="32.1" customHeight="1" x14ac:dyDescent="0.25">
      <c r="A236" s="120" t="s">
        <v>614</v>
      </c>
      <c r="B236" s="85" t="s">
        <v>639</v>
      </c>
      <c r="C236" s="85" t="s">
        <v>655</v>
      </c>
      <c r="D236" s="81" t="s">
        <v>71</v>
      </c>
      <c r="E236" s="81">
        <v>0.06</v>
      </c>
      <c r="F236" s="81">
        <v>0.06</v>
      </c>
      <c r="G236" s="82">
        <v>3.3000000000000002E-2</v>
      </c>
      <c r="H236" s="41">
        <v>1.8</v>
      </c>
      <c r="I236" s="41"/>
      <c r="J236" s="41"/>
      <c r="K236" s="35">
        <v>43714</v>
      </c>
      <c r="L236" s="35">
        <v>45175</v>
      </c>
      <c r="M236" s="122" t="s">
        <v>3903</v>
      </c>
      <c r="N236" s="122" t="s">
        <v>3903</v>
      </c>
      <c r="O236" s="76"/>
      <c r="P236" s="111" t="s">
        <v>3902</v>
      </c>
      <c r="Q236" s="83"/>
      <c r="R236" s="83"/>
      <c r="S236" s="83" t="s">
        <v>3902</v>
      </c>
      <c r="T236" s="84"/>
    </row>
    <row r="237" spans="1:20" ht="32.1" customHeight="1" x14ac:dyDescent="0.25">
      <c r="A237" s="120" t="s">
        <v>614</v>
      </c>
      <c r="B237" s="85" t="s">
        <v>639</v>
      </c>
      <c r="C237" s="85" t="s">
        <v>656</v>
      </c>
      <c r="D237" s="81" t="s">
        <v>71</v>
      </c>
      <c r="E237" s="81">
        <v>0.08</v>
      </c>
      <c r="F237" s="81">
        <v>0.08</v>
      </c>
      <c r="G237" s="42">
        <v>3.3000000000000002E-2</v>
      </c>
      <c r="H237" s="86">
        <v>2.4</v>
      </c>
      <c r="I237" s="41"/>
      <c r="J237" s="86"/>
      <c r="K237" s="35">
        <v>43714</v>
      </c>
      <c r="L237" s="35">
        <v>45175</v>
      </c>
      <c r="M237" s="122" t="s">
        <v>3903</v>
      </c>
      <c r="N237" s="122" t="s">
        <v>3903</v>
      </c>
      <c r="O237" s="76"/>
      <c r="P237" s="111" t="s">
        <v>3902</v>
      </c>
      <c r="Q237" s="83"/>
      <c r="R237" s="83"/>
      <c r="S237" s="83" t="s">
        <v>3902</v>
      </c>
      <c r="T237" s="84"/>
    </row>
    <row r="238" spans="1:20" ht="32.1" customHeight="1" x14ac:dyDescent="0.25">
      <c r="A238" s="120" t="s">
        <v>614</v>
      </c>
      <c r="B238" s="85" t="s">
        <v>657</v>
      </c>
      <c r="C238" s="85" t="s">
        <v>658</v>
      </c>
      <c r="D238" s="81" t="s">
        <v>71</v>
      </c>
      <c r="E238" s="81">
        <v>0.18</v>
      </c>
      <c r="F238" s="81">
        <v>0.18</v>
      </c>
      <c r="G238" s="42">
        <v>3.3000000000000002E-2</v>
      </c>
      <c r="H238" s="86"/>
      <c r="I238" s="41"/>
      <c r="J238" s="41"/>
      <c r="K238" s="35">
        <v>45728</v>
      </c>
      <c r="L238" s="35">
        <v>47189</v>
      </c>
      <c r="M238" s="79"/>
      <c r="N238" s="79"/>
      <c r="O238" s="76"/>
      <c r="P238" s="111" t="s">
        <v>3902</v>
      </c>
      <c r="Q238" s="83"/>
      <c r="R238" s="83"/>
      <c r="S238" s="83" t="s">
        <v>3902</v>
      </c>
      <c r="T238" s="84"/>
    </row>
    <row r="239" spans="1:20" ht="32.1" customHeight="1" x14ac:dyDescent="0.25">
      <c r="A239" s="121" t="s">
        <v>614</v>
      </c>
      <c r="B239" s="54" t="s">
        <v>657</v>
      </c>
      <c r="C239" s="54" t="s">
        <v>659</v>
      </c>
      <c r="D239" s="36" t="s">
        <v>71</v>
      </c>
      <c r="E239" s="36">
        <v>0.2</v>
      </c>
      <c r="F239" s="81">
        <v>0.2</v>
      </c>
      <c r="G239" s="82">
        <v>3.3000000000000002E-2</v>
      </c>
      <c r="H239" s="41"/>
      <c r="I239" s="86"/>
      <c r="J239" s="41"/>
      <c r="K239" s="35">
        <v>45728</v>
      </c>
      <c r="L239" s="35">
        <v>47189</v>
      </c>
      <c r="M239" s="79"/>
      <c r="N239" s="79"/>
      <c r="O239" s="76"/>
      <c r="P239" s="111" t="s">
        <v>3902</v>
      </c>
      <c r="Q239" s="83"/>
      <c r="R239" s="83"/>
      <c r="S239" s="83" t="s">
        <v>3902</v>
      </c>
      <c r="T239" s="84"/>
    </row>
    <row r="240" spans="1:20" ht="32.1" customHeight="1" x14ac:dyDescent="0.25">
      <c r="A240" s="121" t="s">
        <v>614</v>
      </c>
      <c r="B240" s="54" t="s">
        <v>657</v>
      </c>
      <c r="C240" s="54" t="s">
        <v>660</v>
      </c>
      <c r="D240" s="36" t="s">
        <v>71</v>
      </c>
      <c r="E240" s="36">
        <v>0.24</v>
      </c>
      <c r="F240" s="36">
        <v>0.24</v>
      </c>
      <c r="G240" s="36">
        <v>3.3000000000000002E-2</v>
      </c>
      <c r="K240" s="35">
        <v>45728</v>
      </c>
      <c r="L240" s="35">
        <v>47189</v>
      </c>
      <c r="M240" s="79"/>
      <c r="N240" s="79"/>
      <c r="O240" s="76"/>
      <c r="P240" s="112" t="s">
        <v>3902</v>
      </c>
      <c r="Q240" s="87"/>
      <c r="R240" s="87"/>
      <c r="S240" s="87" t="s">
        <v>3902</v>
      </c>
      <c r="T240" s="88"/>
    </row>
    <row r="241" spans="1:20" ht="32.1" customHeight="1" x14ac:dyDescent="0.25">
      <c r="A241" s="120" t="s">
        <v>614</v>
      </c>
      <c r="B241" s="85" t="s">
        <v>657</v>
      </c>
      <c r="C241" s="85" t="s">
        <v>661</v>
      </c>
      <c r="D241" s="81" t="s">
        <v>71</v>
      </c>
      <c r="E241" s="81">
        <v>0.18</v>
      </c>
      <c r="F241" s="36">
        <v>0.18</v>
      </c>
      <c r="G241" s="36">
        <v>3.3000000000000002E-2</v>
      </c>
      <c r="H241" s="34">
        <v>5.45</v>
      </c>
      <c r="K241" s="35">
        <v>43714</v>
      </c>
      <c r="L241" s="35">
        <v>45175</v>
      </c>
      <c r="M241" s="122" t="s">
        <v>3903</v>
      </c>
      <c r="N241" s="122" t="s">
        <v>3903</v>
      </c>
      <c r="O241" s="76"/>
      <c r="P241" s="112" t="s">
        <v>3902</v>
      </c>
      <c r="Q241" s="87"/>
      <c r="R241" s="87"/>
      <c r="S241" s="87" t="s">
        <v>3902</v>
      </c>
      <c r="T241" s="88"/>
    </row>
    <row r="242" spans="1:20" ht="32.1" customHeight="1" x14ac:dyDescent="0.25">
      <c r="A242" s="120" t="s">
        <v>614</v>
      </c>
      <c r="B242" s="85" t="s">
        <v>657</v>
      </c>
      <c r="C242" s="85" t="s">
        <v>662</v>
      </c>
      <c r="D242" s="81" t="s">
        <v>71</v>
      </c>
      <c r="E242" s="81">
        <v>0.2</v>
      </c>
      <c r="F242" s="81">
        <v>0.2</v>
      </c>
      <c r="G242" s="42">
        <v>3.3000000000000002E-2</v>
      </c>
      <c r="H242" s="86">
        <v>6.05</v>
      </c>
      <c r="I242" s="41"/>
      <c r="J242" s="86"/>
      <c r="K242" s="35">
        <v>43714</v>
      </c>
      <c r="L242" s="35">
        <v>45175</v>
      </c>
      <c r="M242" s="122" t="s">
        <v>3903</v>
      </c>
      <c r="N242" s="122" t="s">
        <v>3903</v>
      </c>
      <c r="O242" s="76"/>
      <c r="P242" s="111" t="s">
        <v>3902</v>
      </c>
      <c r="Q242" s="83"/>
      <c r="R242" s="83"/>
      <c r="S242" s="83" t="s">
        <v>3902</v>
      </c>
      <c r="T242" s="84"/>
    </row>
    <row r="243" spans="1:20" ht="32.1" customHeight="1" x14ac:dyDescent="0.25">
      <c r="A243" s="120" t="s">
        <v>614</v>
      </c>
      <c r="B243" s="85" t="s">
        <v>657</v>
      </c>
      <c r="C243" s="85" t="s">
        <v>663</v>
      </c>
      <c r="D243" s="81" t="s">
        <v>71</v>
      </c>
      <c r="E243" s="81">
        <v>0.24</v>
      </c>
      <c r="F243" s="81">
        <v>0.24</v>
      </c>
      <c r="G243" s="42">
        <v>3.3000000000000002E-2</v>
      </c>
      <c r="H243" s="86">
        <v>7.25</v>
      </c>
      <c r="I243" s="41"/>
      <c r="J243" s="86"/>
      <c r="K243" s="35">
        <v>43714</v>
      </c>
      <c r="L243" s="35">
        <v>45175</v>
      </c>
      <c r="M243" s="122" t="s">
        <v>3903</v>
      </c>
      <c r="N243" s="122" t="s">
        <v>3903</v>
      </c>
      <c r="O243" s="76"/>
      <c r="P243" s="111" t="s">
        <v>3902</v>
      </c>
      <c r="Q243" s="83"/>
      <c r="R243" s="83"/>
      <c r="S243" s="83" t="s">
        <v>3902</v>
      </c>
      <c r="T243" s="84"/>
    </row>
    <row r="244" spans="1:20" ht="32.1" customHeight="1" x14ac:dyDescent="0.25">
      <c r="A244" s="120" t="s">
        <v>614</v>
      </c>
      <c r="B244" s="85" t="s">
        <v>657</v>
      </c>
      <c r="C244" s="85" t="s">
        <v>664</v>
      </c>
      <c r="D244" s="81" t="s">
        <v>71</v>
      </c>
      <c r="E244" s="81">
        <v>0.16</v>
      </c>
      <c r="F244" s="36">
        <v>0.16</v>
      </c>
      <c r="G244" s="36">
        <v>3.3000000000000002E-2</v>
      </c>
      <c r="K244" s="35">
        <v>45728</v>
      </c>
      <c r="L244" s="35">
        <v>47189</v>
      </c>
      <c r="M244" s="79"/>
      <c r="N244" s="79"/>
      <c r="O244" s="76"/>
      <c r="P244" s="112" t="s">
        <v>3902</v>
      </c>
      <c r="Q244" s="87"/>
      <c r="R244" s="87"/>
      <c r="S244" s="87"/>
      <c r="T244" s="88"/>
    </row>
    <row r="245" spans="1:20" ht="32.1" customHeight="1" x14ac:dyDescent="0.25">
      <c r="A245" s="120" t="s">
        <v>614</v>
      </c>
      <c r="B245" s="85" t="s">
        <v>665</v>
      </c>
      <c r="C245" s="85" t="s">
        <v>666</v>
      </c>
      <c r="D245" s="81" t="s">
        <v>71</v>
      </c>
      <c r="E245" s="81">
        <v>0.03</v>
      </c>
      <c r="F245" s="81">
        <v>0.03</v>
      </c>
      <c r="G245" s="42">
        <v>3.3000000000000002E-2</v>
      </c>
      <c r="H245" s="86"/>
      <c r="I245" s="41"/>
      <c r="J245" s="86"/>
      <c r="K245" s="35">
        <v>45728</v>
      </c>
      <c r="L245" s="35">
        <v>47189</v>
      </c>
      <c r="M245" s="79"/>
      <c r="N245" s="79"/>
      <c r="O245" s="76"/>
      <c r="P245" s="111" t="s">
        <v>3902</v>
      </c>
      <c r="Q245" s="83"/>
      <c r="R245" s="83"/>
      <c r="S245" s="83"/>
      <c r="T245" s="84"/>
    </row>
    <row r="246" spans="1:20" ht="32.1" customHeight="1" x14ac:dyDescent="0.25">
      <c r="A246" s="120" t="s">
        <v>614</v>
      </c>
      <c r="B246" s="85" t="s">
        <v>665</v>
      </c>
      <c r="C246" s="85" t="s">
        <v>667</v>
      </c>
      <c r="D246" s="81" t="s">
        <v>71</v>
      </c>
      <c r="E246" s="81">
        <v>0.04</v>
      </c>
      <c r="F246" s="81">
        <v>0.04</v>
      </c>
      <c r="G246" s="42">
        <v>3.3000000000000002E-2</v>
      </c>
      <c r="H246" s="86"/>
      <c r="I246" s="41"/>
      <c r="J246" s="86"/>
      <c r="K246" s="35">
        <v>45728</v>
      </c>
      <c r="L246" s="35">
        <v>47189</v>
      </c>
      <c r="M246" s="79"/>
      <c r="N246" s="79"/>
      <c r="O246" s="76"/>
      <c r="P246" s="111" t="s">
        <v>3902</v>
      </c>
      <c r="Q246" s="83"/>
      <c r="R246" s="83"/>
      <c r="S246" s="83"/>
      <c r="T246" s="84"/>
    </row>
    <row r="247" spans="1:20" ht="32.1" customHeight="1" x14ac:dyDescent="0.25">
      <c r="A247" s="120" t="s">
        <v>614</v>
      </c>
      <c r="B247" s="85" t="s">
        <v>665</v>
      </c>
      <c r="C247" s="85" t="s">
        <v>668</v>
      </c>
      <c r="D247" s="81" t="s">
        <v>71</v>
      </c>
      <c r="E247" s="81">
        <v>0.05</v>
      </c>
      <c r="F247" s="81">
        <v>0.05</v>
      </c>
      <c r="G247" s="42">
        <v>3.4000000000000002E-2</v>
      </c>
      <c r="H247" s="86"/>
      <c r="I247" s="41"/>
      <c r="J247" s="86"/>
      <c r="K247" s="35">
        <v>45728</v>
      </c>
      <c r="L247" s="35">
        <v>47189</v>
      </c>
      <c r="M247" s="79"/>
      <c r="N247" s="79"/>
      <c r="O247" s="76"/>
      <c r="P247" s="111" t="s">
        <v>3902</v>
      </c>
      <c r="Q247" s="83"/>
      <c r="R247" s="83"/>
      <c r="S247" s="83"/>
      <c r="T247" s="84"/>
    </row>
    <row r="248" spans="1:20" ht="32.1" customHeight="1" x14ac:dyDescent="0.25">
      <c r="A248" s="120" t="s">
        <v>614</v>
      </c>
      <c r="B248" s="85" t="s">
        <v>665</v>
      </c>
      <c r="C248" s="85" t="s">
        <v>669</v>
      </c>
      <c r="D248" s="81" t="s">
        <v>71</v>
      </c>
      <c r="E248" s="81">
        <v>0.03</v>
      </c>
      <c r="F248" s="36">
        <v>0.03</v>
      </c>
      <c r="G248" s="36">
        <v>3.3000000000000002E-2</v>
      </c>
      <c r="H248" s="34">
        <v>0.9</v>
      </c>
      <c r="K248" s="35">
        <v>43714</v>
      </c>
      <c r="L248" s="35">
        <v>45175</v>
      </c>
      <c r="M248" s="122" t="s">
        <v>3903</v>
      </c>
      <c r="N248" s="122" t="s">
        <v>3903</v>
      </c>
      <c r="O248" s="76"/>
      <c r="P248" s="112" t="s">
        <v>3902</v>
      </c>
      <c r="Q248" s="87"/>
      <c r="R248" s="87"/>
      <c r="S248" s="87"/>
      <c r="T248" s="88"/>
    </row>
    <row r="249" spans="1:20" ht="32.1" customHeight="1" x14ac:dyDescent="0.25">
      <c r="A249" s="120" t="s">
        <v>614</v>
      </c>
      <c r="B249" s="85" t="s">
        <v>665</v>
      </c>
      <c r="C249" s="85" t="s">
        <v>670</v>
      </c>
      <c r="D249" s="81" t="s">
        <v>71</v>
      </c>
      <c r="E249" s="81">
        <v>0.04</v>
      </c>
      <c r="F249" s="81">
        <v>0.04</v>
      </c>
      <c r="G249" s="42">
        <v>3.3000000000000002E-2</v>
      </c>
      <c r="H249" s="86">
        <v>1.25</v>
      </c>
      <c r="I249" s="41"/>
      <c r="J249" s="86"/>
      <c r="K249" s="35">
        <v>43714</v>
      </c>
      <c r="L249" s="35">
        <v>45175</v>
      </c>
      <c r="M249" s="122" t="s">
        <v>3903</v>
      </c>
      <c r="N249" s="122" t="s">
        <v>3903</v>
      </c>
      <c r="O249" s="76"/>
      <c r="P249" s="111" t="s">
        <v>3902</v>
      </c>
      <c r="Q249" s="83"/>
      <c r="R249" s="83"/>
      <c r="S249" s="83"/>
      <c r="T249" s="84"/>
    </row>
    <row r="250" spans="1:20" ht="32.1" customHeight="1" x14ac:dyDescent="0.25">
      <c r="A250" s="120" t="s">
        <v>614</v>
      </c>
      <c r="B250" s="85" t="s">
        <v>665</v>
      </c>
      <c r="C250" s="85" t="s">
        <v>671</v>
      </c>
      <c r="D250" s="81" t="s">
        <v>71</v>
      </c>
      <c r="E250" s="81">
        <v>0.05</v>
      </c>
      <c r="F250" s="81">
        <v>0.05</v>
      </c>
      <c r="G250" s="42">
        <v>3.4000000000000002E-2</v>
      </c>
      <c r="H250" s="86">
        <v>1.45</v>
      </c>
      <c r="I250" s="41"/>
      <c r="J250" s="41"/>
      <c r="K250" s="35">
        <v>43714</v>
      </c>
      <c r="L250" s="35">
        <v>45175</v>
      </c>
      <c r="M250" s="122" t="s">
        <v>3903</v>
      </c>
      <c r="N250" s="122" t="s">
        <v>3903</v>
      </c>
      <c r="O250" s="76"/>
      <c r="P250" s="111" t="s">
        <v>3902</v>
      </c>
      <c r="Q250" s="83"/>
      <c r="R250" s="83"/>
      <c r="S250" s="83"/>
      <c r="T250" s="84"/>
    </row>
    <row r="251" spans="1:20" ht="32.1" customHeight="1" x14ac:dyDescent="0.25">
      <c r="A251" s="120" t="s">
        <v>614</v>
      </c>
      <c r="B251" s="85" t="s">
        <v>672</v>
      </c>
      <c r="C251" s="85" t="s">
        <v>673</v>
      </c>
      <c r="D251" s="81" t="s">
        <v>71</v>
      </c>
      <c r="E251" s="81">
        <v>0.1</v>
      </c>
      <c r="F251" s="81">
        <v>0.1</v>
      </c>
      <c r="G251" s="82">
        <v>3.5000000000000003E-2</v>
      </c>
      <c r="H251" s="41"/>
      <c r="I251" s="86"/>
      <c r="J251" s="41"/>
      <c r="K251" s="35">
        <v>45728</v>
      </c>
      <c r="L251" s="35">
        <v>47189</v>
      </c>
      <c r="M251" s="79"/>
      <c r="N251" s="79"/>
      <c r="O251" s="76"/>
      <c r="P251" s="111" t="s">
        <v>3902</v>
      </c>
      <c r="Q251" s="83"/>
      <c r="R251" s="83"/>
      <c r="S251" s="83" t="s">
        <v>3902</v>
      </c>
      <c r="T251" s="84"/>
    </row>
    <row r="252" spans="1:20" ht="32.1" customHeight="1" x14ac:dyDescent="0.25">
      <c r="A252" s="120" t="s">
        <v>614</v>
      </c>
      <c r="B252" s="85" t="s">
        <v>672</v>
      </c>
      <c r="C252" s="85" t="s">
        <v>674</v>
      </c>
      <c r="D252" s="81" t="s">
        <v>71</v>
      </c>
      <c r="E252" s="81">
        <v>0.12</v>
      </c>
      <c r="F252" s="81">
        <v>0.12</v>
      </c>
      <c r="G252" s="42">
        <v>3.5000000000000003E-2</v>
      </c>
      <c r="H252" s="86"/>
      <c r="I252" s="41"/>
      <c r="J252" s="41"/>
      <c r="K252" s="35">
        <v>45728</v>
      </c>
      <c r="L252" s="35">
        <v>47189</v>
      </c>
      <c r="M252" s="79"/>
      <c r="N252" s="79"/>
      <c r="O252" s="76"/>
      <c r="P252" s="111" t="s">
        <v>3902</v>
      </c>
      <c r="Q252" s="83"/>
      <c r="R252" s="83"/>
      <c r="S252" s="83" t="s">
        <v>3902</v>
      </c>
      <c r="T252" s="84"/>
    </row>
    <row r="253" spans="1:20" ht="32.1" customHeight="1" x14ac:dyDescent="0.25">
      <c r="A253" s="120" t="s">
        <v>614</v>
      </c>
      <c r="B253" s="85" t="s">
        <v>672</v>
      </c>
      <c r="C253" s="85" t="s">
        <v>675</v>
      </c>
      <c r="D253" s="81" t="s">
        <v>71</v>
      </c>
      <c r="E253" s="81">
        <v>0.14000000000000001</v>
      </c>
      <c r="F253" s="81">
        <v>0.14000000000000001</v>
      </c>
      <c r="G253" s="82">
        <v>3.5000000000000003E-2</v>
      </c>
      <c r="H253" s="41"/>
      <c r="I253" s="41"/>
      <c r="J253" s="41"/>
      <c r="K253" s="35">
        <v>45728</v>
      </c>
      <c r="L253" s="35">
        <v>47189</v>
      </c>
      <c r="M253" s="79"/>
      <c r="N253" s="79"/>
      <c r="O253" s="76"/>
      <c r="P253" s="111" t="s">
        <v>3902</v>
      </c>
      <c r="Q253" s="83"/>
      <c r="R253" s="83"/>
      <c r="S253" s="83" t="s">
        <v>3902</v>
      </c>
      <c r="T253" s="84"/>
    </row>
    <row r="254" spans="1:20" ht="32.1" customHeight="1" x14ac:dyDescent="0.25">
      <c r="A254" s="120" t="s">
        <v>614</v>
      </c>
      <c r="B254" s="85" t="s">
        <v>672</v>
      </c>
      <c r="C254" s="85" t="s">
        <v>676</v>
      </c>
      <c r="D254" s="81" t="s">
        <v>71</v>
      </c>
      <c r="E254" s="81">
        <v>0.06</v>
      </c>
      <c r="F254" s="81">
        <v>0.06</v>
      </c>
      <c r="G254" s="42">
        <v>3.5000000000000003E-2</v>
      </c>
      <c r="H254" s="86"/>
      <c r="I254" s="41"/>
      <c r="J254" s="86"/>
      <c r="K254" s="35">
        <v>45728</v>
      </c>
      <c r="L254" s="35">
        <v>47189</v>
      </c>
      <c r="M254" s="79"/>
      <c r="N254" s="79"/>
      <c r="O254" s="76"/>
      <c r="P254" s="111" t="s">
        <v>3902</v>
      </c>
      <c r="Q254" s="83"/>
      <c r="R254" s="83"/>
      <c r="S254" s="83" t="s">
        <v>3902</v>
      </c>
      <c r="T254" s="84"/>
    </row>
    <row r="255" spans="1:20" ht="32.1" customHeight="1" x14ac:dyDescent="0.25">
      <c r="A255" s="120" t="s">
        <v>614</v>
      </c>
      <c r="B255" s="85" t="s">
        <v>672</v>
      </c>
      <c r="C255" s="85" t="s">
        <v>677</v>
      </c>
      <c r="D255" s="81" t="s">
        <v>71</v>
      </c>
      <c r="E255" s="81">
        <v>0.08</v>
      </c>
      <c r="F255" s="81">
        <v>0.08</v>
      </c>
      <c r="G255" s="42">
        <v>3.5000000000000003E-2</v>
      </c>
      <c r="H255" s="86"/>
      <c r="I255" s="41"/>
      <c r="J255" s="86"/>
      <c r="K255" s="35">
        <v>45728</v>
      </c>
      <c r="L255" s="35">
        <v>47189</v>
      </c>
      <c r="M255" s="79"/>
      <c r="N255" s="79"/>
      <c r="O255" s="76"/>
      <c r="P255" s="111" t="s">
        <v>3902</v>
      </c>
      <c r="Q255" s="83"/>
      <c r="R255" s="83"/>
      <c r="S255" s="83" t="s">
        <v>3902</v>
      </c>
      <c r="T255" s="84"/>
    </row>
    <row r="256" spans="1:20" ht="32.1" customHeight="1" x14ac:dyDescent="0.25">
      <c r="A256" s="120" t="s">
        <v>614</v>
      </c>
      <c r="B256" s="85" t="s">
        <v>672</v>
      </c>
      <c r="C256" s="85" t="s">
        <v>678</v>
      </c>
      <c r="D256" s="81" t="s">
        <v>71</v>
      </c>
      <c r="E256" s="81">
        <v>0.1</v>
      </c>
      <c r="F256" s="81">
        <v>0.1</v>
      </c>
      <c r="G256" s="42">
        <v>3.5000000000000003E-2</v>
      </c>
      <c r="H256" s="86">
        <v>2.85</v>
      </c>
      <c r="I256" s="41"/>
      <c r="J256" s="86"/>
      <c r="K256" s="35">
        <v>43714</v>
      </c>
      <c r="L256" s="35">
        <v>45175</v>
      </c>
      <c r="M256" s="122" t="s">
        <v>3903</v>
      </c>
      <c r="N256" s="122" t="s">
        <v>3903</v>
      </c>
      <c r="O256" s="76"/>
      <c r="P256" s="111" t="s">
        <v>3902</v>
      </c>
      <c r="Q256" s="83"/>
      <c r="R256" s="83"/>
      <c r="S256" s="83" t="s">
        <v>3902</v>
      </c>
      <c r="T256" s="84"/>
    </row>
    <row r="257" spans="1:20" ht="32.1" customHeight="1" x14ac:dyDescent="0.25">
      <c r="A257" s="120" t="s">
        <v>614</v>
      </c>
      <c r="B257" s="85" t="s">
        <v>672</v>
      </c>
      <c r="C257" s="85" t="s">
        <v>679</v>
      </c>
      <c r="D257" s="81" t="s">
        <v>71</v>
      </c>
      <c r="E257" s="81">
        <v>0.12</v>
      </c>
      <c r="F257" s="81">
        <v>0.12</v>
      </c>
      <c r="G257" s="82">
        <v>3.5000000000000003E-2</v>
      </c>
      <c r="H257" s="41">
        <v>3.4</v>
      </c>
      <c r="I257" s="86"/>
      <c r="J257" s="41"/>
      <c r="K257" s="35">
        <v>43714</v>
      </c>
      <c r="L257" s="35">
        <v>45175</v>
      </c>
      <c r="M257" s="122" t="s">
        <v>3903</v>
      </c>
      <c r="N257" s="122" t="s">
        <v>3903</v>
      </c>
      <c r="O257" s="76"/>
      <c r="P257" s="111" t="s">
        <v>3902</v>
      </c>
      <c r="Q257" s="83"/>
      <c r="R257" s="83"/>
      <c r="S257" s="83" t="s">
        <v>3902</v>
      </c>
      <c r="T257" s="84"/>
    </row>
    <row r="258" spans="1:20" ht="32.1" customHeight="1" x14ac:dyDescent="0.25">
      <c r="A258" s="120" t="s">
        <v>614</v>
      </c>
      <c r="B258" s="85" t="s">
        <v>672</v>
      </c>
      <c r="C258" s="85" t="s">
        <v>680</v>
      </c>
      <c r="D258" s="81" t="s">
        <v>71</v>
      </c>
      <c r="E258" s="81">
        <v>0.14000000000000001</v>
      </c>
      <c r="F258" s="81">
        <v>0.14000000000000001</v>
      </c>
      <c r="G258" s="82">
        <v>3.5000000000000003E-2</v>
      </c>
      <c r="H258" s="41">
        <v>4</v>
      </c>
      <c r="I258" s="86"/>
      <c r="J258" s="41"/>
      <c r="K258" s="35">
        <v>43714</v>
      </c>
      <c r="L258" s="35">
        <v>45175</v>
      </c>
      <c r="M258" s="122" t="s">
        <v>3903</v>
      </c>
      <c r="N258" s="122" t="s">
        <v>3903</v>
      </c>
      <c r="O258" s="76"/>
      <c r="P258" s="111" t="s">
        <v>3902</v>
      </c>
      <c r="Q258" s="83"/>
      <c r="R258" s="83"/>
      <c r="S258" s="83" t="s">
        <v>3902</v>
      </c>
      <c r="T258" s="84"/>
    </row>
    <row r="259" spans="1:20" ht="32.1" customHeight="1" x14ac:dyDescent="0.25">
      <c r="A259" s="120" t="s">
        <v>614</v>
      </c>
      <c r="B259" s="85" t="s">
        <v>672</v>
      </c>
      <c r="C259" s="85" t="s">
        <v>681</v>
      </c>
      <c r="D259" s="81" t="s">
        <v>71</v>
      </c>
      <c r="E259" s="81">
        <v>0.06</v>
      </c>
      <c r="F259" s="81">
        <v>0.06</v>
      </c>
      <c r="G259" s="82">
        <v>3.5000000000000003E-2</v>
      </c>
      <c r="H259" s="41">
        <v>1.7</v>
      </c>
      <c r="I259" s="41"/>
      <c r="J259" s="41"/>
      <c r="K259" s="35">
        <v>43714</v>
      </c>
      <c r="L259" s="35">
        <v>45175</v>
      </c>
      <c r="M259" s="122" t="s">
        <v>3903</v>
      </c>
      <c r="N259" s="122" t="s">
        <v>3903</v>
      </c>
      <c r="O259" s="76"/>
      <c r="P259" s="111" t="s">
        <v>3902</v>
      </c>
      <c r="Q259" s="83"/>
      <c r="R259" s="83"/>
      <c r="S259" s="83" t="s">
        <v>3902</v>
      </c>
      <c r="T259" s="84"/>
    </row>
    <row r="260" spans="1:20" ht="32.1" customHeight="1" x14ac:dyDescent="0.25">
      <c r="A260" s="120" t="s">
        <v>614</v>
      </c>
      <c r="B260" s="85" t="s">
        <v>672</v>
      </c>
      <c r="C260" s="85" t="s">
        <v>682</v>
      </c>
      <c r="D260" s="81" t="s">
        <v>71</v>
      </c>
      <c r="E260" s="81">
        <v>0.08</v>
      </c>
      <c r="F260" s="81">
        <v>0.08</v>
      </c>
      <c r="G260" s="82">
        <v>3.5000000000000003E-2</v>
      </c>
      <c r="H260" s="41">
        <v>2.2999999999999998</v>
      </c>
      <c r="I260" s="41"/>
      <c r="J260" s="41"/>
      <c r="K260" s="35">
        <v>43714</v>
      </c>
      <c r="L260" s="35">
        <v>45175</v>
      </c>
      <c r="M260" s="122" t="s">
        <v>3903</v>
      </c>
      <c r="N260" s="122" t="s">
        <v>3903</v>
      </c>
      <c r="O260" s="76"/>
      <c r="P260" s="111" t="s">
        <v>3902</v>
      </c>
      <c r="Q260" s="83"/>
      <c r="R260" s="83"/>
      <c r="S260" s="83" t="s">
        <v>3902</v>
      </c>
      <c r="T260" s="84"/>
    </row>
    <row r="261" spans="1:20" ht="32.1" customHeight="1" x14ac:dyDescent="0.25">
      <c r="A261" s="120" t="s">
        <v>614</v>
      </c>
      <c r="B261" s="85" t="s">
        <v>683</v>
      </c>
      <c r="C261" s="85" t="s">
        <v>684</v>
      </c>
      <c r="D261" s="81" t="s">
        <v>71</v>
      </c>
      <c r="E261" s="81">
        <v>0.16</v>
      </c>
      <c r="F261" s="81">
        <v>0.16</v>
      </c>
      <c r="G261" s="82">
        <v>3.5000000000000003E-2</v>
      </c>
      <c r="H261" s="41"/>
      <c r="I261" s="41"/>
      <c r="J261" s="41"/>
      <c r="K261" s="35">
        <v>45728</v>
      </c>
      <c r="L261" s="35">
        <v>47189</v>
      </c>
      <c r="M261" s="79"/>
      <c r="N261" s="79"/>
      <c r="O261" s="76"/>
      <c r="P261" s="111" t="s">
        <v>3902</v>
      </c>
      <c r="Q261" s="83"/>
      <c r="R261" s="83"/>
      <c r="S261" s="83" t="s">
        <v>3902</v>
      </c>
      <c r="T261" s="84"/>
    </row>
    <row r="262" spans="1:20" ht="32.1" customHeight="1" x14ac:dyDescent="0.25">
      <c r="A262" s="120" t="s">
        <v>614</v>
      </c>
      <c r="B262" s="85" t="s">
        <v>683</v>
      </c>
      <c r="C262" s="85" t="s">
        <v>685</v>
      </c>
      <c r="D262" s="81" t="s">
        <v>71</v>
      </c>
      <c r="E262" s="81">
        <v>0.2</v>
      </c>
      <c r="F262" s="81">
        <v>0.2</v>
      </c>
      <c r="G262" s="42">
        <v>3.5000000000000003E-2</v>
      </c>
      <c r="H262" s="86"/>
      <c r="I262" s="41"/>
      <c r="J262" s="41"/>
      <c r="K262" s="35">
        <v>45728</v>
      </c>
      <c r="L262" s="35">
        <v>47189</v>
      </c>
      <c r="M262" s="79"/>
      <c r="N262" s="79"/>
      <c r="O262" s="76"/>
      <c r="P262" s="111" t="s">
        <v>3902</v>
      </c>
      <c r="Q262" s="83"/>
      <c r="R262" s="83"/>
      <c r="S262" s="83" t="s">
        <v>3902</v>
      </c>
      <c r="T262" s="84"/>
    </row>
    <row r="263" spans="1:20" ht="32.1" customHeight="1" x14ac:dyDescent="0.25">
      <c r="A263" s="120" t="s">
        <v>614</v>
      </c>
      <c r="B263" s="85" t="s">
        <v>683</v>
      </c>
      <c r="C263" s="85" t="s">
        <v>686</v>
      </c>
      <c r="D263" s="81" t="s">
        <v>71</v>
      </c>
      <c r="E263" s="81">
        <v>0.24</v>
      </c>
      <c r="F263" s="81">
        <v>0.24</v>
      </c>
      <c r="G263" s="82">
        <v>3.5000000000000003E-2</v>
      </c>
      <c r="H263" s="41"/>
      <c r="I263" s="41"/>
      <c r="J263" s="41"/>
      <c r="K263" s="35">
        <v>45728</v>
      </c>
      <c r="L263" s="35">
        <v>47189</v>
      </c>
      <c r="M263" s="79"/>
      <c r="N263" s="79"/>
      <c r="O263" s="76"/>
      <c r="P263" s="111" t="s">
        <v>3902</v>
      </c>
      <c r="Q263" s="83"/>
      <c r="R263" s="83"/>
      <c r="S263" s="83" t="s">
        <v>3902</v>
      </c>
      <c r="T263" s="84"/>
    </row>
    <row r="264" spans="1:20" ht="32.1" customHeight="1" x14ac:dyDescent="0.25">
      <c r="A264" s="121" t="s">
        <v>614</v>
      </c>
      <c r="B264" s="54" t="s">
        <v>683</v>
      </c>
      <c r="C264" s="54" t="s">
        <v>687</v>
      </c>
      <c r="D264" s="36" t="s">
        <v>71</v>
      </c>
      <c r="E264" s="36">
        <v>0.16</v>
      </c>
      <c r="F264" s="81">
        <v>0.16</v>
      </c>
      <c r="G264" s="82">
        <v>3.5000000000000003E-2</v>
      </c>
      <c r="H264" s="41">
        <v>4.55</v>
      </c>
      <c r="I264" s="86"/>
      <c r="J264" s="41"/>
      <c r="K264" s="35">
        <v>43714</v>
      </c>
      <c r="L264" s="35">
        <v>45175</v>
      </c>
      <c r="M264" s="122" t="s">
        <v>3903</v>
      </c>
      <c r="N264" s="122" t="s">
        <v>3903</v>
      </c>
      <c r="O264" s="76"/>
      <c r="P264" s="111" t="s">
        <v>3902</v>
      </c>
      <c r="Q264" s="83"/>
      <c r="R264" s="83"/>
      <c r="S264" s="83" t="s">
        <v>3902</v>
      </c>
      <c r="T264" s="84"/>
    </row>
    <row r="265" spans="1:20" ht="32.1" customHeight="1" x14ac:dyDescent="0.25">
      <c r="A265" s="120" t="s">
        <v>614</v>
      </c>
      <c r="B265" s="85" t="s">
        <v>683</v>
      </c>
      <c r="C265" s="85" t="s">
        <v>688</v>
      </c>
      <c r="D265" s="81" t="s">
        <v>71</v>
      </c>
      <c r="E265" s="81">
        <v>0.2</v>
      </c>
      <c r="F265" s="81">
        <v>0.2</v>
      </c>
      <c r="G265" s="82">
        <v>3.5000000000000003E-2</v>
      </c>
      <c r="H265" s="41">
        <v>5.7</v>
      </c>
      <c r="I265" s="41"/>
      <c r="J265" s="41"/>
      <c r="K265" s="35">
        <v>43714</v>
      </c>
      <c r="L265" s="35">
        <v>45175</v>
      </c>
      <c r="M265" s="122" t="s">
        <v>3903</v>
      </c>
      <c r="N265" s="122" t="s">
        <v>3903</v>
      </c>
      <c r="O265" s="76"/>
      <c r="P265" s="111" t="s">
        <v>3902</v>
      </c>
      <c r="Q265" s="83"/>
      <c r="R265" s="83"/>
      <c r="S265" s="83" t="s">
        <v>3902</v>
      </c>
      <c r="T265" s="84"/>
    </row>
    <row r="266" spans="1:20" ht="32.1" customHeight="1" x14ac:dyDescent="0.25">
      <c r="A266" s="120" t="s">
        <v>614</v>
      </c>
      <c r="B266" s="85" t="s">
        <v>683</v>
      </c>
      <c r="C266" s="85" t="s">
        <v>689</v>
      </c>
      <c r="D266" s="81" t="s">
        <v>71</v>
      </c>
      <c r="E266" s="81">
        <v>0.24</v>
      </c>
      <c r="F266" s="81">
        <v>0.24</v>
      </c>
      <c r="G266" s="42">
        <v>3.5000000000000003E-2</v>
      </c>
      <c r="H266" s="86">
        <v>6.85</v>
      </c>
      <c r="I266" s="41"/>
      <c r="J266" s="86"/>
      <c r="K266" s="35">
        <v>43714</v>
      </c>
      <c r="L266" s="35">
        <v>45175</v>
      </c>
      <c r="M266" s="122" t="s">
        <v>3903</v>
      </c>
      <c r="N266" s="122" t="s">
        <v>3903</v>
      </c>
      <c r="O266" s="76"/>
      <c r="P266" s="111" t="s">
        <v>3902</v>
      </c>
      <c r="Q266" s="83"/>
      <c r="R266" s="83"/>
      <c r="S266" s="83" t="s">
        <v>3902</v>
      </c>
      <c r="T266" s="84"/>
    </row>
    <row r="267" spans="1:20" ht="32.1" customHeight="1" x14ac:dyDescent="0.25">
      <c r="A267" s="120" t="s">
        <v>614</v>
      </c>
      <c r="B267" s="85" t="s">
        <v>690</v>
      </c>
      <c r="C267" s="85" t="s">
        <v>691</v>
      </c>
      <c r="D267" s="81" t="s">
        <v>71</v>
      </c>
      <c r="E267" s="81">
        <v>0.1</v>
      </c>
      <c r="F267" s="81">
        <v>0.1</v>
      </c>
      <c r="G267" s="82">
        <v>3.5000000000000003E-2</v>
      </c>
      <c r="H267" s="41"/>
      <c r="I267" s="41"/>
      <c r="J267" s="41"/>
      <c r="K267" s="35">
        <v>45728</v>
      </c>
      <c r="L267" s="35">
        <v>47189</v>
      </c>
      <c r="M267" s="79"/>
      <c r="N267" s="79"/>
      <c r="O267" s="76"/>
      <c r="P267" s="111" t="s">
        <v>3902</v>
      </c>
      <c r="Q267" s="83"/>
      <c r="R267" s="83"/>
      <c r="S267" s="83" t="s">
        <v>3902</v>
      </c>
      <c r="T267" s="84"/>
    </row>
    <row r="268" spans="1:20" ht="32.1" customHeight="1" x14ac:dyDescent="0.25">
      <c r="A268" s="121" t="s">
        <v>614</v>
      </c>
      <c r="B268" s="54" t="s">
        <v>690</v>
      </c>
      <c r="C268" s="54" t="s">
        <v>692</v>
      </c>
      <c r="D268" s="36" t="s">
        <v>71</v>
      </c>
      <c r="E268" s="36">
        <v>0.12</v>
      </c>
      <c r="F268" s="81">
        <v>0.12</v>
      </c>
      <c r="G268" s="41">
        <v>3.5000000000000003E-2</v>
      </c>
      <c r="H268" s="82"/>
      <c r="I268" s="41"/>
      <c r="J268" s="86"/>
      <c r="K268" s="35">
        <v>45728</v>
      </c>
      <c r="L268" s="35">
        <v>47189</v>
      </c>
      <c r="M268" s="79"/>
      <c r="N268" s="79"/>
      <c r="O268" s="76"/>
      <c r="P268" s="111" t="s">
        <v>3902</v>
      </c>
      <c r="Q268" s="83"/>
      <c r="R268" s="83"/>
      <c r="S268" s="83" t="s">
        <v>3902</v>
      </c>
      <c r="T268" s="84"/>
    </row>
    <row r="269" spans="1:20" ht="32.1" customHeight="1" x14ac:dyDescent="0.25">
      <c r="A269" s="120" t="s">
        <v>614</v>
      </c>
      <c r="B269" s="85" t="s">
        <v>690</v>
      </c>
      <c r="C269" s="85" t="s">
        <v>693</v>
      </c>
      <c r="D269" s="81" t="s">
        <v>71</v>
      </c>
      <c r="E269" s="81">
        <v>0.06</v>
      </c>
      <c r="F269" s="81">
        <v>0.06</v>
      </c>
      <c r="G269" s="86">
        <v>3.5000000000000003E-2</v>
      </c>
      <c r="H269" s="42"/>
      <c r="I269" s="41"/>
      <c r="J269" s="41"/>
      <c r="K269" s="35">
        <v>45728</v>
      </c>
      <c r="L269" s="35">
        <v>47189</v>
      </c>
      <c r="M269" s="79"/>
      <c r="N269" s="79"/>
      <c r="O269" s="76"/>
      <c r="P269" s="111" t="s">
        <v>3902</v>
      </c>
      <c r="Q269" s="83"/>
      <c r="R269" s="83"/>
      <c r="S269" s="83" t="s">
        <v>3902</v>
      </c>
      <c r="T269" s="84"/>
    </row>
    <row r="270" spans="1:20" ht="32.1" customHeight="1" x14ac:dyDescent="0.25">
      <c r="A270" s="121" t="s">
        <v>614</v>
      </c>
      <c r="B270" s="54" t="s">
        <v>690</v>
      </c>
      <c r="C270" s="54" t="s">
        <v>694</v>
      </c>
      <c r="D270" s="36" t="s">
        <v>71</v>
      </c>
      <c r="E270" s="36">
        <v>0.08</v>
      </c>
      <c r="F270" s="81">
        <v>0.08</v>
      </c>
      <c r="G270" s="41">
        <v>3.5000000000000003E-2</v>
      </c>
      <c r="H270" s="82"/>
      <c r="I270" s="41"/>
      <c r="J270" s="86"/>
      <c r="K270" s="35">
        <v>45728</v>
      </c>
      <c r="L270" s="35">
        <v>47189</v>
      </c>
      <c r="M270" s="79"/>
      <c r="N270" s="79"/>
      <c r="O270" s="76"/>
      <c r="P270" s="111" t="s">
        <v>3902</v>
      </c>
      <c r="Q270" s="83"/>
      <c r="R270" s="83"/>
      <c r="S270" s="83" t="s">
        <v>3902</v>
      </c>
      <c r="T270" s="84"/>
    </row>
    <row r="271" spans="1:20" ht="32.1" customHeight="1" x14ac:dyDescent="0.25">
      <c r="A271" s="120" t="s">
        <v>614</v>
      </c>
      <c r="B271" s="85" t="s">
        <v>690</v>
      </c>
      <c r="C271" s="85" t="s">
        <v>695</v>
      </c>
      <c r="D271" s="81" t="s">
        <v>71</v>
      </c>
      <c r="E271" s="81">
        <v>0.1</v>
      </c>
      <c r="F271" s="36">
        <v>0.1</v>
      </c>
      <c r="G271" s="34">
        <v>3.5000000000000003E-2</v>
      </c>
      <c r="H271" s="36">
        <v>2.85</v>
      </c>
      <c r="K271" s="35">
        <v>43714</v>
      </c>
      <c r="L271" s="35">
        <v>45175</v>
      </c>
      <c r="M271" s="122" t="s">
        <v>3903</v>
      </c>
      <c r="N271" s="122" t="s">
        <v>3903</v>
      </c>
      <c r="O271" s="76"/>
      <c r="P271" s="112" t="s">
        <v>3902</v>
      </c>
      <c r="Q271" s="87"/>
      <c r="R271" s="87"/>
      <c r="S271" s="87" t="s">
        <v>3902</v>
      </c>
      <c r="T271" s="88"/>
    </row>
    <row r="272" spans="1:20" ht="32.1" customHeight="1" x14ac:dyDescent="0.25">
      <c r="A272" s="120" t="s">
        <v>614</v>
      </c>
      <c r="B272" s="85" t="s">
        <v>690</v>
      </c>
      <c r="C272" s="85" t="s">
        <v>696</v>
      </c>
      <c r="D272" s="81" t="s">
        <v>71</v>
      </c>
      <c r="E272" s="81">
        <v>0.12</v>
      </c>
      <c r="F272" s="81">
        <v>0.12</v>
      </c>
      <c r="G272" s="41">
        <v>3.5000000000000003E-2</v>
      </c>
      <c r="H272" s="82">
        <v>3.4</v>
      </c>
      <c r="I272" s="41"/>
      <c r="J272" s="86"/>
      <c r="K272" s="35">
        <v>43714</v>
      </c>
      <c r="L272" s="35">
        <v>45175</v>
      </c>
      <c r="M272" s="122" t="s">
        <v>3903</v>
      </c>
      <c r="N272" s="122" t="s">
        <v>3903</v>
      </c>
      <c r="O272" s="76"/>
      <c r="P272" s="111" t="s">
        <v>3902</v>
      </c>
      <c r="Q272" s="83"/>
      <c r="R272" s="83"/>
      <c r="S272" s="83" t="s">
        <v>3902</v>
      </c>
      <c r="T272" s="84"/>
    </row>
    <row r="273" spans="1:20" ht="32.1" customHeight="1" x14ac:dyDescent="0.25">
      <c r="A273" s="120" t="s">
        <v>614</v>
      </c>
      <c r="B273" s="85" t="s">
        <v>690</v>
      </c>
      <c r="C273" s="85" t="s">
        <v>697</v>
      </c>
      <c r="D273" s="81" t="s">
        <v>71</v>
      </c>
      <c r="E273" s="81">
        <v>0.06</v>
      </c>
      <c r="F273" s="81">
        <v>0.06</v>
      </c>
      <c r="G273" s="86">
        <v>3.5000000000000003E-2</v>
      </c>
      <c r="H273" s="42">
        <v>1.7</v>
      </c>
      <c r="I273" s="41"/>
      <c r="J273" s="41"/>
      <c r="K273" s="35">
        <v>43714</v>
      </c>
      <c r="L273" s="35">
        <v>45175</v>
      </c>
      <c r="M273" s="122" t="s">
        <v>3903</v>
      </c>
      <c r="N273" s="122" t="s">
        <v>3903</v>
      </c>
      <c r="O273" s="76"/>
      <c r="P273" s="111" t="s">
        <v>3902</v>
      </c>
      <c r="Q273" s="83"/>
      <c r="R273" s="83"/>
      <c r="S273" s="83" t="s">
        <v>3902</v>
      </c>
      <c r="T273" s="84"/>
    </row>
    <row r="274" spans="1:20" ht="32.1" customHeight="1" x14ac:dyDescent="0.25">
      <c r="A274" s="120" t="s">
        <v>614</v>
      </c>
      <c r="B274" s="85" t="s">
        <v>690</v>
      </c>
      <c r="C274" s="85" t="s">
        <v>698</v>
      </c>
      <c r="D274" s="81" t="s">
        <v>71</v>
      </c>
      <c r="E274" s="81">
        <v>0.08</v>
      </c>
      <c r="F274" s="81">
        <v>0.08</v>
      </c>
      <c r="G274" s="86">
        <v>3.5000000000000003E-2</v>
      </c>
      <c r="H274" s="42">
        <v>2.2999999999999998</v>
      </c>
      <c r="I274" s="41"/>
      <c r="J274" s="41"/>
      <c r="K274" s="35">
        <v>43714</v>
      </c>
      <c r="L274" s="35">
        <v>45175</v>
      </c>
      <c r="M274" s="122" t="s">
        <v>3903</v>
      </c>
      <c r="N274" s="122" t="s">
        <v>3903</v>
      </c>
      <c r="O274" s="76"/>
      <c r="P274" s="111" t="s">
        <v>3902</v>
      </c>
      <c r="Q274" s="83"/>
      <c r="R274" s="83"/>
      <c r="S274" s="83" t="s">
        <v>3902</v>
      </c>
      <c r="T274" s="84"/>
    </row>
    <row r="275" spans="1:20" ht="32.1" customHeight="1" x14ac:dyDescent="0.25">
      <c r="A275" s="121" t="s">
        <v>614</v>
      </c>
      <c r="B275" s="54" t="s">
        <v>699</v>
      </c>
      <c r="C275" s="54" t="s">
        <v>700</v>
      </c>
      <c r="D275" s="36" t="s">
        <v>71</v>
      </c>
      <c r="E275" s="36">
        <v>0.16</v>
      </c>
      <c r="F275" s="81">
        <v>0.16</v>
      </c>
      <c r="G275" s="86">
        <v>3.5000000000000003E-2</v>
      </c>
      <c r="H275" s="42"/>
      <c r="I275" s="41"/>
      <c r="J275" s="41"/>
      <c r="K275" s="35">
        <v>45728</v>
      </c>
      <c r="L275" s="35">
        <v>47189</v>
      </c>
      <c r="M275" s="79"/>
      <c r="N275" s="79"/>
      <c r="O275" s="76"/>
      <c r="P275" s="111" t="s">
        <v>3902</v>
      </c>
      <c r="Q275" s="83"/>
      <c r="R275" s="83"/>
      <c r="S275" s="83" t="s">
        <v>3902</v>
      </c>
      <c r="T275" s="84"/>
    </row>
    <row r="276" spans="1:20" ht="32.1" customHeight="1" x14ac:dyDescent="0.25">
      <c r="A276" s="120" t="s">
        <v>614</v>
      </c>
      <c r="B276" s="85" t="s">
        <v>699</v>
      </c>
      <c r="C276" s="85" t="s">
        <v>701</v>
      </c>
      <c r="D276" s="81" t="s">
        <v>71</v>
      </c>
      <c r="E276" s="81">
        <v>0.2</v>
      </c>
      <c r="F276" s="81">
        <v>0.2</v>
      </c>
      <c r="G276" s="86">
        <v>3.5000000000000003E-2</v>
      </c>
      <c r="H276" s="42"/>
      <c r="I276" s="41"/>
      <c r="J276" s="41"/>
      <c r="K276" s="35">
        <v>45728</v>
      </c>
      <c r="L276" s="35">
        <v>47189</v>
      </c>
      <c r="M276" s="79"/>
      <c r="N276" s="79"/>
      <c r="O276" s="76"/>
      <c r="P276" s="111" t="s">
        <v>3902</v>
      </c>
      <c r="Q276" s="83"/>
      <c r="R276" s="83"/>
      <c r="S276" s="83" t="s">
        <v>3902</v>
      </c>
      <c r="T276" s="84"/>
    </row>
    <row r="277" spans="1:20" ht="32.1" customHeight="1" x14ac:dyDescent="0.25">
      <c r="A277" s="121" t="s">
        <v>614</v>
      </c>
      <c r="B277" s="54" t="s">
        <v>699</v>
      </c>
      <c r="C277" s="54" t="s">
        <v>702</v>
      </c>
      <c r="D277" s="36" t="s">
        <v>71</v>
      </c>
      <c r="E277" s="36">
        <v>0.24</v>
      </c>
      <c r="F277" s="36">
        <v>0.24</v>
      </c>
      <c r="G277" s="34">
        <v>3.5000000000000003E-2</v>
      </c>
      <c r="H277" s="36"/>
      <c r="K277" s="35">
        <v>45728</v>
      </c>
      <c r="L277" s="35">
        <v>47189</v>
      </c>
      <c r="M277" s="79"/>
      <c r="N277" s="79"/>
      <c r="O277" s="76"/>
      <c r="P277" s="112" t="s">
        <v>3902</v>
      </c>
      <c r="Q277" s="87"/>
      <c r="R277" s="87"/>
      <c r="S277" s="87" t="s">
        <v>3902</v>
      </c>
      <c r="T277" s="88"/>
    </row>
    <row r="278" spans="1:20" ht="32.1" customHeight="1" x14ac:dyDescent="0.25">
      <c r="A278" s="120" t="s">
        <v>614</v>
      </c>
      <c r="B278" s="85" t="s">
        <v>699</v>
      </c>
      <c r="C278" s="85" t="s">
        <v>703</v>
      </c>
      <c r="D278" s="81" t="s">
        <v>71</v>
      </c>
      <c r="E278" s="81">
        <v>0.16</v>
      </c>
      <c r="F278" s="81">
        <v>0.16</v>
      </c>
      <c r="G278" s="86">
        <v>3.5000000000000003E-2</v>
      </c>
      <c r="H278" s="42">
        <v>4.55</v>
      </c>
      <c r="I278" s="41"/>
      <c r="J278" s="41"/>
      <c r="K278" s="35">
        <v>43714</v>
      </c>
      <c r="L278" s="35">
        <v>45175</v>
      </c>
      <c r="M278" s="122" t="s">
        <v>3903</v>
      </c>
      <c r="N278" s="122" t="s">
        <v>3903</v>
      </c>
      <c r="O278" s="76"/>
      <c r="P278" s="111" t="s">
        <v>3902</v>
      </c>
      <c r="Q278" s="83"/>
      <c r="R278" s="83"/>
      <c r="S278" s="83" t="s">
        <v>3902</v>
      </c>
      <c r="T278" s="84"/>
    </row>
    <row r="279" spans="1:20" ht="32.1" customHeight="1" x14ac:dyDescent="0.25">
      <c r="A279" s="121" t="s">
        <v>614</v>
      </c>
      <c r="B279" s="54" t="s">
        <v>699</v>
      </c>
      <c r="C279" s="54" t="s">
        <v>704</v>
      </c>
      <c r="D279" s="36" t="s">
        <v>71</v>
      </c>
      <c r="E279" s="36">
        <v>0.2</v>
      </c>
      <c r="F279" s="36">
        <v>0.2</v>
      </c>
      <c r="G279" s="34">
        <v>3.5000000000000003E-2</v>
      </c>
      <c r="H279" s="36">
        <v>5.7</v>
      </c>
      <c r="K279" s="35">
        <v>43714</v>
      </c>
      <c r="L279" s="35">
        <v>45175</v>
      </c>
      <c r="M279" s="122" t="s">
        <v>3903</v>
      </c>
      <c r="N279" s="122" t="s">
        <v>3903</v>
      </c>
      <c r="O279" s="76"/>
      <c r="P279" s="112" t="s">
        <v>3902</v>
      </c>
      <c r="Q279" s="87"/>
      <c r="R279" s="87"/>
      <c r="S279" s="87" t="s">
        <v>3902</v>
      </c>
      <c r="T279" s="88"/>
    </row>
    <row r="280" spans="1:20" ht="32.1" customHeight="1" x14ac:dyDescent="0.25">
      <c r="A280" s="120" t="s">
        <v>614</v>
      </c>
      <c r="B280" s="85" t="s">
        <v>699</v>
      </c>
      <c r="C280" s="85" t="s">
        <v>705</v>
      </c>
      <c r="D280" s="81" t="s">
        <v>71</v>
      </c>
      <c r="E280" s="81">
        <v>0.24</v>
      </c>
      <c r="F280" s="81">
        <v>0.24</v>
      </c>
      <c r="G280" s="86">
        <v>3.5000000000000003E-2</v>
      </c>
      <c r="H280" s="42">
        <v>6.85</v>
      </c>
      <c r="I280" s="41"/>
      <c r="J280" s="41"/>
      <c r="K280" s="35">
        <v>43714</v>
      </c>
      <c r="L280" s="35">
        <v>45175</v>
      </c>
      <c r="M280" s="122" t="s">
        <v>3903</v>
      </c>
      <c r="N280" s="122" t="s">
        <v>3903</v>
      </c>
      <c r="O280" s="76"/>
      <c r="P280" s="111" t="s">
        <v>3902</v>
      </c>
      <c r="Q280" s="83"/>
      <c r="R280" s="83"/>
      <c r="S280" s="83" t="s">
        <v>3902</v>
      </c>
      <c r="T280" s="84"/>
    </row>
    <row r="281" spans="1:20" ht="32.1" customHeight="1" x14ac:dyDescent="0.25">
      <c r="A281" s="54" t="s">
        <v>706</v>
      </c>
      <c r="B281" s="54" t="s">
        <v>707</v>
      </c>
      <c r="C281" s="54" t="s">
        <v>708</v>
      </c>
      <c r="D281" s="36" t="s">
        <v>74</v>
      </c>
      <c r="E281" s="36">
        <v>0.05</v>
      </c>
      <c r="F281" s="36">
        <v>0.05</v>
      </c>
      <c r="G281" s="34">
        <v>2.7E-2</v>
      </c>
      <c r="H281" s="36"/>
      <c r="K281" s="35">
        <v>43220</v>
      </c>
      <c r="L281" s="35">
        <v>44681</v>
      </c>
      <c r="M281" s="79"/>
      <c r="N281" s="79"/>
      <c r="O281" s="76"/>
      <c r="P281" s="112" t="s">
        <v>3902</v>
      </c>
      <c r="Q281" s="87"/>
      <c r="R281" s="87"/>
      <c r="S281" s="87"/>
      <c r="T281" s="88"/>
    </row>
    <row r="282" spans="1:20" ht="32.1" customHeight="1" x14ac:dyDescent="0.25">
      <c r="A282" s="120" t="s">
        <v>706</v>
      </c>
      <c r="B282" s="85" t="s">
        <v>707</v>
      </c>
      <c r="C282" s="85" t="s">
        <v>708</v>
      </c>
      <c r="D282" s="81" t="s">
        <v>74</v>
      </c>
      <c r="E282" s="81">
        <v>0.05</v>
      </c>
      <c r="F282" s="81">
        <v>0.05</v>
      </c>
      <c r="G282" s="86">
        <v>2.7E-2</v>
      </c>
      <c r="H282" s="42"/>
      <c r="I282" s="41"/>
      <c r="J282" s="41"/>
      <c r="K282" s="35">
        <v>41704</v>
      </c>
      <c r="L282" s="35">
        <v>43165</v>
      </c>
      <c r="M282" s="79"/>
      <c r="N282" s="79"/>
      <c r="O282" s="76"/>
      <c r="P282" s="111" t="s">
        <v>3902</v>
      </c>
      <c r="Q282" s="83"/>
      <c r="R282" s="83"/>
      <c r="S282" s="83"/>
      <c r="T282" s="84"/>
    </row>
    <row r="283" spans="1:20" ht="32.1" customHeight="1" x14ac:dyDescent="0.25">
      <c r="A283" s="120" t="s">
        <v>706</v>
      </c>
      <c r="B283" s="85" t="s">
        <v>709</v>
      </c>
      <c r="C283" s="85" t="s">
        <v>710</v>
      </c>
      <c r="D283" s="81" t="s">
        <v>74</v>
      </c>
      <c r="E283" s="81">
        <v>0.02</v>
      </c>
      <c r="F283" s="36">
        <v>0.16</v>
      </c>
      <c r="G283" s="34">
        <v>2.1999999999999999E-2</v>
      </c>
      <c r="H283" s="36"/>
      <c r="K283" s="35">
        <v>41704</v>
      </c>
      <c r="L283" s="35">
        <v>43165</v>
      </c>
      <c r="M283" s="79"/>
      <c r="N283" s="79"/>
      <c r="O283" s="76"/>
      <c r="P283" s="112" t="s">
        <v>3902</v>
      </c>
      <c r="Q283" s="87"/>
      <c r="R283" s="87"/>
      <c r="S283" s="87"/>
      <c r="T283" s="88" t="s">
        <v>75</v>
      </c>
    </row>
    <row r="284" spans="1:20" ht="32.1" customHeight="1" x14ac:dyDescent="0.25">
      <c r="A284" s="85" t="s">
        <v>706</v>
      </c>
      <c r="B284" s="85" t="s">
        <v>709</v>
      </c>
      <c r="C284" s="85" t="s">
        <v>710</v>
      </c>
      <c r="D284" s="81" t="s">
        <v>74</v>
      </c>
      <c r="E284" s="81">
        <v>0.02</v>
      </c>
      <c r="F284" s="36">
        <v>0.16</v>
      </c>
      <c r="G284" s="34">
        <v>2.1999999999999999E-2</v>
      </c>
      <c r="H284" s="36"/>
      <c r="K284" s="35">
        <v>43220</v>
      </c>
      <c r="L284" s="35">
        <v>44681</v>
      </c>
      <c r="M284" s="79"/>
      <c r="N284" s="79"/>
      <c r="O284" s="76"/>
      <c r="P284" s="112" t="s">
        <v>3902</v>
      </c>
      <c r="Q284" s="87" t="s">
        <v>3902</v>
      </c>
      <c r="R284" s="87"/>
      <c r="S284" s="87"/>
      <c r="T284" s="88" t="s">
        <v>75</v>
      </c>
    </row>
    <row r="285" spans="1:20" ht="32.1" customHeight="1" x14ac:dyDescent="0.25">
      <c r="A285" s="120" t="s">
        <v>706</v>
      </c>
      <c r="B285" s="85" t="s">
        <v>709</v>
      </c>
      <c r="C285" s="85" t="s">
        <v>709</v>
      </c>
      <c r="D285" s="81" t="s">
        <v>74</v>
      </c>
      <c r="E285" s="81">
        <v>0.03</v>
      </c>
      <c r="F285" s="36">
        <v>0.16</v>
      </c>
      <c r="G285" s="34">
        <v>2.3E-2</v>
      </c>
      <c r="H285" s="36"/>
      <c r="K285" s="35">
        <v>40466</v>
      </c>
      <c r="L285" s="35">
        <v>41704</v>
      </c>
      <c r="M285" s="79"/>
      <c r="N285" s="79"/>
      <c r="O285" s="76"/>
      <c r="P285" s="112" t="s">
        <v>3902</v>
      </c>
      <c r="Q285" s="87"/>
      <c r="R285" s="87"/>
      <c r="S285" s="87"/>
      <c r="T285" s="88" t="s">
        <v>75</v>
      </c>
    </row>
    <row r="286" spans="1:20" ht="32.1" customHeight="1" x14ac:dyDescent="0.25">
      <c r="A286" s="120" t="s">
        <v>706</v>
      </c>
      <c r="B286" s="85" t="s">
        <v>711</v>
      </c>
      <c r="C286" s="85" t="s">
        <v>712</v>
      </c>
      <c r="D286" s="81" t="s">
        <v>74</v>
      </c>
      <c r="E286" s="81">
        <v>0.04</v>
      </c>
      <c r="F286" s="81">
        <v>0.18</v>
      </c>
      <c r="G286" s="86">
        <v>2.1999999999999999E-2</v>
      </c>
      <c r="H286" s="42"/>
      <c r="I286" s="41"/>
      <c r="J286" s="41"/>
      <c r="K286" s="35">
        <v>41704</v>
      </c>
      <c r="L286" s="35">
        <v>43165</v>
      </c>
      <c r="M286" s="79"/>
      <c r="N286" s="79"/>
      <c r="O286" s="76"/>
      <c r="P286" s="111" t="s">
        <v>3902</v>
      </c>
      <c r="Q286" s="83"/>
      <c r="R286" s="83"/>
      <c r="S286" s="83"/>
      <c r="T286" s="84" t="s">
        <v>75</v>
      </c>
    </row>
    <row r="287" spans="1:20" ht="32.1" customHeight="1" x14ac:dyDescent="0.25">
      <c r="A287" s="120" t="s">
        <v>706</v>
      </c>
      <c r="B287" s="85" t="s">
        <v>713</v>
      </c>
      <c r="C287" s="85" t="s">
        <v>714</v>
      </c>
      <c r="D287" s="81" t="s">
        <v>74</v>
      </c>
      <c r="E287" s="81">
        <v>0.04</v>
      </c>
      <c r="F287" s="81">
        <v>0.18</v>
      </c>
      <c r="G287" s="86">
        <v>2.1999999999999999E-2</v>
      </c>
      <c r="H287" s="42"/>
      <c r="I287" s="41"/>
      <c r="J287" s="41"/>
      <c r="K287" s="35">
        <v>43220</v>
      </c>
      <c r="L287" s="35">
        <v>44681</v>
      </c>
      <c r="M287" s="79"/>
      <c r="N287" s="79"/>
      <c r="O287" s="76"/>
      <c r="P287" s="111" t="s">
        <v>3902</v>
      </c>
      <c r="Q287" s="83"/>
      <c r="R287" s="83" t="s">
        <v>3902</v>
      </c>
      <c r="S287" s="83"/>
      <c r="T287" s="84" t="s">
        <v>75</v>
      </c>
    </row>
    <row r="288" spans="1:20" ht="32.1" customHeight="1" x14ac:dyDescent="0.25">
      <c r="A288" s="120" t="s">
        <v>706</v>
      </c>
      <c r="B288" s="85" t="s">
        <v>715</v>
      </c>
      <c r="C288" s="85" t="s">
        <v>716</v>
      </c>
      <c r="D288" s="81" t="s">
        <v>74</v>
      </c>
      <c r="E288" s="81">
        <v>0.04</v>
      </c>
      <c r="F288" s="81">
        <v>0.18</v>
      </c>
      <c r="G288" s="86">
        <v>2.3E-2</v>
      </c>
      <c r="H288" s="42"/>
      <c r="I288" s="41"/>
      <c r="J288" s="41"/>
      <c r="K288" s="35">
        <v>43220</v>
      </c>
      <c r="L288" s="35">
        <v>44681</v>
      </c>
      <c r="M288" s="79"/>
      <c r="N288" s="79"/>
      <c r="O288" s="76"/>
      <c r="P288" s="111" t="s">
        <v>3902</v>
      </c>
      <c r="Q288" s="83"/>
      <c r="R288" s="83" t="s">
        <v>3902</v>
      </c>
      <c r="S288" s="83"/>
      <c r="T288" s="84" t="s">
        <v>75</v>
      </c>
    </row>
    <row r="289" spans="1:20" ht="32.1" customHeight="1" x14ac:dyDescent="0.25">
      <c r="A289" s="120" t="s">
        <v>706</v>
      </c>
      <c r="B289" s="85" t="s">
        <v>717</v>
      </c>
      <c r="C289" s="85" t="s">
        <v>718</v>
      </c>
      <c r="D289" s="81" t="s">
        <v>74</v>
      </c>
      <c r="E289" s="81">
        <v>0.04</v>
      </c>
      <c r="F289" s="81">
        <v>0.24</v>
      </c>
      <c r="G289" s="86">
        <v>2.1999999999999999E-2</v>
      </c>
      <c r="H289" s="42"/>
      <c r="I289" s="41"/>
      <c r="J289" s="41"/>
      <c r="K289" s="35">
        <v>41704</v>
      </c>
      <c r="L289" s="35">
        <v>43165</v>
      </c>
      <c r="M289" s="79"/>
      <c r="N289" s="79"/>
      <c r="O289" s="76"/>
      <c r="P289" s="111" t="s">
        <v>3902</v>
      </c>
      <c r="Q289" s="83"/>
      <c r="R289" s="83"/>
      <c r="S289" s="83"/>
      <c r="T289" s="84" t="s">
        <v>75</v>
      </c>
    </row>
    <row r="290" spans="1:20" ht="32.1" customHeight="1" x14ac:dyDescent="0.25">
      <c r="A290" s="120" t="s">
        <v>706</v>
      </c>
      <c r="B290" s="85" t="s">
        <v>717</v>
      </c>
      <c r="C290" s="85" t="s">
        <v>719</v>
      </c>
      <c r="D290" s="81" t="s">
        <v>74</v>
      </c>
      <c r="E290" s="81">
        <v>0.04</v>
      </c>
      <c r="F290" s="36">
        <v>0.24</v>
      </c>
      <c r="G290" s="34">
        <v>2.1999999999999999E-2</v>
      </c>
      <c r="H290" s="36"/>
      <c r="K290" s="35">
        <v>43220</v>
      </c>
      <c r="L290" s="35">
        <v>44681</v>
      </c>
      <c r="M290" s="79"/>
      <c r="N290" s="79"/>
      <c r="O290" s="76"/>
      <c r="P290" s="112" t="s">
        <v>3902</v>
      </c>
      <c r="Q290" s="87" t="s">
        <v>3902</v>
      </c>
      <c r="R290" s="87"/>
      <c r="S290" s="87"/>
      <c r="T290" s="88" t="s">
        <v>75</v>
      </c>
    </row>
    <row r="291" spans="1:20" ht="32.1" customHeight="1" x14ac:dyDescent="0.25">
      <c r="A291" s="120" t="s">
        <v>706</v>
      </c>
      <c r="B291" s="85" t="s">
        <v>717</v>
      </c>
      <c r="C291" s="85" t="s">
        <v>717</v>
      </c>
      <c r="D291" s="81" t="s">
        <v>74</v>
      </c>
      <c r="E291" s="81">
        <v>0.03</v>
      </c>
      <c r="F291" s="36">
        <v>0.16</v>
      </c>
      <c r="G291" s="34">
        <v>2.3E-2</v>
      </c>
      <c r="H291" s="36"/>
      <c r="K291" s="35">
        <v>40466</v>
      </c>
      <c r="L291" s="35">
        <v>41704</v>
      </c>
      <c r="M291" s="79"/>
      <c r="N291" s="79"/>
      <c r="O291" s="76"/>
      <c r="P291" s="112" t="s">
        <v>3902</v>
      </c>
      <c r="Q291" s="87"/>
      <c r="R291" s="87"/>
      <c r="S291" s="87"/>
      <c r="T291" s="88" t="s">
        <v>720</v>
      </c>
    </row>
    <row r="292" spans="1:20" ht="32.1" customHeight="1" x14ac:dyDescent="0.25">
      <c r="A292" s="120" t="s">
        <v>706</v>
      </c>
      <c r="B292" s="85" t="s">
        <v>721</v>
      </c>
      <c r="C292" s="85" t="s">
        <v>722</v>
      </c>
      <c r="D292" s="81" t="s">
        <v>74</v>
      </c>
      <c r="E292" s="81">
        <v>0.06</v>
      </c>
      <c r="F292" s="81">
        <v>0.24</v>
      </c>
      <c r="G292" s="86">
        <v>2.1999999999999999E-2</v>
      </c>
      <c r="H292" s="42"/>
      <c r="I292" s="41"/>
      <c r="J292" s="41"/>
      <c r="K292" s="35">
        <v>41704</v>
      </c>
      <c r="L292" s="35">
        <v>43165</v>
      </c>
      <c r="M292" s="79"/>
      <c r="N292" s="79"/>
      <c r="O292" s="76"/>
      <c r="P292" s="111" t="s">
        <v>3902</v>
      </c>
      <c r="Q292" s="83"/>
      <c r="R292" s="83"/>
      <c r="S292" s="83"/>
      <c r="T292" s="84" t="s">
        <v>720</v>
      </c>
    </row>
    <row r="293" spans="1:20" ht="32.1" customHeight="1" x14ac:dyDescent="0.25">
      <c r="A293" s="85" t="s">
        <v>706</v>
      </c>
      <c r="B293" s="85" t="s">
        <v>723</v>
      </c>
      <c r="C293" s="85" t="s">
        <v>722</v>
      </c>
      <c r="D293" s="81" t="s">
        <v>74</v>
      </c>
      <c r="E293" s="81">
        <v>0.06</v>
      </c>
      <c r="F293" s="81">
        <v>0.24</v>
      </c>
      <c r="G293" s="86">
        <v>2.1999999999999999E-2</v>
      </c>
      <c r="H293" s="42"/>
      <c r="I293" s="41"/>
      <c r="J293" s="41"/>
      <c r="K293" s="35">
        <v>43220</v>
      </c>
      <c r="L293" s="35">
        <v>44681</v>
      </c>
      <c r="M293" s="79"/>
      <c r="N293" s="79"/>
      <c r="O293" s="76"/>
      <c r="P293" s="111" t="s">
        <v>3902</v>
      </c>
      <c r="Q293" s="83" t="s">
        <v>3902</v>
      </c>
      <c r="R293" s="83"/>
      <c r="S293" s="83"/>
      <c r="T293" s="84" t="s">
        <v>75</v>
      </c>
    </row>
    <row r="294" spans="1:20" ht="32.1" customHeight="1" x14ac:dyDescent="0.25">
      <c r="A294" s="120" t="s">
        <v>706</v>
      </c>
      <c r="B294" s="85" t="s">
        <v>724</v>
      </c>
      <c r="C294" s="85" t="s">
        <v>725</v>
      </c>
      <c r="D294" s="81" t="s">
        <v>74</v>
      </c>
      <c r="E294" s="81">
        <v>0.04</v>
      </c>
      <c r="F294" s="36">
        <v>0.24</v>
      </c>
      <c r="G294" s="34">
        <v>2.1999999999999999E-2</v>
      </c>
      <c r="H294" s="36"/>
      <c r="K294" s="35">
        <v>43220</v>
      </c>
      <c r="L294" s="35">
        <v>44681</v>
      </c>
      <c r="M294" s="79"/>
      <c r="N294" s="79"/>
      <c r="O294" s="76"/>
      <c r="P294" s="112" t="s">
        <v>3902</v>
      </c>
      <c r="Q294" s="87" t="s">
        <v>3902</v>
      </c>
      <c r="R294" s="87"/>
      <c r="S294" s="87"/>
      <c r="T294" s="88"/>
    </row>
    <row r="295" spans="1:20" ht="32.1" customHeight="1" x14ac:dyDescent="0.25">
      <c r="A295" s="120" t="s">
        <v>706</v>
      </c>
      <c r="B295" s="85" t="s">
        <v>726</v>
      </c>
      <c r="C295" s="85" t="s">
        <v>727</v>
      </c>
      <c r="D295" s="81" t="s">
        <v>74</v>
      </c>
      <c r="E295" s="81">
        <v>0.02</v>
      </c>
      <c r="F295" s="36">
        <v>0.24</v>
      </c>
      <c r="G295" s="34">
        <v>2.1999999999999999E-2</v>
      </c>
      <c r="H295" s="36"/>
      <c r="K295" s="35">
        <v>43220</v>
      </c>
      <c r="L295" s="35">
        <v>44681</v>
      </c>
      <c r="M295" s="79"/>
      <c r="N295" s="79"/>
      <c r="O295" s="76"/>
      <c r="P295" s="112" t="s">
        <v>3902</v>
      </c>
      <c r="Q295" s="87" t="s">
        <v>3902</v>
      </c>
      <c r="R295" s="87"/>
      <c r="S295" s="87"/>
      <c r="T295" s="88" t="s">
        <v>75</v>
      </c>
    </row>
    <row r="296" spans="1:20" ht="32.1" customHeight="1" x14ac:dyDescent="0.25">
      <c r="A296" s="120" t="s">
        <v>706</v>
      </c>
      <c r="B296" s="85" t="s">
        <v>728</v>
      </c>
      <c r="C296" s="85" t="s">
        <v>729</v>
      </c>
      <c r="D296" s="81" t="s">
        <v>74</v>
      </c>
      <c r="E296" s="81">
        <v>0.02</v>
      </c>
      <c r="F296" s="36">
        <v>0.24</v>
      </c>
      <c r="G296" s="34">
        <v>2.3E-2</v>
      </c>
      <c r="H296" s="36"/>
      <c r="K296" s="35">
        <v>43220</v>
      </c>
      <c r="L296" s="35">
        <v>44681</v>
      </c>
      <c r="M296" s="79"/>
      <c r="N296" s="79"/>
      <c r="O296" s="76"/>
      <c r="P296" s="112" t="s">
        <v>3902</v>
      </c>
      <c r="Q296" s="87" t="s">
        <v>3902</v>
      </c>
      <c r="R296" s="87"/>
      <c r="S296" s="87"/>
      <c r="T296" s="88" t="s">
        <v>75</v>
      </c>
    </row>
    <row r="297" spans="1:20" ht="32.1" customHeight="1" x14ac:dyDescent="0.25">
      <c r="A297" s="120" t="s">
        <v>706</v>
      </c>
      <c r="B297" s="85" t="s">
        <v>730</v>
      </c>
      <c r="C297" s="85" t="s">
        <v>731</v>
      </c>
      <c r="D297" s="81" t="s">
        <v>74</v>
      </c>
      <c r="E297" s="81">
        <v>0.08</v>
      </c>
      <c r="F297" s="81">
        <v>0.11</v>
      </c>
      <c r="G297" s="86">
        <v>2.5999999999999999E-2</v>
      </c>
      <c r="H297" s="42"/>
      <c r="I297" s="41"/>
      <c r="J297" s="41"/>
      <c r="K297" s="35">
        <v>41704</v>
      </c>
      <c r="L297" s="35">
        <v>43165</v>
      </c>
      <c r="M297" s="79"/>
      <c r="N297" s="79"/>
      <c r="O297" s="76"/>
      <c r="P297" s="111" t="s">
        <v>3902</v>
      </c>
      <c r="Q297" s="83"/>
      <c r="R297" s="83"/>
      <c r="S297" s="83"/>
      <c r="T297" s="84" t="s">
        <v>75</v>
      </c>
    </row>
    <row r="298" spans="1:20" ht="32.1" customHeight="1" x14ac:dyDescent="0.25">
      <c r="A298" s="120" t="s">
        <v>706</v>
      </c>
      <c r="B298" s="85" t="s">
        <v>730</v>
      </c>
      <c r="C298" s="85" t="s">
        <v>732</v>
      </c>
      <c r="D298" s="81" t="s">
        <v>74</v>
      </c>
      <c r="E298" s="81">
        <v>0.02</v>
      </c>
      <c r="F298" s="81">
        <v>7.0000000000000007E-2</v>
      </c>
      <c r="G298" s="86">
        <v>2.7E-2</v>
      </c>
      <c r="H298" s="42"/>
      <c r="I298" s="41"/>
      <c r="J298" s="41"/>
      <c r="K298" s="35">
        <v>41704</v>
      </c>
      <c r="L298" s="35">
        <v>43165</v>
      </c>
      <c r="M298" s="79"/>
      <c r="N298" s="79"/>
      <c r="O298" s="76"/>
      <c r="P298" s="111" t="s">
        <v>3902</v>
      </c>
      <c r="Q298" s="83"/>
      <c r="R298" s="83"/>
      <c r="S298" s="83"/>
      <c r="T298" s="84" t="s">
        <v>75</v>
      </c>
    </row>
    <row r="299" spans="1:20" ht="32.1" customHeight="1" x14ac:dyDescent="0.25">
      <c r="A299" s="120" t="s">
        <v>706</v>
      </c>
      <c r="B299" s="85" t="s">
        <v>730</v>
      </c>
      <c r="C299" s="85" t="s">
        <v>733</v>
      </c>
      <c r="D299" s="81" t="s">
        <v>74</v>
      </c>
      <c r="E299" s="81">
        <v>0.12</v>
      </c>
      <c r="F299" s="36">
        <v>0.18</v>
      </c>
      <c r="G299" s="34">
        <v>2.5000000000000001E-2</v>
      </c>
      <c r="H299" s="36"/>
      <c r="K299" s="35">
        <v>41704</v>
      </c>
      <c r="L299" s="35">
        <v>43165</v>
      </c>
      <c r="M299" s="79"/>
      <c r="N299" s="79"/>
      <c r="O299" s="76"/>
      <c r="P299" s="112" t="s">
        <v>3902</v>
      </c>
      <c r="Q299" s="87"/>
      <c r="R299" s="87"/>
      <c r="S299" s="87"/>
      <c r="T299" s="88" t="s">
        <v>75</v>
      </c>
    </row>
    <row r="300" spans="1:20" ht="32.1" customHeight="1" x14ac:dyDescent="0.25">
      <c r="A300" s="121" t="s">
        <v>706</v>
      </c>
      <c r="B300" s="54" t="s">
        <v>730</v>
      </c>
      <c r="C300" s="54" t="s">
        <v>734</v>
      </c>
      <c r="D300" s="36" t="s">
        <v>74</v>
      </c>
      <c r="E300" s="36">
        <v>0.12</v>
      </c>
      <c r="F300" s="81">
        <v>0.18</v>
      </c>
      <c r="G300" s="86">
        <v>2.5000000000000001E-2</v>
      </c>
      <c r="H300" s="42"/>
      <c r="I300" s="41"/>
      <c r="J300" s="41"/>
      <c r="K300" s="35">
        <v>43220</v>
      </c>
      <c r="L300" s="35">
        <v>44681</v>
      </c>
      <c r="M300" s="79"/>
      <c r="N300" s="79"/>
      <c r="O300" s="76"/>
      <c r="P300" s="111" t="s">
        <v>3902</v>
      </c>
      <c r="Q300" s="83" t="s">
        <v>3902</v>
      </c>
      <c r="R300" s="83"/>
      <c r="S300" s="83"/>
      <c r="T300" s="84" t="s">
        <v>75</v>
      </c>
    </row>
    <row r="301" spans="1:20" ht="32.1" customHeight="1" x14ac:dyDescent="0.25">
      <c r="A301" s="120" t="s">
        <v>706</v>
      </c>
      <c r="B301" s="85" t="s">
        <v>730</v>
      </c>
      <c r="C301" s="85" t="s">
        <v>735</v>
      </c>
      <c r="D301" s="81" t="s">
        <v>74</v>
      </c>
      <c r="E301" s="81">
        <v>0.08</v>
      </c>
      <c r="F301" s="81">
        <v>0.11</v>
      </c>
      <c r="G301" s="86">
        <v>2.5999999999999999E-2</v>
      </c>
      <c r="H301" s="42"/>
      <c r="I301" s="41"/>
      <c r="J301" s="41"/>
      <c r="K301" s="35">
        <v>43220</v>
      </c>
      <c r="L301" s="35">
        <v>44681</v>
      </c>
      <c r="M301" s="79"/>
      <c r="N301" s="79"/>
      <c r="O301" s="76"/>
      <c r="P301" s="111" t="s">
        <v>3902</v>
      </c>
      <c r="Q301" s="83" t="s">
        <v>3902</v>
      </c>
      <c r="R301" s="83"/>
      <c r="S301" s="83"/>
      <c r="T301" s="84" t="s">
        <v>75</v>
      </c>
    </row>
    <row r="302" spans="1:20" ht="32.1" customHeight="1" x14ac:dyDescent="0.25">
      <c r="A302" s="120" t="s">
        <v>706</v>
      </c>
      <c r="B302" s="85" t="s">
        <v>730</v>
      </c>
      <c r="C302" s="85" t="s">
        <v>736</v>
      </c>
      <c r="D302" s="81" t="s">
        <v>74</v>
      </c>
      <c r="E302" s="81">
        <v>0.02</v>
      </c>
      <c r="F302" s="81">
        <v>7.0000000000000007E-2</v>
      </c>
      <c r="G302" s="86">
        <v>2.7E-2</v>
      </c>
      <c r="H302" s="42"/>
      <c r="I302" s="41"/>
      <c r="J302" s="41"/>
      <c r="K302" s="35">
        <v>43220</v>
      </c>
      <c r="L302" s="35">
        <v>44681</v>
      </c>
      <c r="M302" s="79"/>
      <c r="N302" s="79"/>
      <c r="O302" s="76"/>
      <c r="P302" s="111" t="s">
        <v>3902</v>
      </c>
      <c r="Q302" s="83" t="s">
        <v>3902</v>
      </c>
      <c r="R302" s="83"/>
      <c r="S302" s="83"/>
      <c r="T302" s="84" t="s">
        <v>75</v>
      </c>
    </row>
    <row r="303" spans="1:20" ht="32.1" customHeight="1" x14ac:dyDescent="0.25">
      <c r="A303" s="121" t="s">
        <v>706</v>
      </c>
      <c r="B303" s="54" t="s">
        <v>730</v>
      </c>
      <c r="C303" s="54" t="s">
        <v>737</v>
      </c>
      <c r="D303" s="36" t="s">
        <v>74</v>
      </c>
      <c r="E303" s="36">
        <v>0.12</v>
      </c>
      <c r="F303" s="81">
        <v>0.16</v>
      </c>
      <c r="G303" s="41">
        <v>2.5999999999999999E-2</v>
      </c>
      <c r="H303" s="82"/>
      <c r="I303" s="41"/>
      <c r="J303" s="86"/>
      <c r="K303" s="35">
        <v>40466</v>
      </c>
      <c r="L303" s="35">
        <v>41704</v>
      </c>
      <c r="M303" s="79"/>
      <c r="N303" s="79"/>
      <c r="O303" s="76"/>
      <c r="P303" s="111" t="s">
        <v>3902</v>
      </c>
      <c r="Q303" s="83"/>
      <c r="R303" s="83"/>
      <c r="S303" s="83"/>
      <c r="T303" s="84" t="s">
        <v>75</v>
      </c>
    </row>
    <row r="304" spans="1:20" ht="32.1" customHeight="1" x14ac:dyDescent="0.25">
      <c r="A304" s="120" t="s">
        <v>706</v>
      </c>
      <c r="B304" s="85" t="s">
        <v>730</v>
      </c>
      <c r="C304" s="85" t="s">
        <v>738</v>
      </c>
      <c r="D304" s="81" t="s">
        <v>74</v>
      </c>
      <c r="E304" s="81">
        <v>0.05</v>
      </c>
      <c r="F304" s="81">
        <v>7.0000000000000007E-2</v>
      </c>
      <c r="G304" s="41">
        <v>2.8000000000000001E-2</v>
      </c>
      <c r="H304" s="82"/>
      <c r="I304" s="41"/>
      <c r="J304" s="86"/>
      <c r="K304" s="35">
        <v>40466</v>
      </c>
      <c r="L304" s="35">
        <v>41704</v>
      </c>
      <c r="M304" s="79"/>
      <c r="N304" s="79"/>
      <c r="O304" s="76"/>
      <c r="P304" s="111" t="s">
        <v>3902</v>
      </c>
      <c r="Q304" s="83"/>
      <c r="R304" s="83"/>
      <c r="S304" s="83"/>
      <c r="T304" s="84" t="s">
        <v>75</v>
      </c>
    </row>
    <row r="305" spans="1:20" ht="32.1" customHeight="1" x14ac:dyDescent="0.25">
      <c r="A305" s="120" t="s">
        <v>706</v>
      </c>
      <c r="B305" s="85" t="s">
        <v>730</v>
      </c>
      <c r="C305" s="85" t="s">
        <v>739</v>
      </c>
      <c r="D305" s="81" t="s">
        <v>74</v>
      </c>
      <c r="E305" s="81">
        <v>0.08</v>
      </c>
      <c r="F305" s="81">
        <v>0.11</v>
      </c>
      <c r="G305" s="41">
        <v>2.7E-2</v>
      </c>
      <c r="H305" s="82"/>
      <c r="I305" s="41"/>
      <c r="J305" s="86"/>
      <c r="K305" s="35">
        <v>40466</v>
      </c>
      <c r="L305" s="35">
        <v>41704</v>
      </c>
      <c r="M305" s="79"/>
      <c r="N305" s="79"/>
      <c r="O305" s="76"/>
      <c r="P305" s="111" t="s">
        <v>3902</v>
      </c>
      <c r="Q305" s="83"/>
      <c r="R305" s="83"/>
      <c r="S305" s="83"/>
      <c r="T305" s="84" t="s">
        <v>75</v>
      </c>
    </row>
    <row r="306" spans="1:20" ht="32.1" customHeight="1" x14ac:dyDescent="0.25">
      <c r="A306" s="85" t="s">
        <v>706</v>
      </c>
      <c r="B306" s="85" t="s">
        <v>740</v>
      </c>
      <c r="C306" s="85" t="s">
        <v>741</v>
      </c>
      <c r="D306" s="81" t="s">
        <v>74</v>
      </c>
      <c r="E306" s="81">
        <v>0.10199999999999999</v>
      </c>
      <c r="F306" s="81">
        <v>0.20200000000000001</v>
      </c>
      <c r="G306" s="86">
        <v>2.1999999999999999E-2</v>
      </c>
      <c r="H306" s="42"/>
      <c r="I306" s="41"/>
      <c r="J306" s="41"/>
      <c r="K306" s="35">
        <v>43220</v>
      </c>
      <c r="L306" s="35">
        <v>44681</v>
      </c>
      <c r="M306" s="79"/>
      <c r="N306" s="79"/>
      <c r="O306" s="76"/>
      <c r="P306" s="111" t="s">
        <v>3902</v>
      </c>
      <c r="Q306" s="83"/>
      <c r="R306" s="83"/>
      <c r="S306" s="83"/>
      <c r="T306" s="84"/>
    </row>
    <row r="307" spans="1:20" ht="32.1" customHeight="1" x14ac:dyDescent="0.25">
      <c r="A307" s="120" t="s">
        <v>706</v>
      </c>
      <c r="B307" s="85" t="s">
        <v>740</v>
      </c>
      <c r="C307" s="85" t="s">
        <v>741</v>
      </c>
      <c r="D307" s="81" t="s">
        <v>74</v>
      </c>
      <c r="E307" s="81">
        <v>0.10199999999999999</v>
      </c>
      <c r="F307" s="81">
        <v>0.20200000000000001</v>
      </c>
      <c r="G307" s="86">
        <v>2.1999999999999999E-2</v>
      </c>
      <c r="H307" s="42"/>
      <c r="I307" s="41"/>
      <c r="J307" s="41"/>
      <c r="K307" s="35">
        <v>41704</v>
      </c>
      <c r="L307" s="35">
        <v>43165</v>
      </c>
      <c r="M307" s="79"/>
      <c r="N307" s="79"/>
      <c r="O307" s="76"/>
      <c r="P307" s="111" t="s">
        <v>3902</v>
      </c>
      <c r="Q307" s="83"/>
      <c r="R307" s="83"/>
      <c r="S307" s="83"/>
      <c r="T307" s="84"/>
    </row>
    <row r="308" spans="1:20" ht="32.1" customHeight="1" x14ac:dyDescent="0.25">
      <c r="A308" s="121" t="s">
        <v>706</v>
      </c>
      <c r="B308" s="54" t="s">
        <v>742</v>
      </c>
      <c r="C308" s="54" t="s">
        <v>743</v>
      </c>
      <c r="D308" s="36" t="s">
        <v>74</v>
      </c>
      <c r="E308" s="36">
        <v>0.08</v>
      </c>
      <c r="F308" s="81">
        <v>0.2</v>
      </c>
      <c r="G308" s="86">
        <v>2.1999999999999999E-2</v>
      </c>
      <c r="H308" s="42"/>
      <c r="I308" s="41"/>
      <c r="J308" s="41"/>
      <c r="K308" s="35">
        <v>41704</v>
      </c>
      <c r="L308" s="35">
        <v>43165</v>
      </c>
      <c r="M308" s="79"/>
      <c r="N308" s="79"/>
      <c r="O308" s="76"/>
      <c r="P308" s="111" t="s">
        <v>3902</v>
      </c>
      <c r="Q308" s="83"/>
      <c r="R308" s="83"/>
      <c r="S308" s="83"/>
      <c r="T308" s="84"/>
    </row>
    <row r="309" spans="1:20" ht="32.1" customHeight="1" x14ac:dyDescent="0.25">
      <c r="A309" s="54" t="s">
        <v>706</v>
      </c>
      <c r="B309" s="54" t="s">
        <v>742</v>
      </c>
      <c r="C309" s="54" t="s">
        <v>743</v>
      </c>
      <c r="D309" s="36" t="s">
        <v>74</v>
      </c>
      <c r="E309" s="36">
        <v>0.08</v>
      </c>
      <c r="F309" s="81">
        <v>0.2</v>
      </c>
      <c r="G309" s="86">
        <v>2.1999999999999999E-2</v>
      </c>
      <c r="H309" s="42"/>
      <c r="I309" s="41"/>
      <c r="J309" s="41"/>
      <c r="K309" s="35">
        <v>43220</v>
      </c>
      <c r="L309" s="35">
        <v>44681</v>
      </c>
      <c r="M309" s="79"/>
      <c r="N309" s="79"/>
      <c r="O309" s="76"/>
      <c r="P309" s="111" t="s">
        <v>3902</v>
      </c>
      <c r="Q309" s="83"/>
      <c r="R309" s="83"/>
      <c r="S309" s="83"/>
      <c r="T309" s="84"/>
    </row>
    <row r="310" spans="1:20" ht="32.1" customHeight="1" x14ac:dyDescent="0.25">
      <c r="A310" s="54" t="s">
        <v>706</v>
      </c>
      <c r="B310" s="54" t="s">
        <v>744</v>
      </c>
      <c r="C310" s="54" t="s">
        <v>745</v>
      </c>
      <c r="D310" s="36" t="s">
        <v>74</v>
      </c>
      <c r="E310" s="36">
        <v>0.08</v>
      </c>
      <c r="F310" s="81">
        <v>0.24</v>
      </c>
      <c r="G310" s="86">
        <v>2.1999999999999999E-2</v>
      </c>
      <c r="H310" s="42"/>
      <c r="I310" s="41"/>
      <c r="J310" s="41"/>
      <c r="K310" s="35">
        <v>43220</v>
      </c>
      <c r="L310" s="35">
        <v>44681</v>
      </c>
      <c r="M310" s="79"/>
      <c r="N310" s="79"/>
      <c r="O310" s="76"/>
      <c r="P310" s="111" t="s">
        <v>3902</v>
      </c>
      <c r="Q310" s="83"/>
      <c r="R310" s="83"/>
      <c r="S310" s="83"/>
      <c r="T310" s="84"/>
    </row>
    <row r="311" spans="1:20" ht="32.1" customHeight="1" x14ac:dyDescent="0.25">
      <c r="A311" s="120" t="s">
        <v>706</v>
      </c>
      <c r="B311" s="85" t="s">
        <v>744</v>
      </c>
      <c r="C311" s="85" t="s">
        <v>745</v>
      </c>
      <c r="D311" s="81" t="s">
        <v>74</v>
      </c>
      <c r="E311" s="81">
        <v>0.08</v>
      </c>
      <c r="F311" s="81">
        <v>0.24</v>
      </c>
      <c r="G311" s="86">
        <v>2.1999999999999999E-2</v>
      </c>
      <c r="H311" s="42"/>
      <c r="I311" s="41"/>
      <c r="J311" s="41"/>
      <c r="K311" s="35">
        <v>41704</v>
      </c>
      <c r="L311" s="35">
        <v>43165</v>
      </c>
      <c r="M311" s="79"/>
      <c r="N311" s="79"/>
      <c r="O311" s="76"/>
      <c r="P311" s="111" t="s">
        <v>3902</v>
      </c>
      <c r="Q311" s="83"/>
      <c r="R311" s="83"/>
      <c r="S311" s="83"/>
      <c r="T311" s="84"/>
    </row>
    <row r="312" spans="1:20" ht="32.1" customHeight="1" x14ac:dyDescent="0.25">
      <c r="A312" s="120" t="s">
        <v>706</v>
      </c>
      <c r="B312" s="85" t="s">
        <v>746</v>
      </c>
      <c r="C312" s="85" t="s">
        <v>746</v>
      </c>
      <c r="D312" s="81" t="s">
        <v>74</v>
      </c>
      <c r="E312" s="81">
        <v>0.05</v>
      </c>
      <c r="F312" s="81">
        <v>0.12</v>
      </c>
      <c r="G312" s="86">
        <v>2.3E-2</v>
      </c>
      <c r="H312" s="42"/>
      <c r="I312" s="41"/>
      <c r="J312" s="41"/>
      <c r="K312" s="35">
        <v>40466</v>
      </c>
      <c r="L312" s="35">
        <v>41704</v>
      </c>
      <c r="M312" s="79"/>
      <c r="N312" s="79"/>
      <c r="O312" s="76"/>
      <c r="P312" s="111" t="s">
        <v>3902</v>
      </c>
      <c r="Q312" s="83"/>
      <c r="R312" s="83"/>
      <c r="S312" s="83"/>
      <c r="T312" s="84" t="s">
        <v>75</v>
      </c>
    </row>
    <row r="313" spans="1:20" ht="32.1" customHeight="1" x14ac:dyDescent="0.25">
      <c r="A313" s="121" t="s">
        <v>706</v>
      </c>
      <c r="B313" s="54" t="s">
        <v>747</v>
      </c>
      <c r="C313" s="54" t="s">
        <v>748</v>
      </c>
      <c r="D313" s="36" t="s">
        <v>74</v>
      </c>
      <c r="E313" s="36">
        <v>0.12</v>
      </c>
      <c r="F313" s="81">
        <v>0.18</v>
      </c>
      <c r="G313" s="86">
        <v>2.1999999999999999E-2</v>
      </c>
      <c r="H313" s="42"/>
      <c r="I313" s="41"/>
      <c r="J313" s="41"/>
      <c r="K313" s="35">
        <v>41704</v>
      </c>
      <c r="L313" s="35">
        <v>43165</v>
      </c>
      <c r="M313" s="79"/>
      <c r="N313" s="79"/>
      <c r="O313" s="76"/>
      <c r="P313" s="111" t="s">
        <v>3902</v>
      </c>
      <c r="Q313" s="83"/>
      <c r="R313" s="83"/>
      <c r="S313" s="83"/>
      <c r="T313" s="84"/>
    </row>
    <row r="314" spans="1:20" ht="32.1" customHeight="1" x14ac:dyDescent="0.25">
      <c r="A314" s="120" t="s">
        <v>706</v>
      </c>
      <c r="B314" s="85" t="s">
        <v>747</v>
      </c>
      <c r="C314" s="85" t="s">
        <v>748</v>
      </c>
      <c r="D314" s="81" t="s">
        <v>74</v>
      </c>
      <c r="E314" s="81">
        <v>0.12</v>
      </c>
      <c r="F314" s="81">
        <v>0.24</v>
      </c>
      <c r="G314" s="86">
        <v>2.1999999999999999E-2</v>
      </c>
      <c r="H314" s="42"/>
      <c r="I314" s="41"/>
      <c r="J314" s="41"/>
      <c r="K314" s="35">
        <v>43220</v>
      </c>
      <c r="L314" s="35">
        <v>44681</v>
      </c>
      <c r="M314" s="79"/>
      <c r="N314" s="79"/>
      <c r="O314" s="76"/>
      <c r="P314" s="111" t="s">
        <v>3902</v>
      </c>
      <c r="Q314" s="83"/>
      <c r="R314" s="83"/>
      <c r="S314" s="83"/>
      <c r="T314" s="84"/>
    </row>
    <row r="315" spans="1:20" ht="32.1" customHeight="1" x14ac:dyDescent="0.25">
      <c r="A315" s="121" t="s">
        <v>706</v>
      </c>
      <c r="B315" s="54" t="s">
        <v>749</v>
      </c>
      <c r="C315" s="54" t="s">
        <v>750</v>
      </c>
      <c r="D315" s="36" t="s">
        <v>74</v>
      </c>
      <c r="E315" s="36">
        <v>5.8000000000000003E-2</v>
      </c>
      <c r="F315" s="81">
        <v>5.8000000000000003E-2</v>
      </c>
      <c r="G315" s="82">
        <v>2.1999999999999999E-2</v>
      </c>
      <c r="H315" s="41"/>
      <c r="I315" s="41"/>
      <c r="J315" s="41"/>
      <c r="K315" s="35">
        <v>41704</v>
      </c>
      <c r="L315" s="35">
        <v>43165</v>
      </c>
      <c r="M315" s="79"/>
      <c r="N315" s="79"/>
      <c r="O315" s="76"/>
      <c r="P315" s="111" t="s">
        <v>3902</v>
      </c>
      <c r="Q315" s="83"/>
      <c r="R315" s="83"/>
      <c r="S315" s="83"/>
      <c r="T315" s="84"/>
    </row>
    <row r="316" spans="1:20" ht="32.1" customHeight="1" x14ac:dyDescent="0.25">
      <c r="A316" s="85" t="s">
        <v>706</v>
      </c>
      <c r="B316" s="85" t="s">
        <v>749</v>
      </c>
      <c r="C316" s="85" t="s">
        <v>750</v>
      </c>
      <c r="D316" s="81" t="s">
        <v>74</v>
      </c>
      <c r="E316" s="81">
        <v>5.8000000000000003E-2</v>
      </c>
      <c r="F316" s="81">
        <v>5.8000000000000003E-2</v>
      </c>
      <c r="G316" s="86">
        <v>2.1999999999999999E-2</v>
      </c>
      <c r="H316" s="42"/>
      <c r="I316" s="41"/>
      <c r="J316" s="42"/>
      <c r="K316" s="35">
        <v>43220</v>
      </c>
      <c r="L316" s="35">
        <v>44681</v>
      </c>
      <c r="M316" s="79"/>
      <c r="N316" s="79"/>
      <c r="O316" s="76"/>
      <c r="P316" s="111" t="s">
        <v>3902</v>
      </c>
      <c r="Q316" s="83"/>
      <c r="R316" s="83"/>
      <c r="S316" s="83"/>
      <c r="T316" s="84"/>
    </row>
    <row r="317" spans="1:20" ht="32.1" customHeight="1" x14ac:dyDescent="0.25">
      <c r="A317" s="120" t="s">
        <v>706</v>
      </c>
      <c r="B317" s="85" t="s">
        <v>751</v>
      </c>
      <c r="C317" s="85" t="s">
        <v>752</v>
      </c>
      <c r="D317" s="81" t="s">
        <v>74</v>
      </c>
      <c r="E317" s="81">
        <v>0.04</v>
      </c>
      <c r="F317" s="81">
        <v>0.09</v>
      </c>
      <c r="G317" s="86">
        <v>2.1999999999999999E-2</v>
      </c>
      <c r="H317" s="42"/>
      <c r="I317" s="86"/>
      <c r="J317" s="42"/>
      <c r="K317" s="35">
        <v>41704</v>
      </c>
      <c r="L317" s="35">
        <v>43165</v>
      </c>
      <c r="M317" s="79"/>
      <c r="N317" s="79"/>
      <c r="O317" s="76"/>
      <c r="P317" s="111" t="s">
        <v>3902</v>
      </c>
      <c r="Q317" s="83"/>
      <c r="R317" s="83"/>
      <c r="S317" s="83"/>
      <c r="T317" s="84" t="s">
        <v>75</v>
      </c>
    </row>
    <row r="318" spans="1:20" ht="32.1" customHeight="1" x14ac:dyDescent="0.25">
      <c r="A318" s="120" t="s">
        <v>706</v>
      </c>
      <c r="B318" s="85" t="s">
        <v>751</v>
      </c>
      <c r="C318" s="85" t="s">
        <v>753</v>
      </c>
      <c r="D318" s="81" t="s">
        <v>74</v>
      </c>
      <c r="E318" s="81">
        <v>0.04</v>
      </c>
      <c r="F318" s="81">
        <v>0.09</v>
      </c>
      <c r="G318" s="86">
        <v>2.1999999999999999E-2</v>
      </c>
      <c r="H318" s="42"/>
      <c r="I318" s="41"/>
      <c r="J318" s="42"/>
      <c r="K318" s="35">
        <v>43220</v>
      </c>
      <c r="L318" s="35">
        <v>44681</v>
      </c>
      <c r="M318" s="79"/>
      <c r="N318" s="79"/>
      <c r="O318" s="76"/>
      <c r="P318" s="111" t="s">
        <v>3902</v>
      </c>
      <c r="Q318" s="83" t="s">
        <v>3902</v>
      </c>
      <c r="R318" s="83"/>
      <c r="S318" s="83"/>
      <c r="T318" s="84" t="s">
        <v>75</v>
      </c>
    </row>
    <row r="319" spans="1:20" ht="32.1" customHeight="1" x14ac:dyDescent="0.25">
      <c r="A319" s="121" t="s">
        <v>706</v>
      </c>
      <c r="B319" s="54" t="s">
        <v>751</v>
      </c>
      <c r="C319" s="54" t="s">
        <v>751</v>
      </c>
      <c r="D319" s="36" t="s">
        <v>74</v>
      </c>
      <c r="E319" s="36">
        <v>0.03</v>
      </c>
      <c r="F319" s="81">
        <v>0.16</v>
      </c>
      <c r="G319" s="86">
        <v>2.3E-2</v>
      </c>
      <c r="H319" s="42"/>
      <c r="I319" s="41"/>
      <c r="J319" s="42"/>
      <c r="K319" s="35">
        <v>40466</v>
      </c>
      <c r="L319" s="35">
        <v>41704</v>
      </c>
      <c r="M319" s="79"/>
      <c r="N319" s="79"/>
      <c r="O319" s="76"/>
      <c r="P319" s="111" t="s">
        <v>3902</v>
      </c>
      <c r="Q319" s="83"/>
      <c r="R319" s="83"/>
      <c r="S319" s="83"/>
      <c r="T319" s="84" t="s">
        <v>75</v>
      </c>
    </row>
    <row r="320" spans="1:20" ht="32.1" customHeight="1" x14ac:dyDescent="0.25">
      <c r="A320" s="121" t="s">
        <v>706</v>
      </c>
      <c r="B320" s="54" t="s">
        <v>754</v>
      </c>
      <c r="C320" s="54" t="s">
        <v>755</v>
      </c>
      <c r="D320" s="36" t="s">
        <v>74</v>
      </c>
      <c r="E320" s="36">
        <v>0.04</v>
      </c>
      <c r="F320" s="81">
        <v>0.1</v>
      </c>
      <c r="G320" s="86">
        <v>2.3E-2</v>
      </c>
      <c r="H320" s="42"/>
      <c r="I320" s="41"/>
      <c r="J320" s="42"/>
      <c r="K320" s="35">
        <v>43220</v>
      </c>
      <c r="L320" s="35">
        <v>44681</v>
      </c>
      <c r="M320" s="79"/>
      <c r="N320" s="79"/>
      <c r="O320" s="76"/>
      <c r="P320" s="111" t="s">
        <v>3902</v>
      </c>
      <c r="Q320" s="83" t="s">
        <v>3902</v>
      </c>
      <c r="R320" s="83"/>
      <c r="S320" s="83"/>
      <c r="T320" s="84" t="s">
        <v>75</v>
      </c>
    </row>
    <row r="321" spans="1:20" ht="32.1" customHeight="1" x14ac:dyDescent="0.25">
      <c r="A321" s="120" t="s">
        <v>756</v>
      </c>
      <c r="B321" s="85" t="s">
        <v>757</v>
      </c>
      <c r="C321" s="85" t="s">
        <v>758</v>
      </c>
      <c r="D321" s="81" t="s">
        <v>76</v>
      </c>
      <c r="E321" s="81">
        <v>0.05</v>
      </c>
      <c r="F321" s="81">
        <v>0.3</v>
      </c>
      <c r="G321" s="86">
        <v>0.03</v>
      </c>
      <c r="H321" s="42"/>
      <c r="I321" s="86"/>
      <c r="J321" s="42"/>
      <c r="K321" s="35">
        <v>44723</v>
      </c>
      <c r="L321" s="35">
        <v>46184</v>
      </c>
      <c r="M321" s="122" t="s">
        <v>3903</v>
      </c>
      <c r="N321" s="79"/>
      <c r="O321" s="76"/>
      <c r="P321" s="111" t="s">
        <v>3902</v>
      </c>
      <c r="Q321" s="83"/>
      <c r="R321" s="83"/>
      <c r="S321" s="83"/>
      <c r="T321" s="84"/>
    </row>
    <row r="322" spans="1:20" ht="32.1" customHeight="1" x14ac:dyDescent="0.25">
      <c r="A322" s="120" t="s">
        <v>759</v>
      </c>
      <c r="B322" s="85" t="s">
        <v>760</v>
      </c>
      <c r="C322" s="85" t="s">
        <v>760</v>
      </c>
      <c r="D322" s="81" t="s">
        <v>76</v>
      </c>
      <c r="E322" s="81">
        <v>0.05</v>
      </c>
      <c r="F322" s="81">
        <v>0.3</v>
      </c>
      <c r="G322" s="86">
        <v>0.03</v>
      </c>
      <c r="H322" s="42"/>
      <c r="I322" s="41"/>
      <c r="J322" s="42"/>
      <c r="K322" s="35">
        <v>43297</v>
      </c>
      <c r="L322" s="35">
        <v>44758</v>
      </c>
      <c r="M322" s="122" t="s">
        <v>3903</v>
      </c>
      <c r="N322" s="122" t="s">
        <v>3903</v>
      </c>
      <c r="O322" s="76"/>
      <c r="P322" s="111" t="s">
        <v>3902</v>
      </c>
      <c r="Q322" s="83"/>
      <c r="R322" s="83"/>
      <c r="S322" s="83"/>
      <c r="T322" s="84"/>
    </row>
    <row r="323" spans="1:20" ht="32.1" customHeight="1" x14ac:dyDescent="0.25">
      <c r="A323" s="121" t="s">
        <v>761</v>
      </c>
      <c r="B323" s="54" t="s">
        <v>762</v>
      </c>
      <c r="C323" s="54" t="s">
        <v>762</v>
      </c>
      <c r="D323" s="36" t="s">
        <v>76</v>
      </c>
      <c r="E323" s="36">
        <v>0.05</v>
      </c>
      <c r="F323" s="81">
        <v>0.3</v>
      </c>
      <c r="G323" s="86">
        <v>3.1E-2</v>
      </c>
      <c r="H323" s="42"/>
      <c r="I323" s="41"/>
      <c r="J323" s="42"/>
      <c r="K323" s="35">
        <v>42398</v>
      </c>
      <c r="L323" s="35">
        <v>43283</v>
      </c>
      <c r="M323" s="79"/>
      <c r="N323" s="79"/>
      <c r="O323" s="76"/>
      <c r="P323" s="111" t="s">
        <v>3902</v>
      </c>
      <c r="Q323" s="83"/>
      <c r="R323" s="83"/>
      <c r="S323" s="83"/>
      <c r="T323" s="84"/>
    </row>
    <row r="324" spans="1:20" ht="32.1" customHeight="1" x14ac:dyDescent="0.25">
      <c r="A324" s="120" t="s">
        <v>763</v>
      </c>
      <c r="B324" s="85" t="s">
        <v>764</v>
      </c>
      <c r="C324" s="85" t="s">
        <v>764</v>
      </c>
      <c r="D324" s="81" t="s">
        <v>76</v>
      </c>
      <c r="E324" s="81">
        <v>0.01</v>
      </c>
      <c r="F324" s="81">
        <v>0.3</v>
      </c>
      <c r="G324" s="86">
        <v>3.1E-2</v>
      </c>
      <c r="H324" s="42"/>
      <c r="I324" s="41"/>
      <c r="J324" s="42"/>
      <c r="K324" s="35">
        <v>44431</v>
      </c>
      <c r="L324" s="35">
        <v>45892</v>
      </c>
      <c r="M324" s="79"/>
      <c r="N324" s="79"/>
      <c r="O324" s="76"/>
      <c r="P324" s="111" t="s">
        <v>3902</v>
      </c>
      <c r="Q324" s="83"/>
      <c r="R324" s="83"/>
      <c r="S324" s="83"/>
      <c r="T324" s="84"/>
    </row>
    <row r="325" spans="1:20" ht="32.1" customHeight="1" x14ac:dyDescent="0.25">
      <c r="A325" s="120" t="s">
        <v>763</v>
      </c>
      <c r="B325" s="85" t="s">
        <v>765</v>
      </c>
      <c r="C325" s="85" t="s">
        <v>765</v>
      </c>
      <c r="D325" s="81" t="s">
        <v>76</v>
      </c>
      <c r="E325" s="81">
        <v>0.01</v>
      </c>
      <c r="F325" s="81">
        <v>0.3</v>
      </c>
      <c r="G325" s="86">
        <v>3.3000000000000002E-2</v>
      </c>
      <c r="H325" s="42"/>
      <c r="I325" s="41"/>
      <c r="J325" s="42"/>
      <c r="K325" s="35">
        <v>44431</v>
      </c>
      <c r="L325" s="35">
        <v>45892</v>
      </c>
      <c r="M325" s="79"/>
      <c r="N325" s="79"/>
      <c r="O325" s="76"/>
      <c r="P325" s="111" t="s">
        <v>3902</v>
      </c>
      <c r="Q325" s="83"/>
      <c r="R325" s="83"/>
      <c r="S325" s="83"/>
      <c r="T325" s="84"/>
    </row>
    <row r="326" spans="1:20" ht="32.1" customHeight="1" x14ac:dyDescent="0.25">
      <c r="A326" s="120" t="s">
        <v>763</v>
      </c>
      <c r="B326" s="85" t="s">
        <v>766</v>
      </c>
      <c r="C326" s="85" t="s">
        <v>766</v>
      </c>
      <c r="D326" s="81" t="s">
        <v>76</v>
      </c>
      <c r="E326" s="81">
        <v>0.01</v>
      </c>
      <c r="F326" s="81">
        <v>0.2</v>
      </c>
      <c r="G326" s="41">
        <v>3.7999999999999999E-2</v>
      </c>
      <c r="H326" s="82"/>
      <c r="I326" s="41"/>
      <c r="J326" s="82"/>
      <c r="K326" s="35">
        <v>44431</v>
      </c>
      <c r="L326" s="35">
        <v>45892</v>
      </c>
      <c r="M326" s="79"/>
      <c r="N326" s="79"/>
      <c r="O326" s="76"/>
      <c r="P326" s="111" t="s">
        <v>3902</v>
      </c>
      <c r="Q326" s="83"/>
      <c r="R326" s="83"/>
      <c r="S326" s="83"/>
      <c r="T326" s="84"/>
    </row>
    <row r="327" spans="1:20" ht="32.1" customHeight="1" x14ac:dyDescent="0.25">
      <c r="A327" s="120" t="s">
        <v>767</v>
      </c>
      <c r="B327" s="85" t="s">
        <v>768</v>
      </c>
      <c r="C327" s="85" t="s">
        <v>769</v>
      </c>
      <c r="D327" s="81" t="s">
        <v>71</v>
      </c>
      <c r="E327" s="81">
        <v>0.03</v>
      </c>
      <c r="F327" s="81">
        <v>0.08</v>
      </c>
      <c r="G327" s="86">
        <v>3.5000000000000003E-2</v>
      </c>
      <c r="H327" s="42"/>
      <c r="I327" s="41"/>
      <c r="J327" s="42"/>
      <c r="K327" s="35">
        <v>39780</v>
      </c>
      <c r="L327" s="35">
        <v>41241</v>
      </c>
      <c r="M327" s="79"/>
      <c r="N327" s="79"/>
      <c r="O327" s="76"/>
      <c r="P327" s="111" t="s">
        <v>3902</v>
      </c>
      <c r="Q327" s="83" t="s">
        <v>3902</v>
      </c>
      <c r="R327" s="83"/>
      <c r="S327" s="83"/>
      <c r="T327" s="84" t="s">
        <v>75</v>
      </c>
    </row>
    <row r="328" spans="1:20" ht="32.1" customHeight="1" x14ac:dyDescent="0.25">
      <c r="A328" s="120" t="s">
        <v>767</v>
      </c>
      <c r="B328" s="85" t="s">
        <v>768</v>
      </c>
      <c r="C328" s="85" t="s">
        <v>770</v>
      </c>
      <c r="D328" s="81" t="s">
        <v>71</v>
      </c>
      <c r="E328" s="81">
        <v>0.09</v>
      </c>
      <c r="F328" s="81">
        <v>0.12</v>
      </c>
      <c r="G328" s="86">
        <v>3.5999999999999997E-2</v>
      </c>
      <c r="H328" s="42"/>
      <c r="I328" s="41"/>
      <c r="J328" s="42"/>
      <c r="K328" s="35">
        <v>39780</v>
      </c>
      <c r="L328" s="35">
        <v>41241</v>
      </c>
      <c r="M328" s="79"/>
      <c r="N328" s="79"/>
      <c r="O328" s="76"/>
      <c r="P328" s="111" t="s">
        <v>3902</v>
      </c>
      <c r="Q328" s="83" t="s">
        <v>3902</v>
      </c>
      <c r="R328" s="83"/>
      <c r="S328" s="83"/>
      <c r="T328" s="84" t="s">
        <v>75</v>
      </c>
    </row>
    <row r="329" spans="1:20" ht="32.1" customHeight="1" x14ac:dyDescent="0.25">
      <c r="A329" s="120" t="s">
        <v>767</v>
      </c>
      <c r="B329" s="85" t="s">
        <v>771</v>
      </c>
      <c r="C329" s="85" t="s">
        <v>771</v>
      </c>
      <c r="D329" s="81" t="s">
        <v>71</v>
      </c>
      <c r="E329" s="81">
        <v>0.03</v>
      </c>
      <c r="F329" s="81">
        <v>0.08</v>
      </c>
      <c r="G329" s="41">
        <v>2.9000000000000001E-2</v>
      </c>
      <c r="H329" s="82"/>
      <c r="I329" s="41"/>
      <c r="J329" s="82"/>
      <c r="K329" s="35">
        <v>41991</v>
      </c>
      <c r="L329" s="35">
        <v>43452</v>
      </c>
      <c r="M329" s="79"/>
      <c r="N329" s="79"/>
      <c r="O329" s="76"/>
      <c r="P329" s="111" t="s">
        <v>3902</v>
      </c>
      <c r="Q329" s="83"/>
      <c r="R329" s="83"/>
      <c r="S329" s="83"/>
      <c r="T329" s="84" t="s">
        <v>772</v>
      </c>
    </row>
    <row r="330" spans="1:20" ht="32.1" customHeight="1" x14ac:dyDescent="0.25">
      <c r="A330" s="121" t="s">
        <v>767</v>
      </c>
      <c r="B330" s="54" t="s">
        <v>771</v>
      </c>
      <c r="C330" s="54" t="s">
        <v>773</v>
      </c>
      <c r="D330" s="36" t="s">
        <v>71</v>
      </c>
      <c r="E330" s="36">
        <v>0.03</v>
      </c>
      <c r="F330" s="81">
        <v>0.08</v>
      </c>
      <c r="G330" s="86">
        <v>2.9000000000000001E-2</v>
      </c>
      <c r="H330" s="42"/>
      <c r="I330" s="41"/>
      <c r="J330" s="42"/>
      <c r="K330" s="35">
        <v>40484</v>
      </c>
      <c r="L330" s="35">
        <v>41990</v>
      </c>
      <c r="M330" s="79"/>
      <c r="N330" s="79"/>
      <c r="O330" s="76"/>
      <c r="P330" s="111" t="s">
        <v>3902</v>
      </c>
      <c r="Q330" s="83"/>
      <c r="R330" s="83"/>
      <c r="S330" s="83"/>
      <c r="T330" s="84" t="s">
        <v>774</v>
      </c>
    </row>
    <row r="331" spans="1:20" ht="32.1" customHeight="1" x14ac:dyDescent="0.25">
      <c r="A331" s="120" t="s">
        <v>767</v>
      </c>
      <c r="B331" s="85" t="s">
        <v>775</v>
      </c>
      <c r="C331" s="85" t="s">
        <v>776</v>
      </c>
      <c r="D331" s="81" t="s">
        <v>71</v>
      </c>
      <c r="E331" s="81">
        <v>0.03</v>
      </c>
      <c r="F331" s="81">
        <v>7.0000000000000007E-2</v>
      </c>
      <c r="G331" s="86">
        <v>3.5999999999999997E-2</v>
      </c>
      <c r="H331" s="42"/>
      <c r="I331" s="41"/>
      <c r="J331" s="42"/>
      <c r="K331" s="35">
        <v>39780</v>
      </c>
      <c r="L331" s="35">
        <v>41241</v>
      </c>
      <c r="M331" s="79"/>
      <c r="N331" s="79"/>
      <c r="O331" s="76"/>
      <c r="P331" s="111" t="s">
        <v>3902</v>
      </c>
      <c r="Q331" s="83" t="s">
        <v>3902</v>
      </c>
      <c r="R331" s="83" t="s">
        <v>3902</v>
      </c>
      <c r="S331" s="83"/>
      <c r="T331" s="84" t="s">
        <v>777</v>
      </c>
    </row>
    <row r="332" spans="1:20" ht="32.1" customHeight="1" x14ac:dyDescent="0.25">
      <c r="A332" s="120" t="s">
        <v>767</v>
      </c>
      <c r="B332" s="85" t="s">
        <v>775</v>
      </c>
      <c r="C332" s="85" t="s">
        <v>778</v>
      </c>
      <c r="D332" s="81" t="s">
        <v>71</v>
      </c>
      <c r="E332" s="81">
        <v>0.08</v>
      </c>
      <c r="F332" s="81">
        <v>0.12</v>
      </c>
      <c r="G332" s="86">
        <v>3.7999999999999999E-2</v>
      </c>
      <c r="H332" s="42"/>
      <c r="I332" s="41"/>
      <c r="J332" s="42"/>
      <c r="K332" s="35">
        <v>39780</v>
      </c>
      <c r="L332" s="35">
        <v>41241</v>
      </c>
      <c r="M332" s="79"/>
      <c r="N332" s="79"/>
      <c r="O332" s="76"/>
      <c r="P332" s="111" t="s">
        <v>3902</v>
      </c>
      <c r="Q332" s="83" t="s">
        <v>3902</v>
      </c>
      <c r="R332" s="83" t="s">
        <v>3902</v>
      </c>
      <c r="S332" s="83"/>
      <c r="T332" s="84" t="s">
        <v>777</v>
      </c>
    </row>
    <row r="333" spans="1:20" ht="32.1" customHeight="1" x14ac:dyDescent="0.25">
      <c r="A333" s="120" t="s">
        <v>767</v>
      </c>
      <c r="B333" s="85" t="s">
        <v>775</v>
      </c>
      <c r="C333" s="85" t="s">
        <v>779</v>
      </c>
      <c r="D333" s="81" t="s">
        <v>71</v>
      </c>
      <c r="E333" s="81">
        <v>0.14000000000000001</v>
      </c>
      <c r="F333" s="81">
        <v>0.2</v>
      </c>
      <c r="G333" s="86">
        <v>3.5999999999999997E-2</v>
      </c>
      <c r="H333" s="42"/>
      <c r="I333" s="41"/>
      <c r="J333" s="42"/>
      <c r="K333" s="35">
        <v>41991</v>
      </c>
      <c r="L333" s="35">
        <v>43452</v>
      </c>
      <c r="M333" s="79"/>
      <c r="N333" s="79"/>
      <c r="O333" s="76"/>
      <c r="P333" s="111" t="s">
        <v>3902</v>
      </c>
      <c r="Q333" s="83"/>
      <c r="R333" s="83"/>
      <c r="S333" s="83"/>
      <c r="T333" s="84" t="s">
        <v>77</v>
      </c>
    </row>
    <row r="334" spans="1:20" ht="32.1" customHeight="1" x14ac:dyDescent="0.25">
      <c r="A334" s="121" t="s">
        <v>767</v>
      </c>
      <c r="B334" s="54" t="s">
        <v>775</v>
      </c>
      <c r="C334" s="54" t="s">
        <v>780</v>
      </c>
      <c r="D334" s="36" t="s">
        <v>71</v>
      </c>
      <c r="E334" s="36">
        <v>0.04</v>
      </c>
      <c r="F334" s="81">
        <v>0.06</v>
      </c>
      <c r="G334" s="86">
        <v>3.4000000000000002E-2</v>
      </c>
      <c r="H334" s="42"/>
      <c r="I334" s="41"/>
      <c r="J334" s="42"/>
      <c r="K334" s="35">
        <v>41991</v>
      </c>
      <c r="L334" s="35">
        <v>43452</v>
      </c>
      <c r="M334" s="79"/>
      <c r="N334" s="79"/>
      <c r="O334" s="76"/>
      <c r="P334" s="111" t="s">
        <v>3902</v>
      </c>
      <c r="Q334" s="83"/>
      <c r="R334" s="83"/>
      <c r="S334" s="83"/>
      <c r="T334" s="84" t="s">
        <v>772</v>
      </c>
    </row>
    <row r="335" spans="1:20" ht="32.1" customHeight="1" x14ac:dyDescent="0.25">
      <c r="A335" s="121" t="s">
        <v>767</v>
      </c>
      <c r="B335" s="54" t="s">
        <v>775</v>
      </c>
      <c r="C335" s="54" t="s">
        <v>781</v>
      </c>
      <c r="D335" s="36" t="s">
        <v>71</v>
      </c>
      <c r="E335" s="36">
        <v>0.08</v>
      </c>
      <c r="F335" s="81">
        <v>0.12</v>
      </c>
      <c r="G335" s="86">
        <v>3.5000000000000003E-2</v>
      </c>
      <c r="H335" s="42"/>
      <c r="I335" s="41"/>
      <c r="J335" s="42"/>
      <c r="K335" s="35">
        <v>41991</v>
      </c>
      <c r="L335" s="35">
        <v>43452</v>
      </c>
      <c r="M335" s="79"/>
      <c r="N335" s="79"/>
      <c r="O335" s="76"/>
      <c r="P335" s="111" t="s">
        <v>3902</v>
      </c>
      <c r="Q335" s="83"/>
      <c r="R335" s="83"/>
      <c r="S335" s="83"/>
      <c r="T335" s="84" t="s">
        <v>772</v>
      </c>
    </row>
    <row r="336" spans="1:20" ht="32.1" customHeight="1" x14ac:dyDescent="0.25">
      <c r="A336" s="121" t="s">
        <v>767</v>
      </c>
      <c r="B336" s="54" t="s">
        <v>782</v>
      </c>
      <c r="C336" s="54" t="s">
        <v>783</v>
      </c>
      <c r="D336" s="36" t="s">
        <v>71</v>
      </c>
      <c r="E336" s="36">
        <v>0.04</v>
      </c>
      <c r="F336" s="81">
        <v>7.0000000000000007E-2</v>
      </c>
      <c r="G336" s="86">
        <v>3.5999999999999997E-2</v>
      </c>
      <c r="H336" s="42"/>
      <c r="I336" s="41"/>
      <c r="J336" s="42"/>
      <c r="K336" s="35">
        <v>39780</v>
      </c>
      <c r="L336" s="35">
        <v>41241</v>
      </c>
      <c r="M336" s="79"/>
      <c r="N336" s="79"/>
      <c r="O336" s="76"/>
      <c r="P336" s="111" t="s">
        <v>3902</v>
      </c>
      <c r="Q336" s="83" t="s">
        <v>3902</v>
      </c>
      <c r="R336" s="83" t="s">
        <v>3902</v>
      </c>
      <c r="S336" s="83"/>
      <c r="T336" s="84" t="s">
        <v>777</v>
      </c>
    </row>
    <row r="337" spans="1:20" ht="32.1" customHeight="1" x14ac:dyDescent="0.25">
      <c r="A337" s="120" t="s">
        <v>767</v>
      </c>
      <c r="B337" s="85" t="s">
        <v>782</v>
      </c>
      <c r="C337" s="85" t="s">
        <v>784</v>
      </c>
      <c r="D337" s="81" t="s">
        <v>71</v>
      </c>
      <c r="E337" s="81">
        <v>0.08</v>
      </c>
      <c r="F337" s="81">
        <v>0.12</v>
      </c>
      <c r="G337" s="86">
        <v>3.7999999999999999E-2</v>
      </c>
      <c r="H337" s="42"/>
      <c r="I337" s="41"/>
      <c r="J337" s="42"/>
      <c r="K337" s="35">
        <v>39780</v>
      </c>
      <c r="L337" s="35">
        <v>41241</v>
      </c>
      <c r="M337" s="79"/>
      <c r="N337" s="79"/>
      <c r="O337" s="76"/>
      <c r="P337" s="111" t="s">
        <v>3902</v>
      </c>
      <c r="Q337" s="83" t="s">
        <v>3902</v>
      </c>
      <c r="R337" s="83" t="s">
        <v>3902</v>
      </c>
      <c r="S337" s="83"/>
      <c r="T337" s="84" t="s">
        <v>777</v>
      </c>
    </row>
    <row r="338" spans="1:20" ht="32.1" customHeight="1" x14ac:dyDescent="0.25">
      <c r="A338" s="120" t="s">
        <v>767</v>
      </c>
      <c r="B338" s="85" t="s">
        <v>782</v>
      </c>
      <c r="C338" s="85" t="s">
        <v>785</v>
      </c>
      <c r="D338" s="81" t="s">
        <v>71</v>
      </c>
      <c r="E338" s="81">
        <v>0.14000000000000001</v>
      </c>
      <c r="F338" s="81">
        <v>0.14000000000000001</v>
      </c>
      <c r="G338" s="86">
        <v>3.5999999999999997E-2</v>
      </c>
      <c r="H338" s="42">
        <v>3.9</v>
      </c>
      <c r="I338" s="41"/>
      <c r="J338" s="42"/>
      <c r="K338" s="35">
        <v>41991</v>
      </c>
      <c r="L338" s="35">
        <v>43452</v>
      </c>
      <c r="M338" s="79"/>
      <c r="N338" s="79"/>
      <c r="O338" s="76"/>
      <c r="P338" s="111" t="s">
        <v>3902</v>
      </c>
      <c r="Q338" s="83"/>
      <c r="R338" s="83"/>
      <c r="S338" s="83"/>
      <c r="T338" s="84" t="s">
        <v>77</v>
      </c>
    </row>
    <row r="339" spans="1:20" ht="32.1" customHeight="1" x14ac:dyDescent="0.25">
      <c r="A339" s="120" t="s">
        <v>767</v>
      </c>
      <c r="B339" s="85" t="s">
        <v>782</v>
      </c>
      <c r="C339" s="85" t="s">
        <v>786</v>
      </c>
      <c r="D339" s="81" t="s">
        <v>71</v>
      </c>
      <c r="E339" s="81">
        <v>0.04</v>
      </c>
      <c r="F339" s="81">
        <v>0.06</v>
      </c>
      <c r="G339" s="86">
        <v>3.4000000000000002E-2</v>
      </c>
      <c r="H339" s="42"/>
      <c r="I339" s="41"/>
      <c r="J339" s="42"/>
      <c r="K339" s="35">
        <v>41991</v>
      </c>
      <c r="L339" s="35">
        <v>43452</v>
      </c>
      <c r="M339" s="79"/>
      <c r="N339" s="79"/>
      <c r="O339" s="76"/>
      <c r="P339" s="111" t="s">
        <v>3902</v>
      </c>
      <c r="Q339" s="83"/>
      <c r="R339" s="83"/>
      <c r="S339" s="83"/>
      <c r="T339" s="84" t="s">
        <v>772</v>
      </c>
    </row>
    <row r="340" spans="1:20" ht="32.1" customHeight="1" x14ac:dyDescent="0.25">
      <c r="A340" s="120" t="s">
        <v>767</v>
      </c>
      <c r="B340" s="85" t="s">
        <v>782</v>
      </c>
      <c r="C340" s="85" t="s">
        <v>787</v>
      </c>
      <c r="D340" s="81" t="s">
        <v>71</v>
      </c>
      <c r="E340" s="81">
        <v>0.08</v>
      </c>
      <c r="F340" s="81">
        <v>0.12</v>
      </c>
      <c r="G340" s="86">
        <v>3.5000000000000003E-2</v>
      </c>
      <c r="H340" s="42"/>
      <c r="I340" s="41"/>
      <c r="J340" s="42"/>
      <c r="K340" s="35">
        <v>41991</v>
      </c>
      <c r="L340" s="35">
        <v>43452</v>
      </c>
      <c r="M340" s="79"/>
      <c r="N340" s="79"/>
      <c r="O340" s="76"/>
      <c r="P340" s="111" t="s">
        <v>3902</v>
      </c>
      <c r="Q340" s="83"/>
      <c r="R340" s="83"/>
      <c r="S340" s="83"/>
      <c r="T340" s="84" t="s">
        <v>772</v>
      </c>
    </row>
    <row r="341" spans="1:20" ht="32.1" customHeight="1" x14ac:dyDescent="0.25">
      <c r="A341" s="120" t="s">
        <v>767</v>
      </c>
      <c r="B341" s="85" t="s">
        <v>788</v>
      </c>
      <c r="C341" s="85" t="s">
        <v>789</v>
      </c>
      <c r="D341" s="81" t="s">
        <v>71</v>
      </c>
      <c r="E341" s="81">
        <v>0.1</v>
      </c>
      <c r="F341" s="81">
        <v>0.12</v>
      </c>
      <c r="G341" s="86">
        <v>3.4000000000000002E-2</v>
      </c>
      <c r="H341" s="42"/>
      <c r="I341" s="41"/>
      <c r="J341" s="42"/>
      <c r="K341" s="35">
        <v>41991</v>
      </c>
      <c r="L341" s="35">
        <v>43452</v>
      </c>
      <c r="M341" s="79"/>
      <c r="N341" s="79"/>
      <c r="O341" s="76"/>
      <c r="P341" s="111" t="s">
        <v>3902</v>
      </c>
      <c r="Q341" s="83"/>
      <c r="R341" s="83"/>
      <c r="S341" s="83"/>
      <c r="T341" s="84" t="s">
        <v>772</v>
      </c>
    </row>
    <row r="342" spans="1:20" ht="32.1" customHeight="1" x14ac:dyDescent="0.25">
      <c r="A342" s="120" t="s">
        <v>767</v>
      </c>
      <c r="B342" s="85" t="s">
        <v>788</v>
      </c>
      <c r="C342" s="85" t="s">
        <v>790</v>
      </c>
      <c r="D342" s="81" t="s">
        <v>71</v>
      </c>
      <c r="E342" s="81">
        <v>0.14000000000000001</v>
      </c>
      <c r="F342" s="81">
        <v>0.14000000000000001</v>
      </c>
      <c r="G342" s="86">
        <v>3.5999999999999997E-2</v>
      </c>
      <c r="H342" s="42">
        <v>3.85</v>
      </c>
      <c r="I342" s="41"/>
      <c r="J342" s="42"/>
      <c r="K342" s="35">
        <v>41991</v>
      </c>
      <c r="L342" s="35">
        <v>43452</v>
      </c>
      <c r="M342" s="79"/>
      <c r="N342" s="79"/>
      <c r="O342" s="76"/>
      <c r="P342" s="111" t="s">
        <v>3902</v>
      </c>
      <c r="Q342" s="83"/>
      <c r="R342" s="83"/>
      <c r="S342" s="83"/>
      <c r="T342" s="84" t="s">
        <v>772</v>
      </c>
    </row>
    <row r="343" spans="1:20" ht="32.1" customHeight="1" x14ac:dyDescent="0.25">
      <c r="A343" s="120" t="s">
        <v>767</v>
      </c>
      <c r="B343" s="85" t="s">
        <v>788</v>
      </c>
      <c r="C343" s="85" t="s">
        <v>791</v>
      </c>
      <c r="D343" s="81" t="s">
        <v>71</v>
      </c>
      <c r="E343" s="81">
        <v>0.05</v>
      </c>
      <c r="F343" s="81">
        <v>0.08</v>
      </c>
      <c r="G343" s="86">
        <v>3.3000000000000002E-2</v>
      </c>
      <c r="H343" s="42"/>
      <c r="I343" s="41"/>
      <c r="J343" s="42"/>
      <c r="K343" s="35">
        <v>41991</v>
      </c>
      <c r="L343" s="35">
        <v>43452</v>
      </c>
      <c r="M343" s="79"/>
      <c r="N343" s="79"/>
      <c r="O343" s="76"/>
      <c r="P343" s="111" t="s">
        <v>3902</v>
      </c>
      <c r="Q343" s="83"/>
      <c r="R343" s="83"/>
      <c r="S343" s="83"/>
      <c r="T343" s="84" t="s">
        <v>772</v>
      </c>
    </row>
    <row r="344" spans="1:20" ht="32.1" customHeight="1" x14ac:dyDescent="0.25">
      <c r="A344" s="120" t="s">
        <v>767</v>
      </c>
      <c r="B344" s="85" t="s">
        <v>792</v>
      </c>
      <c r="C344" s="85" t="s">
        <v>792</v>
      </c>
      <c r="D344" s="81" t="s">
        <v>71</v>
      </c>
      <c r="E344" s="81">
        <v>0.05</v>
      </c>
      <c r="F344" s="81">
        <v>0.14000000000000001</v>
      </c>
      <c r="G344" s="41">
        <v>2.9000000000000001E-2</v>
      </c>
      <c r="H344" s="82"/>
      <c r="I344" s="41"/>
      <c r="J344" s="82"/>
      <c r="K344" s="35">
        <v>41991</v>
      </c>
      <c r="L344" s="35">
        <v>43452</v>
      </c>
      <c r="M344" s="79"/>
      <c r="N344" s="79"/>
      <c r="O344" s="76"/>
      <c r="P344" s="111" t="s">
        <v>3902</v>
      </c>
      <c r="Q344" s="83"/>
      <c r="R344" s="83"/>
      <c r="S344" s="83"/>
      <c r="T344" s="84" t="s">
        <v>78</v>
      </c>
    </row>
    <row r="345" spans="1:20" ht="32.1" customHeight="1" x14ac:dyDescent="0.25">
      <c r="A345" s="120" t="s">
        <v>767</v>
      </c>
      <c r="B345" s="85" t="s">
        <v>792</v>
      </c>
      <c r="C345" s="85" t="s">
        <v>793</v>
      </c>
      <c r="D345" s="81" t="s">
        <v>71</v>
      </c>
      <c r="E345" s="81">
        <v>0.05</v>
      </c>
      <c r="F345" s="81">
        <v>0.12</v>
      </c>
      <c r="G345" s="86">
        <v>2.9000000000000001E-2</v>
      </c>
      <c r="H345" s="42"/>
      <c r="I345" s="41"/>
      <c r="J345" s="42"/>
      <c r="K345" s="35">
        <v>39780</v>
      </c>
      <c r="L345" s="35">
        <v>41241</v>
      </c>
      <c r="M345" s="79"/>
      <c r="N345" s="79"/>
      <c r="O345" s="76"/>
      <c r="P345" s="111" t="s">
        <v>3902</v>
      </c>
      <c r="Q345" s="83"/>
      <c r="R345" s="83"/>
      <c r="S345" s="83"/>
      <c r="T345" s="84" t="s">
        <v>75</v>
      </c>
    </row>
    <row r="346" spans="1:20" ht="32.1" customHeight="1" x14ac:dyDescent="0.25">
      <c r="A346" s="121" t="s">
        <v>767</v>
      </c>
      <c r="B346" s="54" t="s">
        <v>794</v>
      </c>
      <c r="C346" s="54" t="s">
        <v>795</v>
      </c>
      <c r="D346" s="36" t="s">
        <v>71</v>
      </c>
      <c r="E346" s="36">
        <v>0.14000000000000001</v>
      </c>
      <c r="F346" s="81">
        <v>0.14000000000000001</v>
      </c>
      <c r="G346" s="42">
        <v>3.7999999999999999E-2</v>
      </c>
      <c r="H346" s="86"/>
      <c r="I346" s="42"/>
      <c r="J346" s="86"/>
      <c r="K346" s="35">
        <v>39780</v>
      </c>
      <c r="L346" s="35">
        <v>41241</v>
      </c>
      <c r="M346" s="79"/>
      <c r="N346" s="79"/>
      <c r="O346" s="76"/>
      <c r="P346" s="111" t="s">
        <v>3902</v>
      </c>
      <c r="Q346" s="83" t="s">
        <v>3902</v>
      </c>
      <c r="R346" s="83" t="s">
        <v>3902</v>
      </c>
      <c r="S346" s="83"/>
      <c r="T346" s="84" t="s">
        <v>75</v>
      </c>
    </row>
    <row r="347" spans="1:20" ht="32.1" customHeight="1" x14ac:dyDescent="0.25">
      <c r="A347" s="120" t="s">
        <v>767</v>
      </c>
      <c r="B347" s="85" t="s">
        <v>794</v>
      </c>
      <c r="C347" s="85" t="s">
        <v>796</v>
      </c>
      <c r="D347" s="81" t="s">
        <v>71</v>
      </c>
      <c r="E347" s="81">
        <v>0.03</v>
      </c>
      <c r="F347" s="81">
        <v>0.08</v>
      </c>
      <c r="G347" s="82">
        <v>3.5000000000000003E-2</v>
      </c>
      <c r="H347" s="41"/>
      <c r="I347" s="42"/>
      <c r="J347" s="41"/>
      <c r="K347" s="35">
        <v>39780</v>
      </c>
      <c r="L347" s="35">
        <v>41241</v>
      </c>
      <c r="M347" s="79"/>
      <c r="N347" s="79"/>
      <c r="O347" s="76"/>
      <c r="P347" s="111" t="s">
        <v>3902</v>
      </c>
      <c r="Q347" s="83" t="s">
        <v>3902</v>
      </c>
      <c r="R347" s="83" t="s">
        <v>3902</v>
      </c>
      <c r="S347" s="83"/>
      <c r="T347" s="84" t="s">
        <v>777</v>
      </c>
    </row>
    <row r="348" spans="1:20" ht="32.1" customHeight="1" x14ac:dyDescent="0.25">
      <c r="A348" s="120" t="s">
        <v>767</v>
      </c>
      <c r="B348" s="85" t="s">
        <v>794</v>
      </c>
      <c r="C348" s="85" t="s">
        <v>797</v>
      </c>
      <c r="D348" s="81" t="s">
        <v>71</v>
      </c>
      <c r="E348" s="81">
        <v>0.09</v>
      </c>
      <c r="F348" s="81">
        <v>0.12</v>
      </c>
      <c r="G348" s="42">
        <v>3.5999999999999997E-2</v>
      </c>
      <c r="H348" s="86"/>
      <c r="I348" s="42"/>
      <c r="J348" s="86"/>
      <c r="K348" s="35">
        <v>39780</v>
      </c>
      <c r="L348" s="35">
        <v>41241</v>
      </c>
      <c r="M348" s="79"/>
      <c r="N348" s="79"/>
      <c r="O348" s="76"/>
      <c r="P348" s="111" t="s">
        <v>3902</v>
      </c>
      <c r="Q348" s="83" t="s">
        <v>3902</v>
      </c>
      <c r="R348" s="83" t="s">
        <v>3902</v>
      </c>
      <c r="S348" s="83"/>
      <c r="T348" s="84" t="s">
        <v>777</v>
      </c>
    </row>
    <row r="349" spans="1:20" ht="32.1" customHeight="1" x14ac:dyDescent="0.25">
      <c r="A349" s="120" t="s">
        <v>767</v>
      </c>
      <c r="B349" s="85" t="s">
        <v>794</v>
      </c>
      <c r="C349" s="85" t="s">
        <v>798</v>
      </c>
      <c r="D349" s="81" t="s">
        <v>71</v>
      </c>
      <c r="E349" s="81">
        <v>0.1</v>
      </c>
      <c r="F349" s="81">
        <v>0.12</v>
      </c>
      <c r="G349" s="82">
        <v>3.4000000000000002E-2</v>
      </c>
      <c r="H349" s="41"/>
      <c r="I349" s="41"/>
      <c r="J349" s="41"/>
      <c r="K349" s="35">
        <v>41991</v>
      </c>
      <c r="L349" s="35">
        <v>43452</v>
      </c>
      <c r="M349" s="79"/>
      <c r="N349" s="79"/>
      <c r="O349" s="76"/>
      <c r="P349" s="111" t="s">
        <v>3902</v>
      </c>
      <c r="Q349" s="83"/>
      <c r="R349" s="83"/>
      <c r="S349" s="83"/>
      <c r="T349" s="84" t="s">
        <v>772</v>
      </c>
    </row>
    <row r="350" spans="1:20" ht="32.1" customHeight="1" x14ac:dyDescent="0.25">
      <c r="A350" s="120" t="s">
        <v>767</v>
      </c>
      <c r="B350" s="85" t="s">
        <v>794</v>
      </c>
      <c r="C350" s="85" t="s">
        <v>799</v>
      </c>
      <c r="D350" s="81" t="s">
        <v>71</v>
      </c>
      <c r="E350" s="81">
        <v>0.14000000000000001</v>
      </c>
      <c r="F350" s="81">
        <v>0.2</v>
      </c>
      <c r="G350" s="82">
        <v>3.5999999999999997E-2</v>
      </c>
      <c r="H350" s="41"/>
      <c r="I350" s="41"/>
      <c r="J350" s="41"/>
      <c r="K350" s="35">
        <v>41991</v>
      </c>
      <c r="L350" s="35">
        <v>43452</v>
      </c>
      <c r="M350" s="79"/>
      <c r="N350" s="79"/>
      <c r="O350" s="76"/>
      <c r="P350" s="111" t="s">
        <v>3902</v>
      </c>
      <c r="Q350" s="83"/>
      <c r="R350" s="83"/>
      <c r="S350" s="83"/>
      <c r="T350" s="84" t="s">
        <v>772</v>
      </c>
    </row>
    <row r="351" spans="1:20" ht="32.1" customHeight="1" x14ac:dyDescent="0.25">
      <c r="A351" s="120" t="s">
        <v>767</v>
      </c>
      <c r="B351" s="85" t="s">
        <v>794</v>
      </c>
      <c r="C351" s="85" t="s">
        <v>800</v>
      </c>
      <c r="D351" s="81" t="s">
        <v>71</v>
      </c>
      <c r="E351" s="81">
        <v>0.03</v>
      </c>
      <c r="F351" s="81">
        <v>0.08</v>
      </c>
      <c r="G351" s="42">
        <v>3.3000000000000002E-2</v>
      </c>
      <c r="H351" s="86"/>
      <c r="I351" s="41"/>
      <c r="J351" s="86"/>
      <c r="K351" s="35">
        <v>41991</v>
      </c>
      <c r="L351" s="35">
        <v>43452</v>
      </c>
      <c r="M351" s="79"/>
      <c r="N351" s="79"/>
      <c r="O351" s="76"/>
      <c r="P351" s="111" t="s">
        <v>3902</v>
      </c>
      <c r="Q351" s="83"/>
      <c r="R351" s="83"/>
      <c r="S351" s="83"/>
      <c r="T351" s="84" t="s">
        <v>772</v>
      </c>
    </row>
    <row r="352" spans="1:20" ht="32.1" customHeight="1" x14ac:dyDescent="0.25">
      <c r="A352" s="120" t="s">
        <v>767</v>
      </c>
      <c r="B352" s="85" t="s">
        <v>801</v>
      </c>
      <c r="C352" s="85" t="s">
        <v>801</v>
      </c>
      <c r="D352" s="81" t="s">
        <v>71</v>
      </c>
      <c r="E352" s="81">
        <v>0.06</v>
      </c>
      <c r="F352" s="81">
        <v>0.2</v>
      </c>
      <c r="G352" s="82">
        <v>2.9000000000000001E-2</v>
      </c>
      <c r="H352" s="41"/>
      <c r="I352" s="41"/>
      <c r="J352" s="41"/>
      <c r="K352" s="35">
        <v>41991</v>
      </c>
      <c r="L352" s="35">
        <v>43452</v>
      </c>
      <c r="M352" s="79"/>
      <c r="N352" s="79"/>
      <c r="O352" s="76"/>
      <c r="P352" s="111" t="s">
        <v>3902</v>
      </c>
      <c r="Q352" s="83"/>
      <c r="R352" s="83"/>
      <c r="S352" s="83"/>
      <c r="T352" s="84" t="s">
        <v>772</v>
      </c>
    </row>
    <row r="353" spans="1:20" ht="32.1" customHeight="1" x14ac:dyDescent="0.25">
      <c r="A353" s="120" t="s">
        <v>767</v>
      </c>
      <c r="B353" s="85" t="s">
        <v>801</v>
      </c>
      <c r="C353" s="85" t="s">
        <v>802</v>
      </c>
      <c r="D353" s="81" t="s">
        <v>71</v>
      </c>
      <c r="E353" s="81">
        <v>0.14000000000000001</v>
      </c>
      <c r="F353" s="81">
        <v>0.2</v>
      </c>
      <c r="G353" s="86">
        <v>3.1E-2</v>
      </c>
      <c r="H353" s="42"/>
      <c r="I353" s="41"/>
      <c r="J353" s="41"/>
      <c r="K353" s="35">
        <v>40484</v>
      </c>
      <c r="L353" s="35">
        <v>41990</v>
      </c>
      <c r="M353" s="79"/>
      <c r="N353" s="79"/>
      <c r="O353" s="76"/>
      <c r="P353" s="111" t="s">
        <v>3902</v>
      </c>
      <c r="Q353" s="83"/>
      <c r="R353" s="83"/>
      <c r="S353" s="83"/>
      <c r="T353" s="84" t="s">
        <v>774</v>
      </c>
    </row>
    <row r="354" spans="1:20" ht="32.1" customHeight="1" x14ac:dyDescent="0.25">
      <c r="A354" s="120" t="s">
        <v>767</v>
      </c>
      <c r="B354" s="85" t="s">
        <v>801</v>
      </c>
      <c r="C354" s="85" t="s">
        <v>803</v>
      </c>
      <c r="D354" s="81" t="s">
        <v>71</v>
      </c>
      <c r="E354" s="81">
        <v>0.06</v>
      </c>
      <c r="F354" s="81">
        <v>0.12</v>
      </c>
      <c r="G354" s="42">
        <v>2.9000000000000001E-2</v>
      </c>
      <c r="H354" s="86"/>
      <c r="I354" s="41"/>
      <c r="J354" s="86"/>
      <c r="K354" s="35">
        <v>40484</v>
      </c>
      <c r="L354" s="35">
        <v>41990</v>
      </c>
      <c r="M354" s="79"/>
      <c r="N354" s="79"/>
      <c r="O354" s="76"/>
      <c r="P354" s="111" t="s">
        <v>3902</v>
      </c>
      <c r="Q354" s="83"/>
      <c r="R354" s="83"/>
      <c r="S354" s="83"/>
      <c r="T354" s="84" t="s">
        <v>774</v>
      </c>
    </row>
    <row r="355" spans="1:20" ht="32.1" customHeight="1" x14ac:dyDescent="0.25">
      <c r="A355" s="120" t="s">
        <v>767</v>
      </c>
      <c r="B355" s="85" t="s">
        <v>804</v>
      </c>
      <c r="C355" s="85" t="s">
        <v>805</v>
      </c>
      <c r="D355" s="81" t="s">
        <v>71</v>
      </c>
      <c r="E355" s="81">
        <v>0.06</v>
      </c>
      <c r="F355" s="81">
        <v>0.12</v>
      </c>
      <c r="G355" s="82">
        <v>2.9000000000000001E-2</v>
      </c>
      <c r="H355" s="41"/>
      <c r="I355" s="41"/>
      <c r="J355" s="41"/>
      <c r="K355" s="35">
        <v>41991</v>
      </c>
      <c r="L355" s="35">
        <v>43452</v>
      </c>
      <c r="M355" s="79"/>
      <c r="N355" s="79"/>
      <c r="O355" s="76"/>
      <c r="P355" s="111" t="s">
        <v>3902</v>
      </c>
      <c r="Q355" s="83"/>
      <c r="R355" s="83"/>
      <c r="S355" s="83"/>
      <c r="T355" s="84" t="s">
        <v>78</v>
      </c>
    </row>
    <row r="356" spans="1:20" ht="32.1" customHeight="1" x14ac:dyDescent="0.25">
      <c r="A356" s="120" t="s">
        <v>767</v>
      </c>
      <c r="B356" s="85" t="s">
        <v>806</v>
      </c>
      <c r="C356" s="85" t="s">
        <v>807</v>
      </c>
      <c r="D356" s="81" t="s">
        <v>71</v>
      </c>
      <c r="E356" s="81">
        <v>0.03</v>
      </c>
      <c r="F356" s="81">
        <v>0.08</v>
      </c>
      <c r="G356" s="42">
        <v>3.3000000000000002E-2</v>
      </c>
      <c r="H356" s="86"/>
      <c r="I356" s="41"/>
      <c r="J356" s="41"/>
      <c r="K356" s="35">
        <v>41991</v>
      </c>
      <c r="L356" s="35">
        <v>43452</v>
      </c>
      <c r="M356" s="79"/>
      <c r="N356" s="79"/>
      <c r="O356" s="76"/>
      <c r="P356" s="111" t="s">
        <v>3902</v>
      </c>
      <c r="Q356" s="83"/>
      <c r="R356" s="83"/>
      <c r="S356" s="83"/>
      <c r="T356" s="84" t="s">
        <v>78</v>
      </c>
    </row>
    <row r="357" spans="1:20" ht="32.1" customHeight="1" x14ac:dyDescent="0.25">
      <c r="A357" s="120" t="s">
        <v>767</v>
      </c>
      <c r="B357" s="85" t="s">
        <v>806</v>
      </c>
      <c r="C357" s="85" t="s">
        <v>808</v>
      </c>
      <c r="D357" s="81" t="s">
        <v>71</v>
      </c>
      <c r="E357" s="81">
        <v>0.09</v>
      </c>
      <c r="F357" s="81">
        <v>0.12</v>
      </c>
      <c r="G357" s="82">
        <v>3.4000000000000002E-2</v>
      </c>
      <c r="H357" s="41"/>
      <c r="I357" s="41"/>
      <c r="J357" s="41"/>
      <c r="K357" s="35">
        <v>41991</v>
      </c>
      <c r="L357" s="35">
        <v>43452</v>
      </c>
      <c r="M357" s="79"/>
      <c r="N357" s="79"/>
      <c r="O357" s="76"/>
      <c r="P357" s="111" t="s">
        <v>3902</v>
      </c>
      <c r="Q357" s="83"/>
      <c r="R357" s="83"/>
      <c r="S357" s="83"/>
      <c r="T357" s="84" t="s">
        <v>77</v>
      </c>
    </row>
    <row r="358" spans="1:20" ht="32.1" customHeight="1" x14ac:dyDescent="0.25">
      <c r="A358" s="120" t="s">
        <v>767</v>
      </c>
      <c r="B358" s="85" t="s">
        <v>809</v>
      </c>
      <c r="C358" s="85" t="s">
        <v>809</v>
      </c>
      <c r="D358" s="81" t="s">
        <v>71</v>
      </c>
      <c r="E358" s="81">
        <v>0.02</v>
      </c>
      <c r="F358" s="81">
        <v>0.02</v>
      </c>
      <c r="G358" s="82">
        <v>3.3000000000000002E-2</v>
      </c>
      <c r="H358" s="41">
        <v>0.6</v>
      </c>
      <c r="I358" s="41"/>
      <c r="J358" s="41"/>
      <c r="K358" s="35">
        <v>41991</v>
      </c>
      <c r="L358" s="35">
        <v>43452</v>
      </c>
      <c r="M358" s="79"/>
      <c r="N358" s="79"/>
      <c r="O358" s="76"/>
      <c r="P358" s="111" t="s">
        <v>3902</v>
      </c>
      <c r="Q358" s="83"/>
      <c r="R358" s="83"/>
      <c r="S358" s="83"/>
      <c r="T358" s="84" t="s">
        <v>772</v>
      </c>
    </row>
    <row r="359" spans="1:20" ht="32.1" customHeight="1" x14ac:dyDescent="0.25">
      <c r="A359" s="120" t="s">
        <v>767</v>
      </c>
      <c r="B359" s="85" t="s">
        <v>810</v>
      </c>
      <c r="C359" s="85" t="s">
        <v>811</v>
      </c>
      <c r="D359" s="81" t="s">
        <v>71</v>
      </c>
      <c r="E359" s="81">
        <v>0.02</v>
      </c>
      <c r="F359" s="81">
        <v>7.0000000000000007E-2</v>
      </c>
      <c r="G359" s="82">
        <v>2.9000000000000001E-2</v>
      </c>
      <c r="H359" s="41"/>
      <c r="I359" s="41"/>
      <c r="J359" s="41"/>
      <c r="K359" s="35">
        <v>40484</v>
      </c>
      <c r="L359" s="35">
        <v>41990</v>
      </c>
      <c r="M359" s="79"/>
      <c r="N359" s="79"/>
      <c r="O359" s="76"/>
      <c r="P359" s="111" t="s">
        <v>3902</v>
      </c>
      <c r="Q359" s="83"/>
      <c r="R359" s="83"/>
      <c r="S359" s="83"/>
      <c r="T359" s="84" t="s">
        <v>772</v>
      </c>
    </row>
    <row r="360" spans="1:20" ht="32.1" customHeight="1" x14ac:dyDescent="0.25">
      <c r="A360" s="120" t="s">
        <v>767</v>
      </c>
      <c r="B360" s="85" t="s">
        <v>810</v>
      </c>
      <c r="C360" s="85" t="s">
        <v>812</v>
      </c>
      <c r="D360" s="81" t="s">
        <v>71</v>
      </c>
      <c r="E360" s="81">
        <v>0.08</v>
      </c>
      <c r="F360" s="81">
        <v>0.12</v>
      </c>
      <c r="G360" s="82">
        <v>0.03</v>
      </c>
      <c r="H360" s="41"/>
      <c r="I360" s="41"/>
      <c r="J360" s="41"/>
      <c r="K360" s="35">
        <v>40484</v>
      </c>
      <c r="L360" s="35">
        <v>41990</v>
      </c>
      <c r="M360" s="79"/>
      <c r="N360" s="79"/>
      <c r="O360" s="76"/>
      <c r="P360" s="111" t="s">
        <v>3902</v>
      </c>
      <c r="Q360" s="83"/>
      <c r="R360" s="83"/>
      <c r="S360" s="83"/>
      <c r="T360" s="84" t="s">
        <v>772</v>
      </c>
    </row>
    <row r="361" spans="1:20" ht="32.1" customHeight="1" x14ac:dyDescent="0.25">
      <c r="A361" s="123" t="s">
        <v>767</v>
      </c>
      <c r="B361" s="89" t="s">
        <v>810</v>
      </c>
      <c r="C361" s="89" t="s">
        <v>813</v>
      </c>
      <c r="D361" s="90" t="s">
        <v>71</v>
      </c>
      <c r="E361" s="90">
        <v>0.02</v>
      </c>
      <c r="F361" s="81">
        <v>7.0000000000000007E-2</v>
      </c>
      <c r="G361" s="82">
        <v>2.9000000000000001E-2</v>
      </c>
      <c r="H361" s="41"/>
      <c r="I361" s="41"/>
      <c r="J361" s="41"/>
      <c r="K361" s="35">
        <v>41991</v>
      </c>
      <c r="L361" s="35">
        <v>43452</v>
      </c>
      <c r="M361" s="79"/>
      <c r="N361" s="79"/>
      <c r="O361" s="76"/>
      <c r="P361" s="111" t="s">
        <v>3902</v>
      </c>
      <c r="Q361" s="83"/>
      <c r="R361" s="83"/>
      <c r="S361" s="83"/>
      <c r="T361" s="84" t="s">
        <v>78</v>
      </c>
    </row>
    <row r="362" spans="1:20" ht="32.1" customHeight="1" x14ac:dyDescent="0.25">
      <c r="A362" s="124" t="s">
        <v>767</v>
      </c>
      <c r="B362" s="55" t="s">
        <v>810</v>
      </c>
      <c r="C362" s="55" t="s">
        <v>814</v>
      </c>
      <c r="D362" s="34" t="s">
        <v>71</v>
      </c>
      <c r="E362" s="34">
        <v>0.08</v>
      </c>
      <c r="F362" s="81">
        <v>0.12</v>
      </c>
      <c r="G362" s="82">
        <v>0.03</v>
      </c>
      <c r="H362" s="41"/>
      <c r="I362" s="41"/>
      <c r="J362" s="41"/>
      <c r="K362" s="35">
        <v>41991</v>
      </c>
      <c r="L362" s="35">
        <v>43452</v>
      </c>
      <c r="M362" s="79"/>
      <c r="N362" s="79"/>
      <c r="O362" s="76"/>
      <c r="P362" s="111" t="s">
        <v>3902</v>
      </c>
      <c r="Q362" s="83"/>
      <c r="R362" s="83"/>
      <c r="S362" s="83"/>
      <c r="T362" s="84" t="s">
        <v>78</v>
      </c>
    </row>
    <row r="363" spans="1:20" ht="32.1" customHeight="1" x14ac:dyDescent="0.25">
      <c r="A363" s="124" t="s">
        <v>767</v>
      </c>
      <c r="B363" s="55" t="s">
        <v>815</v>
      </c>
      <c r="C363" s="55" t="s">
        <v>816</v>
      </c>
      <c r="D363" s="34" t="s">
        <v>71</v>
      </c>
      <c r="E363" s="34">
        <v>0.08</v>
      </c>
      <c r="F363" s="81">
        <v>0.12</v>
      </c>
      <c r="G363" s="42">
        <v>2.9000000000000001E-2</v>
      </c>
      <c r="H363" s="86"/>
      <c r="I363" s="41"/>
      <c r="J363" s="86"/>
      <c r="K363" s="35">
        <v>40484</v>
      </c>
      <c r="L363" s="35">
        <v>41990</v>
      </c>
      <c r="M363" s="79"/>
      <c r="N363" s="79"/>
      <c r="O363" s="76"/>
      <c r="P363" s="111" t="s">
        <v>3902</v>
      </c>
      <c r="Q363" s="83"/>
      <c r="R363" s="83"/>
      <c r="S363" s="83"/>
      <c r="T363" s="84" t="s">
        <v>772</v>
      </c>
    </row>
    <row r="364" spans="1:20" ht="32.1" customHeight="1" x14ac:dyDescent="0.25">
      <c r="A364" s="123" t="s">
        <v>767</v>
      </c>
      <c r="B364" s="89" t="s">
        <v>817</v>
      </c>
      <c r="C364" s="89" t="s">
        <v>818</v>
      </c>
      <c r="D364" s="90" t="s">
        <v>71</v>
      </c>
      <c r="E364" s="90">
        <v>0.03</v>
      </c>
      <c r="F364" s="81">
        <v>0.08</v>
      </c>
      <c r="G364" s="42">
        <v>3.5000000000000003E-2</v>
      </c>
      <c r="H364" s="86"/>
      <c r="I364" s="41"/>
      <c r="J364" s="86"/>
      <c r="K364" s="35">
        <v>39780</v>
      </c>
      <c r="L364" s="35">
        <v>41241</v>
      </c>
      <c r="M364" s="79"/>
      <c r="N364" s="79"/>
      <c r="O364" s="76"/>
      <c r="P364" s="111" t="s">
        <v>3902</v>
      </c>
      <c r="Q364" s="83" t="s">
        <v>3902</v>
      </c>
      <c r="R364" s="83" t="s">
        <v>3902</v>
      </c>
      <c r="S364" s="83"/>
      <c r="T364" s="84"/>
    </row>
    <row r="365" spans="1:20" ht="32.1" customHeight="1" x14ac:dyDescent="0.25">
      <c r="A365" s="123" t="s">
        <v>767</v>
      </c>
      <c r="B365" s="89" t="s">
        <v>817</v>
      </c>
      <c r="C365" s="89" t="s">
        <v>819</v>
      </c>
      <c r="D365" s="90" t="s">
        <v>71</v>
      </c>
      <c r="E365" s="90">
        <v>0.09</v>
      </c>
      <c r="F365" s="81">
        <v>0.12</v>
      </c>
      <c r="G365" s="42">
        <v>3.5999999999999997E-2</v>
      </c>
      <c r="H365" s="86"/>
      <c r="I365" s="41"/>
      <c r="J365" s="86"/>
      <c r="K365" s="35">
        <v>39780</v>
      </c>
      <c r="L365" s="35">
        <v>41241</v>
      </c>
      <c r="M365" s="79"/>
      <c r="N365" s="79"/>
      <c r="O365" s="76"/>
      <c r="P365" s="111" t="s">
        <v>3902</v>
      </c>
      <c r="Q365" s="83" t="s">
        <v>3902</v>
      </c>
      <c r="R365" s="83" t="s">
        <v>3902</v>
      </c>
      <c r="S365" s="83"/>
      <c r="T365" s="84"/>
    </row>
    <row r="366" spans="1:20" ht="32.1" customHeight="1" x14ac:dyDescent="0.25">
      <c r="A366" s="123" t="s">
        <v>767</v>
      </c>
      <c r="B366" s="89" t="s">
        <v>817</v>
      </c>
      <c r="C366" s="89" t="s">
        <v>820</v>
      </c>
      <c r="D366" s="90" t="s">
        <v>71</v>
      </c>
      <c r="E366" s="90">
        <v>0.03</v>
      </c>
      <c r="F366" s="81">
        <v>0.08</v>
      </c>
      <c r="G366" s="42">
        <v>3.3000000000000002E-2</v>
      </c>
      <c r="H366" s="86"/>
      <c r="I366" s="41"/>
      <c r="J366" s="86"/>
      <c r="K366" s="35">
        <v>41991</v>
      </c>
      <c r="L366" s="35">
        <v>43452</v>
      </c>
      <c r="M366" s="79"/>
      <c r="N366" s="79"/>
      <c r="O366" s="76"/>
      <c r="P366" s="111" t="s">
        <v>3902</v>
      </c>
      <c r="Q366" s="83"/>
      <c r="R366" s="83"/>
      <c r="S366" s="83"/>
      <c r="T366" s="84" t="s">
        <v>77</v>
      </c>
    </row>
    <row r="367" spans="1:20" ht="32.1" customHeight="1" x14ac:dyDescent="0.25">
      <c r="A367" s="123" t="s">
        <v>767</v>
      </c>
      <c r="B367" s="89" t="s">
        <v>817</v>
      </c>
      <c r="C367" s="89" t="s">
        <v>821</v>
      </c>
      <c r="D367" s="90" t="s">
        <v>71</v>
      </c>
      <c r="E367" s="90">
        <v>0.09</v>
      </c>
      <c r="F367" s="81">
        <v>0.1</v>
      </c>
      <c r="G367" s="82">
        <v>3.4000000000000002E-2</v>
      </c>
      <c r="H367" s="41"/>
      <c r="I367" s="41"/>
      <c r="J367" s="41"/>
      <c r="K367" s="35">
        <v>41991</v>
      </c>
      <c r="L367" s="35">
        <v>43452</v>
      </c>
      <c r="M367" s="79"/>
      <c r="N367" s="79"/>
      <c r="O367" s="76"/>
      <c r="P367" s="111" t="s">
        <v>3902</v>
      </c>
      <c r="Q367" s="83"/>
      <c r="R367" s="83"/>
      <c r="S367" s="83"/>
      <c r="T367" s="84" t="s">
        <v>77</v>
      </c>
    </row>
    <row r="368" spans="1:20" ht="32.1" customHeight="1" x14ac:dyDescent="0.25">
      <c r="A368" s="123" t="s">
        <v>767</v>
      </c>
      <c r="B368" s="89" t="s">
        <v>822</v>
      </c>
      <c r="C368" s="89" t="s">
        <v>823</v>
      </c>
      <c r="D368" s="90" t="s">
        <v>71</v>
      </c>
      <c r="E368" s="90">
        <v>0.05</v>
      </c>
      <c r="F368" s="81">
        <v>7.0000000000000007E-2</v>
      </c>
      <c r="G368" s="42">
        <v>2.9000000000000001E-2</v>
      </c>
      <c r="H368" s="86"/>
      <c r="I368" s="41"/>
      <c r="J368" s="86"/>
      <c r="K368" s="35">
        <v>40484</v>
      </c>
      <c r="L368" s="35">
        <v>41990</v>
      </c>
      <c r="M368" s="79"/>
      <c r="N368" s="79"/>
      <c r="O368" s="76"/>
      <c r="P368" s="111" t="s">
        <v>3902</v>
      </c>
      <c r="Q368" s="83"/>
      <c r="R368" s="83"/>
      <c r="S368" s="83"/>
      <c r="T368" s="84" t="s">
        <v>777</v>
      </c>
    </row>
    <row r="369" spans="1:20" ht="32.1" customHeight="1" x14ac:dyDescent="0.25">
      <c r="A369" s="123" t="s">
        <v>767</v>
      </c>
      <c r="B369" s="89" t="s">
        <v>822</v>
      </c>
      <c r="C369" s="89" t="s">
        <v>824</v>
      </c>
      <c r="D369" s="90" t="s">
        <v>71</v>
      </c>
      <c r="E369" s="90">
        <v>0.08</v>
      </c>
      <c r="F369" s="81">
        <v>0.12</v>
      </c>
      <c r="G369" s="82">
        <v>0.03</v>
      </c>
      <c r="H369" s="41"/>
      <c r="I369" s="41"/>
      <c r="J369" s="41"/>
      <c r="K369" s="35">
        <v>40484</v>
      </c>
      <c r="L369" s="35">
        <v>41990</v>
      </c>
      <c r="M369" s="79"/>
      <c r="N369" s="79"/>
      <c r="O369" s="76"/>
      <c r="P369" s="111" t="s">
        <v>3902</v>
      </c>
      <c r="Q369" s="83"/>
      <c r="R369" s="83"/>
      <c r="S369" s="83"/>
      <c r="T369" s="84" t="s">
        <v>777</v>
      </c>
    </row>
    <row r="370" spans="1:20" ht="32.1" customHeight="1" x14ac:dyDescent="0.25">
      <c r="A370" s="123" t="s">
        <v>767</v>
      </c>
      <c r="B370" s="89" t="s">
        <v>822</v>
      </c>
      <c r="C370" s="89" t="s">
        <v>825</v>
      </c>
      <c r="D370" s="90" t="s">
        <v>71</v>
      </c>
      <c r="E370" s="90">
        <v>0.02</v>
      </c>
      <c r="F370" s="81">
        <v>7.0000000000000007E-2</v>
      </c>
      <c r="G370" s="42">
        <v>2.9000000000000001E-2</v>
      </c>
      <c r="H370" s="86"/>
      <c r="I370" s="41"/>
      <c r="J370" s="86"/>
      <c r="K370" s="35">
        <v>41991</v>
      </c>
      <c r="L370" s="35">
        <v>43452</v>
      </c>
      <c r="M370" s="79"/>
      <c r="N370" s="79"/>
      <c r="O370" s="76"/>
      <c r="P370" s="111" t="s">
        <v>3902</v>
      </c>
      <c r="Q370" s="83"/>
      <c r="R370" s="83"/>
      <c r="S370" s="83"/>
      <c r="T370" s="84" t="s">
        <v>78</v>
      </c>
    </row>
    <row r="371" spans="1:20" ht="32.1" customHeight="1" x14ac:dyDescent="0.25">
      <c r="A371" s="123" t="s">
        <v>767</v>
      </c>
      <c r="B371" s="89" t="s">
        <v>822</v>
      </c>
      <c r="C371" s="89" t="s">
        <v>826</v>
      </c>
      <c r="D371" s="90" t="s">
        <v>71</v>
      </c>
      <c r="E371" s="90">
        <v>0.08</v>
      </c>
      <c r="F371" s="81">
        <v>0.12</v>
      </c>
      <c r="G371" s="82">
        <v>0.03</v>
      </c>
      <c r="H371" s="41"/>
      <c r="I371" s="41"/>
      <c r="J371" s="41"/>
      <c r="K371" s="35">
        <v>41991</v>
      </c>
      <c r="L371" s="35">
        <v>43452</v>
      </c>
      <c r="M371" s="79"/>
      <c r="N371" s="79"/>
      <c r="O371" s="76"/>
      <c r="P371" s="111" t="s">
        <v>3902</v>
      </c>
      <c r="Q371" s="83"/>
      <c r="R371" s="83"/>
      <c r="S371" s="83"/>
      <c r="T371" s="84" t="s">
        <v>78</v>
      </c>
    </row>
    <row r="372" spans="1:20" ht="32.1" customHeight="1" x14ac:dyDescent="0.25">
      <c r="A372" s="123" t="s">
        <v>767</v>
      </c>
      <c r="B372" s="89" t="s">
        <v>827</v>
      </c>
      <c r="C372" s="89" t="s">
        <v>828</v>
      </c>
      <c r="D372" s="90" t="s">
        <v>71</v>
      </c>
      <c r="E372" s="90">
        <v>0.03</v>
      </c>
      <c r="F372" s="81">
        <v>0.08</v>
      </c>
      <c r="G372" s="42">
        <v>3.5000000000000003E-2</v>
      </c>
      <c r="H372" s="86"/>
      <c r="I372" s="41"/>
      <c r="J372" s="86"/>
      <c r="K372" s="35">
        <v>39780</v>
      </c>
      <c r="L372" s="35">
        <v>41241</v>
      </c>
      <c r="M372" s="79"/>
      <c r="N372" s="79"/>
      <c r="O372" s="76"/>
      <c r="P372" s="111" t="s">
        <v>3902</v>
      </c>
      <c r="Q372" s="83" t="s">
        <v>3902</v>
      </c>
      <c r="R372" s="83"/>
      <c r="S372" s="83"/>
      <c r="T372" s="84"/>
    </row>
    <row r="373" spans="1:20" ht="32.1" customHeight="1" x14ac:dyDescent="0.25">
      <c r="A373" s="123" t="s">
        <v>767</v>
      </c>
      <c r="B373" s="89" t="s">
        <v>827</v>
      </c>
      <c r="C373" s="89" t="s">
        <v>829</v>
      </c>
      <c r="D373" s="90" t="s">
        <v>71</v>
      </c>
      <c r="E373" s="90">
        <v>0.09</v>
      </c>
      <c r="F373" s="81">
        <v>0.12</v>
      </c>
      <c r="G373" s="82">
        <v>3.5999999999999997E-2</v>
      </c>
      <c r="H373" s="41"/>
      <c r="I373" s="41"/>
      <c r="J373" s="41"/>
      <c r="K373" s="35">
        <v>39780</v>
      </c>
      <c r="L373" s="35">
        <v>41241</v>
      </c>
      <c r="M373" s="79"/>
      <c r="N373" s="79"/>
      <c r="O373" s="76"/>
      <c r="P373" s="111" t="s">
        <v>3902</v>
      </c>
      <c r="Q373" s="83" t="s">
        <v>3902</v>
      </c>
      <c r="R373" s="83"/>
      <c r="S373" s="83"/>
      <c r="T373" s="84"/>
    </row>
    <row r="374" spans="1:20" ht="32.1" customHeight="1" x14ac:dyDescent="0.25">
      <c r="A374" s="123" t="s">
        <v>767</v>
      </c>
      <c r="B374" s="89" t="s">
        <v>827</v>
      </c>
      <c r="C374" s="89" t="s">
        <v>830</v>
      </c>
      <c r="D374" s="90" t="s">
        <v>71</v>
      </c>
      <c r="E374" s="90">
        <v>0.03</v>
      </c>
      <c r="F374" s="81">
        <v>0.08</v>
      </c>
      <c r="G374" s="82">
        <v>3.3000000000000002E-2</v>
      </c>
      <c r="H374" s="41"/>
      <c r="I374" s="41"/>
      <c r="J374" s="41"/>
      <c r="K374" s="35">
        <v>41991</v>
      </c>
      <c r="L374" s="35">
        <v>43452</v>
      </c>
      <c r="M374" s="79"/>
      <c r="N374" s="79"/>
      <c r="O374" s="76"/>
      <c r="P374" s="111" t="s">
        <v>3902</v>
      </c>
      <c r="Q374" s="83"/>
      <c r="R374" s="83"/>
      <c r="S374" s="83"/>
      <c r="T374" s="84" t="s">
        <v>77</v>
      </c>
    </row>
    <row r="375" spans="1:20" ht="32.1" customHeight="1" x14ac:dyDescent="0.25">
      <c r="A375" s="123" t="s">
        <v>767</v>
      </c>
      <c r="B375" s="89" t="s">
        <v>827</v>
      </c>
      <c r="C375" s="89" t="s">
        <v>831</v>
      </c>
      <c r="D375" s="90" t="s">
        <v>71</v>
      </c>
      <c r="E375" s="90">
        <v>0.09</v>
      </c>
      <c r="F375" s="81">
        <v>0.12</v>
      </c>
      <c r="G375" s="82">
        <v>3.4000000000000002E-2</v>
      </c>
      <c r="H375" s="41"/>
      <c r="I375" s="86"/>
      <c r="J375" s="41"/>
      <c r="K375" s="35">
        <v>41991</v>
      </c>
      <c r="L375" s="35">
        <v>43452</v>
      </c>
      <c r="M375" s="79"/>
      <c r="N375" s="79"/>
      <c r="O375" s="76"/>
      <c r="P375" s="111" t="s">
        <v>3902</v>
      </c>
      <c r="Q375" s="83"/>
      <c r="R375" s="83"/>
      <c r="S375" s="83"/>
      <c r="T375" s="84" t="s">
        <v>77</v>
      </c>
    </row>
    <row r="376" spans="1:20" ht="32.1" customHeight="1" x14ac:dyDescent="0.25">
      <c r="A376" s="123" t="s">
        <v>832</v>
      </c>
      <c r="B376" s="89" t="s">
        <v>833</v>
      </c>
      <c r="C376" s="89" t="s">
        <v>833</v>
      </c>
      <c r="D376" s="90" t="s">
        <v>76</v>
      </c>
      <c r="E376" s="90">
        <v>6.7000000000000004E-2</v>
      </c>
      <c r="F376" s="81">
        <v>6.7000000000000004E-2</v>
      </c>
      <c r="G376" s="82">
        <v>3.5999999999999997E-2</v>
      </c>
      <c r="H376" s="41"/>
      <c r="I376" s="41"/>
      <c r="J376" s="41"/>
      <c r="K376" s="35">
        <v>41249</v>
      </c>
      <c r="L376" s="35">
        <v>42369</v>
      </c>
      <c r="M376" s="122" t="s">
        <v>3903</v>
      </c>
      <c r="N376" s="122" t="s">
        <v>3903</v>
      </c>
      <c r="O376" s="122" t="s">
        <v>3903</v>
      </c>
      <c r="P376" s="111" t="s">
        <v>3902</v>
      </c>
      <c r="Q376" s="83"/>
      <c r="R376" s="83"/>
      <c r="S376" s="83"/>
      <c r="T376" s="84"/>
    </row>
    <row r="377" spans="1:20" ht="32.1" customHeight="1" x14ac:dyDescent="0.25">
      <c r="A377" s="123" t="s">
        <v>834</v>
      </c>
      <c r="B377" s="89" t="s">
        <v>835</v>
      </c>
      <c r="C377" s="89" t="s">
        <v>835</v>
      </c>
      <c r="D377" s="90" t="s">
        <v>72</v>
      </c>
      <c r="E377" s="90">
        <v>0.05</v>
      </c>
      <c r="F377" s="81">
        <v>0.1</v>
      </c>
      <c r="G377" s="82">
        <v>3.9E-2</v>
      </c>
      <c r="H377" s="41"/>
      <c r="I377" s="41"/>
      <c r="J377" s="41"/>
      <c r="K377" s="35">
        <v>41828</v>
      </c>
      <c r="L377" s="35">
        <v>43289</v>
      </c>
      <c r="M377" s="122" t="s">
        <v>3903</v>
      </c>
      <c r="N377" s="122" t="s">
        <v>3903</v>
      </c>
      <c r="O377" s="76"/>
      <c r="P377" s="111" t="s">
        <v>3902</v>
      </c>
      <c r="Q377" s="83"/>
      <c r="R377" s="83"/>
      <c r="S377" s="83"/>
      <c r="T377" s="84"/>
    </row>
    <row r="378" spans="1:20" ht="32.1" customHeight="1" x14ac:dyDescent="0.25">
      <c r="A378" s="123" t="s">
        <v>836</v>
      </c>
      <c r="B378" s="89" t="s">
        <v>837</v>
      </c>
      <c r="C378" s="89" t="s">
        <v>837</v>
      </c>
      <c r="D378" s="90" t="s">
        <v>76</v>
      </c>
      <c r="E378" s="90">
        <v>0.04</v>
      </c>
      <c r="F378" s="81">
        <v>0.2</v>
      </c>
      <c r="G378" s="82">
        <v>3.1E-2</v>
      </c>
      <c r="H378" s="41"/>
      <c r="I378" s="41"/>
      <c r="J378" s="41"/>
      <c r="K378" s="35">
        <v>42629</v>
      </c>
      <c r="L378" s="35">
        <v>44196</v>
      </c>
      <c r="M378" s="79"/>
      <c r="N378" s="122" t="s">
        <v>3903</v>
      </c>
      <c r="O378" s="76"/>
      <c r="P378" s="111" t="s">
        <v>3902</v>
      </c>
      <c r="Q378" s="83"/>
      <c r="R378" s="83"/>
      <c r="S378" s="83"/>
      <c r="T378" s="84"/>
    </row>
    <row r="379" spans="1:20" ht="32.1" customHeight="1" x14ac:dyDescent="0.25">
      <c r="A379" s="123" t="s">
        <v>836</v>
      </c>
      <c r="B379" s="89" t="s">
        <v>838</v>
      </c>
      <c r="C379" s="89" t="s">
        <v>838</v>
      </c>
      <c r="D379" s="90" t="s">
        <v>76</v>
      </c>
      <c r="E379" s="90">
        <v>0.04</v>
      </c>
      <c r="F379" s="81">
        <v>0.2</v>
      </c>
      <c r="G379" s="82">
        <v>3.5000000000000003E-2</v>
      </c>
      <c r="H379" s="41"/>
      <c r="I379" s="41"/>
      <c r="J379" s="41"/>
      <c r="K379" s="35">
        <v>42629</v>
      </c>
      <c r="L379" s="35">
        <v>44196</v>
      </c>
      <c r="M379" s="79"/>
      <c r="N379" s="122" t="s">
        <v>3903</v>
      </c>
      <c r="O379" s="76"/>
      <c r="P379" s="111" t="s">
        <v>3902</v>
      </c>
      <c r="Q379" s="83"/>
      <c r="R379" s="83"/>
      <c r="S379" s="83"/>
      <c r="T379" s="84"/>
    </row>
    <row r="380" spans="1:20" ht="32.1" customHeight="1" x14ac:dyDescent="0.25">
      <c r="A380" s="123" t="s">
        <v>836</v>
      </c>
      <c r="B380" s="89" t="s">
        <v>839</v>
      </c>
      <c r="C380" s="89" t="s">
        <v>839</v>
      </c>
      <c r="D380" s="90" t="s">
        <v>79</v>
      </c>
      <c r="E380" s="90">
        <v>0.04</v>
      </c>
      <c r="F380" s="81">
        <v>0.2</v>
      </c>
      <c r="G380" s="42">
        <v>3.5999999999999997E-2</v>
      </c>
      <c r="H380" s="86"/>
      <c r="I380" s="41"/>
      <c r="J380" s="86"/>
      <c r="K380" s="35">
        <v>42629</v>
      </c>
      <c r="L380" s="35">
        <v>44196</v>
      </c>
      <c r="M380" s="79"/>
      <c r="N380" s="122" t="s">
        <v>3903</v>
      </c>
      <c r="O380" s="76"/>
      <c r="P380" s="111" t="s">
        <v>3902</v>
      </c>
      <c r="Q380" s="83"/>
      <c r="R380" s="83"/>
      <c r="S380" s="83"/>
      <c r="T380" s="84"/>
    </row>
    <row r="381" spans="1:20" ht="32.1" customHeight="1" x14ac:dyDescent="0.25">
      <c r="A381" s="123" t="s">
        <v>836</v>
      </c>
      <c r="B381" s="89" t="s">
        <v>840</v>
      </c>
      <c r="C381" s="89" t="s">
        <v>840</v>
      </c>
      <c r="D381" s="90" t="s">
        <v>76</v>
      </c>
      <c r="E381" s="90">
        <v>0.04</v>
      </c>
      <c r="F381" s="81">
        <v>0.2</v>
      </c>
      <c r="G381" s="82">
        <v>3.5000000000000003E-2</v>
      </c>
      <c r="H381" s="41"/>
      <c r="I381" s="41"/>
      <c r="J381" s="41"/>
      <c r="K381" s="35">
        <v>42629</v>
      </c>
      <c r="L381" s="35">
        <v>44196</v>
      </c>
      <c r="M381" s="79"/>
      <c r="N381" s="122" t="s">
        <v>3903</v>
      </c>
      <c r="O381" s="76"/>
      <c r="P381" s="111" t="s">
        <v>3902</v>
      </c>
      <c r="Q381" s="83"/>
      <c r="R381" s="83"/>
      <c r="S381" s="83"/>
      <c r="T381" s="84"/>
    </row>
    <row r="382" spans="1:20" ht="32.1" customHeight="1" x14ac:dyDescent="0.25">
      <c r="A382" s="123" t="s">
        <v>841</v>
      </c>
      <c r="B382" s="89" t="s">
        <v>842</v>
      </c>
      <c r="C382" s="89" t="s">
        <v>843</v>
      </c>
      <c r="D382" s="90" t="s">
        <v>74</v>
      </c>
      <c r="E382" s="90">
        <v>0.1</v>
      </c>
      <c r="F382" s="81">
        <v>0.1</v>
      </c>
      <c r="G382" s="82">
        <v>2.1999999999999999E-2</v>
      </c>
      <c r="H382" s="41">
        <v>4.6500000000000004</v>
      </c>
      <c r="I382" s="41"/>
      <c r="J382" s="41"/>
      <c r="K382" s="35">
        <v>41669</v>
      </c>
      <c r="L382" s="35">
        <v>43130</v>
      </c>
      <c r="M382" s="79"/>
      <c r="N382" s="79"/>
      <c r="O382" s="76"/>
      <c r="P382" s="111" t="s">
        <v>3902</v>
      </c>
      <c r="Q382" s="83" t="s">
        <v>3902</v>
      </c>
      <c r="R382" s="83" t="s">
        <v>3902</v>
      </c>
      <c r="S382" s="83"/>
      <c r="T382" s="84"/>
    </row>
    <row r="383" spans="1:20" ht="32.1" customHeight="1" x14ac:dyDescent="0.25">
      <c r="A383" s="123" t="s">
        <v>841</v>
      </c>
      <c r="B383" s="89" t="s">
        <v>842</v>
      </c>
      <c r="C383" s="89" t="s">
        <v>844</v>
      </c>
      <c r="D383" s="90" t="s">
        <v>74</v>
      </c>
      <c r="E383" s="90">
        <v>0.11</v>
      </c>
      <c r="F383" s="36">
        <v>0.11</v>
      </c>
      <c r="G383" s="34">
        <v>2.1999999999999999E-2</v>
      </c>
      <c r="H383" s="36">
        <v>5.0999999999999996</v>
      </c>
      <c r="K383" s="35">
        <v>41669</v>
      </c>
      <c r="L383" s="35">
        <v>43130</v>
      </c>
      <c r="M383" s="79"/>
      <c r="N383" s="79"/>
      <c r="O383" s="76"/>
      <c r="P383" s="112" t="s">
        <v>3902</v>
      </c>
      <c r="Q383" s="87" t="s">
        <v>3902</v>
      </c>
      <c r="R383" s="87" t="s">
        <v>3902</v>
      </c>
      <c r="S383" s="87"/>
      <c r="T383" s="88"/>
    </row>
    <row r="384" spans="1:20" ht="32.1" customHeight="1" x14ac:dyDescent="0.25">
      <c r="A384" s="123" t="s">
        <v>841</v>
      </c>
      <c r="B384" s="89" t="s">
        <v>842</v>
      </c>
      <c r="C384" s="89" t="s">
        <v>845</v>
      </c>
      <c r="D384" s="90" t="s">
        <v>74</v>
      </c>
      <c r="E384" s="90">
        <v>0.12</v>
      </c>
      <c r="F384" s="81">
        <v>0.12</v>
      </c>
      <c r="G384" s="86">
        <v>2.1999999999999999E-2</v>
      </c>
      <c r="H384" s="42">
        <v>5.55</v>
      </c>
      <c r="I384" s="41"/>
      <c r="J384" s="41"/>
      <c r="K384" s="35">
        <v>41669</v>
      </c>
      <c r="L384" s="35">
        <v>43130</v>
      </c>
      <c r="M384" s="79"/>
      <c r="N384" s="79"/>
      <c r="O384" s="76"/>
      <c r="P384" s="111" t="s">
        <v>3902</v>
      </c>
      <c r="Q384" s="83" t="s">
        <v>3902</v>
      </c>
      <c r="R384" s="83" t="s">
        <v>3902</v>
      </c>
      <c r="S384" s="83"/>
      <c r="T384" s="84"/>
    </row>
    <row r="385" spans="1:20" ht="32.1" customHeight="1" x14ac:dyDescent="0.25">
      <c r="A385" s="123" t="s">
        <v>841</v>
      </c>
      <c r="B385" s="89" t="s">
        <v>842</v>
      </c>
      <c r="C385" s="89" t="s">
        <v>846</v>
      </c>
      <c r="D385" s="90" t="s">
        <v>74</v>
      </c>
      <c r="E385" s="90">
        <v>0.03</v>
      </c>
      <c r="F385" s="36">
        <v>0.03</v>
      </c>
      <c r="G385" s="34">
        <v>2.3E-2</v>
      </c>
      <c r="H385" s="36">
        <v>1.3</v>
      </c>
      <c r="K385" s="35">
        <v>41669</v>
      </c>
      <c r="L385" s="35">
        <v>43130</v>
      </c>
      <c r="M385" s="79"/>
      <c r="N385" s="79"/>
      <c r="O385" s="76"/>
      <c r="P385" s="112" t="s">
        <v>3902</v>
      </c>
      <c r="Q385" s="87" t="s">
        <v>3902</v>
      </c>
      <c r="R385" s="87" t="s">
        <v>3902</v>
      </c>
      <c r="S385" s="87"/>
      <c r="T385" s="88"/>
    </row>
    <row r="386" spans="1:20" ht="32.1" customHeight="1" x14ac:dyDescent="0.25">
      <c r="A386" s="123" t="s">
        <v>841</v>
      </c>
      <c r="B386" s="89" t="s">
        <v>842</v>
      </c>
      <c r="C386" s="89" t="s">
        <v>847</v>
      </c>
      <c r="D386" s="90" t="s">
        <v>74</v>
      </c>
      <c r="E386" s="90">
        <v>0.04</v>
      </c>
      <c r="F386" s="81">
        <v>0.04</v>
      </c>
      <c r="G386" s="82">
        <v>2.1999999999999999E-2</v>
      </c>
      <c r="H386" s="41">
        <v>1.85</v>
      </c>
      <c r="I386" s="41"/>
      <c r="J386" s="41"/>
      <c r="K386" s="35">
        <v>41669</v>
      </c>
      <c r="L386" s="35">
        <v>43130</v>
      </c>
      <c r="M386" s="79"/>
      <c r="N386" s="79"/>
      <c r="O386" s="76"/>
      <c r="P386" s="111" t="s">
        <v>3902</v>
      </c>
      <c r="Q386" s="83" t="s">
        <v>3902</v>
      </c>
      <c r="R386" s="83" t="s">
        <v>3902</v>
      </c>
      <c r="S386" s="83"/>
      <c r="T386" s="84"/>
    </row>
    <row r="387" spans="1:20" ht="32.1" customHeight="1" x14ac:dyDescent="0.25">
      <c r="A387" s="123" t="s">
        <v>841</v>
      </c>
      <c r="B387" s="89" t="s">
        <v>842</v>
      </c>
      <c r="C387" s="89" t="s">
        <v>848</v>
      </c>
      <c r="D387" s="90" t="s">
        <v>74</v>
      </c>
      <c r="E387" s="90">
        <v>4.8000000000000001E-2</v>
      </c>
      <c r="F387" s="36">
        <v>4.8000000000000001E-2</v>
      </c>
      <c r="G387" s="36">
        <v>2.1999999999999999E-2</v>
      </c>
      <c r="H387" s="34">
        <v>2.2000000000000002</v>
      </c>
      <c r="K387" s="35">
        <v>41669</v>
      </c>
      <c r="L387" s="35">
        <v>43130</v>
      </c>
      <c r="M387" s="79"/>
      <c r="N387" s="79"/>
      <c r="O387" s="76"/>
      <c r="P387" s="112" t="s">
        <v>3902</v>
      </c>
      <c r="Q387" s="87" t="s">
        <v>3902</v>
      </c>
      <c r="R387" s="87" t="s">
        <v>3902</v>
      </c>
      <c r="S387" s="87"/>
      <c r="T387" s="88"/>
    </row>
    <row r="388" spans="1:20" ht="32.1" customHeight="1" x14ac:dyDescent="0.25">
      <c r="A388" s="123" t="s">
        <v>841</v>
      </c>
      <c r="B388" s="89" t="s">
        <v>842</v>
      </c>
      <c r="C388" s="89" t="s">
        <v>849</v>
      </c>
      <c r="D388" s="90" t="s">
        <v>74</v>
      </c>
      <c r="E388" s="90">
        <v>0.05</v>
      </c>
      <c r="F388" s="81">
        <v>0.05</v>
      </c>
      <c r="G388" s="42">
        <v>2.1999999999999999E-2</v>
      </c>
      <c r="H388" s="86">
        <v>2.2999999999999998</v>
      </c>
      <c r="I388" s="41"/>
      <c r="J388" s="86"/>
      <c r="K388" s="35">
        <v>41669</v>
      </c>
      <c r="L388" s="35">
        <v>43130</v>
      </c>
      <c r="M388" s="79"/>
      <c r="N388" s="79"/>
      <c r="O388" s="76"/>
      <c r="P388" s="111" t="s">
        <v>3902</v>
      </c>
      <c r="Q388" s="83" t="s">
        <v>3902</v>
      </c>
      <c r="R388" s="83" t="s">
        <v>3902</v>
      </c>
      <c r="S388" s="83"/>
      <c r="T388" s="84"/>
    </row>
    <row r="389" spans="1:20" ht="32.1" customHeight="1" x14ac:dyDescent="0.25">
      <c r="A389" s="123" t="s">
        <v>841</v>
      </c>
      <c r="B389" s="89" t="s">
        <v>842</v>
      </c>
      <c r="C389" s="89" t="s">
        <v>850</v>
      </c>
      <c r="D389" s="90" t="s">
        <v>74</v>
      </c>
      <c r="E389" s="90">
        <v>5.6000000000000001E-2</v>
      </c>
      <c r="F389" s="81">
        <v>5.6000000000000001E-2</v>
      </c>
      <c r="G389" s="82">
        <v>2.1999999999999999E-2</v>
      </c>
      <c r="H389" s="41">
        <v>2.6</v>
      </c>
      <c r="I389" s="41"/>
      <c r="J389" s="41"/>
      <c r="K389" s="35">
        <v>41669</v>
      </c>
      <c r="L389" s="35">
        <v>43130</v>
      </c>
      <c r="M389" s="79"/>
      <c r="N389" s="79"/>
      <c r="O389" s="76"/>
      <c r="P389" s="111" t="s">
        <v>3902</v>
      </c>
      <c r="Q389" s="83" t="s">
        <v>3902</v>
      </c>
      <c r="R389" s="83" t="s">
        <v>3902</v>
      </c>
      <c r="S389" s="83"/>
      <c r="T389" s="84"/>
    </row>
    <row r="390" spans="1:20" ht="32.1" customHeight="1" x14ac:dyDescent="0.25">
      <c r="A390" s="124" t="s">
        <v>841</v>
      </c>
      <c r="B390" s="55" t="s">
        <v>842</v>
      </c>
      <c r="C390" s="55" t="s">
        <v>851</v>
      </c>
      <c r="D390" s="34" t="s">
        <v>74</v>
      </c>
      <c r="E390" s="34">
        <v>0.06</v>
      </c>
      <c r="F390" s="81">
        <v>0.06</v>
      </c>
      <c r="G390" s="82">
        <v>2.1999999999999999E-2</v>
      </c>
      <c r="H390" s="41">
        <v>2.75</v>
      </c>
      <c r="I390" s="41"/>
      <c r="J390" s="41"/>
      <c r="K390" s="35">
        <v>41669</v>
      </c>
      <c r="L390" s="35">
        <v>43130</v>
      </c>
      <c r="M390" s="79"/>
      <c r="N390" s="79"/>
      <c r="O390" s="76"/>
      <c r="P390" s="111" t="s">
        <v>3902</v>
      </c>
      <c r="Q390" s="83" t="s">
        <v>3902</v>
      </c>
      <c r="R390" s="83" t="s">
        <v>3902</v>
      </c>
      <c r="S390" s="83"/>
      <c r="T390" s="84"/>
    </row>
    <row r="391" spans="1:20" ht="32.1" customHeight="1" x14ac:dyDescent="0.25">
      <c r="A391" s="123" t="s">
        <v>841</v>
      </c>
      <c r="B391" s="89" t="s">
        <v>842</v>
      </c>
      <c r="C391" s="89" t="s">
        <v>852</v>
      </c>
      <c r="D391" s="90" t="s">
        <v>74</v>
      </c>
      <c r="E391" s="90">
        <v>6.5000000000000002E-2</v>
      </c>
      <c r="F391" s="81">
        <v>6.5000000000000002E-2</v>
      </c>
      <c r="G391" s="82">
        <v>2.1999999999999999E-2</v>
      </c>
      <c r="H391" s="41">
        <v>3</v>
      </c>
      <c r="I391" s="41"/>
      <c r="J391" s="41"/>
      <c r="K391" s="35">
        <v>41669</v>
      </c>
      <c r="L391" s="35">
        <v>43130</v>
      </c>
      <c r="M391" s="79"/>
      <c r="N391" s="79"/>
      <c r="O391" s="76"/>
      <c r="P391" s="111" t="s">
        <v>3902</v>
      </c>
      <c r="Q391" s="83" t="s">
        <v>3902</v>
      </c>
      <c r="R391" s="83" t="s">
        <v>3902</v>
      </c>
      <c r="S391" s="83"/>
      <c r="T391" s="84"/>
    </row>
    <row r="392" spans="1:20" ht="32.1" customHeight="1" x14ac:dyDescent="0.25">
      <c r="A392" s="123" t="s">
        <v>841</v>
      </c>
      <c r="B392" s="89" t="s">
        <v>842</v>
      </c>
      <c r="C392" s="89" t="s">
        <v>853</v>
      </c>
      <c r="D392" s="90" t="s">
        <v>74</v>
      </c>
      <c r="E392" s="90">
        <v>6.8000000000000005E-2</v>
      </c>
      <c r="F392" s="81">
        <v>6.8000000000000005E-2</v>
      </c>
      <c r="G392" s="82">
        <v>2.1999999999999999E-2</v>
      </c>
      <c r="H392" s="41">
        <v>3.15</v>
      </c>
      <c r="I392" s="41"/>
      <c r="J392" s="41"/>
      <c r="K392" s="35">
        <v>41669</v>
      </c>
      <c r="L392" s="35">
        <v>43130</v>
      </c>
      <c r="M392" s="79"/>
      <c r="N392" s="79"/>
      <c r="O392" s="76"/>
      <c r="P392" s="111" t="s">
        <v>3902</v>
      </c>
      <c r="Q392" s="83" t="s">
        <v>3902</v>
      </c>
      <c r="R392" s="83" t="s">
        <v>3902</v>
      </c>
      <c r="S392" s="83"/>
      <c r="T392" s="84"/>
    </row>
    <row r="393" spans="1:20" ht="32.1" customHeight="1" x14ac:dyDescent="0.25">
      <c r="A393" s="123" t="s">
        <v>841</v>
      </c>
      <c r="B393" s="89" t="s">
        <v>842</v>
      </c>
      <c r="C393" s="89" t="s">
        <v>854</v>
      </c>
      <c r="D393" s="90" t="s">
        <v>74</v>
      </c>
      <c r="E393" s="90">
        <v>7.0000000000000007E-2</v>
      </c>
      <c r="F393" s="81">
        <v>7.0000000000000007E-2</v>
      </c>
      <c r="G393" s="82">
        <v>2.1999999999999999E-2</v>
      </c>
      <c r="H393" s="41">
        <v>3.25</v>
      </c>
      <c r="I393" s="41"/>
      <c r="J393" s="41"/>
      <c r="K393" s="35">
        <v>41669</v>
      </c>
      <c r="L393" s="35">
        <v>43130</v>
      </c>
      <c r="M393" s="79"/>
      <c r="N393" s="79"/>
      <c r="O393" s="76"/>
      <c r="P393" s="111" t="s">
        <v>3902</v>
      </c>
      <c r="Q393" s="83" t="s">
        <v>3902</v>
      </c>
      <c r="R393" s="83" t="s">
        <v>3902</v>
      </c>
      <c r="S393" s="83"/>
      <c r="T393" s="84"/>
    </row>
    <row r="394" spans="1:20" ht="32.1" customHeight="1" x14ac:dyDescent="0.25">
      <c r="A394" s="123" t="s">
        <v>841</v>
      </c>
      <c r="B394" s="89" t="s">
        <v>842</v>
      </c>
      <c r="C394" s="89" t="s">
        <v>855</v>
      </c>
      <c r="D394" s="90" t="s">
        <v>74</v>
      </c>
      <c r="E394" s="90">
        <v>7.5999999999999998E-2</v>
      </c>
      <c r="F394" s="81">
        <v>7.5999999999999998E-2</v>
      </c>
      <c r="G394" s="82">
        <v>2.1999999999999999E-2</v>
      </c>
      <c r="H394" s="41">
        <v>3.5</v>
      </c>
      <c r="I394" s="41"/>
      <c r="J394" s="41"/>
      <c r="K394" s="35">
        <v>41669</v>
      </c>
      <c r="L394" s="35">
        <v>43130</v>
      </c>
      <c r="M394" s="79"/>
      <c r="N394" s="79"/>
      <c r="O394" s="76"/>
      <c r="P394" s="111" t="s">
        <v>3902</v>
      </c>
      <c r="Q394" s="83" t="s">
        <v>3902</v>
      </c>
      <c r="R394" s="83" t="s">
        <v>3902</v>
      </c>
      <c r="S394" s="83"/>
      <c r="T394" s="84"/>
    </row>
    <row r="395" spans="1:20" ht="32.1" customHeight="1" x14ac:dyDescent="0.25">
      <c r="A395" s="123" t="s">
        <v>841</v>
      </c>
      <c r="B395" s="89" t="s">
        <v>842</v>
      </c>
      <c r="C395" s="89" t="s">
        <v>856</v>
      </c>
      <c r="D395" s="90" t="s">
        <v>74</v>
      </c>
      <c r="E395" s="90">
        <v>0.08</v>
      </c>
      <c r="F395" s="81">
        <v>0.08</v>
      </c>
      <c r="G395" s="82">
        <v>2.1999999999999999E-2</v>
      </c>
      <c r="H395" s="41">
        <v>3.7</v>
      </c>
      <c r="I395" s="41"/>
      <c r="J395" s="41"/>
      <c r="K395" s="35">
        <v>41669</v>
      </c>
      <c r="L395" s="35">
        <v>43130</v>
      </c>
      <c r="M395" s="79"/>
      <c r="N395" s="79"/>
      <c r="O395" s="76"/>
      <c r="P395" s="111" t="s">
        <v>3902</v>
      </c>
      <c r="Q395" s="83" t="s">
        <v>3902</v>
      </c>
      <c r="R395" s="83" t="s">
        <v>3902</v>
      </c>
      <c r="S395" s="83"/>
      <c r="T395" s="84"/>
    </row>
    <row r="396" spans="1:20" ht="32.1" customHeight="1" x14ac:dyDescent="0.25">
      <c r="A396" s="123" t="s">
        <v>841</v>
      </c>
      <c r="B396" s="89" t="s">
        <v>842</v>
      </c>
      <c r="C396" s="89" t="s">
        <v>857</v>
      </c>
      <c r="D396" s="90" t="s">
        <v>74</v>
      </c>
      <c r="E396" s="90">
        <v>8.5999999999999993E-2</v>
      </c>
      <c r="F396" s="81">
        <v>8.5999999999999993E-2</v>
      </c>
      <c r="G396" s="82">
        <v>2.1999999999999999E-2</v>
      </c>
      <c r="H396" s="41">
        <v>4</v>
      </c>
      <c r="I396" s="41"/>
      <c r="J396" s="41"/>
      <c r="K396" s="35">
        <v>41669</v>
      </c>
      <c r="L396" s="35">
        <v>43130</v>
      </c>
      <c r="M396" s="79"/>
      <c r="N396" s="79"/>
      <c r="O396" s="76"/>
      <c r="P396" s="111" t="s">
        <v>3902</v>
      </c>
      <c r="Q396" s="83" t="s">
        <v>3902</v>
      </c>
      <c r="R396" s="83" t="s">
        <v>3902</v>
      </c>
      <c r="S396" s="83"/>
      <c r="T396" s="84"/>
    </row>
    <row r="397" spans="1:20" ht="32.1" customHeight="1" x14ac:dyDescent="0.25">
      <c r="A397" s="124" t="s">
        <v>841</v>
      </c>
      <c r="B397" s="55" t="s">
        <v>842</v>
      </c>
      <c r="C397" s="55" t="s">
        <v>858</v>
      </c>
      <c r="D397" s="34" t="s">
        <v>74</v>
      </c>
      <c r="E397" s="34">
        <v>0.09</v>
      </c>
      <c r="F397" s="81">
        <v>0.09</v>
      </c>
      <c r="G397" s="42">
        <v>2.1999999999999999E-2</v>
      </c>
      <c r="H397" s="86">
        <v>4.1500000000000004</v>
      </c>
      <c r="I397" s="41"/>
      <c r="J397" s="86"/>
      <c r="K397" s="35">
        <v>41669</v>
      </c>
      <c r="L397" s="35">
        <v>43130</v>
      </c>
      <c r="M397" s="79"/>
      <c r="N397" s="79"/>
      <c r="O397" s="76"/>
      <c r="P397" s="111" t="s">
        <v>3902</v>
      </c>
      <c r="Q397" s="83" t="s">
        <v>3902</v>
      </c>
      <c r="R397" s="83" t="s">
        <v>3902</v>
      </c>
      <c r="S397" s="83"/>
      <c r="T397" s="84"/>
    </row>
    <row r="398" spans="1:20" ht="32.1" customHeight="1" x14ac:dyDescent="0.25">
      <c r="A398" s="123" t="s">
        <v>841</v>
      </c>
      <c r="B398" s="89" t="s">
        <v>842</v>
      </c>
      <c r="C398" s="89" t="s">
        <v>859</v>
      </c>
      <c r="D398" s="90" t="s">
        <v>74</v>
      </c>
      <c r="E398" s="90">
        <v>9.7000000000000003E-2</v>
      </c>
      <c r="F398" s="81">
        <v>9.7000000000000003E-2</v>
      </c>
      <c r="G398" s="82">
        <v>2.1999999999999999E-2</v>
      </c>
      <c r="H398" s="41">
        <v>4.5</v>
      </c>
      <c r="I398" s="41"/>
      <c r="J398" s="41"/>
      <c r="K398" s="35">
        <v>41669</v>
      </c>
      <c r="L398" s="35">
        <v>43130</v>
      </c>
      <c r="M398" s="79"/>
      <c r="N398" s="79"/>
      <c r="O398" s="76"/>
      <c r="P398" s="111" t="s">
        <v>3902</v>
      </c>
      <c r="Q398" s="83" t="s">
        <v>3902</v>
      </c>
      <c r="R398" s="83" t="s">
        <v>3902</v>
      </c>
      <c r="S398" s="83"/>
      <c r="T398" s="84"/>
    </row>
    <row r="399" spans="1:20" ht="32.1" customHeight="1" x14ac:dyDescent="0.25">
      <c r="A399" s="123" t="s">
        <v>841</v>
      </c>
      <c r="B399" s="89" t="s">
        <v>860</v>
      </c>
      <c r="C399" s="89" t="s">
        <v>861</v>
      </c>
      <c r="D399" s="90" t="s">
        <v>74</v>
      </c>
      <c r="E399" s="90">
        <v>2.5000000000000001E-2</v>
      </c>
      <c r="F399" s="81">
        <v>0.03</v>
      </c>
      <c r="G399" s="42">
        <v>2.5000000000000001E-2</v>
      </c>
      <c r="H399" s="86"/>
      <c r="I399" s="41"/>
      <c r="J399" s="86"/>
      <c r="K399" s="35">
        <v>40667</v>
      </c>
      <c r="L399" s="35">
        <v>41669</v>
      </c>
      <c r="M399" s="79"/>
      <c r="N399" s="79"/>
      <c r="O399" s="76"/>
      <c r="P399" s="111" t="s">
        <v>3902</v>
      </c>
      <c r="Q399" s="83" t="s">
        <v>3902</v>
      </c>
      <c r="R399" s="83" t="s">
        <v>3902</v>
      </c>
      <c r="S399" s="83"/>
      <c r="T399" s="84" t="s">
        <v>78</v>
      </c>
    </row>
    <row r="400" spans="1:20" ht="32.1" customHeight="1" x14ac:dyDescent="0.25">
      <c r="A400" s="123" t="s">
        <v>841</v>
      </c>
      <c r="B400" s="89" t="s">
        <v>860</v>
      </c>
      <c r="C400" s="89" t="s">
        <v>862</v>
      </c>
      <c r="D400" s="90" t="s">
        <v>74</v>
      </c>
      <c r="E400" s="90">
        <v>0.04</v>
      </c>
      <c r="F400" s="81">
        <v>0.14000000000000001</v>
      </c>
      <c r="G400" s="82">
        <v>2.3E-2</v>
      </c>
      <c r="H400" s="41"/>
      <c r="I400" s="41"/>
      <c r="J400" s="41"/>
      <c r="K400" s="35">
        <v>40667</v>
      </c>
      <c r="L400" s="35">
        <v>41669</v>
      </c>
      <c r="M400" s="79"/>
      <c r="N400" s="79"/>
      <c r="O400" s="76"/>
      <c r="P400" s="111" t="s">
        <v>3902</v>
      </c>
      <c r="Q400" s="83" t="s">
        <v>3902</v>
      </c>
      <c r="R400" s="83" t="s">
        <v>3902</v>
      </c>
      <c r="S400" s="83"/>
      <c r="T400" s="84" t="s">
        <v>78</v>
      </c>
    </row>
    <row r="401" spans="1:20" ht="32.1" customHeight="1" x14ac:dyDescent="0.25">
      <c r="A401" s="124" t="s">
        <v>841</v>
      </c>
      <c r="B401" s="55" t="s">
        <v>863</v>
      </c>
      <c r="C401" s="55" t="s">
        <v>864</v>
      </c>
      <c r="D401" s="34" t="s">
        <v>74</v>
      </c>
      <c r="E401" s="34">
        <v>0.04</v>
      </c>
      <c r="F401" s="81">
        <v>0.1</v>
      </c>
      <c r="G401" s="42">
        <v>2.1999999999999999E-2</v>
      </c>
      <c r="H401" s="86"/>
      <c r="I401" s="41"/>
      <c r="J401" s="86"/>
      <c r="K401" s="35">
        <v>40667</v>
      </c>
      <c r="L401" s="35">
        <v>41669</v>
      </c>
      <c r="M401" s="79"/>
      <c r="N401" s="79"/>
      <c r="O401" s="76"/>
      <c r="P401" s="111" t="s">
        <v>3902</v>
      </c>
      <c r="Q401" s="83"/>
      <c r="R401" s="83"/>
      <c r="S401" s="83"/>
      <c r="T401" s="84" t="s">
        <v>78</v>
      </c>
    </row>
    <row r="402" spans="1:20" ht="32.1" customHeight="1" x14ac:dyDescent="0.25">
      <c r="A402" s="89" t="s">
        <v>865</v>
      </c>
      <c r="B402" s="89" t="s">
        <v>866</v>
      </c>
      <c r="C402" s="89" t="s">
        <v>867</v>
      </c>
      <c r="D402" s="90" t="s">
        <v>74</v>
      </c>
      <c r="E402" s="90">
        <v>0.03</v>
      </c>
      <c r="F402" s="81">
        <v>7.4999999999999997E-2</v>
      </c>
      <c r="G402" s="42">
        <v>2.3E-2</v>
      </c>
      <c r="H402" s="86"/>
      <c r="I402" s="41"/>
      <c r="J402" s="86"/>
      <c r="K402" s="35">
        <v>45523</v>
      </c>
      <c r="L402" s="35">
        <v>46984</v>
      </c>
      <c r="M402" s="79"/>
      <c r="N402" s="79"/>
      <c r="O402" s="76"/>
      <c r="P402" s="111" t="s">
        <v>3902</v>
      </c>
      <c r="Q402" s="83"/>
      <c r="R402" s="83"/>
      <c r="S402" s="83"/>
      <c r="T402" s="84" t="s">
        <v>75</v>
      </c>
    </row>
    <row r="403" spans="1:20" ht="32.1" customHeight="1" x14ac:dyDescent="0.25">
      <c r="A403" s="89" t="s">
        <v>865</v>
      </c>
      <c r="B403" s="89" t="s">
        <v>866</v>
      </c>
      <c r="C403" s="89" t="s">
        <v>868</v>
      </c>
      <c r="D403" s="90" t="s">
        <v>74</v>
      </c>
      <c r="E403" s="90">
        <v>0.08</v>
      </c>
      <c r="F403" s="81">
        <v>0.16</v>
      </c>
      <c r="G403" s="42">
        <v>2.1999999999999999E-2</v>
      </c>
      <c r="H403" s="86"/>
      <c r="I403" s="41"/>
      <c r="J403" s="86"/>
      <c r="K403" s="35">
        <v>45523</v>
      </c>
      <c r="L403" s="35">
        <v>46984</v>
      </c>
      <c r="M403" s="79"/>
      <c r="N403" s="79"/>
      <c r="O403" s="76"/>
      <c r="P403" s="111" t="s">
        <v>3902</v>
      </c>
      <c r="Q403" s="83"/>
      <c r="R403" s="83"/>
      <c r="S403" s="83"/>
      <c r="T403" s="84" t="s">
        <v>75</v>
      </c>
    </row>
    <row r="404" spans="1:20" ht="32.1" customHeight="1" x14ac:dyDescent="0.25">
      <c r="A404" s="89" t="s">
        <v>865</v>
      </c>
      <c r="B404" s="89" t="s">
        <v>869</v>
      </c>
      <c r="C404" s="89" t="s">
        <v>870</v>
      </c>
      <c r="D404" s="90" t="s">
        <v>74</v>
      </c>
      <c r="E404" s="90">
        <v>0.03</v>
      </c>
      <c r="F404" s="81">
        <v>0.16</v>
      </c>
      <c r="G404" s="42">
        <v>2.3E-2</v>
      </c>
      <c r="H404" s="86"/>
      <c r="I404" s="41"/>
      <c r="J404" s="86"/>
      <c r="K404" s="35">
        <v>45523</v>
      </c>
      <c r="L404" s="35">
        <v>46984</v>
      </c>
      <c r="M404" s="79"/>
      <c r="N404" s="79"/>
      <c r="O404" s="76"/>
      <c r="P404" s="111" t="s">
        <v>3902</v>
      </c>
      <c r="Q404" s="83"/>
      <c r="R404" s="83"/>
      <c r="S404" s="83"/>
      <c r="T404" s="84" t="s">
        <v>75</v>
      </c>
    </row>
    <row r="405" spans="1:20" ht="32.1" customHeight="1" x14ac:dyDescent="0.25">
      <c r="A405" s="123" t="s">
        <v>871</v>
      </c>
      <c r="B405" s="89" t="s">
        <v>872</v>
      </c>
      <c r="C405" s="89" t="s">
        <v>873</v>
      </c>
      <c r="D405" s="90" t="s">
        <v>76</v>
      </c>
      <c r="E405" s="90">
        <v>0.17</v>
      </c>
      <c r="F405" s="81">
        <v>0.17</v>
      </c>
      <c r="G405" s="82">
        <v>3.1E-2</v>
      </c>
      <c r="H405" s="41"/>
      <c r="I405" s="86"/>
      <c r="J405" s="41"/>
      <c r="K405" s="35">
        <v>43791</v>
      </c>
      <c r="L405" s="35">
        <v>44287</v>
      </c>
      <c r="M405" s="79"/>
      <c r="N405" s="79"/>
      <c r="O405" s="76"/>
      <c r="P405" s="111" t="s">
        <v>3902</v>
      </c>
      <c r="Q405" s="83"/>
      <c r="R405" s="83"/>
      <c r="S405" s="83"/>
      <c r="T405" s="84"/>
    </row>
    <row r="406" spans="1:20" ht="32.1" customHeight="1" x14ac:dyDescent="0.25">
      <c r="A406" s="123" t="s">
        <v>871</v>
      </c>
      <c r="B406" s="89" t="s">
        <v>874</v>
      </c>
      <c r="C406" s="89" t="s">
        <v>875</v>
      </c>
      <c r="D406" s="90" t="s">
        <v>76</v>
      </c>
      <c r="E406" s="90">
        <v>0.17</v>
      </c>
      <c r="F406" s="81">
        <v>0.17</v>
      </c>
      <c r="G406" s="42">
        <v>3.1E-2</v>
      </c>
      <c r="H406" s="86"/>
      <c r="I406" s="41"/>
      <c r="J406" s="86"/>
      <c r="K406" s="35">
        <v>43791</v>
      </c>
      <c r="L406" s="35">
        <v>44287</v>
      </c>
      <c r="M406" s="79"/>
      <c r="N406" s="79"/>
      <c r="O406" s="76"/>
      <c r="P406" s="111" t="s">
        <v>3902</v>
      </c>
      <c r="Q406" s="83"/>
      <c r="R406" s="83"/>
      <c r="S406" s="83"/>
      <c r="T406" s="84"/>
    </row>
    <row r="407" spans="1:20" ht="32.1" customHeight="1" x14ac:dyDescent="0.25">
      <c r="A407" s="124" t="s">
        <v>871</v>
      </c>
      <c r="B407" s="55" t="s">
        <v>874</v>
      </c>
      <c r="C407" s="55" t="s">
        <v>876</v>
      </c>
      <c r="D407" s="34" t="s">
        <v>76</v>
      </c>
      <c r="E407" s="34">
        <v>0.2</v>
      </c>
      <c r="F407" s="81">
        <v>0.2</v>
      </c>
      <c r="G407" s="82">
        <v>3.1E-2</v>
      </c>
      <c r="H407" s="41"/>
      <c r="I407" s="41"/>
      <c r="J407" s="41"/>
      <c r="K407" s="35">
        <v>43791</v>
      </c>
      <c r="L407" s="35">
        <v>44287</v>
      </c>
      <c r="M407" s="79"/>
      <c r="N407" s="79"/>
      <c r="O407" s="76"/>
      <c r="P407" s="111" t="s">
        <v>3902</v>
      </c>
      <c r="Q407" s="83"/>
      <c r="R407" s="83"/>
      <c r="S407" s="83"/>
      <c r="T407" s="84"/>
    </row>
    <row r="408" spans="1:20" ht="32.1" customHeight="1" x14ac:dyDescent="0.25">
      <c r="A408" s="123" t="s">
        <v>871</v>
      </c>
      <c r="B408" s="89" t="s">
        <v>874</v>
      </c>
      <c r="C408" s="89" t="s">
        <v>877</v>
      </c>
      <c r="D408" s="90" t="s">
        <v>76</v>
      </c>
      <c r="E408" s="90">
        <v>0.23</v>
      </c>
      <c r="F408" s="81">
        <v>0.23</v>
      </c>
      <c r="G408" s="42">
        <v>3.1E-2</v>
      </c>
      <c r="H408" s="86"/>
      <c r="I408" s="41"/>
      <c r="J408" s="86"/>
      <c r="K408" s="35">
        <v>43791</v>
      </c>
      <c r="L408" s="35">
        <v>44287</v>
      </c>
      <c r="M408" s="79"/>
      <c r="N408" s="79"/>
      <c r="O408" s="76"/>
      <c r="P408" s="111" t="s">
        <v>3902</v>
      </c>
      <c r="Q408" s="83"/>
      <c r="R408" s="83"/>
      <c r="S408" s="83"/>
      <c r="T408" s="84"/>
    </row>
    <row r="409" spans="1:20" ht="32.1" customHeight="1" x14ac:dyDescent="0.25">
      <c r="A409" s="55" t="s">
        <v>878</v>
      </c>
      <c r="B409" s="55" t="s">
        <v>879</v>
      </c>
      <c r="C409" s="55" t="s">
        <v>880</v>
      </c>
      <c r="D409" s="34" t="s">
        <v>74</v>
      </c>
      <c r="E409" s="34">
        <v>0.1</v>
      </c>
      <c r="F409" s="81">
        <v>0.1</v>
      </c>
      <c r="G409" s="82">
        <v>3.6999999999999998E-2</v>
      </c>
      <c r="H409" s="41"/>
      <c r="I409" s="41"/>
      <c r="J409" s="41"/>
      <c r="K409" s="35">
        <v>43566</v>
      </c>
      <c r="L409" s="35">
        <v>44503</v>
      </c>
      <c r="M409" s="79"/>
      <c r="N409" s="79"/>
      <c r="O409" s="76"/>
      <c r="P409" s="111" t="s">
        <v>3902</v>
      </c>
      <c r="Q409" s="83"/>
      <c r="R409" s="83"/>
      <c r="S409" s="83"/>
      <c r="T409" s="84"/>
    </row>
    <row r="410" spans="1:20" ht="32.1" customHeight="1" x14ac:dyDescent="0.25">
      <c r="A410" s="89" t="s">
        <v>878</v>
      </c>
      <c r="B410" s="89" t="s">
        <v>879</v>
      </c>
      <c r="C410" s="89" t="s">
        <v>881</v>
      </c>
      <c r="D410" s="90" t="s">
        <v>74</v>
      </c>
      <c r="E410" s="90">
        <v>0.2</v>
      </c>
      <c r="F410" s="81">
        <v>0.2</v>
      </c>
      <c r="G410" s="42">
        <v>3.6999999999999998E-2</v>
      </c>
      <c r="H410" s="86"/>
      <c r="I410" s="41"/>
      <c r="J410" s="86"/>
      <c r="K410" s="35">
        <v>43566</v>
      </c>
      <c r="L410" s="35">
        <v>44503</v>
      </c>
      <c r="M410" s="79"/>
      <c r="N410" s="79"/>
      <c r="O410" s="76"/>
      <c r="P410" s="111" t="s">
        <v>3902</v>
      </c>
      <c r="Q410" s="83"/>
      <c r="R410" s="83"/>
      <c r="S410" s="83"/>
      <c r="T410" s="84"/>
    </row>
    <row r="411" spans="1:20" ht="32.1" customHeight="1" x14ac:dyDescent="0.25">
      <c r="A411" s="55" t="s">
        <v>878</v>
      </c>
      <c r="B411" s="55" t="s">
        <v>879</v>
      </c>
      <c r="C411" s="55" t="s">
        <v>882</v>
      </c>
      <c r="D411" s="34" t="s">
        <v>74</v>
      </c>
      <c r="E411" s="34">
        <v>0.03</v>
      </c>
      <c r="F411" s="81">
        <v>0.03</v>
      </c>
      <c r="G411" s="42">
        <v>3.6999999999999998E-2</v>
      </c>
      <c r="H411" s="86"/>
      <c r="I411" s="41"/>
      <c r="J411" s="86"/>
      <c r="K411" s="35">
        <v>43566</v>
      </c>
      <c r="L411" s="35">
        <v>44503</v>
      </c>
      <c r="M411" s="79"/>
      <c r="N411" s="79"/>
      <c r="O411" s="76"/>
      <c r="P411" s="111" t="s">
        <v>3902</v>
      </c>
      <c r="Q411" s="83"/>
      <c r="R411" s="83"/>
      <c r="S411" s="83"/>
      <c r="T411" s="84"/>
    </row>
    <row r="412" spans="1:20" ht="32.1" customHeight="1" x14ac:dyDescent="0.25">
      <c r="A412" s="123" t="s">
        <v>883</v>
      </c>
      <c r="B412" s="89" t="s">
        <v>884</v>
      </c>
      <c r="C412" s="89" t="s">
        <v>885</v>
      </c>
      <c r="D412" s="90" t="s">
        <v>74</v>
      </c>
      <c r="E412" s="90">
        <v>0.1</v>
      </c>
      <c r="F412" s="81">
        <v>0.16</v>
      </c>
      <c r="G412" s="82">
        <v>2.1999999999999999E-2</v>
      </c>
      <c r="H412" s="41"/>
      <c r="I412" s="41"/>
      <c r="J412" s="41"/>
      <c r="K412" s="35">
        <v>42985</v>
      </c>
      <c r="L412" s="35">
        <v>44446</v>
      </c>
      <c r="M412" s="122" t="s">
        <v>3903</v>
      </c>
      <c r="N412" s="122" t="s">
        <v>3903</v>
      </c>
      <c r="O412" s="76"/>
      <c r="P412" s="111" t="s">
        <v>3902</v>
      </c>
      <c r="Q412" s="83"/>
      <c r="R412" s="83"/>
      <c r="S412" s="83"/>
      <c r="T412" s="84"/>
    </row>
    <row r="413" spans="1:20" ht="32.1" customHeight="1" x14ac:dyDescent="0.25">
      <c r="A413" s="124" t="s">
        <v>883</v>
      </c>
      <c r="B413" s="55" t="s">
        <v>884</v>
      </c>
      <c r="C413" s="55" t="s">
        <v>886</v>
      </c>
      <c r="D413" s="34" t="s">
        <v>74</v>
      </c>
      <c r="E413" s="34">
        <v>0.06</v>
      </c>
      <c r="F413" s="81">
        <v>0.08</v>
      </c>
      <c r="G413" s="42">
        <v>2.1999999999999999E-2</v>
      </c>
      <c r="H413" s="86"/>
      <c r="I413" s="41"/>
      <c r="J413" s="86"/>
      <c r="K413" s="35">
        <v>42985</v>
      </c>
      <c r="L413" s="35">
        <v>44446</v>
      </c>
      <c r="M413" s="122" t="s">
        <v>3903</v>
      </c>
      <c r="N413" s="122" t="s">
        <v>3903</v>
      </c>
      <c r="O413" s="76"/>
      <c r="P413" s="111" t="s">
        <v>3902</v>
      </c>
      <c r="Q413" s="83"/>
      <c r="R413" s="83"/>
      <c r="S413" s="83"/>
      <c r="T413" s="84"/>
    </row>
    <row r="414" spans="1:20" ht="32.1" customHeight="1" x14ac:dyDescent="0.25">
      <c r="A414" s="123" t="s">
        <v>883</v>
      </c>
      <c r="B414" s="89" t="s">
        <v>884</v>
      </c>
      <c r="C414" s="89" t="s">
        <v>887</v>
      </c>
      <c r="D414" s="90" t="s">
        <v>74</v>
      </c>
      <c r="E414" s="90">
        <v>0.1</v>
      </c>
      <c r="F414" s="81">
        <v>0.16</v>
      </c>
      <c r="G414" s="82">
        <v>2.1999999999999999E-2</v>
      </c>
      <c r="H414" s="41"/>
      <c r="I414" s="41"/>
      <c r="J414" s="41"/>
      <c r="K414" s="35">
        <v>42985</v>
      </c>
      <c r="L414" s="35">
        <v>44446</v>
      </c>
      <c r="M414" s="122" t="s">
        <v>3903</v>
      </c>
      <c r="N414" s="122" t="s">
        <v>3903</v>
      </c>
      <c r="O414" s="76"/>
      <c r="P414" s="111" t="s">
        <v>3902</v>
      </c>
      <c r="Q414" s="83"/>
      <c r="R414" s="83"/>
      <c r="S414" s="83"/>
      <c r="T414" s="84"/>
    </row>
    <row r="415" spans="1:20" ht="32.1" customHeight="1" x14ac:dyDescent="0.25">
      <c r="A415" s="123" t="s">
        <v>883</v>
      </c>
      <c r="B415" s="89" t="s">
        <v>884</v>
      </c>
      <c r="C415" s="89" t="s">
        <v>888</v>
      </c>
      <c r="D415" s="90" t="s">
        <v>74</v>
      </c>
      <c r="E415" s="90">
        <v>0.06</v>
      </c>
      <c r="F415" s="36">
        <v>0.08</v>
      </c>
      <c r="G415" s="36">
        <v>2.3E-2</v>
      </c>
      <c r="K415" s="35">
        <v>42985</v>
      </c>
      <c r="L415" s="35">
        <v>44446</v>
      </c>
      <c r="M415" s="122" t="s">
        <v>3903</v>
      </c>
      <c r="N415" s="122" t="s">
        <v>3903</v>
      </c>
      <c r="O415" s="76"/>
      <c r="P415" s="112" t="s">
        <v>3902</v>
      </c>
      <c r="Q415" s="87"/>
      <c r="R415" s="87"/>
      <c r="S415" s="87"/>
      <c r="T415" s="88"/>
    </row>
    <row r="416" spans="1:20" ht="32.1" customHeight="1" x14ac:dyDescent="0.25">
      <c r="A416" s="123" t="s">
        <v>889</v>
      </c>
      <c r="B416" s="89" t="s">
        <v>866</v>
      </c>
      <c r="C416" s="89" t="s">
        <v>890</v>
      </c>
      <c r="D416" s="90" t="s">
        <v>74</v>
      </c>
      <c r="E416" s="90">
        <v>0.03</v>
      </c>
      <c r="F416" s="36">
        <v>7.4999999999999997E-2</v>
      </c>
      <c r="G416" s="36">
        <v>2.3E-2</v>
      </c>
      <c r="K416" s="35">
        <v>44845</v>
      </c>
      <c r="L416" s="35">
        <v>45523</v>
      </c>
      <c r="M416" s="79"/>
      <c r="N416" s="79"/>
      <c r="O416" s="76"/>
      <c r="P416" s="112" t="s">
        <v>3902</v>
      </c>
      <c r="Q416" s="87"/>
      <c r="R416" s="87"/>
      <c r="S416" s="87"/>
      <c r="T416" s="88"/>
    </row>
    <row r="417" spans="1:20" ht="32.1" customHeight="1" x14ac:dyDescent="0.25">
      <c r="A417" s="123" t="s">
        <v>889</v>
      </c>
      <c r="B417" s="89" t="s">
        <v>866</v>
      </c>
      <c r="C417" s="89" t="s">
        <v>891</v>
      </c>
      <c r="D417" s="90" t="s">
        <v>74</v>
      </c>
      <c r="E417" s="90">
        <v>0.08</v>
      </c>
      <c r="F417" s="36">
        <v>0.16</v>
      </c>
      <c r="G417" s="36">
        <v>2.1999999999999999E-2</v>
      </c>
      <c r="K417" s="35">
        <v>44845</v>
      </c>
      <c r="L417" s="35">
        <v>45523</v>
      </c>
      <c r="M417" s="79"/>
      <c r="N417" s="79"/>
      <c r="O417" s="76"/>
      <c r="P417" s="112" t="s">
        <v>3902</v>
      </c>
      <c r="Q417" s="87"/>
      <c r="R417" s="87"/>
      <c r="S417" s="87"/>
      <c r="T417" s="88"/>
    </row>
    <row r="418" spans="1:20" ht="32.1" customHeight="1" x14ac:dyDescent="0.25">
      <c r="A418" s="123" t="s">
        <v>889</v>
      </c>
      <c r="B418" s="89" t="s">
        <v>892</v>
      </c>
      <c r="C418" s="89" t="s">
        <v>893</v>
      </c>
      <c r="D418" s="90" t="s">
        <v>74</v>
      </c>
      <c r="E418" s="90">
        <v>0.1</v>
      </c>
      <c r="F418" s="81">
        <v>0.1</v>
      </c>
      <c r="G418" s="82">
        <v>2.3E-2</v>
      </c>
      <c r="H418" s="41"/>
      <c r="I418" s="41"/>
      <c r="J418" s="41"/>
      <c r="K418" s="35">
        <v>42965</v>
      </c>
      <c r="L418" s="35">
        <v>44426</v>
      </c>
      <c r="M418" s="79"/>
      <c r="N418" s="79"/>
      <c r="O418" s="76"/>
      <c r="P418" s="111" t="s">
        <v>3902</v>
      </c>
      <c r="Q418" s="83"/>
      <c r="R418" s="83"/>
      <c r="S418" s="83"/>
      <c r="T418" s="84" t="s">
        <v>78</v>
      </c>
    </row>
    <row r="419" spans="1:20" ht="32.1" customHeight="1" x14ac:dyDescent="0.25">
      <c r="A419" s="124" t="s">
        <v>889</v>
      </c>
      <c r="B419" s="55" t="s">
        <v>892</v>
      </c>
      <c r="C419" s="55" t="s">
        <v>894</v>
      </c>
      <c r="D419" s="34" t="s">
        <v>74</v>
      </c>
      <c r="E419" s="34">
        <v>0.11</v>
      </c>
      <c r="F419" s="81">
        <v>0.11</v>
      </c>
      <c r="G419" s="82">
        <v>2.3E-2</v>
      </c>
      <c r="H419" s="41"/>
      <c r="I419" s="41"/>
      <c r="J419" s="41"/>
      <c r="K419" s="35">
        <v>42965</v>
      </c>
      <c r="L419" s="35">
        <v>44426</v>
      </c>
      <c r="M419" s="79"/>
      <c r="N419" s="79"/>
      <c r="O419" s="76"/>
      <c r="P419" s="111" t="s">
        <v>3902</v>
      </c>
      <c r="Q419" s="83"/>
      <c r="R419" s="83"/>
      <c r="S419" s="83"/>
      <c r="T419" s="84" t="s">
        <v>78</v>
      </c>
    </row>
    <row r="420" spans="1:20" ht="32.1" customHeight="1" x14ac:dyDescent="0.25">
      <c r="A420" s="123" t="s">
        <v>889</v>
      </c>
      <c r="B420" s="89" t="s">
        <v>892</v>
      </c>
      <c r="C420" s="89" t="s">
        <v>895</v>
      </c>
      <c r="D420" s="90" t="s">
        <v>74</v>
      </c>
      <c r="E420" s="90">
        <v>0.12</v>
      </c>
      <c r="F420" s="81">
        <v>0.12</v>
      </c>
      <c r="G420" s="42">
        <v>2.3E-2</v>
      </c>
      <c r="H420" s="86"/>
      <c r="I420" s="41"/>
      <c r="J420" s="86"/>
      <c r="K420" s="35">
        <v>42965</v>
      </c>
      <c r="L420" s="35">
        <v>44426</v>
      </c>
      <c r="M420" s="79"/>
      <c r="N420" s="79"/>
      <c r="O420" s="76"/>
      <c r="P420" s="111" t="s">
        <v>3902</v>
      </c>
      <c r="Q420" s="83"/>
      <c r="R420" s="83"/>
      <c r="S420" s="83"/>
      <c r="T420" s="84" t="s">
        <v>78</v>
      </c>
    </row>
    <row r="421" spans="1:20" ht="32.1" customHeight="1" x14ac:dyDescent="0.25">
      <c r="A421" s="123" t="s">
        <v>889</v>
      </c>
      <c r="B421" s="89" t="s">
        <v>892</v>
      </c>
      <c r="C421" s="89" t="s">
        <v>896</v>
      </c>
      <c r="D421" s="90" t="s">
        <v>74</v>
      </c>
      <c r="E421" s="90">
        <v>0.14000000000000001</v>
      </c>
      <c r="F421" s="81">
        <v>0.14000000000000001</v>
      </c>
      <c r="G421" s="42">
        <v>2.3E-2</v>
      </c>
      <c r="H421" s="86"/>
      <c r="I421" s="41"/>
      <c r="J421" s="86"/>
      <c r="K421" s="35">
        <v>42965</v>
      </c>
      <c r="L421" s="35">
        <v>44426</v>
      </c>
      <c r="M421" s="79"/>
      <c r="N421" s="79"/>
      <c r="O421" s="76"/>
      <c r="P421" s="111" t="s">
        <v>3902</v>
      </c>
      <c r="Q421" s="83"/>
      <c r="R421" s="83"/>
      <c r="S421" s="83"/>
      <c r="T421" s="84" t="s">
        <v>78</v>
      </c>
    </row>
    <row r="422" spans="1:20" ht="32.1" customHeight="1" x14ac:dyDescent="0.25">
      <c r="A422" s="123" t="s">
        <v>889</v>
      </c>
      <c r="B422" s="89" t="s">
        <v>892</v>
      </c>
      <c r="C422" s="89" t="s">
        <v>897</v>
      </c>
      <c r="D422" s="90" t="s">
        <v>74</v>
      </c>
      <c r="E422" s="90">
        <v>0.03</v>
      </c>
      <c r="F422" s="81">
        <v>0.03</v>
      </c>
      <c r="G422" s="42">
        <v>2.3E-2</v>
      </c>
      <c r="H422" s="86"/>
      <c r="I422" s="41"/>
      <c r="J422" s="86"/>
      <c r="K422" s="35">
        <v>42965</v>
      </c>
      <c r="L422" s="35">
        <v>44426</v>
      </c>
      <c r="M422" s="79"/>
      <c r="N422" s="79"/>
      <c r="O422" s="76"/>
      <c r="P422" s="111" t="s">
        <v>3902</v>
      </c>
      <c r="Q422" s="83"/>
      <c r="R422" s="83"/>
      <c r="S422" s="83"/>
      <c r="T422" s="84" t="s">
        <v>78</v>
      </c>
    </row>
    <row r="423" spans="1:20" ht="32.1" customHeight="1" x14ac:dyDescent="0.25">
      <c r="A423" s="123" t="s">
        <v>889</v>
      </c>
      <c r="B423" s="89" t="s">
        <v>892</v>
      </c>
      <c r="C423" s="89" t="s">
        <v>898</v>
      </c>
      <c r="D423" s="90" t="s">
        <v>74</v>
      </c>
      <c r="E423" s="90">
        <v>0.05</v>
      </c>
      <c r="F423" s="81">
        <v>0.05</v>
      </c>
      <c r="G423" s="42">
        <v>2.3E-2</v>
      </c>
      <c r="H423" s="86"/>
      <c r="I423" s="41"/>
      <c r="J423" s="86"/>
      <c r="K423" s="35">
        <v>42965</v>
      </c>
      <c r="L423" s="35">
        <v>44426</v>
      </c>
      <c r="M423" s="79"/>
      <c r="N423" s="79"/>
      <c r="O423" s="76"/>
      <c r="P423" s="111" t="s">
        <v>3902</v>
      </c>
      <c r="Q423" s="83"/>
      <c r="R423" s="83"/>
      <c r="S423" s="83"/>
      <c r="T423" s="84" t="s">
        <v>78</v>
      </c>
    </row>
    <row r="424" spans="1:20" ht="32.1" customHeight="1" x14ac:dyDescent="0.25">
      <c r="A424" s="124" t="s">
        <v>889</v>
      </c>
      <c r="B424" s="55" t="s">
        <v>892</v>
      </c>
      <c r="C424" s="55" t="s">
        <v>899</v>
      </c>
      <c r="D424" s="34" t="s">
        <v>74</v>
      </c>
      <c r="E424" s="34">
        <v>0.06</v>
      </c>
      <c r="F424" s="81">
        <v>0.06</v>
      </c>
      <c r="G424" s="82">
        <v>2.3E-2</v>
      </c>
      <c r="H424" s="41"/>
      <c r="I424" s="41"/>
      <c r="J424" s="41"/>
      <c r="K424" s="35">
        <v>42965</v>
      </c>
      <c r="L424" s="35">
        <v>44426</v>
      </c>
      <c r="M424" s="79"/>
      <c r="N424" s="79"/>
      <c r="O424" s="76"/>
      <c r="P424" s="111" t="s">
        <v>3902</v>
      </c>
      <c r="Q424" s="83"/>
      <c r="R424" s="83"/>
      <c r="S424" s="83"/>
      <c r="T424" s="84" t="s">
        <v>78</v>
      </c>
    </row>
    <row r="425" spans="1:20" ht="32.1" customHeight="1" x14ac:dyDescent="0.25">
      <c r="A425" s="123" t="s">
        <v>889</v>
      </c>
      <c r="B425" s="89" t="s">
        <v>892</v>
      </c>
      <c r="C425" s="89" t="s">
        <v>900</v>
      </c>
      <c r="D425" s="90" t="s">
        <v>74</v>
      </c>
      <c r="E425" s="90">
        <v>7.0000000000000007E-2</v>
      </c>
      <c r="F425" s="36">
        <v>7.0000000000000007E-2</v>
      </c>
      <c r="G425" s="36">
        <v>2.3E-2</v>
      </c>
      <c r="K425" s="35">
        <v>42965</v>
      </c>
      <c r="L425" s="35">
        <v>44426</v>
      </c>
      <c r="M425" s="79"/>
      <c r="N425" s="79"/>
      <c r="O425" s="76"/>
      <c r="P425" s="112" t="s">
        <v>3902</v>
      </c>
      <c r="Q425" s="87"/>
      <c r="R425" s="87"/>
      <c r="S425" s="87"/>
      <c r="T425" s="88" t="s">
        <v>78</v>
      </c>
    </row>
    <row r="426" spans="1:20" ht="32.1" customHeight="1" x14ac:dyDescent="0.25">
      <c r="A426" s="123" t="s">
        <v>889</v>
      </c>
      <c r="B426" s="89" t="s">
        <v>892</v>
      </c>
      <c r="C426" s="89" t="s">
        <v>901</v>
      </c>
      <c r="D426" s="90" t="s">
        <v>74</v>
      </c>
      <c r="E426" s="90">
        <v>0.08</v>
      </c>
      <c r="F426" s="81">
        <v>0.08</v>
      </c>
      <c r="G426" s="42">
        <v>2.3E-2</v>
      </c>
      <c r="H426" s="86"/>
      <c r="I426" s="41"/>
      <c r="J426" s="86"/>
      <c r="K426" s="35">
        <v>42965</v>
      </c>
      <c r="L426" s="35">
        <v>44426</v>
      </c>
      <c r="M426" s="79"/>
      <c r="N426" s="79"/>
      <c r="O426" s="76"/>
      <c r="P426" s="111" t="s">
        <v>3902</v>
      </c>
      <c r="Q426" s="83"/>
      <c r="R426" s="83"/>
      <c r="S426" s="83"/>
      <c r="T426" s="84" t="s">
        <v>78</v>
      </c>
    </row>
    <row r="427" spans="1:20" ht="32.1" customHeight="1" x14ac:dyDescent="0.25">
      <c r="A427" s="123" t="s">
        <v>889</v>
      </c>
      <c r="B427" s="89" t="s">
        <v>892</v>
      </c>
      <c r="C427" s="89" t="s">
        <v>902</v>
      </c>
      <c r="D427" s="90" t="s">
        <v>74</v>
      </c>
      <c r="E427" s="90">
        <v>0.09</v>
      </c>
      <c r="F427" s="81">
        <v>0.09</v>
      </c>
      <c r="G427" s="82">
        <v>2.3E-2</v>
      </c>
      <c r="H427" s="41"/>
      <c r="I427" s="41"/>
      <c r="J427" s="41"/>
      <c r="K427" s="35">
        <v>42965</v>
      </c>
      <c r="L427" s="35">
        <v>44426</v>
      </c>
      <c r="M427" s="79"/>
      <c r="N427" s="79"/>
      <c r="O427" s="76"/>
      <c r="P427" s="111" t="s">
        <v>3902</v>
      </c>
      <c r="Q427" s="83"/>
      <c r="R427" s="83"/>
      <c r="S427" s="83"/>
      <c r="T427" s="84" t="s">
        <v>78</v>
      </c>
    </row>
    <row r="428" spans="1:20" ht="32.1" customHeight="1" x14ac:dyDescent="0.25">
      <c r="A428" s="123" t="s">
        <v>889</v>
      </c>
      <c r="B428" s="89" t="s">
        <v>869</v>
      </c>
      <c r="C428" s="89" t="s">
        <v>869</v>
      </c>
      <c r="D428" s="90" t="s">
        <v>74</v>
      </c>
      <c r="E428" s="90">
        <v>0.03</v>
      </c>
      <c r="F428" s="81">
        <v>0.16</v>
      </c>
      <c r="G428" s="42">
        <v>2.3E-2</v>
      </c>
      <c r="H428" s="86"/>
      <c r="I428" s="41"/>
      <c r="J428" s="86"/>
      <c r="K428" s="35">
        <v>44845</v>
      </c>
      <c r="L428" s="35">
        <v>45523</v>
      </c>
      <c r="M428" s="79"/>
      <c r="N428" s="79"/>
      <c r="O428" s="76"/>
      <c r="P428" s="111" t="s">
        <v>3902</v>
      </c>
      <c r="Q428" s="83"/>
      <c r="R428" s="83"/>
      <c r="S428" s="83"/>
      <c r="T428" s="84"/>
    </row>
    <row r="429" spans="1:20" ht="32.1" customHeight="1" x14ac:dyDescent="0.25">
      <c r="A429" s="124" t="s">
        <v>903</v>
      </c>
      <c r="B429" s="55" t="s">
        <v>904</v>
      </c>
      <c r="C429" s="55" t="s">
        <v>905</v>
      </c>
      <c r="D429" s="34" t="s">
        <v>76</v>
      </c>
      <c r="E429" s="34">
        <v>0.06</v>
      </c>
      <c r="F429" s="81">
        <v>0.3</v>
      </c>
      <c r="G429" s="82">
        <v>0.03</v>
      </c>
      <c r="H429" s="41"/>
      <c r="I429" s="41"/>
      <c r="J429" s="41"/>
      <c r="K429" s="35">
        <v>41712</v>
      </c>
      <c r="L429" s="35">
        <v>43173</v>
      </c>
      <c r="M429" s="79"/>
      <c r="N429" s="79"/>
      <c r="O429" s="76"/>
      <c r="P429" s="111" t="s">
        <v>3902</v>
      </c>
      <c r="Q429" s="83"/>
      <c r="R429" s="83"/>
      <c r="S429" s="83"/>
      <c r="T429" s="84" t="s">
        <v>80</v>
      </c>
    </row>
    <row r="430" spans="1:20" ht="32.1" customHeight="1" x14ac:dyDescent="0.25">
      <c r="A430" s="123" t="s">
        <v>906</v>
      </c>
      <c r="B430" s="89" t="s">
        <v>907</v>
      </c>
      <c r="C430" s="89" t="s">
        <v>907</v>
      </c>
      <c r="D430" s="90" t="s">
        <v>81</v>
      </c>
      <c r="E430" s="90">
        <v>0.04</v>
      </c>
      <c r="F430" s="81">
        <v>0.15</v>
      </c>
      <c r="G430" s="82">
        <v>0.05</v>
      </c>
      <c r="H430" s="41"/>
      <c r="I430" s="41"/>
      <c r="J430" s="41"/>
      <c r="K430" s="35">
        <v>40596</v>
      </c>
      <c r="L430" s="35">
        <v>42075</v>
      </c>
      <c r="M430" s="79"/>
      <c r="N430" s="79"/>
      <c r="O430" s="76"/>
      <c r="P430" s="111" t="s">
        <v>3902</v>
      </c>
      <c r="Q430" s="83" t="s">
        <v>3902</v>
      </c>
      <c r="R430" s="83" t="s">
        <v>3902</v>
      </c>
      <c r="S430" s="83" t="s">
        <v>3902</v>
      </c>
      <c r="T430" s="84"/>
    </row>
    <row r="431" spans="1:20" ht="32.1" customHeight="1" x14ac:dyDescent="0.25">
      <c r="A431" s="123" t="s">
        <v>906</v>
      </c>
      <c r="B431" s="89" t="s">
        <v>907</v>
      </c>
      <c r="C431" s="89" t="s">
        <v>907</v>
      </c>
      <c r="D431" s="90" t="s">
        <v>81</v>
      </c>
      <c r="E431" s="90">
        <v>0.04</v>
      </c>
      <c r="F431" s="81">
        <v>0.16</v>
      </c>
      <c r="G431" s="82">
        <v>0.05</v>
      </c>
      <c r="H431" s="41"/>
      <c r="I431" s="41"/>
      <c r="J431" s="41"/>
      <c r="K431" s="35">
        <v>42076</v>
      </c>
      <c r="L431" s="35">
        <v>43502</v>
      </c>
      <c r="M431" s="122" t="s">
        <v>3903</v>
      </c>
      <c r="N431" s="122" t="s">
        <v>3903</v>
      </c>
      <c r="O431" s="76"/>
      <c r="P431" s="111" t="s">
        <v>3902</v>
      </c>
      <c r="Q431" s="83" t="s">
        <v>3902</v>
      </c>
      <c r="R431" s="83" t="s">
        <v>3902</v>
      </c>
      <c r="S431" s="83" t="s">
        <v>3902</v>
      </c>
      <c r="T431" s="84"/>
    </row>
    <row r="432" spans="1:20" ht="32.1" customHeight="1" x14ac:dyDescent="0.25">
      <c r="A432" s="123" t="s">
        <v>906</v>
      </c>
      <c r="B432" s="89" t="s">
        <v>907</v>
      </c>
      <c r="C432" s="89" t="s">
        <v>908</v>
      </c>
      <c r="D432" s="90" t="s">
        <v>81</v>
      </c>
      <c r="E432" s="90">
        <v>0.04</v>
      </c>
      <c r="F432" s="81">
        <v>0.18</v>
      </c>
      <c r="G432" s="42">
        <v>0.05</v>
      </c>
      <c r="H432" s="86"/>
      <c r="I432" s="41"/>
      <c r="J432" s="41"/>
      <c r="K432" s="35">
        <v>43502</v>
      </c>
      <c r="L432" s="35">
        <v>44690</v>
      </c>
      <c r="M432" s="122" t="s">
        <v>3903</v>
      </c>
      <c r="N432" s="122" t="s">
        <v>3903</v>
      </c>
      <c r="O432" s="76"/>
      <c r="P432" s="111" t="s">
        <v>3902</v>
      </c>
      <c r="Q432" s="83" t="s">
        <v>3902</v>
      </c>
      <c r="R432" s="83" t="s">
        <v>3902</v>
      </c>
      <c r="S432" s="83" t="s">
        <v>3902</v>
      </c>
      <c r="T432" s="84"/>
    </row>
    <row r="433" spans="1:20" ht="32.1" customHeight="1" x14ac:dyDescent="0.25">
      <c r="A433" s="124" t="s">
        <v>906</v>
      </c>
      <c r="B433" s="55" t="s">
        <v>909</v>
      </c>
      <c r="C433" s="55" t="s">
        <v>909</v>
      </c>
      <c r="D433" s="34" t="s">
        <v>81</v>
      </c>
      <c r="E433" s="34">
        <v>0.04</v>
      </c>
      <c r="F433" s="81">
        <v>0.15</v>
      </c>
      <c r="G433" s="42">
        <v>0.05</v>
      </c>
      <c r="H433" s="86"/>
      <c r="I433" s="41"/>
      <c r="J433" s="41"/>
      <c r="K433" s="35">
        <v>40596</v>
      </c>
      <c r="L433" s="35">
        <v>42075</v>
      </c>
      <c r="M433" s="79"/>
      <c r="N433" s="79"/>
      <c r="O433" s="76"/>
      <c r="P433" s="111" t="s">
        <v>3902</v>
      </c>
      <c r="Q433" s="83" t="s">
        <v>3902</v>
      </c>
      <c r="R433" s="83" t="s">
        <v>3902</v>
      </c>
      <c r="S433" s="83" t="s">
        <v>3902</v>
      </c>
      <c r="T433" s="84"/>
    </row>
    <row r="434" spans="1:20" ht="32.1" customHeight="1" x14ac:dyDescent="0.25">
      <c r="A434" s="123" t="s">
        <v>906</v>
      </c>
      <c r="B434" s="89" t="s">
        <v>909</v>
      </c>
      <c r="C434" s="89" t="s">
        <v>909</v>
      </c>
      <c r="D434" s="90" t="s">
        <v>81</v>
      </c>
      <c r="E434" s="90">
        <v>0.04</v>
      </c>
      <c r="F434" s="81">
        <v>0.16</v>
      </c>
      <c r="G434" s="82">
        <v>0.05</v>
      </c>
      <c r="H434" s="41"/>
      <c r="I434" s="41"/>
      <c r="J434" s="41"/>
      <c r="K434" s="35">
        <v>43502</v>
      </c>
      <c r="L434" s="35">
        <v>43502</v>
      </c>
      <c r="M434" s="122" t="s">
        <v>3903</v>
      </c>
      <c r="N434" s="122" t="s">
        <v>3903</v>
      </c>
      <c r="O434" s="76"/>
      <c r="P434" s="111" t="s">
        <v>3902</v>
      </c>
      <c r="Q434" s="83" t="s">
        <v>3902</v>
      </c>
      <c r="R434" s="83" t="s">
        <v>3902</v>
      </c>
      <c r="S434" s="83" t="s">
        <v>3902</v>
      </c>
      <c r="T434" s="84"/>
    </row>
    <row r="435" spans="1:20" ht="32.1" customHeight="1" x14ac:dyDescent="0.25">
      <c r="A435" s="123" t="s">
        <v>906</v>
      </c>
      <c r="B435" s="89" t="s">
        <v>910</v>
      </c>
      <c r="C435" s="89" t="s">
        <v>910</v>
      </c>
      <c r="D435" s="90" t="s">
        <v>81</v>
      </c>
      <c r="E435" s="90">
        <v>0.04</v>
      </c>
      <c r="F435" s="81">
        <v>0.18</v>
      </c>
      <c r="G435" s="42">
        <v>4.4999999999999998E-2</v>
      </c>
      <c r="H435" s="86"/>
      <c r="I435" s="41"/>
      <c r="J435" s="86"/>
      <c r="K435" s="35">
        <v>42076</v>
      </c>
      <c r="L435" s="35">
        <v>43502</v>
      </c>
      <c r="M435" s="122" t="s">
        <v>3903</v>
      </c>
      <c r="N435" s="122" t="s">
        <v>3903</v>
      </c>
      <c r="O435" s="76"/>
      <c r="P435" s="111" t="s">
        <v>3902</v>
      </c>
      <c r="Q435" s="83" t="s">
        <v>3902</v>
      </c>
      <c r="R435" s="83" t="s">
        <v>3902</v>
      </c>
      <c r="S435" s="83" t="s">
        <v>3902</v>
      </c>
      <c r="T435" s="84"/>
    </row>
    <row r="436" spans="1:20" ht="32.1" customHeight="1" x14ac:dyDescent="0.25">
      <c r="A436" s="123" t="s">
        <v>906</v>
      </c>
      <c r="B436" s="89" t="s">
        <v>910</v>
      </c>
      <c r="C436" s="89" t="s">
        <v>911</v>
      </c>
      <c r="D436" s="90" t="s">
        <v>81</v>
      </c>
      <c r="E436" s="90">
        <v>0.04</v>
      </c>
      <c r="F436" s="81">
        <v>0.2</v>
      </c>
      <c r="G436" s="42">
        <v>4.4999999999999998E-2</v>
      </c>
      <c r="H436" s="86"/>
      <c r="I436" s="41"/>
      <c r="J436" s="41"/>
      <c r="K436" s="35">
        <v>43502</v>
      </c>
      <c r="L436" s="35">
        <v>44690</v>
      </c>
      <c r="M436" s="122" t="s">
        <v>3903</v>
      </c>
      <c r="N436" s="122" t="s">
        <v>3903</v>
      </c>
      <c r="O436" s="76"/>
      <c r="P436" s="111" t="s">
        <v>3902</v>
      </c>
      <c r="Q436" s="83" t="s">
        <v>3902</v>
      </c>
      <c r="R436" s="83" t="s">
        <v>3902</v>
      </c>
      <c r="S436" s="83" t="s">
        <v>3902</v>
      </c>
      <c r="T436" s="84"/>
    </row>
    <row r="437" spans="1:20" ht="32.1" customHeight="1" x14ac:dyDescent="0.25">
      <c r="A437" s="123" t="s">
        <v>906</v>
      </c>
      <c r="B437" s="89" t="s">
        <v>912</v>
      </c>
      <c r="C437" s="89" t="s">
        <v>912</v>
      </c>
      <c r="D437" s="90" t="s">
        <v>81</v>
      </c>
      <c r="E437" s="90">
        <v>0.04</v>
      </c>
      <c r="F437" s="81">
        <v>0.18</v>
      </c>
      <c r="G437" s="42">
        <v>4.2000000000000003E-2</v>
      </c>
      <c r="H437" s="86"/>
      <c r="I437" s="41"/>
      <c r="J437" s="41"/>
      <c r="K437" s="35">
        <v>40596</v>
      </c>
      <c r="L437" s="35">
        <v>42075</v>
      </c>
      <c r="M437" s="79"/>
      <c r="N437" s="79"/>
      <c r="O437" s="76"/>
      <c r="P437" s="111" t="s">
        <v>3902</v>
      </c>
      <c r="Q437" s="83" t="s">
        <v>3902</v>
      </c>
      <c r="R437" s="83" t="s">
        <v>3902</v>
      </c>
      <c r="S437" s="83" t="s">
        <v>3902</v>
      </c>
      <c r="T437" s="84"/>
    </row>
    <row r="438" spans="1:20" ht="32.1" customHeight="1" x14ac:dyDescent="0.25">
      <c r="A438" s="123" t="s">
        <v>906</v>
      </c>
      <c r="B438" s="89" t="s">
        <v>913</v>
      </c>
      <c r="C438" s="89" t="s">
        <v>913</v>
      </c>
      <c r="D438" s="90" t="s">
        <v>81</v>
      </c>
      <c r="E438" s="90">
        <v>0.04</v>
      </c>
      <c r="F438" s="81">
        <v>0.18</v>
      </c>
      <c r="G438" s="42">
        <v>4.1000000000000002E-2</v>
      </c>
      <c r="H438" s="86"/>
      <c r="I438" s="41"/>
      <c r="J438" s="41"/>
      <c r="K438" s="35">
        <v>42076</v>
      </c>
      <c r="L438" s="35">
        <v>43502</v>
      </c>
      <c r="M438" s="122" t="s">
        <v>3903</v>
      </c>
      <c r="N438" s="122" t="s">
        <v>3903</v>
      </c>
      <c r="O438" s="76"/>
      <c r="P438" s="111" t="s">
        <v>3902</v>
      </c>
      <c r="Q438" s="83" t="s">
        <v>3902</v>
      </c>
      <c r="R438" s="83" t="s">
        <v>3902</v>
      </c>
      <c r="S438" s="83" t="s">
        <v>3902</v>
      </c>
      <c r="T438" s="84"/>
    </row>
    <row r="439" spans="1:20" ht="32.1" customHeight="1" x14ac:dyDescent="0.25">
      <c r="A439" s="123" t="s">
        <v>906</v>
      </c>
      <c r="B439" s="89" t="s">
        <v>913</v>
      </c>
      <c r="C439" s="89" t="s">
        <v>914</v>
      </c>
      <c r="D439" s="90" t="s">
        <v>81</v>
      </c>
      <c r="E439" s="90">
        <v>0.04</v>
      </c>
      <c r="F439" s="81">
        <v>0.2</v>
      </c>
      <c r="G439" s="42">
        <v>4.1000000000000002E-2</v>
      </c>
      <c r="H439" s="86"/>
      <c r="I439" s="41"/>
      <c r="J439" s="41"/>
      <c r="K439" s="35">
        <v>43502</v>
      </c>
      <c r="L439" s="35">
        <v>44690</v>
      </c>
      <c r="M439" s="122" t="s">
        <v>3903</v>
      </c>
      <c r="N439" s="122" t="s">
        <v>3903</v>
      </c>
      <c r="O439" s="76"/>
      <c r="P439" s="111" t="s">
        <v>3902</v>
      </c>
      <c r="Q439" s="83" t="s">
        <v>3902</v>
      </c>
      <c r="R439" s="83" t="s">
        <v>3902</v>
      </c>
      <c r="S439" s="83" t="s">
        <v>3902</v>
      </c>
      <c r="T439" s="84"/>
    </row>
    <row r="440" spans="1:20" ht="32.1" customHeight="1" x14ac:dyDescent="0.25">
      <c r="A440" s="123" t="s">
        <v>906</v>
      </c>
      <c r="B440" s="89" t="s">
        <v>915</v>
      </c>
      <c r="C440" s="89" t="s">
        <v>915</v>
      </c>
      <c r="D440" s="90" t="s">
        <v>81</v>
      </c>
      <c r="E440" s="90">
        <v>0.05</v>
      </c>
      <c r="F440" s="81">
        <v>0.05</v>
      </c>
      <c r="G440" s="42">
        <v>0.05</v>
      </c>
      <c r="H440" s="86"/>
      <c r="I440" s="41"/>
      <c r="J440" s="41"/>
      <c r="K440" s="35">
        <v>40596</v>
      </c>
      <c r="L440" s="35">
        <v>42075</v>
      </c>
      <c r="M440" s="79"/>
      <c r="N440" s="79"/>
      <c r="O440" s="76"/>
      <c r="P440" s="111" t="s">
        <v>3902</v>
      </c>
      <c r="Q440" s="83" t="s">
        <v>3902</v>
      </c>
      <c r="R440" s="83"/>
      <c r="S440" s="83" t="s">
        <v>3902</v>
      </c>
      <c r="T440" s="84"/>
    </row>
    <row r="441" spans="1:20" ht="32.1" customHeight="1" x14ac:dyDescent="0.25">
      <c r="A441" s="123" t="s">
        <v>906</v>
      </c>
      <c r="B441" s="89" t="s">
        <v>916</v>
      </c>
      <c r="C441" s="89" t="s">
        <v>916</v>
      </c>
      <c r="D441" s="90" t="s">
        <v>81</v>
      </c>
      <c r="E441" s="90">
        <v>0.05</v>
      </c>
      <c r="F441" s="81">
        <v>0.12</v>
      </c>
      <c r="G441" s="42">
        <v>5.8000000000000003E-2</v>
      </c>
      <c r="H441" s="86"/>
      <c r="I441" s="41"/>
      <c r="J441" s="41"/>
      <c r="K441" s="35">
        <v>42076</v>
      </c>
      <c r="L441" s="35">
        <v>43502</v>
      </c>
      <c r="M441" s="122" t="s">
        <v>3903</v>
      </c>
      <c r="N441" s="122" t="s">
        <v>3903</v>
      </c>
      <c r="O441" s="76"/>
      <c r="P441" s="111" t="s">
        <v>3902</v>
      </c>
      <c r="Q441" s="83"/>
      <c r="R441" s="83"/>
      <c r="S441" s="83"/>
      <c r="T441" s="84" t="s">
        <v>80</v>
      </c>
    </row>
    <row r="442" spans="1:20" ht="32.1" customHeight="1" x14ac:dyDescent="0.25">
      <c r="A442" s="124" t="s">
        <v>906</v>
      </c>
      <c r="B442" s="55" t="s">
        <v>916</v>
      </c>
      <c r="C442" s="55" t="s">
        <v>917</v>
      </c>
      <c r="D442" s="34" t="s">
        <v>81</v>
      </c>
      <c r="E442" s="34">
        <v>0.05</v>
      </c>
      <c r="F442" s="81">
        <v>0.15</v>
      </c>
      <c r="G442" s="42">
        <v>5.8000000000000003E-2</v>
      </c>
      <c r="H442" s="86"/>
      <c r="I442" s="41"/>
      <c r="J442" s="86"/>
      <c r="K442" s="35">
        <v>43502</v>
      </c>
      <c r="L442" s="35">
        <v>44690</v>
      </c>
      <c r="M442" s="122" t="s">
        <v>3903</v>
      </c>
      <c r="N442" s="122" t="s">
        <v>3903</v>
      </c>
      <c r="O442" s="76"/>
      <c r="P442" s="111" t="s">
        <v>3902</v>
      </c>
      <c r="Q442" s="83"/>
      <c r="R442" s="83"/>
      <c r="S442" s="83"/>
      <c r="T442" s="84"/>
    </row>
    <row r="443" spans="1:20" ht="32.1" customHeight="1" x14ac:dyDescent="0.25">
      <c r="A443" s="123" t="s">
        <v>906</v>
      </c>
      <c r="B443" s="89" t="s">
        <v>918</v>
      </c>
      <c r="C443" s="89" t="s">
        <v>918</v>
      </c>
      <c r="D443" s="90" t="s">
        <v>81</v>
      </c>
      <c r="E443" s="90">
        <v>0.05</v>
      </c>
      <c r="F443" s="81">
        <v>0.12</v>
      </c>
      <c r="G443" s="42">
        <v>0.05</v>
      </c>
      <c r="H443" s="86"/>
      <c r="I443" s="41"/>
      <c r="J443" s="41"/>
      <c r="K443" s="35">
        <v>42076</v>
      </c>
      <c r="L443" s="35">
        <v>43502</v>
      </c>
      <c r="M443" s="122" t="s">
        <v>3903</v>
      </c>
      <c r="N443" s="122" t="s">
        <v>3903</v>
      </c>
      <c r="O443" s="76"/>
      <c r="P443" s="111" t="s">
        <v>3902</v>
      </c>
      <c r="Q443" s="83" t="s">
        <v>3902</v>
      </c>
      <c r="R443" s="83" t="s">
        <v>3902</v>
      </c>
      <c r="S443" s="83" t="s">
        <v>3902</v>
      </c>
      <c r="T443" s="84"/>
    </row>
    <row r="444" spans="1:20" ht="32.1" customHeight="1" x14ac:dyDescent="0.25">
      <c r="A444" s="123" t="s">
        <v>906</v>
      </c>
      <c r="B444" s="89" t="s">
        <v>918</v>
      </c>
      <c r="C444" s="89" t="s">
        <v>919</v>
      </c>
      <c r="D444" s="90" t="s">
        <v>81</v>
      </c>
      <c r="E444" s="90">
        <v>0.05</v>
      </c>
      <c r="F444" s="81">
        <v>0.15</v>
      </c>
      <c r="G444" s="42">
        <v>0.05</v>
      </c>
      <c r="H444" s="86"/>
      <c r="I444" s="41"/>
      <c r="J444" s="41"/>
      <c r="K444" s="35">
        <v>43502</v>
      </c>
      <c r="L444" s="35">
        <v>44690</v>
      </c>
      <c r="M444" s="122" t="s">
        <v>3903</v>
      </c>
      <c r="N444" s="122" t="s">
        <v>3903</v>
      </c>
      <c r="O444" s="76"/>
      <c r="P444" s="111" t="s">
        <v>3902</v>
      </c>
      <c r="Q444" s="83" t="s">
        <v>3902</v>
      </c>
      <c r="R444" s="83" t="s">
        <v>3902</v>
      </c>
      <c r="S444" s="83" t="s">
        <v>3902</v>
      </c>
      <c r="T444" s="84"/>
    </row>
    <row r="445" spans="1:20" ht="32.1" customHeight="1" x14ac:dyDescent="0.25">
      <c r="A445" s="123" t="s">
        <v>906</v>
      </c>
      <c r="B445" s="89" t="s">
        <v>920</v>
      </c>
      <c r="C445" s="89" t="s">
        <v>920</v>
      </c>
      <c r="D445" s="90" t="s">
        <v>81</v>
      </c>
      <c r="E445" s="90">
        <v>0.04</v>
      </c>
      <c r="F445" s="81">
        <v>0.15</v>
      </c>
      <c r="G445" s="42">
        <v>0.05</v>
      </c>
      <c r="H445" s="86"/>
      <c r="I445" s="41"/>
      <c r="J445" s="86"/>
      <c r="K445" s="35">
        <v>40596</v>
      </c>
      <c r="L445" s="35">
        <v>42075</v>
      </c>
      <c r="M445" s="79"/>
      <c r="N445" s="79"/>
      <c r="O445" s="76"/>
      <c r="P445" s="111" t="s">
        <v>3902</v>
      </c>
      <c r="Q445" s="83" t="s">
        <v>3902</v>
      </c>
      <c r="R445" s="83" t="s">
        <v>3902</v>
      </c>
      <c r="S445" s="83" t="s">
        <v>3902</v>
      </c>
      <c r="T445" s="84"/>
    </row>
    <row r="446" spans="1:20" ht="32.1" customHeight="1" x14ac:dyDescent="0.25">
      <c r="A446" s="123" t="s">
        <v>906</v>
      </c>
      <c r="B446" s="89" t="s">
        <v>920</v>
      </c>
      <c r="C446" s="89" t="s">
        <v>920</v>
      </c>
      <c r="D446" s="90" t="s">
        <v>81</v>
      </c>
      <c r="E446" s="90">
        <v>0.04</v>
      </c>
      <c r="F446" s="81">
        <v>0.16</v>
      </c>
      <c r="G446" s="42">
        <v>0.05</v>
      </c>
      <c r="H446" s="86"/>
      <c r="I446" s="41"/>
      <c r="J446" s="41"/>
      <c r="K446" s="35">
        <v>43502</v>
      </c>
      <c r="L446" s="35">
        <v>43502</v>
      </c>
      <c r="M446" s="122" t="s">
        <v>3903</v>
      </c>
      <c r="N446" s="122" t="s">
        <v>3903</v>
      </c>
      <c r="O446" s="76"/>
      <c r="P446" s="111" t="s">
        <v>3902</v>
      </c>
      <c r="Q446" s="83" t="s">
        <v>3902</v>
      </c>
      <c r="R446" s="83" t="s">
        <v>3902</v>
      </c>
      <c r="S446" s="83" t="s">
        <v>3902</v>
      </c>
      <c r="T446" s="84"/>
    </row>
    <row r="447" spans="1:20" ht="32.1" customHeight="1" x14ac:dyDescent="0.25">
      <c r="A447" s="123" t="s">
        <v>906</v>
      </c>
      <c r="B447" s="89" t="s">
        <v>921</v>
      </c>
      <c r="C447" s="89" t="s">
        <v>921</v>
      </c>
      <c r="D447" s="90" t="s">
        <v>81</v>
      </c>
      <c r="E447" s="90">
        <v>0.04</v>
      </c>
      <c r="F447" s="81">
        <v>0.18</v>
      </c>
      <c r="G447" s="42">
        <v>4.4999999999999998E-2</v>
      </c>
      <c r="H447" s="86"/>
      <c r="I447" s="41"/>
      <c r="J447" s="41"/>
      <c r="K447" s="35">
        <v>42076</v>
      </c>
      <c r="L447" s="35">
        <v>43502</v>
      </c>
      <c r="M447" s="79"/>
      <c r="N447" s="79"/>
      <c r="O447" s="76"/>
      <c r="P447" s="111" t="s">
        <v>3902</v>
      </c>
      <c r="Q447" s="83" t="s">
        <v>3902</v>
      </c>
      <c r="R447" s="83" t="s">
        <v>3902</v>
      </c>
      <c r="S447" s="83" t="s">
        <v>3902</v>
      </c>
      <c r="T447" s="84"/>
    </row>
    <row r="448" spans="1:20" ht="32.1" customHeight="1" x14ac:dyDescent="0.25">
      <c r="A448" s="123" t="s">
        <v>906</v>
      </c>
      <c r="B448" s="89" t="s">
        <v>921</v>
      </c>
      <c r="C448" s="89" t="s">
        <v>922</v>
      </c>
      <c r="D448" s="90" t="s">
        <v>81</v>
      </c>
      <c r="E448" s="90">
        <v>0.04</v>
      </c>
      <c r="F448" s="81">
        <v>0.2</v>
      </c>
      <c r="G448" s="42">
        <v>4.4999999999999998E-2</v>
      </c>
      <c r="H448" s="86"/>
      <c r="I448" s="41"/>
      <c r="J448" s="86"/>
      <c r="K448" s="35">
        <v>43502</v>
      </c>
      <c r="L448" s="35">
        <v>44690</v>
      </c>
      <c r="M448" s="122" t="s">
        <v>3903</v>
      </c>
      <c r="N448" s="122" t="s">
        <v>3903</v>
      </c>
      <c r="O448" s="76"/>
      <c r="P448" s="111" t="s">
        <v>3902</v>
      </c>
      <c r="Q448" s="83" t="s">
        <v>3902</v>
      </c>
      <c r="R448" s="83" t="s">
        <v>3902</v>
      </c>
      <c r="S448" s="83" t="s">
        <v>3902</v>
      </c>
      <c r="T448" s="84"/>
    </row>
    <row r="449" spans="1:20" ht="32.1" customHeight="1" x14ac:dyDescent="0.25">
      <c r="A449" s="123" t="s">
        <v>906</v>
      </c>
      <c r="B449" s="89" t="s">
        <v>923</v>
      </c>
      <c r="C449" s="89" t="s">
        <v>923</v>
      </c>
      <c r="D449" s="90" t="s">
        <v>81</v>
      </c>
      <c r="E449" s="90">
        <v>0.05</v>
      </c>
      <c r="F449" s="81">
        <v>0.18</v>
      </c>
      <c r="G449" s="42">
        <v>3.5999999999999997E-2</v>
      </c>
      <c r="H449" s="86"/>
      <c r="I449" s="41"/>
      <c r="J449" s="41"/>
      <c r="K449" s="35">
        <v>42814</v>
      </c>
      <c r="L449" s="35">
        <v>44275</v>
      </c>
      <c r="M449" s="122" t="s">
        <v>3903</v>
      </c>
      <c r="N449" s="122" t="s">
        <v>3903</v>
      </c>
      <c r="O449" s="76"/>
      <c r="P449" s="111" t="s">
        <v>3902</v>
      </c>
      <c r="Q449" s="83"/>
      <c r="R449" s="83"/>
      <c r="S449" s="83" t="s">
        <v>3902</v>
      </c>
      <c r="T449" s="84"/>
    </row>
    <row r="450" spans="1:20" ht="32.1" customHeight="1" x14ac:dyDescent="0.25">
      <c r="A450" s="123" t="s">
        <v>906</v>
      </c>
      <c r="B450" s="89" t="s">
        <v>924</v>
      </c>
      <c r="C450" s="89" t="s">
        <v>924</v>
      </c>
      <c r="D450" s="90" t="s">
        <v>81</v>
      </c>
      <c r="E450" s="90">
        <v>0.04</v>
      </c>
      <c r="F450" s="81">
        <v>0.18</v>
      </c>
      <c r="G450" s="42">
        <v>4.2000000000000003E-2</v>
      </c>
      <c r="H450" s="86"/>
      <c r="I450" s="41"/>
      <c r="J450" s="41"/>
      <c r="K450" s="35">
        <v>40596</v>
      </c>
      <c r="L450" s="35">
        <v>42075</v>
      </c>
      <c r="M450" s="79"/>
      <c r="N450" s="79"/>
      <c r="O450" s="76"/>
      <c r="P450" s="111" t="s">
        <v>3902</v>
      </c>
      <c r="Q450" s="83" t="s">
        <v>3902</v>
      </c>
      <c r="R450" s="83"/>
      <c r="S450" s="83" t="s">
        <v>3902</v>
      </c>
      <c r="T450" s="84"/>
    </row>
    <row r="451" spans="1:20" ht="32.1" customHeight="1" x14ac:dyDescent="0.25">
      <c r="A451" s="123" t="s">
        <v>906</v>
      </c>
      <c r="B451" s="89" t="s">
        <v>925</v>
      </c>
      <c r="C451" s="89" t="s">
        <v>925</v>
      </c>
      <c r="D451" s="90" t="s">
        <v>81</v>
      </c>
      <c r="E451" s="90">
        <v>0.04</v>
      </c>
      <c r="F451" s="81">
        <v>0.18</v>
      </c>
      <c r="G451" s="42">
        <v>4.1000000000000002E-2</v>
      </c>
      <c r="H451" s="86"/>
      <c r="I451" s="41"/>
      <c r="J451" s="41"/>
      <c r="K451" s="35">
        <v>42076</v>
      </c>
      <c r="L451" s="35">
        <v>43502</v>
      </c>
      <c r="M451" s="122" t="s">
        <v>3903</v>
      </c>
      <c r="N451" s="122" t="s">
        <v>3903</v>
      </c>
      <c r="O451" s="76"/>
      <c r="P451" s="111" t="s">
        <v>3902</v>
      </c>
      <c r="Q451" s="83" t="s">
        <v>3902</v>
      </c>
      <c r="R451" s="83" t="s">
        <v>3902</v>
      </c>
      <c r="S451" s="83" t="s">
        <v>3902</v>
      </c>
      <c r="T451" s="84"/>
    </row>
    <row r="452" spans="1:20" ht="32.1" customHeight="1" x14ac:dyDescent="0.25">
      <c r="A452" s="123" t="s">
        <v>906</v>
      </c>
      <c r="B452" s="89" t="s">
        <v>925</v>
      </c>
      <c r="C452" s="89" t="s">
        <v>926</v>
      </c>
      <c r="D452" s="90" t="s">
        <v>81</v>
      </c>
      <c r="E452" s="90">
        <v>0.04</v>
      </c>
      <c r="F452" s="90">
        <v>0.2</v>
      </c>
      <c r="G452" s="41">
        <v>4.1000000000000002E-2</v>
      </c>
      <c r="H452" s="86"/>
      <c r="I452" s="41"/>
      <c r="J452" s="41"/>
      <c r="K452" s="35">
        <v>43502</v>
      </c>
      <c r="L452" s="35">
        <v>44690</v>
      </c>
      <c r="M452" s="122" t="s">
        <v>3903</v>
      </c>
      <c r="N452" s="122" t="s">
        <v>3903</v>
      </c>
      <c r="O452" s="76"/>
      <c r="P452" s="113" t="s">
        <v>3902</v>
      </c>
      <c r="Q452" s="91" t="s">
        <v>3902</v>
      </c>
      <c r="R452" s="91" t="s">
        <v>3902</v>
      </c>
      <c r="S452" s="91" t="s">
        <v>3902</v>
      </c>
      <c r="T452" s="92"/>
    </row>
    <row r="453" spans="1:20" ht="32.1" customHeight="1" x14ac:dyDescent="0.25">
      <c r="A453" s="123" t="s">
        <v>906</v>
      </c>
      <c r="B453" s="89" t="s">
        <v>927</v>
      </c>
      <c r="C453" s="89" t="s">
        <v>927</v>
      </c>
      <c r="D453" s="90" t="s">
        <v>81</v>
      </c>
      <c r="E453" s="90">
        <v>0.04</v>
      </c>
      <c r="F453" s="90">
        <v>0.15</v>
      </c>
      <c r="G453" s="41">
        <v>0.05</v>
      </c>
      <c r="H453" s="86"/>
      <c r="I453" s="41"/>
      <c r="J453" s="41"/>
      <c r="K453" s="35">
        <v>40596</v>
      </c>
      <c r="L453" s="35">
        <v>42075</v>
      </c>
      <c r="M453" s="79"/>
      <c r="N453" s="79"/>
      <c r="O453" s="76"/>
      <c r="P453" s="113" t="s">
        <v>3902</v>
      </c>
      <c r="Q453" s="91" t="s">
        <v>3902</v>
      </c>
      <c r="R453" s="91" t="s">
        <v>3902</v>
      </c>
      <c r="S453" s="91" t="s">
        <v>3902</v>
      </c>
      <c r="T453" s="92"/>
    </row>
    <row r="454" spans="1:20" ht="32.1" customHeight="1" x14ac:dyDescent="0.25">
      <c r="A454" s="123" t="s">
        <v>906</v>
      </c>
      <c r="B454" s="89" t="s">
        <v>927</v>
      </c>
      <c r="C454" s="89" t="s">
        <v>927</v>
      </c>
      <c r="D454" s="90" t="s">
        <v>81</v>
      </c>
      <c r="E454" s="90">
        <v>0.04</v>
      </c>
      <c r="F454" s="90">
        <v>0.16</v>
      </c>
      <c r="G454" s="41">
        <v>0.05</v>
      </c>
      <c r="H454" s="86"/>
      <c r="I454" s="41"/>
      <c r="J454" s="41"/>
      <c r="K454" s="35">
        <v>43502</v>
      </c>
      <c r="L454" s="35">
        <v>43502</v>
      </c>
      <c r="M454" s="122" t="s">
        <v>3903</v>
      </c>
      <c r="N454" s="122" t="s">
        <v>3903</v>
      </c>
      <c r="O454" s="76"/>
      <c r="P454" s="113" t="s">
        <v>3902</v>
      </c>
      <c r="Q454" s="91" t="s">
        <v>3902</v>
      </c>
      <c r="R454" s="91" t="s">
        <v>3902</v>
      </c>
      <c r="S454" s="91" t="s">
        <v>3902</v>
      </c>
      <c r="T454" s="92"/>
    </row>
    <row r="455" spans="1:20" ht="32.1" customHeight="1" x14ac:dyDescent="0.25">
      <c r="A455" s="123" t="s">
        <v>906</v>
      </c>
      <c r="B455" s="89" t="s">
        <v>928</v>
      </c>
      <c r="C455" s="89" t="s">
        <v>928</v>
      </c>
      <c r="D455" s="90" t="s">
        <v>81</v>
      </c>
      <c r="E455" s="90">
        <v>0.04</v>
      </c>
      <c r="F455" s="90">
        <v>0.18</v>
      </c>
      <c r="G455" s="41">
        <v>4.4999999999999998E-2</v>
      </c>
      <c r="H455" s="86"/>
      <c r="I455" s="41"/>
      <c r="J455" s="41"/>
      <c r="K455" s="35">
        <v>42076</v>
      </c>
      <c r="L455" s="35">
        <v>43502</v>
      </c>
      <c r="M455" s="79"/>
      <c r="N455" s="79"/>
      <c r="O455" s="76"/>
      <c r="P455" s="113" t="s">
        <v>3902</v>
      </c>
      <c r="Q455" s="91" t="s">
        <v>3902</v>
      </c>
      <c r="R455" s="91" t="s">
        <v>3902</v>
      </c>
      <c r="S455" s="91" t="s">
        <v>3902</v>
      </c>
      <c r="T455" s="92"/>
    </row>
    <row r="456" spans="1:20" ht="32.1" customHeight="1" x14ac:dyDescent="0.25">
      <c r="A456" s="124" t="s">
        <v>906</v>
      </c>
      <c r="B456" s="55" t="s">
        <v>928</v>
      </c>
      <c r="C456" s="55" t="s">
        <v>929</v>
      </c>
      <c r="D456" s="34" t="s">
        <v>81</v>
      </c>
      <c r="E456" s="34">
        <v>0.04</v>
      </c>
      <c r="F456" s="90">
        <v>0.2</v>
      </c>
      <c r="G456" s="41">
        <v>4.4999999999999998E-2</v>
      </c>
      <c r="H456" s="86"/>
      <c r="I456" s="41"/>
      <c r="J456" s="41"/>
      <c r="K456" s="35">
        <v>43537</v>
      </c>
      <c r="L456" s="35">
        <v>43502</v>
      </c>
      <c r="M456" s="122" t="s">
        <v>3903</v>
      </c>
      <c r="N456" s="122" t="s">
        <v>3903</v>
      </c>
      <c r="O456" s="76"/>
      <c r="P456" s="113" t="s">
        <v>3902</v>
      </c>
      <c r="Q456" s="91" t="s">
        <v>3902</v>
      </c>
      <c r="R456" s="91" t="s">
        <v>3902</v>
      </c>
      <c r="S456" s="91" t="s">
        <v>3902</v>
      </c>
      <c r="T456" s="92"/>
    </row>
    <row r="457" spans="1:20" ht="32.1" customHeight="1" x14ac:dyDescent="0.25">
      <c r="A457" s="123" t="s">
        <v>906</v>
      </c>
      <c r="B457" s="89" t="s">
        <v>930</v>
      </c>
      <c r="C457" s="89" t="s">
        <v>930</v>
      </c>
      <c r="D457" s="90" t="s">
        <v>81</v>
      </c>
      <c r="E457" s="90">
        <v>0.05</v>
      </c>
      <c r="F457" s="90">
        <v>0.18</v>
      </c>
      <c r="G457" s="41">
        <v>3.5999999999999997E-2</v>
      </c>
      <c r="H457" s="86"/>
      <c r="I457" s="41"/>
      <c r="J457" s="41"/>
      <c r="K457" s="35">
        <v>42814</v>
      </c>
      <c r="L457" s="35">
        <v>44275</v>
      </c>
      <c r="M457" s="122" t="s">
        <v>3903</v>
      </c>
      <c r="N457" s="122" t="s">
        <v>3903</v>
      </c>
      <c r="O457" s="76"/>
      <c r="P457" s="113" t="s">
        <v>3902</v>
      </c>
      <c r="Q457" s="91"/>
      <c r="R457" s="91"/>
      <c r="S457" s="91" t="s">
        <v>3902</v>
      </c>
      <c r="T457" s="92"/>
    </row>
    <row r="458" spans="1:20" ht="32.1" customHeight="1" x14ac:dyDescent="0.25">
      <c r="A458" s="123" t="s">
        <v>906</v>
      </c>
      <c r="B458" s="89" t="s">
        <v>931</v>
      </c>
      <c r="C458" s="89" t="s">
        <v>931</v>
      </c>
      <c r="D458" s="90" t="s">
        <v>81</v>
      </c>
      <c r="E458" s="90">
        <v>0.04</v>
      </c>
      <c r="F458" s="90">
        <v>0.18</v>
      </c>
      <c r="G458" s="41">
        <v>4.2000000000000003E-2</v>
      </c>
      <c r="H458" s="86"/>
      <c r="I458" s="41"/>
      <c r="J458" s="41"/>
      <c r="K458" s="35">
        <v>40596</v>
      </c>
      <c r="L458" s="35">
        <v>42075</v>
      </c>
      <c r="M458" s="79"/>
      <c r="N458" s="79"/>
      <c r="O458" s="76"/>
      <c r="P458" s="113" t="s">
        <v>3902</v>
      </c>
      <c r="Q458" s="91" t="s">
        <v>3902</v>
      </c>
      <c r="R458" s="91" t="s">
        <v>3902</v>
      </c>
      <c r="S458" s="91" t="s">
        <v>3902</v>
      </c>
      <c r="T458" s="92"/>
    </row>
    <row r="459" spans="1:20" ht="32.1" customHeight="1" x14ac:dyDescent="0.25">
      <c r="A459" s="123" t="s">
        <v>906</v>
      </c>
      <c r="B459" s="89" t="s">
        <v>932</v>
      </c>
      <c r="C459" s="89" t="s">
        <v>932</v>
      </c>
      <c r="D459" s="90" t="s">
        <v>81</v>
      </c>
      <c r="E459" s="90">
        <v>0.04</v>
      </c>
      <c r="F459" s="90">
        <v>0.18</v>
      </c>
      <c r="G459" s="41">
        <v>4.1000000000000002E-2</v>
      </c>
      <c r="H459" s="86"/>
      <c r="I459" s="41"/>
      <c r="J459" s="41"/>
      <c r="K459" s="35">
        <v>42076</v>
      </c>
      <c r="L459" s="35">
        <v>43502</v>
      </c>
      <c r="M459" s="122" t="s">
        <v>3903</v>
      </c>
      <c r="N459" s="122" t="s">
        <v>3903</v>
      </c>
      <c r="O459" s="76"/>
      <c r="P459" s="113" t="s">
        <v>3902</v>
      </c>
      <c r="Q459" s="91" t="s">
        <v>3902</v>
      </c>
      <c r="R459" s="91" t="s">
        <v>3902</v>
      </c>
      <c r="S459" s="91" t="s">
        <v>3902</v>
      </c>
      <c r="T459" s="92"/>
    </row>
    <row r="460" spans="1:20" ht="32.1" customHeight="1" x14ac:dyDescent="0.25">
      <c r="A460" s="123" t="s">
        <v>906</v>
      </c>
      <c r="B460" s="89" t="s">
        <v>932</v>
      </c>
      <c r="C460" s="89" t="s">
        <v>933</v>
      </c>
      <c r="D460" s="90" t="s">
        <v>81</v>
      </c>
      <c r="E460" s="90">
        <v>0.04</v>
      </c>
      <c r="F460" s="90">
        <v>0.2</v>
      </c>
      <c r="G460" s="41">
        <v>4.1000000000000002E-2</v>
      </c>
      <c r="H460" s="86"/>
      <c r="I460" s="41"/>
      <c r="J460" s="41"/>
      <c r="K460" s="35">
        <v>43502</v>
      </c>
      <c r="L460" s="35">
        <v>44690</v>
      </c>
      <c r="M460" s="122" t="s">
        <v>3903</v>
      </c>
      <c r="N460" s="122" t="s">
        <v>3903</v>
      </c>
      <c r="O460" s="76"/>
      <c r="P460" s="113" t="s">
        <v>3902</v>
      </c>
      <c r="Q460" s="91" t="s">
        <v>3902</v>
      </c>
      <c r="R460" s="91" t="s">
        <v>3902</v>
      </c>
      <c r="S460" s="91" t="s">
        <v>3902</v>
      </c>
      <c r="T460" s="92"/>
    </row>
    <row r="461" spans="1:20" ht="32.1" customHeight="1" x14ac:dyDescent="0.25">
      <c r="A461" s="123" t="s">
        <v>906</v>
      </c>
      <c r="B461" s="89" t="s">
        <v>934</v>
      </c>
      <c r="C461" s="89" t="s">
        <v>934</v>
      </c>
      <c r="D461" s="90" t="s">
        <v>81</v>
      </c>
      <c r="E461" s="90">
        <v>0.04</v>
      </c>
      <c r="F461" s="90">
        <v>0.16</v>
      </c>
      <c r="G461" s="41">
        <v>0.05</v>
      </c>
      <c r="H461" s="86"/>
      <c r="I461" s="41"/>
      <c r="J461" s="41"/>
      <c r="K461" s="35">
        <v>42076</v>
      </c>
      <c r="L461" s="35">
        <v>43488</v>
      </c>
      <c r="M461" s="79"/>
      <c r="N461" s="79"/>
      <c r="O461" s="76"/>
      <c r="P461" s="113" t="s">
        <v>3902</v>
      </c>
      <c r="Q461" s="91" t="s">
        <v>3902</v>
      </c>
      <c r="R461" s="91" t="s">
        <v>3902</v>
      </c>
      <c r="S461" s="91" t="s">
        <v>3902</v>
      </c>
      <c r="T461" s="92"/>
    </row>
    <row r="462" spans="1:20" ht="32.1" customHeight="1" x14ac:dyDescent="0.25">
      <c r="A462" s="124" t="s">
        <v>906</v>
      </c>
      <c r="B462" s="55" t="s">
        <v>935</v>
      </c>
      <c r="C462" s="55" t="s">
        <v>935</v>
      </c>
      <c r="D462" s="34" t="s">
        <v>81</v>
      </c>
      <c r="E462" s="34">
        <v>0.04</v>
      </c>
      <c r="F462" s="90">
        <v>0.18</v>
      </c>
      <c r="G462" s="41">
        <v>4.4999999999999998E-2</v>
      </c>
      <c r="H462" s="86"/>
      <c r="I462" s="41"/>
      <c r="J462" s="41"/>
      <c r="K462" s="35">
        <v>42076</v>
      </c>
      <c r="L462" s="35">
        <v>43488</v>
      </c>
      <c r="M462" s="79"/>
      <c r="N462" s="79"/>
      <c r="O462" s="76"/>
      <c r="P462" s="113" t="s">
        <v>3902</v>
      </c>
      <c r="Q462" s="91" t="s">
        <v>3902</v>
      </c>
      <c r="R462" s="91" t="s">
        <v>3902</v>
      </c>
      <c r="S462" s="91" t="s">
        <v>3902</v>
      </c>
      <c r="T462" s="92"/>
    </row>
    <row r="463" spans="1:20" ht="32.1" customHeight="1" x14ac:dyDescent="0.25">
      <c r="A463" s="123" t="s">
        <v>906</v>
      </c>
      <c r="B463" s="89" t="s">
        <v>936</v>
      </c>
      <c r="C463" s="89" t="s">
        <v>936</v>
      </c>
      <c r="D463" s="90" t="s">
        <v>81</v>
      </c>
      <c r="E463" s="90">
        <v>0.05</v>
      </c>
      <c r="F463" s="90">
        <v>0.18</v>
      </c>
      <c r="G463" s="41">
        <v>3.5999999999999997E-2</v>
      </c>
      <c r="H463" s="86"/>
      <c r="I463" s="41"/>
      <c r="J463" s="41"/>
      <c r="K463" s="35">
        <v>42814</v>
      </c>
      <c r="L463" s="35">
        <v>44275</v>
      </c>
      <c r="M463" s="79"/>
      <c r="N463" s="79"/>
      <c r="O463" s="76"/>
      <c r="P463" s="113" t="s">
        <v>3902</v>
      </c>
      <c r="Q463" s="91"/>
      <c r="R463" s="91"/>
      <c r="S463" s="91" t="s">
        <v>3902</v>
      </c>
      <c r="T463" s="92"/>
    </row>
    <row r="464" spans="1:20" ht="32.1" customHeight="1" x14ac:dyDescent="0.25">
      <c r="A464" s="123" t="s">
        <v>906</v>
      </c>
      <c r="B464" s="89" t="s">
        <v>937</v>
      </c>
      <c r="C464" s="89" t="s">
        <v>937</v>
      </c>
      <c r="D464" s="90" t="s">
        <v>81</v>
      </c>
      <c r="E464" s="90">
        <v>0.04</v>
      </c>
      <c r="F464" s="90">
        <v>0.18</v>
      </c>
      <c r="G464" s="41">
        <v>4.1000000000000002E-2</v>
      </c>
      <c r="H464" s="86"/>
      <c r="I464" s="41"/>
      <c r="J464" s="41"/>
      <c r="K464" s="35">
        <v>42076</v>
      </c>
      <c r="L464" s="35">
        <v>43502</v>
      </c>
      <c r="M464" s="122" t="s">
        <v>3903</v>
      </c>
      <c r="N464" s="122" t="s">
        <v>3903</v>
      </c>
      <c r="O464" s="76"/>
      <c r="P464" s="113" t="s">
        <v>3902</v>
      </c>
      <c r="Q464" s="91" t="s">
        <v>3902</v>
      </c>
      <c r="R464" s="91" t="s">
        <v>3902</v>
      </c>
      <c r="S464" s="91" t="s">
        <v>3902</v>
      </c>
      <c r="T464" s="92"/>
    </row>
    <row r="465" spans="1:20" ht="32.1" customHeight="1" x14ac:dyDescent="0.25">
      <c r="A465" s="123" t="s">
        <v>906</v>
      </c>
      <c r="B465" s="89" t="s">
        <v>937</v>
      </c>
      <c r="C465" s="89" t="s">
        <v>938</v>
      </c>
      <c r="D465" s="90" t="s">
        <v>81</v>
      </c>
      <c r="E465" s="90">
        <v>0.04</v>
      </c>
      <c r="F465" s="90">
        <v>0.2</v>
      </c>
      <c r="G465" s="41">
        <v>4.1000000000000002E-2</v>
      </c>
      <c r="H465" s="86"/>
      <c r="I465" s="41"/>
      <c r="J465" s="41"/>
      <c r="K465" s="35">
        <v>43502</v>
      </c>
      <c r="L465" s="35">
        <v>44690</v>
      </c>
      <c r="M465" s="122" t="s">
        <v>3903</v>
      </c>
      <c r="N465" s="122" t="s">
        <v>3903</v>
      </c>
      <c r="O465" s="76"/>
      <c r="P465" s="113" t="s">
        <v>3902</v>
      </c>
      <c r="Q465" s="91" t="s">
        <v>3902</v>
      </c>
      <c r="R465" s="91" t="s">
        <v>3902</v>
      </c>
      <c r="S465" s="91" t="s">
        <v>3902</v>
      </c>
      <c r="T465" s="92"/>
    </row>
    <row r="466" spans="1:20" ht="32.1" customHeight="1" x14ac:dyDescent="0.25">
      <c r="A466" s="123" t="s">
        <v>906</v>
      </c>
      <c r="B466" s="89" t="s">
        <v>939</v>
      </c>
      <c r="C466" s="89" t="s">
        <v>939</v>
      </c>
      <c r="D466" s="90" t="s">
        <v>81</v>
      </c>
      <c r="E466" s="90">
        <v>0.04</v>
      </c>
      <c r="F466" s="90">
        <v>0.16</v>
      </c>
      <c r="G466" s="41">
        <v>0.05</v>
      </c>
      <c r="H466" s="86"/>
      <c r="I466" s="41"/>
      <c r="J466" s="41"/>
      <c r="K466" s="35">
        <v>42076</v>
      </c>
      <c r="L466" s="35">
        <v>43488</v>
      </c>
      <c r="M466" s="79"/>
      <c r="N466" s="79"/>
      <c r="O466" s="76"/>
      <c r="P466" s="113" t="s">
        <v>3902</v>
      </c>
      <c r="Q466" s="91" t="s">
        <v>3902</v>
      </c>
      <c r="R466" s="91" t="s">
        <v>3902</v>
      </c>
      <c r="S466" s="91" t="s">
        <v>3902</v>
      </c>
      <c r="T466" s="92"/>
    </row>
    <row r="467" spans="1:20" ht="32.1" customHeight="1" x14ac:dyDescent="0.25">
      <c r="A467" s="124" t="s">
        <v>906</v>
      </c>
      <c r="B467" s="55" t="s">
        <v>940</v>
      </c>
      <c r="C467" s="55" t="s">
        <v>940</v>
      </c>
      <c r="D467" s="34" t="s">
        <v>81</v>
      </c>
      <c r="E467" s="34">
        <v>0.05</v>
      </c>
      <c r="F467" s="90">
        <v>0.18</v>
      </c>
      <c r="G467" s="41">
        <v>3.5999999999999997E-2</v>
      </c>
      <c r="H467" s="86"/>
      <c r="I467" s="41"/>
      <c r="J467" s="41"/>
      <c r="K467" s="35">
        <v>42814</v>
      </c>
      <c r="L467" s="35">
        <v>44275</v>
      </c>
      <c r="M467" s="122" t="s">
        <v>3903</v>
      </c>
      <c r="N467" s="122" t="s">
        <v>3903</v>
      </c>
      <c r="O467" s="76"/>
      <c r="P467" s="113" t="s">
        <v>3902</v>
      </c>
      <c r="Q467" s="91"/>
      <c r="R467" s="91"/>
      <c r="S467" s="91" t="s">
        <v>3902</v>
      </c>
      <c r="T467" s="92"/>
    </row>
    <row r="468" spans="1:20" ht="32.1" customHeight="1" x14ac:dyDescent="0.25">
      <c r="A468" s="123" t="s">
        <v>906</v>
      </c>
      <c r="B468" s="89" t="s">
        <v>941</v>
      </c>
      <c r="C468" s="89" t="s">
        <v>941</v>
      </c>
      <c r="D468" s="90" t="s">
        <v>81</v>
      </c>
      <c r="E468" s="90">
        <v>0.04</v>
      </c>
      <c r="F468" s="90">
        <v>0.18</v>
      </c>
      <c r="G468" s="41">
        <v>4.4999999999999998E-2</v>
      </c>
      <c r="H468" s="86"/>
      <c r="I468" s="41"/>
      <c r="J468" s="41"/>
      <c r="K468" s="35">
        <v>42076</v>
      </c>
      <c r="L468" s="35">
        <v>43537</v>
      </c>
      <c r="M468" s="79"/>
      <c r="N468" s="79"/>
      <c r="O468" s="76"/>
      <c r="P468" s="113" t="s">
        <v>3902</v>
      </c>
      <c r="Q468" s="91" t="s">
        <v>3902</v>
      </c>
      <c r="R468" s="91" t="s">
        <v>3902</v>
      </c>
      <c r="S468" s="91" t="s">
        <v>3902</v>
      </c>
      <c r="T468" s="92"/>
    </row>
    <row r="469" spans="1:20" ht="32.1" customHeight="1" x14ac:dyDescent="0.25">
      <c r="A469" s="124" t="s">
        <v>906</v>
      </c>
      <c r="B469" s="55" t="s">
        <v>942</v>
      </c>
      <c r="C469" s="55" t="s">
        <v>942</v>
      </c>
      <c r="D469" s="34" t="s">
        <v>81</v>
      </c>
      <c r="E469" s="34">
        <v>0.04</v>
      </c>
      <c r="F469" s="90">
        <v>0.18</v>
      </c>
      <c r="G469" s="41">
        <v>4.1000000000000002E-2</v>
      </c>
      <c r="H469" s="86"/>
      <c r="I469" s="41"/>
      <c r="J469" s="41"/>
      <c r="K469" s="35">
        <v>42076</v>
      </c>
      <c r="L469" s="35">
        <v>43502</v>
      </c>
      <c r="M469" s="122" t="s">
        <v>3903</v>
      </c>
      <c r="N469" s="122" t="s">
        <v>3903</v>
      </c>
      <c r="O469" s="76"/>
      <c r="P469" s="113" t="s">
        <v>3902</v>
      </c>
      <c r="Q469" s="91" t="s">
        <v>3902</v>
      </c>
      <c r="R469" s="91" t="s">
        <v>3902</v>
      </c>
      <c r="S469" s="91" t="s">
        <v>3902</v>
      </c>
      <c r="T469" s="92"/>
    </row>
    <row r="470" spans="1:20" ht="32.1" customHeight="1" x14ac:dyDescent="0.25">
      <c r="A470" s="123" t="s">
        <v>906</v>
      </c>
      <c r="B470" s="89" t="s">
        <v>942</v>
      </c>
      <c r="C470" s="89" t="s">
        <v>943</v>
      </c>
      <c r="D470" s="90" t="s">
        <v>81</v>
      </c>
      <c r="E470" s="90">
        <v>0.04</v>
      </c>
      <c r="F470" s="90">
        <v>0.2</v>
      </c>
      <c r="G470" s="41">
        <v>4.1000000000000002E-2</v>
      </c>
      <c r="H470" s="86"/>
      <c r="I470" s="41"/>
      <c r="J470" s="41"/>
      <c r="K470" s="35">
        <v>43502</v>
      </c>
      <c r="L470" s="35">
        <v>44690</v>
      </c>
      <c r="M470" s="122" t="s">
        <v>3903</v>
      </c>
      <c r="N470" s="122" t="s">
        <v>3903</v>
      </c>
      <c r="O470" s="76"/>
      <c r="P470" s="113" t="s">
        <v>3902</v>
      </c>
      <c r="Q470" s="91" t="s">
        <v>3902</v>
      </c>
      <c r="R470" s="91" t="s">
        <v>3902</v>
      </c>
      <c r="S470" s="91" t="s">
        <v>3902</v>
      </c>
      <c r="T470" s="92"/>
    </row>
    <row r="471" spans="1:20" ht="32.1" customHeight="1" x14ac:dyDescent="0.25">
      <c r="A471" s="123" t="s">
        <v>906</v>
      </c>
      <c r="B471" s="89" t="s">
        <v>944</v>
      </c>
      <c r="C471" s="89" t="s">
        <v>944</v>
      </c>
      <c r="D471" s="90" t="s">
        <v>81</v>
      </c>
      <c r="E471" s="90">
        <v>0.04</v>
      </c>
      <c r="F471" s="90">
        <v>0.18</v>
      </c>
      <c r="G471" s="41">
        <v>4.4999999999999998E-2</v>
      </c>
      <c r="H471" s="86"/>
      <c r="I471" s="41"/>
      <c r="J471" s="41"/>
      <c r="K471" s="35">
        <v>42076</v>
      </c>
      <c r="L471" s="35">
        <v>43502</v>
      </c>
      <c r="M471" s="122" t="s">
        <v>3903</v>
      </c>
      <c r="N471" s="122" t="s">
        <v>3903</v>
      </c>
      <c r="O471" s="76"/>
      <c r="P471" s="113" t="s">
        <v>3902</v>
      </c>
      <c r="Q471" s="91" t="s">
        <v>3902</v>
      </c>
      <c r="R471" s="91" t="s">
        <v>3902</v>
      </c>
      <c r="S471" s="91" t="s">
        <v>3902</v>
      </c>
      <c r="T471" s="92"/>
    </row>
    <row r="472" spans="1:20" ht="32.1" customHeight="1" x14ac:dyDescent="0.25">
      <c r="A472" s="123" t="s">
        <v>906</v>
      </c>
      <c r="B472" s="89" t="s">
        <v>944</v>
      </c>
      <c r="C472" s="89" t="s">
        <v>945</v>
      </c>
      <c r="D472" s="90" t="s">
        <v>81</v>
      </c>
      <c r="E472" s="90">
        <v>0.04</v>
      </c>
      <c r="F472" s="90">
        <v>0.2</v>
      </c>
      <c r="G472" s="41">
        <v>4.4999999999999998E-2</v>
      </c>
      <c r="H472" s="86"/>
      <c r="I472" s="41"/>
      <c r="J472" s="41"/>
      <c r="K472" s="35">
        <v>43502</v>
      </c>
      <c r="L472" s="35">
        <v>44690</v>
      </c>
      <c r="M472" s="122" t="s">
        <v>3903</v>
      </c>
      <c r="N472" s="122" t="s">
        <v>3903</v>
      </c>
      <c r="O472" s="76"/>
      <c r="P472" s="113" t="s">
        <v>3902</v>
      </c>
      <c r="Q472" s="91" t="s">
        <v>3902</v>
      </c>
      <c r="R472" s="91" t="s">
        <v>3902</v>
      </c>
      <c r="S472" s="91" t="s">
        <v>3902</v>
      </c>
      <c r="T472" s="92"/>
    </row>
    <row r="473" spans="1:20" ht="32.1" customHeight="1" x14ac:dyDescent="0.25">
      <c r="A473" s="123" t="s">
        <v>906</v>
      </c>
      <c r="B473" s="89" t="s">
        <v>946</v>
      </c>
      <c r="C473" s="89" t="s">
        <v>946</v>
      </c>
      <c r="D473" s="90" t="s">
        <v>81</v>
      </c>
      <c r="E473" s="90">
        <v>0.05</v>
      </c>
      <c r="F473" s="90">
        <v>0.18</v>
      </c>
      <c r="G473" s="41">
        <v>3.5999999999999997E-2</v>
      </c>
      <c r="H473" s="86"/>
      <c r="I473" s="41"/>
      <c r="J473" s="41"/>
      <c r="K473" s="35">
        <v>42814</v>
      </c>
      <c r="L473" s="35">
        <v>44275</v>
      </c>
      <c r="M473" s="122" t="s">
        <v>3903</v>
      </c>
      <c r="N473" s="122" t="s">
        <v>3903</v>
      </c>
      <c r="O473" s="76"/>
      <c r="P473" s="113" t="s">
        <v>3902</v>
      </c>
      <c r="Q473" s="91"/>
      <c r="R473" s="91"/>
      <c r="S473" s="91" t="s">
        <v>3902</v>
      </c>
      <c r="T473" s="92"/>
    </row>
    <row r="474" spans="1:20" ht="32.1" customHeight="1" x14ac:dyDescent="0.25">
      <c r="A474" s="124" t="s">
        <v>906</v>
      </c>
      <c r="B474" s="55" t="s">
        <v>947</v>
      </c>
      <c r="C474" s="55" t="s">
        <v>947</v>
      </c>
      <c r="D474" s="34" t="s">
        <v>81</v>
      </c>
      <c r="E474" s="34">
        <v>0.04</v>
      </c>
      <c r="F474" s="90">
        <v>0.18</v>
      </c>
      <c r="G474" s="41">
        <v>4.2000000000000003E-2</v>
      </c>
      <c r="H474" s="86"/>
      <c r="I474" s="41"/>
      <c r="J474" s="41"/>
      <c r="K474" s="35">
        <v>40596</v>
      </c>
      <c r="L474" s="35">
        <v>42075</v>
      </c>
      <c r="M474" s="79"/>
      <c r="N474" s="79"/>
      <c r="O474" s="76"/>
      <c r="P474" s="113" t="s">
        <v>3902</v>
      </c>
      <c r="Q474" s="91" t="s">
        <v>3902</v>
      </c>
      <c r="R474" s="91" t="s">
        <v>3902</v>
      </c>
      <c r="S474" s="91" t="s">
        <v>3902</v>
      </c>
      <c r="T474" s="92"/>
    </row>
    <row r="475" spans="1:20" ht="32.1" customHeight="1" x14ac:dyDescent="0.25">
      <c r="A475" s="124" t="s">
        <v>906</v>
      </c>
      <c r="B475" s="55" t="s">
        <v>948</v>
      </c>
      <c r="C475" s="55" t="s">
        <v>948</v>
      </c>
      <c r="D475" s="34" t="s">
        <v>81</v>
      </c>
      <c r="E475" s="34">
        <v>0.04</v>
      </c>
      <c r="F475" s="90">
        <v>0.18</v>
      </c>
      <c r="G475" s="41">
        <v>4.1000000000000002E-2</v>
      </c>
      <c r="H475" s="86"/>
      <c r="I475" s="41"/>
      <c r="J475" s="41"/>
      <c r="K475" s="35">
        <v>40596</v>
      </c>
      <c r="L475" s="35">
        <v>43502</v>
      </c>
      <c r="M475" s="122" t="s">
        <v>3903</v>
      </c>
      <c r="N475" s="122" t="s">
        <v>3903</v>
      </c>
      <c r="O475" s="76"/>
      <c r="P475" s="113" t="s">
        <v>3902</v>
      </c>
      <c r="Q475" s="91" t="s">
        <v>3902</v>
      </c>
      <c r="R475" s="91" t="s">
        <v>3902</v>
      </c>
      <c r="S475" s="91" t="s">
        <v>3902</v>
      </c>
      <c r="T475" s="92"/>
    </row>
    <row r="476" spans="1:20" ht="32.1" customHeight="1" x14ac:dyDescent="0.25">
      <c r="A476" s="124" t="s">
        <v>906</v>
      </c>
      <c r="B476" s="55" t="s">
        <v>948</v>
      </c>
      <c r="C476" s="55" t="s">
        <v>949</v>
      </c>
      <c r="D476" s="34" t="s">
        <v>81</v>
      </c>
      <c r="E476" s="34">
        <v>0.04</v>
      </c>
      <c r="F476" s="34">
        <v>0.2</v>
      </c>
      <c r="G476" s="34">
        <v>4.1000000000000002E-2</v>
      </c>
      <c r="K476" s="35">
        <v>43502</v>
      </c>
      <c r="L476" s="35">
        <v>44690</v>
      </c>
      <c r="M476" s="122" t="s">
        <v>3903</v>
      </c>
      <c r="N476" s="122" t="s">
        <v>3903</v>
      </c>
      <c r="O476" s="76"/>
      <c r="P476" s="114" t="s">
        <v>3902</v>
      </c>
      <c r="Q476" s="78" t="s">
        <v>3902</v>
      </c>
      <c r="R476" s="78" t="s">
        <v>3902</v>
      </c>
      <c r="S476" s="78" t="s">
        <v>3902</v>
      </c>
    </row>
    <row r="477" spans="1:20" ht="32.1" customHeight="1" x14ac:dyDescent="0.25">
      <c r="A477" s="124" t="s">
        <v>906</v>
      </c>
      <c r="B477" s="55" t="s">
        <v>950</v>
      </c>
      <c r="C477" s="55" t="s">
        <v>950</v>
      </c>
      <c r="D477" s="34" t="s">
        <v>81</v>
      </c>
      <c r="E477" s="34">
        <v>0.04</v>
      </c>
      <c r="F477" s="34">
        <v>0.15</v>
      </c>
      <c r="G477" s="34">
        <v>0.05</v>
      </c>
      <c r="K477" s="35">
        <v>40596</v>
      </c>
      <c r="L477" s="35">
        <v>42075</v>
      </c>
      <c r="M477" s="79"/>
      <c r="N477" s="79"/>
      <c r="O477" s="76"/>
      <c r="P477" s="114" t="s">
        <v>3902</v>
      </c>
      <c r="Q477" s="78" t="s">
        <v>3902</v>
      </c>
      <c r="S477" s="78" t="s">
        <v>3902</v>
      </c>
    </row>
    <row r="478" spans="1:20" ht="32.1" customHeight="1" x14ac:dyDescent="0.25">
      <c r="A478" s="124" t="s">
        <v>906</v>
      </c>
      <c r="B478" s="55" t="s">
        <v>950</v>
      </c>
      <c r="C478" s="55" t="s">
        <v>950</v>
      </c>
      <c r="D478" s="34" t="s">
        <v>81</v>
      </c>
      <c r="E478" s="34">
        <v>0.04</v>
      </c>
      <c r="F478" s="34">
        <v>0.16</v>
      </c>
      <c r="G478" s="34">
        <v>0.05</v>
      </c>
      <c r="K478" s="35">
        <v>43502</v>
      </c>
      <c r="L478" s="35">
        <v>43502</v>
      </c>
      <c r="M478" s="122" t="s">
        <v>3903</v>
      </c>
      <c r="N478" s="122" t="s">
        <v>3903</v>
      </c>
      <c r="O478" s="76"/>
      <c r="P478" s="114" t="s">
        <v>3902</v>
      </c>
      <c r="Q478" s="78" t="s">
        <v>3902</v>
      </c>
      <c r="R478" s="78" t="s">
        <v>3902</v>
      </c>
      <c r="S478" s="78" t="s">
        <v>3902</v>
      </c>
    </row>
    <row r="479" spans="1:20" ht="32.1" customHeight="1" x14ac:dyDescent="0.25">
      <c r="A479" s="124" t="s">
        <v>906</v>
      </c>
      <c r="B479" s="55" t="s">
        <v>951</v>
      </c>
      <c r="C479" s="55" t="s">
        <v>951</v>
      </c>
      <c r="D479" s="34" t="s">
        <v>81</v>
      </c>
      <c r="E479" s="34">
        <v>0.04</v>
      </c>
      <c r="F479" s="34">
        <v>0.16</v>
      </c>
      <c r="G479" s="34">
        <v>0.05</v>
      </c>
      <c r="K479" s="35">
        <v>43502</v>
      </c>
      <c r="L479" s="35">
        <v>43502</v>
      </c>
      <c r="M479" s="122" t="s">
        <v>3903</v>
      </c>
      <c r="N479" s="122" t="s">
        <v>3903</v>
      </c>
      <c r="O479" s="76"/>
      <c r="P479" s="114" t="s">
        <v>3902</v>
      </c>
      <c r="Q479" s="78" t="s">
        <v>3902</v>
      </c>
      <c r="R479" s="78" t="s">
        <v>3902</v>
      </c>
      <c r="S479" s="78" t="s">
        <v>3902</v>
      </c>
    </row>
    <row r="480" spans="1:20" ht="32.1" customHeight="1" x14ac:dyDescent="0.25">
      <c r="A480" s="124" t="s">
        <v>906</v>
      </c>
      <c r="B480" s="55" t="s">
        <v>952</v>
      </c>
      <c r="C480" s="55" t="s">
        <v>952</v>
      </c>
      <c r="D480" s="34" t="s">
        <v>81</v>
      </c>
      <c r="E480" s="34">
        <v>0.04</v>
      </c>
      <c r="F480" s="34">
        <v>0.18</v>
      </c>
      <c r="G480" s="34">
        <v>4.4999999999999998E-2</v>
      </c>
      <c r="K480" s="35">
        <v>43502</v>
      </c>
      <c r="L480" s="35">
        <v>43502</v>
      </c>
      <c r="M480" s="122" t="s">
        <v>3903</v>
      </c>
      <c r="N480" s="122" t="s">
        <v>3903</v>
      </c>
      <c r="O480" s="76"/>
      <c r="P480" s="114" t="s">
        <v>3902</v>
      </c>
      <c r="Q480" s="78" t="s">
        <v>3902</v>
      </c>
      <c r="R480" s="78" t="s">
        <v>3902</v>
      </c>
      <c r="S480" s="78" t="s">
        <v>3902</v>
      </c>
    </row>
    <row r="481" spans="1:20" ht="32.1" customHeight="1" x14ac:dyDescent="0.25">
      <c r="A481" s="124" t="s">
        <v>906</v>
      </c>
      <c r="B481" s="55" t="s">
        <v>953</v>
      </c>
      <c r="C481" s="55" t="s">
        <v>953</v>
      </c>
      <c r="D481" s="34" t="s">
        <v>81</v>
      </c>
      <c r="E481" s="34">
        <v>0.04</v>
      </c>
      <c r="F481" s="34">
        <v>0.18</v>
      </c>
      <c r="G481" s="34">
        <v>4.1000000000000002E-2</v>
      </c>
      <c r="K481" s="35">
        <v>42076</v>
      </c>
      <c r="L481" s="35">
        <v>43502</v>
      </c>
      <c r="M481" s="122" t="s">
        <v>3903</v>
      </c>
      <c r="N481" s="122" t="s">
        <v>3903</v>
      </c>
      <c r="O481" s="76"/>
      <c r="P481" s="114" t="s">
        <v>3902</v>
      </c>
      <c r="Q481" s="78" t="s">
        <v>3902</v>
      </c>
      <c r="R481" s="78" t="s">
        <v>3902</v>
      </c>
      <c r="S481" s="78" t="s">
        <v>3902</v>
      </c>
    </row>
    <row r="482" spans="1:20" ht="32.1" customHeight="1" x14ac:dyDescent="0.25">
      <c r="A482" s="124" t="s">
        <v>906</v>
      </c>
      <c r="B482" s="55" t="s">
        <v>953</v>
      </c>
      <c r="C482" s="55" t="s">
        <v>954</v>
      </c>
      <c r="D482" s="34" t="s">
        <v>81</v>
      </c>
      <c r="E482" s="34">
        <v>0.04</v>
      </c>
      <c r="F482" s="34">
        <v>0.2</v>
      </c>
      <c r="G482" s="34">
        <v>4.1000000000000002E-2</v>
      </c>
      <c r="K482" s="35">
        <v>43502</v>
      </c>
      <c r="L482" s="35">
        <v>44690</v>
      </c>
      <c r="M482" s="122" t="s">
        <v>3903</v>
      </c>
      <c r="N482" s="122" t="s">
        <v>3903</v>
      </c>
      <c r="O482" s="76"/>
      <c r="P482" s="114" t="s">
        <v>3902</v>
      </c>
      <c r="Q482" s="78" t="s">
        <v>3902</v>
      </c>
      <c r="R482" s="78" t="s">
        <v>3902</v>
      </c>
      <c r="S482" s="78" t="s">
        <v>3902</v>
      </c>
    </row>
    <row r="483" spans="1:20" ht="32.1" customHeight="1" x14ac:dyDescent="0.25">
      <c r="A483" s="124" t="s">
        <v>906</v>
      </c>
      <c r="B483" s="55" t="s">
        <v>955</v>
      </c>
      <c r="C483" s="55" t="s">
        <v>955</v>
      </c>
      <c r="D483" s="34" t="s">
        <v>81</v>
      </c>
      <c r="E483" s="34">
        <v>0.04</v>
      </c>
      <c r="F483" s="34">
        <v>0.18</v>
      </c>
      <c r="G483" s="34">
        <v>4.4999999999999998E-2</v>
      </c>
      <c r="K483" s="35">
        <v>43502</v>
      </c>
      <c r="L483" s="35">
        <v>43502</v>
      </c>
      <c r="M483" s="122" t="s">
        <v>3903</v>
      </c>
      <c r="N483" s="122" t="s">
        <v>3903</v>
      </c>
      <c r="O483" s="76"/>
      <c r="P483" s="114" t="s">
        <v>3902</v>
      </c>
      <c r="Q483" s="78" t="s">
        <v>3902</v>
      </c>
      <c r="R483" s="78" t="s">
        <v>3902</v>
      </c>
      <c r="S483" s="78" t="s">
        <v>3902</v>
      </c>
    </row>
    <row r="484" spans="1:20" ht="32.1" customHeight="1" x14ac:dyDescent="0.25">
      <c r="A484" s="124" t="s">
        <v>906</v>
      </c>
      <c r="B484" s="55" t="s">
        <v>956</v>
      </c>
      <c r="C484" s="55" t="s">
        <v>956</v>
      </c>
      <c r="D484" s="34" t="s">
        <v>81</v>
      </c>
      <c r="E484" s="34">
        <v>0.05</v>
      </c>
      <c r="F484" s="34">
        <v>0.18</v>
      </c>
      <c r="G484" s="34">
        <v>3.5999999999999997E-2</v>
      </c>
      <c r="K484" s="35">
        <v>42814</v>
      </c>
      <c r="L484" s="35">
        <v>44275</v>
      </c>
      <c r="M484" s="122" t="s">
        <v>3903</v>
      </c>
      <c r="N484" s="122" t="s">
        <v>3903</v>
      </c>
      <c r="O484" s="76"/>
      <c r="P484" s="114" t="s">
        <v>3902</v>
      </c>
      <c r="S484" s="78" t="s">
        <v>3902</v>
      </c>
    </row>
    <row r="485" spans="1:20" ht="32.1" customHeight="1" x14ac:dyDescent="0.25">
      <c r="A485" s="124" t="s">
        <v>906</v>
      </c>
      <c r="B485" s="55" t="s">
        <v>957</v>
      </c>
      <c r="C485" s="55" t="s">
        <v>957</v>
      </c>
      <c r="D485" s="34" t="s">
        <v>81</v>
      </c>
      <c r="E485" s="34">
        <v>0.04</v>
      </c>
      <c r="F485" s="34">
        <v>0.18</v>
      </c>
      <c r="G485" s="34">
        <v>4.2000000000000003E-2</v>
      </c>
      <c r="K485" s="35">
        <v>40596</v>
      </c>
      <c r="L485" s="35">
        <v>42075</v>
      </c>
      <c r="M485" s="79"/>
      <c r="N485" s="79"/>
      <c r="O485" s="76"/>
      <c r="P485" s="114" t="s">
        <v>3902</v>
      </c>
      <c r="Q485" s="78" t="s">
        <v>3902</v>
      </c>
      <c r="S485" s="78" t="s">
        <v>3902</v>
      </c>
    </row>
    <row r="486" spans="1:20" ht="32.1" customHeight="1" x14ac:dyDescent="0.25">
      <c r="A486" s="124" t="s">
        <v>906</v>
      </c>
      <c r="B486" s="55" t="s">
        <v>958</v>
      </c>
      <c r="C486" s="55" t="s">
        <v>958</v>
      </c>
      <c r="D486" s="34" t="s">
        <v>81</v>
      </c>
      <c r="E486" s="34">
        <v>0.04</v>
      </c>
      <c r="F486" s="34">
        <v>0.18</v>
      </c>
      <c r="G486" s="34">
        <v>4.1000000000000002E-2</v>
      </c>
      <c r="K486" s="35">
        <v>43502</v>
      </c>
      <c r="L486" s="35">
        <v>43502</v>
      </c>
      <c r="M486" s="122" t="s">
        <v>3903</v>
      </c>
      <c r="N486" s="122" t="s">
        <v>3903</v>
      </c>
      <c r="O486" s="76"/>
      <c r="P486" s="114" t="s">
        <v>3902</v>
      </c>
      <c r="Q486" s="78" t="s">
        <v>3902</v>
      </c>
      <c r="R486" s="78" t="s">
        <v>3902</v>
      </c>
      <c r="S486" s="78" t="s">
        <v>3902</v>
      </c>
    </row>
    <row r="487" spans="1:20" ht="32.1" customHeight="1" x14ac:dyDescent="0.25">
      <c r="A487" s="124" t="s">
        <v>906</v>
      </c>
      <c r="B487" s="55" t="s">
        <v>959</v>
      </c>
      <c r="C487" s="55" t="s">
        <v>959</v>
      </c>
      <c r="D487" s="34" t="s">
        <v>81</v>
      </c>
      <c r="E487" s="34">
        <v>0.04</v>
      </c>
      <c r="F487" s="34">
        <v>0.14000000000000001</v>
      </c>
      <c r="G487" s="34">
        <v>3.7999999999999999E-2</v>
      </c>
      <c r="K487" s="35">
        <v>40596</v>
      </c>
      <c r="L487" s="35">
        <v>43502</v>
      </c>
      <c r="M487" s="122" t="s">
        <v>3903</v>
      </c>
      <c r="N487" s="122" t="s">
        <v>3903</v>
      </c>
      <c r="O487" s="76"/>
      <c r="P487" s="114" t="s">
        <v>3902</v>
      </c>
      <c r="Q487" s="78" t="s">
        <v>3902</v>
      </c>
      <c r="R487" s="78" t="s">
        <v>3902</v>
      </c>
      <c r="S487" s="78" t="s">
        <v>3902</v>
      </c>
    </row>
    <row r="488" spans="1:20" ht="32.1" customHeight="1" x14ac:dyDescent="0.25">
      <c r="A488" s="124" t="s">
        <v>906</v>
      </c>
      <c r="B488" s="55" t="s">
        <v>959</v>
      </c>
      <c r="C488" s="55" t="s">
        <v>960</v>
      </c>
      <c r="D488" s="34" t="s">
        <v>81</v>
      </c>
      <c r="E488" s="34">
        <v>0.04</v>
      </c>
      <c r="F488" s="34">
        <v>0.18</v>
      </c>
      <c r="G488" s="34">
        <v>3.7999999999999999E-2</v>
      </c>
      <c r="K488" s="35">
        <v>43502</v>
      </c>
      <c r="L488" s="35">
        <v>44690</v>
      </c>
      <c r="M488" s="122" t="s">
        <v>3903</v>
      </c>
      <c r="N488" s="122" t="s">
        <v>3903</v>
      </c>
      <c r="O488" s="76"/>
      <c r="P488" s="114" t="s">
        <v>3902</v>
      </c>
      <c r="Q488" s="78" t="s">
        <v>3902</v>
      </c>
      <c r="R488" s="78" t="s">
        <v>3902</v>
      </c>
      <c r="S488" s="78" t="s">
        <v>3902</v>
      </c>
    </row>
    <row r="489" spans="1:20" ht="32.1" customHeight="1" x14ac:dyDescent="0.25">
      <c r="A489" s="124" t="s">
        <v>906</v>
      </c>
      <c r="B489" s="55" t="s">
        <v>961</v>
      </c>
      <c r="C489" s="55" t="s">
        <v>961</v>
      </c>
      <c r="D489" s="34" t="s">
        <v>81</v>
      </c>
      <c r="E489" s="34">
        <v>0.04</v>
      </c>
      <c r="F489" s="34">
        <v>0.18</v>
      </c>
      <c r="G489" s="34">
        <v>4.2000000000000003E-2</v>
      </c>
      <c r="K489" s="35">
        <v>40596</v>
      </c>
      <c r="L489" s="35">
        <v>42075</v>
      </c>
      <c r="M489" s="79"/>
      <c r="N489" s="79"/>
      <c r="O489" s="76"/>
      <c r="P489" s="114" t="s">
        <v>3902</v>
      </c>
      <c r="Q489" s="78" t="s">
        <v>3902</v>
      </c>
      <c r="R489" s="78" t="s">
        <v>3902</v>
      </c>
      <c r="S489" s="78" t="s">
        <v>3902</v>
      </c>
    </row>
    <row r="490" spans="1:20" ht="32.1" customHeight="1" x14ac:dyDescent="0.25">
      <c r="A490" s="124" t="s">
        <v>906</v>
      </c>
      <c r="B490" s="55" t="s">
        <v>962</v>
      </c>
      <c r="C490" s="55" t="s">
        <v>962</v>
      </c>
      <c r="D490" s="34" t="s">
        <v>81</v>
      </c>
      <c r="E490" s="34">
        <v>0.04</v>
      </c>
      <c r="F490" s="34">
        <v>0.18</v>
      </c>
      <c r="G490" s="34">
        <v>4.1000000000000002E-2</v>
      </c>
      <c r="K490" s="35">
        <v>43502</v>
      </c>
      <c r="L490" s="35">
        <v>43502</v>
      </c>
      <c r="M490" s="122" t="s">
        <v>3903</v>
      </c>
      <c r="N490" s="122" t="s">
        <v>3903</v>
      </c>
      <c r="O490" s="76"/>
      <c r="P490" s="114" t="s">
        <v>3902</v>
      </c>
      <c r="Q490" s="78" t="s">
        <v>3902</v>
      </c>
      <c r="R490" s="78" t="s">
        <v>3902</v>
      </c>
      <c r="S490" s="78" t="s">
        <v>3902</v>
      </c>
    </row>
    <row r="491" spans="1:20" ht="32.1" customHeight="1" x14ac:dyDescent="0.25">
      <c r="A491" s="124" t="s">
        <v>906</v>
      </c>
      <c r="B491" s="55" t="s">
        <v>963</v>
      </c>
      <c r="C491" s="55" t="s">
        <v>963</v>
      </c>
      <c r="D491" s="34" t="s">
        <v>81</v>
      </c>
      <c r="E491" s="34">
        <v>0.04</v>
      </c>
      <c r="F491" s="34">
        <v>0.18</v>
      </c>
      <c r="G491" s="34">
        <v>4.4999999999999998E-2</v>
      </c>
      <c r="K491" s="35">
        <v>43502</v>
      </c>
      <c r="L491" s="35">
        <v>43502</v>
      </c>
      <c r="M491" s="122" t="s">
        <v>3903</v>
      </c>
      <c r="N491" s="122" t="s">
        <v>3903</v>
      </c>
      <c r="O491" s="76"/>
      <c r="P491" s="114" t="s">
        <v>3902</v>
      </c>
      <c r="Q491" s="78" t="s">
        <v>3902</v>
      </c>
      <c r="R491" s="78" t="s">
        <v>3902</v>
      </c>
      <c r="S491" s="78" t="s">
        <v>3902</v>
      </c>
    </row>
    <row r="492" spans="1:20" ht="32.1" customHeight="1" x14ac:dyDescent="0.25">
      <c r="A492" s="124" t="s">
        <v>906</v>
      </c>
      <c r="B492" s="55" t="s">
        <v>964</v>
      </c>
      <c r="C492" s="55" t="s">
        <v>964</v>
      </c>
      <c r="D492" s="34" t="s">
        <v>81</v>
      </c>
      <c r="E492" s="34">
        <v>0.05</v>
      </c>
      <c r="F492" s="90">
        <v>0.18</v>
      </c>
      <c r="G492" s="41">
        <v>3.5999999999999997E-2</v>
      </c>
      <c r="H492" s="86"/>
      <c r="I492" s="41"/>
      <c r="J492" s="41"/>
      <c r="K492" s="35">
        <v>42814</v>
      </c>
      <c r="L492" s="35">
        <v>44275</v>
      </c>
      <c r="M492" s="122" t="s">
        <v>3903</v>
      </c>
      <c r="N492" s="122" t="s">
        <v>3903</v>
      </c>
      <c r="O492" s="76"/>
      <c r="P492" s="113" t="s">
        <v>3902</v>
      </c>
      <c r="Q492" s="91"/>
      <c r="R492" s="91"/>
      <c r="S492" s="91" t="s">
        <v>3902</v>
      </c>
      <c r="T492" s="92"/>
    </row>
    <row r="493" spans="1:20" ht="32.1" customHeight="1" x14ac:dyDescent="0.25">
      <c r="A493" s="124" t="s">
        <v>906</v>
      </c>
      <c r="B493" s="55" t="s">
        <v>965</v>
      </c>
      <c r="C493" s="55" t="s">
        <v>965</v>
      </c>
      <c r="D493" s="34" t="s">
        <v>81</v>
      </c>
      <c r="E493" s="34">
        <v>0.04</v>
      </c>
      <c r="F493" s="90">
        <v>0.18</v>
      </c>
      <c r="G493" s="41">
        <v>4.2000000000000003E-2</v>
      </c>
      <c r="H493" s="86"/>
      <c r="I493" s="41"/>
      <c r="J493" s="41"/>
      <c r="K493" s="35">
        <v>40596</v>
      </c>
      <c r="L493" s="35">
        <v>42075</v>
      </c>
      <c r="M493" s="79"/>
      <c r="N493" s="79"/>
      <c r="O493" s="76"/>
      <c r="P493" s="113" t="s">
        <v>3902</v>
      </c>
      <c r="Q493" s="91" t="s">
        <v>3902</v>
      </c>
      <c r="R493" s="91" t="s">
        <v>3902</v>
      </c>
      <c r="S493" s="91" t="s">
        <v>3902</v>
      </c>
      <c r="T493" s="92"/>
    </row>
    <row r="494" spans="1:20" ht="32.1" customHeight="1" x14ac:dyDescent="0.25">
      <c r="A494" s="124" t="s">
        <v>906</v>
      </c>
      <c r="B494" s="55" t="s">
        <v>966</v>
      </c>
      <c r="C494" s="55" t="s">
        <v>966</v>
      </c>
      <c r="D494" s="34" t="s">
        <v>81</v>
      </c>
      <c r="E494" s="34">
        <v>0.04</v>
      </c>
      <c r="F494" s="34">
        <v>0.18</v>
      </c>
      <c r="G494" s="34">
        <v>4.1000000000000002E-2</v>
      </c>
      <c r="K494" s="35">
        <v>40596</v>
      </c>
      <c r="L494" s="35">
        <v>43502</v>
      </c>
      <c r="M494" s="122" t="s">
        <v>3903</v>
      </c>
      <c r="N494" s="122" t="s">
        <v>3903</v>
      </c>
      <c r="O494" s="76"/>
      <c r="P494" s="114" t="s">
        <v>3902</v>
      </c>
      <c r="Q494" s="78" t="s">
        <v>3902</v>
      </c>
      <c r="R494" s="78" t="s">
        <v>3902</v>
      </c>
      <c r="S494" s="78" t="s">
        <v>3902</v>
      </c>
    </row>
    <row r="495" spans="1:20" ht="32.1" customHeight="1" x14ac:dyDescent="0.25">
      <c r="A495" s="124" t="s">
        <v>906</v>
      </c>
      <c r="B495" s="55" t="s">
        <v>966</v>
      </c>
      <c r="C495" s="55" t="s">
        <v>967</v>
      </c>
      <c r="D495" s="34" t="s">
        <v>81</v>
      </c>
      <c r="E495" s="34">
        <v>0.04</v>
      </c>
      <c r="F495" s="34">
        <v>0.2</v>
      </c>
      <c r="G495" s="34">
        <v>4.1000000000000002E-2</v>
      </c>
      <c r="K495" s="35">
        <v>43502</v>
      </c>
      <c r="L495" s="35">
        <v>44690</v>
      </c>
      <c r="M495" s="122" t="s">
        <v>3903</v>
      </c>
      <c r="N495" s="122" t="s">
        <v>3903</v>
      </c>
      <c r="O495" s="76"/>
      <c r="P495" s="114" t="s">
        <v>3902</v>
      </c>
      <c r="Q495" s="78" t="s">
        <v>3902</v>
      </c>
      <c r="R495" s="78" t="s">
        <v>3902</v>
      </c>
      <c r="S495" s="78" t="s">
        <v>3902</v>
      </c>
    </row>
    <row r="496" spans="1:20" ht="32.1" customHeight="1" x14ac:dyDescent="0.25">
      <c r="A496" s="124" t="s">
        <v>906</v>
      </c>
      <c r="B496" s="55" t="s">
        <v>968</v>
      </c>
      <c r="C496" s="55" t="s">
        <v>968</v>
      </c>
      <c r="D496" s="34" t="s">
        <v>81</v>
      </c>
      <c r="E496" s="34">
        <v>0.04</v>
      </c>
      <c r="F496" s="34">
        <v>0.14000000000000001</v>
      </c>
      <c r="G496" s="34">
        <v>3.7999999999999999E-2</v>
      </c>
      <c r="K496" s="35">
        <v>40596</v>
      </c>
      <c r="L496" s="35">
        <v>43502</v>
      </c>
      <c r="M496" s="122" t="s">
        <v>3903</v>
      </c>
      <c r="N496" s="122" t="s">
        <v>3903</v>
      </c>
      <c r="O496" s="76"/>
      <c r="P496" s="114" t="s">
        <v>3902</v>
      </c>
      <c r="Q496" s="78" t="s">
        <v>3902</v>
      </c>
      <c r="R496" s="78" t="s">
        <v>3902</v>
      </c>
      <c r="S496" s="78" t="s">
        <v>3902</v>
      </c>
    </row>
    <row r="497" spans="1:19" ht="32.1" customHeight="1" x14ac:dyDescent="0.25">
      <c r="A497" s="124" t="s">
        <v>906</v>
      </c>
      <c r="B497" s="55" t="s">
        <v>968</v>
      </c>
      <c r="C497" s="55" t="s">
        <v>969</v>
      </c>
      <c r="D497" s="34" t="s">
        <v>81</v>
      </c>
      <c r="E497" s="34">
        <v>0.04</v>
      </c>
      <c r="F497" s="34">
        <v>0.18</v>
      </c>
      <c r="G497" s="34">
        <v>3.7999999999999999E-2</v>
      </c>
      <c r="K497" s="35">
        <v>43502</v>
      </c>
      <c r="L497" s="35">
        <v>44690</v>
      </c>
      <c r="M497" s="122" t="s">
        <v>3903</v>
      </c>
      <c r="N497" s="122" t="s">
        <v>3903</v>
      </c>
      <c r="O497" s="76"/>
      <c r="P497" s="114" t="s">
        <v>3902</v>
      </c>
      <c r="Q497" s="78" t="s">
        <v>3902</v>
      </c>
      <c r="R497" s="78" t="s">
        <v>3902</v>
      </c>
      <c r="S497" s="78" t="s">
        <v>3902</v>
      </c>
    </row>
    <row r="498" spans="1:19" ht="32.1" customHeight="1" x14ac:dyDescent="0.25">
      <c r="A498" s="124" t="s">
        <v>906</v>
      </c>
      <c r="B498" s="55" t="s">
        <v>970</v>
      </c>
      <c r="C498" s="55" t="s">
        <v>971</v>
      </c>
      <c r="D498" s="34" t="s">
        <v>81</v>
      </c>
      <c r="E498" s="34">
        <v>0.04</v>
      </c>
      <c r="F498" s="34">
        <v>0.18</v>
      </c>
      <c r="G498" s="34">
        <v>0.05</v>
      </c>
      <c r="I498" s="34">
        <v>0.05</v>
      </c>
      <c r="K498" s="35">
        <v>44691</v>
      </c>
      <c r="L498" s="35">
        <v>46152</v>
      </c>
      <c r="M498" s="122" t="s">
        <v>3903</v>
      </c>
      <c r="N498" s="122" t="s">
        <v>3903</v>
      </c>
      <c r="O498" s="76"/>
      <c r="P498" s="114" t="s">
        <v>3902</v>
      </c>
      <c r="Q498" s="78" t="s">
        <v>3902</v>
      </c>
      <c r="S498" s="78" t="s">
        <v>3902</v>
      </c>
    </row>
    <row r="499" spans="1:19" ht="32.1" customHeight="1" x14ac:dyDescent="0.25">
      <c r="A499" s="124" t="s">
        <v>906</v>
      </c>
      <c r="B499" s="55" t="s">
        <v>972</v>
      </c>
      <c r="C499" s="55" t="s">
        <v>973</v>
      </c>
      <c r="D499" s="34" t="s">
        <v>81</v>
      </c>
      <c r="E499" s="34">
        <v>0.04</v>
      </c>
      <c r="F499" s="34">
        <v>0.2</v>
      </c>
      <c r="G499" s="34">
        <v>4.4999999999999998E-2</v>
      </c>
      <c r="I499" s="34">
        <v>4.4999999999999998E-2</v>
      </c>
      <c r="K499" s="35">
        <v>44691</v>
      </c>
      <c r="L499" s="35">
        <v>46152</v>
      </c>
      <c r="M499" s="122" t="s">
        <v>3903</v>
      </c>
      <c r="N499" s="122" t="s">
        <v>3903</v>
      </c>
      <c r="O499" s="76"/>
      <c r="P499" s="114" t="s">
        <v>3902</v>
      </c>
      <c r="Q499" s="78" t="s">
        <v>3902</v>
      </c>
      <c r="S499" s="78" t="s">
        <v>3902</v>
      </c>
    </row>
    <row r="500" spans="1:19" ht="32.1" customHeight="1" x14ac:dyDescent="0.25">
      <c r="A500" s="124" t="s">
        <v>906</v>
      </c>
      <c r="B500" s="55" t="s">
        <v>974</v>
      </c>
      <c r="C500" s="55" t="s">
        <v>975</v>
      </c>
      <c r="D500" s="34" t="s">
        <v>81</v>
      </c>
      <c r="E500" s="34">
        <v>0.05</v>
      </c>
      <c r="F500" s="34">
        <v>0.2</v>
      </c>
      <c r="G500" s="34">
        <v>3.5999999999999997E-2</v>
      </c>
      <c r="I500" s="34">
        <v>3.5999999999999997E-2</v>
      </c>
      <c r="K500" s="35">
        <v>44691</v>
      </c>
      <c r="L500" s="35">
        <v>46152</v>
      </c>
      <c r="M500" s="122" t="s">
        <v>3903</v>
      </c>
      <c r="N500" s="122" t="s">
        <v>3903</v>
      </c>
      <c r="O500" s="76"/>
      <c r="P500" s="114" t="s">
        <v>3902</v>
      </c>
      <c r="Q500" s="78" t="s">
        <v>3902</v>
      </c>
      <c r="S500" s="78" t="s">
        <v>3902</v>
      </c>
    </row>
    <row r="501" spans="1:19" ht="32.1" customHeight="1" x14ac:dyDescent="0.25">
      <c r="A501" s="124" t="s">
        <v>906</v>
      </c>
      <c r="B501" s="55" t="s">
        <v>976</v>
      </c>
      <c r="C501" s="55" t="s">
        <v>977</v>
      </c>
      <c r="D501" s="34" t="s">
        <v>81</v>
      </c>
      <c r="E501" s="34">
        <v>0.04</v>
      </c>
      <c r="F501" s="34">
        <v>0.2</v>
      </c>
      <c r="G501" s="34">
        <v>4.1000000000000002E-2</v>
      </c>
      <c r="I501" s="34">
        <v>4.1000000000000002E-2</v>
      </c>
      <c r="K501" s="35">
        <v>44691</v>
      </c>
      <c r="L501" s="35">
        <v>46152</v>
      </c>
      <c r="M501" s="122" t="s">
        <v>3903</v>
      </c>
      <c r="N501" s="122" t="s">
        <v>3903</v>
      </c>
      <c r="O501" s="76"/>
      <c r="P501" s="114" t="s">
        <v>3902</v>
      </c>
      <c r="Q501" s="78" t="s">
        <v>3902</v>
      </c>
      <c r="S501" s="78" t="s">
        <v>3902</v>
      </c>
    </row>
    <row r="502" spans="1:19" ht="32.1" customHeight="1" x14ac:dyDescent="0.25">
      <c r="A502" s="124" t="s">
        <v>906</v>
      </c>
      <c r="B502" s="55" t="s">
        <v>978</v>
      </c>
      <c r="C502" s="55" t="s">
        <v>979</v>
      </c>
      <c r="D502" s="34" t="s">
        <v>81</v>
      </c>
      <c r="E502" s="34">
        <v>0.04</v>
      </c>
      <c r="F502" s="34">
        <v>0.18</v>
      </c>
      <c r="G502" s="34">
        <v>0.05</v>
      </c>
      <c r="I502" s="34">
        <v>0.05</v>
      </c>
      <c r="K502" s="35">
        <v>44691</v>
      </c>
      <c r="L502" s="35">
        <v>46152</v>
      </c>
      <c r="M502" s="122" t="s">
        <v>3903</v>
      </c>
      <c r="N502" s="122" t="s">
        <v>3903</v>
      </c>
      <c r="O502" s="76"/>
      <c r="P502" s="114" t="s">
        <v>3902</v>
      </c>
      <c r="Q502" s="78" t="s">
        <v>3902</v>
      </c>
      <c r="S502" s="78" t="s">
        <v>3902</v>
      </c>
    </row>
    <row r="503" spans="1:19" ht="32.1" customHeight="1" x14ac:dyDescent="0.25">
      <c r="A503" s="124" t="s">
        <v>906</v>
      </c>
      <c r="B503" s="55" t="s">
        <v>980</v>
      </c>
      <c r="C503" s="55" t="s">
        <v>981</v>
      </c>
      <c r="D503" s="34" t="s">
        <v>81</v>
      </c>
      <c r="E503" s="34">
        <v>0.05</v>
      </c>
      <c r="F503" s="34">
        <v>0.15</v>
      </c>
      <c r="G503" s="34">
        <v>5.8000000000000003E-2</v>
      </c>
      <c r="I503" s="34">
        <v>5.8000000000000003E-2</v>
      </c>
      <c r="K503" s="35">
        <v>44691</v>
      </c>
      <c r="L503" s="35">
        <v>46152</v>
      </c>
      <c r="M503" s="122" t="s">
        <v>3903</v>
      </c>
      <c r="N503" s="122" t="s">
        <v>3903</v>
      </c>
      <c r="O503" s="76"/>
      <c r="P503" s="114" t="s">
        <v>3902</v>
      </c>
    </row>
    <row r="504" spans="1:19" ht="32.1" customHeight="1" x14ac:dyDescent="0.25">
      <c r="A504" s="124" t="s">
        <v>906</v>
      </c>
      <c r="B504" s="55" t="s">
        <v>982</v>
      </c>
      <c r="C504" s="55" t="s">
        <v>983</v>
      </c>
      <c r="D504" s="34" t="s">
        <v>81</v>
      </c>
      <c r="E504" s="34">
        <v>0.05</v>
      </c>
      <c r="F504" s="34">
        <v>0.12</v>
      </c>
      <c r="G504" s="34">
        <v>0.05</v>
      </c>
      <c r="I504" s="34">
        <v>0.05</v>
      </c>
      <c r="K504" s="35">
        <v>44691</v>
      </c>
      <c r="L504" s="35">
        <v>46152</v>
      </c>
      <c r="M504" s="122" t="s">
        <v>3903</v>
      </c>
      <c r="N504" s="122" t="s">
        <v>3903</v>
      </c>
      <c r="O504" s="76"/>
      <c r="P504" s="114" t="s">
        <v>3902</v>
      </c>
      <c r="Q504" s="78" t="s">
        <v>3902</v>
      </c>
      <c r="S504" s="78" t="s">
        <v>3902</v>
      </c>
    </row>
    <row r="505" spans="1:19" ht="32.1" customHeight="1" x14ac:dyDescent="0.25">
      <c r="A505" s="124" t="s">
        <v>906</v>
      </c>
      <c r="B505" s="55" t="s">
        <v>984</v>
      </c>
      <c r="C505" s="55" t="s">
        <v>985</v>
      </c>
      <c r="D505" s="34" t="s">
        <v>81</v>
      </c>
      <c r="E505" s="34">
        <v>0.04</v>
      </c>
      <c r="F505" s="34">
        <v>0.18</v>
      </c>
      <c r="G505" s="34">
        <v>0.05</v>
      </c>
      <c r="I505" s="34">
        <v>0.05</v>
      </c>
      <c r="K505" s="35">
        <v>44691</v>
      </c>
      <c r="L505" s="35">
        <v>46152</v>
      </c>
      <c r="M505" s="122" t="s">
        <v>3903</v>
      </c>
      <c r="N505" s="122" t="s">
        <v>3903</v>
      </c>
      <c r="O505" s="76"/>
      <c r="P505" s="114" t="s">
        <v>3902</v>
      </c>
      <c r="Q505" s="78" t="s">
        <v>3902</v>
      </c>
      <c r="S505" s="78" t="s">
        <v>3902</v>
      </c>
    </row>
    <row r="506" spans="1:19" ht="32.1" customHeight="1" x14ac:dyDescent="0.25">
      <c r="A506" s="124" t="s">
        <v>906</v>
      </c>
      <c r="B506" s="55" t="s">
        <v>986</v>
      </c>
      <c r="C506" s="55" t="s">
        <v>987</v>
      </c>
      <c r="D506" s="34" t="s">
        <v>81</v>
      </c>
      <c r="E506" s="34">
        <v>0.04</v>
      </c>
      <c r="F506" s="34">
        <v>0.2</v>
      </c>
      <c r="G506" s="34">
        <v>4.4999999999999998E-2</v>
      </c>
      <c r="I506" s="34">
        <v>4.4999999999999998E-2</v>
      </c>
      <c r="K506" s="35">
        <v>44691</v>
      </c>
      <c r="L506" s="35">
        <v>46152</v>
      </c>
      <c r="M506" s="122" t="s">
        <v>3903</v>
      </c>
      <c r="N506" s="122" t="s">
        <v>3903</v>
      </c>
      <c r="O506" s="76"/>
      <c r="P506" s="114" t="s">
        <v>3902</v>
      </c>
      <c r="Q506" s="78" t="s">
        <v>3902</v>
      </c>
      <c r="S506" s="78" t="s">
        <v>3902</v>
      </c>
    </row>
    <row r="507" spans="1:19" ht="32.1" customHeight="1" x14ac:dyDescent="0.25">
      <c r="A507" s="124" t="s">
        <v>906</v>
      </c>
      <c r="B507" s="55" t="s">
        <v>988</v>
      </c>
      <c r="C507" s="55" t="s">
        <v>989</v>
      </c>
      <c r="D507" s="34" t="s">
        <v>81</v>
      </c>
      <c r="E507" s="34">
        <v>0.05</v>
      </c>
      <c r="F507" s="34">
        <v>0.2</v>
      </c>
      <c r="G507" s="34">
        <v>3.5999999999999997E-2</v>
      </c>
      <c r="I507" s="34">
        <v>3.5999999999999997E-2</v>
      </c>
      <c r="K507" s="35">
        <v>44691</v>
      </c>
      <c r="L507" s="35">
        <v>46152</v>
      </c>
      <c r="M507" s="122" t="s">
        <v>3903</v>
      </c>
      <c r="N507" s="122" t="s">
        <v>3903</v>
      </c>
      <c r="O507" s="76"/>
      <c r="P507" s="114" t="s">
        <v>3902</v>
      </c>
      <c r="Q507" s="78" t="s">
        <v>3902</v>
      </c>
      <c r="S507" s="78" t="s">
        <v>3902</v>
      </c>
    </row>
    <row r="508" spans="1:19" ht="32.1" customHeight="1" x14ac:dyDescent="0.25">
      <c r="A508" s="124" t="s">
        <v>906</v>
      </c>
      <c r="B508" s="55" t="s">
        <v>990</v>
      </c>
      <c r="C508" s="55" t="s">
        <v>991</v>
      </c>
      <c r="D508" s="34" t="s">
        <v>81</v>
      </c>
      <c r="E508" s="34">
        <v>0.04</v>
      </c>
      <c r="F508" s="34">
        <v>0.2</v>
      </c>
      <c r="G508" s="34">
        <v>4.1000000000000002E-2</v>
      </c>
      <c r="I508" s="34">
        <v>4.1000000000000002E-2</v>
      </c>
      <c r="K508" s="35">
        <v>44691</v>
      </c>
      <c r="L508" s="35">
        <v>46152</v>
      </c>
      <c r="M508" s="122" t="s">
        <v>3903</v>
      </c>
      <c r="N508" s="122" t="s">
        <v>3903</v>
      </c>
      <c r="O508" s="76"/>
      <c r="P508" s="114" t="s">
        <v>3902</v>
      </c>
      <c r="Q508" s="78" t="s">
        <v>3902</v>
      </c>
      <c r="S508" s="78" t="s">
        <v>3902</v>
      </c>
    </row>
    <row r="509" spans="1:19" ht="32.1" customHeight="1" x14ac:dyDescent="0.25">
      <c r="A509" s="124" t="s">
        <v>906</v>
      </c>
      <c r="B509" s="55" t="s">
        <v>992</v>
      </c>
      <c r="C509" s="55" t="s">
        <v>993</v>
      </c>
      <c r="D509" s="34" t="s">
        <v>81</v>
      </c>
      <c r="E509" s="34">
        <v>0.04</v>
      </c>
      <c r="F509" s="34">
        <v>0.18</v>
      </c>
      <c r="G509" s="34">
        <v>0.05</v>
      </c>
      <c r="I509" s="34">
        <v>0.05</v>
      </c>
      <c r="K509" s="35">
        <v>44691</v>
      </c>
      <c r="L509" s="35">
        <v>46152</v>
      </c>
      <c r="M509" s="122" t="s">
        <v>3903</v>
      </c>
      <c r="N509" s="122" t="s">
        <v>3903</v>
      </c>
      <c r="O509" s="76"/>
      <c r="P509" s="114" t="s">
        <v>3902</v>
      </c>
      <c r="Q509" s="78" t="s">
        <v>3902</v>
      </c>
      <c r="S509" s="78" t="s">
        <v>3902</v>
      </c>
    </row>
    <row r="510" spans="1:19" ht="32.1" customHeight="1" x14ac:dyDescent="0.25">
      <c r="A510" s="124" t="s">
        <v>906</v>
      </c>
      <c r="B510" s="55" t="s">
        <v>994</v>
      </c>
      <c r="C510" s="55" t="s">
        <v>995</v>
      </c>
      <c r="D510" s="34" t="s">
        <v>81</v>
      </c>
      <c r="E510" s="34">
        <v>0.04</v>
      </c>
      <c r="F510" s="34">
        <v>0.2</v>
      </c>
      <c r="G510" s="34">
        <v>4.4999999999999998E-2</v>
      </c>
      <c r="I510" s="34">
        <v>4.4999999999999998E-2</v>
      </c>
      <c r="K510" s="35">
        <v>44691</v>
      </c>
      <c r="L510" s="35">
        <v>46152</v>
      </c>
      <c r="M510" s="122" t="s">
        <v>3903</v>
      </c>
      <c r="N510" s="122" t="s">
        <v>3903</v>
      </c>
      <c r="O510" s="76"/>
      <c r="P510" s="114" t="s">
        <v>3902</v>
      </c>
      <c r="Q510" s="78" t="s">
        <v>3902</v>
      </c>
      <c r="S510" s="78" t="s">
        <v>3902</v>
      </c>
    </row>
    <row r="511" spans="1:19" ht="32.1" customHeight="1" x14ac:dyDescent="0.25">
      <c r="A511" s="124" t="s">
        <v>906</v>
      </c>
      <c r="B511" s="55" t="s">
        <v>996</v>
      </c>
      <c r="C511" s="55" t="s">
        <v>997</v>
      </c>
      <c r="D511" s="34" t="s">
        <v>81</v>
      </c>
      <c r="E511" s="34">
        <v>0.05</v>
      </c>
      <c r="F511" s="34">
        <v>0.2</v>
      </c>
      <c r="G511" s="34">
        <v>3.5999999999999997E-2</v>
      </c>
      <c r="I511" s="34">
        <v>3.5999999999999997E-2</v>
      </c>
      <c r="K511" s="35">
        <v>44691</v>
      </c>
      <c r="L511" s="35">
        <v>46152</v>
      </c>
      <c r="M511" s="122" t="s">
        <v>3903</v>
      </c>
      <c r="N511" s="122" t="s">
        <v>3903</v>
      </c>
      <c r="O511" s="76"/>
      <c r="P511" s="114" t="s">
        <v>3902</v>
      </c>
      <c r="Q511" s="78" t="s">
        <v>3902</v>
      </c>
      <c r="S511" s="78" t="s">
        <v>3902</v>
      </c>
    </row>
    <row r="512" spans="1:19" ht="32.1" customHeight="1" x14ac:dyDescent="0.25">
      <c r="A512" s="124" t="s">
        <v>906</v>
      </c>
      <c r="B512" s="55" t="s">
        <v>998</v>
      </c>
      <c r="C512" s="55" t="s">
        <v>999</v>
      </c>
      <c r="D512" s="34" t="s">
        <v>81</v>
      </c>
      <c r="E512" s="34">
        <v>0.04</v>
      </c>
      <c r="F512" s="34">
        <v>0.2</v>
      </c>
      <c r="G512" s="34">
        <v>4.1000000000000002E-2</v>
      </c>
      <c r="I512" s="34">
        <v>4.1000000000000002E-2</v>
      </c>
      <c r="K512" s="35">
        <v>44691</v>
      </c>
      <c r="L512" s="35">
        <v>46152</v>
      </c>
      <c r="M512" s="122" t="s">
        <v>3903</v>
      </c>
      <c r="N512" s="122" t="s">
        <v>3903</v>
      </c>
      <c r="O512" s="76"/>
      <c r="P512" s="114" t="s">
        <v>3902</v>
      </c>
      <c r="Q512" s="78" t="s">
        <v>3902</v>
      </c>
      <c r="S512" s="78" t="s">
        <v>3902</v>
      </c>
    </row>
    <row r="513" spans="1:20" ht="32.1" customHeight="1" x14ac:dyDescent="0.25">
      <c r="A513" s="124" t="s">
        <v>906</v>
      </c>
      <c r="B513" s="55" t="s">
        <v>1000</v>
      </c>
      <c r="C513" s="55" t="s">
        <v>1001</v>
      </c>
      <c r="D513" s="34" t="s">
        <v>81</v>
      </c>
      <c r="E513" s="34">
        <v>0.05</v>
      </c>
      <c r="F513" s="34">
        <v>0.2</v>
      </c>
      <c r="G513" s="34">
        <v>3.5999999999999997E-2</v>
      </c>
      <c r="I513" s="34">
        <v>3.5999999999999997E-2</v>
      </c>
      <c r="K513" s="35">
        <v>44691</v>
      </c>
      <c r="L513" s="35">
        <v>46152</v>
      </c>
      <c r="M513" s="122" t="s">
        <v>3903</v>
      </c>
      <c r="N513" s="122" t="s">
        <v>3903</v>
      </c>
      <c r="O513" s="76"/>
      <c r="P513" s="114" t="s">
        <v>3902</v>
      </c>
      <c r="Q513" s="78" t="s">
        <v>3902</v>
      </c>
      <c r="S513" s="78" t="s">
        <v>3902</v>
      </c>
    </row>
    <row r="514" spans="1:20" ht="32.1" customHeight="1" x14ac:dyDescent="0.25">
      <c r="A514" s="124" t="s">
        <v>906</v>
      </c>
      <c r="B514" s="55" t="s">
        <v>1002</v>
      </c>
      <c r="C514" s="55" t="s">
        <v>1003</v>
      </c>
      <c r="D514" s="34" t="s">
        <v>81</v>
      </c>
      <c r="E514" s="34">
        <v>0.05</v>
      </c>
      <c r="F514" s="34">
        <v>0.2</v>
      </c>
      <c r="G514" s="34">
        <v>3.5999999999999997E-2</v>
      </c>
      <c r="I514" s="34">
        <v>3.5999999999999997E-2</v>
      </c>
      <c r="K514" s="35">
        <v>44691</v>
      </c>
      <c r="L514" s="35">
        <v>46152</v>
      </c>
      <c r="M514" s="122" t="s">
        <v>3903</v>
      </c>
      <c r="N514" s="122" t="s">
        <v>3903</v>
      </c>
      <c r="O514" s="76"/>
      <c r="P514" s="114" t="s">
        <v>3902</v>
      </c>
      <c r="Q514" s="78" t="s">
        <v>3902</v>
      </c>
      <c r="S514" s="78" t="s">
        <v>3902</v>
      </c>
    </row>
    <row r="515" spans="1:20" ht="32.1" customHeight="1" x14ac:dyDescent="0.25">
      <c r="A515" s="124" t="s">
        <v>906</v>
      </c>
      <c r="B515" s="55" t="s">
        <v>1004</v>
      </c>
      <c r="C515" s="55" t="s">
        <v>1005</v>
      </c>
      <c r="D515" s="34" t="s">
        <v>81</v>
      </c>
      <c r="E515" s="34">
        <v>0.04</v>
      </c>
      <c r="F515" s="34">
        <v>0.2</v>
      </c>
      <c r="G515" s="34">
        <v>4.4999999999999998E-2</v>
      </c>
      <c r="I515" s="34">
        <v>4.4999999999999998E-2</v>
      </c>
      <c r="K515" s="35">
        <v>44691</v>
      </c>
      <c r="L515" s="35">
        <v>46152</v>
      </c>
      <c r="M515" s="122" t="s">
        <v>3903</v>
      </c>
      <c r="N515" s="122" t="s">
        <v>3903</v>
      </c>
      <c r="O515" s="76"/>
      <c r="P515" s="114" t="s">
        <v>3902</v>
      </c>
      <c r="Q515" s="78" t="s">
        <v>3902</v>
      </c>
      <c r="S515" s="78" t="s">
        <v>3902</v>
      </c>
    </row>
    <row r="516" spans="1:20" ht="32.1" customHeight="1" x14ac:dyDescent="0.25">
      <c r="A516" s="124" t="s">
        <v>906</v>
      </c>
      <c r="B516" s="55" t="s">
        <v>1006</v>
      </c>
      <c r="C516" s="55" t="s">
        <v>1007</v>
      </c>
      <c r="D516" s="34" t="s">
        <v>81</v>
      </c>
      <c r="E516" s="34">
        <v>0.05</v>
      </c>
      <c r="F516" s="90">
        <v>0.2</v>
      </c>
      <c r="G516" s="86">
        <v>3.5999999999999997E-2</v>
      </c>
      <c r="H516" s="41"/>
      <c r="I516" s="86">
        <v>3.5999999999999997E-2</v>
      </c>
      <c r="J516" s="41"/>
      <c r="K516" s="35">
        <v>44691</v>
      </c>
      <c r="L516" s="35">
        <v>46152</v>
      </c>
      <c r="M516" s="122" t="s">
        <v>3903</v>
      </c>
      <c r="N516" s="122" t="s">
        <v>3903</v>
      </c>
      <c r="O516" s="76"/>
      <c r="P516" s="113" t="s">
        <v>3902</v>
      </c>
      <c r="Q516" s="91" t="s">
        <v>3902</v>
      </c>
      <c r="R516" s="91"/>
      <c r="S516" s="91" t="s">
        <v>3902</v>
      </c>
      <c r="T516" s="92"/>
    </row>
    <row r="517" spans="1:20" ht="32.1" customHeight="1" x14ac:dyDescent="0.25">
      <c r="A517" s="124" t="s">
        <v>906</v>
      </c>
      <c r="B517" s="55" t="s">
        <v>1008</v>
      </c>
      <c r="C517" s="55" t="s">
        <v>1009</v>
      </c>
      <c r="D517" s="34" t="s">
        <v>81</v>
      </c>
      <c r="E517" s="34">
        <v>0.04</v>
      </c>
      <c r="F517" s="34">
        <v>0.2</v>
      </c>
      <c r="G517" s="34">
        <v>4.1000000000000002E-2</v>
      </c>
      <c r="I517" s="34">
        <v>4.1000000000000002E-2</v>
      </c>
      <c r="K517" s="35">
        <v>44691</v>
      </c>
      <c r="L517" s="35">
        <v>46152</v>
      </c>
      <c r="M517" s="122" t="s">
        <v>3903</v>
      </c>
      <c r="N517" s="122" t="s">
        <v>3903</v>
      </c>
      <c r="O517" s="76"/>
      <c r="P517" s="114" t="s">
        <v>3902</v>
      </c>
      <c r="Q517" s="78" t="s">
        <v>3902</v>
      </c>
      <c r="S517" s="78" t="s">
        <v>3902</v>
      </c>
    </row>
    <row r="518" spans="1:20" ht="32.1" customHeight="1" x14ac:dyDescent="0.25">
      <c r="A518" s="124" t="s">
        <v>906</v>
      </c>
      <c r="B518" s="55" t="s">
        <v>1010</v>
      </c>
      <c r="C518" s="55" t="s">
        <v>1011</v>
      </c>
      <c r="D518" s="34" t="s">
        <v>81</v>
      </c>
      <c r="E518" s="34">
        <v>0.04</v>
      </c>
      <c r="F518" s="34">
        <v>0.18</v>
      </c>
      <c r="G518" s="34">
        <v>0.05</v>
      </c>
      <c r="I518" s="34">
        <v>0.05</v>
      </c>
      <c r="K518" s="35">
        <v>44691</v>
      </c>
      <c r="L518" s="35">
        <v>46152</v>
      </c>
      <c r="M518" s="122" t="s">
        <v>3903</v>
      </c>
      <c r="N518" s="122" t="s">
        <v>3903</v>
      </c>
      <c r="O518" s="76"/>
      <c r="P518" s="114" t="s">
        <v>3902</v>
      </c>
      <c r="Q518" s="78" t="s">
        <v>3902</v>
      </c>
      <c r="S518" s="78" t="s">
        <v>3902</v>
      </c>
    </row>
    <row r="519" spans="1:20" ht="32.1" customHeight="1" x14ac:dyDescent="0.25">
      <c r="A519" s="124" t="s">
        <v>906</v>
      </c>
      <c r="B519" s="55" t="s">
        <v>1012</v>
      </c>
      <c r="C519" s="55" t="s">
        <v>1013</v>
      </c>
      <c r="D519" s="34" t="s">
        <v>81</v>
      </c>
      <c r="E519" s="34">
        <v>0.04</v>
      </c>
      <c r="F519" s="34">
        <v>0.2</v>
      </c>
      <c r="G519" s="34">
        <v>4.4999999999999998E-2</v>
      </c>
      <c r="I519" s="34">
        <v>4.4999999999999998E-2</v>
      </c>
      <c r="K519" s="35">
        <v>44691</v>
      </c>
      <c r="L519" s="35">
        <v>46152</v>
      </c>
      <c r="M519" s="122" t="s">
        <v>3903</v>
      </c>
      <c r="N519" s="122" t="s">
        <v>3903</v>
      </c>
      <c r="O519" s="76"/>
      <c r="P519" s="114" t="s">
        <v>3902</v>
      </c>
      <c r="Q519" s="78" t="s">
        <v>3902</v>
      </c>
      <c r="S519" s="78" t="s">
        <v>3902</v>
      </c>
    </row>
    <row r="520" spans="1:20" ht="32.1" customHeight="1" x14ac:dyDescent="0.25">
      <c r="A520" s="124" t="s">
        <v>906</v>
      </c>
      <c r="B520" s="55" t="s">
        <v>1014</v>
      </c>
      <c r="C520" s="55" t="s">
        <v>1015</v>
      </c>
      <c r="D520" s="34" t="s">
        <v>81</v>
      </c>
      <c r="E520" s="34">
        <v>0.05</v>
      </c>
      <c r="F520" s="34">
        <v>0.2</v>
      </c>
      <c r="G520" s="34">
        <v>3.5999999999999997E-2</v>
      </c>
      <c r="I520" s="34">
        <v>3.5999999999999997E-2</v>
      </c>
      <c r="K520" s="35">
        <v>44691</v>
      </c>
      <c r="L520" s="35">
        <v>46152</v>
      </c>
      <c r="M520" s="122" t="s">
        <v>3903</v>
      </c>
      <c r="N520" s="122" t="s">
        <v>3903</v>
      </c>
      <c r="O520" s="76"/>
      <c r="P520" s="114" t="s">
        <v>3902</v>
      </c>
      <c r="Q520" s="78" t="s">
        <v>3902</v>
      </c>
      <c r="S520" s="78" t="s">
        <v>3902</v>
      </c>
    </row>
    <row r="521" spans="1:20" ht="32.1" customHeight="1" x14ac:dyDescent="0.25">
      <c r="A521" s="124" t="s">
        <v>906</v>
      </c>
      <c r="B521" s="55" t="s">
        <v>1016</v>
      </c>
      <c r="C521" s="55" t="s">
        <v>1017</v>
      </c>
      <c r="D521" s="34" t="s">
        <v>81</v>
      </c>
      <c r="E521" s="34">
        <v>0.04</v>
      </c>
      <c r="F521" s="34">
        <v>0.2</v>
      </c>
      <c r="G521" s="34">
        <v>4.1000000000000002E-2</v>
      </c>
      <c r="I521" s="34">
        <v>4.1000000000000002E-2</v>
      </c>
      <c r="K521" s="35">
        <v>44691</v>
      </c>
      <c r="L521" s="35">
        <v>46152</v>
      </c>
      <c r="M521" s="122" t="s">
        <v>3903</v>
      </c>
      <c r="N521" s="122" t="s">
        <v>3903</v>
      </c>
      <c r="O521" s="76"/>
      <c r="P521" s="114" t="s">
        <v>3902</v>
      </c>
      <c r="Q521" s="78" t="s">
        <v>3902</v>
      </c>
      <c r="S521" s="78" t="s">
        <v>3902</v>
      </c>
    </row>
    <row r="522" spans="1:20" ht="32.1" customHeight="1" x14ac:dyDescent="0.25">
      <c r="A522" s="55" t="s">
        <v>1018</v>
      </c>
      <c r="B522" s="55" t="s">
        <v>1019</v>
      </c>
      <c r="C522" s="55" t="s">
        <v>1020</v>
      </c>
      <c r="D522" s="34" t="s">
        <v>76</v>
      </c>
      <c r="E522" s="34">
        <v>0.1</v>
      </c>
      <c r="F522" s="34">
        <v>0.1</v>
      </c>
      <c r="G522" s="34">
        <v>3.1E-2</v>
      </c>
      <c r="K522" s="35">
        <v>42166</v>
      </c>
      <c r="L522" s="35">
        <v>44711</v>
      </c>
      <c r="M522" s="79"/>
      <c r="N522" s="79"/>
      <c r="O522" s="76"/>
      <c r="P522" s="114" t="s">
        <v>3904</v>
      </c>
    </row>
    <row r="523" spans="1:20" ht="32.1" customHeight="1" x14ac:dyDescent="0.25">
      <c r="A523" s="55" t="s">
        <v>1018</v>
      </c>
      <c r="B523" s="55" t="s">
        <v>1019</v>
      </c>
      <c r="C523" s="55" t="s">
        <v>1021</v>
      </c>
      <c r="D523" s="34" t="s">
        <v>76</v>
      </c>
      <c r="E523" s="34">
        <v>0.2</v>
      </c>
      <c r="F523" s="34">
        <v>0.2</v>
      </c>
      <c r="G523" s="34">
        <v>3.1E-2</v>
      </c>
      <c r="K523" s="35">
        <v>42166</v>
      </c>
      <c r="L523" s="35">
        <v>44711</v>
      </c>
      <c r="M523" s="79"/>
      <c r="N523" s="79"/>
      <c r="O523" s="76"/>
      <c r="P523" s="114" t="s">
        <v>3904</v>
      </c>
    </row>
    <row r="524" spans="1:20" ht="32.1" customHeight="1" x14ac:dyDescent="0.25">
      <c r="A524" s="55" t="s">
        <v>1018</v>
      </c>
      <c r="B524" s="55" t="s">
        <v>1019</v>
      </c>
      <c r="C524" s="55" t="s">
        <v>1022</v>
      </c>
      <c r="D524" s="34" t="s">
        <v>76</v>
      </c>
      <c r="E524" s="34">
        <v>0.25</v>
      </c>
      <c r="F524" s="34">
        <v>0.25</v>
      </c>
      <c r="G524" s="34">
        <v>3.1E-2</v>
      </c>
      <c r="K524" s="35">
        <v>42166</v>
      </c>
      <c r="L524" s="35">
        <v>44711</v>
      </c>
      <c r="M524" s="79"/>
      <c r="N524" s="79"/>
      <c r="O524" s="76"/>
      <c r="P524" s="114" t="s">
        <v>3904</v>
      </c>
    </row>
    <row r="525" spans="1:20" ht="32.1" customHeight="1" x14ac:dyDescent="0.25">
      <c r="A525" s="55" t="s">
        <v>1018</v>
      </c>
      <c r="B525" s="55" t="s">
        <v>1019</v>
      </c>
      <c r="C525" s="55" t="s">
        <v>1023</v>
      </c>
      <c r="D525" s="34" t="s">
        <v>76</v>
      </c>
      <c r="E525" s="34">
        <v>0.3</v>
      </c>
      <c r="F525" s="34">
        <v>0.3</v>
      </c>
      <c r="G525" s="34">
        <v>3.1E-2</v>
      </c>
      <c r="K525" s="35">
        <v>42166</v>
      </c>
      <c r="L525" s="35">
        <v>44711</v>
      </c>
      <c r="M525" s="79"/>
      <c r="N525" s="79"/>
      <c r="O525" s="76"/>
      <c r="P525" s="114" t="s">
        <v>3904</v>
      </c>
    </row>
    <row r="526" spans="1:20" ht="32.1" customHeight="1" x14ac:dyDescent="0.25">
      <c r="A526" s="124" t="s">
        <v>1024</v>
      </c>
      <c r="B526" s="55" t="s">
        <v>1025</v>
      </c>
      <c r="C526" s="55" t="s">
        <v>1026</v>
      </c>
      <c r="D526" s="34" t="s">
        <v>74</v>
      </c>
      <c r="E526" s="34">
        <v>0.02</v>
      </c>
      <c r="F526" s="34">
        <v>0.25</v>
      </c>
      <c r="G526" s="34">
        <v>2.1999999999999999E-2</v>
      </c>
      <c r="K526" s="35">
        <v>42650</v>
      </c>
      <c r="L526" s="35">
        <v>44111</v>
      </c>
      <c r="M526" s="122" t="s">
        <v>3903</v>
      </c>
      <c r="N526" s="122" t="s">
        <v>3903</v>
      </c>
      <c r="O526" s="122" t="s">
        <v>3903</v>
      </c>
      <c r="P526" s="114" t="s">
        <v>3902</v>
      </c>
    </row>
    <row r="527" spans="1:20" ht="32.1" customHeight="1" x14ac:dyDescent="0.25">
      <c r="A527" s="124" t="s">
        <v>1024</v>
      </c>
      <c r="B527" s="55" t="s">
        <v>1027</v>
      </c>
      <c r="C527" s="55" t="s">
        <v>1028</v>
      </c>
      <c r="D527" s="34" t="s">
        <v>74</v>
      </c>
      <c r="E527" s="34">
        <v>0.12</v>
      </c>
      <c r="F527" s="34">
        <v>0.25</v>
      </c>
      <c r="G527" s="34">
        <v>2.4E-2</v>
      </c>
      <c r="K527" s="35">
        <v>42650</v>
      </c>
      <c r="L527" s="35">
        <v>44111</v>
      </c>
      <c r="M527" s="122" t="s">
        <v>3903</v>
      </c>
      <c r="N527" s="122" t="s">
        <v>3903</v>
      </c>
      <c r="O527" s="122" t="s">
        <v>3903</v>
      </c>
      <c r="P527" s="114" t="s">
        <v>3902</v>
      </c>
    </row>
    <row r="528" spans="1:20" ht="32.1" customHeight="1" x14ac:dyDescent="0.25">
      <c r="A528" s="124" t="s">
        <v>1024</v>
      </c>
      <c r="B528" s="55" t="s">
        <v>1027</v>
      </c>
      <c r="C528" s="55" t="s">
        <v>1029</v>
      </c>
      <c r="D528" s="34" t="s">
        <v>74</v>
      </c>
      <c r="E528" s="34">
        <v>0.02</v>
      </c>
      <c r="F528" s="34">
        <v>7.9000000000000001E-2</v>
      </c>
      <c r="G528" s="34">
        <v>2.5999999999999999E-2</v>
      </c>
      <c r="K528" s="35">
        <v>42650</v>
      </c>
      <c r="L528" s="35">
        <v>44111</v>
      </c>
      <c r="M528" s="122" t="s">
        <v>3903</v>
      </c>
      <c r="N528" s="122" t="s">
        <v>3903</v>
      </c>
      <c r="O528" s="122" t="s">
        <v>3903</v>
      </c>
      <c r="P528" s="114" t="s">
        <v>3902</v>
      </c>
    </row>
    <row r="529" spans="1:20" ht="32.1" customHeight="1" x14ac:dyDescent="0.25">
      <c r="A529" s="124" t="s">
        <v>1024</v>
      </c>
      <c r="B529" s="55" t="s">
        <v>1027</v>
      </c>
      <c r="C529" s="55" t="s">
        <v>1030</v>
      </c>
      <c r="D529" s="34" t="s">
        <v>74</v>
      </c>
      <c r="E529" s="34">
        <v>0.08</v>
      </c>
      <c r="F529" s="34">
        <v>0.11899999999999999</v>
      </c>
      <c r="G529" s="34">
        <v>2.5000000000000001E-2</v>
      </c>
      <c r="K529" s="35">
        <v>42650</v>
      </c>
      <c r="L529" s="35">
        <v>44111</v>
      </c>
      <c r="M529" s="122" t="s">
        <v>3903</v>
      </c>
      <c r="N529" s="122" t="s">
        <v>3903</v>
      </c>
      <c r="O529" s="122" t="s">
        <v>3903</v>
      </c>
      <c r="P529" s="114" t="s">
        <v>3902</v>
      </c>
    </row>
    <row r="530" spans="1:20" ht="32.1" customHeight="1" x14ac:dyDescent="0.25">
      <c r="A530" s="124" t="s">
        <v>1024</v>
      </c>
      <c r="B530" s="55" t="s">
        <v>1031</v>
      </c>
      <c r="C530" s="55" t="s">
        <v>1032</v>
      </c>
      <c r="D530" s="34" t="s">
        <v>74</v>
      </c>
      <c r="E530" s="34">
        <v>0.12</v>
      </c>
      <c r="F530" s="34">
        <v>0.25</v>
      </c>
      <c r="G530" s="34">
        <v>2.4E-2</v>
      </c>
      <c r="K530" s="35">
        <v>42650</v>
      </c>
      <c r="L530" s="35">
        <v>44111</v>
      </c>
      <c r="M530" s="122" t="s">
        <v>3903</v>
      </c>
      <c r="N530" s="122" t="s">
        <v>3903</v>
      </c>
      <c r="O530" s="122" t="s">
        <v>3903</v>
      </c>
      <c r="P530" s="114" t="s">
        <v>3902</v>
      </c>
    </row>
    <row r="531" spans="1:20" ht="32.1" customHeight="1" x14ac:dyDescent="0.25">
      <c r="A531" s="124" t="s">
        <v>1024</v>
      </c>
      <c r="B531" s="55" t="s">
        <v>1031</v>
      </c>
      <c r="C531" s="55" t="s">
        <v>1033</v>
      </c>
      <c r="D531" s="34" t="s">
        <v>74</v>
      </c>
      <c r="E531" s="34">
        <v>0.02</v>
      </c>
      <c r="F531" s="34">
        <v>7.9000000000000001E-2</v>
      </c>
      <c r="G531" s="34">
        <v>2.5999999999999999E-2</v>
      </c>
      <c r="K531" s="35">
        <v>42650</v>
      </c>
      <c r="L531" s="35">
        <v>44111</v>
      </c>
      <c r="M531" s="122" t="s">
        <v>3903</v>
      </c>
      <c r="N531" s="122" t="s">
        <v>3903</v>
      </c>
      <c r="O531" s="122" t="s">
        <v>3903</v>
      </c>
      <c r="P531" s="114" t="s">
        <v>3902</v>
      </c>
    </row>
    <row r="532" spans="1:20" ht="32.1" customHeight="1" x14ac:dyDescent="0.25">
      <c r="A532" s="124" t="s">
        <v>1024</v>
      </c>
      <c r="B532" s="55" t="s">
        <v>1031</v>
      </c>
      <c r="C532" s="55" t="s">
        <v>1034</v>
      </c>
      <c r="D532" s="34" t="s">
        <v>74</v>
      </c>
      <c r="E532" s="34">
        <v>0.08</v>
      </c>
      <c r="F532" s="34">
        <v>0.11899999999999999</v>
      </c>
      <c r="G532" s="34">
        <v>2.5000000000000001E-2</v>
      </c>
      <c r="K532" s="35">
        <v>42650</v>
      </c>
      <c r="L532" s="35">
        <v>44111</v>
      </c>
      <c r="M532" s="122" t="s">
        <v>3903</v>
      </c>
      <c r="N532" s="122" t="s">
        <v>3903</v>
      </c>
      <c r="O532" s="122" t="s">
        <v>3903</v>
      </c>
      <c r="P532" s="114" t="s">
        <v>3902</v>
      </c>
    </row>
    <row r="533" spans="1:20" ht="32.1" customHeight="1" x14ac:dyDescent="0.25">
      <c r="A533" s="124" t="s">
        <v>1024</v>
      </c>
      <c r="B533" s="55" t="s">
        <v>1035</v>
      </c>
      <c r="C533" s="55" t="s">
        <v>1036</v>
      </c>
      <c r="D533" s="34" t="s">
        <v>74</v>
      </c>
      <c r="E533" s="34">
        <v>0.12</v>
      </c>
      <c r="F533" s="34">
        <v>0.25</v>
      </c>
      <c r="G533" s="34">
        <v>2.4E-2</v>
      </c>
      <c r="K533" s="35">
        <v>42650</v>
      </c>
      <c r="L533" s="35">
        <v>44111</v>
      </c>
      <c r="M533" s="122" t="s">
        <v>3903</v>
      </c>
      <c r="N533" s="122" t="s">
        <v>3903</v>
      </c>
      <c r="O533" s="122" t="s">
        <v>3903</v>
      </c>
      <c r="P533" s="114" t="s">
        <v>3902</v>
      </c>
    </row>
    <row r="534" spans="1:20" ht="32.1" customHeight="1" x14ac:dyDescent="0.25">
      <c r="A534" s="124" t="s">
        <v>1024</v>
      </c>
      <c r="B534" s="55" t="s">
        <v>1035</v>
      </c>
      <c r="C534" s="55" t="s">
        <v>1037</v>
      </c>
      <c r="D534" s="34" t="s">
        <v>74</v>
      </c>
      <c r="E534" s="34">
        <v>0.02</v>
      </c>
      <c r="F534" s="34">
        <v>7.9000000000000001E-2</v>
      </c>
      <c r="G534" s="34">
        <v>2.5999999999999999E-2</v>
      </c>
      <c r="K534" s="35">
        <v>42650</v>
      </c>
      <c r="L534" s="35">
        <v>44111</v>
      </c>
      <c r="M534" s="122" t="s">
        <v>3903</v>
      </c>
      <c r="N534" s="122" t="s">
        <v>3903</v>
      </c>
      <c r="O534" s="122" t="s">
        <v>3903</v>
      </c>
      <c r="P534" s="114" t="s">
        <v>3902</v>
      </c>
    </row>
    <row r="535" spans="1:20" ht="32.1" customHeight="1" x14ac:dyDescent="0.25">
      <c r="A535" s="124" t="s">
        <v>1024</v>
      </c>
      <c r="B535" s="55" t="s">
        <v>1035</v>
      </c>
      <c r="C535" s="55" t="s">
        <v>1038</v>
      </c>
      <c r="D535" s="34" t="s">
        <v>74</v>
      </c>
      <c r="E535" s="34">
        <v>0.08</v>
      </c>
      <c r="F535" s="34">
        <v>0.11899999999999999</v>
      </c>
      <c r="G535" s="34">
        <v>2.5000000000000001E-2</v>
      </c>
      <c r="K535" s="35">
        <v>42650</v>
      </c>
      <c r="L535" s="35">
        <v>44111</v>
      </c>
      <c r="M535" s="122" t="s">
        <v>3903</v>
      </c>
      <c r="N535" s="122" t="s">
        <v>3903</v>
      </c>
      <c r="O535" s="122" t="s">
        <v>3903</v>
      </c>
      <c r="P535" s="114" t="s">
        <v>3902</v>
      </c>
    </row>
    <row r="536" spans="1:20" ht="32.1" customHeight="1" x14ac:dyDescent="0.25">
      <c r="A536" s="124" t="s">
        <v>1024</v>
      </c>
      <c r="B536" s="55" t="s">
        <v>1039</v>
      </c>
      <c r="C536" s="55" t="s">
        <v>1039</v>
      </c>
      <c r="D536" s="34" t="s">
        <v>74</v>
      </c>
      <c r="E536" s="34">
        <v>0.02</v>
      </c>
      <c r="F536" s="90">
        <v>0.04</v>
      </c>
      <c r="G536" s="41">
        <v>2.1999999999999999E-2</v>
      </c>
      <c r="H536" s="86"/>
      <c r="I536" s="41"/>
      <c r="J536" s="41"/>
      <c r="K536" s="35">
        <v>44553</v>
      </c>
      <c r="L536" s="35">
        <v>46014</v>
      </c>
      <c r="M536" s="122" t="s">
        <v>3903</v>
      </c>
      <c r="N536" s="122" t="s">
        <v>3903</v>
      </c>
      <c r="O536" s="122" t="s">
        <v>3903</v>
      </c>
      <c r="P536" s="113" t="s">
        <v>3902</v>
      </c>
      <c r="Q536" s="91"/>
      <c r="R536" s="91"/>
      <c r="S536" s="91"/>
      <c r="T536" s="92" t="s">
        <v>75</v>
      </c>
    </row>
    <row r="537" spans="1:20" ht="32.1" customHeight="1" x14ac:dyDescent="0.25">
      <c r="A537" s="124" t="s">
        <v>1024</v>
      </c>
      <c r="B537" s="55" t="s">
        <v>1040</v>
      </c>
      <c r="C537" s="55" t="s">
        <v>1040</v>
      </c>
      <c r="D537" s="34" t="s">
        <v>74</v>
      </c>
      <c r="E537" s="34">
        <v>0.05</v>
      </c>
      <c r="F537" s="34">
        <v>0.25</v>
      </c>
      <c r="G537" s="34">
        <v>2.1999999999999999E-2</v>
      </c>
      <c r="K537" s="35">
        <v>44553</v>
      </c>
      <c r="L537" s="35">
        <v>46014</v>
      </c>
      <c r="M537" s="122" t="s">
        <v>3903</v>
      </c>
      <c r="N537" s="122" t="s">
        <v>3903</v>
      </c>
      <c r="O537" s="122" t="s">
        <v>3903</v>
      </c>
      <c r="P537" s="114" t="s">
        <v>3902</v>
      </c>
      <c r="S537" s="78" t="s">
        <v>3902</v>
      </c>
      <c r="T537" s="53" t="s">
        <v>75</v>
      </c>
    </row>
    <row r="538" spans="1:20" ht="32.1" customHeight="1" x14ac:dyDescent="0.25">
      <c r="A538" s="124" t="s">
        <v>1024</v>
      </c>
      <c r="B538" s="55" t="s">
        <v>1041</v>
      </c>
      <c r="C538" s="55" t="s">
        <v>1041</v>
      </c>
      <c r="D538" s="34" t="s">
        <v>74</v>
      </c>
      <c r="E538" s="34">
        <v>0.12</v>
      </c>
      <c r="F538" s="34">
        <v>0.25</v>
      </c>
      <c r="G538" s="34">
        <v>2.5000000000000001E-2</v>
      </c>
      <c r="K538" s="35">
        <v>44553</v>
      </c>
      <c r="L538" s="35">
        <v>46014</v>
      </c>
      <c r="M538" s="122" t="s">
        <v>3903</v>
      </c>
      <c r="N538" s="122" t="s">
        <v>3903</v>
      </c>
      <c r="O538" s="122" t="s">
        <v>3903</v>
      </c>
      <c r="P538" s="114" t="s">
        <v>3902</v>
      </c>
      <c r="S538" s="78" t="s">
        <v>3902</v>
      </c>
      <c r="T538" s="53" t="s">
        <v>75</v>
      </c>
    </row>
    <row r="539" spans="1:20" ht="32.1" customHeight="1" x14ac:dyDescent="0.25">
      <c r="A539" s="124" t="s">
        <v>1024</v>
      </c>
      <c r="B539" s="55" t="s">
        <v>1042</v>
      </c>
      <c r="C539" s="55" t="s">
        <v>1042</v>
      </c>
      <c r="D539" s="34" t="s">
        <v>74</v>
      </c>
      <c r="E539" s="34">
        <v>0.02</v>
      </c>
      <c r="F539" s="34">
        <v>0.04</v>
      </c>
      <c r="G539" s="34">
        <v>2.7E-2</v>
      </c>
      <c r="K539" s="35">
        <v>44553</v>
      </c>
      <c r="L539" s="35">
        <v>46014</v>
      </c>
      <c r="M539" s="122" t="s">
        <v>3903</v>
      </c>
      <c r="N539" s="122" t="s">
        <v>3903</v>
      </c>
      <c r="O539" s="122" t="s">
        <v>3903</v>
      </c>
      <c r="P539" s="114" t="s">
        <v>3902</v>
      </c>
      <c r="T539" s="53" t="s">
        <v>75</v>
      </c>
    </row>
    <row r="540" spans="1:20" ht="32.1" customHeight="1" x14ac:dyDescent="0.25">
      <c r="A540" s="124" t="s">
        <v>1024</v>
      </c>
      <c r="B540" s="55" t="s">
        <v>1043</v>
      </c>
      <c r="C540" s="55" t="s">
        <v>1043</v>
      </c>
      <c r="D540" s="34" t="s">
        <v>74</v>
      </c>
      <c r="E540" s="34">
        <v>0.05</v>
      </c>
      <c r="F540" s="34">
        <v>7.0000000000000007E-2</v>
      </c>
      <c r="G540" s="34">
        <v>2.7E-2</v>
      </c>
      <c r="K540" s="35">
        <v>44553</v>
      </c>
      <c r="L540" s="35">
        <v>46014</v>
      </c>
      <c r="M540" s="122" t="s">
        <v>3903</v>
      </c>
      <c r="N540" s="122" t="s">
        <v>3903</v>
      </c>
      <c r="O540" s="122" t="s">
        <v>3903</v>
      </c>
      <c r="P540" s="114" t="s">
        <v>3902</v>
      </c>
      <c r="S540" s="78" t="s">
        <v>3902</v>
      </c>
      <c r="T540" s="53" t="s">
        <v>75</v>
      </c>
    </row>
    <row r="541" spans="1:20" ht="32.1" customHeight="1" x14ac:dyDescent="0.25">
      <c r="A541" s="124" t="s">
        <v>1024</v>
      </c>
      <c r="B541" s="55" t="s">
        <v>1044</v>
      </c>
      <c r="C541" s="55" t="s">
        <v>1044</v>
      </c>
      <c r="D541" s="34" t="s">
        <v>74</v>
      </c>
      <c r="E541" s="34">
        <v>0.08</v>
      </c>
      <c r="F541" s="34">
        <v>0.11</v>
      </c>
      <c r="G541" s="34">
        <v>2.5999999999999999E-2</v>
      </c>
      <c r="K541" s="35">
        <v>44553</v>
      </c>
      <c r="L541" s="35">
        <v>46014</v>
      </c>
      <c r="M541" s="122" t="s">
        <v>3903</v>
      </c>
      <c r="N541" s="122" t="s">
        <v>3903</v>
      </c>
      <c r="O541" s="122" t="s">
        <v>3903</v>
      </c>
      <c r="P541" s="114" t="s">
        <v>3902</v>
      </c>
      <c r="S541" s="78" t="s">
        <v>3902</v>
      </c>
      <c r="T541" s="53" t="s">
        <v>75</v>
      </c>
    </row>
    <row r="542" spans="1:20" ht="32.1" customHeight="1" x14ac:dyDescent="0.25">
      <c r="A542" s="124" t="s">
        <v>1024</v>
      </c>
      <c r="B542" s="55" t="s">
        <v>1045</v>
      </c>
      <c r="C542" s="55" t="s">
        <v>1045</v>
      </c>
      <c r="D542" s="34" t="s">
        <v>74</v>
      </c>
      <c r="E542" s="34">
        <v>0.12</v>
      </c>
      <c r="F542" s="34">
        <v>0.2</v>
      </c>
      <c r="G542" s="34">
        <v>2.5000000000000001E-2</v>
      </c>
      <c r="K542" s="35">
        <v>44553</v>
      </c>
      <c r="L542" s="35">
        <v>46014</v>
      </c>
      <c r="M542" s="122" t="s">
        <v>3903</v>
      </c>
      <c r="N542" s="122" t="s">
        <v>3903</v>
      </c>
      <c r="O542" s="122" t="s">
        <v>3903</v>
      </c>
      <c r="P542" s="114" t="s">
        <v>3902</v>
      </c>
      <c r="S542" s="78" t="s">
        <v>3902</v>
      </c>
    </row>
    <row r="543" spans="1:20" ht="32.1" customHeight="1" x14ac:dyDescent="0.25">
      <c r="A543" s="124" t="s">
        <v>1024</v>
      </c>
      <c r="B543" s="55" t="s">
        <v>1046</v>
      </c>
      <c r="C543" s="55" t="s">
        <v>1046</v>
      </c>
      <c r="D543" s="34" t="s">
        <v>74</v>
      </c>
      <c r="E543" s="34">
        <v>0.02</v>
      </c>
      <c r="F543" s="34">
        <v>0.04</v>
      </c>
      <c r="G543" s="34">
        <v>2.7E-2</v>
      </c>
      <c r="K543" s="35">
        <v>44553</v>
      </c>
      <c r="L543" s="35">
        <v>46014</v>
      </c>
      <c r="M543" s="122" t="s">
        <v>3903</v>
      </c>
      <c r="N543" s="122" t="s">
        <v>3903</v>
      </c>
      <c r="O543" s="122" t="s">
        <v>3903</v>
      </c>
      <c r="P543" s="114" t="s">
        <v>3902</v>
      </c>
    </row>
    <row r="544" spans="1:20" ht="32.1" customHeight="1" x14ac:dyDescent="0.25">
      <c r="A544" s="124" t="s">
        <v>1024</v>
      </c>
      <c r="B544" s="55" t="s">
        <v>1047</v>
      </c>
      <c r="C544" s="55" t="s">
        <v>1047</v>
      </c>
      <c r="D544" s="34" t="s">
        <v>74</v>
      </c>
      <c r="E544" s="34">
        <v>0.05</v>
      </c>
      <c r="F544" s="34">
        <v>7.0000000000000007E-2</v>
      </c>
      <c r="G544" s="34">
        <v>2.7E-2</v>
      </c>
      <c r="K544" s="35">
        <v>44553</v>
      </c>
      <c r="L544" s="35">
        <v>46014</v>
      </c>
      <c r="M544" s="122" t="s">
        <v>3903</v>
      </c>
      <c r="N544" s="122" t="s">
        <v>3903</v>
      </c>
      <c r="O544" s="122" t="s">
        <v>3903</v>
      </c>
      <c r="P544" s="114" t="s">
        <v>3902</v>
      </c>
      <c r="S544" s="78" t="s">
        <v>3902</v>
      </c>
    </row>
    <row r="545" spans="1:20" ht="32.1" customHeight="1" x14ac:dyDescent="0.25">
      <c r="A545" s="124" t="s">
        <v>1024</v>
      </c>
      <c r="B545" s="55" t="s">
        <v>1048</v>
      </c>
      <c r="C545" s="55" t="s">
        <v>1048</v>
      </c>
      <c r="D545" s="34" t="s">
        <v>74</v>
      </c>
      <c r="E545" s="34">
        <v>0.08</v>
      </c>
      <c r="F545" s="34">
        <v>0.11</v>
      </c>
      <c r="G545" s="34">
        <v>2.5999999999999999E-2</v>
      </c>
      <c r="K545" s="35">
        <v>44553</v>
      </c>
      <c r="L545" s="35">
        <v>46014</v>
      </c>
      <c r="M545" s="122" t="s">
        <v>3903</v>
      </c>
      <c r="N545" s="122" t="s">
        <v>3903</v>
      </c>
      <c r="O545" s="122" t="s">
        <v>3903</v>
      </c>
      <c r="P545" s="114" t="s">
        <v>3902</v>
      </c>
      <c r="S545" s="78" t="s">
        <v>3902</v>
      </c>
    </row>
    <row r="546" spans="1:20" ht="32.1" customHeight="1" x14ac:dyDescent="0.25">
      <c r="A546" s="124" t="s">
        <v>1024</v>
      </c>
      <c r="B546" s="55" t="s">
        <v>1049</v>
      </c>
      <c r="C546" s="55" t="s">
        <v>1049</v>
      </c>
      <c r="D546" s="34" t="s">
        <v>74</v>
      </c>
      <c r="E546" s="34">
        <v>0.12</v>
      </c>
      <c r="F546" s="34">
        <v>0.25</v>
      </c>
      <c r="G546" s="34">
        <v>2.5000000000000001E-2</v>
      </c>
      <c r="K546" s="35">
        <v>44553</v>
      </c>
      <c r="L546" s="35">
        <v>46014</v>
      </c>
      <c r="M546" s="122" t="s">
        <v>3903</v>
      </c>
      <c r="N546" s="122" t="s">
        <v>3903</v>
      </c>
      <c r="O546" s="122" t="s">
        <v>3903</v>
      </c>
      <c r="P546" s="114" t="s">
        <v>3902</v>
      </c>
      <c r="S546" s="78" t="s">
        <v>3902</v>
      </c>
    </row>
    <row r="547" spans="1:20" ht="32.1" customHeight="1" x14ac:dyDescent="0.25">
      <c r="A547" s="124" t="s">
        <v>1024</v>
      </c>
      <c r="B547" s="55" t="s">
        <v>1050</v>
      </c>
      <c r="C547" s="55" t="s">
        <v>1050</v>
      </c>
      <c r="D547" s="34" t="s">
        <v>74</v>
      </c>
      <c r="E547" s="34">
        <v>0.02</v>
      </c>
      <c r="F547" s="34">
        <v>0.04</v>
      </c>
      <c r="G547" s="34">
        <v>2.7E-2</v>
      </c>
      <c r="K547" s="35">
        <v>44553</v>
      </c>
      <c r="L547" s="35">
        <v>46014</v>
      </c>
      <c r="M547" s="122" t="s">
        <v>3903</v>
      </c>
      <c r="N547" s="122" t="s">
        <v>3903</v>
      </c>
      <c r="O547" s="122" t="s">
        <v>3903</v>
      </c>
      <c r="P547" s="114" t="s">
        <v>3902</v>
      </c>
    </row>
    <row r="548" spans="1:20" ht="32.1" customHeight="1" x14ac:dyDescent="0.25">
      <c r="A548" s="124" t="s">
        <v>1024</v>
      </c>
      <c r="B548" s="55" t="s">
        <v>1051</v>
      </c>
      <c r="C548" s="55" t="s">
        <v>1051</v>
      </c>
      <c r="D548" s="34" t="s">
        <v>74</v>
      </c>
      <c r="E548" s="34">
        <v>0.05</v>
      </c>
      <c r="F548" s="34">
        <v>7.0000000000000007E-2</v>
      </c>
      <c r="G548" s="34">
        <v>2.7E-2</v>
      </c>
      <c r="K548" s="35">
        <v>44553</v>
      </c>
      <c r="L548" s="35">
        <v>46014</v>
      </c>
      <c r="M548" s="122" t="s">
        <v>3903</v>
      </c>
      <c r="N548" s="122" t="s">
        <v>3903</v>
      </c>
      <c r="O548" s="122" t="s">
        <v>3903</v>
      </c>
      <c r="P548" s="114" t="s">
        <v>3902</v>
      </c>
      <c r="S548" s="78" t="s">
        <v>3902</v>
      </c>
    </row>
    <row r="549" spans="1:20" ht="32.1" customHeight="1" x14ac:dyDescent="0.25">
      <c r="A549" s="124" t="s">
        <v>1024</v>
      </c>
      <c r="B549" s="55" t="s">
        <v>1052</v>
      </c>
      <c r="C549" s="55" t="s">
        <v>1052</v>
      </c>
      <c r="D549" s="34" t="s">
        <v>74</v>
      </c>
      <c r="E549" s="34">
        <v>0.08</v>
      </c>
      <c r="F549" s="34">
        <v>0.11</v>
      </c>
      <c r="G549" s="34">
        <v>2.5999999999999999E-2</v>
      </c>
      <c r="K549" s="35">
        <v>44553</v>
      </c>
      <c r="L549" s="35">
        <v>46014</v>
      </c>
      <c r="M549" s="122" t="s">
        <v>3903</v>
      </c>
      <c r="N549" s="122" t="s">
        <v>3903</v>
      </c>
      <c r="O549" s="122" t="s">
        <v>3903</v>
      </c>
      <c r="P549" s="114" t="s">
        <v>3902</v>
      </c>
      <c r="S549" s="78" t="s">
        <v>3902</v>
      </c>
    </row>
    <row r="550" spans="1:20" ht="32.1" customHeight="1" x14ac:dyDescent="0.25">
      <c r="A550" s="124" t="s">
        <v>1053</v>
      </c>
      <c r="B550" s="55" t="s">
        <v>1053</v>
      </c>
      <c r="C550" s="55" t="s">
        <v>1054</v>
      </c>
      <c r="D550" s="34" t="s">
        <v>82</v>
      </c>
      <c r="E550" s="34">
        <v>4.4999999999999998E-2</v>
      </c>
      <c r="F550" s="34">
        <v>0.24</v>
      </c>
      <c r="G550" s="34">
        <v>4.1000000000000002E-2</v>
      </c>
      <c r="K550" s="35">
        <v>45447</v>
      </c>
      <c r="L550" s="35">
        <v>46908</v>
      </c>
      <c r="M550" s="79"/>
      <c r="N550" s="79"/>
      <c r="O550" s="76"/>
      <c r="P550" s="114" t="s">
        <v>3902</v>
      </c>
    </row>
    <row r="551" spans="1:20" ht="32.1" customHeight="1" x14ac:dyDescent="0.25">
      <c r="A551" s="124" t="s">
        <v>1055</v>
      </c>
      <c r="B551" s="55" t="s">
        <v>1056</v>
      </c>
      <c r="C551" s="55" t="s">
        <v>1056</v>
      </c>
      <c r="D551" s="34" t="s">
        <v>76</v>
      </c>
      <c r="E551" s="34">
        <v>0.05</v>
      </c>
      <c r="F551" s="34">
        <v>0.3</v>
      </c>
      <c r="G551" s="34">
        <v>0.03</v>
      </c>
      <c r="K551" s="35">
        <v>44267</v>
      </c>
      <c r="L551" s="35">
        <v>45728</v>
      </c>
      <c r="M551" s="79"/>
      <c r="N551" s="79"/>
      <c r="O551" s="76"/>
      <c r="P551" s="114" t="s">
        <v>3902</v>
      </c>
      <c r="T551" s="53" t="s">
        <v>75</v>
      </c>
    </row>
    <row r="552" spans="1:20" ht="32.1" customHeight="1" x14ac:dyDescent="0.25">
      <c r="A552" s="124" t="s">
        <v>1055</v>
      </c>
      <c r="B552" s="55" t="s">
        <v>1057</v>
      </c>
      <c r="C552" s="55" t="s">
        <v>1057</v>
      </c>
      <c r="D552" s="34" t="s">
        <v>76</v>
      </c>
      <c r="E552" s="34">
        <v>0.04</v>
      </c>
      <c r="F552" s="34">
        <v>0.22</v>
      </c>
      <c r="G552" s="34">
        <v>3.5999999999999997E-2</v>
      </c>
      <c r="K552" s="35">
        <v>44267</v>
      </c>
      <c r="L552" s="35">
        <v>45728</v>
      </c>
      <c r="M552" s="79"/>
      <c r="N552" s="79"/>
      <c r="O552" s="76"/>
      <c r="P552" s="114" t="s">
        <v>3902</v>
      </c>
      <c r="T552" s="53" t="s">
        <v>75</v>
      </c>
    </row>
    <row r="553" spans="1:20" ht="32.1" customHeight="1" x14ac:dyDescent="0.25">
      <c r="A553" s="124" t="s">
        <v>1055</v>
      </c>
      <c r="B553" s="55" t="s">
        <v>1058</v>
      </c>
      <c r="C553" s="55" t="s">
        <v>1058</v>
      </c>
      <c r="D553" s="34" t="s">
        <v>76</v>
      </c>
      <c r="E553" s="34">
        <v>0.05</v>
      </c>
      <c r="F553" s="34">
        <v>0.3</v>
      </c>
      <c r="G553" s="34">
        <v>0.03</v>
      </c>
      <c r="K553" s="35">
        <v>44267</v>
      </c>
      <c r="L553" s="35">
        <v>45728</v>
      </c>
      <c r="M553" s="79"/>
      <c r="N553" s="79"/>
      <c r="O553" s="76"/>
      <c r="P553" s="114" t="s">
        <v>3902</v>
      </c>
      <c r="T553" s="53" t="s">
        <v>75</v>
      </c>
    </row>
    <row r="554" spans="1:20" ht="32.1" customHeight="1" x14ac:dyDescent="0.25">
      <c r="A554" s="124" t="s">
        <v>1055</v>
      </c>
      <c r="B554" s="55" t="s">
        <v>1059</v>
      </c>
      <c r="C554" s="55" t="s">
        <v>1059</v>
      </c>
      <c r="D554" s="34" t="s">
        <v>76</v>
      </c>
      <c r="E554" s="34">
        <v>0.02</v>
      </c>
      <c r="F554" s="34">
        <v>0.2</v>
      </c>
      <c r="G554" s="34">
        <v>3.5000000000000003E-2</v>
      </c>
      <c r="K554" s="35">
        <v>44267</v>
      </c>
      <c r="L554" s="35">
        <v>45728</v>
      </c>
      <c r="M554" s="79"/>
      <c r="N554" s="79"/>
      <c r="O554" s="76"/>
      <c r="P554" s="114" t="s">
        <v>3902</v>
      </c>
      <c r="T554" s="53" t="s">
        <v>75</v>
      </c>
    </row>
    <row r="555" spans="1:20" ht="32.1" customHeight="1" x14ac:dyDescent="0.25">
      <c r="A555" s="124" t="s">
        <v>1055</v>
      </c>
      <c r="B555" s="55" t="s">
        <v>1060</v>
      </c>
      <c r="C555" s="55" t="s">
        <v>1060</v>
      </c>
      <c r="D555" s="34" t="s">
        <v>76</v>
      </c>
      <c r="E555" s="34">
        <v>0.02</v>
      </c>
      <c r="F555" s="34">
        <v>0.2</v>
      </c>
      <c r="G555" s="34">
        <v>3.4000000000000002E-2</v>
      </c>
      <c r="K555" s="35">
        <v>44267</v>
      </c>
      <c r="L555" s="35">
        <v>45728</v>
      </c>
      <c r="M555" s="79"/>
      <c r="N555" s="79"/>
      <c r="O555" s="76"/>
      <c r="P555" s="114" t="s">
        <v>3902</v>
      </c>
      <c r="T555" s="53" t="s">
        <v>75</v>
      </c>
    </row>
    <row r="556" spans="1:20" ht="32.1" customHeight="1" x14ac:dyDescent="0.25">
      <c r="A556" s="124" t="s">
        <v>1055</v>
      </c>
      <c r="B556" s="55" t="s">
        <v>1061</v>
      </c>
      <c r="C556" s="55" t="s">
        <v>1061</v>
      </c>
      <c r="D556" s="34" t="s">
        <v>76</v>
      </c>
      <c r="E556" s="34">
        <v>0.04</v>
      </c>
      <c r="F556" s="34">
        <v>0.22</v>
      </c>
      <c r="G556" s="34">
        <v>3.6999999999999998E-2</v>
      </c>
      <c r="K556" s="35">
        <v>44267</v>
      </c>
      <c r="L556" s="35">
        <v>45728</v>
      </c>
      <c r="M556" s="79"/>
      <c r="N556" s="79"/>
      <c r="O556" s="76"/>
      <c r="P556" s="114" t="s">
        <v>3902</v>
      </c>
      <c r="T556" s="53" t="s">
        <v>75</v>
      </c>
    </row>
    <row r="557" spans="1:20" ht="32.1" customHeight="1" x14ac:dyDescent="0.25">
      <c r="A557" s="124" t="s">
        <v>1062</v>
      </c>
      <c r="B557" s="55" t="s">
        <v>1063</v>
      </c>
      <c r="C557" s="55" t="s">
        <v>1063</v>
      </c>
      <c r="D557" s="34" t="s">
        <v>73</v>
      </c>
      <c r="E557" s="34">
        <v>4.4999999999999998E-2</v>
      </c>
      <c r="F557" s="34">
        <v>0.22</v>
      </c>
      <c r="G557" s="34">
        <v>3.7999999999999999E-2</v>
      </c>
      <c r="K557" s="35">
        <v>44763</v>
      </c>
      <c r="L557" s="35">
        <v>46224</v>
      </c>
      <c r="M557" s="79"/>
      <c r="N557" s="79"/>
      <c r="O557" s="76"/>
      <c r="P557" s="114" t="s">
        <v>3902</v>
      </c>
    </row>
    <row r="558" spans="1:20" ht="32.1" customHeight="1" x14ac:dyDescent="0.25">
      <c r="A558" s="55" t="s">
        <v>1064</v>
      </c>
      <c r="B558" s="55" t="s">
        <v>1065</v>
      </c>
      <c r="C558" s="55" t="s">
        <v>1066</v>
      </c>
      <c r="D558" s="34" t="s">
        <v>74</v>
      </c>
      <c r="E558" s="34">
        <v>0.04</v>
      </c>
      <c r="F558" s="34">
        <v>0.1</v>
      </c>
      <c r="G558" s="34">
        <v>2.1999999999999999E-2</v>
      </c>
      <c r="K558" s="35">
        <v>45051</v>
      </c>
      <c r="L558" s="35">
        <v>46512</v>
      </c>
      <c r="M558" s="79"/>
      <c r="N558" s="79"/>
      <c r="O558" s="76"/>
      <c r="P558" s="114" t="s">
        <v>3902</v>
      </c>
    </row>
    <row r="559" spans="1:20" ht="32.1" customHeight="1" x14ac:dyDescent="0.25">
      <c r="A559" s="55" t="s">
        <v>1064</v>
      </c>
      <c r="B559" s="55" t="s">
        <v>1067</v>
      </c>
      <c r="C559" s="55" t="s">
        <v>1068</v>
      </c>
      <c r="D559" s="34" t="s">
        <v>74</v>
      </c>
      <c r="E559" s="34">
        <v>0.03</v>
      </c>
      <c r="F559" s="34">
        <v>0.16</v>
      </c>
      <c r="G559" s="34">
        <v>2.1999999999999999E-2</v>
      </c>
      <c r="K559" s="35">
        <v>45051</v>
      </c>
      <c r="L559" s="35">
        <v>46512</v>
      </c>
      <c r="M559" s="79"/>
      <c r="N559" s="79"/>
      <c r="O559" s="76"/>
      <c r="P559" s="114" t="s">
        <v>3902</v>
      </c>
    </row>
    <row r="560" spans="1:20" ht="32.1" customHeight="1" x14ac:dyDescent="0.25">
      <c r="A560" s="55" t="s">
        <v>1064</v>
      </c>
      <c r="B560" s="55" t="s">
        <v>1069</v>
      </c>
      <c r="C560" s="55" t="s">
        <v>1070</v>
      </c>
      <c r="D560" s="34" t="s">
        <v>74</v>
      </c>
      <c r="E560" s="34">
        <v>0.08</v>
      </c>
      <c r="F560" s="34">
        <v>0.14000000000000001</v>
      </c>
      <c r="G560" s="34">
        <v>2.1999999999999999E-2</v>
      </c>
      <c r="K560" s="35">
        <v>45051</v>
      </c>
      <c r="L560" s="35">
        <v>46512</v>
      </c>
      <c r="M560" s="79"/>
      <c r="N560" s="79"/>
      <c r="O560" s="76"/>
      <c r="P560" s="114" t="s">
        <v>3902</v>
      </c>
    </row>
    <row r="561" spans="1:18" ht="32.1" customHeight="1" x14ac:dyDescent="0.25">
      <c r="A561" s="55" t="s">
        <v>1064</v>
      </c>
      <c r="B561" s="55" t="s">
        <v>1071</v>
      </c>
      <c r="C561" s="55" t="s">
        <v>1072</v>
      </c>
      <c r="D561" s="34" t="s">
        <v>74</v>
      </c>
      <c r="E561" s="34">
        <v>0.04</v>
      </c>
      <c r="F561" s="34">
        <v>0.16</v>
      </c>
      <c r="G561" s="34">
        <v>2.1999999999999999E-2</v>
      </c>
      <c r="K561" s="35">
        <v>45051</v>
      </c>
      <c r="L561" s="35">
        <v>46512</v>
      </c>
      <c r="M561" s="79"/>
      <c r="N561" s="79"/>
      <c r="O561" s="76"/>
      <c r="P561" s="114" t="s">
        <v>3902</v>
      </c>
    </row>
    <row r="562" spans="1:18" ht="32.1" customHeight="1" x14ac:dyDescent="0.25">
      <c r="A562" s="55" t="s">
        <v>1064</v>
      </c>
      <c r="B562" s="55" t="s">
        <v>1073</v>
      </c>
      <c r="C562" s="55" t="s">
        <v>1073</v>
      </c>
      <c r="D562" s="34" t="s">
        <v>74</v>
      </c>
      <c r="E562" s="34">
        <v>0.04</v>
      </c>
      <c r="F562" s="34">
        <v>0.16</v>
      </c>
      <c r="G562" s="34">
        <v>2.3E-2</v>
      </c>
      <c r="K562" s="35">
        <v>44985</v>
      </c>
      <c r="L562" s="35">
        <v>46446</v>
      </c>
      <c r="M562" s="79"/>
      <c r="N562" s="79"/>
      <c r="O562" s="76"/>
      <c r="P562" s="114" t="s">
        <v>3902</v>
      </c>
    </row>
    <row r="563" spans="1:18" ht="32.1" customHeight="1" x14ac:dyDescent="0.25">
      <c r="A563" s="55" t="s">
        <v>1064</v>
      </c>
      <c r="B563" s="55" t="s">
        <v>1074</v>
      </c>
      <c r="C563" s="55" t="s">
        <v>1075</v>
      </c>
      <c r="D563" s="34" t="s">
        <v>74</v>
      </c>
      <c r="E563" s="34">
        <v>0.04</v>
      </c>
      <c r="F563" s="34">
        <v>0.16</v>
      </c>
      <c r="G563" s="34">
        <v>2.1999999999999999E-2</v>
      </c>
      <c r="K563" s="35">
        <v>45051</v>
      </c>
      <c r="L563" s="35">
        <v>46512</v>
      </c>
      <c r="M563" s="79"/>
      <c r="N563" s="79"/>
      <c r="O563" s="76"/>
      <c r="P563" s="114" t="s">
        <v>3902</v>
      </c>
    </row>
    <row r="564" spans="1:18" ht="32.1" customHeight="1" x14ac:dyDescent="0.25">
      <c r="A564" s="55" t="s">
        <v>1064</v>
      </c>
      <c r="B564" s="55" t="s">
        <v>1076</v>
      </c>
      <c r="C564" s="55" t="s">
        <v>1077</v>
      </c>
      <c r="D564" s="34" t="s">
        <v>74</v>
      </c>
      <c r="E564" s="34">
        <v>0.03</v>
      </c>
      <c r="F564" s="34">
        <v>0.16</v>
      </c>
      <c r="G564" s="34">
        <v>2.1999999999999999E-2</v>
      </c>
      <c r="K564" s="35">
        <v>45051</v>
      </c>
      <c r="L564" s="35">
        <v>46512</v>
      </c>
      <c r="M564" s="79"/>
      <c r="N564" s="79"/>
      <c r="O564" s="76"/>
      <c r="P564" s="114" t="s">
        <v>3902</v>
      </c>
    </row>
    <row r="565" spans="1:18" ht="32.1" customHeight="1" x14ac:dyDescent="0.25">
      <c r="A565" s="55" t="s">
        <v>1064</v>
      </c>
      <c r="B565" s="55" t="s">
        <v>1078</v>
      </c>
      <c r="C565" s="55" t="s">
        <v>1079</v>
      </c>
      <c r="D565" s="34" t="s">
        <v>74</v>
      </c>
      <c r="E565" s="34">
        <v>0.04</v>
      </c>
      <c r="F565" s="34">
        <v>0.16</v>
      </c>
      <c r="G565" s="34">
        <v>2.1999999999999999E-2</v>
      </c>
      <c r="K565" s="35">
        <v>45051</v>
      </c>
      <c r="L565" s="35">
        <v>46512</v>
      </c>
      <c r="M565" s="79"/>
      <c r="N565" s="79"/>
      <c r="O565" s="76"/>
      <c r="P565" s="114" t="s">
        <v>3902</v>
      </c>
    </row>
    <row r="566" spans="1:18" ht="32.1" customHeight="1" x14ac:dyDescent="0.25">
      <c r="A566" s="55" t="s">
        <v>1064</v>
      </c>
      <c r="B566" s="55" t="s">
        <v>1080</v>
      </c>
      <c r="C566" s="55" t="s">
        <v>1081</v>
      </c>
      <c r="D566" s="34" t="s">
        <v>74</v>
      </c>
      <c r="E566" s="34">
        <v>0.04</v>
      </c>
      <c r="F566" s="34">
        <v>0.16</v>
      </c>
      <c r="G566" s="34">
        <v>2.1999999999999999E-2</v>
      </c>
      <c r="K566" s="35">
        <v>45051</v>
      </c>
      <c r="L566" s="35">
        <v>46512</v>
      </c>
      <c r="M566" s="79"/>
      <c r="N566" s="79"/>
      <c r="O566" s="76"/>
      <c r="P566" s="114" t="s">
        <v>3902</v>
      </c>
    </row>
    <row r="567" spans="1:18" ht="32.1" customHeight="1" x14ac:dyDescent="0.25">
      <c r="A567" s="55" t="s">
        <v>1064</v>
      </c>
      <c r="B567" s="55" t="s">
        <v>1082</v>
      </c>
      <c r="C567" s="55" t="s">
        <v>1083</v>
      </c>
      <c r="D567" s="34" t="s">
        <v>74</v>
      </c>
      <c r="E567" s="34">
        <v>0.04</v>
      </c>
      <c r="F567" s="34">
        <v>0.16</v>
      </c>
      <c r="G567" s="34">
        <v>2.1999999999999999E-2</v>
      </c>
      <c r="K567" s="35">
        <v>45024</v>
      </c>
      <c r="L567" s="35">
        <v>46485</v>
      </c>
      <c r="M567" s="79"/>
      <c r="N567" s="79"/>
      <c r="O567" s="76"/>
      <c r="P567" s="114" t="s">
        <v>3902</v>
      </c>
    </row>
    <row r="568" spans="1:18" ht="32.1" customHeight="1" x14ac:dyDescent="0.25">
      <c r="A568" s="124" t="s">
        <v>1084</v>
      </c>
      <c r="B568" s="55" t="s">
        <v>1085</v>
      </c>
      <c r="C568" s="55" t="s">
        <v>1085</v>
      </c>
      <c r="D568" s="34" t="s">
        <v>74</v>
      </c>
      <c r="E568" s="34">
        <v>0.03</v>
      </c>
      <c r="F568" s="34">
        <v>0.2</v>
      </c>
      <c r="G568" s="34">
        <v>2.1999999999999999E-2</v>
      </c>
      <c r="K568" s="35">
        <v>43187</v>
      </c>
      <c r="L568" s="35">
        <v>44648</v>
      </c>
      <c r="M568" s="79"/>
      <c r="N568" s="79"/>
      <c r="O568" s="76"/>
      <c r="P568" s="114" t="s">
        <v>3902</v>
      </c>
      <c r="Q568" s="78" t="s">
        <v>3902</v>
      </c>
      <c r="R568" s="78" t="s">
        <v>3902</v>
      </c>
    </row>
    <row r="569" spans="1:18" ht="32.1" customHeight="1" x14ac:dyDescent="0.25">
      <c r="A569" s="124" t="s">
        <v>1084</v>
      </c>
      <c r="B569" s="55" t="s">
        <v>1085</v>
      </c>
      <c r="C569" s="55" t="s">
        <v>1086</v>
      </c>
      <c r="D569" s="34" t="s">
        <v>74</v>
      </c>
      <c r="E569" s="34">
        <v>0.03</v>
      </c>
      <c r="F569" s="34">
        <v>0.2</v>
      </c>
      <c r="G569" s="34">
        <v>2.1999999999999999E-2</v>
      </c>
      <c r="K569" s="35">
        <v>44741</v>
      </c>
      <c r="L569" s="35">
        <v>46202</v>
      </c>
      <c r="M569" s="79"/>
      <c r="N569" s="79"/>
      <c r="O569" s="76"/>
      <c r="P569" s="114" t="s">
        <v>3902</v>
      </c>
    </row>
    <row r="570" spans="1:18" ht="32.1" customHeight="1" x14ac:dyDescent="0.25">
      <c r="A570" s="124" t="s">
        <v>1087</v>
      </c>
      <c r="B570" s="55" t="s">
        <v>1088</v>
      </c>
      <c r="C570" s="55" t="s">
        <v>1089</v>
      </c>
      <c r="D570" s="34" t="s">
        <v>74</v>
      </c>
      <c r="E570" s="34">
        <v>0.03</v>
      </c>
      <c r="F570" s="34">
        <v>0.12</v>
      </c>
      <c r="G570" s="34">
        <v>2.3E-2</v>
      </c>
      <c r="K570" s="35">
        <v>39274</v>
      </c>
      <c r="L570" s="35">
        <v>40821</v>
      </c>
      <c r="M570" s="79"/>
      <c r="N570" s="79"/>
      <c r="O570" s="76"/>
      <c r="P570" s="114" t="s">
        <v>3902</v>
      </c>
      <c r="R570" s="78" t="s">
        <v>3902</v>
      </c>
    </row>
    <row r="571" spans="1:18" ht="32.1" customHeight="1" x14ac:dyDescent="0.25">
      <c r="A571" s="124" t="s">
        <v>1084</v>
      </c>
      <c r="B571" s="55" t="s">
        <v>1090</v>
      </c>
      <c r="C571" s="55" t="s">
        <v>1090</v>
      </c>
      <c r="D571" s="34" t="s">
        <v>74</v>
      </c>
      <c r="E571" s="34">
        <v>0.03</v>
      </c>
      <c r="F571" s="34">
        <v>0.2</v>
      </c>
      <c r="G571" s="34">
        <v>2.1999999999999999E-2</v>
      </c>
      <c r="K571" s="35">
        <v>43187</v>
      </c>
      <c r="L571" s="35">
        <v>44648</v>
      </c>
      <c r="M571" s="79"/>
      <c r="N571" s="79"/>
      <c r="O571" s="76"/>
      <c r="P571" s="114" t="s">
        <v>3902</v>
      </c>
      <c r="Q571" s="78" t="s">
        <v>3902</v>
      </c>
      <c r="R571" s="78" t="s">
        <v>3902</v>
      </c>
    </row>
    <row r="572" spans="1:18" ht="32.1" customHeight="1" x14ac:dyDescent="0.25">
      <c r="A572" s="124" t="s">
        <v>1084</v>
      </c>
      <c r="B572" s="55" t="s">
        <v>1091</v>
      </c>
      <c r="C572" s="55" t="s">
        <v>1092</v>
      </c>
      <c r="D572" s="34" t="s">
        <v>74</v>
      </c>
      <c r="E572" s="34">
        <v>0.06</v>
      </c>
      <c r="F572" s="34">
        <v>0.14000000000000001</v>
      </c>
      <c r="G572" s="34">
        <v>2.1999999999999999E-2</v>
      </c>
      <c r="K572" s="35">
        <v>44741</v>
      </c>
      <c r="L572" s="35">
        <v>46202</v>
      </c>
      <c r="M572" s="79"/>
      <c r="N572" s="79"/>
      <c r="O572" s="76"/>
      <c r="P572" s="114" t="s">
        <v>3902</v>
      </c>
    </row>
    <row r="573" spans="1:18" ht="32.1" customHeight="1" x14ac:dyDescent="0.25">
      <c r="A573" s="124" t="s">
        <v>1084</v>
      </c>
      <c r="B573" s="55" t="s">
        <v>1093</v>
      </c>
      <c r="C573" s="55" t="s">
        <v>1094</v>
      </c>
      <c r="D573" s="34" t="s">
        <v>74</v>
      </c>
      <c r="E573" s="34">
        <v>0.03</v>
      </c>
      <c r="F573" s="34">
        <v>0.2</v>
      </c>
      <c r="G573" s="34">
        <v>2.1999999999999999E-2</v>
      </c>
      <c r="K573" s="35">
        <v>44741</v>
      </c>
      <c r="L573" s="35">
        <v>46202</v>
      </c>
      <c r="M573" s="79"/>
      <c r="N573" s="79"/>
      <c r="O573" s="76"/>
      <c r="P573" s="114" t="s">
        <v>3902</v>
      </c>
    </row>
    <row r="574" spans="1:18" ht="32.1" customHeight="1" x14ac:dyDescent="0.25">
      <c r="A574" s="124" t="s">
        <v>1087</v>
      </c>
      <c r="B574" s="55" t="s">
        <v>1095</v>
      </c>
      <c r="C574" s="55" t="s">
        <v>1096</v>
      </c>
      <c r="D574" s="34" t="s">
        <v>74</v>
      </c>
      <c r="E574" s="34">
        <v>0.03</v>
      </c>
      <c r="F574" s="34">
        <v>0.12</v>
      </c>
      <c r="G574" s="34">
        <v>2.3E-2</v>
      </c>
      <c r="K574" s="35">
        <v>39274</v>
      </c>
      <c r="L574" s="35">
        <v>40821</v>
      </c>
      <c r="M574" s="79"/>
      <c r="N574" s="79"/>
      <c r="O574" s="76"/>
      <c r="P574" s="114" t="s">
        <v>3902</v>
      </c>
      <c r="R574" s="78" t="s">
        <v>3902</v>
      </c>
    </row>
    <row r="575" spans="1:18" ht="32.1" customHeight="1" x14ac:dyDescent="0.25">
      <c r="A575" s="55" t="s">
        <v>1084</v>
      </c>
      <c r="B575" s="55" t="s">
        <v>1097</v>
      </c>
      <c r="C575" s="55" t="s">
        <v>1097</v>
      </c>
      <c r="D575" s="34" t="s">
        <v>74</v>
      </c>
      <c r="E575" s="34">
        <v>0.08</v>
      </c>
      <c r="F575" s="34">
        <v>0.14000000000000001</v>
      </c>
      <c r="G575" s="34">
        <v>2.1999999999999999E-2</v>
      </c>
      <c r="K575" s="35">
        <v>45728</v>
      </c>
      <c r="L575" s="35">
        <v>47189</v>
      </c>
      <c r="M575" s="79"/>
      <c r="N575" s="79"/>
      <c r="O575" s="76"/>
      <c r="P575" s="114" t="s">
        <v>3902</v>
      </c>
    </row>
    <row r="576" spans="1:18" ht="32.1" customHeight="1" x14ac:dyDescent="0.25">
      <c r="A576" s="124" t="s">
        <v>1084</v>
      </c>
      <c r="B576" s="55" t="s">
        <v>1098</v>
      </c>
      <c r="C576" s="55" t="s">
        <v>1098</v>
      </c>
      <c r="D576" s="34" t="s">
        <v>74</v>
      </c>
      <c r="E576" s="34">
        <v>0.1</v>
      </c>
      <c r="F576" s="34">
        <v>0.12</v>
      </c>
      <c r="G576" s="34">
        <v>2.1999999999999999E-2</v>
      </c>
      <c r="K576" s="35">
        <v>45728</v>
      </c>
      <c r="L576" s="35">
        <v>47189</v>
      </c>
      <c r="M576" s="79"/>
      <c r="N576" s="79"/>
      <c r="O576" s="76"/>
      <c r="P576" s="114" t="s">
        <v>3902</v>
      </c>
    </row>
    <row r="577" spans="1:18" ht="32.1" customHeight="1" x14ac:dyDescent="0.25">
      <c r="A577" s="124" t="s">
        <v>1084</v>
      </c>
      <c r="B577" s="55" t="s">
        <v>1099</v>
      </c>
      <c r="C577" s="55" t="s">
        <v>1100</v>
      </c>
      <c r="D577" s="34" t="s">
        <v>74</v>
      </c>
      <c r="E577" s="34">
        <v>0.12</v>
      </c>
      <c r="F577" s="34">
        <v>0.14000000000000001</v>
      </c>
      <c r="G577" s="34">
        <v>2.5999999999999999E-2</v>
      </c>
      <c r="K577" s="35">
        <v>44741</v>
      </c>
      <c r="L577" s="35">
        <v>45728</v>
      </c>
      <c r="M577" s="79"/>
      <c r="N577" s="79"/>
      <c r="O577" s="76"/>
      <c r="P577" s="114" t="s">
        <v>3902</v>
      </c>
      <c r="Q577" s="78" t="s">
        <v>3902</v>
      </c>
      <c r="R577" s="78" t="s">
        <v>3902</v>
      </c>
    </row>
    <row r="578" spans="1:18" ht="32.1" customHeight="1" x14ac:dyDescent="0.25">
      <c r="A578" s="124" t="s">
        <v>1084</v>
      </c>
      <c r="B578" s="55" t="s">
        <v>1099</v>
      </c>
      <c r="C578" s="55" t="s">
        <v>1101</v>
      </c>
      <c r="D578" s="34" t="s">
        <v>74</v>
      </c>
      <c r="E578" s="34">
        <v>0.03</v>
      </c>
      <c r="F578" s="34">
        <v>0.115</v>
      </c>
      <c r="G578" s="34">
        <v>2.7E-2</v>
      </c>
      <c r="K578" s="35">
        <v>44741</v>
      </c>
      <c r="L578" s="35">
        <v>45728</v>
      </c>
      <c r="M578" s="79"/>
      <c r="N578" s="79"/>
      <c r="O578" s="76"/>
      <c r="P578" s="114" t="s">
        <v>3902</v>
      </c>
      <c r="Q578" s="78" t="s">
        <v>3902</v>
      </c>
    </row>
    <row r="579" spans="1:18" ht="32.1" customHeight="1" x14ac:dyDescent="0.25">
      <c r="A579" s="124" t="s">
        <v>1084</v>
      </c>
      <c r="B579" s="55" t="s">
        <v>1099</v>
      </c>
      <c r="C579" s="55" t="s">
        <v>1102</v>
      </c>
      <c r="D579" s="34" t="s">
        <v>74</v>
      </c>
      <c r="E579" s="34">
        <v>0.12</v>
      </c>
      <c r="F579" s="34">
        <v>0.14000000000000001</v>
      </c>
      <c r="G579" s="34">
        <v>2.5999999999999999E-2</v>
      </c>
      <c r="K579" s="35">
        <v>43187</v>
      </c>
      <c r="L579" s="35">
        <v>44648</v>
      </c>
      <c r="M579" s="79"/>
      <c r="N579" s="79"/>
      <c r="O579" s="76"/>
      <c r="P579" s="114" t="s">
        <v>3902</v>
      </c>
      <c r="Q579" s="78" t="s">
        <v>3902</v>
      </c>
      <c r="R579" s="78" t="s">
        <v>3902</v>
      </c>
    </row>
    <row r="580" spans="1:18" ht="32.1" customHeight="1" x14ac:dyDescent="0.25">
      <c r="A580" s="124" t="s">
        <v>1084</v>
      </c>
      <c r="B580" s="55" t="s">
        <v>1099</v>
      </c>
      <c r="C580" s="55" t="s">
        <v>1103</v>
      </c>
      <c r="D580" s="34" t="s">
        <v>74</v>
      </c>
      <c r="E580" s="34">
        <v>0.03</v>
      </c>
      <c r="F580" s="34">
        <v>0.11899999999999999</v>
      </c>
      <c r="G580" s="34">
        <v>2.7E-2</v>
      </c>
      <c r="K580" s="35">
        <v>43187</v>
      </c>
      <c r="L580" s="35">
        <v>44648</v>
      </c>
      <c r="M580" s="79"/>
      <c r="N580" s="79"/>
      <c r="O580" s="76"/>
      <c r="P580" s="114" t="s">
        <v>3902</v>
      </c>
      <c r="Q580" s="78" t="s">
        <v>3902</v>
      </c>
      <c r="R580" s="78" t="s">
        <v>3902</v>
      </c>
    </row>
    <row r="581" spans="1:18" ht="32.1" customHeight="1" x14ac:dyDescent="0.25">
      <c r="A581" s="124" t="s">
        <v>1087</v>
      </c>
      <c r="B581" s="55" t="s">
        <v>1104</v>
      </c>
      <c r="C581" s="55" t="s">
        <v>1105</v>
      </c>
      <c r="D581" s="34" t="s">
        <v>74</v>
      </c>
      <c r="E581" s="34">
        <v>0.03</v>
      </c>
      <c r="F581" s="34">
        <v>7.0000000000000007E-2</v>
      </c>
      <c r="G581" s="34">
        <v>2.8000000000000001E-2</v>
      </c>
      <c r="K581" s="35">
        <v>39274</v>
      </c>
      <c r="L581" s="35">
        <v>40821</v>
      </c>
      <c r="M581" s="79"/>
      <c r="N581" s="79"/>
      <c r="O581" s="76"/>
      <c r="P581" s="114" t="s">
        <v>3902</v>
      </c>
      <c r="R581" s="78" t="s">
        <v>3902</v>
      </c>
    </row>
    <row r="582" spans="1:18" ht="32.1" customHeight="1" x14ac:dyDescent="0.25">
      <c r="A582" s="124" t="s">
        <v>1087</v>
      </c>
      <c r="B582" s="55" t="s">
        <v>1104</v>
      </c>
      <c r="C582" s="55" t="s">
        <v>1106</v>
      </c>
      <c r="D582" s="34" t="s">
        <v>74</v>
      </c>
      <c r="E582" s="34">
        <v>0.08</v>
      </c>
      <c r="F582" s="34">
        <v>0.12</v>
      </c>
      <c r="G582" s="34">
        <v>2.7E-2</v>
      </c>
      <c r="K582" s="35">
        <v>39274</v>
      </c>
      <c r="L582" s="35">
        <v>40821</v>
      </c>
      <c r="M582" s="79"/>
      <c r="N582" s="79"/>
      <c r="O582" s="76"/>
      <c r="P582" s="114" t="s">
        <v>3902</v>
      </c>
      <c r="R582" s="78" t="s">
        <v>3902</v>
      </c>
    </row>
    <row r="583" spans="1:18" ht="32.1" customHeight="1" x14ac:dyDescent="0.25">
      <c r="A583" s="124" t="s">
        <v>1084</v>
      </c>
      <c r="B583" s="55" t="s">
        <v>1107</v>
      </c>
      <c r="C583" s="55" t="s">
        <v>1108</v>
      </c>
      <c r="D583" s="34" t="s">
        <v>74</v>
      </c>
      <c r="E583" s="34">
        <v>0.12</v>
      </c>
      <c r="F583" s="34">
        <v>0.14000000000000001</v>
      </c>
      <c r="G583" s="34">
        <v>2.5999999999999999E-2</v>
      </c>
      <c r="K583" s="35">
        <v>44741</v>
      </c>
      <c r="L583" s="35">
        <v>46202</v>
      </c>
      <c r="M583" s="79"/>
      <c r="N583" s="79"/>
      <c r="O583" s="76"/>
      <c r="P583" s="114" t="s">
        <v>3902</v>
      </c>
    </row>
    <row r="584" spans="1:18" ht="32.1" customHeight="1" x14ac:dyDescent="0.25">
      <c r="A584" s="124" t="s">
        <v>1084</v>
      </c>
      <c r="B584" s="55" t="s">
        <v>1107</v>
      </c>
      <c r="C584" s="55" t="s">
        <v>1109</v>
      </c>
      <c r="D584" s="34" t="s">
        <v>74</v>
      </c>
      <c r="E584" s="34">
        <v>0.03</v>
      </c>
      <c r="F584" s="34">
        <v>0.115</v>
      </c>
      <c r="G584" s="34">
        <v>2.7E-2</v>
      </c>
      <c r="K584" s="35">
        <v>44741</v>
      </c>
      <c r="L584" s="35">
        <v>46202</v>
      </c>
      <c r="M584" s="79"/>
      <c r="N584" s="79"/>
      <c r="O584" s="76"/>
      <c r="P584" s="114" t="s">
        <v>3902</v>
      </c>
    </row>
    <row r="585" spans="1:18" ht="32.1" customHeight="1" x14ac:dyDescent="0.25">
      <c r="A585" s="124" t="s">
        <v>1084</v>
      </c>
      <c r="B585" s="55" t="s">
        <v>1107</v>
      </c>
      <c r="C585" s="55" t="s">
        <v>1110</v>
      </c>
      <c r="D585" s="34" t="s">
        <v>74</v>
      </c>
      <c r="E585" s="34">
        <v>0.12</v>
      </c>
      <c r="F585" s="34">
        <v>0.14000000000000001</v>
      </c>
      <c r="G585" s="34">
        <v>2.5999999999999999E-2</v>
      </c>
      <c r="K585" s="35">
        <v>43187</v>
      </c>
      <c r="L585" s="35">
        <v>44648</v>
      </c>
      <c r="M585" s="79"/>
      <c r="N585" s="79"/>
      <c r="O585" s="76"/>
      <c r="P585" s="114" t="s">
        <v>3902</v>
      </c>
    </row>
    <row r="586" spans="1:18" ht="32.1" customHeight="1" x14ac:dyDescent="0.25">
      <c r="A586" s="124" t="s">
        <v>1084</v>
      </c>
      <c r="B586" s="55" t="s">
        <v>1107</v>
      </c>
      <c r="C586" s="55" t="s">
        <v>1111</v>
      </c>
      <c r="D586" s="34" t="s">
        <v>74</v>
      </c>
      <c r="E586" s="34">
        <v>0.03</v>
      </c>
      <c r="F586" s="34">
        <v>0.11899999999999999</v>
      </c>
      <c r="G586" s="34">
        <v>2.7E-2</v>
      </c>
      <c r="K586" s="35">
        <v>43187</v>
      </c>
      <c r="L586" s="35">
        <v>44648</v>
      </c>
      <c r="M586" s="79"/>
      <c r="N586" s="79"/>
      <c r="O586" s="76"/>
      <c r="P586" s="114" t="s">
        <v>3902</v>
      </c>
      <c r="Q586" s="78" t="s">
        <v>3902</v>
      </c>
      <c r="R586" s="78" t="s">
        <v>3902</v>
      </c>
    </row>
    <row r="587" spans="1:18" ht="32.1" customHeight="1" x14ac:dyDescent="0.25">
      <c r="A587" s="124" t="s">
        <v>1084</v>
      </c>
      <c r="B587" s="55" t="s">
        <v>1112</v>
      </c>
      <c r="C587" s="55" t="s">
        <v>1112</v>
      </c>
      <c r="D587" s="34" t="s">
        <v>74</v>
      </c>
      <c r="E587" s="34">
        <v>0.03</v>
      </c>
      <c r="F587" s="34">
        <v>0.2</v>
      </c>
      <c r="G587" s="34">
        <v>2.1999999999999999E-2</v>
      </c>
      <c r="K587" s="35">
        <v>43187</v>
      </c>
      <c r="L587" s="35">
        <v>44648</v>
      </c>
      <c r="M587" s="79"/>
      <c r="N587" s="79"/>
      <c r="O587" s="76"/>
      <c r="P587" s="114" t="s">
        <v>3902</v>
      </c>
    </row>
    <row r="588" spans="1:18" ht="32.1" customHeight="1" x14ac:dyDescent="0.25">
      <c r="A588" s="124" t="s">
        <v>1084</v>
      </c>
      <c r="B588" s="55" t="s">
        <v>1113</v>
      </c>
      <c r="C588" s="55" t="s">
        <v>1114</v>
      </c>
      <c r="D588" s="34" t="s">
        <v>74</v>
      </c>
      <c r="E588" s="34">
        <v>0.03</v>
      </c>
      <c r="F588" s="34">
        <v>0.2</v>
      </c>
      <c r="G588" s="34">
        <v>2.1999999999999999E-2</v>
      </c>
      <c r="K588" s="35">
        <v>44741</v>
      </c>
      <c r="L588" s="35">
        <v>46202</v>
      </c>
      <c r="M588" s="79"/>
      <c r="N588" s="79"/>
      <c r="O588" s="76"/>
      <c r="P588" s="114" t="s">
        <v>3902</v>
      </c>
    </row>
    <row r="589" spans="1:18" ht="32.1" customHeight="1" x14ac:dyDescent="0.25">
      <c r="A589" s="124" t="s">
        <v>1084</v>
      </c>
      <c r="B589" s="55" t="s">
        <v>1115</v>
      </c>
      <c r="C589" s="55" t="s">
        <v>1116</v>
      </c>
      <c r="D589" s="34" t="s">
        <v>74</v>
      </c>
      <c r="E589" s="34">
        <v>0.12</v>
      </c>
      <c r="F589" s="34">
        <v>0.14000000000000001</v>
      </c>
      <c r="G589" s="34">
        <v>2.5999999999999999E-2</v>
      </c>
      <c r="K589" s="35">
        <v>44741</v>
      </c>
      <c r="L589" s="35">
        <v>46202</v>
      </c>
      <c r="M589" s="79"/>
      <c r="N589" s="79"/>
      <c r="O589" s="76"/>
      <c r="P589" s="114" t="s">
        <v>3902</v>
      </c>
      <c r="Q589" s="78" t="s">
        <v>3902</v>
      </c>
      <c r="R589" s="78" t="s">
        <v>3902</v>
      </c>
    </row>
    <row r="590" spans="1:18" ht="32.1" customHeight="1" x14ac:dyDescent="0.25">
      <c r="A590" s="124" t="s">
        <v>1084</v>
      </c>
      <c r="B590" s="55" t="s">
        <v>1115</v>
      </c>
      <c r="C590" s="55" t="s">
        <v>1117</v>
      </c>
      <c r="D590" s="34" t="s">
        <v>74</v>
      </c>
      <c r="E590" s="34">
        <v>0.03</v>
      </c>
      <c r="F590" s="34">
        <v>0.115</v>
      </c>
      <c r="G590" s="34">
        <v>2.7E-2</v>
      </c>
      <c r="K590" s="35">
        <v>44741</v>
      </c>
      <c r="L590" s="35">
        <v>46202</v>
      </c>
      <c r="M590" s="79"/>
      <c r="N590" s="79"/>
      <c r="O590" s="76"/>
      <c r="P590" s="114" t="s">
        <v>3902</v>
      </c>
      <c r="Q590" s="78" t="s">
        <v>3902</v>
      </c>
    </row>
    <row r="591" spans="1:18" ht="32.1" customHeight="1" x14ac:dyDescent="0.25">
      <c r="A591" s="124" t="s">
        <v>1084</v>
      </c>
      <c r="B591" s="55" t="s">
        <v>1115</v>
      </c>
      <c r="C591" s="55" t="s">
        <v>1118</v>
      </c>
      <c r="D591" s="34" t="s">
        <v>74</v>
      </c>
      <c r="E591" s="34">
        <v>0.12</v>
      </c>
      <c r="F591" s="34">
        <v>0.14000000000000001</v>
      </c>
      <c r="G591" s="34">
        <v>2.5999999999999999E-2</v>
      </c>
      <c r="K591" s="35">
        <v>43187</v>
      </c>
      <c r="L591" s="35">
        <v>44648</v>
      </c>
      <c r="M591" s="79"/>
      <c r="N591" s="79"/>
      <c r="O591" s="76"/>
      <c r="P591" s="114" t="s">
        <v>3902</v>
      </c>
      <c r="Q591" s="78" t="s">
        <v>3902</v>
      </c>
      <c r="R591" s="78" t="s">
        <v>3902</v>
      </c>
    </row>
    <row r="592" spans="1:18" ht="32.1" customHeight="1" x14ac:dyDescent="0.25">
      <c r="A592" s="124" t="s">
        <v>1084</v>
      </c>
      <c r="B592" s="55" t="s">
        <v>1115</v>
      </c>
      <c r="C592" s="55" t="s">
        <v>1119</v>
      </c>
      <c r="D592" s="34" t="s">
        <v>74</v>
      </c>
      <c r="E592" s="34">
        <v>0.03</v>
      </c>
      <c r="F592" s="34">
        <v>0.11899999999999999</v>
      </c>
      <c r="G592" s="34">
        <v>2.7E-2</v>
      </c>
      <c r="K592" s="35">
        <v>43187</v>
      </c>
      <c r="L592" s="35">
        <v>44648</v>
      </c>
      <c r="M592" s="79"/>
      <c r="N592" s="79"/>
      <c r="O592" s="76"/>
      <c r="P592" s="114" t="s">
        <v>3902</v>
      </c>
      <c r="Q592" s="78" t="s">
        <v>3902</v>
      </c>
      <c r="R592" s="78" t="s">
        <v>3902</v>
      </c>
    </row>
    <row r="593" spans="1:18" ht="32.1" customHeight="1" x14ac:dyDescent="0.25">
      <c r="A593" s="124" t="s">
        <v>1087</v>
      </c>
      <c r="B593" s="55" t="s">
        <v>1120</v>
      </c>
      <c r="C593" s="55" t="s">
        <v>1121</v>
      </c>
      <c r="D593" s="34" t="s">
        <v>74</v>
      </c>
      <c r="E593" s="34">
        <v>0.08</v>
      </c>
      <c r="F593" s="34">
        <v>0.12</v>
      </c>
      <c r="G593" s="34">
        <v>2.8000000000000001E-2</v>
      </c>
      <c r="K593" s="35">
        <v>39274</v>
      </c>
      <c r="L593" s="35">
        <v>40821</v>
      </c>
      <c r="M593" s="79"/>
      <c r="N593" s="79"/>
      <c r="O593" s="76"/>
      <c r="P593" s="114" t="s">
        <v>3902</v>
      </c>
      <c r="R593" s="78" t="s">
        <v>3902</v>
      </c>
    </row>
    <row r="594" spans="1:18" ht="32.1" customHeight="1" x14ac:dyDescent="0.25">
      <c r="A594" s="124" t="s">
        <v>1087</v>
      </c>
      <c r="B594" s="55" t="s">
        <v>1120</v>
      </c>
      <c r="C594" s="55" t="s">
        <v>1122</v>
      </c>
      <c r="D594" s="34" t="s">
        <v>74</v>
      </c>
      <c r="E594" s="34">
        <v>0.03</v>
      </c>
      <c r="F594" s="34">
        <v>7.0000000000000007E-2</v>
      </c>
      <c r="G594" s="34">
        <v>2.7E-2</v>
      </c>
      <c r="K594" s="35">
        <v>39274</v>
      </c>
      <c r="L594" s="35">
        <v>40821</v>
      </c>
      <c r="M594" s="79"/>
      <c r="N594" s="79"/>
      <c r="O594" s="76"/>
      <c r="P594" s="114" t="s">
        <v>3902</v>
      </c>
      <c r="R594" s="78" t="s">
        <v>3902</v>
      </c>
    </row>
    <row r="595" spans="1:18" ht="32.1" customHeight="1" x14ac:dyDescent="0.25">
      <c r="A595" s="124" t="s">
        <v>1123</v>
      </c>
      <c r="B595" s="55" t="s">
        <v>1124</v>
      </c>
      <c r="C595" s="55" t="s">
        <v>1124</v>
      </c>
      <c r="D595" s="34" t="s">
        <v>72</v>
      </c>
      <c r="E595" s="34">
        <v>5.3E-3</v>
      </c>
      <c r="F595" s="34">
        <v>5.3E-3</v>
      </c>
      <c r="G595" s="34">
        <v>3.5999999999999997E-2</v>
      </c>
      <c r="H595" s="34">
        <v>0.14000000000000001</v>
      </c>
      <c r="K595" s="35">
        <v>42788</v>
      </c>
      <c r="L595" s="35">
        <v>44249</v>
      </c>
      <c r="M595" s="122" t="s">
        <v>3903</v>
      </c>
      <c r="N595" s="122" t="s">
        <v>3903</v>
      </c>
      <c r="O595" s="76"/>
      <c r="P595" s="114" t="s">
        <v>3902</v>
      </c>
    </row>
    <row r="596" spans="1:18" ht="32.1" customHeight="1" x14ac:dyDescent="0.25">
      <c r="A596" s="124" t="s">
        <v>1125</v>
      </c>
      <c r="B596" s="55" t="s">
        <v>1126</v>
      </c>
      <c r="C596" s="55" t="s">
        <v>1126</v>
      </c>
      <c r="D596" s="34" t="s">
        <v>72</v>
      </c>
      <c r="E596" s="34">
        <v>6.4999999999999997E-3</v>
      </c>
      <c r="F596" s="34">
        <v>6.4999999999999997E-3</v>
      </c>
      <c r="G596" s="34">
        <v>3.3000000000000002E-2</v>
      </c>
      <c r="K596" s="35">
        <v>43363</v>
      </c>
      <c r="L596" s="35">
        <v>44824</v>
      </c>
      <c r="M596" s="122" t="s">
        <v>3903</v>
      </c>
      <c r="N596" s="122" t="s">
        <v>3903</v>
      </c>
      <c r="O596" s="76"/>
      <c r="P596" s="114" t="s">
        <v>3902</v>
      </c>
    </row>
    <row r="597" spans="1:18" ht="32.1" customHeight="1" x14ac:dyDescent="0.25">
      <c r="A597" s="124" t="s">
        <v>1125</v>
      </c>
      <c r="B597" s="55" t="s">
        <v>1127</v>
      </c>
      <c r="C597" s="55" t="s">
        <v>1127</v>
      </c>
      <c r="D597" s="34" t="s">
        <v>72</v>
      </c>
      <c r="E597" s="34">
        <v>5.4999999999999997E-3</v>
      </c>
      <c r="F597" s="34">
        <v>5.4999999999999997E-3</v>
      </c>
      <c r="G597" s="34">
        <v>3.7999999999999999E-2</v>
      </c>
      <c r="K597" s="35">
        <v>43363</v>
      </c>
      <c r="L597" s="35">
        <v>44824</v>
      </c>
      <c r="M597" s="122" t="s">
        <v>3903</v>
      </c>
      <c r="N597" s="122" t="s">
        <v>3903</v>
      </c>
      <c r="O597" s="76"/>
      <c r="P597" s="114" t="s">
        <v>3902</v>
      </c>
    </row>
    <row r="598" spans="1:18" ht="32.1" customHeight="1" x14ac:dyDescent="0.25">
      <c r="A598" s="124" t="s">
        <v>1123</v>
      </c>
      <c r="B598" s="55" t="s">
        <v>1128</v>
      </c>
      <c r="C598" s="55" t="s">
        <v>1128</v>
      </c>
      <c r="D598" s="34" t="s">
        <v>72</v>
      </c>
      <c r="E598" s="34">
        <v>2.3E-2</v>
      </c>
      <c r="F598" s="34">
        <v>2.3E-2</v>
      </c>
      <c r="H598" s="34">
        <v>0.65</v>
      </c>
      <c r="K598" s="35">
        <v>42499</v>
      </c>
      <c r="L598" s="35">
        <v>43960</v>
      </c>
      <c r="M598" s="122" t="s">
        <v>3903</v>
      </c>
      <c r="N598" s="122" t="s">
        <v>3903</v>
      </c>
      <c r="O598" s="76"/>
      <c r="P598" s="114" t="s">
        <v>3902</v>
      </c>
    </row>
    <row r="599" spans="1:18" ht="32.1" customHeight="1" x14ac:dyDescent="0.25">
      <c r="A599" s="124" t="s">
        <v>1125</v>
      </c>
      <c r="B599" s="55" t="s">
        <v>1129</v>
      </c>
      <c r="C599" s="55" t="s">
        <v>1130</v>
      </c>
      <c r="D599" s="34" t="s">
        <v>72</v>
      </c>
      <c r="E599" s="34">
        <v>2.3E-2</v>
      </c>
      <c r="F599" s="34">
        <v>2.3E-2</v>
      </c>
      <c r="H599" s="34">
        <v>0.65</v>
      </c>
      <c r="K599" s="35">
        <v>44097</v>
      </c>
      <c r="L599" s="35">
        <v>45558</v>
      </c>
      <c r="M599" s="122" t="s">
        <v>3903</v>
      </c>
      <c r="N599" s="122" t="s">
        <v>3903</v>
      </c>
      <c r="O599" s="76"/>
      <c r="P599" s="114" t="s">
        <v>3902</v>
      </c>
    </row>
    <row r="600" spans="1:18" ht="32.1" customHeight="1" x14ac:dyDescent="0.25">
      <c r="A600" s="124" t="s">
        <v>1123</v>
      </c>
      <c r="B600" s="55" t="s">
        <v>1131</v>
      </c>
      <c r="C600" s="55" t="s">
        <v>1131</v>
      </c>
      <c r="D600" s="34" t="s">
        <v>72</v>
      </c>
      <c r="E600" s="34">
        <v>6.1000000000000004E-3</v>
      </c>
      <c r="F600" s="34">
        <v>6.1000000000000004E-3</v>
      </c>
      <c r="G600" s="34">
        <v>3.6999999999999998E-2</v>
      </c>
      <c r="H600" s="34">
        <v>0.16</v>
      </c>
      <c r="K600" s="35">
        <v>42788</v>
      </c>
      <c r="L600" s="35">
        <v>44249</v>
      </c>
      <c r="M600" s="122" t="s">
        <v>3903</v>
      </c>
      <c r="N600" s="122" t="s">
        <v>3903</v>
      </c>
      <c r="O600" s="76"/>
      <c r="P600" s="114" t="s">
        <v>3902</v>
      </c>
    </row>
    <row r="601" spans="1:18" ht="32.1" customHeight="1" x14ac:dyDescent="0.25">
      <c r="A601" s="124" t="s">
        <v>1123</v>
      </c>
      <c r="B601" s="55" t="s">
        <v>1132</v>
      </c>
      <c r="C601" s="55" t="s">
        <v>1132</v>
      </c>
      <c r="D601" s="34" t="s">
        <v>72</v>
      </c>
      <c r="E601" s="34">
        <v>8.3999999999999995E-3</v>
      </c>
      <c r="F601" s="34">
        <v>8.3999999999999995E-3</v>
      </c>
      <c r="G601" s="34">
        <v>3.5000000000000003E-2</v>
      </c>
      <c r="H601" s="34">
        <v>0.23</v>
      </c>
      <c r="K601" s="35">
        <v>42788</v>
      </c>
      <c r="L601" s="35">
        <v>44249</v>
      </c>
      <c r="M601" s="122" t="s">
        <v>3903</v>
      </c>
      <c r="N601" s="122" t="s">
        <v>3903</v>
      </c>
      <c r="O601" s="76"/>
      <c r="P601" s="114" t="s">
        <v>3902</v>
      </c>
    </row>
    <row r="602" spans="1:18" ht="32.1" customHeight="1" x14ac:dyDescent="0.25">
      <c r="A602" s="124" t="s">
        <v>1125</v>
      </c>
      <c r="B602" s="55" t="s">
        <v>1133</v>
      </c>
      <c r="C602" s="55" t="s">
        <v>1133</v>
      </c>
      <c r="D602" s="34" t="s">
        <v>72</v>
      </c>
      <c r="E602" s="34">
        <v>8.5000000000000006E-3</v>
      </c>
      <c r="F602" s="34">
        <v>8.5000000000000006E-3</v>
      </c>
      <c r="G602" s="34">
        <v>3.4000000000000002E-2</v>
      </c>
      <c r="K602" s="35">
        <v>43363</v>
      </c>
      <c r="L602" s="35">
        <v>44824</v>
      </c>
      <c r="M602" s="122" t="s">
        <v>3903</v>
      </c>
      <c r="N602" s="122" t="s">
        <v>3903</v>
      </c>
      <c r="O602" s="76"/>
      <c r="P602" s="114" t="s">
        <v>3902</v>
      </c>
    </row>
    <row r="603" spans="1:18" ht="32.1" customHeight="1" x14ac:dyDescent="0.25">
      <c r="A603" s="124" t="s">
        <v>1123</v>
      </c>
      <c r="B603" s="55" t="s">
        <v>1134</v>
      </c>
      <c r="C603" s="55" t="s">
        <v>1134</v>
      </c>
      <c r="D603" s="34" t="s">
        <v>72</v>
      </c>
      <c r="E603" s="34">
        <v>1.12E-2</v>
      </c>
      <c r="F603" s="34">
        <v>1.12E-2</v>
      </c>
      <c r="G603" s="34">
        <v>3.5999999999999997E-2</v>
      </c>
      <c r="H603" s="34">
        <v>0.3</v>
      </c>
      <c r="K603" s="35">
        <v>42788</v>
      </c>
      <c r="L603" s="35">
        <v>44249</v>
      </c>
      <c r="M603" s="122" t="s">
        <v>3903</v>
      </c>
      <c r="N603" s="122" t="s">
        <v>3903</v>
      </c>
      <c r="O603" s="76"/>
      <c r="P603" s="114" t="s">
        <v>3902</v>
      </c>
    </row>
    <row r="604" spans="1:18" ht="32.1" customHeight="1" x14ac:dyDescent="0.25">
      <c r="A604" s="124" t="s">
        <v>1125</v>
      </c>
      <c r="B604" s="55" t="s">
        <v>1135</v>
      </c>
      <c r="C604" s="55" t="s">
        <v>1135</v>
      </c>
      <c r="D604" s="34" t="s">
        <v>76</v>
      </c>
      <c r="E604" s="34">
        <v>3.5000000000000003E-2</v>
      </c>
      <c r="F604" s="34">
        <v>3.5000000000000003E-2</v>
      </c>
      <c r="G604" s="34">
        <v>3.7999999999999999E-2</v>
      </c>
      <c r="K604" s="35">
        <v>43732</v>
      </c>
      <c r="L604" s="35">
        <v>45193</v>
      </c>
      <c r="M604" s="122" t="s">
        <v>3903</v>
      </c>
      <c r="N604" s="122" t="s">
        <v>3903</v>
      </c>
      <c r="O604" s="76"/>
      <c r="P604" s="114" t="s">
        <v>3902</v>
      </c>
    </row>
    <row r="605" spans="1:18" ht="32.1" customHeight="1" x14ac:dyDescent="0.25">
      <c r="A605" s="124" t="s">
        <v>1123</v>
      </c>
      <c r="B605" s="55" t="s">
        <v>1136</v>
      </c>
      <c r="C605" s="55" t="s">
        <v>1136</v>
      </c>
      <c r="D605" s="34" t="s">
        <v>72</v>
      </c>
      <c r="E605" s="34">
        <v>1.4999999999999999E-2</v>
      </c>
      <c r="F605" s="34">
        <v>1.4999999999999999E-2</v>
      </c>
      <c r="G605" s="34">
        <v>3.5000000000000003E-2</v>
      </c>
      <c r="H605" s="34">
        <v>0.43</v>
      </c>
      <c r="K605" s="35">
        <v>42788</v>
      </c>
      <c r="L605" s="35">
        <v>44249</v>
      </c>
      <c r="M605" s="122" t="s">
        <v>3903</v>
      </c>
      <c r="N605" s="122" t="s">
        <v>3903</v>
      </c>
      <c r="O605" s="76"/>
      <c r="P605" s="114" t="s">
        <v>3902</v>
      </c>
    </row>
    <row r="606" spans="1:18" ht="32.1" customHeight="1" x14ac:dyDescent="0.25">
      <c r="A606" s="124" t="s">
        <v>1123</v>
      </c>
      <c r="B606" s="55" t="s">
        <v>1137</v>
      </c>
      <c r="C606" s="55" t="s">
        <v>1137</v>
      </c>
      <c r="D606" s="34" t="s">
        <v>72</v>
      </c>
      <c r="E606" s="34">
        <v>7.1000000000000004E-3</v>
      </c>
      <c r="F606" s="34">
        <v>7.1000000000000004E-3</v>
      </c>
      <c r="G606" s="34">
        <v>3.5999999999999997E-2</v>
      </c>
      <c r="H606" s="34">
        <v>0.19</v>
      </c>
      <c r="K606" s="35">
        <v>42788</v>
      </c>
      <c r="L606" s="35">
        <v>44249</v>
      </c>
      <c r="M606" s="122" t="s">
        <v>3903</v>
      </c>
      <c r="N606" s="122" t="s">
        <v>3903</v>
      </c>
      <c r="O606" s="76"/>
      <c r="P606" s="114" t="s">
        <v>3902</v>
      </c>
    </row>
    <row r="607" spans="1:18" ht="32.1" customHeight="1" x14ac:dyDescent="0.25">
      <c r="A607" s="124" t="s">
        <v>1138</v>
      </c>
      <c r="B607" s="55" t="s">
        <v>1139</v>
      </c>
      <c r="C607" s="55" t="s">
        <v>1140</v>
      </c>
      <c r="D607" s="34" t="s">
        <v>74</v>
      </c>
      <c r="E607" s="34">
        <v>0.03</v>
      </c>
      <c r="F607" s="34">
        <v>0.2</v>
      </c>
      <c r="G607" s="34">
        <v>2.1999999999999999E-2</v>
      </c>
      <c r="K607" s="35">
        <v>45240</v>
      </c>
      <c r="L607" s="35">
        <v>46701</v>
      </c>
      <c r="M607" s="79"/>
      <c r="N607" s="79"/>
      <c r="O607" s="76"/>
      <c r="P607" s="114" t="s">
        <v>3902</v>
      </c>
    </row>
    <row r="608" spans="1:18" ht="32.1" customHeight="1" x14ac:dyDescent="0.25">
      <c r="A608" s="124" t="s">
        <v>1138</v>
      </c>
      <c r="B608" s="55" t="s">
        <v>1141</v>
      </c>
      <c r="C608" s="55" t="s">
        <v>1142</v>
      </c>
      <c r="D608" s="34" t="s">
        <v>74</v>
      </c>
      <c r="E608" s="34">
        <v>0.03</v>
      </c>
      <c r="F608" s="34">
        <v>0.2</v>
      </c>
      <c r="G608" s="34">
        <v>2.1999999999999999E-2</v>
      </c>
      <c r="K608" s="35">
        <v>45240</v>
      </c>
      <c r="L608" s="35">
        <v>46701</v>
      </c>
      <c r="M608" s="122" t="s">
        <v>3903</v>
      </c>
      <c r="N608" s="79"/>
      <c r="O608" s="76"/>
      <c r="P608" s="114" t="s">
        <v>3902</v>
      </c>
    </row>
    <row r="609" spans="1:20" ht="32.1" customHeight="1" x14ac:dyDescent="0.25">
      <c r="A609" s="124" t="s">
        <v>1138</v>
      </c>
      <c r="B609" s="55" t="s">
        <v>1143</v>
      </c>
      <c r="C609" s="55" t="s">
        <v>1144</v>
      </c>
      <c r="D609" s="34" t="s">
        <v>74</v>
      </c>
      <c r="E609" s="34">
        <v>0.03</v>
      </c>
      <c r="F609" s="34">
        <v>0.2</v>
      </c>
      <c r="G609" s="34">
        <v>2.1999999999999999E-2</v>
      </c>
      <c r="K609" s="35">
        <v>45240</v>
      </c>
      <c r="L609" s="35">
        <v>46701</v>
      </c>
      <c r="M609" s="122" t="s">
        <v>3903</v>
      </c>
      <c r="N609" s="79"/>
      <c r="O609" s="76"/>
      <c r="P609" s="114" t="s">
        <v>3902</v>
      </c>
      <c r="T609" s="53" t="s">
        <v>75</v>
      </c>
    </row>
    <row r="610" spans="1:20" ht="32.1" customHeight="1" x14ac:dyDescent="0.25">
      <c r="A610" s="124" t="s">
        <v>1138</v>
      </c>
      <c r="B610" s="55" t="s">
        <v>1145</v>
      </c>
      <c r="C610" s="55" t="s">
        <v>1146</v>
      </c>
      <c r="D610" s="34" t="s">
        <v>74</v>
      </c>
      <c r="E610" s="34">
        <v>0.03</v>
      </c>
      <c r="F610" s="34">
        <v>0.2</v>
      </c>
      <c r="G610" s="34">
        <v>2.1999999999999999E-2</v>
      </c>
      <c r="K610" s="35">
        <v>45240</v>
      </c>
      <c r="L610" s="35">
        <v>46701</v>
      </c>
      <c r="M610" s="122" t="s">
        <v>3903</v>
      </c>
      <c r="N610" s="79"/>
      <c r="O610" s="76"/>
      <c r="P610" s="114" t="s">
        <v>3902</v>
      </c>
      <c r="T610" s="53" t="s">
        <v>75</v>
      </c>
    </row>
    <row r="611" spans="1:20" ht="32.1" customHeight="1" x14ac:dyDescent="0.25">
      <c r="A611" s="124" t="s">
        <v>1147</v>
      </c>
      <c r="B611" s="55" t="s">
        <v>1148</v>
      </c>
      <c r="C611" s="55" t="s">
        <v>1149</v>
      </c>
      <c r="D611" s="34" t="s">
        <v>76</v>
      </c>
      <c r="E611" s="34">
        <v>0.01</v>
      </c>
      <c r="F611" s="34">
        <v>0.3</v>
      </c>
      <c r="G611" s="34">
        <v>3.5999999999999997E-2</v>
      </c>
      <c r="K611" s="35">
        <v>43150</v>
      </c>
      <c r="L611" s="35">
        <v>44611</v>
      </c>
      <c r="M611" s="122" t="s">
        <v>3903</v>
      </c>
      <c r="N611" s="79"/>
      <c r="O611" s="76"/>
      <c r="P611" s="114" t="s">
        <v>3902</v>
      </c>
      <c r="Q611" s="78" t="s">
        <v>3902</v>
      </c>
      <c r="R611" s="78" t="s">
        <v>3902</v>
      </c>
    </row>
    <row r="612" spans="1:20" ht="32.1" customHeight="1" x14ac:dyDescent="0.25">
      <c r="A612" s="124" t="s">
        <v>1147</v>
      </c>
      <c r="B612" s="55" t="s">
        <v>1148</v>
      </c>
      <c r="C612" s="55" t="s">
        <v>1150</v>
      </c>
      <c r="D612" s="34" t="s">
        <v>76</v>
      </c>
      <c r="E612" s="34">
        <v>0.01</v>
      </c>
      <c r="F612" s="34">
        <v>0.3</v>
      </c>
      <c r="G612" s="34">
        <v>3.4000000000000002E-2</v>
      </c>
      <c r="K612" s="35">
        <v>43150</v>
      </c>
      <c r="L612" s="35">
        <v>44611</v>
      </c>
      <c r="M612" s="122" t="s">
        <v>3903</v>
      </c>
      <c r="N612" s="79"/>
      <c r="O612" s="76"/>
      <c r="P612" s="114" t="s">
        <v>3902</v>
      </c>
      <c r="Q612" s="78" t="s">
        <v>3902</v>
      </c>
      <c r="R612" s="78" t="s">
        <v>3902</v>
      </c>
    </row>
    <row r="613" spans="1:20" ht="32.1" customHeight="1" x14ac:dyDescent="0.25">
      <c r="A613" s="124" t="s">
        <v>1147</v>
      </c>
      <c r="B613" s="55" t="s">
        <v>1148</v>
      </c>
      <c r="C613" s="55" t="s">
        <v>1151</v>
      </c>
      <c r="D613" s="34" t="s">
        <v>76</v>
      </c>
      <c r="E613" s="34">
        <v>0.01</v>
      </c>
      <c r="F613" s="34">
        <v>0.3</v>
      </c>
      <c r="G613" s="34">
        <v>3.4000000000000002E-2</v>
      </c>
      <c r="K613" s="35">
        <v>43150</v>
      </c>
      <c r="L613" s="35">
        <v>44611</v>
      </c>
      <c r="M613" s="122" t="s">
        <v>3903</v>
      </c>
      <c r="N613" s="79"/>
      <c r="O613" s="76"/>
      <c r="P613" s="114" t="s">
        <v>3902</v>
      </c>
      <c r="Q613" s="78" t="s">
        <v>3902</v>
      </c>
      <c r="R613" s="78" t="s">
        <v>3902</v>
      </c>
    </row>
    <row r="614" spans="1:20" ht="32.1" customHeight="1" x14ac:dyDescent="0.25">
      <c r="A614" s="124" t="s">
        <v>1147</v>
      </c>
      <c r="B614" s="55" t="s">
        <v>1148</v>
      </c>
      <c r="C614" s="55" t="s">
        <v>1152</v>
      </c>
      <c r="D614" s="34" t="s">
        <v>76</v>
      </c>
      <c r="E614" s="34">
        <v>0.01</v>
      </c>
      <c r="F614" s="34">
        <v>0.3</v>
      </c>
      <c r="G614" s="34">
        <v>3.4000000000000002E-2</v>
      </c>
      <c r="K614" s="35">
        <v>43150</v>
      </c>
      <c r="L614" s="35">
        <v>44611</v>
      </c>
      <c r="M614" s="122" t="s">
        <v>3903</v>
      </c>
      <c r="N614" s="79"/>
      <c r="O614" s="76"/>
      <c r="P614" s="114" t="s">
        <v>3902</v>
      </c>
    </row>
    <row r="615" spans="1:20" ht="32.1" customHeight="1" x14ac:dyDescent="0.25">
      <c r="A615" s="124" t="s">
        <v>1147</v>
      </c>
      <c r="B615" s="55" t="s">
        <v>1148</v>
      </c>
      <c r="C615" s="55" t="s">
        <v>1153</v>
      </c>
      <c r="D615" s="34" t="s">
        <v>76</v>
      </c>
      <c r="E615" s="34">
        <v>0.01</v>
      </c>
      <c r="F615" s="34">
        <v>0.3</v>
      </c>
      <c r="G615" s="34">
        <v>3.7999999999999999E-2</v>
      </c>
      <c r="K615" s="35">
        <v>43150</v>
      </c>
      <c r="L615" s="35">
        <v>44611</v>
      </c>
      <c r="M615" s="122" t="s">
        <v>3903</v>
      </c>
      <c r="N615" s="79"/>
      <c r="O615" s="76"/>
      <c r="P615" s="114" t="s">
        <v>3902</v>
      </c>
      <c r="Q615" s="78" t="s">
        <v>3902</v>
      </c>
      <c r="R615" s="78" t="s">
        <v>3902</v>
      </c>
    </row>
    <row r="616" spans="1:20" ht="32.1" customHeight="1" x14ac:dyDescent="0.25">
      <c r="A616" s="124" t="s">
        <v>1147</v>
      </c>
      <c r="B616" s="55" t="s">
        <v>1148</v>
      </c>
      <c r="C616" s="55" t="s">
        <v>1154</v>
      </c>
      <c r="D616" s="34" t="s">
        <v>76</v>
      </c>
      <c r="E616" s="34">
        <v>0.04</v>
      </c>
      <c r="F616" s="34">
        <v>0.15</v>
      </c>
      <c r="G616" s="34">
        <v>3.1E-2</v>
      </c>
      <c r="K616" s="35">
        <v>43150</v>
      </c>
      <c r="L616" s="35">
        <v>44611</v>
      </c>
      <c r="M616" s="122" t="s">
        <v>3903</v>
      </c>
      <c r="N616" s="79"/>
      <c r="O616" s="76"/>
      <c r="P616" s="114" t="s">
        <v>3902</v>
      </c>
      <c r="Q616" s="78" t="s">
        <v>3902</v>
      </c>
      <c r="R616" s="78" t="s">
        <v>3902</v>
      </c>
    </row>
    <row r="617" spans="1:20" ht="32.1" customHeight="1" x14ac:dyDescent="0.25">
      <c r="A617" s="55" t="s">
        <v>1147</v>
      </c>
      <c r="B617" s="55" t="s">
        <v>1155</v>
      </c>
      <c r="C617" s="55" t="s">
        <v>1155</v>
      </c>
      <c r="D617" s="34" t="s">
        <v>76</v>
      </c>
      <c r="E617" s="34">
        <v>0.04</v>
      </c>
      <c r="F617" s="34">
        <v>0.4</v>
      </c>
      <c r="G617" s="34">
        <v>3.7999999999999999E-2</v>
      </c>
      <c r="K617" s="35">
        <v>45561</v>
      </c>
      <c r="L617" s="35">
        <v>47022</v>
      </c>
      <c r="M617" s="79"/>
      <c r="N617" s="79"/>
      <c r="O617" s="76"/>
      <c r="P617" s="114" t="s">
        <v>3902</v>
      </c>
    </row>
    <row r="618" spans="1:20" ht="32.1" customHeight="1" x14ac:dyDescent="0.25">
      <c r="A618" s="55" t="s">
        <v>1147</v>
      </c>
      <c r="B618" s="55" t="s">
        <v>1156</v>
      </c>
      <c r="C618" s="55" t="s">
        <v>1156</v>
      </c>
      <c r="D618" s="34" t="s">
        <v>76</v>
      </c>
      <c r="E618" s="34">
        <v>0.04</v>
      </c>
      <c r="F618" s="34">
        <v>0.4</v>
      </c>
      <c r="G618" s="34">
        <v>3.1E-2</v>
      </c>
      <c r="K618" s="35">
        <v>45561</v>
      </c>
      <c r="L618" s="35">
        <v>47022</v>
      </c>
      <c r="M618" s="79"/>
      <c r="N618" s="79"/>
      <c r="O618" s="76"/>
      <c r="P618" s="114" t="s">
        <v>3902</v>
      </c>
    </row>
    <row r="619" spans="1:20" ht="32.1" customHeight="1" x14ac:dyDescent="0.25">
      <c r="A619" s="55" t="s">
        <v>1147</v>
      </c>
      <c r="B619" s="55" t="s">
        <v>1157</v>
      </c>
      <c r="C619" s="55" t="s">
        <v>1158</v>
      </c>
      <c r="D619" s="34" t="s">
        <v>76</v>
      </c>
      <c r="E619" s="34">
        <v>0.04</v>
      </c>
      <c r="F619" s="34">
        <v>0.4</v>
      </c>
      <c r="G619" s="34">
        <v>3.4000000000000002E-2</v>
      </c>
      <c r="K619" s="35">
        <v>45561</v>
      </c>
      <c r="L619" s="35">
        <v>47022</v>
      </c>
      <c r="M619" s="79"/>
      <c r="N619" s="79"/>
      <c r="O619" s="76"/>
      <c r="P619" s="114" t="s">
        <v>3902</v>
      </c>
    </row>
    <row r="620" spans="1:20" ht="32.1" customHeight="1" x14ac:dyDescent="0.25">
      <c r="A620" s="55" t="s">
        <v>1147</v>
      </c>
      <c r="B620" s="55" t="s">
        <v>1159</v>
      </c>
      <c r="C620" s="55" t="s">
        <v>1160</v>
      </c>
      <c r="D620" s="34" t="s">
        <v>76</v>
      </c>
      <c r="E620" s="34">
        <v>0.04</v>
      </c>
      <c r="F620" s="34">
        <v>0.4</v>
      </c>
      <c r="G620" s="34">
        <v>3.1E-2</v>
      </c>
      <c r="K620" s="35">
        <v>45561</v>
      </c>
      <c r="L620" s="35">
        <v>47022</v>
      </c>
      <c r="M620" s="79"/>
      <c r="N620" s="79"/>
      <c r="O620" s="76"/>
      <c r="P620" s="114" t="s">
        <v>3902</v>
      </c>
    </row>
    <row r="621" spans="1:20" ht="32.1" customHeight="1" x14ac:dyDescent="0.25">
      <c r="A621" s="124" t="s">
        <v>1147</v>
      </c>
      <c r="B621" s="55" t="s">
        <v>1161</v>
      </c>
      <c r="C621" s="55" t="s">
        <v>1162</v>
      </c>
      <c r="D621" s="34" t="s">
        <v>76</v>
      </c>
      <c r="E621" s="34">
        <v>9.2999999999999999E-2</v>
      </c>
      <c r="F621" s="34">
        <v>0.14399999999999999</v>
      </c>
      <c r="G621" s="34">
        <v>3.1E-2</v>
      </c>
      <c r="K621" s="35">
        <v>43150</v>
      </c>
      <c r="L621" s="35">
        <v>44611</v>
      </c>
      <c r="M621" s="122" t="s">
        <v>3903</v>
      </c>
      <c r="N621" s="79"/>
      <c r="O621" s="76"/>
      <c r="P621" s="114" t="s">
        <v>3902</v>
      </c>
      <c r="Q621" s="78" t="s">
        <v>3902</v>
      </c>
      <c r="R621" s="78" t="s">
        <v>3902</v>
      </c>
    </row>
    <row r="622" spans="1:20" ht="32.1" customHeight="1" x14ac:dyDescent="0.25">
      <c r="A622" s="55" t="s">
        <v>1147</v>
      </c>
      <c r="B622" s="55" t="s">
        <v>1163</v>
      </c>
      <c r="C622" s="55" t="s">
        <v>1164</v>
      </c>
      <c r="D622" s="34" t="s">
        <v>76</v>
      </c>
      <c r="E622" s="34">
        <v>0.04</v>
      </c>
      <c r="F622" s="34">
        <v>0.4</v>
      </c>
      <c r="G622" s="34">
        <v>3.5999999999999997E-2</v>
      </c>
      <c r="K622" s="35">
        <v>45561</v>
      </c>
      <c r="L622" s="35">
        <v>47022</v>
      </c>
      <c r="M622" s="79"/>
      <c r="N622" s="79"/>
      <c r="O622" s="76"/>
      <c r="P622" s="114" t="s">
        <v>3902</v>
      </c>
    </row>
    <row r="623" spans="1:20" ht="32.1" customHeight="1" x14ac:dyDescent="0.25">
      <c r="A623" s="124" t="s">
        <v>1147</v>
      </c>
      <c r="B623" s="55" t="s">
        <v>1163</v>
      </c>
      <c r="C623" s="55" t="s">
        <v>1165</v>
      </c>
      <c r="D623" s="34" t="s">
        <v>76</v>
      </c>
      <c r="E623" s="34">
        <v>0.04</v>
      </c>
      <c r="F623" s="34">
        <v>0.3</v>
      </c>
      <c r="G623" s="34">
        <v>3.5999999999999997E-2</v>
      </c>
      <c r="K623" s="35">
        <v>43150</v>
      </c>
      <c r="L623" s="35">
        <v>44611</v>
      </c>
      <c r="M623" s="122" t="s">
        <v>3903</v>
      </c>
      <c r="N623" s="79"/>
      <c r="O623" s="76"/>
      <c r="P623" s="114" t="s">
        <v>3902</v>
      </c>
      <c r="Q623" s="78" t="s">
        <v>3902</v>
      </c>
      <c r="R623" s="78" t="s">
        <v>3902</v>
      </c>
    </row>
    <row r="624" spans="1:20" ht="32.1" customHeight="1" x14ac:dyDescent="0.25">
      <c r="A624" s="124" t="s">
        <v>1147</v>
      </c>
      <c r="B624" s="55" t="s">
        <v>1166</v>
      </c>
      <c r="C624" s="55" t="s">
        <v>1167</v>
      </c>
      <c r="D624" s="34" t="s">
        <v>76</v>
      </c>
      <c r="E624" s="34">
        <v>0.04</v>
      </c>
      <c r="F624" s="34">
        <v>0.3</v>
      </c>
      <c r="G624" s="34">
        <v>3.5999999999999997E-2</v>
      </c>
      <c r="K624" s="35">
        <v>43150</v>
      </c>
      <c r="L624" s="35">
        <v>44611</v>
      </c>
      <c r="M624" s="122" t="s">
        <v>3903</v>
      </c>
      <c r="N624" s="79"/>
      <c r="O624" s="76"/>
      <c r="P624" s="114" t="s">
        <v>3902</v>
      </c>
      <c r="Q624" s="78" t="s">
        <v>3902</v>
      </c>
      <c r="R624" s="78" t="s">
        <v>3902</v>
      </c>
    </row>
    <row r="625" spans="1:18" ht="32.1" customHeight="1" x14ac:dyDescent="0.25">
      <c r="A625" s="124" t="s">
        <v>1147</v>
      </c>
      <c r="B625" s="55" t="s">
        <v>1168</v>
      </c>
      <c r="C625" s="55" t="s">
        <v>1169</v>
      </c>
      <c r="D625" s="34" t="s">
        <v>76</v>
      </c>
      <c r="E625" s="34">
        <v>0.04</v>
      </c>
      <c r="F625" s="34">
        <v>0.3</v>
      </c>
      <c r="G625" s="34">
        <v>3.5999999999999997E-2</v>
      </c>
      <c r="K625" s="35">
        <v>43150</v>
      </c>
      <c r="L625" s="35">
        <v>44611</v>
      </c>
      <c r="M625" s="122" t="s">
        <v>3903</v>
      </c>
      <c r="N625" s="79"/>
      <c r="O625" s="76"/>
      <c r="P625" s="114" t="s">
        <v>3902</v>
      </c>
      <c r="Q625" s="78" t="s">
        <v>3902</v>
      </c>
      <c r="R625" s="78" t="s">
        <v>3902</v>
      </c>
    </row>
    <row r="626" spans="1:18" ht="32.1" customHeight="1" x14ac:dyDescent="0.25">
      <c r="A626" s="124" t="s">
        <v>1147</v>
      </c>
      <c r="B626" s="55" t="s">
        <v>1170</v>
      </c>
      <c r="C626" s="55" t="s">
        <v>1171</v>
      </c>
      <c r="D626" s="34" t="s">
        <v>76</v>
      </c>
      <c r="E626" s="34">
        <v>0.04</v>
      </c>
      <c r="F626" s="34">
        <v>0.3</v>
      </c>
      <c r="G626" s="34">
        <v>3.1E-2</v>
      </c>
      <c r="K626" s="35">
        <v>43150</v>
      </c>
      <c r="L626" s="35">
        <v>44611</v>
      </c>
      <c r="M626" s="122" t="s">
        <v>3903</v>
      </c>
      <c r="N626" s="79"/>
      <c r="O626" s="76"/>
      <c r="P626" s="114" t="s">
        <v>3902</v>
      </c>
      <c r="Q626" s="78" t="s">
        <v>3902</v>
      </c>
      <c r="R626" s="78" t="s">
        <v>3902</v>
      </c>
    </row>
    <row r="627" spans="1:18" ht="32.1" customHeight="1" x14ac:dyDescent="0.25">
      <c r="A627" s="55" t="s">
        <v>1147</v>
      </c>
      <c r="B627" s="55" t="s">
        <v>1172</v>
      </c>
      <c r="C627" s="55" t="s">
        <v>1173</v>
      </c>
      <c r="D627" s="34" t="s">
        <v>76</v>
      </c>
      <c r="E627" s="34">
        <v>0.04</v>
      </c>
      <c r="F627" s="34">
        <v>0.4</v>
      </c>
      <c r="G627" s="34">
        <v>3.1E-2</v>
      </c>
      <c r="K627" s="35">
        <v>45561</v>
      </c>
      <c r="L627" s="35">
        <v>47022</v>
      </c>
      <c r="M627" s="79"/>
      <c r="N627" s="79"/>
      <c r="O627" s="76"/>
      <c r="P627" s="114" t="s">
        <v>3902</v>
      </c>
    </row>
    <row r="628" spans="1:18" ht="32.1" customHeight="1" x14ac:dyDescent="0.25">
      <c r="A628" s="124" t="s">
        <v>1147</v>
      </c>
      <c r="B628" s="55" t="s">
        <v>1174</v>
      </c>
      <c r="C628" s="55" t="s">
        <v>1175</v>
      </c>
      <c r="D628" s="34" t="s">
        <v>76</v>
      </c>
      <c r="E628" s="34">
        <v>0.04</v>
      </c>
      <c r="F628" s="34">
        <v>0.3</v>
      </c>
      <c r="G628" s="34">
        <v>3.1E-2</v>
      </c>
      <c r="K628" s="35">
        <v>43150</v>
      </c>
      <c r="L628" s="35">
        <v>44611</v>
      </c>
      <c r="M628" s="122" t="s">
        <v>3903</v>
      </c>
      <c r="N628" s="79"/>
      <c r="O628" s="76"/>
      <c r="P628" s="114" t="s">
        <v>3902</v>
      </c>
      <c r="Q628" s="78" t="s">
        <v>3902</v>
      </c>
      <c r="R628" s="78" t="s">
        <v>3902</v>
      </c>
    </row>
    <row r="629" spans="1:18" ht="32.1" customHeight="1" x14ac:dyDescent="0.25">
      <c r="A629" s="124" t="s">
        <v>1147</v>
      </c>
      <c r="B629" s="55" t="s">
        <v>1176</v>
      </c>
      <c r="C629" s="55" t="s">
        <v>1177</v>
      </c>
      <c r="D629" s="34" t="s">
        <v>76</v>
      </c>
      <c r="E629" s="34">
        <v>0.04</v>
      </c>
      <c r="F629" s="34">
        <v>0.3</v>
      </c>
      <c r="G629" s="34">
        <v>3.1E-2</v>
      </c>
      <c r="K629" s="35">
        <v>43150</v>
      </c>
      <c r="L629" s="35">
        <v>44611</v>
      </c>
      <c r="M629" s="122" t="s">
        <v>3903</v>
      </c>
      <c r="N629" s="79"/>
      <c r="O629" s="76"/>
      <c r="P629" s="114" t="s">
        <v>3902</v>
      </c>
      <c r="Q629" s="78" t="s">
        <v>3902</v>
      </c>
      <c r="R629" s="78" t="s">
        <v>3902</v>
      </c>
    </row>
    <row r="630" spans="1:18" ht="32.1" customHeight="1" x14ac:dyDescent="0.25">
      <c r="A630" s="124" t="s">
        <v>1147</v>
      </c>
      <c r="B630" s="55" t="s">
        <v>1178</v>
      </c>
      <c r="C630" s="55" t="s">
        <v>1179</v>
      </c>
      <c r="D630" s="34" t="s">
        <v>76</v>
      </c>
      <c r="E630" s="34">
        <v>9.5000000000000001E-2</v>
      </c>
      <c r="F630" s="34">
        <v>0.18099999999999999</v>
      </c>
      <c r="G630" s="34">
        <v>3.1E-2</v>
      </c>
      <c r="K630" s="35">
        <v>43150</v>
      </c>
      <c r="L630" s="35">
        <v>44611</v>
      </c>
      <c r="M630" s="122" t="s">
        <v>3903</v>
      </c>
      <c r="N630" s="79"/>
      <c r="O630" s="76"/>
      <c r="P630" s="114" t="s">
        <v>3902</v>
      </c>
    </row>
    <row r="631" spans="1:18" ht="32.1" customHeight="1" x14ac:dyDescent="0.25">
      <c r="A631" s="55" t="s">
        <v>1147</v>
      </c>
      <c r="B631" s="55" t="s">
        <v>1180</v>
      </c>
      <c r="C631" s="55" t="s">
        <v>1181</v>
      </c>
      <c r="D631" s="34" t="s">
        <v>76</v>
      </c>
      <c r="E631" s="34">
        <v>0.04</v>
      </c>
      <c r="F631" s="34">
        <v>0.4</v>
      </c>
      <c r="G631" s="34">
        <v>3.4000000000000002E-2</v>
      </c>
      <c r="K631" s="35">
        <v>45561</v>
      </c>
      <c r="L631" s="35">
        <v>47022</v>
      </c>
      <c r="M631" s="79"/>
      <c r="N631" s="79"/>
      <c r="O631" s="76"/>
      <c r="P631" s="114" t="s">
        <v>3902</v>
      </c>
    </row>
    <row r="632" spans="1:18" ht="32.1" customHeight="1" x14ac:dyDescent="0.25">
      <c r="A632" s="124" t="s">
        <v>1147</v>
      </c>
      <c r="B632" s="55" t="s">
        <v>1180</v>
      </c>
      <c r="C632" s="55" t="s">
        <v>1182</v>
      </c>
      <c r="D632" s="34" t="s">
        <v>76</v>
      </c>
      <c r="E632" s="34">
        <v>0.04</v>
      </c>
      <c r="F632" s="34">
        <v>0.3</v>
      </c>
      <c r="G632" s="34">
        <v>3.4000000000000002E-2</v>
      </c>
      <c r="K632" s="35">
        <v>43150</v>
      </c>
      <c r="L632" s="35">
        <v>44611</v>
      </c>
      <c r="M632" s="122" t="s">
        <v>3903</v>
      </c>
      <c r="N632" s="79"/>
      <c r="O632" s="76"/>
      <c r="P632" s="114" t="s">
        <v>3902</v>
      </c>
      <c r="Q632" s="78" t="s">
        <v>3902</v>
      </c>
      <c r="R632" s="78" t="s">
        <v>3902</v>
      </c>
    </row>
    <row r="633" spans="1:18" ht="32.1" customHeight="1" x14ac:dyDescent="0.25">
      <c r="A633" s="124" t="s">
        <v>1147</v>
      </c>
      <c r="B633" s="55" t="s">
        <v>1183</v>
      </c>
      <c r="C633" s="55" t="s">
        <v>1184</v>
      </c>
      <c r="D633" s="34" t="s">
        <v>76</v>
      </c>
      <c r="E633" s="34">
        <v>0.04</v>
      </c>
      <c r="F633" s="34">
        <v>0.3</v>
      </c>
      <c r="G633" s="34">
        <v>3.3000000000000002E-2</v>
      </c>
      <c r="K633" s="35">
        <v>43150</v>
      </c>
      <c r="L633" s="35">
        <v>44611</v>
      </c>
      <c r="M633" s="122" t="s">
        <v>3903</v>
      </c>
      <c r="N633" s="79"/>
      <c r="O633" s="76"/>
      <c r="P633" s="114" t="s">
        <v>3902</v>
      </c>
      <c r="Q633" s="78" t="s">
        <v>3902</v>
      </c>
      <c r="R633" s="78" t="s">
        <v>3902</v>
      </c>
    </row>
    <row r="634" spans="1:18" ht="32.1" customHeight="1" x14ac:dyDescent="0.25">
      <c r="A634" s="124" t="s">
        <v>1147</v>
      </c>
      <c r="B634" s="55" t="s">
        <v>1185</v>
      </c>
      <c r="C634" s="55" t="s">
        <v>1186</v>
      </c>
      <c r="D634" s="34" t="s">
        <v>76</v>
      </c>
      <c r="E634" s="34">
        <v>0.04</v>
      </c>
      <c r="F634" s="34">
        <v>0.3</v>
      </c>
      <c r="G634" s="34">
        <v>3.3000000000000002E-2</v>
      </c>
      <c r="K634" s="35">
        <v>43150</v>
      </c>
      <c r="L634" s="35">
        <v>44611</v>
      </c>
      <c r="M634" s="122" t="s">
        <v>3903</v>
      </c>
      <c r="N634" s="79"/>
      <c r="O634" s="76"/>
      <c r="P634" s="114" t="s">
        <v>3902</v>
      </c>
      <c r="Q634" s="78" t="s">
        <v>3902</v>
      </c>
      <c r="R634" s="78" t="s">
        <v>3902</v>
      </c>
    </row>
    <row r="635" spans="1:18" ht="32.1" customHeight="1" x14ac:dyDescent="0.25">
      <c r="A635" s="124" t="s">
        <v>1187</v>
      </c>
      <c r="B635" s="55" t="s">
        <v>1188</v>
      </c>
      <c r="C635" s="55" t="s">
        <v>1189</v>
      </c>
      <c r="D635" s="34" t="s">
        <v>128</v>
      </c>
      <c r="E635" s="34">
        <v>0.01</v>
      </c>
      <c r="F635" s="34">
        <v>0.3</v>
      </c>
      <c r="G635" s="34">
        <v>0.04</v>
      </c>
      <c r="K635" s="35">
        <v>45575</v>
      </c>
      <c r="L635" s="35">
        <v>47036</v>
      </c>
      <c r="M635" s="79"/>
      <c r="N635" s="79"/>
      <c r="O635" s="76"/>
      <c r="P635" s="114" t="s">
        <v>3902</v>
      </c>
    </row>
    <row r="636" spans="1:18" ht="32.1" customHeight="1" x14ac:dyDescent="0.25">
      <c r="A636" s="124" t="s">
        <v>1190</v>
      </c>
      <c r="B636" s="55" t="s">
        <v>1191</v>
      </c>
      <c r="C636" s="55" t="s">
        <v>1191</v>
      </c>
      <c r="D636" s="34" t="s">
        <v>76</v>
      </c>
      <c r="E636" s="34">
        <v>0.01</v>
      </c>
      <c r="F636" s="34">
        <v>0.3</v>
      </c>
      <c r="G636" s="34">
        <v>3.5999999999999997E-2</v>
      </c>
      <c r="K636" s="35">
        <v>44632</v>
      </c>
      <c r="L636" s="35">
        <v>46093</v>
      </c>
      <c r="M636" s="79"/>
      <c r="N636" s="79"/>
      <c r="O636" s="76"/>
      <c r="P636" s="114" t="s">
        <v>3902</v>
      </c>
    </row>
    <row r="637" spans="1:18" ht="32.1" customHeight="1" x14ac:dyDescent="0.25">
      <c r="A637" s="124" t="s">
        <v>1190</v>
      </c>
      <c r="B637" s="55" t="s">
        <v>1192</v>
      </c>
      <c r="C637" s="55" t="s">
        <v>1192</v>
      </c>
      <c r="D637" s="34" t="s">
        <v>76</v>
      </c>
      <c r="E637" s="34">
        <v>0.01</v>
      </c>
      <c r="F637" s="34">
        <v>0.3</v>
      </c>
      <c r="G637" s="34">
        <v>3.5000000000000003E-2</v>
      </c>
      <c r="K637" s="35">
        <v>44632</v>
      </c>
      <c r="L637" s="35">
        <v>46093</v>
      </c>
      <c r="M637" s="79"/>
      <c r="N637" s="79"/>
      <c r="O637" s="76"/>
      <c r="P637" s="114" t="s">
        <v>3902</v>
      </c>
    </row>
    <row r="638" spans="1:18" ht="32.1" customHeight="1" x14ac:dyDescent="0.25">
      <c r="A638" s="124" t="s">
        <v>1193</v>
      </c>
      <c r="B638" s="55" t="s">
        <v>1194</v>
      </c>
      <c r="C638" s="55" t="s">
        <v>1194</v>
      </c>
      <c r="D638" s="34" t="s">
        <v>82</v>
      </c>
      <c r="E638" s="34">
        <v>0.04</v>
      </c>
      <c r="F638" s="34">
        <v>0.2</v>
      </c>
      <c r="G638" s="34">
        <v>0.04</v>
      </c>
      <c r="K638" s="35">
        <v>41628</v>
      </c>
      <c r="L638" s="35">
        <v>42165</v>
      </c>
      <c r="M638" s="122" t="s">
        <v>3903</v>
      </c>
      <c r="N638" s="122" t="s">
        <v>3903</v>
      </c>
      <c r="O638" s="76"/>
      <c r="P638" s="114" t="s">
        <v>3902</v>
      </c>
    </row>
    <row r="639" spans="1:18" ht="32.1" customHeight="1" x14ac:dyDescent="0.25">
      <c r="A639" s="124" t="s">
        <v>1193</v>
      </c>
      <c r="B639" s="55" t="s">
        <v>1195</v>
      </c>
      <c r="C639" s="55" t="s">
        <v>1195</v>
      </c>
      <c r="D639" s="34" t="s">
        <v>82</v>
      </c>
      <c r="E639" s="34">
        <v>0.04</v>
      </c>
      <c r="F639" s="34">
        <v>0.2</v>
      </c>
      <c r="G639" s="34">
        <v>0.04</v>
      </c>
      <c r="K639" s="35">
        <v>41628</v>
      </c>
      <c r="L639" s="35">
        <v>42165</v>
      </c>
      <c r="M639" s="122" t="s">
        <v>3903</v>
      </c>
      <c r="N639" s="122" t="s">
        <v>3903</v>
      </c>
      <c r="O639" s="76"/>
      <c r="P639" s="114" t="s">
        <v>3902</v>
      </c>
    </row>
    <row r="640" spans="1:18" ht="32.1" customHeight="1" x14ac:dyDescent="0.25">
      <c r="A640" s="124" t="s">
        <v>1196</v>
      </c>
      <c r="B640" s="55" t="s">
        <v>1197</v>
      </c>
      <c r="C640" s="55" t="s">
        <v>1197</v>
      </c>
      <c r="D640" s="34" t="s">
        <v>76</v>
      </c>
      <c r="E640" s="34">
        <v>0.02</v>
      </c>
      <c r="F640" s="34">
        <v>0.3</v>
      </c>
      <c r="G640" s="34">
        <v>3.4000000000000002E-2</v>
      </c>
      <c r="K640" s="35">
        <v>45115</v>
      </c>
      <c r="L640" s="35">
        <v>46576</v>
      </c>
      <c r="M640" s="79"/>
      <c r="N640" s="79"/>
      <c r="O640" s="76"/>
      <c r="P640" s="114" t="s">
        <v>3902</v>
      </c>
    </row>
    <row r="641" spans="1:20" ht="32.1" customHeight="1" x14ac:dyDescent="0.25">
      <c r="A641" s="55" t="s">
        <v>1196</v>
      </c>
      <c r="B641" s="55" t="s">
        <v>597</v>
      </c>
      <c r="C641" s="55" t="s">
        <v>1198</v>
      </c>
      <c r="D641" s="34" t="s">
        <v>76</v>
      </c>
      <c r="E641" s="34">
        <v>0.02</v>
      </c>
      <c r="F641" s="34">
        <v>0.5</v>
      </c>
      <c r="G641" s="34">
        <v>3.1E-2</v>
      </c>
      <c r="K641" s="35">
        <v>45115</v>
      </c>
      <c r="L641" s="35">
        <v>46796</v>
      </c>
      <c r="M641" s="79"/>
      <c r="N641" s="79"/>
      <c r="O641" s="76"/>
      <c r="P641" s="114" t="s">
        <v>3902</v>
      </c>
    </row>
    <row r="642" spans="1:20" ht="32.1" customHeight="1" x14ac:dyDescent="0.25">
      <c r="A642" s="124" t="s">
        <v>1196</v>
      </c>
      <c r="B642" s="55" t="s">
        <v>1199</v>
      </c>
      <c r="C642" s="55" t="s">
        <v>1199</v>
      </c>
      <c r="D642" s="34" t="s">
        <v>76</v>
      </c>
      <c r="E642" s="34">
        <v>0.02</v>
      </c>
      <c r="F642" s="34">
        <v>0.3</v>
      </c>
      <c r="G642" s="34">
        <v>3.4000000000000002E-2</v>
      </c>
      <c r="K642" s="35">
        <v>45115</v>
      </c>
      <c r="L642" s="35">
        <v>46576</v>
      </c>
      <c r="M642" s="79"/>
      <c r="N642" s="79"/>
      <c r="O642" s="76"/>
      <c r="P642" s="114" t="s">
        <v>3902</v>
      </c>
    </row>
    <row r="643" spans="1:20" ht="32.1" customHeight="1" x14ac:dyDescent="0.25">
      <c r="A643" s="124" t="s">
        <v>1200</v>
      </c>
      <c r="B643" s="55" t="s">
        <v>1201</v>
      </c>
      <c r="C643" s="55" t="s">
        <v>1202</v>
      </c>
      <c r="D643" s="34" t="s">
        <v>76</v>
      </c>
      <c r="E643" s="34">
        <v>0.01</v>
      </c>
      <c r="F643" s="34">
        <v>1.9E-2</v>
      </c>
      <c r="G643" s="34">
        <v>3.4000000000000002E-2</v>
      </c>
      <c r="K643" s="35">
        <v>40822</v>
      </c>
      <c r="L643" s="35">
        <v>44706</v>
      </c>
      <c r="M643" s="79"/>
      <c r="N643" s="79"/>
      <c r="O643" s="76"/>
      <c r="P643" s="114" t="s">
        <v>3902</v>
      </c>
    </row>
    <row r="644" spans="1:20" ht="32.1" customHeight="1" x14ac:dyDescent="0.25">
      <c r="A644" s="124" t="s">
        <v>1200</v>
      </c>
      <c r="B644" s="55" t="s">
        <v>1201</v>
      </c>
      <c r="C644" s="55" t="s">
        <v>1203</v>
      </c>
      <c r="D644" s="34" t="s">
        <v>76</v>
      </c>
      <c r="E644" s="34">
        <v>0.02</v>
      </c>
      <c r="F644" s="34">
        <v>0.3</v>
      </c>
      <c r="G644" s="34">
        <v>3.4000000000000002E-2</v>
      </c>
      <c r="K644" s="35">
        <v>40822</v>
      </c>
      <c r="L644" s="35">
        <v>44706</v>
      </c>
      <c r="M644" s="79"/>
      <c r="N644" s="79"/>
      <c r="O644" s="76"/>
      <c r="P644" s="114" t="s">
        <v>3902</v>
      </c>
    </row>
    <row r="645" spans="1:20" ht="32.1" customHeight="1" x14ac:dyDescent="0.25">
      <c r="A645" s="124" t="s">
        <v>1200</v>
      </c>
      <c r="B645" s="55" t="s">
        <v>1204</v>
      </c>
      <c r="C645" s="55" t="s">
        <v>1205</v>
      </c>
      <c r="D645" s="34" t="s">
        <v>76</v>
      </c>
      <c r="E645" s="34">
        <v>0.10100000000000001</v>
      </c>
      <c r="F645" s="34">
        <v>0.15</v>
      </c>
      <c r="G645" s="34">
        <v>3.5999999999999997E-2</v>
      </c>
      <c r="K645" s="35">
        <v>39274</v>
      </c>
      <c r="L645" s="35">
        <v>40821</v>
      </c>
      <c r="M645" s="79"/>
      <c r="N645" s="79"/>
      <c r="O645" s="76"/>
      <c r="P645" s="114" t="s">
        <v>3902</v>
      </c>
      <c r="Q645" s="78" t="s">
        <v>3902</v>
      </c>
      <c r="R645" s="78" t="s">
        <v>3902</v>
      </c>
      <c r="T645" s="53" t="s">
        <v>777</v>
      </c>
    </row>
    <row r="646" spans="1:20" ht="32.1" customHeight="1" x14ac:dyDescent="0.25">
      <c r="A646" s="124" t="s">
        <v>1200</v>
      </c>
      <c r="B646" s="55" t="s">
        <v>1204</v>
      </c>
      <c r="C646" s="55" t="s">
        <v>1206</v>
      </c>
      <c r="D646" s="34" t="s">
        <v>76</v>
      </c>
      <c r="E646" s="34">
        <v>0.04</v>
      </c>
      <c r="F646" s="34">
        <v>0.1</v>
      </c>
      <c r="G646" s="34">
        <v>3.5999999999999997E-2</v>
      </c>
      <c r="K646" s="35">
        <v>39274</v>
      </c>
      <c r="L646" s="35">
        <v>40821</v>
      </c>
      <c r="M646" s="79"/>
      <c r="N646" s="79"/>
      <c r="O646" s="76"/>
      <c r="P646" s="114" t="s">
        <v>3902</v>
      </c>
      <c r="Q646" s="78" t="s">
        <v>3902</v>
      </c>
      <c r="R646" s="78" t="s">
        <v>3902</v>
      </c>
      <c r="T646" s="53" t="s">
        <v>777</v>
      </c>
    </row>
    <row r="647" spans="1:20" ht="32.1" customHeight="1" x14ac:dyDescent="0.25">
      <c r="A647" s="124" t="s">
        <v>1196</v>
      </c>
      <c r="B647" s="55" t="s">
        <v>1207</v>
      </c>
      <c r="C647" s="55" t="s">
        <v>1207</v>
      </c>
      <c r="D647" s="34" t="s">
        <v>76</v>
      </c>
      <c r="E647" s="34">
        <v>0.02</v>
      </c>
      <c r="F647" s="34">
        <v>0.5</v>
      </c>
      <c r="G647" s="34">
        <v>3.5999999999999997E-2</v>
      </c>
      <c r="K647" s="35">
        <v>45115</v>
      </c>
      <c r="L647" s="35">
        <v>46576</v>
      </c>
      <c r="M647" s="79"/>
      <c r="N647" s="79"/>
      <c r="O647" s="76"/>
      <c r="P647" s="114" t="s">
        <v>3902</v>
      </c>
    </row>
    <row r="648" spans="1:20" ht="32.1" customHeight="1" x14ac:dyDescent="0.25">
      <c r="A648" s="124" t="s">
        <v>1200</v>
      </c>
      <c r="B648" s="55" t="s">
        <v>1208</v>
      </c>
      <c r="C648" s="55" t="s">
        <v>1209</v>
      </c>
      <c r="D648" s="34" t="s">
        <v>76</v>
      </c>
      <c r="E648" s="34">
        <v>0.02</v>
      </c>
      <c r="F648" s="34">
        <v>0.3</v>
      </c>
      <c r="G648" s="34">
        <v>3.5999999999999997E-2</v>
      </c>
      <c r="K648" s="35">
        <v>42137</v>
      </c>
      <c r="L648" s="35">
        <v>43244</v>
      </c>
      <c r="M648" s="79"/>
      <c r="N648" s="79"/>
      <c r="O648" s="76"/>
      <c r="P648" s="114" t="s">
        <v>3902</v>
      </c>
      <c r="T648" s="53" t="s">
        <v>78</v>
      </c>
    </row>
    <row r="649" spans="1:20" ht="32.1" customHeight="1" x14ac:dyDescent="0.25">
      <c r="A649" s="124" t="s">
        <v>1200</v>
      </c>
      <c r="B649" s="55" t="s">
        <v>1208</v>
      </c>
      <c r="C649" s="55" t="s">
        <v>1210</v>
      </c>
      <c r="D649" s="34" t="s">
        <v>76</v>
      </c>
      <c r="E649" s="34">
        <v>0.02</v>
      </c>
      <c r="F649" s="34">
        <v>0.5</v>
      </c>
      <c r="G649" s="34">
        <v>3.5999999999999997E-2</v>
      </c>
      <c r="K649" s="35">
        <v>43245</v>
      </c>
      <c r="L649" s="35">
        <v>44706</v>
      </c>
      <c r="M649" s="79"/>
      <c r="N649" s="79"/>
      <c r="O649" s="76"/>
      <c r="P649" s="114" t="s">
        <v>3902</v>
      </c>
    </row>
    <row r="650" spans="1:20" ht="32.1" customHeight="1" x14ac:dyDescent="0.25">
      <c r="A650" s="124" t="s">
        <v>1200</v>
      </c>
      <c r="B650" s="55" t="s">
        <v>1211</v>
      </c>
      <c r="C650" s="55" t="s">
        <v>1212</v>
      </c>
      <c r="D650" s="34" t="s">
        <v>76</v>
      </c>
      <c r="E650" s="34">
        <v>0.151</v>
      </c>
      <c r="F650" s="34">
        <v>0.2</v>
      </c>
      <c r="G650" s="34">
        <v>3.4000000000000002E-2</v>
      </c>
      <c r="K650" s="35">
        <v>39274</v>
      </c>
      <c r="L650" s="35">
        <v>40821</v>
      </c>
      <c r="M650" s="79"/>
      <c r="N650" s="79"/>
      <c r="O650" s="76"/>
      <c r="P650" s="114" t="s">
        <v>3902</v>
      </c>
      <c r="Q650" s="78" t="s">
        <v>3902</v>
      </c>
      <c r="R650" s="78" t="s">
        <v>3902</v>
      </c>
    </row>
    <row r="651" spans="1:20" ht="32.1" customHeight="1" x14ac:dyDescent="0.25">
      <c r="A651" s="124" t="s">
        <v>1200</v>
      </c>
      <c r="B651" s="55" t="s">
        <v>1211</v>
      </c>
      <c r="C651" s="55" t="s">
        <v>1213</v>
      </c>
      <c r="D651" s="34" t="s">
        <v>76</v>
      </c>
      <c r="E651" s="34">
        <v>0.20100000000000001</v>
      </c>
      <c r="F651" s="34">
        <v>0.3</v>
      </c>
      <c r="G651" s="34">
        <v>3.4000000000000002E-2</v>
      </c>
      <c r="K651" s="35">
        <v>39274</v>
      </c>
      <c r="L651" s="35">
        <v>40821</v>
      </c>
      <c r="M651" s="79"/>
      <c r="N651" s="79"/>
      <c r="O651" s="76"/>
      <c r="P651" s="114" t="s">
        <v>3902</v>
      </c>
    </row>
    <row r="652" spans="1:20" ht="32.1" customHeight="1" x14ac:dyDescent="0.25">
      <c r="A652" s="124" t="s">
        <v>1200</v>
      </c>
      <c r="B652" s="55" t="s">
        <v>1214</v>
      </c>
      <c r="C652" s="55" t="s">
        <v>1215</v>
      </c>
      <c r="D652" s="34" t="s">
        <v>76</v>
      </c>
      <c r="E652" s="34">
        <v>0.01</v>
      </c>
      <c r="F652" s="34">
        <v>1.9E-2</v>
      </c>
      <c r="G652" s="34">
        <v>3.4000000000000002E-2</v>
      </c>
      <c r="K652" s="35">
        <v>39274</v>
      </c>
      <c r="L652" s="35">
        <v>42136</v>
      </c>
      <c r="M652" s="79"/>
      <c r="N652" s="79"/>
      <c r="O652" s="76"/>
      <c r="P652" s="114" t="s">
        <v>3902</v>
      </c>
    </row>
    <row r="653" spans="1:20" ht="32.1" customHeight="1" x14ac:dyDescent="0.25">
      <c r="A653" s="124" t="s">
        <v>1200</v>
      </c>
      <c r="B653" s="55" t="s">
        <v>1214</v>
      </c>
      <c r="C653" s="55" t="s">
        <v>1216</v>
      </c>
      <c r="D653" s="34" t="s">
        <v>76</v>
      </c>
      <c r="E653" s="34">
        <v>0.151</v>
      </c>
      <c r="F653" s="34">
        <v>0.3</v>
      </c>
      <c r="G653" s="34">
        <v>3.4000000000000002E-2</v>
      </c>
      <c r="K653" s="35">
        <v>40822</v>
      </c>
      <c r="L653" s="35">
        <v>42136</v>
      </c>
      <c r="M653" s="79"/>
      <c r="N653" s="79"/>
      <c r="O653" s="76"/>
      <c r="P653" s="114" t="s">
        <v>3902</v>
      </c>
      <c r="Q653" s="78" t="s">
        <v>3902</v>
      </c>
    </row>
    <row r="654" spans="1:20" ht="32.1" customHeight="1" x14ac:dyDescent="0.25">
      <c r="A654" s="124" t="s">
        <v>1200</v>
      </c>
      <c r="B654" s="55" t="s">
        <v>1214</v>
      </c>
      <c r="C654" s="55" t="s">
        <v>1217</v>
      </c>
      <c r="D654" s="34" t="s">
        <v>76</v>
      </c>
      <c r="E654" s="34">
        <v>0.02</v>
      </c>
      <c r="F654" s="34">
        <v>3.9E-2</v>
      </c>
      <c r="G654" s="34">
        <v>3.4000000000000002E-2</v>
      </c>
      <c r="K654" s="35">
        <v>39274</v>
      </c>
      <c r="L654" s="35">
        <v>42136</v>
      </c>
      <c r="M654" s="79"/>
      <c r="N654" s="79"/>
      <c r="O654" s="76"/>
      <c r="P654" s="114" t="s">
        <v>3902</v>
      </c>
      <c r="Q654" s="78" t="s">
        <v>3902</v>
      </c>
      <c r="T654" s="53" t="s">
        <v>78</v>
      </c>
    </row>
    <row r="655" spans="1:20" ht="32.1" customHeight="1" x14ac:dyDescent="0.25">
      <c r="A655" s="124" t="s">
        <v>1200</v>
      </c>
      <c r="B655" s="55" t="s">
        <v>1214</v>
      </c>
      <c r="C655" s="55" t="s">
        <v>1218</v>
      </c>
      <c r="D655" s="34" t="s">
        <v>76</v>
      </c>
      <c r="E655" s="34">
        <v>0.04</v>
      </c>
      <c r="F655" s="34">
        <v>0.15</v>
      </c>
      <c r="G655" s="34">
        <v>3.4000000000000002E-2</v>
      </c>
      <c r="K655" s="35">
        <v>39274</v>
      </c>
      <c r="L655" s="35">
        <v>42136</v>
      </c>
      <c r="M655" s="79"/>
      <c r="N655" s="79"/>
      <c r="O655" s="76"/>
      <c r="P655" s="114" t="s">
        <v>3902</v>
      </c>
      <c r="Q655" s="78" t="s">
        <v>3902</v>
      </c>
      <c r="R655" s="78" t="s">
        <v>3902</v>
      </c>
      <c r="T655" s="53" t="s">
        <v>78</v>
      </c>
    </row>
    <row r="656" spans="1:20" ht="32.1" customHeight="1" x14ac:dyDescent="0.25">
      <c r="A656" s="124" t="s">
        <v>1196</v>
      </c>
      <c r="B656" s="55" t="s">
        <v>1219</v>
      </c>
      <c r="C656" s="55" t="s">
        <v>1220</v>
      </c>
      <c r="D656" s="34" t="s">
        <v>76</v>
      </c>
      <c r="E656" s="34">
        <v>0.04</v>
      </c>
      <c r="F656" s="34">
        <v>0.16</v>
      </c>
      <c r="G656" s="34">
        <v>3.7999999999999999E-2</v>
      </c>
      <c r="K656" s="35">
        <v>45115</v>
      </c>
      <c r="L656" s="35">
        <v>46576</v>
      </c>
      <c r="M656" s="79"/>
      <c r="N656" s="79"/>
      <c r="O656" s="76"/>
      <c r="P656" s="114" t="s">
        <v>3902</v>
      </c>
    </row>
    <row r="657" spans="1:20" ht="32.1" customHeight="1" x14ac:dyDescent="0.25">
      <c r="A657" s="124" t="s">
        <v>1200</v>
      </c>
      <c r="B657" s="55" t="s">
        <v>1219</v>
      </c>
      <c r="C657" s="55" t="s">
        <v>1221</v>
      </c>
      <c r="D657" s="34" t="s">
        <v>76</v>
      </c>
      <c r="E657" s="34">
        <v>0.04</v>
      </c>
      <c r="F657" s="34">
        <v>0.3</v>
      </c>
      <c r="G657" s="34">
        <v>3.9E-2</v>
      </c>
      <c r="K657" s="35">
        <v>42137</v>
      </c>
      <c r="L657" s="35">
        <v>44706</v>
      </c>
      <c r="M657" s="79"/>
      <c r="N657" s="79"/>
      <c r="O657" s="76"/>
      <c r="P657" s="114" t="s">
        <v>3902</v>
      </c>
    </row>
    <row r="658" spans="1:20" ht="32.1" customHeight="1" x14ac:dyDescent="0.25">
      <c r="A658" s="124" t="s">
        <v>1200</v>
      </c>
      <c r="B658" s="55" t="s">
        <v>1219</v>
      </c>
      <c r="C658" s="55" t="s">
        <v>1222</v>
      </c>
      <c r="D658" s="34" t="s">
        <v>76</v>
      </c>
      <c r="E658" s="34">
        <v>0.04</v>
      </c>
      <c r="F658" s="34">
        <v>0.3</v>
      </c>
      <c r="G658" s="34">
        <v>3.9E-2</v>
      </c>
      <c r="K658" s="35">
        <v>40822</v>
      </c>
      <c r="L658" s="35">
        <v>42136</v>
      </c>
      <c r="M658" s="79"/>
      <c r="N658" s="79"/>
      <c r="O658" s="76"/>
      <c r="P658" s="114" t="s">
        <v>3902</v>
      </c>
    </row>
    <row r="659" spans="1:20" ht="32.1" customHeight="1" x14ac:dyDescent="0.25">
      <c r="A659" s="124" t="s">
        <v>1200</v>
      </c>
      <c r="B659" s="55" t="s">
        <v>1219</v>
      </c>
      <c r="C659" s="55" t="s">
        <v>1223</v>
      </c>
      <c r="D659" s="34" t="s">
        <v>76</v>
      </c>
      <c r="E659" s="34">
        <v>0.04</v>
      </c>
      <c r="F659" s="34">
        <v>0.3</v>
      </c>
      <c r="G659" s="34">
        <v>3.9E-2</v>
      </c>
      <c r="K659" s="35">
        <v>39274</v>
      </c>
      <c r="L659" s="35">
        <v>40821</v>
      </c>
      <c r="M659" s="79"/>
      <c r="N659" s="79"/>
      <c r="O659" s="76"/>
      <c r="P659" s="114" t="s">
        <v>3902</v>
      </c>
    </row>
    <row r="660" spans="1:20" ht="32.1" customHeight="1" x14ac:dyDescent="0.25">
      <c r="A660" s="124" t="s">
        <v>1196</v>
      </c>
      <c r="B660" s="55" t="s">
        <v>1224</v>
      </c>
      <c r="C660" s="55" t="s">
        <v>1225</v>
      </c>
      <c r="D660" s="34" t="s">
        <v>76</v>
      </c>
      <c r="E660" s="34">
        <v>0.02</v>
      </c>
      <c r="F660" s="34">
        <v>2.9000000000000001E-2</v>
      </c>
      <c r="G660" s="34">
        <v>3.5999999999999997E-2</v>
      </c>
      <c r="K660" s="35">
        <v>45115</v>
      </c>
      <c r="L660" s="35">
        <v>46576</v>
      </c>
      <c r="M660" s="79"/>
      <c r="N660" s="79"/>
      <c r="O660" s="76"/>
      <c r="P660" s="114" t="s">
        <v>3902</v>
      </c>
      <c r="T660" s="53" t="s">
        <v>75</v>
      </c>
    </row>
    <row r="661" spans="1:20" ht="32.1" customHeight="1" x14ac:dyDescent="0.25">
      <c r="A661" s="124" t="s">
        <v>1196</v>
      </c>
      <c r="B661" s="55" t="s">
        <v>1224</v>
      </c>
      <c r="C661" s="55" t="s">
        <v>1226</v>
      </c>
      <c r="D661" s="34" t="s">
        <v>76</v>
      </c>
      <c r="E661" s="34">
        <v>0.03</v>
      </c>
      <c r="F661" s="34">
        <v>0.3</v>
      </c>
      <c r="G661" s="34">
        <v>3.5999999999999997E-2</v>
      </c>
      <c r="K661" s="35">
        <v>45115</v>
      </c>
      <c r="L661" s="35">
        <v>46576</v>
      </c>
      <c r="M661" s="79"/>
      <c r="N661" s="79"/>
      <c r="O661" s="76"/>
      <c r="P661" s="114" t="s">
        <v>3902</v>
      </c>
      <c r="Q661" s="78" t="s">
        <v>3902</v>
      </c>
      <c r="R661" s="78" t="s">
        <v>3902</v>
      </c>
      <c r="T661" s="53" t="s">
        <v>75</v>
      </c>
    </row>
    <row r="662" spans="1:20" ht="32.1" customHeight="1" x14ac:dyDescent="0.25">
      <c r="A662" s="124" t="s">
        <v>1196</v>
      </c>
      <c r="B662" s="55" t="s">
        <v>1224</v>
      </c>
      <c r="C662" s="55" t="s">
        <v>1227</v>
      </c>
      <c r="D662" s="34" t="s">
        <v>76</v>
      </c>
      <c r="E662" s="34">
        <v>0.30099999999999999</v>
      </c>
      <c r="F662" s="34">
        <v>0.5</v>
      </c>
      <c r="G662" s="34">
        <v>3.5999999999999997E-2</v>
      </c>
      <c r="K662" s="35">
        <v>45115</v>
      </c>
      <c r="L662" s="35">
        <v>46576</v>
      </c>
      <c r="M662" s="79"/>
      <c r="N662" s="79"/>
      <c r="O662" s="76"/>
      <c r="P662" s="114" t="s">
        <v>3902</v>
      </c>
      <c r="T662" s="53" t="s">
        <v>75</v>
      </c>
    </row>
    <row r="663" spans="1:20" ht="32.1" customHeight="1" x14ac:dyDescent="0.25">
      <c r="A663" s="124" t="s">
        <v>1196</v>
      </c>
      <c r="B663" s="55" t="s">
        <v>1228</v>
      </c>
      <c r="C663" s="55" t="s">
        <v>1228</v>
      </c>
      <c r="D663" s="34" t="s">
        <v>76</v>
      </c>
      <c r="E663" s="34">
        <v>0.03</v>
      </c>
      <c r="F663" s="34">
        <v>0.3</v>
      </c>
      <c r="G663" s="34">
        <v>3.5000000000000003E-2</v>
      </c>
      <c r="K663" s="35">
        <v>45115</v>
      </c>
      <c r="L663" s="35">
        <v>46576</v>
      </c>
      <c r="M663" s="79"/>
      <c r="N663" s="79"/>
      <c r="O663" s="76"/>
      <c r="P663" s="114" t="s">
        <v>3902</v>
      </c>
      <c r="Q663" s="78" t="s">
        <v>3902</v>
      </c>
      <c r="T663" s="53" t="s">
        <v>75</v>
      </c>
    </row>
    <row r="664" spans="1:20" ht="32.1" customHeight="1" x14ac:dyDescent="0.25">
      <c r="A664" s="124" t="s">
        <v>1200</v>
      </c>
      <c r="B664" s="55" t="s">
        <v>1228</v>
      </c>
      <c r="C664" s="55" t="s">
        <v>1229</v>
      </c>
      <c r="D664" s="34" t="s">
        <v>76</v>
      </c>
      <c r="E664" s="34">
        <v>0.10100000000000001</v>
      </c>
      <c r="F664" s="34">
        <v>0.2</v>
      </c>
      <c r="G664" s="34">
        <v>3.5000000000000003E-2</v>
      </c>
      <c r="K664" s="35">
        <v>39274</v>
      </c>
      <c r="L664" s="35">
        <v>40821</v>
      </c>
      <c r="M664" s="79"/>
      <c r="N664" s="79"/>
      <c r="O664" s="76"/>
      <c r="P664" s="114" t="s">
        <v>3902</v>
      </c>
      <c r="Q664" s="78" t="s">
        <v>3902</v>
      </c>
      <c r="R664" s="78" t="s">
        <v>3902</v>
      </c>
    </row>
    <row r="665" spans="1:20" ht="32.1" customHeight="1" x14ac:dyDescent="0.25">
      <c r="A665" s="124" t="s">
        <v>1200</v>
      </c>
      <c r="B665" s="55" t="s">
        <v>1228</v>
      </c>
      <c r="C665" s="55" t="s">
        <v>1230</v>
      </c>
      <c r="D665" s="34" t="s">
        <v>76</v>
      </c>
      <c r="E665" s="34">
        <v>0.10100000000000001</v>
      </c>
      <c r="F665" s="34">
        <v>0.3</v>
      </c>
      <c r="G665" s="34">
        <v>3.5000000000000003E-2</v>
      </c>
      <c r="K665" s="35">
        <v>40822</v>
      </c>
      <c r="L665" s="35">
        <v>42136</v>
      </c>
      <c r="M665" s="79"/>
      <c r="N665" s="79"/>
      <c r="O665" s="76"/>
      <c r="P665" s="114" t="s">
        <v>3902</v>
      </c>
      <c r="Q665" s="78" t="s">
        <v>3902</v>
      </c>
      <c r="T665" s="53" t="s">
        <v>75</v>
      </c>
    </row>
    <row r="666" spans="1:20" ht="32.1" customHeight="1" x14ac:dyDescent="0.25">
      <c r="A666" s="124" t="s">
        <v>1200</v>
      </c>
      <c r="B666" s="55" t="s">
        <v>1228</v>
      </c>
      <c r="C666" s="55" t="s">
        <v>1231</v>
      </c>
      <c r="D666" s="34" t="s">
        <v>76</v>
      </c>
      <c r="E666" s="34">
        <v>0.01</v>
      </c>
      <c r="F666" s="34">
        <v>1.9E-2</v>
      </c>
      <c r="G666" s="34">
        <v>3.5000000000000003E-2</v>
      </c>
      <c r="K666" s="35">
        <v>39274</v>
      </c>
      <c r="L666" s="35">
        <v>42136</v>
      </c>
      <c r="M666" s="79"/>
      <c r="N666" s="79"/>
      <c r="O666" s="76"/>
      <c r="P666" s="114" t="s">
        <v>3902</v>
      </c>
    </row>
    <row r="667" spans="1:20" ht="32.1" customHeight="1" x14ac:dyDescent="0.25">
      <c r="A667" s="124" t="s">
        <v>1200</v>
      </c>
      <c r="B667" s="55" t="s">
        <v>1228</v>
      </c>
      <c r="C667" s="55" t="s">
        <v>1232</v>
      </c>
      <c r="D667" s="34" t="s">
        <v>76</v>
      </c>
      <c r="E667" s="34">
        <v>0.01</v>
      </c>
      <c r="F667" s="34">
        <v>2.9000000000000001E-2</v>
      </c>
      <c r="G667" s="34">
        <v>3.5000000000000003E-2</v>
      </c>
      <c r="K667" s="35">
        <v>42137</v>
      </c>
      <c r="L667" s="35">
        <v>44706</v>
      </c>
      <c r="M667" s="79"/>
      <c r="N667" s="79"/>
      <c r="O667" s="76"/>
      <c r="P667" s="114" t="s">
        <v>3902</v>
      </c>
    </row>
    <row r="668" spans="1:20" ht="32.1" customHeight="1" x14ac:dyDescent="0.25">
      <c r="A668" s="124" t="s">
        <v>1200</v>
      </c>
      <c r="B668" s="55" t="s">
        <v>1228</v>
      </c>
      <c r="C668" s="55" t="s">
        <v>1233</v>
      </c>
      <c r="D668" s="34" t="s">
        <v>76</v>
      </c>
      <c r="E668" s="34">
        <v>0.20100000000000001</v>
      </c>
      <c r="F668" s="34">
        <v>0.3</v>
      </c>
      <c r="G668" s="34">
        <v>3.5000000000000003E-2</v>
      </c>
      <c r="K668" s="35">
        <v>42137</v>
      </c>
      <c r="L668" s="35">
        <v>44706</v>
      </c>
      <c r="M668" s="79"/>
      <c r="N668" s="79"/>
      <c r="O668" s="76"/>
      <c r="P668" s="114" t="s">
        <v>3902</v>
      </c>
      <c r="Q668" s="78" t="s">
        <v>3902</v>
      </c>
      <c r="T668" s="53" t="s">
        <v>75</v>
      </c>
    </row>
    <row r="669" spans="1:20" ht="32.1" customHeight="1" x14ac:dyDescent="0.25">
      <c r="A669" s="124" t="s">
        <v>1200</v>
      </c>
      <c r="B669" s="55" t="s">
        <v>1228</v>
      </c>
      <c r="C669" s="55" t="s">
        <v>1233</v>
      </c>
      <c r="D669" s="34" t="s">
        <v>76</v>
      </c>
      <c r="E669" s="34">
        <v>0.20100000000000001</v>
      </c>
      <c r="F669" s="34">
        <v>0.3</v>
      </c>
      <c r="G669" s="34">
        <v>3.5000000000000003E-2</v>
      </c>
      <c r="K669" s="35">
        <v>39274</v>
      </c>
      <c r="L669" s="35">
        <v>40821</v>
      </c>
      <c r="M669" s="79"/>
      <c r="N669" s="79"/>
      <c r="O669" s="76"/>
      <c r="P669" s="114" t="s">
        <v>3902</v>
      </c>
    </row>
    <row r="670" spans="1:20" ht="32.1" customHeight="1" x14ac:dyDescent="0.25">
      <c r="A670" s="124" t="s">
        <v>1200</v>
      </c>
      <c r="B670" s="55" t="s">
        <v>1228</v>
      </c>
      <c r="C670" s="55" t="s">
        <v>1234</v>
      </c>
      <c r="D670" s="34" t="s">
        <v>76</v>
      </c>
      <c r="E670" s="34">
        <v>0.02</v>
      </c>
      <c r="F670" s="34">
        <v>2.9000000000000001E-2</v>
      </c>
      <c r="G670" s="34">
        <v>3.5000000000000003E-2</v>
      </c>
      <c r="K670" s="35">
        <v>39274</v>
      </c>
      <c r="L670" s="35">
        <v>42136</v>
      </c>
      <c r="M670" s="79"/>
      <c r="N670" s="79"/>
      <c r="O670" s="76"/>
      <c r="P670" s="114" t="s">
        <v>3902</v>
      </c>
      <c r="Q670" s="78" t="s">
        <v>3902</v>
      </c>
    </row>
    <row r="671" spans="1:20" ht="32.1" customHeight="1" x14ac:dyDescent="0.25">
      <c r="A671" s="124" t="s">
        <v>1200</v>
      </c>
      <c r="B671" s="55" t="s">
        <v>1228</v>
      </c>
      <c r="C671" s="55" t="s">
        <v>1235</v>
      </c>
      <c r="D671" s="34" t="s">
        <v>76</v>
      </c>
      <c r="E671" s="34">
        <v>0.03</v>
      </c>
      <c r="F671" s="34">
        <v>3.9E-2</v>
      </c>
      <c r="G671" s="34">
        <v>3.5000000000000003E-2</v>
      </c>
      <c r="K671" s="35">
        <v>39274</v>
      </c>
      <c r="L671" s="35">
        <v>44706</v>
      </c>
      <c r="M671" s="79"/>
      <c r="N671" s="79"/>
      <c r="O671" s="76"/>
      <c r="P671" s="114" t="s">
        <v>3902</v>
      </c>
      <c r="Q671" s="78" t="s">
        <v>3902</v>
      </c>
      <c r="T671" s="53" t="s">
        <v>75</v>
      </c>
    </row>
    <row r="672" spans="1:20" ht="32.1" customHeight="1" x14ac:dyDescent="0.25">
      <c r="A672" s="124" t="s">
        <v>1200</v>
      </c>
      <c r="B672" s="55" t="s">
        <v>1228</v>
      </c>
      <c r="C672" s="55" t="s">
        <v>1236</v>
      </c>
      <c r="D672" s="34" t="s">
        <v>76</v>
      </c>
      <c r="E672" s="34">
        <v>0.04</v>
      </c>
      <c r="F672" s="34">
        <v>0.1</v>
      </c>
      <c r="G672" s="34">
        <v>3.5000000000000003E-2</v>
      </c>
      <c r="K672" s="35">
        <v>39274</v>
      </c>
      <c r="L672" s="35">
        <v>42136</v>
      </c>
      <c r="M672" s="79"/>
      <c r="N672" s="79"/>
      <c r="O672" s="76"/>
      <c r="P672" s="114" t="s">
        <v>3902</v>
      </c>
      <c r="Q672" s="78" t="s">
        <v>3902</v>
      </c>
      <c r="R672" s="78" t="s">
        <v>3902</v>
      </c>
      <c r="T672" s="53" t="s">
        <v>75</v>
      </c>
    </row>
    <row r="673" spans="1:20" ht="32.1" customHeight="1" x14ac:dyDescent="0.25">
      <c r="A673" s="124" t="s">
        <v>1200</v>
      </c>
      <c r="B673" s="55" t="s">
        <v>1228</v>
      </c>
      <c r="C673" s="55" t="s">
        <v>1237</v>
      </c>
      <c r="D673" s="34" t="s">
        <v>76</v>
      </c>
      <c r="E673" s="34">
        <v>0.04</v>
      </c>
      <c r="F673" s="34">
        <v>0.2</v>
      </c>
      <c r="G673" s="34">
        <v>3.5000000000000003E-2</v>
      </c>
      <c r="K673" s="35">
        <v>42137</v>
      </c>
      <c r="L673" s="35">
        <v>44706</v>
      </c>
      <c r="M673" s="79"/>
      <c r="N673" s="79"/>
      <c r="O673" s="76"/>
      <c r="P673" s="114" t="s">
        <v>3902</v>
      </c>
      <c r="Q673" s="78" t="s">
        <v>3902</v>
      </c>
      <c r="R673" s="78" t="s">
        <v>3902</v>
      </c>
      <c r="T673" s="53" t="s">
        <v>75</v>
      </c>
    </row>
    <row r="674" spans="1:20" ht="32.1" customHeight="1" x14ac:dyDescent="0.25">
      <c r="A674" s="124" t="s">
        <v>1196</v>
      </c>
      <c r="B674" s="55" t="s">
        <v>1238</v>
      </c>
      <c r="C674" s="55" t="s">
        <v>1238</v>
      </c>
      <c r="D674" s="34" t="s">
        <v>76</v>
      </c>
      <c r="E674" s="34">
        <v>0.03</v>
      </c>
      <c r="F674" s="34">
        <v>0.3</v>
      </c>
      <c r="G674" s="34">
        <v>3.5000000000000003E-2</v>
      </c>
      <c r="K674" s="35">
        <v>45115</v>
      </c>
      <c r="L674" s="35">
        <v>46576</v>
      </c>
      <c r="M674" s="79"/>
      <c r="N674" s="79"/>
      <c r="O674" s="76"/>
      <c r="P674" s="114" t="s">
        <v>3902</v>
      </c>
      <c r="Q674" s="78" t="s">
        <v>3902</v>
      </c>
      <c r="R674" s="78" t="s">
        <v>3902</v>
      </c>
      <c r="T674" s="53" t="s">
        <v>75</v>
      </c>
    </row>
    <row r="675" spans="1:20" ht="32.1" customHeight="1" x14ac:dyDescent="0.25">
      <c r="A675" s="124" t="s">
        <v>1196</v>
      </c>
      <c r="B675" s="55" t="s">
        <v>1239</v>
      </c>
      <c r="C675" s="55" t="s">
        <v>1239</v>
      </c>
      <c r="D675" s="34" t="s">
        <v>76</v>
      </c>
      <c r="E675" s="34">
        <v>0.03</v>
      </c>
      <c r="F675" s="34">
        <v>0.3</v>
      </c>
      <c r="G675" s="34">
        <v>3.4000000000000002E-2</v>
      </c>
      <c r="K675" s="35">
        <v>45115</v>
      </c>
      <c r="L675" s="35">
        <v>46576</v>
      </c>
      <c r="M675" s="79"/>
      <c r="N675" s="79"/>
      <c r="O675" s="76"/>
      <c r="P675" s="114" t="s">
        <v>3902</v>
      </c>
      <c r="Q675" s="78" t="s">
        <v>3902</v>
      </c>
      <c r="R675" s="78" t="s">
        <v>3902</v>
      </c>
    </row>
    <row r="676" spans="1:20" ht="32.1" customHeight="1" x14ac:dyDescent="0.25">
      <c r="A676" s="124" t="s">
        <v>1200</v>
      </c>
      <c r="B676" s="55" t="s">
        <v>1239</v>
      </c>
      <c r="C676" s="55" t="s">
        <v>1240</v>
      </c>
      <c r="D676" s="34" t="s">
        <v>76</v>
      </c>
      <c r="E676" s="34">
        <v>0.01</v>
      </c>
      <c r="F676" s="34">
        <v>2.9000000000000001E-2</v>
      </c>
      <c r="G676" s="34">
        <v>3.4000000000000002E-2</v>
      </c>
      <c r="K676" s="35">
        <v>42137</v>
      </c>
      <c r="L676" s="35">
        <v>44706</v>
      </c>
      <c r="M676" s="79"/>
      <c r="N676" s="79"/>
      <c r="O676" s="76"/>
      <c r="P676" s="114" t="s">
        <v>3902</v>
      </c>
    </row>
    <row r="677" spans="1:20" ht="32.1" customHeight="1" x14ac:dyDescent="0.25">
      <c r="A677" s="124" t="s">
        <v>1200</v>
      </c>
      <c r="B677" s="55" t="s">
        <v>1239</v>
      </c>
      <c r="C677" s="55" t="s">
        <v>1213</v>
      </c>
      <c r="D677" s="34" t="s">
        <v>76</v>
      </c>
      <c r="E677" s="34">
        <v>0.20100000000000001</v>
      </c>
      <c r="F677" s="34">
        <v>0.3</v>
      </c>
      <c r="G677" s="34">
        <v>3.4000000000000002E-2</v>
      </c>
      <c r="K677" s="35">
        <v>42137</v>
      </c>
      <c r="L677" s="35">
        <v>44706</v>
      </c>
      <c r="M677" s="79"/>
      <c r="N677" s="79"/>
      <c r="O677" s="76"/>
      <c r="P677" s="114" t="s">
        <v>3902</v>
      </c>
      <c r="Q677" s="78" t="s">
        <v>3902</v>
      </c>
    </row>
    <row r="678" spans="1:20" ht="32.1" customHeight="1" x14ac:dyDescent="0.25">
      <c r="A678" s="124" t="s">
        <v>1200</v>
      </c>
      <c r="B678" s="55" t="s">
        <v>1239</v>
      </c>
      <c r="C678" s="55" t="s">
        <v>1241</v>
      </c>
      <c r="D678" s="34" t="s">
        <v>76</v>
      </c>
      <c r="E678" s="34">
        <v>0.03</v>
      </c>
      <c r="F678" s="34">
        <v>3.9E-2</v>
      </c>
      <c r="G678" s="34">
        <v>3.4000000000000002E-2</v>
      </c>
      <c r="K678" s="35">
        <v>42137</v>
      </c>
      <c r="L678" s="35">
        <v>44706</v>
      </c>
      <c r="M678" s="79"/>
      <c r="N678" s="79"/>
      <c r="O678" s="76"/>
      <c r="P678" s="114" t="s">
        <v>3902</v>
      </c>
      <c r="Q678" s="78" t="s">
        <v>3902</v>
      </c>
    </row>
    <row r="679" spans="1:20" ht="32.1" customHeight="1" x14ac:dyDescent="0.25">
      <c r="A679" s="124" t="s">
        <v>1200</v>
      </c>
      <c r="B679" s="55" t="s">
        <v>1239</v>
      </c>
      <c r="C679" s="55" t="s">
        <v>1242</v>
      </c>
      <c r="D679" s="34" t="s">
        <v>76</v>
      </c>
      <c r="E679" s="34">
        <v>0.04</v>
      </c>
      <c r="F679" s="34">
        <v>0.2</v>
      </c>
      <c r="G679" s="34">
        <v>3.4000000000000002E-2</v>
      </c>
      <c r="K679" s="35">
        <v>42137</v>
      </c>
      <c r="L679" s="35">
        <v>44706</v>
      </c>
      <c r="M679" s="79"/>
      <c r="N679" s="79"/>
      <c r="O679" s="76"/>
      <c r="P679" s="114" t="s">
        <v>3902</v>
      </c>
      <c r="Q679" s="78" t="s">
        <v>3902</v>
      </c>
      <c r="R679" s="78" t="s">
        <v>3902</v>
      </c>
    </row>
    <row r="680" spans="1:20" ht="32.1" customHeight="1" x14ac:dyDescent="0.25">
      <c r="A680" s="124" t="s">
        <v>1196</v>
      </c>
      <c r="B680" s="55" t="s">
        <v>1243</v>
      </c>
      <c r="C680" s="55" t="s">
        <v>1243</v>
      </c>
      <c r="D680" s="34" t="s">
        <v>76</v>
      </c>
      <c r="E680" s="34">
        <v>0.02</v>
      </c>
      <c r="F680" s="34">
        <v>0.5</v>
      </c>
      <c r="G680" s="34">
        <v>3.3000000000000002E-2</v>
      </c>
      <c r="K680" s="35">
        <v>45115</v>
      </c>
      <c r="L680" s="35">
        <v>46576</v>
      </c>
      <c r="M680" s="79"/>
      <c r="N680" s="79"/>
      <c r="O680" s="76"/>
      <c r="P680" s="114" t="s">
        <v>3902</v>
      </c>
    </row>
    <row r="681" spans="1:20" ht="32.1" customHeight="1" x14ac:dyDescent="0.25">
      <c r="A681" s="124" t="s">
        <v>1200</v>
      </c>
      <c r="B681" s="55" t="s">
        <v>1243</v>
      </c>
      <c r="C681" s="55" t="s">
        <v>1244</v>
      </c>
      <c r="D681" s="34" t="s">
        <v>76</v>
      </c>
      <c r="E681" s="34">
        <v>0.01</v>
      </c>
      <c r="F681" s="34">
        <v>0.3</v>
      </c>
      <c r="G681" s="34">
        <v>3.3000000000000002E-2</v>
      </c>
      <c r="K681" s="35">
        <v>40822</v>
      </c>
      <c r="L681" s="35">
        <v>42136</v>
      </c>
      <c r="M681" s="79"/>
      <c r="N681" s="79"/>
      <c r="O681" s="76"/>
      <c r="P681" s="114" t="s">
        <v>3902</v>
      </c>
    </row>
    <row r="682" spans="1:20" ht="32.1" customHeight="1" x14ac:dyDescent="0.25">
      <c r="A682" s="124" t="s">
        <v>1200</v>
      </c>
      <c r="B682" s="55" t="s">
        <v>1243</v>
      </c>
      <c r="C682" s="55" t="s">
        <v>1245</v>
      </c>
      <c r="D682" s="34" t="s">
        <v>76</v>
      </c>
      <c r="E682" s="34">
        <v>0.01</v>
      </c>
      <c r="F682" s="34">
        <v>0.3</v>
      </c>
      <c r="G682" s="34">
        <v>3.3000000000000002E-2</v>
      </c>
      <c r="K682" s="35">
        <v>42137</v>
      </c>
      <c r="L682" s="35">
        <v>44706</v>
      </c>
      <c r="M682" s="79"/>
      <c r="N682" s="79"/>
      <c r="O682" s="76"/>
      <c r="P682" s="114" t="s">
        <v>3902</v>
      </c>
    </row>
    <row r="683" spans="1:20" ht="32.1" customHeight="1" x14ac:dyDescent="0.25">
      <c r="A683" s="124" t="s">
        <v>1200</v>
      </c>
      <c r="B683" s="55" t="s">
        <v>1243</v>
      </c>
      <c r="C683" s="55" t="s">
        <v>1245</v>
      </c>
      <c r="D683" s="34" t="s">
        <v>76</v>
      </c>
      <c r="E683" s="34">
        <v>0.01</v>
      </c>
      <c r="F683" s="34">
        <v>0.3</v>
      </c>
      <c r="G683" s="34">
        <v>3.3000000000000002E-2</v>
      </c>
      <c r="K683" s="35">
        <v>39274</v>
      </c>
      <c r="L683" s="35">
        <v>40821</v>
      </c>
      <c r="M683" s="79"/>
      <c r="N683" s="79"/>
      <c r="O683" s="76"/>
      <c r="P683" s="114" t="s">
        <v>3902</v>
      </c>
    </row>
    <row r="684" spans="1:20" ht="32.1" customHeight="1" x14ac:dyDescent="0.25">
      <c r="A684" s="124" t="s">
        <v>1200</v>
      </c>
      <c r="B684" s="55" t="s">
        <v>1246</v>
      </c>
      <c r="C684" s="55" t="s">
        <v>1247</v>
      </c>
      <c r="D684" s="34" t="s">
        <v>76</v>
      </c>
      <c r="E684" s="34">
        <v>0.01</v>
      </c>
      <c r="F684" s="34">
        <v>0.3</v>
      </c>
      <c r="G684" s="34">
        <v>0.04</v>
      </c>
      <c r="K684" s="35">
        <v>39274</v>
      </c>
      <c r="L684" s="35">
        <v>40821</v>
      </c>
      <c r="M684" s="79"/>
      <c r="N684" s="79"/>
      <c r="O684" s="76"/>
      <c r="P684" s="114" t="s">
        <v>3902</v>
      </c>
    </row>
    <row r="685" spans="1:20" ht="32.1" customHeight="1" x14ac:dyDescent="0.25">
      <c r="A685" s="124" t="s">
        <v>1196</v>
      </c>
      <c r="B685" s="55" t="s">
        <v>1248</v>
      </c>
      <c r="C685" s="55" t="s">
        <v>1248</v>
      </c>
      <c r="D685" s="34" t="s">
        <v>76</v>
      </c>
      <c r="E685" s="34">
        <v>0.02</v>
      </c>
      <c r="F685" s="34">
        <v>0.6</v>
      </c>
      <c r="G685" s="34">
        <v>0.04</v>
      </c>
      <c r="K685" s="35">
        <v>45115</v>
      </c>
      <c r="L685" s="35">
        <v>46576</v>
      </c>
      <c r="M685" s="79"/>
      <c r="N685" s="79"/>
      <c r="O685" s="76"/>
      <c r="P685" s="114" t="s">
        <v>3902</v>
      </c>
    </row>
    <row r="686" spans="1:20" ht="32.1" customHeight="1" x14ac:dyDescent="0.25">
      <c r="A686" s="124" t="s">
        <v>1196</v>
      </c>
      <c r="B686" s="55" t="s">
        <v>1249</v>
      </c>
      <c r="C686" s="55" t="s">
        <v>1250</v>
      </c>
      <c r="D686" s="34" t="s">
        <v>76</v>
      </c>
      <c r="E686" s="34">
        <v>0.01</v>
      </c>
      <c r="F686" s="34">
        <v>2.9000000000000001E-2</v>
      </c>
      <c r="G686" s="34">
        <v>3.7999999999999999E-2</v>
      </c>
      <c r="K686" s="35">
        <v>45115</v>
      </c>
      <c r="L686" s="35">
        <v>46576</v>
      </c>
      <c r="M686" s="79"/>
      <c r="N686" s="79"/>
      <c r="O686" s="76"/>
      <c r="P686" s="114" t="s">
        <v>3902</v>
      </c>
      <c r="T686" s="53" t="s">
        <v>75</v>
      </c>
    </row>
    <row r="687" spans="1:20" ht="32.1" customHeight="1" x14ac:dyDescent="0.25">
      <c r="A687" s="124" t="s">
        <v>1196</v>
      </c>
      <c r="B687" s="55" t="s">
        <v>1249</v>
      </c>
      <c r="C687" s="55" t="s">
        <v>1251</v>
      </c>
      <c r="D687" s="34" t="s">
        <v>76</v>
      </c>
      <c r="E687" s="34">
        <v>0.03</v>
      </c>
      <c r="F687" s="34">
        <v>0.3</v>
      </c>
      <c r="G687" s="34">
        <v>3.7999999999999999E-2</v>
      </c>
      <c r="K687" s="35">
        <v>45115</v>
      </c>
      <c r="L687" s="35">
        <v>46576</v>
      </c>
      <c r="M687" s="79"/>
      <c r="N687" s="79"/>
      <c r="O687" s="76"/>
      <c r="P687" s="114" t="s">
        <v>3902</v>
      </c>
      <c r="Q687" s="78" t="s">
        <v>3902</v>
      </c>
      <c r="T687" s="53" t="s">
        <v>75</v>
      </c>
    </row>
    <row r="688" spans="1:20" ht="32.1" customHeight="1" x14ac:dyDescent="0.25">
      <c r="A688" s="124" t="s">
        <v>1196</v>
      </c>
      <c r="B688" s="55" t="s">
        <v>1249</v>
      </c>
      <c r="C688" s="55" t="s">
        <v>1252</v>
      </c>
      <c r="D688" s="34" t="s">
        <v>76</v>
      </c>
      <c r="E688" s="34">
        <v>0.30099999999999999</v>
      </c>
      <c r="F688" s="34">
        <v>0.5</v>
      </c>
      <c r="G688" s="34">
        <v>3.7999999999999999E-2</v>
      </c>
      <c r="K688" s="35">
        <v>45115</v>
      </c>
      <c r="L688" s="35">
        <v>46576</v>
      </c>
      <c r="M688" s="79"/>
      <c r="N688" s="79"/>
      <c r="O688" s="76"/>
      <c r="P688" s="114" t="s">
        <v>3902</v>
      </c>
      <c r="T688" s="53" t="s">
        <v>75</v>
      </c>
    </row>
    <row r="689" spans="1:20" ht="32.1" customHeight="1" x14ac:dyDescent="0.25">
      <c r="A689" s="124" t="s">
        <v>1196</v>
      </c>
      <c r="B689" s="55" t="s">
        <v>1253</v>
      </c>
      <c r="C689" s="55" t="s">
        <v>1253</v>
      </c>
      <c r="D689" s="34" t="s">
        <v>76</v>
      </c>
      <c r="E689" s="34">
        <v>0.02</v>
      </c>
      <c r="F689" s="34">
        <v>0.5</v>
      </c>
      <c r="G689" s="34">
        <v>3.7999999999999999E-2</v>
      </c>
      <c r="K689" s="35">
        <v>45115</v>
      </c>
      <c r="L689" s="35">
        <v>46576</v>
      </c>
      <c r="M689" s="79"/>
      <c r="N689" s="79"/>
      <c r="O689" s="76"/>
      <c r="P689" s="114" t="s">
        <v>3902</v>
      </c>
    </row>
    <row r="690" spans="1:20" ht="32.1" customHeight="1" x14ac:dyDescent="0.25">
      <c r="A690" s="124" t="s">
        <v>1200</v>
      </c>
      <c r="B690" s="55" t="s">
        <v>1253</v>
      </c>
      <c r="C690" s="55" t="s">
        <v>1254</v>
      </c>
      <c r="D690" s="34" t="s">
        <v>76</v>
      </c>
      <c r="E690" s="34">
        <v>0.01</v>
      </c>
      <c r="F690" s="34">
        <v>0.3</v>
      </c>
      <c r="G690" s="34">
        <v>3.7999999999999999E-2</v>
      </c>
      <c r="K690" s="35">
        <v>40822</v>
      </c>
      <c r="L690" s="35">
        <v>44706</v>
      </c>
      <c r="M690" s="79"/>
      <c r="N690" s="79"/>
      <c r="O690" s="76"/>
      <c r="P690" s="114" t="s">
        <v>3902</v>
      </c>
    </row>
    <row r="691" spans="1:20" ht="32.1" customHeight="1" x14ac:dyDescent="0.25">
      <c r="A691" s="124" t="s">
        <v>1196</v>
      </c>
      <c r="B691" s="55" t="s">
        <v>1255</v>
      </c>
      <c r="C691" s="55" t="s">
        <v>1255</v>
      </c>
      <c r="D691" s="34" t="s">
        <v>76</v>
      </c>
      <c r="E691" s="34">
        <v>0.02</v>
      </c>
      <c r="F691" s="34">
        <v>0.3</v>
      </c>
      <c r="G691" s="34">
        <v>3.7999999999999999E-2</v>
      </c>
      <c r="K691" s="35">
        <v>45115</v>
      </c>
      <c r="L691" s="35">
        <v>46576</v>
      </c>
      <c r="M691" s="79"/>
      <c r="N691" s="79"/>
      <c r="O691" s="76"/>
      <c r="P691" s="114" t="s">
        <v>3902</v>
      </c>
    </row>
    <row r="692" spans="1:20" ht="32.1" customHeight="1" x14ac:dyDescent="0.25">
      <c r="A692" s="124" t="s">
        <v>1200</v>
      </c>
      <c r="B692" s="55" t="s">
        <v>1256</v>
      </c>
      <c r="C692" s="55" t="s">
        <v>1257</v>
      </c>
      <c r="D692" s="34" t="s">
        <v>76</v>
      </c>
      <c r="E692" s="34">
        <v>0.01</v>
      </c>
      <c r="F692" s="34">
        <v>1.9E-2</v>
      </c>
      <c r="G692" s="34">
        <v>3.7999999999999999E-2</v>
      </c>
      <c r="K692" s="35">
        <v>42929</v>
      </c>
      <c r="L692" s="35">
        <v>44706</v>
      </c>
      <c r="M692" s="79"/>
      <c r="N692" s="79"/>
      <c r="O692" s="76"/>
      <c r="P692" s="114" t="s">
        <v>3902</v>
      </c>
    </row>
    <row r="693" spans="1:20" ht="32.1" customHeight="1" x14ac:dyDescent="0.25">
      <c r="A693" s="124" t="s">
        <v>1200</v>
      </c>
      <c r="B693" s="55" t="s">
        <v>1256</v>
      </c>
      <c r="C693" s="55" t="s">
        <v>1258</v>
      </c>
      <c r="D693" s="34" t="s">
        <v>76</v>
      </c>
      <c r="E693" s="34">
        <v>0.02</v>
      </c>
      <c r="F693" s="34">
        <v>0.3</v>
      </c>
      <c r="G693" s="34">
        <v>3.7999999999999999E-2</v>
      </c>
      <c r="K693" s="35">
        <v>42929</v>
      </c>
      <c r="L693" s="35">
        <v>44706</v>
      </c>
      <c r="M693" s="79"/>
      <c r="N693" s="79"/>
      <c r="O693" s="76"/>
      <c r="P693" s="114" t="s">
        <v>3902</v>
      </c>
    </row>
    <row r="694" spans="1:20" ht="32.1" customHeight="1" x14ac:dyDescent="0.25">
      <c r="A694" s="124" t="s">
        <v>1200</v>
      </c>
      <c r="B694" s="55" t="s">
        <v>1256</v>
      </c>
      <c r="C694" s="55" t="s">
        <v>1259</v>
      </c>
      <c r="D694" s="34" t="s">
        <v>76</v>
      </c>
      <c r="E694" s="34">
        <v>0.01</v>
      </c>
      <c r="F694" s="34">
        <v>1.9E-2</v>
      </c>
      <c r="G694" s="34">
        <v>3.7999999999999999E-2</v>
      </c>
      <c r="K694" s="35">
        <v>42137</v>
      </c>
      <c r="L694" s="35">
        <v>42928</v>
      </c>
      <c r="M694" s="79"/>
      <c r="N694" s="79"/>
      <c r="O694" s="76"/>
      <c r="P694" s="114" t="s">
        <v>3902</v>
      </c>
    </row>
    <row r="695" spans="1:20" ht="32.1" customHeight="1" x14ac:dyDescent="0.25">
      <c r="A695" s="124" t="s">
        <v>1200</v>
      </c>
      <c r="B695" s="55" t="s">
        <v>1256</v>
      </c>
      <c r="C695" s="55" t="s">
        <v>1260</v>
      </c>
      <c r="D695" s="34" t="s">
        <v>76</v>
      </c>
      <c r="E695" s="34">
        <v>0.02</v>
      </c>
      <c r="F695" s="34">
        <v>0.3</v>
      </c>
      <c r="G695" s="34">
        <v>3.7999999999999999E-2</v>
      </c>
      <c r="K695" s="35">
        <v>42137</v>
      </c>
      <c r="L695" s="35">
        <v>42928</v>
      </c>
      <c r="M695" s="79"/>
      <c r="N695" s="79"/>
      <c r="O695" s="76"/>
      <c r="P695" s="114" t="s">
        <v>3902</v>
      </c>
      <c r="T695" s="53" t="s">
        <v>78</v>
      </c>
    </row>
    <row r="696" spans="1:20" ht="32.1" customHeight="1" x14ac:dyDescent="0.25">
      <c r="A696" s="124" t="s">
        <v>1196</v>
      </c>
      <c r="B696" s="55" t="s">
        <v>1261</v>
      </c>
      <c r="C696" s="55" t="s">
        <v>1261</v>
      </c>
      <c r="D696" s="34" t="s">
        <v>76</v>
      </c>
      <c r="E696" s="34">
        <v>0.02</v>
      </c>
      <c r="F696" s="34">
        <v>0.3</v>
      </c>
      <c r="G696" s="34">
        <v>3.5999999999999997E-2</v>
      </c>
      <c r="K696" s="35">
        <v>45115</v>
      </c>
      <c r="L696" s="35">
        <v>46576</v>
      </c>
      <c r="M696" s="79"/>
      <c r="N696" s="79"/>
      <c r="O696" s="76"/>
      <c r="P696" s="114" t="s">
        <v>3902</v>
      </c>
    </row>
    <row r="697" spans="1:20" ht="32.1" customHeight="1" x14ac:dyDescent="0.25">
      <c r="A697" s="124" t="s">
        <v>1200</v>
      </c>
      <c r="B697" s="55" t="s">
        <v>1261</v>
      </c>
      <c r="C697" s="55" t="s">
        <v>1262</v>
      </c>
      <c r="D697" s="34" t="s">
        <v>76</v>
      </c>
      <c r="E697" s="34">
        <v>0.02</v>
      </c>
      <c r="F697" s="34">
        <v>0.3</v>
      </c>
      <c r="G697" s="34">
        <v>3.5999999999999997E-2</v>
      </c>
      <c r="K697" s="35">
        <v>40851</v>
      </c>
      <c r="L697" s="35">
        <v>44706</v>
      </c>
      <c r="M697" s="79"/>
      <c r="N697" s="79"/>
      <c r="O697" s="76"/>
      <c r="P697" s="114" t="s">
        <v>3902</v>
      </c>
    </row>
    <row r="698" spans="1:20" ht="32.1" customHeight="1" x14ac:dyDescent="0.25">
      <c r="A698" s="124" t="s">
        <v>1200</v>
      </c>
      <c r="B698" s="55" t="s">
        <v>1261</v>
      </c>
      <c r="C698" s="55" t="s">
        <v>1263</v>
      </c>
      <c r="D698" s="34" t="s">
        <v>76</v>
      </c>
      <c r="E698" s="34">
        <v>0.01</v>
      </c>
      <c r="F698" s="34">
        <v>1.9E-2</v>
      </c>
      <c r="G698" s="34">
        <v>3.5999999999999997E-2</v>
      </c>
      <c r="K698" s="35">
        <v>40851</v>
      </c>
      <c r="L698" s="35">
        <v>44706</v>
      </c>
      <c r="M698" s="79"/>
      <c r="N698" s="79"/>
      <c r="O698" s="76"/>
      <c r="P698" s="114" t="s">
        <v>3902</v>
      </c>
    </row>
    <row r="699" spans="1:20" ht="32.1" customHeight="1" x14ac:dyDescent="0.25">
      <c r="A699" s="124" t="s">
        <v>1200</v>
      </c>
      <c r="B699" s="55" t="s">
        <v>1264</v>
      </c>
      <c r="C699" s="55" t="s">
        <v>1264</v>
      </c>
      <c r="D699" s="34" t="s">
        <v>76</v>
      </c>
      <c r="E699" s="34">
        <v>0.01</v>
      </c>
      <c r="F699" s="34">
        <v>0.6</v>
      </c>
      <c r="G699" s="34">
        <v>0.04</v>
      </c>
      <c r="K699" s="35">
        <v>41704</v>
      </c>
      <c r="L699" s="35">
        <v>42928</v>
      </c>
      <c r="M699" s="79"/>
      <c r="N699" s="79"/>
      <c r="O699" s="76"/>
      <c r="P699" s="114" t="s">
        <v>3902</v>
      </c>
    </row>
    <row r="700" spans="1:20" ht="32.1" customHeight="1" x14ac:dyDescent="0.25">
      <c r="A700" s="124" t="s">
        <v>1196</v>
      </c>
      <c r="B700" s="55" t="s">
        <v>1265</v>
      </c>
      <c r="C700" s="55" t="s">
        <v>1266</v>
      </c>
      <c r="D700" s="34" t="s">
        <v>76</v>
      </c>
      <c r="E700" s="34">
        <v>0.02</v>
      </c>
      <c r="F700" s="34">
        <v>0.5</v>
      </c>
      <c r="G700" s="34">
        <v>3.7999999999999999E-2</v>
      </c>
      <c r="K700" s="35">
        <v>45115</v>
      </c>
      <c r="L700" s="35">
        <v>46576</v>
      </c>
      <c r="M700" s="79"/>
      <c r="N700" s="79"/>
      <c r="O700" s="76"/>
      <c r="P700" s="114" t="s">
        <v>3902</v>
      </c>
    </row>
    <row r="701" spans="1:20" ht="32.1" customHeight="1" x14ac:dyDescent="0.25">
      <c r="A701" s="124" t="s">
        <v>1200</v>
      </c>
      <c r="B701" s="55" t="s">
        <v>1267</v>
      </c>
      <c r="C701" s="55" t="s">
        <v>1268</v>
      </c>
      <c r="D701" s="34" t="s">
        <v>76</v>
      </c>
      <c r="E701" s="34">
        <v>0.01</v>
      </c>
      <c r="F701" s="34">
        <v>0.3</v>
      </c>
      <c r="G701" s="34">
        <v>0.04</v>
      </c>
      <c r="K701" s="35">
        <v>42137</v>
      </c>
      <c r="L701" s="35">
        <v>43244</v>
      </c>
      <c r="M701" s="79"/>
      <c r="N701" s="79"/>
      <c r="O701" s="76"/>
      <c r="P701" s="114" t="s">
        <v>3902</v>
      </c>
    </row>
    <row r="702" spans="1:20" ht="32.1" customHeight="1" x14ac:dyDescent="0.25">
      <c r="A702" s="124" t="s">
        <v>1200</v>
      </c>
      <c r="B702" s="55" t="s">
        <v>1267</v>
      </c>
      <c r="C702" s="55" t="s">
        <v>1269</v>
      </c>
      <c r="D702" s="34" t="s">
        <v>76</v>
      </c>
      <c r="E702" s="34">
        <v>0.01</v>
      </c>
      <c r="F702" s="34">
        <v>0.3</v>
      </c>
      <c r="G702" s="34">
        <v>3.7999999999999999E-2</v>
      </c>
      <c r="K702" s="35">
        <v>43245</v>
      </c>
      <c r="L702" s="35">
        <v>44706</v>
      </c>
      <c r="M702" s="79"/>
      <c r="N702" s="79"/>
      <c r="O702" s="76"/>
      <c r="P702" s="114" t="s">
        <v>3902</v>
      </c>
    </row>
    <row r="703" spans="1:20" ht="32.1" customHeight="1" x14ac:dyDescent="0.25">
      <c r="A703" s="124" t="s">
        <v>1200</v>
      </c>
      <c r="B703" s="55" t="s">
        <v>1270</v>
      </c>
      <c r="C703" s="55" t="s">
        <v>1271</v>
      </c>
      <c r="D703" s="34" t="s">
        <v>76</v>
      </c>
      <c r="E703" s="34">
        <v>0.01</v>
      </c>
      <c r="F703" s="34">
        <v>0.3</v>
      </c>
      <c r="G703" s="34">
        <v>3.7999999999999999E-2</v>
      </c>
      <c r="K703" s="35">
        <v>40851</v>
      </c>
      <c r="L703" s="35">
        <v>42136</v>
      </c>
      <c r="M703" s="79"/>
      <c r="N703" s="79"/>
      <c r="O703" s="76"/>
      <c r="P703" s="114" t="s">
        <v>3902</v>
      </c>
    </row>
    <row r="704" spans="1:20" ht="32.1" customHeight="1" x14ac:dyDescent="0.25">
      <c r="A704" s="124" t="s">
        <v>1196</v>
      </c>
      <c r="B704" s="55" t="s">
        <v>1272</v>
      </c>
      <c r="C704" s="55" t="s">
        <v>1272</v>
      </c>
      <c r="D704" s="34" t="s">
        <v>76</v>
      </c>
      <c r="E704" s="34">
        <v>0.02</v>
      </c>
      <c r="F704" s="34">
        <v>0.15</v>
      </c>
      <c r="G704" s="34">
        <v>3.7999999999999999E-2</v>
      </c>
      <c r="K704" s="35">
        <v>45115</v>
      </c>
      <c r="L704" s="35">
        <v>46576</v>
      </c>
      <c r="M704" s="79"/>
      <c r="N704" s="79"/>
      <c r="O704" s="76"/>
      <c r="P704" s="114" t="s">
        <v>3902</v>
      </c>
    </row>
    <row r="705" spans="1:20" ht="32.1" customHeight="1" x14ac:dyDescent="0.25">
      <c r="A705" s="124" t="s">
        <v>1200</v>
      </c>
      <c r="B705" s="55" t="s">
        <v>1273</v>
      </c>
      <c r="C705" s="55" t="s">
        <v>1274</v>
      </c>
      <c r="D705" s="34" t="s">
        <v>76</v>
      </c>
      <c r="E705" s="34">
        <v>0.01</v>
      </c>
      <c r="F705" s="34">
        <v>1.9E-2</v>
      </c>
      <c r="G705" s="34">
        <v>3.7999999999999999E-2</v>
      </c>
      <c r="K705" s="35">
        <v>39274</v>
      </c>
      <c r="L705" s="35">
        <v>40821</v>
      </c>
      <c r="M705" s="79"/>
      <c r="N705" s="79"/>
      <c r="O705" s="76"/>
      <c r="P705" s="114" t="s">
        <v>3902</v>
      </c>
    </row>
    <row r="706" spans="1:20" ht="32.1" customHeight="1" x14ac:dyDescent="0.25">
      <c r="A706" s="124" t="s">
        <v>1200</v>
      </c>
      <c r="B706" s="55" t="s">
        <v>1273</v>
      </c>
      <c r="C706" s="55" t="s">
        <v>1275</v>
      </c>
      <c r="D706" s="34" t="s">
        <v>76</v>
      </c>
      <c r="E706" s="34">
        <v>0.151</v>
      </c>
      <c r="F706" s="34">
        <v>0.3</v>
      </c>
      <c r="G706" s="34">
        <v>3.7999999999999999E-2</v>
      </c>
      <c r="K706" s="35">
        <v>39274</v>
      </c>
      <c r="L706" s="35">
        <v>40821</v>
      </c>
      <c r="M706" s="79"/>
      <c r="N706" s="79"/>
      <c r="O706" s="76"/>
      <c r="P706" s="114" t="s">
        <v>3902</v>
      </c>
    </row>
    <row r="707" spans="1:20" ht="32.1" customHeight="1" x14ac:dyDescent="0.25">
      <c r="A707" s="124" t="s">
        <v>1200</v>
      </c>
      <c r="B707" s="55" t="s">
        <v>1273</v>
      </c>
      <c r="C707" s="55" t="s">
        <v>1276</v>
      </c>
      <c r="D707" s="34" t="s">
        <v>76</v>
      </c>
      <c r="E707" s="34">
        <v>0.02</v>
      </c>
      <c r="F707" s="34">
        <v>0.15</v>
      </c>
      <c r="G707" s="34">
        <v>3.7999999999999999E-2</v>
      </c>
      <c r="K707" s="35">
        <v>39274</v>
      </c>
      <c r="L707" s="35">
        <v>40821</v>
      </c>
      <c r="M707" s="79"/>
      <c r="N707" s="79"/>
      <c r="O707" s="76"/>
      <c r="P707" s="114" t="s">
        <v>3902</v>
      </c>
      <c r="T707" s="53" t="s">
        <v>78</v>
      </c>
    </row>
    <row r="708" spans="1:20" ht="32.1" customHeight="1" x14ac:dyDescent="0.25">
      <c r="A708" s="124" t="s">
        <v>1200</v>
      </c>
      <c r="B708" s="55" t="s">
        <v>1273</v>
      </c>
      <c r="C708" s="55" t="s">
        <v>1277</v>
      </c>
      <c r="D708" s="34" t="s">
        <v>76</v>
      </c>
      <c r="E708" s="34">
        <v>0.01</v>
      </c>
      <c r="F708" s="34">
        <v>1.9E-2</v>
      </c>
      <c r="G708" s="34">
        <v>3.7999999999999999E-2</v>
      </c>
      <c r="K708" s="35">
        <v>42137</v>
      </c>
      <c r="L708" s="35">
        <v>44706</v>
      </c>
      <c r="M708" s="79"/>
      <c r="N708" s="79"/>
      <c r="O708" s="76"/>
      <c r="P708" s="114" t="s">
        <v>3902</v>
      </c>
    </row>
    <row r="709" spans="1:20" ht="32.1" customHeight="1" x14ac:dyDescent="0.25">
      <c r="A709" s="124" t="s">
        <v>1200</v>
      </c>
      <c r="B709" s="55" t="s">
        <v>1273</v>
      </c>
      <c r="C709" s="55" t="s">
        <v>1278</v>
      </c>
      <c r="D709" s="34" t="s">
        <v>76</v>
      </c>
      <c r="E709" s="34">
        <v>0.151</v>
      </c>
      <c r="F709" s="34">
        <v>0.3</v>
      </c>
      <c r="G709" s="34">
        <v>3.7999999999999999E-2</v>
      </c>
      <c r="K709" s="35">
        <v>42137</v>
      </c>
      <c r="L709" s="35">
        <v>44706</v>
      </c>
      <c r="M709" s="79"/>
      <c r="N709" s="79"/>
      <c r="O709" s="76"/>
      <c r="P709" s="114" t="s">
        <v>3902</v>
      </c>
    </row>
    <row r="710" spans="1:20" ht="32.1" customHeight="1" x14ac:dyDescent="0.25">
      <c r="A710" s="124" t="s">
        <v>1200</v>
      </c>
      <c r="B710" s="55" t="s">
        <v>1273</v>
      </c>
      <c r="C710" s="55" t="s">
        <v>1279</v>
      </c>
      <c r="D710" s="34" t="s">
        <v>76</v>
      </c>
      <c r="E710" s="34">
        <v>0.02</v>
      </c>
      <c r="F710" s="34">
        <v>0.15</v>
      </c>
      <c r="G710" s="34">
        <v>3.7999999999999999E-2</v>
      </c>
      <c r="K710" s="35">
        <v>42137</v>
      </c>
      <c r="L710" s="35">
        <v>44706</v>
      </c>
      <c r="M710" s="79"/>
      <c r="N710" s="79"/>
      <c r="O710" s="76"/>
      <c r="P710" s="114" t="s">
        <v>3902</v>
      </c>
    </row>
    <row r="711" spans="1:20" ht="32.1" customHeight="1" x14ac:dyDescent="0.25">
      <c r="A711" s="124" t="s">
        <v>1200</v>
      </c>
      <c r="B711" s="55" t="s">
        <v>1280</v>
      </c>
      <c r="C711" s="55" t="s">
        <v>1281</v>
      </c>
      <c r="D711" s="34" t="s">
        <v>76</v>
      </c>
      <c r="E711" s="34">
        <v>0.01</v>
      </c>
      <c r="F711" s="34">
        <v>0.3</v>
      </c>
      <c r="G711" s="34">
        <v>3.2000000000000001E-2</v>
      </c>
      <c r="K711" s="35">
        <v>39274</v>
      </c>
      <c r="L711" s="35">
        <v>40821</v>
      </c>
      <c r="M711" s="79"/>
      <c r="N711" s="79"/>
      <c r="O711" s="76"/>
      <c r="P711" s="114" t="s">
        <v>3902</v>
      </c>
    </row>
    <row r="712" spans="1:20" ht="32.1" customHeight="1" x14ac:dyDescent="0.25">
      <c r="A712" s="124" t="s">
        <v>1200</v>
      </c>
      <c r="B712" s="55" t="s">
        <v>1280</v>
      </c>
      <c r="C712" s="55" t="s">
        <v>1282</v>
      </c>
      <c r="D712" s="34" t="s">
        <v>76</v>
      </c>
      <c r="E712" s="34">
        <v>0.01</v>
      </c>
      <c r="F712" s="34">
        <v>1.9E-2</v>
      </c>
      <c r="G712" s="34">
        <v>3.2000000000000001E-2</v>
      </c>
      <c r="K712" s="35">
        <v>40822</v>
      </c>
      <c r="L712" s="35">
        <v>44706</v>
      </c>
      <c r="M712" s="79"/>
      <c r="N712" s="79"/>
      <c r="O712" s="76"/>
      <c r="P712" s="114" t="s">
        <v>3902</v>
      </c>
    </row>
    <row r="713" spans="1:20" ht="32.1" customHeight="1" x14ac:dyDescent="0.25">
      <c r="A713" s="124" t="s">
        <v>1200</v>
      </c>
      <c r="B713" s="55" t="s">
        <v>1280</v>
      </c>
      <c r="C713" s="55" t="s">
        <v>1283</v>
      </c>
      <c r="D713" s="34" t="s">
        <v>76</v>
      </c>
      <c r="E713" s="34">
        <v>0.02</v>
      </c>
      <c r="F713" s="34">
        <v>0.15</v>
      </c>
      <c r="G713" s="34">
        <v>3.2000000000000001E-2</v>
      </c>
      <c r="K713" s="35">
        <v>40822</v>
      </c>
      <c r="L713" s="35">
        <v>42136</v>
      </c>
      <c r="M713" s="79"/>
      <c r="N713" s="79"/>
      <c r="O713" s="76"/>
      <c r="P713" s="114" t="s">
        <v>3902</v>
      </c>
      <c r="T713" s="53" t="s">
        <v>78</v>
      </c>
    </row>
    <row r="714" spans="1:20" ht="32.1" customHeight="1" x14ac:dyDescent="0.25">
      <c r="A714" s="124" t="s">
        <v>1200</v>
      </c>
      <c r="B714" s="55" t="s">
        <v>1280</v>
      </c>
      <c r="C714" s="55" t="s">
        <v>1284</v>
      </c>
      <c r="D714" s="34" t="s">
        <v>76</v>
      </c>
      <c r="E714" s="34">
        <v>0.02</v>
      </c>
      <c r="F714" s="34">
        <v>0.3</v>
      </c>
      <c r="G714" s="34">
        <v>3.2000000000000001E-2</v>
      </c>
      <c r="K714" s="35">
        <v>42137</v>
      </c>
      <c r="L714" s="35">
        <v>44706</v>
      </c>
      <c r="M714" s="79"/>
      <c r="N714" s="79"/>
      <c r="O714" s="76"/>
      <c r="P714" s="114" t="s">
        <v>3902</v>
      </c>
    </row>
    <row r="715" spans="1:20" ht="32.1" customHeight="1" x14ac:dyDescent="0.25">
      <c r="A715" s="124" t="s">
        <v>1200</v>
      </c>
      <c r="B715" s="55" t="s">
        <v>1285</v>
      </c>
      <c r="C715" s="55" t="s">
        <v>1286</v>
      </c>
      <c r="D715" s="34" t="s">
        <v>76</v>
      </c>
      <c r="E715" s="34">
        <v>0.10100000000000001</v>
      </c>
      <c r="F715" s="34">
        <v>0.2</v>
      </c>
      <c r="G715" s="34">
        <v>3.7999999999999999E-2</v>
      </c>
      <c r="K715" s="35">
        <v>39274</v>
      </c>
      <c r="L715" s="35">
        <v>40821</v>
      </c>
      <c r="M715" s="79"/>
      <c r="N715" s="79"/>
      <c r="O715" s="76"/>
      <c r="P715" s="114" t="s">
        <v>3902</v>
      </c>
      <c r="Q715" s="78" t="s">
        <v>3902</v>
      </c>
    </row>
    <row r="716" spans="1:20" ht="32.1" customHeight="1" x14ac:dyDescent="0.25">
      <c r="A716" s="124" t="s">
        <v>1200</v>
      </c>
      <c r="B716" s="55" t="s">
        <v>1285</v>
      </c>
      <c r="C716" s="55" t="s">
        <v>1287</v>
      </c>
      <c r="D716" s="34" t="s">
        <v>76</v>
      </c>
      <c r="E716" s="34">
        <v>0.20100000000000001</v>
      </c>
      <c r="F716" s="34">
        <v>0.3</v>
      </c>
      <c r="G716" s="34">
        <v>3.7999999999999999E-2</v>
      </c>
      <c r="K716" s="35">
        <v>39274</v>
      </c>
      <c r="L716" s="35">
        <v>40821</v>
      </c>
      <c r="M716" s="79"/>
      <c r="N716" s="79"/>
      <c r="O716" s="76"/>
      <c r="P716" s="114" t="s">
        <v>3902</v>
      </c>
    </row>
    <row r="717" spans="1:20" ht="32.1" customHeight="1" x14ac:dyDescent="0.25">
      <c r="A717" s="124" t="s">
        <v>1200</v>
      </c>
      <c r="B717" s="55" t="s">
        <v>1285</v>
      </c>
      <c r="C717" s="55" t="s">
        <v>1288</v>
      </c>
      <c r="D717" s="34" t="s">
        <v>76</v>
      </c>
      <c r="E717" s="34">
        <v>0.03</v>
      </c>
      <c r="F717" s="34">
        <v>0.1</v>
      </c>
      <c r="G717" s="34">
        <v>3.7999999999999999E-2</v>
      </c>
      <c r="K717" s="35">
        <v>39274</v>
      </c>
      <c r="L717" s="35">
        <v>40821</v>
      </c>
      <c r="M717" s="79"/>
      <c r="N717" s="79"/>
      <c r="O717" s="76"/>
      <c r="P717" s="114" t="s">
        <v>3902</v>
      </c>
      <c r="Q717" s="78" t="s">
        <v>3902</v>
      </c>
      <c r="T717" s="53" t="s">
        <v>75</v>
      </c>
    </row>
    <row r="718" spans="1:20" ht="32.1" customHeight="1" x14ac:dyDescent="0.25">
      <c r="A718" s="124" t="s">
        <v>1196</v>
      </c>
      <c r="B718" s="55" t="s">
        <v>1289</v>
      </c>
      <c r="C718" s="55" t="s">
        <v>1289</v>
      </c>
      <c r="D718" s="34" t="s">
        <v>76</v>
      </c>
      <c r="E718" s="34">
        <v>0.02</v>
      </c>
      <c r="F718" s="34">
        <v>0.3</v>
      </c>
      <c r="G718" s="34">
        <v>3.5999999999999997E-2</v>
      </c>
      <c r="K718" s="35">
        <v>45115</v>
      </c>
      <c r="L718" s="35">
        <v>46576</v>
      </c>
      <c r="M718" s="79"/>
      <c r="N718" s="79"/>
      <c r="O718" s="76"/>
      <c r="P718" s="114" t="s">
        <v>3902</v>
      </c>
    </row>
    <row r="719" spans="1:20" ht="32.1" customHeight="1" x14ac:dyDescent="0.25">
      <c r="A719" s="124" t="s">
        <v>1200</v>
      </c>
      <c r="B719" s="55" t="s">
        <v>1290</v>
      </c>
      <c r="C719" s="55" t="s">
        <v>1291</v>
      </c>
      <c r="D719" s="34" t="s">
        <v>76</v>
      </c>
      <c r="E719" s="34">
        <v>0.01</v>
      </c>
      <c r="F719" s="34">
        <v>0.3</v>
      </c>
      <c r="G719" s="34">
        <v>3.4000000000000002E-2</v>
      </c>
      <c r="K719" s="35">
        <v>42137</v>
      </c>
      <c r="L719" s="35">
        <v>44706</v>
      </c>
      <c r="M719" s="79"/>
      <c r="N719" s="79"/>
      <c r="O719" s="76"/>
      <c r="P719" s="114" t="s">
        <v>3902</v>
      </c>
    </row>
    <row r="720" spans="1:20" ht="32.1" customHeight="1" x14ac:dyDescent="0.25">
      <c r="A720" s="124" t="s">
        <v>1200</v>
      </c>
      <c r="B720" s="55" t="s">
        <v>1292</v>
      </c>
      <c r="C720" s="55" t="s">
        <v>1293</v>
      </c>
      <c r="D720" s="34" t="s">
        <v>76</v>
      </c>
      <c r="E720" s="34">
        <v>0.20100000000000001</v>
      </c>
      <c r="F720" s="34">
        <v>0.3</v>
      </c>
      <c r="G720" s="34">
        <v>3.7999999999999999E-2</v>
      </c>
      <c r="K720" s="35">
        <v>40822</v>
      </c>
      <c r="L720" s="35">
        <v>42136</v>
      </c>
      <c r="M720" s="79"/>
      <c r="N720" s="79"/>
      <c r="O720" s="76"/>
      <c r="P720" s="114" t="s">
        <v>3902</v>
      </c>
    </row>
    <row r="721" spans="1:20" ht="32.1" customHeight="1" x14ac:dyDescent="0.25">
      <c r="A721" s="124" t="s">
        <v>1200</v>
      </c>
      <c r="B721" s="55" t="s">
        <v>1292</v>
      </c>
      <c r="C721" s="55" t="s">
        <v>1294</v>
      </c>
      <c r="D721" s="34" t="s">
        <v>76</v>
      </c>
      <c r="E721" s="34">
        <v>0.02</v>
      </c>
      <c r="F721" s="34">
        <v>0.2</v>
      </c>
      <c r="G721" s="34">
        <v>3.7999999999999999E-2</v>
      </c>
      <c r="K721" s="35">
        <v>40822</v>
      </c>
      <c r="L721" s="35">
        <v>42136</v>
      </c>
      <c r="M721" s="79"/>
      <c r="N721" s="79"/>
      <c r="O721" s="76"/>
      <c r="P721" s="114" t="s">
        <v>3902</v>
      </c>
      <c r="T721" s="53" t="s">
        <v>78</v>
      </c>
    </row>
    <row r="722" spans="1:20" ht="32.1" customHeight="1" x14ac:dyDescent="0.25">
      <c r="A722" s="124" t="s">
        <v>1200</v>
      </c>
      <c r="B722" s="55" t="s">
        <v>1295</v>
      </c>
      <c r="C722" s="55" t="s">
        <v>1296</v>
      </c>
      <c r="D722" s="34" t="s">
        <v>76</v>
      </c>
      <c r="E722" s="34">
        <v>0.01</v>
      </c>
      <c r="F722" s="34">
        <v>1.9E-2</v>
      </c>
      <c r="G722" s="34">
        <v>3.7999999999999999E-2</v>
      </c>
      <c r="K722" s="35">
        <v>40822</v>
      </c>
      <c r="L722" s="35">
        <v>44706</v>
      </c>
      <c r="M722" s="79"/>
      <c r="N722" s="79"/>
      <c r="O722" s="76"/>
      <c r="P722" s="114" t="s">
        <v>3902</v>
      </c>
    </row>
    <row r="723" spans="1:20" ht="32.1" customHeight="1" x14ac:dyDescent="0.25">
      <c r="A723" s="124" t="s">
        <v>1200</v>
      </c>
      <c r="B723" s="55" t="s">
        <v>1295</v>
      </c>
      <c r="C723" s="55" t="s">
        <v>1297</v>
      </c>
      <c r="D723" s="34" t="s">
        <v>76</v>
      </c>
      <c r="E723" s="34">
        <v>0.02</v>
      </c>
      <c r="F723" s="34">
        <v>0.6</v>
      </c>
      <c r="G723" s="34">
        <v>3.7999999999999999E-2</v>
      </c>
      <c r="K723" s="35">
        <v>43245</v>
      </c>
      <c r="L723" s="35">
        <v>44706</v>
      </c>
      <c r="M723" s="79"/>
      <c r="N723" s="79"/>
      <c r="O723" s="76"/>
      <c r="P723" s="114" t="s">
        <v>3902</v>
      </c>
    </row>
    <row r="724" spans="1:20" ht="32.1" customHeight="1" x14ac:dyDescent="0.25">
      <c r="A724" s="124" t="s">
        <v>1200</v>
      </c>
      <c r="B724" s="55" t="s">
        <v>1295</v>
      </c>
      <c r="C724" s="55" t="s">
        <v>1297</v>
      </c>
      <c r="D724" s="34" t="s">
        <v>76</v>
      </c>
      <c r="E724" s="34">
        <v>0.02</v>
      </c>
      <c r="F724" s="34">
        <v>0.6</v>
      </c>
      <c r="G724" s="34">
        <v>3.7999999999999999E-2</v>
      </c>
      <c r="K724" s="35">
        <v>42929</v>
      </c>
      <c r="L724" s="35">
        <v>43244</v>
      </c>
      <c r="M724" s="79"/>
      <c r="N724" s="79"/>
      <c r="O724" s="76"/>
      <c r="P724" s="114" t="s">
        <v>3904</v>
      </c>
      <c r="Q724" s="78" t="s">
        <v>3902</v>
      </c>
      <c r="R724" s="78" t="s">
        <v>3902</v>
      </c>
      <c r="S724" s="78" t="s">
        <v>3902</v>
      </c>
      <c r="T724" s="53" t="s">
        <v>1298</v>
      </c>
    </row>
    <row r="725" spans="1:20" ht="32.1" customHeight="1" x14ac:dyDescent="0.25">
      <c r="A725" s="124" t="s">
        <v>1200</v>
      </c>
      <c r="B725" s="55" t="s">
        <v>1295</v>
      </c>
      <c r="C725" s="55" t="s">
        <v>1297</v>
      </c>
      <c r="D725" s="34" t="s">
        <v>76</v>
      </c>
      <c r="E725" s="34">
        <v>0.02</v>
      </c>
      <c r="F725" s="34">
        <v>0.6</v>
      </c>
      <c r="G725" s="34">
        <v>3.7999999999999999E-2</v>
      </c>
      <c r="K725" s="35">
        <v>42137</v>
      </c>
      <c r="L725" s="35">
        <v>42928</v>
      </c>
      <c r="M725" s="79"/>
      <c r="N725" s="79"/>
      <c r="O725" s="76"/>
      <c r="P725" s="114" t="s">
        <v>3902</v>
      </c>
      <c r="T725" s="53" t="s">
        <v>78</v>
      </c>
    </row>
    <row r="726" spans="1:20" ht="32.1" customHeight="1" x14ac:dyDescent="0.25">
      <c r="A726" s="124" t="s">
        <v>1200</v>
      </c>
      <c r="B726" s="55" t="s">
        <v>1299</v>
      </c>
      <c r="C726" s="55" t="s">
        <v>1300</v>
      </c>
      <c r="D726" s="34" t="s">
        <v>76</v>
      </c>
      <c r="E726" s="34">
        <v>0.01</v>
      </c>
      <c r="F726" s="34">
        <v>1.9E-2</v>
      </c>
      <c r="G726" s="34">
        <v>3.7999999999999999E-2</v>
      </c>
      <c r="K726" s="35">
        <v>39274</v>
      </c>
      <c r="L726" s="35">
        <v>40821</v>
      </c>
      <c r="M726" s="79"/>
      <c r="N726" s="79"/>
      <c r="O726" s="76"/>
      <c r="P726" s="114" t="s">
        <v>3902</v>
      </c>
    </row>
    <row r="727" spans="1:20" ht="32.1" customHeight="1" x14ac:dyDescent="0.25">
      <c r="A727" s="124" t="s">
        <v>1200</v>
      </c>
      <c r="B727" s="55" t="s">
        <v>1299</v>
      </c>
      <c r="C727" s="55" t="s">
        <v>1301</v>
      </c>
      <c r="D727" s="34" t="s">
        <v>76</v>
      </c>
      <c r="E727" s="34">
        <v>0.121</v>
      </c>
      <c r="F727" s="34">
        <v>0.3</v>
      </c>
      <c r="G727" s="34">
        <v>3.7999999999999999E-2</v>
      </c>
      <c r="K727" s="35">
        <v>39274</v>
      </c>
      <c r="L727" s="35">
        <v>40821</v>
      </c>
      <c r="M727" s="79"/>
      <c r="N727" s="79"/>
      <c r="O727" s="76"/>
      <c r="P727" s="114" t="s">
        <v>3902</v>
      </c>
    </row>
    <row r="728" spans="1:20" ht="32.1" customHeight="1" x14ac:dyDescent="0.25">
      <c r="A728" s="124" t="s">
        <v>1200</v>
      </c>
      <c r="B728" s="55" t="s">
        <v>1299</v>
      </c>
      <c r="C728" s="55" t="s">
        <v>1302</v>
      </c>
      <c r="D728" s="34" t="s">
        <v>76</v>
      </c>
      <c r="E728" s="34">
        <v>0.02</v>
      </c>
      <c r="F728" s="34">
        <v>0.12</v>
      </c>
      <c r="G728" s="34">
        <v>3.7999999999999999E-2</v>
      </c>
      <c r="K728" s="35">
        <v>39274</v>
      </c>
      <c r="L728" s="35">
        <v>40821</v>
      </c>
      <c r="M728" s="79"/>
      <c r="N728" s="79"/>
      <c r="O728" s="76"/>
      <c r="P728" s="114" t="s">
        <v>3902</v>
      </c>
      <c r="T728" s="53" t="s">
        <v>78</v>
      </c>
    </row>
    <row r="729" spans="1:20" ht="32.1" customHeight="1" x14ac:dyDescent="0.25">
      <c r="A729" s="124" t="s">
        <v>1196</v>
      </c>
      <c r="B729" s="55" t="s">
        <v>1303</v>
      </c>
      <c r="C729" s="55" t="s">
        <v>1303</v>
      </c>
      <c r="D729" s="34" t="s">
        <v>76</v>
      </c>
      <c r="E729" s="34">
        <v>0.01</v>
      </c>
      <c r="F729" s="34">
        <v>0.03</v>
      </c>
      <c r="G729" s="34">
        <v>3.4000000000000002E-2</v>
      </c>
      <c r="K729" s="35">
        <v>45115</v>
      </c>
      <c r="L729" s="35">
        <v>46576</v>
      </c>
      <c r="M729" s="79"/>
      <c r="N729" s="79"/>
      <c r="O729" s="76"/>
      <c r="P729" s="114" t="s">
        <v>3902</v>
      </c>
    </row>
    <row r="730" spans="1:20" ht="32.1" customHeight="1" x14ac:dyDescent="0.25">
      <c r="A730" s="124" t="s">
        <v>1200</v>
      </c>
      <c r="B730" s="55" t="s">
        <v>1304</v>
      </c>
      <c r="C730" s="55" t="s">
        <v>1305</v>
      </c>
      <c r="D730" s="34" t="s">
        <v>76</v>
      </c>
      <c r="E730" s="34">
        <v>0.01</v>
      </c>
      <c r="F730" s="34">
        <v>2.9000000000000001E-2</v>
      </c>
      <c r="G730" s="34">
        <v>3.5000000000000003E-2</v>
      </c>
      <c r="K730" s="35">
        <v>42929</v>
      </c>
      <c r="L730" s="35">
        <v>43244</v>
      </c>
      <c r="M730" s="79"/>
      <c r="N730" s="79"/>
      <c r="O730" s="76"/>
      <c r="P730" s="114" t="s">
        <v>3904</v>
      </c>
      <c r="T730" s="53" t="s">
        <v>78</v>
      </c>
    </row>
    <row r="731" spans="1:20" ht="32.1" customHeight="1" x14ac:dyDescent="0.25">
      <c r="A731" s="124" t="s">
        <v>1200</v>
      </c>
      <c r="B731" s="55" t="s">
        <v>1304</v>
      </c>
      <c r="C731" s="55" t="s">
        <v>1305</v>
      </c>
      <c r="D731" s="34" t="s">
        <v>76</v>
      </c>
      <c r="E731" s="34">
        <v>0.01</v>
      </c>
      <c r="F731" s="34">
        <v>2.9000000000000001E-2</v>
      </c>
      <c r="G731" s="34">
        <v>3.5000000000000003E-2</v>
      </c>
      <c r="K731" s="35">
        <v>42137</v>
      </c>
      <c r="L731" s="35">
        <v>42928</v>
      </c>
      <c r="M731" s="79"/>
      <c r="N731" s="79"/>
      <c r="O731" s="76"/>
      <c r="P731" s="114" t="s">
        <v>3902</v>
      </c>
      <c r="T731" s="53" t="s">
        <v>78</v>
      </c>
    </row>
    <row r="732" spans="1:20" ht="32.1" customHeight="1" x14ac:dyDescent="0.25">
      <c r="A732" s="124" t="s">
        <v>1200</v>
      </c>
      <c r="B732" s="55" t="s">
        <v>1304</v>
      </c>
      <c r="C732" s="55" t="s">
        <v>1305</v>
      </c>
      <c r="D732" s="34" t="s">
        <v>76</v>
      </c>
      <c r="E732" s="34">
        <v>0.01</v>
      </c>
      <c r="F732" s="34">
        <v>2.9000000000000001E-2</v>
      </c>
      <c r="G732" s="34">
        <v>3.5000000000000003E-2</v>
      </c>
      <c r="K732" s="35">
        <v>43245</v>
      </c>
      <c r="L732" s="35">
        <v>44706</v>
      </c>
      <c r="M732" s="79"/>
      <c r="N732" s="79"/>
      <c r="O732" s="76"/>
      <c r="P732" s="114" t="s">
        <v>3902</v>
      </c>
    </row>
    <row r="733" spans="1:20" ht="32.1" customHeight="1" x14ac:dyDescent="0.25">
      <c r="A733" s="124" t="s">
        <v>1200</v>
      </c>
      <c r="B733" s="55" t="s">
        <v>1304</v>
      </c>
      <c r="C733" s="55" t="s">
        <v>1306</v>
      </c>
      <c r="D733" s="34" t="s">
        <v>76</v>
      </c>
      <c r="E733" s="34">
        <v>0.20100000000000001</v>
      </c>
      <c r="F733" s="34">
        <v>0.3</v>
      </c>
      <c r="G733" s="34">
        <v>3.5000000000000003E-2</v>
      </c>
      <c r="K733" s="35">
        <v>39274</v>
      </c>
      <c r="L733" s="35">
        <v>44706</v>
      </c>
      <c r="M733" s="79"/>
      <c r="N733" s="79"/>
      <c r="O733" s="76"/>
      <c r="P733" s="114" t="s">
        <v>3902</v>
      </c>
      <c r="Q733" s="78" t="s">
        <v>3902</v>
      </c>
      <c r="T733" s="53" t="s">
        <v>75</v>
      </c>
    </row>
    <row r="734" spans="1:20" ht="32.1" customHeight="1" x14ac:dyDescent="0.25">
      <c r="A734" s="124" t="s">
        <v>1200</v>
      </c>
      <c r="B734" s="55" t="s">
        <v>1304</v>
      </c>
      <c r="C734" s="55" t="s">
        <v>1307</v>
      </c>
      <c r="D734" s="34" t="s">
        <v>76</v>
      </c>
      <c r="E734" s="34">
        <v>0.03</v>
      </c>
      <c r="F734" s="34">
        <v>3.9E-2</v>
      </c>
      <c r="G734" s="34">
        <v>3.5000000000000003E-2</v>
      </c>
      <c r="K734" s="35">
        <v>39274</v>
      </c>
      <c r="L734" s="35">
        <v>44706</v>
      </c>
      <c r="M734" s="79"/>
      <c r="N734" s="79"/>
      <c r="O734" s="76"/>
      <c r="P734" s="114" t="s">
        <v>3902</v>
      </c>
      <c r="Q734" s="78" t="s">
        <v>3902</v>
      </c>
      <c r="T734" s="53" t="s">
        <v>75</v>
      </c>
    </row>
    <row r="735" spans="1:20" ht="32.1" customHeight="1" x14ac:dyDescent="0.25">
      <c r="A735" s="124" t="s">
        <v>1200</v>
      </c>
      <c r="B735" s="55" t="s">
        <v>1304</v>
      </c>
      <c r="C735" s="55" t="s">
        <v>1308</v>
      </c>
      <c r="D735" s="34" t="s">
        <v>76</v>
      </c>
      <c r="E735" s="34">
        <v>0.04</v>
      </c>
      <c r="F735" s="34">
        <v>0.2</v>
      </c>
      <c r="G735" s="34">
        <v>3.5000000000000003E-2</v>
      </c>
      <c r="K735" s="35">
        <v>40822</v>
      </c>
      <c r="L735" s="35">
        <v>44706</v>
      </c>
      <c r="M735" s="79"/>
      <c r="N735" s="79"/>
      <c r="O735" s="76"/>
      <c r="P735" s="114" t="s">
        <v>3902</v>
      </c>
      <c r="Q735" s="78" t="s">
        <v>3902</v>
      </c>
      <c r="R735" s="78" t="s">
        <v>3902</v>
      </c>
      <c r="T735" s="53" t="s">
        <v>75</v>
      </c>
    </row>
    <row r="736" spans="1:20" ht="32.1" customHeight="1" x14ac:dyDescent="0.25">
      <c r="A736" s="124" t="s">
        <v>1200</v>
      </c>
      <c r="B736" s="55" t="s">
        <v>1309</v>
      </c>
      <c r="C736" s="55" t="s">
        <v>1310</v>
      </c>
      <c r="D736" s="34" t="s">
        <v>76</v>
      </c>
      <c r="E736" s="34">
        <v>0.10100000000000001</v>
      </c>
      <c r="F736" s="34">
        <v>0.3</v>
      </c>
      <c r="G736" s="34">
        <v>3.2000000000000001E-2</v>
      </c>
      <c r="K736" s="35">
        <v>39274</v>
      </c>
      <c r="L736" s="35">
        <v>40821</v>
      </c>
      <c r="M736" s="79"/>
      <c r="N736" s="79"/>
      <c r="O736" s="76"/>
      <c r="P736" s="114" t="s">
        <v>3902</v>
      </c>
    </row>
    <row r="737" spans="1:20" ht="32.1" customHeight="1" x14ac:dyDescent="0.25">
      <c r="A737" s="124" t="s">
        <v>1200</v>
      </c>
      <c r="B737" s="55" t="s">
        <v>1309</v>
      </c>
      <c r="C737" s="55" t="s">
        <v>1311</v>
      </c>
      <c r="D737" s="34" t="s">
        <v>76</v>
      </c>
      <c r="E737" s="34">
        <v>0.01</v>
      </c>
      <c r="F737" s="34">
        <v>2.9000000000000001E-2</v>
      </c>
      <c r="G737" s="34">
        <v>3.2000000000000001E-2</v>
      </c>
      <c r="K737" s="35">
        <v>39274</v>
      </c>
      <c r="L737" s="35">
        <v>40821</v>
      </c>
      <c r="M737" s="79"/>
      <c r="N737" s="79"/>
      <c r="O737" s="76"/>
      <c r="P737" s="114" t="s">
        <v>3902</v>
      </c>
    </row>
    <row r="738" spans="1:20" ht="32.1" customHeight="1" x14ac:dyDescent="0.25">
      <c r="A738" s="124" t="s">
        <v>1200</v>
      </c>
      <c r="B738" s="55" t="s">
        <v>1309</v>
      </c>
      <c r="C738" s="55" t="s">
        <v>1312</v>
      </c>
      <c r="D738" s="34" t="s">
        <v>76</v>
      </c>
      <c r="E738" s="34">
        <v>0.03</v>
      </c>
      <c r="F738" s="34">
        <v>0.1</v>
      </c>
      <c r="G738" s="34">
        <v>3.2000000000000001E-2</v>
      </c>
      <c r="K738" s="35">
        <v>39274</v>
      </c>
      <c r="L738" s="35">
        <v>40821</v>
      </c>
      <c r="M738" s="79"/>
      <c r="N738" s="79"/>
      <c r="O738" s="76"/>
      <c r="P738" s="114" t="s">
        <v>3902</v>
      </c>
      <c r="T738" s="53" t="s">
        <v>75</v>
      </c>
    </row>
    <row r="739" spans="1:20" ht="32.1" customHeight="1" x14ac:dyDescent="0.25">
      <c r="A739" s="124" t="s">
        <v>1200</v>
      </c>
      <c r="B739" s="55" t="s">
        <v>1313</v>
      </c>
      <c r="C739" s="55" t="s">
        <v>1314</v>
      </c>
      <c r="D739" s="34" t="s">
        <v>76</v>
      </c>
      <c r="E739" s="34">
        <v>0.01</v>
      </c>
      <c r="F739" s="34">
        <v>0.3</v>
      </c>
      <c r="G739" s="34">
        <v>3.1E-2</v>
      </c>
      <c r="K739" s="35">
        <v>39274</v>
      </c>
      <c r="L739" s="35">
        <v>40821</v>
      </c>
      <c r="M739" s="79"/>
      <c r="N739" s="79"/>
      <c r="O739" s="76"/>
      <c r="P739" s="114" t="s">
        <v>3902</v>
      </c>
    </row>
    <row r="740" spans="1:20" ht="32.1" customHeight="1" x14ac:dyDescent="0.25">
      <c r="A740" s="124" t="s">
        <v>1200</v>
      </c>
      <c r="B740" s="55" t="s">
        <v>1315</v>
      </c>
      <c r="C740" s="55" t="s">
        <v>1316</v>
      </c>
      <c r="D740" s="34" t="s">
        <v>76</v>
      </c>
      <c r="E740" s="34">
        <v>0.10100000000000001</v>
      </c>
      <c r="F740" s="34">
        <v>0.15</v>
      </c>
      <c r="G740" s="34">
        <v>3.2000000000000001E-2</v>
      </c>
      <c r="K740" s="35">
        <v>39274</v>
      </c>
      <c r="L740" s="35">
        <v>40821</v>
      </c>
      <c r="M740" s="79"/>
      <c r="N740" s="79"/>
      <c r="O740" s="76"/>
      <c r="P740" s="114" t="s">
        <v>3902</v>
      </c>
      <c r="T740" s="53" t="s">
        <v>78</v>
      </c>
    </row>
    <row r="741" spans="1:20" ht="32.1" customHeight="1" x14ac:dyDescent="0.25">
      <c r="A741" s="124" t="s">
        <v>1200</v>
      </c>
      <c r="B741" s="55" t="s">
        <v>1315</v>
      </c>
      <c r="C741" s="55" t="s">
        <v>1317</v>
      </c>
      <c r="D741" s="34" t="s">
        <v>76</v>
      </c>
      <c r="E741" s="34">
        <v>0.01</v>
      </c>
      <c r="F741" s="34">
        <v>1.9E-2</v>
      </c>
      <c r="G741" s="34">
        <v>3.2000000000000001E-2</v>
      </c>
      <c r="K741" s="35">
        <v>39274</v>
      </c>
      <c r="L741" s="35">
        <v>40821</v>
      </c>
      <c r="M741" s="79"/>
      <c r="N741" s="79"/>
      <c r="O741" s="76"/>
      <c r="P741" s="114" t="s">
        <v>3902</v>
      </c>
    </row>
    <row r="742" spans="1:20" ht="32.1" customHeight="1" x14ac:dyDescent="0.25">
      <c r="A742" s="124" t="s">
        <v>1200</v>
      </c>
      <c r="B742" s="55" t="s">
        <v>1315</v>
      </c>
      <c r="C742" s="55" t="s">
        <v>1318</v>
      </c>
      <c r="D742" s="34" t="s">
        <v>76</v>
      </c>
      <c r="E742" s="34">
        <v>0.151</v>
      </c>
      <c r="F742" s="34">
        <v>0.2</v>
      </c>
      <c r="G742" s="34">
        <v>3.2000000000000001E-2</v>
      </c>
      <c r="K742" s="35">
        <v>39274</v>
      </c>
      <c r="L742" s="35">
        <v>40821</v>
      </c>
      <c r="M742" s="79"/>
      <c r="N742" s="79"/>
      <c r="O742" s="76"/>
      <c r="P742" s="114" t="s">
        <v>3902</v>
      </c>
    </row>
    <row r="743" spans="1:20" ht="32.1" customHeight="1" x14ac:dyDescent="0.25">
      <c r="A743" s="124" t="s">
        <v>1200</v>
      </c>
      <c r="B743" s="55" t="s">
        <v>1315</v>
      </c>
      <c r="C743" s="55" t="s">
        <v>1319</v>
      </c>
      <c r="D743" s="34" t="s">
        <v>76</v>
      </c>
      <c r="E743" s="34">
        <v>0.20100000000000001</v>
      </c>
      <c r="F743" s="34">
        <v>0.3</v>
      </c>
      <c r="G743" s="34">
        <v>3.2000000000000001E-2</v>
      </c>
      <c r="K743" s="35">
        <v>39274</v>
      </c>
      <c r="L743" s="35">
        <v>40821</v>
      </c>
      <c r="M743" s="79"/>
      <c r="N743" s="79"/>
      <c r="O743" s="76"/>
      <c r="P743" s="114" t="s">
        <v>3902</v>
      </c>
    </row>
    <row r="744" spans="1:20" ht="32.1" customHeight="1" x14ac:dyDescent="0.25">
      <c r="A744" s="124" t="s">
        <v>1200</v>
      </c>
      <c r="B744" s="55" t="s">
        <v>1315</v>
      </c>
      <c r="C744" s="55" t="s">
        <v>1320</v>
      </c>
      <c r="D744" s="34" t="s">
        <v>76</v>
      </c>
      <c r="E744" s="34">
        <v>0.02</v>
      </c>
      <c r="F744" s="34">
        <v>2.9000000000000001E-2</v>
      </c>
      <c r="G744" s="34">
        <v>3.2000000000000001E-2</v>
      </c>
      <c r="K744" s="35">
        <v>39274</v>
      </c>
      <c r="L744" s="35">
        <v>40821</v>
      </c>
      <c r="M744" s="79"/>
      <c r="N744" s="79"/>
      <c r="O744" s="76"/>
      <c r="P744" s="114" t="s">
        <v>3902</v>
      </c>
      <c r="T744" s="53" t="s">
        <v>78</v>
      </c>
    </row>
    <row r="745" spans="1:20" ht="32.1" customHeight="1" x14ac:dyDescent="0.25">
      <c r="A745" s="124" t="s">
        <v>1200</v>
      </c>
      <c r="B745" s="55" t="s">
        <v>1315</v>
      </c>
      <c r="C745" s="55" t="s">
        <v>1321</v>
      </c>
      <c r="D745" s="34" t="s">
        <v>76</v>
      </c>
      <c r="E745" s="34">
        <v>0.03</v>
      </c>
      <c r="F745" s="34">
        <v>3.9E-2</v>
      </c>
      <c r="G745" s="34">
        <v>3.2000000000000001E-2</v>
      </c>
      <c r="K745" s="35">
        <v>39274</v>
      </c>
      <c r="L745" s="35">
        <v>40821</v>
      </c>
      <c r="M745" s="79"/>
      <c r="N745" s="79"/>
      <c r="O745" s="76"/>
      <c r="P745" s="114" t="s">
        <v>3902</v>
      </c>
      <c r="T745" s="53" t="s">
        <v>777</v>
      </c>
    </row>
    <row r="746" spans="1:20" ht="32.1" customHeight="1" x14ac:dyDescent="0.25">
      <c r="A746" s="124" t="s">
        <v>1200</v>
      </c>
      <c r="B746" s="55" t="s">
        <v>1315</v>
      </c>
      <c r="C746" s="55" t="s">
        <v>1322</v>
      </c>
      <c r="D746" s="34" t="s">
        <v>76</v>
      </c>
      <c r="E746" s="34">
        <v>0.04</v>
      </c>
      <c r="F746" s="34">
        <v>0.1</v>
      </c>
      <c r="G746" s="34">
        <v>3.2000000000000001E-2</v>
      </c>
      <c r="K746" s="35">
        <v>39274</v>
      </c>
      <c r="L746" s="35">
        <v>40821</v>
      </c>
      <c r="M746" s="79"/>
      <c r="N746" s="79"/>
      <c r="O746" s="76"/>
      <c r="P746" s="114" t="s">
        <v>3902</v>
      </c>
      <c r="T746" s="53" t="s">
        <v>777</v>
      </c>
    </row>
    <row r="747" spans="1:20" ht="32.1" customHeight="1" x14ac:dyDescent="0.25">
      <c r="A747" s="124" t="s">
        <v>1200</v>
      </c>
      <c r="B747" s="55" t="s">
        <v>1323</v>
      </c>
      <c r="C747" s="55" t="s">
        <v>1324</v>
      </c>
      <c r="D747" s="34" t="s">
        <v>76</v>
      </c>
      <c r="E747" s="34">
        <v>0.10100000000000001</v>
      </c>
      <c r="F747" s="34">
        <v>0.15</v>
      </c>
      <c r="G747" s="34">
        <v>3.5000000000000003E-2</v>
      </c>
      <c r="K747" s="35">
        <v>39274</v>
      </c>
      <c r="L747" s="35">
        <v>40821</v>
      </c>
      <c r="M747" s="79"/>
      <c r="N747" s="79"/>
      <c r="O747" s="76"/>
      <c r="P747" s="114" t="s">
        <v>3902</v>
      </c>
      <c r="Q747" s="78" t="s">
        <v>3902</v>
      </c>
      <c r="R747" s="78" t="s">
        <v>3902</v>
      </c>
      <c r="T747" s="53" t="s">
        <v>78</v>
      </c>
    </row>
    <row r="748" spans="1:20" ht="32.1" customHeight="1" x14ac:dyDescent="0.25">
      <c r="A748" s="124" t="s">
        <v>1200</v>
      </c>
      <c r="B748" s="55" t="s">
        <v>1323</v>
      </c>
      <c r="C748" s="55" t="s">
        <v>1325</v>
      </c>
      <c r="D748" s="34" t="s">
        <v>76</v>
      </c>
      <c r="E748" s="34">
        <v>0.151</v>
      </c>
      <c r="F748" s="34">
        <v>0.2</v>
      </c>
      <c r="G748" s="34">
        <v>3.5000000000000003E-2</v>
      </c>
      <c r="K748" s="35">
        <v>39274</v>
      </c>
      <c r="L748" s="35">
        <v>40821</v>
      </c>
      <c r="M748" s="79"/>
      <c r="N748" s="79"/>
      <c r="O748" s="76"/>
      <c r="P748" s="114" t="s">
        <v>3902</v>
      </c>
      <c r="Q748" s="78" t="s">
        <v>3902</v>
      </c>
      <c r="R748" s="78" t="s">
        <v>3902</v>
      </c>
    </row>
    <row r="749" spans="1:20" ht="32.1" customHeight="1" x14ac:dyDescent="0.25">
      <c r="A749" s="124" t="s">
        <v>1200</v>
      </c>
      <c r="B749" s="55" t="s">
        <v>1323</v>
      </c>
      <c r="C749" s="55" t="s">
        <v>1326</v>
      </c>
      <c r="D749" s="34" t="s">
        <v>76</v>
      </c>
      <c r="E749" s="34">
        <v>0.04</v>
      </c>
      <c r="F749" s="34">
        <v>0.1</v>
      </c>
      <c r="G749" s="34">
        <v>3.5000000000000003E-2</v>
      </c>
      <c r="K749" s="35">
        <v>39274</v>
      </c>
      <c r="L749" s="35">
        <v>40821</v>
      </c>
      <c r="M749" s="79"/>
      <c r="N749" s="79"/>
      <c r="O749" s="76"/>
      <c r="P749" s="114" t="s">
        <v>3902</v>
      </c>
      <c r="Q749" s="78" t="s">
        <v>3902</v>
      </c>
      <c r="R749" s="78" t="s">
        <v>3902</v>
      </c>
      <c r="T749" s="53" t="s">
        <v>777</v>
      </c>
    </row>
    <row r="750" spans="1:20" ht="32.1" customHeight="1" x14ac:dyDescent="0.25">
      <c r="A750" s="124" t="s">
        <v>1200</v>
      </c>
      <c r="B750" s="55" t="s">
        <v>1327</v>
      </c>
      <c r="C750" s="55" t="s">
        <v>1328</v>
      </c>
      <c r="D750" s="34" t="s">
        <v>76</v>
      </c>
      <c r="E750" s="34">
        <v>0.01</v>
      </c>
      <c r="F750" s="34">
        <v>1.9E-2</v>
      </c>
      <c r="G750" s="34">
        <v>3.5000000000000003E-2</v>
      </c>
      <c r="K750" s="35">
        <v>39274</v>
      </c>
      <c r="L750" s="35">
        <v>42136</v>
      </c>
      <c r="M750" s="79"/>
      <c r="N750" s="79"/>
      <c r="O750" s="76"/>
      <c r="P750" s="114" t="s">
        <v>3902</v>
      </c>
    </row>
    <row r="751" spans="1:20" ht="32.1" customHeight="1" x14ac:dyDescent="0.25">
      <c r="A751" s="124" t="s">
        <v>1200</v>
      </c>
      <c r="B751" s="55" t="s">
        <v>1329</v>
      </c>
      <c r="C751" s="55" t="s">
        <v>1330</v>
      </c>
      <c r="D751" s="34" t="s">
        <v>76</v>
      </c>
      <c r="E751" s="34">
        <v>0.02</v>
      </c>
      <c r="F751" s="34">
        <v>2.9000000000000001E-2</v>
      </c>
      <c r="G751" s="34">
        <v>3.5000000000000003E-2</v>
      </c>
      <c r="K751" s="35">
        <v>39274</v>
      </c>
      <c r="L751" s="35">
        <v>42136</v>
      </c>
      <c r="M751" s="79"/>
      <c r="N751" s="79"/>
      <c r="O751" s="76"/>
      <c r="P751" s="114" t="s">
        <v>3902</v>
      </c>
      <c r="Q751" s="78" t="s">
        <v>3902</v>
      </c>
      <c r="T751" s="53" t="s">
        <v>78</v>
      </c>
    </row>
    <row r="752" spans="1:20" ht="32.1" customHeight="1" x14ac:dyDescent="0.25">
      <c r="A752" s="124" t="s">
        <v>1196</v>
      </c>
      <c r="B752" s="55" t="s">
        <v>1331</v>
      </c>
      <c r="C752" s="55" t="s">
        <v>1331</v>
      </c>
      <c r="D752" s="34" t="s">
        <v>76</v>
      </c>
      <c r="E752" s="34">
        <v>0.01</v>
      </c>
      <c r="F752" s="34">
        <v>0.1</v>
      </c>
      <c r="G752" s="34">
        <v>0.04</v>
      </c>
      <c r="K752" s="35">
        <v>45115</v>
      </c>
      <c r="L752" s="35">
        <v>46576</v>
      </c>
      <c r="M752" s="79"/>
      <c r="N752" s="79"/>
      <c r="O752" s="76"/>
      <c r="P752" s="114" t="s">
        <v>3902</v>
      </c>
    </row>
    <row r="753" spans="1:20" ht="32.1" customHeight="1" x14ac:dyDescent="0.25">
      <c r="A753" s="124" t="s">
        <v>1196</v>
      </c>
      <c r="B753" s="55" t="s">
        <v>1332</v>
      </c>
      <c r="C753" s="55" t="s">
        <v>1332</v>
      </c>
      <c r="D753" s="34" t="s">
        <v>76</v>
      </c>
      <c r="E753" s="34">
        <v>0.02</v>
      </c>
      <c r="F753" s="34">
        <v>0.3</v>
      </c>
      <c r="G753" s="34">
        <v>0.03</v>
      </c>
      <c r="K753" s="35">
        <v>45115</v>
      </c>
      <c r="L753" s="35">
        <v>46576</v>
      </c>
      <c r="M753" s="79"/>
      <c r="N753" s="79"/>
      <c r="O753" s="76"/>
      <c r="P753" s="114" t="s">
        <v>3902</v>
      </c>
    </row>
    <row r="754" spans="1:20" ht="32.1" customHeight="1" x14ac:dyDescent="0.25">
      <c r="A754" s="124" t="s">
        <v>1196</v>
      </c>
      <c r="B754" s="55" t="s">
        <v>1333</v>
      </c>
      <c r="C754" s="55" t="s">
        <v>1333</v>
      </c>
      <c r="D754" s="34" t="s">
        <v>76</v>
      </c>
      <c r="E754" s="34">
        <v>0.02</v>
      </c>
      <c r="F754" s="34">
        <v>0.3</v>
      </c>
      <c r="G754" s="34">
        <v>0.03</v>
      </c>
      <c r="K754" s="35">
        <v>45115</v>
      </c>
      <c r="L754" s="35">
        <v>46576</v>
      </c>
      <c r="M754" s="79"/>
      <c r="N754" s="79"/>
      <c r="O754" s="76"/>
      <c r="P754" s="114" t="s">
        <v>3902</v>
      </c>
    </row>
    <row r="755" spans="1:20" ht="32.1" customHeight="1" x14ac:dyDescent="0.25">
      <c r="A755" s="124" t="s">
        <v>1200</v>
      </c>
      <c r="B755" s="55" t="s">
        <v>1334</v>
      </c>
      <c r="C755" s="55" t="s">
        <v>1335</v>
      </c>
      <c r="D755" s="34" t="s">
        <v>76</v>
      </c>
      <c r="E755" s="34">
        <v>0.01</v>
      </c>
      <c r="F755" s="34">
        <v>1.9E-2</v>
      </c>
      <c r="G755" s="34">
        <v>0.03</v>
      </c>
      <c r="K755" s="35">
        <v>42137</v>
      </c>
      <c r="L755" s="35">
        <v>44706</v>
      </c>
      <c r="M755" s="79"/>
      <c r="N755" s="79"/>
      <c r="O755" s="76"/>
      <c r="P755" s="114" t="s">
        <v>3902</v>
      </c>
    </row>
    <row r="756" spans="1:20" ht="32.1" customHeight="1" x14ac:dyDescent="0.25">
      <c r="A756" s="124" t="s">
        <v>1200</v>
      </c>
      <c r="B756" s="55" t="s">
        <v>1334</v>
      </c>
      <c r="C756" s="55" t="s">
        <v>1336</v>
      </c>
      <c r="D756" s="34" t="s">
        <v>76</v>
      </c>
      <c r="E756" s="34">
        <v>0.02</v>
      </c>
      <c r="F756" s="34">
        <v>0.3</v>
      </c>
      <c r="G756" s="34">
        <v>0.03</v>
      </c>
      <c r="K756" s="35">
        <v>42137</v>
      </c>
      <c r="L756" s="35">
        <v>44706</v>
      </c>
      <c r="M756" s="79"/>
      <c r="N756" s="79"/>
      <c r="O756" s="76"/>
      <c r="P756" s="114" t="s">
        <v>3902</v>
      </c>
    </row>
    <row r="757" spans="1:20" ht="32.1" customHeight="1" x14ac:dyDescent="0.25">
      <c r="A757" s="124" t="s">
        <v>1196</v>
      </c>
      <c r="B757" s="55" t="s">
        <v>1337</v>
      </c>
      <c r="C757" s="55" t="s">
        <v>1337</v>
      </c>
      <c r="D757" s="34" t="s">
        <v>76</v>
      </c>
      <c r="E757" s="34">
        <v>0.02</v>
      </c>
      <c r="F757" s="34">
        <v>0.3</v>
      </c>
      <c r="G757" s="34">
        <v>3.2000000000000001E-2</v>
      </c>
      <c r="K757" s="35">
        <v>45115</v>
      </c>
      <c r="L757" s="35">
        <v>46576</v>
      </c>
      <c r="M757" s="79"/>
      <c r="N757" s="79"/>
      <c r="O757" s="76"/>
      <c r="P757" s="114" t="s">
        <v>3902</v>
      </c>
      <c r="Q757" s="78" t="s">
        <v>3902</v>
      </c>
      <c r="R757" s="78" t="s">
        <v>3902</v>
      </c>
    </row>
    <row r="758" spans="1:20" ht="32.1" customHeight="1" x14ac:dyDescent="0.25">
      <c r="A758" s="124" t="s">
        <v>1200</v>
      </c>
      <c r="B758" s="55" t="s">
        <v>1338</v>
      </c>
      <c r="C758" s="55" t="s">
        <v>1339</v>
      </c>
      <c r="D758" s="34" t="s">
        <v>76</v>
      </c>
      <c r="E758" s="34">
        <v>0.01</v>
      </c>
      <c r="F758" s="34">
        <v>1.9E-2</v>
      </c>
      <c r="G758" s="34">
        <v>3.7999999999999999E-2</v>
      </c>
      <c r="K758" s="35">
        <v>39274</v>
      </c>
      <c r="L758" s="35">
        <v>42136</v>
      </c>
      <c r="M758" s="79"/>
      <c r="N758" s="79"/>
      <c r="O758" s="76"/>
      <c r="P758" s="114" t="s">
        <v>3902</v>
      </c>
    </row>
    <row r="759" spans="1:20" ht="32.1" customHeight="1" x14ac:dyDescent="0.25">
      <c r="A759" s="124" t="s">
        <v>1200</v>
      </c>
      <c r="B759" s="55" t="s">
        <v>1338</v>
      </c>
      <c r="C759" s="55" t="s">
        <v>1340</v>
      </c>
      <c r="D759" s="34" t="s">
        <v>76</v>
      </c>
      <c r="E759" s="34">
        <v>0.01</v>
      </c>
      <c r="F759" s="34">
        <v>2.9000000000000001E-2</v>
      </c>
      <c r="G759" s="34">
        <v>3.7999999999999999E-2</v>
      </c>
      <c r="K759" s="35">
        <v>42137</v>
      </c>
      <c r="L759" s="35">
        <v>44706</v>
      </c>
      <c r="M759" s="79"/>
      <c r="N759" s="79"/>
      <c r="O759" s="76"/>
      <c r="P759" s="114" t="s">
        <v>3902</v>
      </c>
    </row>
    <row r="760" spans="1:20" ht="32.1" customHeight="1" x14ac:dyDescent="0.25">
      <c r="A760" s="124" t="s">
        <v>1200</v>
      </c>
      <c r="B760" s="55" t="s">
        <v>1338</v>
      </c>
      <c r="C760" s="55" t="s">
        <v>1341</v>
      </c>
      <c r="D760" s="34" t="s">
        <v>76</v>
      </c>
      <c r="E760" s="34">
        <v>0.02</v>
      </c>
      <c r="F760" s="34">
        <v>2.9000000000000001E-2</v>
      </c>
      <c r="G760" s="34">
        <v>3.7999999999999999E-2</v>
      </c>
      <c r="K760" s="35">
        <v>39274</v>
      </c>
      <c r="L760" s="35">
        <v>42136</v>
      </c>
      <c r="M760" s="79"/>
      <c r="N760" s="79"/>
      <c r="O760" s="76"/>
      <c r="P760" s="114" t="s">
        <v>3902</v>
      </c>
      <c r="Q760" s="78" t="s">
        <v>3902</v>
      </c>
    </row>
    <row r="761" spans="1:20" ht="32.1" customHeight="1" x14ac:dyDescent="0.25">
      <c r="A761" s="124" t="s">
        <v>1200</v>
      </c>
      <c r="B761" s="55" t="s">
        <v>1338</v>
      </c>
      <c r="C761" s="55" t="s">
        <v>1342</v>
      </c>
      <c r="D761" s="34" t="s">
        <v>76</v>
      </c>
      <c r="E761" s="34">
        <v>0.03</v>
      </c>
      <c r="F761" s="34">
        <v>0.3</v>
      </c>
      <c r="G761" s="34">
        <v>3.7999999999999999E-2</v>
      </c>
      <c r="K761" s="35">
        <v>40822</v>
      </c>
      <c r="L761" s="35">
        <v>44706</v>
      </c>
      <c r="M761" s="79"/>
      <c r="N761" s="79"/>
      <c r="O761" s="76"/>
      <c r="P761" s="114" t="s">
        <v>3902</v>
      </c>
      <c r="Q761" s="78" t="s">
        <v>3902</v>
      </c>
      <c r="T761" s="53" t="s">
        <v>75</v>
      </c>
    </row>
    <row r="762" spans="1:20" ht="32.1" customHeight="1" x14ac:dyDescent="0.25">
      <c r="A762" s="124" t="s">
        <v>1200</v>
      </c>
      <c r="B762" s="55" t="s">
        <v>1343</v>
      </c>
      <c r="C762" s="55" t="s">
        <v>1344</v>
      </c>
      <c r="D762" s="34" t="s">
        <v>76</v>
      </c>
      <c r="E762" s="34">
        <v>0.01</v>
      </c>
      <c r="F762" s="34">
        <v>1.9E-2</v>
      </c>
      <c r="G762" s="34">
        <v>3.5999999999999997E-2</v>
      </c>
      <c r="K762" s="35">
        <v>39274</v>
      </c>
      <c r="L762" s="35">
        <v>44706</v>
      </c>
      <c r="M762" s="79"/>
      <c r="N762" s="79"/>
      <c r="O762" s="76"/>
      <c r="P762" s="114" t="s">
        <v>3902</v>
      </c>
    </row>
    <row r="763" spans="1:20" ht="32.1" customHeight="1" x14ac:dyDescent="0.25">
      <c r="A763" s="124" t="s">
        <v>1200</v>
      </c>
      <c r="B763" s="55" t="s">
        <v>1343</v>
      </c>
      <c r="C763" s="55" t="s">
        <v>1345</v>
      </c>
      <c r="D763" s="34" t="s">
        <v>76</v>
      </c>
      <c r="E763" s="34">
        <v>0.151</v>
      </c>
      <c r="F763" s="34">
        <v>0.2</v>
      </c>
      <c r="G763" s="34">
        <v>3.5999999999999997E-2</v>
      </c>
      <c r="K763" s="35">
        <v>39274</v>
      </c>
      <c r="L763" s="35">
        <v>44706</v>
      </c>
      <c r="M763" s="79"/>
      <c r="N763" s="79"/>
      <c r="O763" s="76"/>
      <c r="P763" s="114" t="s">
        <v>3902</v>
      </c>
      <c r="Q763" s="78" t="s">
        <v>3902</v>
      </c>
      <c r="R763" s="78" t="s">
        <v>3902</v>
      </c>
      <c r="T763" s="53" t="s">
        <v>75</v>
      </c>
    </row>
    <row r="764" spans="1:20" ht="32.1" customHeight="1" x14ac:dyDescent="0.25">
      <c r="A764" s="124" t="s">
        <v>1200</v>
      </c>
      <c r="B764" s="55" t="s">
        <v>1343</v>
      </c>
      <c r="C764" s="55" t="s">
        <v>1346</v>
      </c>
      <c r="D764" s="34" t="s">
        <v>76</v>
      </c>
      <c r="E764" s="34">
        <v>0.20100000000000001</v>
      </c>
      <c r="F764" s="34">
        <v>0.3</v>
      </c>
      <c r="G764" s="34">
        <v>3.5999999999999997E-2</v>
      </c>
      <c r="K764" s="35">
        <v>39274</v>
      </c>
      <c r="L764" s="35">
        <v>44706</v>
      </c>
      <c r="M764" s="79"/>
      <c r="N764" s="79"/>
      <c r="O764" s="76"/>
      <c r="P764" s="114" t="s">
        <v>3902</v>
      </c>
      <c r="Q764" s="78" t="s">
        <v>3902</v>
      </c>
      <c r="T764" s="53" t="s">
        <v>75</v>
      </c>
    </row>
    <row r="765" spans="1:20" ht="32.1" customHeight="1" x14ac:dyDescent="0.25">
      <c r="A765" s="124" t="s">
        <v>1200</v>
      </c>
      <c r="B765" s="55" t="s">
        <v>1343</v>
      </c>
      <c r="C765" s="55" t="s">
        <v>1347</v>
      </c>
      <c r="D765" s="34" t="s">
        <v>76</v>
      </c>
      <c r="E765" s="34">
        <v>0.02</v>
      </c>
      <c r="F765" s="34">
        <v>2.9000000000000001E-2</v>
      </c>
      <c r="G765" s="34">
        <v>3.5999999999999997E-2</v>
      </c>
      <c r="K765" s="35">
        <v>39274</v>
      </c>
      <c r="L765" s="35">
        <v>44706</v>
      </c>
      <c r="M765" s="79"/>
      <c r="N765" s="79"/>
      <c r="O765" s="76"/>
      <c r="P765" s="114" t="s">
        <v>3902</v>
      </c>
    </row>
    <row r="766" spans="1:20" ht="32.1" customHeight="1" x14ac:dyDescent="0.25">
      <c r="A766" s="124" t="s">
        <v>1200</v>
      </c>
      <c r="B766" s="55" t="s">
        <v>1343</v>
      </c>
      <c r="C766" s="55" t="s">
        <v>1348</v>
      </c>
      <c r="D766" s="34" t="s">
        <v>76</v>
      </c>
      <c r="E766" s="34">
        <v>0.03</v>
      </c>
      <c r="F766" s="34">
        <v>3.9E-2</v>
      </c>
      <c r="G766" s="34">
        <v>3.5999999999999997E-2</v>
      </c>
      <c r="K766" s="35">
        <v>39274</v>
      </c>
      <c r="L766" s="35">
        <v>44706</v>
      </c>
      <c r="M766" s="79"/>
      <c r="N766" s="79"/>
      <c r="O766" s="76"/>
      <c r="P766" s="114" t="s">
        <v>3902</v>
      </c>
      <c r="Q766" s="78" t="s">
        <v>3902</v>
      </c>
      <c r="T766" s="53" t="s">
        <v>75</v>
      </c>
    </row>
    <row r="767" spans="1:20" ht="32.1" customHeight="1" x14ac:dyDescent="0.25">
      <c r="A767" s="124" t="s">
        <v>1200</v>
      </c>
      <c r="B767" s="55" t="s">
        <v>1343</v>
      </c>
      <c r="C767" s="55" t="s">
        <v>1349</v>
      </c>
      <c r="D767" s="34" t="s">
        <v>76</v>
      </c>
      <c r="E767" s="34">
        <v>0.04</v>
      </c>
      <c r="F767" s="34">
        <v>0.15</v>
      </c>
      <c r="G767" s="34">
        <v>3.5999999999999997E-2</v>
      </c>
      <c r="K767" s="35">
        <v>40822</v>
      </c>
      <c r="L767" s="35">
        <v>44706</v>
      </c>
      <c r="M767" s="79"/>
      <c r="N767" s="79"/>
      <c r="O767" s="76"/>
      <c r="P767" s="114" t="s">
        <v>3902</v>
      </c>
      <c r="Q767" s="78" t="s">
        <v>3902</v>
      </c>
      <c r="R767" s="78" t="s">
        <v>3902</v>
      </c>
      <c r="T767" s="53" t="s">
        <v>75</v>
      </c>
    </row>
    <row r="768" spans="1:20" ht="32.1" customHeight="1" x14ac:dyDescent="0.25">
      <c r="A768" s="124" t="s">
        <v>1196</v>
      </c>
      <c r="B768" s="55" t="s">
        <v>1350</v>
      </c>
      <c r="C768" s="55" t="s">
        <v>1350</v>
      </c>
      <c r="D768" s="34" t="s">
        <v>76</v>
      </c>
      <c r="E768" s="34">
        <v>0.01</v>
      </c>
      <c r="F768" s="34">
        <v>0.3</v>
      </c>
      <c r="G768" s="34">
        <v>3.4000000000000002E-2</v>
      </c>
      <c r="K768" s="35">
        <v>45115</v>
      </c>
      <c r="L768" s="35">
        <v>46576</v>
      </c>
      <c r="M768" s="79"/>
      <c r="N768" s="79"/>
      <c r="O768" s="76"/>
      <c r="P768" s="114" t="s">
        <v>3902</v>
      </c>
    </row>
    <row r="769" spans="1:20" ht="32.1" customHeight="1" x14ac:dyDescent="0.25">
      <c r="A769" s="124" t="s">
        <v>1196</v>
      </c>
      <c r="B769" s="55" t="s">
        <v>1351</v>
      </c>
      <c r="C769" s="55" t="s">
        <v>1351</v>
      </c>
      <c r="D769" s="34" t="s">
        <v>76</v>
      </c>
      <c r="E769" s="34">
        <v>0.02</v>
      </c>
      <c r="F769" s="34">
        <v>0.6</v>
      </c>
      <c r="G769" s="34">
        <v>3.7999999999999999E-2</v>
      </c>
      <c r="K769" s="35">
        <v>45115</v>
      </c>
      <c r="L769" s="35">
        <v>46576</v>
      </c>
      <c r="M769" s="79"/>
      <c r="N769" s="79"/>
      <c r="O769" s="76"/>
      <c r="P769" s="114" t="s">
        <v>3902</v>
      </c>
    </row>
    <row r="770" spans="1:20" ht="32.1" customHeight="1" x14ac:dyDescent="0.25">
      <c r="A770" s="124" t="s">
        <v>1196</v>
      </c>
      <c r="B770" s="55" t="s">
        <v>1352</v>
      </c>
      <c r="C770" s="55" t="s">
        <v>1352</v>
      </c>
      <c r="D770" s="34" t="s">
        <v>76</v>
      </c>
      <c r="E770" s="34">
        <v>0.02</v>
      </c>
      <c r="F770" s="34">
        <v>0.6</v>
      </c>
      <c r="G770" s="34">
        <v>3.7999999999999999E-2</v>
      </c>
      <c r="K770" s="35">
        <v>45115</v>
      </c>
      <c r="L770" s="35">
        <v>46576</v>
      </c>
      <c r="M770" s="79"/>
      <c r="N770" s="79"/>
      <c r="O770" s="76"/>
      <c r="P770" s="114" t="s">
        <v>3902</v>
      </c>
    </row>
    <row r="771" spans="1:20" ht="32.1" customHeight="1" x14ac:dyDescent="0.25">
      <c r="A771" s="124" t="s">
        <v>1196</v>
      </c>
      <c r="B771" s="55" t="s">
        <v>1353</v>
      </c>
      <c r="C771" s="55" t="s">
        <v>1353</v>
      </c>
      <c r="D771" s="34" t="s">
        <v>76</v>
      </c>
      <c r="E771" s="34">
        <v>0.02</v>
      </c>
      <c r="F771" s="34">
        <v>0.3</v>
      </c>
      <c r="G771" s="34">
        <v>3.5999999999999997E-2</v>
      </c>
      <c r="K771" s="35">
        <v>45115</v>
      </c>
      <c r="L771" s="35">
        <v>46576</v>
      </c>
      <c r="M771" s="79"/>
      <c r="N771" s="79"/>
      <c r="O771" s="76"/>
      <c r="P771" s="114" t="s">
        <v>3902</v>
      </c>
    </row>
    <row r="772" spans="1:20" ht="32.1" customHeight="1" x14ac:dyDescent="0.25">
      <c r="A772" s="124" t="s">
        <v>1200</v>
      </c>
      <c r="B772" s="55" t="s">
        <v>1354</v>
      </c>
      <c r="C772" s="55" t="s">
        <v>1355</v>
      </c>
      <c r="D772" s="34" t="s">
        <v>76</v>
      </c>
      <c r="E772" s="34">
        <v>0.04</v>
      </c>
      <c r="F772" s="34">
        <v>0.2</v>
      </c>
      <c r="G772" s="34">
        <v>3.2000000000000001E-2</v>
      </c>
      <c r="K772" s="35">
        <v>39274</v>
      </c>
      <c r="L772" s="35">
        <v>40821</v>
      </c>
      <c r="M772" s="79"/>
      <c r="N772" s="79"/>
      <c r="O772" s="76"/>
      <c r="P772" s="114" t="s">
        <v>3902</v>
      </c>
    </row>
    <row r="773" spans="1:20" ht="32.1" customHeight="1" x14ac:dyDescent="0.25">
      <c r="A773" s="124" t="s">
        <v>1200</v>
      </c>
      <c r="B773" s="55" t="s">
        <v>1354</v>
      </c>
      <c r="C773" s="55" t="s">
        <v>1356</v>
      </c>
      <c r="D773" s="34" t="s">
        <v>76</v>
      </c>
      <c r="E773" s="34">
        <v>0.01</v>
      </c>
      <c r="F773" s="34">
        <v>1.9E-2</v>
      </c>
      <c r="G773" s="34">
        <v>3.2000000000000001E-2</v>
      </c>
      <c r="K773" s="35">
        <v>39274</v>
      </c>
      <c r="L773" s="35">
        <v>40821</v>
      </c>
      <c r="M773" s="79"/>
      <c r="N773" s="79"/>
      <c r="O773" s="76"/>
      <c r="P773" s="114" t="s">
        <v>3902</v>
      </c>
    </row>
    <row r="774" spans="1:20" ht="32.1" customHeight="1" x14ac:dyDescent="0.25">
      <c r="A774" s="124" t="s">
        <v>1200</v>
      </c>
      <c r="B774" s="55" t="s">
        <v>1354</v>
      </c>
      <c r="C774" s="55" t="s">
        <v>1357</v>
      </c>
      <c r="D774" s="34" t="s">
        <v>76</v>
      </c>
      <c r="E774" s="34">
        <v>0.20100000000000001</v>
      </c>
      <c r="F774" s="34">
        <v>0.3</v>
      </c>
      <c r="G774" s="34">
        <v>3.2000000000000001E-2</v>
      </c>
      <c r="K774" s="35">
        <v>39274</v>
      </c>
      <c r="L774" s="35">
        <v>40821</v>
      </c>
      <c r="M774" s="79"/>
      <c r="N774" s="79"/>
      <c r="O774" s="76"/>
      <c r="P774" s="114" t="s">
        <v>3902</v>
      </c>
    </row>
    <row r="775" spans="1:20" ht="32.1" customHeight="1" x14ac:dyDescent="0.25">
      <c r="A775" s="124" t="s">
        <v>1200</v>
      </c>
      <c r="B775" s="55" t="s">
        <v>1354</v>
      </c>
      <c r="C775" s="55" t="s">
        <v>1358</v>
      </c>
      <c r="D775" s="34" t="s">
        <v>76</v>
      </c>
      <c r="E775" s="34">
        <v>0.02</v>
      </c>
      <c r="F775" s="34">
        <v>3.9E-2</v>
      </c>
      <c r="G775" s="34">
        <v>3.2000000000000001E-2</v>
      </c>
      <c r="K775" s="35">
        <v>39274</v>
      </c>
      <c r="L775" s="35">
        <v>40821</v>
      </c>
      <c r="M775" s="79"/>
      <c r="N775" s="79"/>
      <c r="O775" s="76"/>
      <c r="P775" s="114" t="s">
        <v>3902</v>
      </c>
    </row>
    <row r="776" spans="1:20" ht="32.1" customHeight="1" x14ac:dyDescent="0.25">
      <c r="A776" s="124" t="s">
        <v>1200</v>
      </c>
      <c r="B776" s="55" t="s">
        <v>1359</v>
      </c>
      <c r="C776" s="55" t="s">
        <v>1360</v>
      </c>
      <c r="D776" s="34" t="s">
        <v>76</v>
      </c>
      <c r="E776" s="34">
        <v>0.13200000000000001</v>
      </c>
      <c r="F776" s="34">
        <v>0.3</v>
      </c>
      <c r="G776" s="34">
        <v>3.2000000000000001E-2</v>
      </c>
      <c r="K776" s="35">
        <v>39274</v>
      </c>
      <c r="L776" s="35">
        <v>40821</v>
      </c>
      <c r="M776" s="79"/>
      <c r="N776" s="79"/>
      <c r="O776" s="76"/>
      <c r="P776" s="114" t="s">
        <v>3902</v>
      </c>
    </row>
    <row r="777" spans="1:20" ht="32.1" customHeight="1" x14ac:dyDescent="0.25">
      <c r="A777" s="124" t="s">
        <v>1200</v>
      </c>
      <c r="B777" s="55" t="s">
        <v>1359</v>
      </c>
      <c r="C777" s="55" t="s">
        <v>1361</v>
      </c>
      <c r="D777" s="34" t="s">
        <v>76</v>
      </c>
      <c r="E777" s="34">
        <v>6.2E-2</v>
      </c>
      <c r="F777" s="34">
        <v>0.13100000000000001</v>
      </c>
      <c r="G777" s="34">
        <v>3.2000000000000001E-2</v>
      </c>
      <c r="K777" s="35">
        <v>39274</v>
      </c>
      <c r="L777" s="35">
        <v>40821</v>
      </c>
      <c r="M777" s="79"/>
      <c r="N777" s="79"/>
      <c r="O777" s="76"/>
      <c r="P777" s="114" t="s">
        <v>3902</v>
      </c>
      <c r="T777" s="53" t="s">
        <v>75</v>
      </c>
    </row>
    <row r="778" spans="1:20" ht="32.1" customHeight="1" x14ac:dyDescent="0.25">
      <c r="A778" s="124" t="s">
        <v>1200</v>
      </c>
      <c r="B778" s="55" t="s">
        <v>1359</v>
      </c>
      <c r="C778" s="55" t="s">
        <v>1362</v>
      </c>
      <c r="D778" s="34" t="s">
        <v>76</v>
      </c>
      <c r="E778" s="34">
        <v>0.04</v>
      </c>
      <c r="F778" s="34">
        <v>6.0999999999999999E-2</v>
      </c>
      <c r="G778" s="34">
        <v>3.2000000000000001E-2</v>
      </c>
      <c r="K778" s="35">
        <v>39274</v>
      </c>
      <c r="L778" s="35">
        <v>40821</v>
      </c>
      <c r="M778" s="79"/>
      <c r="N778" s="79"/>
      <c r="O778" s="76"/>
      <c r="P778" s="114" t="s">
        <v>3902</v>
      </c>
    </row>
    <row r="779" spans="1:20" ht="32.1" customHeight="1" x14ac:dyDescent="0.25">
      <c r="A779" s="124" t="s">
        <v>1200</v>
      </c>
      <c r="B779" s="55" t="s">
        <v>1359</v>
      </c>
      <c r="C779" s="55" t="s">
        <v>1363</v>
      </c>
      <c r="D779" s="34" t="s">
        <v>76</v>
      </c>
      <c r="E779" s="34">
        <v>0.13200000000000001</v>
      </c>
      <c r="F779" s="34">
        <v>0.3</v>
      </c>
      <c r="G779" s="34">
        <v>3.2000000000000001E-2</v>
      </c>
      <c r="K779" s="35">
        <v>42929</v>
      </c>
      <c r="L779" s="35">
        <v>44706</v>
      </c>
      <c r="M779" s="79"/>
      <c r="N779" s="79"/>
      <c r="O779" s="76"/>
      <c r="P779" s="114" t="s">
        <v>3902</v>
      </c>
    </row>
    <row r="780" spans="1:20" ht="32.1" customHeight="1" x14ac:dyDescent="0.25">
      <c r="A780" s="124" t="s">
        <v>1200</v>
      </c>
      <c r="B780" s="55" t="s">
        <v>1359</v>
      </c>
      <c r="C780" s="55" t="s">
        <v>1364</v>
      </c>
      <c r="D780" s="34" t="s">
        <v>76</v>
      </c>
      <c r="E780" s="34">
        <v>0.13200000000000001</v>
      </c>
      <c r="F780" s="34">
        <v>0.3</v>
      </c>
      <c r="G780" s="34">
        <v>3.2000000000000001E-2</v>
      </c>
      <c r="K780" s="35">
        <v>40822</v>
      </c>
      <c r="L780" s="35">
        <v>42928</v>
      </c>
      <c r="M780" s="79"/>
      <c r="N780" s="79"/>
      <c r="O780" s="76"/>
      <c r="P780" s="114" t="s">
        <v>3902</v>
      </c>
    </row>
    <row r="781" spans="1:20" ht="32.1" customHeight="1" x14ac:dyDescent="0.25">
      <c r="A781" s="124" t="s">
        <v>1200</v>
      </c>
      <c r="B781" s="55" t="s">
        <v>1359</v>
      </c>
      <c r="C781" s="55" t="s">
        <v>1365</v>
      </c>
      <c r="D781" s="34" t="s">
        <v>76</v>
      </c>
      <c r="E781" s="34">
        <v>0.04</v>
      </c>
      <c r="F781" s="34">
        <v>6.0999999999999999E-2</v>
      </c>
      <c r="G781" s="34">
        <v>3.2000000000000001E-2</v>
      </c>
      <c r="K781" s="35">
        <v>42929</v>
      </c>
      <c r="L781" s="35">
        <v>44706</v>
      </c>
      <c r="M781" s="79"/>
      <c r="N781" s="79"/>
      <c r="O781" s="76"/>
      <c r="P781" s="114" t="s">
        <v>3902</v>
      </c>
    </row>
    <row r="782" spans="1:20" ht="32.1" customHeight="1" x14ac:dyDescent="0.25">
      <c r="A782" s="124" t="s">
        <v>1200</v>
      </c>
      <c r="B782" s="55" t="s">
        <v>1359</v>
      </c>
      <c r="C782" s="55" t="s">
        <v>1366</v>
      </c>
      <c r="D782" s="34" t="s">
        <v>76</v>
      </c>
      <c r="E782" s="34">
        <v>0.04</v>
      </c>
      <c r="F782" s="34">
        <v>6.0999999999999999E-2</v>
      </c>
      <c r="G782" s="34">
        <v>3.2000000000000001E-2</v>
      </c>
      <c r="K782" s="35">
        <v>40822</v>
      </c>
      <c r="L782" s="35">
        <v>42928</v>
      </c>
      <c r="M782" s="79"/>
      <c r="N782" s="79"/>
      <c r="O782" s="76"/>
      <c r="P782" s="114" t="s">
        <v>3902</v>
      </c>
    </row>
    <row r="783" spans="1:20" ht="32.1" customHeight="1" x14ac:dyDescent="0.25">
      <c r="A783" s="124" t="s">
        <v>1200</v>
      </c>
      <c r="B783" s="55" t="s">
        <v>1359</v>
      </c>
      <c r="C783" s="55" t="s">
        <v>1367</v>
      </c>
      <c r="D783" s="34" t="s">
        <v>76</v>
      </c>
      <c r="E783" s="34">
        <v>6.2E-2</v>
      </c>
      <c r="F783" s="34">
        <v>0.13100000000000001</v>
      </c>
      <c r="G783" s="34">
        <v>3.2000000000000001E-2</v>
      </c>
      <c r="K783" s="35">
        <v>42929</v>
      </c>
      <c r="L783" s="35">
        <v>44706</v>
      </c>
      <c r="M783" s="79"/>
      <c r="N783" s="79"/>
      <c r="O783" s="76"/>
      <c r="P783" s="114" t="s">
        <v>3902</v>
      </c>
      <c r="T783" s="53" t="s">
        <v>75</v>
      </c>
    </row>
    <row r="784" spans="1:20" ht="32.1" customHeight="1" x14ac:dyDescent="0.25">
      <c r="A784" s="124" t="s">
        <v>1200</v>
      </c>
      <c r="B784" s="55" t="s">
        <v>1359</v>
      </c>
      <c r="C784" s="55" t="s">
        <v>1368</v>
      </c>
      <c r="D784" s="34" t="s">
        <v>76</v>
      </c>
      <c r="E784" s="34">
        <v>6.2E-2</v>
      </c>
      <c r="F784" s="34">
        <v>0.13100000000000001</v>
      </c>
      <c r="G784" s="34">
        <v>3.2000000000000001E-2</v>
      </c>
      <c r="K784" s="35">
        <v>40822</v>
      </c>
      <c r="L784" s="35">
        <v>42928</v>
      </c>
      <c r="M784" s="79"/>
      <c r="N784" s="79"/>
      <c r="O784" s="76"/>
      <c r="P784" s="114" t="s">
        <v>3902</v>
      </c>
    </row>
    <row r="785" spans="1:20" ht="32.1" customHeight="1" x14ac:dyDescent="0.25">
      <c r="A785" s="124" t="s">
        <v>1196</v>
      </c>
      <c r="B785" s="55" t="s">
        <v>1369</v>
      </c>
      <c r="C785" s="55" t="s">
        <v>1370</v>
      </c>
      <c r="D785" s="34" t="s">
        <v>76</v>
      </c>
      <c r="E785" s="34">
        <v>0.02</v>
      </c>
      <c r="F785" s="34">
        <v>3.9E-2</v>
      </c>
      <c r="G785" s="34">
        <v>3.1E-2</v>
      </c>
      <c r="K785" s="35">
        <v>45115</v>
      </c>
      <c r="L785" s="35">
        <v>46576</v>
      </c>
      <c r="M785" s="79"/>
      <c r="N785" s="79"/>
      <c r="O785" s="76"/>
      <c r="P785" s="114" t="s">
        <v>3902</v>
      </c>
      <c r="T785" s="53" t="s">
        <v>75</v>
      </c>
    </row>
    <row r="786" spans="1:20" ht="32.1" customHeight="1" x14ac:dyDescent="0.25">
      <c r="A786" s="124" t="s">
        <v>1196</v>
      </c>
      <c r="B786" s="55" t="s">
        <v>1369</v>
      </c>
      <c r="C786" s="55" t="s">
        <v>1371</v>
      </c>
      <c r="D786" s="34" t="s">
        <v>76</v>
      </c>
      <c r="E786" s="34">
        <v>0.04</v>
      </c>
      <c r="F786" s="34">
        <v>0.3</v>
      </c>
      <c r="G786" s="34">
        <v>3.1E-2</v>
      </c>
      <c r="K786" s="35">
        <v>45115</v>
      </c>
      <c r="L786" s="35">
        <v>46576</v>
      </c>
      <c r="M786" s="79"/>
      <c r="N786" s="79"/>
      <c r="O786" s="76"/>
      <c r="P786" s="114" t="s">
        <v>3902</v>
      </c>
      <c r="Q786" s="78" t="s">
        <v>3902</v>
      </c>
      <c r="R786" s="78" t="s">
        <v>3902</v>
      </c>
      <c r="T786" s="53" t="s">
        <v>75</v>
      </c>
    </row>
    <row r="787" spans="1:20" ht="32.1" customHeight="1" x14ac:dyDescent="0.25">
      <c r="A787" s="124" t="s">
        <v>1200</v>
      </c>
      <c r="B787" s="55" t="s">
        <v>1369</v>
      </c>
      <c r="C787" s="55" t="s">
        <v>1372</v>
      </c>
      <c r="D787" s="34" t="s">
        <v>76</v>
      </c>
      <c r="E787" s="34">
        <v>0.01</v>
      </c>
      <c r="F787" s="34">
        <v>2.9000000000000001E-2</v>
      </c>
      <c r="G787" s="34">
        <v>3.2000000000000001E-2</v>
      </c>
      <c r="K787" s="35">
        <v>40822</v>
      </c>
      <c r="L787" s="35">
        <v>43244</v>
      </c>
      <c r="M787" s="79"/>
      <c r="N787" s="79"/>
      <c r="O787" s="76"/>
      <c r="P787" s="114" t="s">
        <v>3902</v>
      </c>
    </row>
    <row r="788" spans="1:20" ht="32.1" customHeight="1" x14ac:dyDescent="0.25">
      <c r="A788" s="124" t="s">
        <v>1200</v>
      </c>
      <c r="B788" s="55" t="s">
        <v>1369</v>
      </c>
      <c r="C788" s="55" t="s">
        <v>1373</v>
      </c>
      <c r="D788" s="34" t="s">
        <v>76</v>
      </c>
      <c r="E788" s="34">
        <v>0.01</v>
      </c>
      <c r="F788" s="34">
        <v>3.9E-2</v>
      </c>
      <c r="G788" s="34">
        <v>3.1E-2</v>
      </c>
      <c r="K788" s="35">
        <v>43245</v>
      </c>
      <c r="L788" s="35">
        <v>44706</v>
      </c>
      <c r="M788" s="79"/>
      <c r="N788" s="79"/>
      <c r="O788" s="76"/>
      <c r="P788" s="114" t="s">
        <v>3902</v>
      </c>
    </row>
    <row r="789" spans="1:20" ht="32.1" customHeight="1" x14ac:dyDescent="0.25">
      <c r="A789" s="124" t="s">
        <v>1200</v>
      </c>
      <c r="B789" s="55" t="s">
        <v>1369</v>
      </c>
      <c r="C789" s="55" t="s">
        <v>1374</v>
      </c>
      <c r="D789" s="34" t="s">
        <v>76</v>
      </c>
      <c r="E789" s="34">
        <v>0.03</v>
      </c>
      <c r="F789" s="34">
        <v>0.3</v>
      </c>
      <c r="G789" s="34">
        <v>3.2000000000000001E-2</v>
      </c>
      <c r="K789" s="35">
        <v>40822</v>
      </c>
      <c r="L789" s="35">
        <v>43244</v>
      </c>
      <c r="M789" s="79"/>
      <c r="N789" s="79"/>
      <c r="O789" s="76"/>
      <c r="P789" s="114" t="s">
        <v>3902</v>
      </c>
      <c r="T789" s="53" t="s">
        <v>75</v>
      </c>
    </row>
    <row r="790" spans="1:20" ht="32.1" customHeight="1" x14ac:dyDescent="0.25">
      <c r="A790" s="124" t="s">
        <v>1200</v>
      </c>
      <c r="B790" s="55" t="s">
        <v>1369</v>
      </c>
      <c r="C790" s="55" t="s">
        <v>1375</v>
      </c>
      <c r="D790" s="34" t="s">
        <v>76</v>
      </c>
      <c r="E790" s="34">
        <v>0.04</v>
      </c>
      <c r="F790" s="34">
        <v>0.3</v>
      </c>
      <c r="G790" s="34">
        <v>3.1E-2</v>
      </c>
      <c r="K790" s="35">
        <v>43245</v>
      </c>
      <c r="L790" s="35">
        <v>44706</v>
      </c>
      <c r="M790" s="79"/>
      <c r="N790" s="79"/>
      <c r="O790" s="76"/>
      <c r="P790" s="114" t="s">
        <v>3902</v>
      </c>
      <c r="Q790" s="78" t="s">
        <v>3902</v>
      </c>
      <c r="R790" s="78" t="s">
        <v>3902</v>
      </c>
      <c r="T790" s="53" t="s">
        <v>75</v>
      </c>
    </row>
    <row r="791" spans="1:20" ht="32.1" customHeight="1" x14ac:dyDescent="0.25">
      <c r="A791" s="124" t="s">
        <v>1196</v>
      </c>
      <c r="B791" s="55" t="s">
        <v>1376</v>
      </c>
      <c r="C791" s="55" t="s">
        <v>1376</v>
      </c>
      <c r="D791" s="34" t="s">
        <v>76</v>
      </c>
      <c r="E791" s="34">
        <v>0.02</v>
      </c>
      <c r="F791" s="34">
        <v>0.5</v>
      </c>
      <c r="G791" s="34">
        <v>3.1E-2</v>
      </c>
      <c r="K791" s="35">
        <v>44408</v>
      </c>
      <c r="L791" s="35">
        <v>46576</v>
      </c>
      <c r="M791" s="79"/>
      <c r="N791" s="79"/>
      <c r="O791" s="76"/>
      <c r="P791" s="114" t="s">
        <v>3902</v>
      </c>
    </row>
    <row r="792" spans="1:20" ht="32.1" customHeight="1" x14ac:dyDescent="0.25">
      <c r="A792" s="124" t="s">
        <v>1200</v>
      </c>
      <c r="B792" s="55" t="s">
        <v>1376</v>
      </c>
      <c r="C792" s="55" t="s">
        <v>1377</v>
      </c>
      <c r="D792" s="34" t="s">
        <v>76</v>
      </c>
      <c r="E792" s="34">
        <v>0.02</v>
      </c>
      <c r="F792" s="34">
        <v>0.3</v>
      </c>
      <c r="G792" s="34">
        <v>3.2000000000000001E-2</v>
      </c>
      <c r="K792" s="35">
        <v>42929</v>
      </c>
      <c r="L792" s="35">
        <v>44706</v>
      </c>
      <c r="M792" s="79"/>
      <c r="N792" s="79"/>
      <c r="O792" s="76"/>
      <c r="P792" s="114" t="s">
        <v>3902</v>
      </c>
      <c r="Q792" s="78" t="s">
        <v>3902</v>
      </c>
      <c r="T792" s="53" t="s">
        <v>75</v>
      </c>
    </row>
    <row r="793" spans="1:20" ht="32.1" customHeight="1" x14ac:dyDescent="0.25">
      <c r="A793" s="124" t="s">
        <v>1196</v>
      </c>
      <c r="B793" s="55" t="s">
        <v>1378</v>
      </c>
      <c r="C793" s="55" t="s">
        <v>1379</v>
      </c>
      <c r="D793" s="34" t="s">
        <v>76</v>
      </c>
      <c r="E793" s="34">
        <v>0.02</v>
      </c>
      <c r="F793" s="34">
        <v>3.9E-2</v>
      </c>
      <c r="G793" s="34">
        <v>3.1E-2</v>
      </c>
      <c r="K793" s="35">
        <v>45115</v>
      </c>
      <c r="L793" s="35">
        <v>46576</v>
      </c>
      <c r="M793" s="79"/>
      <c r="N793" s="79"/>
      <c r="O793" s="76"/>
      <c r="P793" s="114" t="s">
        <v>3902</v>
      </c>
    </row>
    <row r="794" spans="1:20" ht="32.1" customHeight="1" x14ac:dyDescent="0.25">
      <c r="A794" s="124" t="s">
        <v>1196</v>
      </c>
      <c r="B794" s="55" t="s">
        <v>1378</v>
      </c>
      <c r="C794" s="55" t="s">
        <v>1380</v>
      </c>
      <c r="D794" s="34" t="s">
        <v>76</v>
      </c>
      <c r="E794" s="34">
        <v>0.31</v>
      </c>
      <c r="F794" s="34">
        <v>0.5</v>
      </c>
      <c r="G794" s="34">
        <v>3.1E-2</v>
      </c>
      <c r="K794" s="35">
        <v>45115</v>
      </c>
      <c r="L794" s="35">
        <v>46576</v>
      </c>
      <c r="M794" s="79"/>
      <c r="N794" s="79"/>
      <c r="O794" s="76"/>
      <c r="P794" s="114" t="s">
        <v>3902</v>
      </c>
    </row>
    <row r="795" spans="1:20" ht="32.1" customHeight="1" x14ac:dyDescent="0.25">
      <c r="A795" s="124" t="s">
        <v>1196</v>
      </c>
      <c r="B795" s="55" t="s">
        <v>1378</v>
      </c>
      <c r="C795" s="55" t="s">
        <v>1381</v>
      </c>
      <c r="D795" s="34" t="s">
        <v>76</v>
      </c>
      <c r="E795" s="34">
        <v>0.04</v>
      </c>
      <c r="F795" s="34">
        <v>0.3</v>
      </c>
      <c r="G795" s="34">
        <v>3.1E-2</v>
      </c>
      <c r="K795" s="35">
        <v>45115</v>
      </c>
      <c r="L795" s="35">
        <v>46576</v>
      </c>
      <c r="M795" s="79"/>
      <c r="N795" s="79"/>
      <c r="O795" s="76"/>
      <c r="P795" s="114" t="s">
        <v>3902</v>
      </c>
      <c r="Q795" s="78" t="s">
        <v>3902</v>
      </c>
    </row>
    <row r="796" spans="1:20" ht="32.1" customHeight="1" x14ac:dyDescent="0.25">
      <c r="A796" s="124" t="s">
        <v>1200</v>
      </c>
      <c r="B796" s="55" t="s">
        <v>1378</v>
      </c>
      <c r="C796" s="55" t="s">
        <v>1382</v>
      </c>
      <c r="D796" s="34" t="s">
        <v>76</v>
      </c>
      <c r="E796" s="34">
        <v>0.01</v>
      </c>
      <c r="F796" s="34">
        <v>0.3</v>
      </c>
      <c r="G796" s="34">
        <v>3.1E-2</v>
      </c>
      <c r="K796" s="35">
        <v>40822</v>
      </c>
      <c r="L796" s="35">
        <v>42136</v>
      </c>
      <c r="M796" s="79"/>
      <c r="N796" s="79"/>
      <c r="O796" s="76"/>
      <c r="P796" s="114" t="s">
        <v>3902</v>
      </c>
      <c r="Q796" s="78" t="s">
        <v>3902</v>
      </c>
    </row>
    <row r="797" spans="1:20" ht="32.1" customHeight="1" x14ac:dyDescent="0.25">
      <c r="A797" s="124" t="s">
        <v>1200</v>
      </c>
      <c r="B797" s="55" t="s">
        <v>1378</v>
      </c>
      <c r="C797" s="55" t="s">
        <v>1383</v>
      </c>
      <c r="D797" s="34" t="s">
        <v>76</v>
      </c>
      <c r="E797" s="34">
        <v>0.01</v>
      </c>
      <c r="F797" s="34">
        <v>3.9E-2</v>
      </c>
      <c r="G797" s="34">
        <v>3.1E-2</v>
      </c>
      <c r="K797" s="35">
        <v>42137</v>
      </c>
      <c r="L797" s="35">
        <v>44706</v>
      </c>
      <c r="M797" s="79"/>
      <c r="N797" s="79"/>
      <c r="O797" s="76"/>
      <c r="P797" s="114" t="s">
        <v>3902</v>
      </c>
    </row>
    <row r="798" spans="1:20" ht="32.1" customHeight="1" x14ac:dyDescent="0.25">
      <c r="A798" s="124" t="s">
        <v>1200</v>
      </c>
      <c r="B798" s="55" t="s">
        <v>1378</v>
      </c>
      <c r="C798" s="55" t="s">
        <v>1384</v>
      </c>
      <c r="D798" s="34" t="s">
        <v>76</v>
      </c>
      <c r="E798" s="34">
        <v>0.04</v>
      </c>
      <c r="F798" s="34">
        <v>0.3</v>
      </c>
      <c r="G798" s="34">
        <v>3.1E-2</v>
      </c>
      <c r="K798" s="35">
        <v>42137</v>
      </c>
      <c r="L798" s="35">
        <v>44706</v>
      </c>
      <c r="M798" s="79"/>
      <c r="N798" s="79"/>
      <c r="O798" s="76"/>
      <c r="P798" s="114" t="s">
        <v>3902</v>
      </c>
      <c r="Q798" s="78" t="s">
        <v>3902</v>
      </c>
    </row>
    <row r="799" spans="1:20" ht="32.1" customHeight="1" x14ac:dyDescent="0.25">
      <c r="A799" s="124" t="s">
        <v>1196</v>
      </c>
      <c r="B799" s="55" t="s">
        <v>1385</v>
      </c>
      <c r="C799" s="55" t="s">
        <v>1385</v>
      </c>
      <c r="D799" s="34" t="s">
        <v>76</v>
      </c>
      <c r="E799" s="34">
        <v>0.02</v>
      </c>
      <c r="F799" s="34">
        <v>0.5</v>
      </c>
      <c r="G799" s="34">
        <v>3.1E-2</v>
      </c>
      <c r="K799" s="35">
        <v>45115</v>
      </c>
      <c r="L799" s="35">
        <v>46576</v>
      </c>
      <c r="M799" s="79"/>
      <c r="N799" s="79"/>
      <c r="O799" s="76"/>
      <c r="P799" s="114" t="s">
        <v>3902</v>
      </c>
    </row>
    <row r="800" spans="1:20" ht="32.1" customHeight="1" x14ac:dyDescent="0.25">
      <c r="A800" s="124" t="s">
        <v>1200</v>
      </c>
      <c r="B800" s="55" t="s">
        <v>1385</v>
      </c>
      <c r="C800" s="55" t="s">
        <v>1386</v>
      </c>
      <c r="D800" s="34" t="s">
        <v>76</v>
      </c>
      <c r="E800" s="34">
        <v>0.01</v>
      </c>
      <c r="F800" s="34">
        <v>0.3</v>
      </c>
      <c r="G800" s="34">
        <v>3.1E-2</v>
      </c>
      <c r="K800" s="35">
        <v>42137</v>
      </c>
      <c r="L800" s="35">
        <v>44706</v>
      </c>
      <c r="M800" s="79"/>
      <c r="N800" s="79"/>
      <c r="O800" s="76"/>
      <c r="P800" s="114" t="s">
        <v>3902</v>
      </c>
    </row>
    <row r="801" spans="1:20" ht="32.1" customHeight="1" x14ac:dyDescent="0.25">
      <c r="A801" s="124" t="s">
        <v>1200</v>
      </c>
      <c r="B801" s="55" t="s">
        <v>1385</v>
      </c>
      <c r="C801" s="55" t="s">
        <v>1387</v>
      </c>
      <c r="D801" s="34" t="s">
        <v>76</v>
      </c>
      <c r="E801" s="34">
        <v>0.01</v>
      </c>
      <c r="F801" s="34">
        <v>0.3</v>
      </c>
      <c r="G801" s="34">
        <v>3.1E-2</v>
      </c>
      <c r="K801" s="35">
        <v>40822</v>
      </c>
      <c r="L801" s="35">
        <v>42136</v>
      </c>
      <c r="M801" s="79"/>
      <c r="N801" s="79"/>
      <c r="O801" s="76"/>
      <c r="P801" s="114" t="s">
        <v>3902</v>
      </c>
      <c r="Q801" s="78" t="s">
        <v>3902</v>
      </c>
    </row>
    <row r="802" spans="1:20" ht="32.1" customHeight="1" x14ac:dyDescent="0.25">
      <c r="A802" s="124" t="s">
        <v>1196</v>
      </c>
      <c r="B802" s="55" t="s">
        <v>1388</v>
      </c>
      <c r="C802" s="55" t="s">
        <v>1389</v>
      </c>
      <c r="D802" s="34" t="s">
        <v>76</v>
      </c>
      <c r="E802" s="34">
        <v>0.02</v>
      </c>
      <c r="F802" s="34">
        <v>3.9E-2</v>
      </c>
      <c r="G802" s="34">
        <v>3.1E-2</v>
      </c>
      <c r="K802" s="35">
        <v>45115</v>
      </c>
      <c r="L802" s="35">
        <v>46576</v>
      </c>
      <c r="M802" s="79"/>
      <c r="N802" s="79"/>
      <c r="O802" s="76"/>
      <c r="P802" s="114" t="s">
        <v>3902</v>
      </c>
      <c r="T802" s="53" t="s">
        <v>75</v>
      </c>
    </row>
    <row r="803" spans="1:20" ht="32.1" customHeight="1" x14ac:dyDescent="0.25">
      <c r="A803" s="124" t="s">
        <v>1196</v>
      </c>
      <c r="B803" s="55" t="s">
        <v>1388</v>
      </c>
      <c r="C803" s="55" t="s">
        <v>1390</v>
      </c>
      <c r="D803" s="34" t="s">
        <v>76</v>
      </c>
      <c r="E803" s="34">
        <v>0.30099999999999999</v>
      </c>
      <c r="F803" s="34">
        <v>0.5</v>
      </c>
      <c r="G803" s="34">
        <v>3.1E-2</v>
      </c>
      <c r="K803" s="35">
        <v>45115</v>
      </c>
      <c r="L803" s="35">
        <v>46576</v>
      </c>
      <c r="M803" s="79"/>
      <c r="N803" s="79"/>
      <c r="O803" s="76"/>
      <c r="P803" s="114" t="s">
        <v>3902</v>
      </c>
      <c r="T803" s="53" t="s">
        <v>75</v>
      </c>
    </row>
    <row r="804" spans="1:20" ht="32.1" customHeight="1" x14ac:dyDescent="0.25">
      <c r="A804" s="124" t="s">
        <v>1196</v>
      </c>
      <c r="B804" s="55" t="s">
        <v>1388</v>
      </c>
      <c r="C804" s="55" t="s">
        <v>1391</v>
      </c>
      <c r="D804" s="34" t="s">
        <v>76</v>
      </c>
      <c r="E804" s="34">
        <v>0.04</v>
      </c>
      <c r="F804" s="34">
        <v>0.3</v>
      </c>
      <c r="G804" s="34">
        <v>3.1E-2</v>
      </c>
      <c r="K804" s="35">
        <v>45115</v>
      </c>
      <c r="L804" s="35">
        <v>46576</v>
      </c>
      <c r="M804" s="79"/>
      <c r="N804" s="79"/>
      <c r="O804" s="76"/>
      <c r="P804" s="114" t="s">
        <v>3902</v>
      </c>
      <c r="Q804" s="78" t="s">
        <v>3902</v>
      </c>
      <c r="T804" s="53" t="s">
        <v>75</v>
      </c>
    </row>
    <row r="805" spans="1:20" ht="32.1" customHeight="1" x14ac:dyDescent="0.25">
      <c r="A805" s="124" t="s">
        <v>1196</v>
      </c>
      <c r="B805" s="55" t="s">
        <v>1392</v>
      </c>
      <c r="C805" s="55" t="s">
        <v>1392</v>
      </c>
      <c r="D805" s="34" t="s">
        <v>76</v>
      </c>
      <c r="E805" s="34">
        <v>0.02</v>
      </c>
      <c r="F805" s="34">
        <v>0.3</v>
      </c>
      <c r="G805" s="34">
        <v>3.1E-2</v>
      </c>
      <c r="K805" s="35">
        <v>45115</v>
      </c>
      <c r="L805" s="35">
        <v>46576</v>
      </c>
      <c r="M805" s="79"/>
      <c r="N805" s="79"/>
      <c r="O805" s="76"/>
      <c r="P805" s="114" t="s">
        <v>3902</v>
      </c>
    </row>
    <row r="806" spans="1:20" ht="32.1" customHeight="1" x14ac:dyDescent="0.25">
      <c r="A806" s="124" t="s">
        <v>1196</v>
      </c>
      <c r="B806" s="55" t="s">
        <v>1393</v>
      </c>
      <c r="C806" s="55" t="s">
        <v>1393</v>
      </c>
      <c r="D806" s="34" t="s">
        <v>76</v>
      </c>
      <c r="E806" s="34">
        <v>0.02</v>
      </c>
      <c r="F806" s="34">
        <v>0.3</v>
      </c>
      <c r="G806" s="34">
        <v>3.2000000000000001E-2</v>
      </c>
      <c r="K806" s="35">
        <v>45115</v>
      </c>
      <c r="L806" s="35">
        <v>46576</v>
      </c>
      <c r="M806" s="79"/>
      <c r="N806" s="79"/>
      <c r="O806" s="76"/>
      <c r="P806" s="114" t="s">
        <v>3902</v>
      </c>
    </row>
    <row r="807" spans="1:20" ht="32.1" customHeight="1" x14ac:dyDescent="0.25">
      <c r="A807" s="124" t="s">
        <v>1196</v>
      </c>
      <c r="B807" s="55" t="s">
        <v>1394</v>
      </c>
      <c r="C807" s="55" t="s">
        <v>1394</v>
      </c>
      <c r="D807" s="34" t="s">
        <v>76</v>
      </c>
      <c r="E807" s="34">
        <v>0.02</v>
      </c>
      <c r="F807" s="34">
        <v>0.3</v>
      </c>
      <c r="G807" s="34">
        <v>3.1E-2</v>
      </c>
      <c r="K807" s="35">
        <v>45115</v>
      </c>
      <c r="L807" s="35">
        <v>46576</v>
      </c>
      <c r="M807" s="79"/>
      <c r="N807" s="79"/>
      <c r="O807" s="76"/>
      <c r="P807" s="114" t="s">
        <v>3902</v>
      </c>
    </row>
    <row r="808" spans="1:20" ht="32.1" customHeight="1" x14ac:dyDescent="0.25">
      <c r="A808" s="124" t="s">
        <v>1200</v>
      </c>
      <c r="B808" s="55" t="s">
        <v>1394</v>
      </c>
      <c r="C808" s="55" t="s">
        <v>1395</v>
      </c>
      <c r="D808" s="34" t="s">
        <v>76</v>
      </c>
      <c r="E808" s="34">
        <v>0.01</v>
      </c>
      <c r="F808" s="34">
        <v>1.9E-2</v>
      </c>
      <c r="G808" s="34">
        <v>3.1E-2</v>
      </c>
      <c r="K808" s="35">
        <v>43245</v>
      </c>
      <c r="L808" s="35">
        <v>44706</v>
      </c>
      <c r="M808" s="79"/>
      <c r="N808" s="79"/>
      <c r="O808" s="76"/>
      <c r="P808" s="114" t="s">
        <v>3902</v>
      </c>
    </row>
    <row r="809" spans="1:20" ht="32.1" customHeight="1" x14ac:dyDescent="0.25">
      <c r="A809" s="124" t="s">
        <v>1200</v>
      </c>
      <c r="B809" s="55" t="s">
        <v>1394</v>
      </c>
      <c r="C809" s="55" t="s">
        <v>1396</v>
      </c>
      <c r="D809" s="34" t="s">
        <v>76</v>
      </c>
      <c r="E809" s="34">
        <v>0.01</v>
      </c>
      <c r="F809" s="34">
        <v>1.9E-2</v>
      </c>
      <c r="G809" s="34">
        <v>3.2000000000000001E-2</v>
      </c>
      <c r="K809" s="35">
        <v>40822</v>
      </c>
      <c r="L809" s="35">
        <v>43244</v>
      </c>
      <c r="M809" s="79"/>
      <c r="N809" s="79"/>
      <c r="O809" s="76"/>
      <c r="P809" s="114" t="s">
        <v>3902</v>
      </c>
    </row>
    <row r="810" spans="1:20" ht="32.1" customHeight="1" x14ac:dyDescent="0.25">
      <c r="A810" s="124" t="s">
        <v>1200</v>
      </c>
      <c r="B810" s="55" t="s">
        <v>1394</v>
      </c>
      <c r="C810" s="55" t="s">
        <v>1397</v>
      </c>
      <c r="D810" s="34" t="s">
        <v>76</v>
      </c>
      <c r="E810" s="34">
        <v>0.02</v>
      </c>
      <c r="F810" s="34">
        <v>0.3</v>
      </c>
      <c r="G810" s="34">
        <v>3.1E-2</v>
      </c>
      <c r="K810" s="35">
        <v>43245</v>
      </c>
      <c r="L810" s="35">
        <v>44706</v>
      </c>
      <c r="M810" s="79"/>
      <c r="N810" s="79"/>
      <c r="O810" s="76"/>
      <c r="P810" s="114" t="s">
        <v>3902</v>
      </c>
    </row>
    <row r="811" spans="1:20" ht="32.1" customHeight="1" x14ac:dyDescent="0.25">
      <c r="A811" s="124" t="s">
        <v>1200</v>
      </c>
      <c r="B811" s="55" t="s">
        <v>1394</v>
      </c>
      <c r="C811" s="55" t="s">
        <v>1398</v>
      </c>
      <c r="D811" s="34" t="s">
        <v>76</v>
      </c>
      <c r="E811" s="34">
        <v>0.02</v>
      </c>
      <c r="F811" s="34">
        <v>0.3</v>
      </c>
      <c r="G811" s="34">
        <v>3.2000000000000001E-2</v>
      </c>
      <c r="K811" s="35">
        <v>40822</v>
      </c>
      <c r="L811" s="35">
        <v>43244</v>
      </c>
      <c r="M811" s="79"/>
      <c r="N811" s="79"/>
      <c r="O811" s="76"/>
      <c r="P811" s="114" t="s">
        <v>3902</v>
      </c>
      <c r="T811" s="53" t="s">
        <v>78</v>
      </c>
    </row>
    <row r="812" spans="1:20" ht="32.1" customHeight="1" x14ac:dyDescent="0.25">
      <c r="A812" s="124" t="s">
        <v>1200</v>
      </c>
      <c r="B812" s="55" t="s">
        <v>613</v>
      </c>
      <c r="C812" s="55" t="s">
        <v>1399</v>
      </c>
      <c r="D812" s="34" t="s">
        <v>76</v>
      </c>
      <c r="E812" s="34">
        <v>0.04</v>
      </c>
      <c r="F812" s="34">
        <v>0.4</v>
      </c>
      <c r="G812" s="34">
        <v>3.1E-2</v>
      </c>
      <c r="K812" s="35">
        <v>45115</v>
      </c>
      <c r="L812" s="35">
        <v>46576</v>
      </c>
      <c r="M812" s="79"/>
      <c r="N812" s="79"/>
      <c r="O812" s="76"/>
      <c r="P812" s="114" t="s">
        <v>3902</v>
      </c>
      <c r="Q812" s="78" t="s">
        <v>3902</v>
      </c>
    </row>
    <row r="813" spans="1:20" ht="32.1" customHeight="1" x14ac:dyDescent="0.25">
      <c r="A813" s="124" t="s">
        <v>1200</v>
      </c>
      <c r="B813" s="55" t="s">
        <v>613</v>
      </c>
      <c r="C813" s="55" t="s">
        <v>1400</v>
      </c>
      <c r="D813" s="34" t="s">
        <v>76</v>
      </c>
      <c r="E813" s="34">
        <v>0.01</v>
      </c>
      <c r="F813" s="34">
        <v>0.3</v>
      </c>
      <c r="G813" s="34">
        <v>3.2000000000000001E-2</v>
      </c>
      <c r="K813" s="35">
        <v>42137</v>
      </c>
      <c r="L813" s="35">
        <v>44706</v>
      </c>
      <c r="M813" s="79"/>
      <c r="N813" s="79"/>
      <c r="O813" s="76"/>
      <c r="P813" s="114" t="s">
        <v>3902</v>
      </c>
    </row>
    <row r="814" spans="1:20" ht="32.1" customHeight="1" x14ac:dyDescent="0.25">
      <c r="A814" s="124" t="s">
        <v>1200</v>
      </c>
      <c r="B814" s="55" t="s">
        <v>613</v>
      </c>
      <c r="C814" s="55" t="s">
        <v>1401</v>
      </c>
      <c r="D814" s="34" t="s">
        <v>76</v>
      </c>
      <c r="E814" s="34">
        <v>0.01</v>
      </c>
      <c r="F814" s="34">
        <v>0.3</v>
      </c>
      <c r="G814" s="34">
        <v>3.2000000000000001E-2</v>
      </c>
      <c r="K814" s="35">
        <v>40851</v>
      </c>
      <c r="L814" s="35">
        <v>42136</v>
      </c>
      <c r="M814" s="79"/>
      <c r="N814" s="79"/>
      <c r="O814" s="76"/>
      <c r="P814" s="114" t="s">
        <v>3902</v>
      </c>
    </row>
    <row r="815" spans="1:20" ht="32.1" customHeight="1" x14ac:dyDescent="0.25">
      <c r="A815" s="124" t="s">
        <v>1196</v>
      </c>
      <c r="B815" s="55" t="s">
        <v>1402</v>
      </c>
      <c r="C815" s="55" t="s">
        <v>1402</v>
      </c>
      <c r="D815" s="34" t="s">
        <v>76</v>
      </c>
      <c r="E815" s="34">
        <v>0.02</v>
      </c>
      <c r="F815" s="34">
        <v>0.3</v>
      </c>
      <c r="G815" s="34">
        <v>0.03</v>
      </c>
      <c r="K815" s="35">
        <v>45115</v>
      </c>
      <c r="L815" s="35">
        <v>46576</v>
      </c>
      <c r="M815" s="79"/>
      <c r="N815" s="79"/>
      <c r="O815" s="76"/>
      <c r="P815" s="114" t="s">
        <v>3902</v>
      </c>
    </row>
    <row r="816" spans="1:20" ht="32.1" customHeight="1" x14ac:dyDescent="0.25">
      <c r="A816" s="124" t="s">
        <v>1196</v>
      </c>
      <c r="B816" s="55" t="s">
        <v>1403</v>
      </c>
      <c r="C816" s="55" t="s">
        <v>1403</v>
      </c>
      <c r="D816" s="34" t="s">
        <v>76</v>
      </c>
      <c r="E816" s="34">
        <v>0.02</v>
      </c>
      <c r="F816" s="34">
        <v>0.3</v>
      </c>
      <c r="G816" s="34">
        <v>0.03</v>
      </c>
      <c r="K816" s="35">
        <v>45115</v>
      </c>
      <c r="L816" s="35">
        <v>46576</v>
      </c>
      <c r="M816" s="79"/>
      <c r="N816" s="79"/>
      <c r="O816" s="76"/>
      <c r="P816" s="114" t="s">
        <v>3902</v>
      </c>
    </row>
    <row r="817" spans="1:20" ht="32.1" customHeight="1" x14ac:dyDescent="0.25">
      <c r="A817" s="124" t="s">
        <v>1196</v>
      </c>
      <c r="B817" s="55" t="s">
        <v>1404</v>
      </c>
      <c r="C817" s="55" t="s">
        <v>1404</v>
      </c>
      <c r="D817" s="34" t="s">
        <v>76</v>
      </c>
      <c r="E817" s="34">
        <v>0.02</v>
      </c>
      <c r="F817" s="34">
        <v>0.3</v>
      </c>
      <c r="G817" s="34">
        <v>3.2000000000000001E-2</v>
      </c>
      <c r="K817" s="35">
        <v>45115</v>
      </c>
      <c r="L817" s="35">
        <v>46576</v>
      </c>
      <c r="M817" s="79"/>
      <c r="N817" s="79"/>
      <c r="O817" s="76"/>
      <c r="P817" s="114" t="s">
        <v>3902</v>
      </c>
    </row>
    <row r="818" spans="1:20" ht="32.1" customHeight="1" x14ac:dyDescent="0.25">
      <c r="A818" s="124" t="s">
        <v>1200</v>
      </c>
      <c r="B818" s="55" t="s">
        <v>1405</v>
      </c>
      <c r="C818" s="55" t="s">
        <v>1406</v>
      </c>
      <c r="D818" s="34" t="s">
        <v>76</v>
      </c>
      <c r="E818" s="34">
        <v>0.01</v>
      </c>
      <c r="F818" s="34">
        <v>1.9E-2</v>
      </c>
      <c r="G818" s="34">
        <v>3.2000000000000001E-2</v>
      </c>
      <c r="K818" s="35">
        <v>40822</v>
      </c>
      <c r="L818" s="35">
        <v>44706</v>
      </c>
      <c r="M818" s="79"/>
      <c r="N818" s="79"/>
      <c r="O818" s="76"/>
      <c r="P818" s="114" t="s">
        <v>3902</v>
      </c>
    </row>
    <row r="819" spans="1:20" ht="32.1" customHeight="1" x14ac:dyDescent="0.25">
      <c r="A819" s="124" t="s">
        <v>1200</v>
      </c>
      <c r="B819" s="55" t="s">
        <v>1405</v>
      </c>
      <c r="C819" s="55" t="s">
        <v>1407</v>
      </c>
      <c r="D819" s="34" t="s">
        <v>76</v>
      </c>
      <c r="E819" s="34">
        <v>0.02</v>
      </c>
      <c r="F819" s="34">
        <v>2.9000000000000001E-2</v>
      </c>
      <c r="G819" s="34">
        <v>3.2000000000000001E-2</v>
      </c>
      <c r="K819" s="35">
        <v>40822</v>
      </c>
      <c r="L819" s="35">
        <v>44706</v>
      </c>
      <c r="M819" s="79"/>
      <c r="N819" s="79"/>
      <c r="O819" s="76"/>
      <c r="P819" s="114" t="s">
        <v>3902</v>
      </c>
    </row>
    <row r="820" spans="1:20" ht="32.1" customHeight="1" x14ac:dyDescent="0.25">
      <c r="A820" s="124" t="s">
        <v>1200</v>
      </c>
      <c r="B820" s="55" t="s">
        <v>1405</v>
      </c>
      <c r="C820" s="55" t="s">
        <v>1408</v>
      </c>
      <c r="D820" s="34" t="s">
        <v>76</v>
      </c>
      <c r="E820" s="34">
        <v>0.03</v>
      </c>
      <c r="F820" s="34">
        <v>3.9E-2</v>
      </c>
      <c r="G820" s="34">
        <v>3.2000000000000001E-2</v>
      </c>
      <c r="K820" s="35">
        <v>42137</v>
      </c>
      <c r="L820" s="35">
        <v>44706</v>
      </c>
      <c r="M820" s="79"/>
      <c r="N820" s="79"/>
      <c r="O820" s="76"/>
      <c r="P820" s="114" t="s">
        <v>3902</v>
      </c>
      <c r="T820" s="53" t="s">
        <v>75</v>
      </c>
    </row>
    <row r="821" spans="1:20" ht="32.1" customHeight="1" x14ac:dyDescent="0.25">
      <c r="A821" s="124" t="s">
        <v>1200</v>
      </c>
      <c r="B821" s="55" t="s">
        <v>1405</v>
      </c>
      <c r="C821" s="55" t="s">
        <v>1409</v>
      </c>
      <c r="D821" s="34" t="s">
        <v>76</v>
      </c>
      <c r="E821" s="34">
        <v>0.04</v>
      </c>
      <c r="F821" s="34">
        <v>0.3</v>
      </c>
      <c r="G821" s="34">
        <v>3.2000000000000001E-2</v>
      </c>
      <c r="K821" s="35">
        <v>42137</v>
      </c>
      <c r="L821" s="35">
        <v>44706</v>
      </c>
      <c r="M821" s="79"/>
      <c r="N821" s="79"/>
      <c r="O821" s="76"/>
      <c r="P821" s="114" t="s">
        <v>3902</v>
      </c>
      <c r="Q821" s="78" t="s">
        <v>3902</v>
      </c>
      <c r="T821" s="53" t="s">
        <v>75</v>
      </c>
    </row>
    <row r="822" spans="1:20" ht="32.1" customHeight="1" x14ac:dyDescent="0.25">
      <c r="A822" s="124" t="s">
        <v>1200</v>
      </c>
      <c r="B822" s="55" t="s">
        <v>1410</v>
      </c>
      <c r="C822" s="55" t="s">
        <v>1411</v>
      </c>
      <c r="D822" s="34" t="s">
        <v>76</v>
      </c>
      <c r="E822" s="34">
        <v>0.151</v>
      </c>
      <c r="F822" s="34">
        <v>0.3</v>
      </c>
      <c r="G822" s="34">
        <v>3.2000000000000001E-2</v>
      </c>
      <c r="K822" s="35">
        <v>40822</v>
      </c>
      <c r="L822" s="35">
        <v>42136</v>
      </c>
      <c r="M822" s="79"/>
      <c r="N822" s="79"/>
      <c r="O822" s="76"/>
      <c r="P822" s="114" t="s">
        <v>3902</v>
      </c>
      <c r="Q822" s="78" t="s">
        <v>3902</v>
      </c>
      <c r="T822" s="53" t="s">
        <v>75</v>
      </c>
    </row>
    <row r="823" spans="1:20" ht="32.1" customHeight="1" x14ac:dyDescent="0.25">
      <c r="A823" s="124" t="s">
        <v>1200</v>
      </c>
      <c r="B823" s="55" t="s">
        <v>1410</v>
      </c>
      <c r="C823" s="55" t="s">
        <v>1412</v>
      </c>
      <c r="D823" s="34" t="s">
        <v>76</v>
      </c>
      <c r="E823" s="34">
        <v>0.03</v>
      </c>
      <c r="F823" s="34">
        <v>0.15</v>
      </c>
      <c r="G823" s="34">
        <v>3.2000000000000001E-2</v>
      </c>
      <c r="K823" s="35">
        <v>40822</v>
      </c>
      <c r="L823" s="35">
        <v>42136</v>
      </c>
      <c r="M823" s="79"/>
      <c r="N823" s="79"/>
      <c r="O823" s="76"/>
      <c r="P823" s="114" t="s">
        <v>3902</v>
      </c>
      <c r="Q823" s="78" t="s">
        <v>3902</v>
      </c>
      <c r="T823" s="53" t="s">
        <v>777</v>
      </c>
    </row>
    <row r="824" spans="1:20" ht="32.1" customHeight="1" x14ac:dyDescent="0.25">
      <c r="A824" s="124" t="s">
        <v>1196</v>
      </c>
      <c r="B824" s="55" t="s">
        <v>1413</v>
      </c>
      <c r="C824" s="55" t="s">
        <v>1414</v>
      </c>
      <c r="D824" s="34" t="s">
        <v>76</v>
      </c>
      <c r="E824" s="34">
        <v>0.02</v>
      </c>
      <c r="F824" s="34">
        <v>3.9E-2</v>
      </c>
      <c r="G824" s="34">
        <v>3.2000000000000001E-2</v>
      </c>
      <c r="K824" s="35">
        <v>45115</v>
      </c>
      <c r="L824" s="35">
        <v>46576</v>
      </c>
      <c r="M824" s="79"/>
      <c r="N824" s="79"/>
      <c r="O824" s="76"/>
      <c r="P824" s="114" t="s">
        <v>3902</v>
      </c>
    </row>
    <row r="825" spans="1:20" ht="32.1" customHeight="1" x14ac:dyDescent="0.25">
      <c r="A825" s="124" t="s">
        <v>1196</v>
      </c>
      <c r="B825" s="55" t="s">
        <v>1413</v>
      </c>
      <c r="C825" s="55" t="s">
        <v>1415</v>
      </c>
      <c r="D825" s="34" t="s">
        <v>76</v>
      </c>
      <c r="E825" s="34">
        <v>0.30099999999999999</v>
      </c>
      <c r="F825" s="34">
        <v>0.5</v>
      </c>
      <c r="G825" s="34">
        <v>3.2000000000000001E-2</v>
      </c>
      <c r="K825" s="35">
        <v>45115</v>
      </c>
      <c r="L825" s="35">
        <v>46576</v>
      </c>
      <c r="M825" s="79"/>
      <c r="N825" s="79"/>
      <c r="O825" s="76"/>
      <c r="P825" s="114" t="s">
        <v>3902</v>
      </c>
    </row>
    <row r="826" spans="1:20" ht="32.1" customHeight="1" x14ac:dyDescent="0.25">
      <c r="A826" s="124" t="s">
        <v>1196</v>
      </c>
      <c r="B826" s="55" t="s">
        <v>1413</v>
      </c>
      <c r="C826" s="55" t="s">
        <v>1416</v>
      </c>
      <c r="D826" s="34" t="s">
        <v>76</v>
      </c>
      <c r="E826" s="34">
        <v>0.04</v>
      </c>
      <c r="F826" s="34">
        <v>0.3</v>
      </c>
      <c r="G826" s="34">
        <v>3.2000000000000001E-2</v>
      </c>
      <c r="K826" s="35">
        <v>45115</v>
      </c>
      <c r="L826" s="35">
        <v>46576</v>
      </c>
      <c r="M826" s="79"/>
      <c r="N826" s="79"/>
      <c r="O826" s="76"/>
      <c r="P826" s="114" t="s">
        <v>3902</v>
      </c>
      <c r="Q826" s="78" t="s">
        <v>3902</v>
      </c>
    </row>
    <row r="827" spans="1:20" ht="32.1" customHeight="1" x14ac:dyDescent="0.25">
      <c r="A827" s="124" t="s">
        <v>1196</v>
      </c>
      <c r="B827" s="55" t="s">
        <v>1417</v>
      </c>
      <c r="C827" s="55" t="s">
        <v>1417</v>
      </c>
      <c r="D827" s="34" t="s">
        <v>76</v>
      </c>
      <c r="E827" s="34">
        <v>0.02</v>
      </c>
      <c r="F827" s="34">
        <v>0.18</v>
      </c>
      <c r="G827" s="34">
        <v>3.2000000000000001E-2</v>
      </c>
      <c r="K827" s="35">
        <v>45115</v>
      </c>
      <c r="L827" s="35">
        <v>46576</v>
      </c>
      <c r="M827" s="79"/>
      <c r="N827" s="79"/>
      <c r="O827" s="76"/>
      <c r="P827" s="114" t="s">
        <v>3902</v>
      </c>
      <c r="T827" s="53" t="s">
        <v>75</v>
      </c>
    </row>
    <row r="828" spans="1:20" ht="32.1" customHeight="1" x14ac:dyDescent="0.25">
      <c r="A828" s="124" t="s">
        <v>1196</v>
      </c>
      <c r="B828" s="55" t="s">
        <v>1418</v>
      </c>
      <c r="C828" s="55" t="s">
        <v>1418</v>
      </c>
      <c r="D828" s="34" t="s">
        <v>76</v>
      </c>
      <c r="E828" s="34">
        <v>0.03</v>
      </c>
      <c r="F828" s="34">
        <v>0.25</v>
      </c>
      <c r="G828" s="34">
        <v>0.03</v>
      </c>
      <c r="K828" s="35">
        <v>45115</v>
      </c>
      <c r="L828" s="35">
        <v>46576</v>
      </c>
      <c r="M828" s="79"/>
      <c r="N828" s="79"/>
      <c r="O828" s="76"/>
      <c r="P828" s="114" t="s">
        <v>3902</v>
      </c>
    </row>
    <row r="829" spans="1:20" ht="32.1" customHeight="1" x14ac:dyDescent="0.25">
      <c r="A829" s="124" t="s">
        <v>1196</v>
      </c>
      <c r="B829" s="55" t="s">
        <v>1419</v>
      </c>
      <c r="C829" s="55" t="s">
        <v>1420</v>
      </c>
      <c r="D829" s="34" t="s">
        <v>76</v>
      </c>
      <c r="E829" s="34">
        <v>0.02</v>
      </c>
      <c r="F829" s="34">
        <v>0.5</v>
      </c>
      <c r="G829" s="34">
        <v>3.1E-2</v>
      </c>
      <c r="K829" s="35">
        <v>44008</v>
      </c>
      <c r="L829" s="35">
        <v>46576</v>
      </c>
      <c r="M829" s="79"/>
      <c r="N829" s="79"/>
      <c r="O829" s="76"/>
      <c r="P829" s="114" t="s">
        <v>3902</v>
      </c>
    </row>
    <row r="830" spans="1:20" ht="32.1" customHeight="1" x14ac:dyDescent="0.25">
      <c r="A830" s="124" t="s">
        <v>1196</v>
      </c>
      <c r="B830" s="55" t="s">
        <v>1421</v>
      </c>
      <c r="C830" s="55" t="s">
        <v>1422</v>
      </c>
      <c r="D830" s="34" t="s">
        <v>76</v>
      </c>
      <c r="E830" s="34">
        <v>0.08</v>
      </c>
      <c r="F830" s="34">
        <v>0.14000000000000001</v>
      </c>
      <c r="G830" s="34">
        <v>3.1E-2</v>
      </c>
      <c r="K830" s="35">
        <v>45282</v>
      </c>
      <c r="L830" s="35">
        <v>46743</v>
      </c>
      <c r="M830" s="79"/>
      <c r="N830" s="79"/>
      <c r="O830" s="76"/>
      <c r="P830" s="114" t="s">
        <v>3902</v>
      </c>
    </row>
    <row r="831" spans="1:20" ht="32.1" customHeight="1" x14ac:dyDescent="0.25">
      <c r="A831" s="124" t="s">
        <v>1196</v>
      </c>
      <c r="B831" s="55" t="s">
        <v>1423</v>
      </c>
      <c r="C831" s="55" t="s">
        <v>1424</v>
      </c>
      <c r="D831" s="34" t="s">
        <v>76</v>
      </c>
      <c r="E831" s="34">
        <v>0.08</v>
      </c>
      <c r="F831" s="34">
        <v>0.14000000000000001</v>
      </c>
      <c r="G831" s="34">
        <v>3.1E-2</v>
      </c>
      <c r="K831" s="35">
        <v>45282</v>
      </c>
      <c r="L831" s="35">
        <v>46743</v>
      </c>
      <c r="M831" s="79"/>
      <c r="N831" s="79"/>
      <c r="O831" s="76"/>
      <c r="P831" s="114" t="s">
        <v>3902</v>
      </c>
    </row>
    <row r="832" spans="1:20" ht="32.1" customHeight="1" x14ac:dyDescent="0.25">
      <c r="A832" s="124" t="s">
        <v>1425</v>
      </c>
      <c r="B832" s="55" t="s">
        <v>1426</v>
      </c>
      <c r="C832" s="55" t="s">
        <v>1427</v>
      </c>
      <c r="D832" s="34" t="s">
        <v>76</v>
      </c>
      <c r="E832" s="34">
        <v>3.5000000000000003E-2</v>
      </c>
      <c r="F832" s="34">
        <v>0.7</v>
      </c>
      <c r="G832" s="34">
        <v>4.9000000000000002E-2</v>
      </c>
      <c r="K832" s="35">
        <v>43411</v>
      </c>
      <c r="L832" s="35">
        <v>44267</v>
      </c>
      <c r="M832" s="79"/>
      <c r="N832" s="79"/>
      <c r="O832" s="76"/>
      <c r="P832" s="114" t="s">
        <v>3902</v>
      </c>
    </row>
    <row r="833" spans="1:16" ht="32.1" customHeight="1" x14ac:dyDescent="0.25">
      <c r="A833" s="124" t="s">
        <v>1428</v>
      </c>
      <c r="B833" s="55" t="s">
        <v>1429</v>
      </c>
      <c r="C833" s="55" t="s">
        <v>1430</v>
      </c>
      <c r="D833" s="34" t="s">
        <v>73</v>
      </c>
      <c r="E833" s="34">
        <v>1.2E-2</v>
      </c>
      <c r="F833" s="34">
        <v>1.2E-2</v>
      </c>
      <c r="G833" s="34">
        <v>4.8000000000000001E-2</v>
      </c>
      <c r="K833" s="35">
        <v>42320</v>
      </c>
      <c r="L833" s="35">
        <v>43781</v>
      </c>
      <c r="M833" s="122" t="s">
        <v>3903</v>
      </c>
      <c r="N833" s="122" t="s">
        <v>3903</v>
      </c>
      <c r="O833" s="76"/>
      <c r="P833" s="114" t="s">
        <v>3902</v>
      </c>
    </row>
    <row r="834" spans="1:16" ht="32.1" customHeight="1" x14ac:dyDescent="0.25">
      <c r="A834" s="124" t="s">
        <v>1428</v>
      </c>
      <c r="B834" s="55" t="s">
        <v>1431</v>
      </c>
      <c r="C834" s="55" t="s">
        <v>1432</v>
      </c>
      <c r="D834" s="34" t="s">
        <v>73</v>
      </c>
      <c r="E834" s="34">
        <v>1.9E-2</v>
      </c>
      <c r="F834" s="34">
        <v>1.9E-2</v>
      </c>
      <c r="G834" s="34">
        <v>4.8000000000000001E-2</v>
      </c>
      <c r="K834" s="35">
        <v>42320</v>
      </c>
      <c r="L834" s="35">
        <v>43781</v>
      </c>
      <c r="M834" s="122" t="s">
        <v>3903</v>
      </c>
      <c r="N834" s="122" t="s">
        <v>3903</v>
      </c>
      <c r="O834" s="76"/>
      <c r="P834" s="114" t="s">
        <v>3902</v>
      </c>
    </row>
    <row r="835" spans="1:16" ht="32.1" customHeight="1" x14ac:dyDescent="0.25">
      <c r="A835" s="124" t="s">
        <v>1428</v>
      </c>
      <c r="B835" s="55" t="s">
        <v>1433</v>
      </c>
      <c r="C835" s="55" t="s">
        <v>1434</v>
      </c>
      <c r="D835" s="34" t="s">
        <v>73</v>
      </c>
      <c r="E835" s="34">
        <v>2.5000000000000001E-2</v>
      </c>
      <c r="F835" s="34">
        <v>2.5000000000000001E-2</v>
      </c>
      <c r="G835" s="34">
        <v>4.8000000000000001E-2</v>
      </c>
      <c r="K835" s="35">
        <v>42320</v>
      </c>
      <c r="L835" s="35">
        <v>43781</v>
      </c>
      <c r="M835" s="122" t="s">
        <v>3903</v>
      </c>
      <c r="N835" s="122" t="s">
        <v>3903</v>
      </c>
      <c r="O835" s="76"/>
      <c r="P835" s="114" t="s">
        <v>3902</v>
      </c>
    </row>
    <row r="836" spans="1:16" ht="32.1" customHeight="1" x14ac:dyDescent="0.25">
      <c r="A836" s="124" t="s">
        <v>1428</v>
      </c>
      <c r="B836" s="55" t="s">
        <v>1435</v>
      </c>
      <c r="C836" s="55" t="s">
        <v>1435</v>
      </c>
      <c r="D836" s="34" t="s">
        <v>73</v>
      </c>
      <c r="E836" s="34">
        <v>1.7999999999999999E-2</v>
      </c>
      <c r="F836" s="34">
        <v>1.7999999999999999E-2</v>
      </c>
      <c r="G836" s="34">
        <v>4.8000000000000001E-2</v>
      </c>
      <c r="K836" s="35">
        <v>42320</v>
      </c>
      <c r="L836" s="35">
        <v>43781</v>
      </c>
      <c r="M836" s="122" t="s">
        <v>3903</v>
      </c>
      <c r="N836" s="122" t="s">
        <v>3903</v>
      </c>
      <c r="O836" s="76"/>
      <c r="P836" s="114" t="s">
        <v>3902</v>
      </c>
    </row>
    <row r="837" spans="1:16" ht="32.1" customHeight="1" x14ac:dyDescent="0.25">
      <c r="A837" s="124" t="s">
        <v>1436</v>
      </c>
      <c r="B837" s="55" t="s">
        <v>1435</v>
      </c>
      <c r="C837" s="55" t="s">
        <v>1437</v>
      </c>
      <c r="D837" s="34" t="s">
        <v>73</v>
      </c>
      <c r="E837" s="34">
        <v>1.7999999999999999E-2</v>
      </c>
      <c r="F837" s="34">
        <v>1.7999999999999999E-2</v>
      </c>
      <c r="G837" s="34">
        <v>4.8000000000000001E-2</v>
      </c>
      <c r="K837" s="35">
        <v>44200</v>
      </c>
      <c r="L837" s="35">
        <v>47122</v>
      </c>
      <c r="M837" s="79"/>
      <c r="N837" s="79"/>
      <c r="O837" s="76"/>
      <c r="P837" s="114" t="s">
        <v>3902</v>
      </c>
    </row>
    <row r="838" spans="1:16" ht="32.1" customHeight="1" x14ac:dyDescent="0.25">
      <c r="A838" s="124" t="s">
        <v>1428</v>
      </c>
      <c r="B838" s="55" t="s">
        <v>1438</v>
      </c>
      <c r="C838" s="55" t="s">
        <v>1438</v>
      </c>
      <c r="D838" s="34" t="s">
        <v>73</v>
      </c>
      <c r="E838" s="34">
        <v>2.1999999999999999E-2</v>
      </c>
      <c r="F838" s="34">
        <v>2.1999999999999999E-2</v>
      </c>
      <c r="G838" s="34">
        <v>4.8000000000000001E-2</v>
      </c>
      <c r="K838" s="35">
        <v>42320</v>
      </c>
      <c r="L838" s="35">
        <v>43781</v>
      </c>
      <c r="M838" s="122" t="s">
        <v>3903</v>
      </c>
      <c r="N838" s="122" t="s">
        <v>3903</v>
      </c>
      <c r="O838" s="76"/>
      <c r="P838" s="114" t="s">
        <v>3902</v>
      </c>
    </row>
    <row r="839" spans="1:16" ht="32.1" customHeight="1" x14ac:dyDescent="0.25">
      <c r="A839" s="124" t="s">
        <v>1436</v>
      </c>
      <c r="B839" s="55" t="s">
        <v>1438</v>
      </c>
      <c r="C839" s="55" t="s">
        <v>1439</v>
      </c>
      <c r="D839" s="34" t="s">
        <v>73</v>
      </c>
      <c r="E839" s="34">
        <v>2.1999999999999999E-2</v>
      </c>
      <c r="F839" s="34">
        <v>2.1999999999999999E-2</v>
      </c>
      <c r="G839" s="34">
        <v>4.8000000000000001E-2</v>
      </c>
      <c r="K839" s="35">
        <v>44200</v>
      </c>
      <c r="L839" s="35">
        <v>47122</v>
      </c>
      <c r="M839" s="79"/>
      <c r="N839" s="79"/>
      <c r="O839" s="76"/>
      <c r="P839" s="114" t="s">
        <v>3902</v>
      </c>
    </row>
    <row r="840" spans="1:16" ht="32.1" customHeight="1" x14ac:dyDescent="0.25">
      <c r="A840" s="124" t="s">
        <v>1440</v>
      </c>
      <c r="B840" s="55" t="s">
        <v>1441</v>
      </c>
      <c r="C840" s="55" t="s">
        <v>1441</v>
      </c>
      <c r="D840" s="34" t="s">
        <v>74</v>
      </c>
      <c r="E840" s="34">
        <v>0.08</v>
      </c>
      <c r="F840" s="34">
        <v>0.12</v>
      </c>
      <c r="G840" s="34">
        <v>2.3E-2</v>
      </c>
      <c r="K840" s="35">
        <v>42286</v>
      </c>
      <c r="L840" s="35">
        <v>43747</v>
      </c>
      <c r="M840" s="122" t="s">
        <v>3903</v>
      </c>
      <c r="N840" s="122" t="s">
        <v>3903</v>
      </c>
      <c r="O840" s="76"/>
      <c r="P840" s="114" t="s">
        <v>3902</v>
      </c>
    </row>
    <row r="841" spans="1:16" ht="32.1" customHeight="1" x14ac:dyDescent="0.25">
      <c r="A841" s="124" t="s">
        <v>1440</v>
      </c>
      <c r="B841" s="55" t="s">
        <v>1442</v>
      </c>
      <c r="C841" s="55" t="s">
        <v>1443</v>
      </c>
      <c r="D841" s="34" t="s">
        <v>74</v>
      </c>
      <c r="E841" s="34">
        <v>0.08</v>
      </c>
      <c r="F841" s="34">
        <v>0.16</v>
      </c>
      <c r="G841" s="34">
        <v>2.1999999999999999E-2</v>
      </c>
      <c r="K841" s="35">
        <v>43279</v>
      </c>
      <c r="L841" s="35">
        <v>44740</v>
      </c>
      <c r="M841" s="79"/>
      <c r="N841" s="79"/>
      <c r="O841" s="76"/>
      <c r="P841" s="114" t="s">
        <v>3902</v>
      </c>
    </row>
    <row r="842" spans="1:16" ht="32.1" customHeight="1" x14ac:dyDescent="0.25">
      <c r="A842" s="124" t="s">
        <v>1440</v>
      </c>
      <c r="B842" s="55" t="s">
        <v>1444</v>
      </c>
      <c r="C842" s="55" t="s">
        <v>1444</v>
      </c>
      <c r="D842" s="34" t="s">
        <v>74</v>
      </c>
      <c r="E842" s="34">
        <v>0.08</v>
      </c>
      <c r="F842" s="34">
        <v>0.12</v>
      </c>
      <c r="G842" s="34">
        <v>2.3E-2</v>
      </c>
      <c r="K842" s="35">
        <v>42286</v>
      </c>
      <c r="L842" s="35">
        <v>43747</v>
      </c>
      <c r="M842" s="122" t="s">
        <v>3903</v>
      </c>
      <c r="N842" s="122" t="s">
        <v>3903</v>
      </c>
      <c r="O842" s="76"/>
      <c r="P842" s="114" t="s">
        <v>3902</v>
      </c>
    </row>
    <row r="843" spans="1:16" ht="32.1" customHeight="1" x14ac:dyDescent="0.25">
      <c r="A843" s="124" t="s">
        <v>1440</v>
      </c>
      <c r="B843" s="55" t="s">
        <v>1445</v>
      </c>
      <c r="C843" s="55" t="s">
        <v>1446</v>
      </c>
      <c r="D843" s="34" t="s">
        <v>74</v>
      </c>
      <c r="E843" s="34">
        <v>0.08</v>
      </c>
      <c r="F843" s="34">
        <v>0.16</v>
      </c>
      <c r="G843" s="34">
        <v>2.1999999999999999E-2</v>
      </c>
      <c r="K843" s="35">
        <v>43279</v>
      </c>
      <c r="L843" s="35">
        <v>44740</v>
      </c>
      <c r="M843" s="122" t="s">
        <v>3903</v>
      </c>
      <c r="N843" s="122" t="s">
        <v>3903</v>
      </c>
      <c r="O843" s="76"/>
      <c r="P843" s="114" t="s">
        <v>3902</v>
      </c>
    </row>
    <row r="844" spans="1:16" ht="32.1" customHeight="1" x14ac:dyDescent="0.25">
      <c r="A844" s="124" t="s">
        <v>1440</v>
      </c>
      <c r="B844" s="55" t="s">
        <v>1447</v>
      </c>
      <c r="C844" s="55" t="s">
        <v>1447</v>
      </c>
      <c r="D844" s="34" t="s">
        <v>74</v>
      </c>
      <c r="E844" s="34">
        <v>0.08</v>
      </c>
      <c r="F844" s="34">
        <v>0.12</v>
      </c>
      <c r="G844" s="34">
        <v>2.3E-2</v>
      </c>
      <c r="K844" s="35">
        <v>42286</v>
      </c>
      <c r="L844" s="35">
        <v>43747</v>
      </c>
      <c r="M844" s="122" t="s">
        <v>3903</v>
      </c>
      <c r="N844" s="122" t="s">
        <v>3903</v>
      </c>
      <c r="O844" s="76"/>
      <c r="P844" s="114" t="s">
        <v>3902</v>
      </c>
    </row>
    <row r="845" spans="1:16" ht="32.1" customHeight="1" x14ac:dyDescent="0.25">
      <c r="A845" s="124" t="s">
        <v>1440</v>
      </c>
      <c r="B845" s="55" t="s">
        <v>1448</v>
      </c>
      <c r="C845" s="55" t="s">
        <v>1449</v>
      </c>
      <c r="D845" s="34" t="s">
        <v>74</v>
      </c>
      <c r="E845" s="34">
        <v>0.08</v>
      </c>
      <c r="F845" s="34">
        <v>0.16</v>
      </c>
      <c r="G845" s="34">
        <v>2.1999999999999999E-2</v>
      </c>
      <c r="K845" s="35">
        <v>43279</v>
      </c>
      <c r="L845" s="35">
        <v>44740</v>
      </c>
      <c r="M845" s="122" t="s">
        <v>3903</v>
      </c>
      <c r="N845" s="122" t="s">
        <v>3903</v>
      </c>
      <c r="O845" s="76"/>
      <c r="P845" s="114" t="s">
        <v>3902</v>
      </c>
    </row>
    <row r="846" spans="1:16" ht="32.1" customHeight="1" x14ac:dyDescent="0.25">
      <c r="A846" s="124" t="s">
        <v>1440</v>
      </c>
      <c r="B846" s="55" t="s">
        <v>1450</v>
      </c>
      <c r="C846" s="55" t="s">
        <v>1450</v>
      </c>
      <c r="D846" s="34" t="s">
        <v>74</v>
      </c>
      <c r="E846" s="34">
        <v>0.08</v>
      </c>
      <c r="F846" s="34">
        <v>0.12</v>
      </c>
      <c r="G846" s="34">
        <v>2.3E-2</v>
      </c>
      <c r="K846" s="35">
        <v>42286</v>
      </c>
      <c r="L846" s="35">
        <v>43747</v>
      </c>
      <c r="M846" s="122" t="s">
        <v>3903</v>
      </c>
      <c r="N846" s="122" t="s">
        <v>3903</v>
      </c>
      <c r="O846" s="76"/>
      <c r="P846" s="114" t="s">
        <v>3902</v>
      </c>
    </row>
    <row r="847" spans="1:16" ht="32.1" customHeight="1" x14ac:dyDescent="0.25">
      <c r="A847" s="124" t="s">
        <v>1440</v>
      </c>
      <c r="B847" s="55" t="s">
        <v>1450</v>
      </c>
      <c r="C847" s="55" t="s">
        <v>1451</v>
      </c>
      <c r="D847" s="34" t="s">
        <v>74</v>
      </c>
      <c r="E847" s="34">
        <v>0.08</v>
      </c>
      <c r="F847" s="34">
        <v>0.16</v>
      </c>
      <c r="G847" s="34">
        <v>2.1999999999999999E-2</v>
      </c>
      <c r="K847" s="35">
        <v>43279</v>
      </c>
      <c r="L847" s="35">
        <v>44740</v>
      </c>
      <c r="M847" s="122" t="s">
        <v>3903</v>
      </c>
      <c r="N847" s="122" t="s">
        <v>3903</v>
      </c>
      <c r="O847" s="76"/>
      <c r="P847" s="114" t="s">
        <v>3902</v>
      </c>
    </row>
    <row r="848" spans="1:16" ht="32.1" customHeight="1" x14ac:dyDescent="0.25">
      <c r="A848" s="55" t="s">
        <v>1452</v>
      </c>
      <c r="B848" s="55" t="s">
        <v>1453</v>
      </c>
      <c r="C848" s="55" t="s">
        <v>1453</v>
      </c>
      <c r="D848" s="34" t="s">
        <v>72</v>
      </c>
      <c r="E848" s="34">
        <v>0.03</v>
      </c>
      <c r="F848" s="34">
        <v>0.03</v>
      </c>
      <c r="H848" s="34">
        <v>0.83</v>
      </c>
      <c r="K848" s="35">
        <v>41557</v>
      </c>
      <c r="L848" s="35">
        <v>42369</v>
      </c>
      <c r="M848" s="79"/>
      <c r="N848" s="79"/>
      <c r="O848" s="76"/>
      <c r="P848" s="114" t="s">
        <v>3904</v>
      </c>
    </row>
    <row r="849" spans="1:18" ht="32.1" customHeight="1" x14ac:dyDescent="0.25">
      <c r="A849" s="55" t="s">
        <v>1454</v>
      </c>
      <c r="B849" s="55" t="s">
        <v>1455</v>
      </c>
      <c r="C849" s="55" t="s">
        <v>1456</v>
      </c>
      <c r="D849" s="34" t="s">
        <v>79</v>
      </c>
      <c r="E849" s="34">
        <v>0.2</v>
      </c>
      <c r="F849" s="34">
        <v>0.2</v>
      </c>
      <c r="G849" s="34">
        <v>3.1E-2</v>
      </c>
      <c r="K849" s="35">
        <v>43059</v>
      </c>
      <c r="L849" s="35">
        <v>46011</v>
      </c>
      <c r="M849" s="79"/>
      <c r="N849" s="79"/>
      <c r="O849" s="76"/>
      <c r="P849" s="114" t="s">
        <v>3902</v>
      </c>
    </row>
    <row r="850" spans="1:18" ht="32.1" customHeight="1" x14ac:dyDescent="0.25">
      <c r="A850" s="55" t="s">
        <v>1454</v>
      </c>
      <c r="B850" s="55" t="s">
        <v>1457</v>
      </c>
      <c r="C850" s="55" t="s">
        <v>1458</v>
      </c>
      <c r="D850" s="34" t="s">
        <v>79</v>
      </c>
      <c r="E850" s="34">
        <v>0.13</v>
      </c>
      <c r="F850" s="34">
        <v>0.15</v>
      </c>
      <c r="G850" s="34">
        <v>3.2000000000000001E-2</v>
      </c>
      <c r="K850" s="35">
        <v>41580</v>
      </c>
      <c r="L850" s="35">
        <v>46011</v>
      </c>
      <c r="M850" s="79"/>
      <c r="N850" s="79"/>
      <c r="O850" s="76"/>
      <c r="P850" s="114" t="s">
        <v>3902</v>
      </c>
    </row>
    <row r="851" spans="1:18" ht="32.1" customHeight="1" x14ac:dyDescent="0.25">
      <c r="A851" s="124" t="s">
        <v>1454</v>
      </c>
      <c r="B851" s="55" t="s">
        <v>1459</v>
      </c>
      <c r="C851" s="55" t="s">
        <v>1460</v>
      </c>
      <c r="D851" s="34" t="s">
        <v>79</v>
      </c>
      <c r="E851" s="34">
        <v>0.13</v>
      </c>
      <c r="F851" s="34">
        <v>0.15</v>
      </c>
      <c r="G851" s="34">
        <v>3.5999999999999997E-2</v>
      </c>
      <c r="K851" s="35">
        <v>41580</v>
      </c>
      <c r="L851" s="35">
        <v>43058</v>
      </c>
      <c r="M851" s="79"/>
      <c r="N851" s="79"/>
      <c r="O851" s="76"/>
      <c r="P851" s="114" t="s">
        <v>3902</v>
      </c>
      <c r="Q851" s="78" t="s">
        <v>3902</v>
      </c>
    </row>
    <row r="852" spans="1:18" ht="32.1" customHeight="1" x14ac:dyDescent="0.25">
      <c r="A852" s="124" t="s">
        <v>1454</v>
      </c>
      <c r="B852" s="55" t="s">
        <v>1459</v>
      </c>
      <c r="C852" s="55" t="s">
        <v>1460</v>
      </c>
      <c r="D852" s="34" t="s">
        <v>79</v>
      </c>
      <c r="E852" s="34">
        <v>0.13</v>
      </c>
      <c r="F852" s="34">
        <v>0.19</v>
      </c>
      <c r="G852" s="34">
        <v>3.5999999999999997E-2</v>
      </c>
      <c r="K852" s="35">
        <v>43059</v>
      </c>
      <c r="L852" s="35">
        <v>44550</v>
      </c>
      <c r="M852" s="79"/>
      <c r="N852" s="79"/>
      <c r="O852" s="76"/>
      <c r="P852" s="114" t="s">
        <v>3902</v>
      </c>
      <c r="Q852" s="78" t="s">
        <v>3902</v>
      </c>
    </row>
    <row r="853" spans="1:18" ht="32.1" customHeight="1" x14ac:dyDescent="0.25">
      <c r="A853" s="124" t="s">
        <v>1454</v>
      </c>
      <c r="B853" s="55" t="s">
        <v>1461</v>
      </c>
      <c r="C853" s="55" t="s">
        <v>1462</v>
      </c>
      <c r="D853" s="34" t="s">
        <v>79</v>
      </c>
      <c r="E853" s="34">
        <v>0.06</v>
      </c>
      <c r="F853" s="34">
        <v>0.14000000000000001</v>
      </c>
      <c r="G853" s="34">
        <v>3.2000000000000001E-2</v>
      </c>
      <c r="K853" s="35">
        <v>41580</v>
      </c>
      <c r="L853" s="35">
        <v>43058</v>
      </c>
      <c r="M853" s="79"/>
      <c r="N853" s="79"/>
      <c r="O853" s="76"/>
      <c r="P853" s="114" t="s">
        <v>3902</v>
      </c>
      <c r="Q853" s="78" t="s">
        <v>3902</v>
      </c>
    </row>
    <row r="854" spans="1:18" ht="32.1" customHeight="1" x14ac:dyDescent="0.25">
      <c r="A854" s="124" t="s">
        <v>1454</v>
      </c>
      <c r="B854" s="55" t="s">
        <v>1461</v>
      </c>
      <c r="C854" s="55" t="s">
        <v>1462</v>
      </c>
      <c r="D854" s="34" t="s">
        <v>79</v>
      </c>
      <c r="E854" s="34">
        <v>7.0000000000000007E-2</v>
      </c>
      <c r="F854" s="34">
        <v>0.14000000000000001</v>
      </c>
      <c r="G854" s="34">
        <v>3.2000000000000001E-2</v>
      </c>
      <c r="K854" s="35">
        <v>43059</v>
      </c>
      <c r="L854" s="35">
        <v>44550</v>
      </c>
      <c r="M854" s="79"/>
      <c r="N854" s="79"/>
      <c r="O854" s="76"/>
      <c r="P854" s="114" t="s">
        <v>3902</v>
      </c>
      <c r="Q854" s="78" t="s">
        <v>3902</v>
      </c>
    </row>
    <row r="855" spans="1:18" ht="32.1" customHeight="1" x14ac:dyDescent="0.25">
      <c r="A855" s="55" t="s">
        <v>1454</v>
      </c>
      <c r="B855" s="55" t="s">
        <v>1463</v>
      </c>
      <c r="C855" s="55" t="s">
        <v>1463</v>
      </c>
      <c r="D855" s="34" t="s">
        <v>79</v>
      </c>
      <c r="E855" s="34">
        <v>7.0000000000000007E-2</v>
      </c>
      <c r="F855" s="34">
        <v>7.0000000000000007E-2</v>
      </c>
      <c r="G855" s="34">
        <v>3.2000000000000001E-2</v>
      </c>
      <c r="K855" s="35">
        <v>44597</v>
      </c>
      <c r="L855" s="35">
        <v>46058</v>
      </c>
      <c r="M855" s="79"/>
      <c r="N855" s="79"/>
      <c r="O855" s="76"/>
      <c r="P855" s="114" t="s">
        <v>3902</v>
      </c>
    </row>
    <row r="856" spans="1:18" ht="32.1" customHeight="1" x14ac:dyDescent="0.25">
      <c r="A856" s="124" t="s">
        <v>1454</v>
      </c>
      <c r="B856" s="55" t="s">
        <v>1464</v>
      </c>
      <c r="C856" s="55" t="s">
        <v>1465</v>
      </c>
      <c r="D856" s="34" t="s">
        <v>79</v>
      </c>
      <c r="E856" s="34">
        <v>0.04</v>
      </c>
      <c r="F856" s="34">
        <v>0.14000000000000001</v>
      </c>
      <c r="G856" s="34">
        <v>3.5000000000000003E-2</v>
      </c>
      <c r="K856" s="35">
        <v>41580</v>
      </c>
      <c r="L856" s="35">
        <v>43058</v>
      </c>
      <c r="M856" s="79"/>
      <c r="N856" s="79"/>
      <c r="O856" s="76"/>
      <c r="P856" s="114" t="s">
        <v>3902</v>
      </c>
      <c r="Q856" s="78" t="s">
        <v>3902</v>
      </c>
      <c r="R856" s="78" t="s">
        <v>3902</v>
      </c>
    </row>
    <row r="857" spans="1:18" ht="32.1" customHeight="1" x14ac:dyDescent="0.25">
      <c r="A857" s="124" t="s">
        <v>1454</v>
      </c>
      <c r="B857" s="55" t="s">
        <v>1464</v>
      </c>
      <c r="C857" s="55" t="s">
        <v>1465</v>
      </c>
      <c r="D857" s="34" t="s">
        <v>79</v>
      </c>
      <c r="E857" s="34">
        <v>0.05</v>
      </c>
      <c r="F857" s="34">
        <v>0.14000000000000001</v>
      </c>
      <c r="G857" s="34">
        <v>3.5000000000000003E-2</v>
      </c>
      <c r="K857" s="35">
        <v>43059</v>
      </c>
      <c r="L857" s="35">
        <v>44550</v>
      </c>
      <c r="M857" s="79"/>
      <c r="N857" s="79"/>
      <c r="O857" s="76"/>
      <c r="P857" s="114" t="s">
        <v>3902</v>
      </c>
      <c r="Q857" s="78" t="s">
        <v>3902</v>
      </c>
      <c r="R857" s="78" t="s">
        <v>3902</v>
      </c>
    </row>
    <row r="858" spans="1:18" ht="32.1" customHeight="1" x14ac:dyDescent="0.25">
      <c r="A858" s="124" t="s">
        <v>1454</v>
      </c>
      <c r="B858" s="55" t="s">
        <v>1466</v>
      </c>
      <c r="C858" s="55" t="s">
        <v>1467</v>
      </c>
      <c r="D858" s="34" t="s">
        <v>79</v>
      </c>
      <c r="E858" s="34">
        <v>0.06</v>
      </c>
      <c r="F858" s="34">
        <v>0.16</v>
      </c>
      <c r="G858" s="34">
        <v>3.2000000000000001E-2</v>
      </c>
      <c r="K858" s="35">
        <v>41580</v>
      </c>
      <c r="L858" s="35">
        <v>43058</v>
      </c>
      <c r="M858" s="79"/>
      <c r="N858" s="79"/>
      <c r="O858" s="76"/>
      <c r="P858" s="114" t="s">
        <v>3902</v>
      </c>
      <c r="Q858" s="78" t="s">
        <v>3902</v>
      </c>
    </row>
    <row r="859" spans="1:18" ht="32.1" customHeight="1" x14ac:dyDescent="0.25">
      <c r="A859" s="124" t="s">
        <v>1454</v>
      </c>
      <c r="B859" s="55" t="s">
        <v>1466</v>
      </c>
      <c r="C859" s="55" t="s">
        <v>1467</v>
      </c>
      <c r="D859" s="34" t="s">
        <v>79</v>
      </c>
      <c r="E859" s="34">
        <v>0.06</v>
      </c>
      <c r="F859" s="34">
        <v>0.2</v>
      </c>
      <c r="G859" s="34">
        <v>3.2000000000000001E-2</v>
      </c>
      <c r="K859" s="35">
        <v>43059</v>
      </c>
      <c r="L859" s="35">
        <v>44550</v>
      </c>
      <c r="M859" s="79"/>
      <c r="N859" s="79"/>
      <c r="O859" s="76"/>
      <c r="P859" s="114" t="s">
        <v>3902</v>
      </c>
      <c r="Q859" s="78" t="s">
        <v>3902</v>
      </c>
    </row>
    <row r="860" spans="1:18" ht="32.1" customHeight="1" x14ac:dyDescent="0.25">
      <c r="A860" s="55" t="s">
        <v>1454</v>
      </c>
      <c r="B860" s="55" t="s">
        <v>1468</v>
      </c>
      <c r="C860" s="55" t="s">
        <v>1469</v>
      </c>
      <c r="D860" s="34" t="s">
        <v>79</v>
      </c>
      <c r="E860" s="34">
        <v>0.16</v>
      </c>
      <c r="F860" s="34">
        <v>0.22</v>
      </c>
      <c r="G860" s="34">
        <v>3.2000000000000001E-2</v>
      </c>
      <c r="K860" s="35">
        <v>44597</v>
      </c>
      <c r="L860" s="35">
        <v>46058</v>
      </c>
      <c r="M860" s="79"/>
      <c r="N860" s="79"/>
      <c r="O860" s="76"/>
      <c r="P860" s="114" t="s">
        <v>3902</v>
      </c>
    </row>
    <row r="861" spans="1:18" ht="32.1" customHeight="1" x14ac:dyDescent="0.25">
      <c r="A861" s="55" t="s">
        <v>1454</v>
      </c>
      <c r="B861" s="55" t="s">
        <v>1468</v>
      </c>
      <c r="C861" s="55" t="s">
        <v>1470</v>
      </c>
      <c r="D861" s="34" t="s">
        <v>79</v>
      </c>
      <c r="E861" s="34">
        <v>0.06</v>
      </c>
      <c r="F861" s="34">
        <v>0.14000000000000001</v>
      </c>
      <c r="G861" s="34">
        <v>3.2000000000000001E-2</v>
      </c>
      <c r="K861" s="35">
        <v>44597</v>
      </c>
      <c r="L861" s="35">
        <v>46058</v>
      </c>
      <c r="M861" s="79"/>
      <c r="N861" s="79"/>
      <c r="O861" s="76"/>
      <c r="P861" s="114" t="s">
        <v>3902</v>
      </c>
      <c r="Q861" s="78" t="s">
        <v>3902</v>
      </c>
    </row>
    <row r="862" spans="1:18" ht="32.1" customHeight="1" x14ac:dyDescent="0.25">
      <c r="A862" s="124" t="s">
        <v>1454</v>
      </c>
      <c r="B862" s="55" t="s">
        <v>1471</v>
      </c>
      <c r="C862" s="55" t="s">
        <v>1472</v>
      </c>
      <c r="D862" s="34" t="s">
        <v>79</v>
      </c>
      <c r="E862" s="34">
        <v>0.06</v>
      </c>
      <c r="F862" s="34">
        <v>0.22</v>
      </c>
      <c r="G862" s="34">
        <v>3.5000000000000003E-2</v>
      </c>
      <c r="K862" s="35">
        <v>41580</v>
      </c>
      <c r="L862" s="35">
        <v>43058</v>
      </c>
      <c r="M862" s="79"/>
      <c r="N862" s="79"/>
      <c r="O862" s="76"/>
      <c r="P862" s="114" t="s">
        <v>3902</v>
      </c>
      <c r="Q862" s="78" t="s">
        <v>3902</v>
      </c>
    </row>
    <row r="863" spans="1:18" ht="32.1" customHeight="1" x14ac:dyDescent="0.25">
      <c r="A863" s="124" t="s">
        <v>1454</v>
      </c>
      <c r="B863" s="55" t="s">
        <v>1471</v>
      </c>
      <c r="C863" s="55" t="s">
        <v>1472</v>
      </c>
      <c r="D863" s="34" t="s">
        <v>79</v>
      </c>
      <c r="E863" s="34">
        <v>0.06</v>
      </c>
      <c r="F863" s="34">
        <v>0.24</v>
      </c>
      <c r="G863" s="34">
        <v>3.5000000000000003E-2</v>
      </c>
      <c r="K863" s="35">
        <v>43059</v>
      </c>
      <c r="L863" s="35">
        <v>44550</v>
      </c>
      <c r="M863" s="79"/>
      <c r="N863" s="79"/>
      <c r="O863" s="76"/>
      <c r="P863" s="114" t="s">
        <v>3902</v>
      </c>
      <c r="Q863" s="78" t="s">
        <v>3902</v>
      </c>
    </row>
    <row r="864" spans="1:18" ht="32.1" customHeight="1" x14ac:dyDescent="0.25">
      <c r="A864" s="55" t="s">
        <v>1454</v>
      </c>
      <c r="B864" s="55" t="s">
        <v>1473</v>
      </c>
      <c r="C864" s="55" t="s">
        <v>1474</v>
      </c>
      <c r="D864" s="34" t="s">
        <v>79</v>
      </c>
      <c r="E864" s="34">
        <v>0.22</v>
      </c>
      <c r="F864" s="34">
        <v>0.24</v>
      </c>
      <c r="G864" s="34">
        <v>3.5000000000000003E-2</v>
      </c>
      <c r="K864" s="35">
        <v>44597</v>
      </c>
      <c r="L864" s="35">
        <v>46058</v>
      </c>
      <c r="M864" s="79"/>
      <c r="N864" s="79"/>
      <c r="O864" s="76"/>
      <c r="P864" s="114" t="s">
        <v>3902</v>
      </c>
    </row>
    <row r="865" spans="1:18" ht="32.1" customHeight="1" x14ac:dyDescent="0.25">
      <c r="A865" s="55" t="s">
        <v>1454</v>
      </c>
      <c r="B865" s="55" t="s">
        <v>1473</v>
      </c>
      <c r="C865" s="55" t="s">
        <v>1475</v>
      </c>
      <c r="D865" s="34" t="s">
        <v>79</v>
      </c>
      <c r="E865" s="34">
        <v>0.06</v>
      </c>
      <c r="F865" s="34">
        <v>0.2</v>
      </c>
      <c r="G865" s="34">
        <v>3.5000000000000003E-2</v>
      </c>
      <c r="K865" s="35">
        <v>44597</v>
      </c>
      <c r="L865" s="35">
        <v>46058</v>
      </c>
      <c r="M865" s="79"/>
      <c r="N865" s="79"/>
      <c r="O865" s="76"/>
      <c r="P865" s="114" t="s">
        <v>3902</v>
      </c>
      <c r="Q865" s="78" t="s">
        <v>3902</v>
      </c>
    </row>
    <row r="866" spans="1:18" ht="32.1" customHeight="1" x14ac:dyDescent="0.25">
      <c r="A866" s="55" t="s">
        <v>1454</v>
      </c>
      <c r="B866" s="55" t="s">
        <v>1476</v>
      </c>
      <c r="C866" s="55" t="s">
        <v>1477</v>
      </c>
      <c r="D866" s="34" t="s">
        <v>79</v>
      </c>
      <c r="E866" s="34">
        <v>0.09</v>
      </c>
      <c r="F866" s="34">
        <v>0.09</v>
      </c>
      <c r="G866" s="34">
        <v>3.7999999999999999E-2</v>
      </c>
      <c r="K866" s="35">
        <v>41580</v>
      </c>
      <c r="L866" s="35">
        <v>46011</v>
      </c>
      <c r="M866" s="79"/>
      <c r="N866" s="79"/>
      <c r="O866" s="76"/>
      <c r="P866" s="114" t="s">
        <v>3902</v>
      </c>
      <c r="Q866" s="78" t="s">
        <v>3902</v>
      </c>
    </row>
    <row r="867" spans="1:18" ht="32.1" customHeight="1" x14ac:dyDescent="0.25">
      <c r="A867" s="55" t="s">
        <v>1454</v>
      </c>
      <c r="B867" s="55" t="s">
        <v>1478</v>
      </c>
      <c r="C867" s="55" t="s">
        <v>1479</v>
      </c>
      <c r="D867" s="34" t="s">
        <v>79</v>
      </c>
      <c r="E867" s="34">
        <v>0.05</v>
      </c>
      <c r="F867" s="34">
        <v>0.1</v>
      </c>
      <c r="G867" s="34">
        <v>0.04</v>
      </c>
      <c r="K867" s="35">
        <v>41580</v>
      </c>
      <c r="L867" s="35">
        <v>46011</v>
      </c>
      <c r="M867" s="79"/>
      <c r="N867" s="79"/>
      <c r="O867" s="76"/>
      <c r="P867" s="114" t="s">
        <v>3902</v>
      </c>
      <c r="Q867" s="78" t="s">
        <v>3902</v>
      </c>
    </row>
    <row r="868" spans="1:18" ht="32.1" customHeight="1" x14ac:dyDescent="0.25">
      <c r="A868" s="55" t="s">
        <v>1454</v>
      </c>
      <c r="B868" s="55" t="s">
        <v>1480</v>
      </c>
      <c r="C868" s="55" t="s">
        <v>1481</v>
      </c>
      <c r="D868" s="34" t="s">
        <v>79</v>
      </c>
      <c r="E868" s="34">
        <v>4.4999999999999998E-2</v>
      </c>
      <c r="F868" s="34">
        <v>0.15</v>
      </c>
      <c r="G868" s="34">
        <v>0.03</v>
      </c>
      <c r="K868" s="35">
        <v>41580</v>
      </c>
      <c r="L868" s="35">
        <v>46011</v>
      </c>
      <c r="M868" s="79"/>
      <c r="N868" s="79"/>
      <c r="O868" s="76"/>
      <c r="P868" s="114" t="s">
        <v>3902</v>
      </c>
      <c r="Q868" s="78" t="s">
        <v>3902</v>
      </c>
    </row>
    <row r="869" spans="1:18" ht="32.1" customHeight="1" x14ac:dyDescent="0.25">
      <c r="A869" s="55" t="s">
        <v>1454</v>
      </c>
      <c r="B869" s="55" t="s">
        <v>1482</v>
      </c>
      <c r="C869" s="55" t="s">
        <v>1482</v>
      </c>
      <c r="D869" s="34" t="s">
        <v>79</v>
      </c>
      <c r="E869" s="34">
        <v>0.08</v>
      </c>
      <c r="F869" s="34">
        <v>0.14000000000000001</v>
      </c>
      <c r="G869" s="34">
        <v>3.5000000000000003E-2</v>
      </c>
      <c r="K869" s="35">
        <v>44597</v>
      </c>
      <c r="L869" s="35">
        <v>46058</v>
      </c>
      <c r="M869" s="79"/>
      <c r="N869" s="79"/>
      <c r="O869" s="76"/>
      <c r="P869" s="114" t="s">
        <v>3902</v>
      </c>
    </row>
    <row r="870" spans="1:18" ht="32.1" customHeight="1" x14ac:dyDescent="0.25">
      <c r="A870" s="124" t="s">
        <v>1454</v>
      </c>
      <c r="B870" s="55" t="s">
        <v>1483</v>
      </c>
      <c r="C870" s="55" t="s">
        <v>1484</v>
      </c>
      <c r="D870" s="34" t="s">
        <v>79</v>
      </c>
      <c r="E870" s="34">
        <v>0.04</v>
      </c>
      <c r="F870" s="34">
        <v>0.16</v>
      </c>
      <c r="G870" s="34">
        <v>3.2000000000000001E-2</v>
      </c>
      <c r="K870" s="35">
        <v>41580</v>
      </c>
      <c r="L870" s="35">
        <v>43058</v>
      </c>
      <c r="M870" s="79"/>
      <c r="N870" s="79"/>
      <c r="O870" s="76"/>
      <c r="P870" s="114" t="s">
        <v>3902</v>
      </c>
      <c r="Q870" s="78" t="s">
        <v>3902</v>
      </c>
      <c r="R870" s="78" t="s">
        <v>3902</v>
      </c>
    </row>
    <row r="871" spans="1:18" ht="32.1" customHeight="1" x14ac:dyDescent="0.25">
      <c r="A871" s="124" t="s">
        <v>1454</v>
      </c>
      <c r="B871" s="55" t="s">
        <v>1483</v>
      </c>
      <c r="C871" s="55" t="s">
        <v>1484</v>
      </c>
      <c r="D871" s="34" t="s">
        <v>79</v>
      </c>
      <c r="E871" s="34">
        <v>0.05</v>
      </c>
      <c r="F871" s="34">
        <v>0.18</v>
      </c>
      <c r="G871" s="34">
        <v>3.2000000000000001E-2</v>
      </c>
      <c r="K871" s="35">
        <v>43059</v>
      </c>
      <c r="L871" s="35">
        <v>44550</v>
      </c>
      <c r="M871" s="79"/>
      <c r="N871" s="79"/>
      <c r="O871" s="76"/>
      <c r="P871" s="114" t="s">
        <v>3902</v>
      </c>
      <c r="Q871" s="78" t="s">
        <v>3902</v>
      </c>
      <c r="R871" s="78" t="s">
        <v>3902</v>
      </c>
    </row>
    <row r="872" spans="1:18" ht="32.1" customHeight="1" x14ac:dyDescent="0.25">
      <c r="A872" s="55" t="s">
        <v>1454</v>
      </c>
      <c r="B872" s="55" t="s">
        <v>1485</v>
      </c>
      <c r="C872" s="55" t="s">
        <v>1485</v>
      </c>
      <c r="D872" s="34" t="s">
        <v>79</v>
      </c>
      <c r="E872" s="34">
        <v>0.06</v>
      </c>
      <c r="F872" s="34">
        <v>0.22</v>
      </c>
      <c r="G872" s="34">
        <v>3.2000000000000001E-2</v>
      </c>
      <c r="K872" s="35">
        <v>44597</v>
      </c>
      <c r="L872" s="35">
        <v>46058</v>
      </c>
      <c r="M872" s="79"/>
      <c r="N872" s="79"/>
      <c r="O872" s="76"/>
      <c r="P872" s="114" t="s">
        <v>3902</v>
      </c>
    </row>
    <row r="873" spans="1:18" ht="32.1" customHeight="1" x14ac:dyDescent="0.25">
      <c r="A873" s="124" t="s">
        <v>1454</v>
      </c>
      <c r="B873" s="55" t="s">
        <v>1486</v>
      </c>
      <c r="C873" s="55" t="s">
        <v>1487</v>
      </c>
      <c r="D873" s="34" t="s">
        <v>79</v>
      </c>
      <c r="E873" s="34">
        <v>0.02</v>
      </c>
      <c r="F873" s="34">
        <v>0.05</v>
      </c>
      <c r="G873" s="34">
        <v>3.3000000000000002E-2</v>
      </c>
      <c r="K873" s="35">
        <v>41580</v>
      </c>
      <c r="L873" s="35">
        <v>44550</v>
      </c>
      <c r="M873" s="79"/>
      <c r="N873" s="79"/>
      <c r="O873" s="76"/>
      <c r="P873" s="114" t="s">
        <v>3902</v>
      </c>
      <c r="Q873" s="78" t="s">
        <v>3902</v>
      </c>
    </row>
    <row r="874" spans="1:18" ht="32.1" customHeight="1" x14ac:dyDescent="0.25">
      <c r="A874" s="55" t="s">
        <v>1454</v>
      </c>
      <c r="B874" s="55" t="s">
        <v>1488</v>
      </c>
      <c r="C874" s="55" t="s">
        <v>1488</v>
      </c>
      <c r="D874" s="34" t="s">
        <v>79</v>
      </c>
      <c r="E874" s="34">
        <v>0.02</v>
      </c>
      <c r="F874" s="34">
        <v>0.03</v>
      </c>
      <c r="G874" s="34">
        <v>3.3000000000000002E-2</v>
      </c>
      <c r="K874" s="35">
        <v>44597</v>
      </c>
      <c r="L874" s="35">
        <v>45484</v>
      </c>
      <c r="M874" s="79"/>
      <c r="N874" s="79"/>
      <c r="O874" s="76"/>
      <c r="P874" s="114" t="s">
        <v>3902</v>
      </c>
      <c r="Q874" s="78" t="s">
        <v>3902</v>
      </c>
    </row>
    <row r="875" spans="1:18" ht="32.1" customHeight="1" x14ac:dyDescent="0.25">
      <c r="A875" s="124" t="s">
        <v>1454</v>
      </c>
      <c r="B875" s="55" t="s">
        <v>1488</v>
      </c>
      <c r="C875" s="55" t="s">
        <v>1489</v>
      </c>
      <c r="D875" s="34" t="s">
        <v>79</v>
      </c>
      <c r="E875" s="34">
        <v>0.02</v>
      </c>
      <c r="F875" s="34">
        <v>0.03</v>
      </c>
      <c r="G875" s="34">
        <v>3.2000000000000001E-2</v>
      </c>
      <c r="I875" s="34">
        <v>3.2000000000000001E-2</v>
      </c>
      <c r="K875" s="35">
        <v>45485</v>
      </c>
      <c r="L875" s="35">
        <v>46946</v>
      </c>
      <c r="M875" s="79"/>
      <c r="N875" s="79"/>
      <c r="O875" s="76"/>
      <c r="P875" s="114" t="s">
        <v>3902</v>
      </c>
      <c r="Q875" s="78" t="s">
        <v>3902</v>
      </c>
    </row>
    <row r="876" spans="1:18" ht="32.1" customHeight="1" x14ac:dyDescent="0.25">
      <c r="A876" s="55" t="s">
        <v>1454</v>
      </c>
      <c r="B876" s="55" t="s">
        <v>1490</v>
      </c>
      <c r="C876" s="55" t="s">
        <v>1490</v>
      </c>
      <c r="D876" s="34" t="s">
        <v>79</v>
      </c>
      <c r="E876" s="34">
        <v>0.04</v>
      </c>
      <c r="F876" s="34">
        <v>0.06</v>
      </c>
      <c r="G876" s="34">
        <v>3.5000000000000003E-2</v>
      </c>
      <c r="K876" s="35">
        <v>44597</v>
      </c>
      <c r="L876" s="35">
        <v>46058</v>
      </c>
      <c r="M876" s="79"/>
      <c r="N876" s="79"/>
      <c r="O876" s="76"/>
      <c r="P876" s="114" t="s">
        <v>3902</v>
      </c>
    </row>
    <row r="877" spans="1:18" ht="32.1" customHeight="1" x14ac:dyDescent="0.25">
      <c r="A877" s="124" t="s">
        <v>1454</v>
      </c>
      <c r="B877" s="55" t="s">
        <v>1491</v>
      </c>
      <c r="C877" s="55" t="s">
        <v>1491</v>
      </c>
      <c r="D877" s="34" t="s">
        <v>79</v>
      </c>
      <c r="E877" s="34">
        <v>0.04</v>
      </c>
      <c r="F877" s="34">
        <v>0.12</v>
      </c>
      <c r="G877" s="34">
        <v>3.6999999999999998E-2</v>
      </c>
      <c r="K877" s="35">
        <v>45485</v>
      </c>
      <c r="L877" s="35">
        <v>46946</v>
      </c>
      <c r="M877" s="79"/>
      <c r="N877" s="79"/>
      <c r="O877" s="76"/>
      <c r="P877" s="114" t="s">
        <v>3902</v>
      </c>
    </row>
    <row r="878" spans="1:18" ht="32.1" customHeight="1" x14ac:dyDescent="0.25">
      <c r="A878" s="124" t="s">
        <v>1454</v>
      </c>
      <c r="B878" s="55" t="s">
        <v>1492</v>
      </c>
      <c r="C878" s="55" t="s">
        <v>1493</v>
      </c>
      <c r="D878" s="34" t="s">
        <v>79</v>
      </c>
      <c r="E878" s="34">
        <v>0.06</v>
      </c>
      <c r="F878" s="34">
        <v>0.22</v>
      </c>
      <c r="G878" s="34">
        <v>0.04</v>
      </c>
      <c r="K878" s="35">
        <v>41580</v>
      </c>
      <c r="L878" s="35">
        <v>43058</v>
      </c>
      <c r="M878" s="79"/>
      <c r="N878" s="79"/>
      <c r="O878" s="76"/>
      <c r="P878" s="114" t="s">
        <v>3902</v>
      </c>
      <c r="Q878" s="78" t="s">
        <v>3902</v>
      </c>
    </row>
    <row r="879" spans="1:18" ht="32.1" customHeight="1" x14ac:dyDescent="0.25">
      <c r="A879" s="124" t="s">
        <v>1454</v>
      </c>
      <c r="B879" s="55" t="s">
        <v>1492</v>
      </c>
      <c r="C879" s="55" t="s">
        <v>1493</v>
      </c>
      <c r="D879" s="34" t="s">
        <v>79</v>
      </c>
      <c r="E879" s="34">
        <v>0.06</v>
      </c>
      <c r="F879" s="34">
        <v>0.24</v>
      </c>
      <c r="G879" s="34">
        <v>0.04</v>
      </c>
      <c r="K879" s="35">
        <v>43059</v>
      </c>
      <c r="L879" s="35">
        <v>44550</v>
      </c>
      <c r="M879" s="79"/>
      <c r="N879" s="79"/>
      <c r="O879" s="76"/>
      <c r="P879" s="114" t="s">
        <v>3902</v>
      </c>
      <c r="Q879" s="78" t="s">
        <v>3902</v>
      </c>
    </row>
    <row r="880" spans="1:18" ht="32.1" customHeight="1" x14ac:dyDescent="0.25">
      <c r="A880" s="55" t="s">
        <v>1454</v>
      </c>
      <c r="B880" s="55" t="s">
        <v>1494</v>
      </c>
      <c r="C880" s="55" t="s">
        <v>1494</v>
      </c>
      <c r="D880" s="34" t="s">
        <v>79</v>
      </c>
      <c r="E880" s="34">
        <v>0.2</v>
      </c>
      <c r="F880" s="34">
        <v>0.24</v>
      </c>
      <c r="G880" s="34">
        <v>0.04</v>
      </c>
      <c r="K880" s="35">
        <v>44597</v>
      </c>
      <c r="L880" s="35">
        <v>46058</v>
      </c>
      <c r="M880" s="79"/>
      <c r="N880" s="79"/>
      <c r="O880" s="76"/>
      <c r="P880" s="114" t="s">
        <v>3902</v>
      </c>
    </row>
    <row r="881" spans="1:20" ht="32.1" customHeight="1" x14ac:dyDescent="0.25">
      <c r="A881" s="55" t="s">
        <v>1454</v>
      </c>
      <c r="B881" s="55" t="s">
        <v>1495</v>
      </c>
      <c r="C881" s="55" t="s">
        <v>1495</v>
      </c>
      <c r="D881" s="34" t="s">
        <v>79</v>
      </c>
      <c r="E881" s="34">
        <v>0.06</v>
      </c>
      <c r="F881" s="34">
        <v>0.19</v>
      </c>
      <c r="G881" s="34">
        <v>0.04</v>
      </c>
      <c r="K881" s="35">
        <v>44597</v>
      </c>
      <c r="L881" s="35">
        <v>46058</v>
      </c>
      <c r="M881" s="79"/>
      <c r="N881" s="79"/>
      <c r="O881" s="76"/>
      <c r="P881" s="114" t="s">
        <v>3902</v>
      </c>
      <c r="Q881" s="78" t="s">
        <v>3902</v>
      </c>
    </row>
    <row r="882" spans="1:20" ht="32.1" customHeight="1" x14ac:dyDescent="0.25">
      <c r="A882" s="124" t="s">
        <v>1454</v>
      </c>
      <c r="B882" s="55" t="s">
        <v>1496</v>
      </c>
      <c r="C882" s="55" t="s">
        <v>1497</v>
      </c>
      <c r="D882" s="34" t="s">
        <v>79</v>
      </c>
      <c r="E882" s="34">
        <v>0.04</v>
      </c>
      <c r="F882" s="34">
        <v>0.1</v>
      </c>
      <c r="G882" s="34">
        <v>3.6999999999999998E-2</v>
      </c>
      <c r="K882" s="35">
        <v>41580</v>
      </c>
      <c r="L882" s="35">
        <v>44550</v>
      </c>
      <c r="M882" s="79"/>
      <c r="N882" s="79"/>
      <c r="O882" s="76"/>
      <c r="P882" s="114" t="s">
        <v>3902</v>
      </c>
      <c r="Q882" s="78" t="s">
        <v>3902</v>
      </c>
    </row>
    <row r="883" spans="1:20" ht="32.1" customHeight="1" x14ac:dyDescent="0.25">
      <c r="A883" s="55" t="s">
        <v>1454</v>
      </c>
      <c r="B883" s="55" t="s">
        <v>1498</v>
      </c>
      <c r="C883" s="55" t="s">
        <v>1498</v>
      </c>
      <c r="D883" s="34" t="s">
        <v>79</v>
      </c>
      <c r="E883" s="34">
        <v>0.04</v>
      </c>
      <c r="F883" s="34">
        <v>0.1</v>
      </c>
      <c r="G883" s="34">
        <v>3.5999999999999997E-2</v>
      </c>
      <c r="K883" s="35">
        <v>44597</v>
      </c>
      <c r="L883" s="35">
        <v>46058</v>
      </c>
      <c r="M883" s="79"/>
      <c r="N883" s="79"/>
      <c r="O883" s="76"/>
      <c r="P883" s="114" t="s">
        <v>3902</v>
      </c>
    </row>
    <row r="884" spans="1:20" ht="32.1" customHeight="1" x14ac:dyDescent="0.25">
      <c r="A884" s="124" t="s">
        <v>1454</v>
      </c>
      <c r="B884" s="55" t="s">
        <v>1499</v>
      </c>
      <c r="C884" s="55" t="s">
        <v>1500</v>
      </c>
      <c r="D884" s="34" t="s">
        <v>79</v>
      </c>
      <c r="E884" s="34">
        <v>0.04</v>
      </c>
      <c r="F884" s="34">
        <v>0.161</v>
      </c>
      <c r="G884" s="34">
        <v>3.2000000000000001E-2</v>
      </c>
      <c r="K884" s="35">
        <v>41628</v>
      </c>
      <c r="L884" s="35">
        <v>43058</v>
      </c>
      <c r="M884" s="79"/>
      <c r="N884" s="79"/>
      <c r="O884" s="76"/>
      <c r="P884" s="114" t="s">
        <v>3902</v>
      </c>
      <c r="Q884" s="78" t="s">
        <v>3902</v>
      </c>
    </row>
    <row r="885" spans="1:20" ht="32.1" customHeight="1" x14ac:dyDescent="0.25">
      <c r="A885" s="55" t="s">
        <v>1454</v>
      </c>
      <c r="B885" s="55" t="s">
        <v>1499</v>
      </c>
      <c r="C885" s="55" t="s">
        <v>1500</v>
      </c>
      <c r="D885" s="34" t="s">
        <v>79</v>
      </c>
      <c r="E885" s="34">
        <v>0.1</v>
      </c>
      <c r="F885" s="34">
        <v>0.2</v>
      </c>
      <c r="G885" s="34">
        <v>3.2000000000000001E-2</v>
      </c>
      <c r="K885" s="35">
        <v>43059</v>
      </c>
      <c r="L885" s="35">
        <v>46011</v>
      </c>
      <c r="M885" s="79"/>
      <c r="N885" s="79"/>
      <c r="O885" s="76"/>
      <c r="P885" s="114" t="s">
        <v>3902</v>
      </c>
    </row>
    <row r="886" spans="1:20" ht="32.1" customHeight="1" x14ac:dyDescent="0.25">
      <c r="A886" s="124" t="s">
        <v>1454</v>
      </c>
      <c r="B886" s="55" t="s">
        <v>1501</v>
      </c>
      <c r="C886" s="55" t="s">
        <v>1502</v>
      </c>
      <c r="D886" s="34" t="s">
        <v>79</v>
      </c>
      <c r="E886" s="34">
        <v>0.17</v>
      </c>
      <c r="F886" s="34">
        <v>0.19</v>
      </c>
      <c r="G886" s="34">
        <v>3.6999999999999998E-2</v>
      </c>
      <c r="K886" s="35">
        <v>41628</v>
      </c>
      <c r="L886" s="35">
        <v>43089</v>
      </c>
      <c r="M886" s="79"/>
      <c r="N886" s="79"/>
      <c r="O886" s="76"/>
      <c r="P886" s="114" t="s">
        <v>3902</v>
      </c>
      <c r="Q886" s="78" t="s">
        <v>3902</v>
      </c>
    </row>
    <row r="887" spans="1:20" ht="32.1" customHeight="1" x14ac:dyDescent="0.25">
      <c r="A887" s="124" t="s">
        <v>1454</v>
      </c>
      <c r="B887" s="55" t="s">
        <v>1501</v>
      </c>
      <c r="C887" s="55" t="s">
        <v>1503</v>
      </c>
      <c r="D887" s="34" t="s">
        <v>79</v>
      </c>
      <c r="E887" s="34">
        <v>0.04</v>
      </c>
      <c r="F887" s="34">
        <v>0.16500000000000001</v>
      </c>
      <c r="G887" s="34">
        <v>3.7999999999999999E-2</v>
      </c>
      <c r="K887" s="35">
        <v>41628</v>
      </c>
      <c r="L887" s="35">
        <v>43089</v>
      </c>
      <c r="M887" s="79"/>
      <c r="N887" s="79"/>
      <c r="O887" s="76"/>
      <c r="P887" s="114" t="s">
        <v>3902</v>
      </c>
      <c r="Q887" s="78" t="s">
        <v>3902</v>
      </c>
    </row>
    <row r="888" spans="1:20" ht="32.1" customHeight="1" x14ac:dyDescent="0.25">
      <c r="A888" s="124" t="s">
        <v>1454</v>
      </c>
      <c r="B888" s="55" t="s">
        <v>1504</v>
      </c>
      <c r="C888" s="55" t="s">
        <v>1505</v>
      </c>
      <c r="D888" s="34" t="s">
        <v>79</v>
      </c>
      <c r="E888" s="34">
        <v>0.14000000000000001</v>
      </c>
      <c r="F888" s="34">
        <v>0.17</v>
      </c>
      <c r="G888" s="34">
        <v>3.5000000000000003E-2</v>
      </c>
      <c r="K888" s="35">
        <v>41628</v>
      </c>
      <c r="L888" s="35">
        <v>43058</v>
      </c>
      <c r="M888" s="79"/>
      <c r="N888" s="79"/>
      <c r="O888" s="76"/>
      <c r="P888" s="114" t="s">
        <v>3902</v>
      </c>
      <c r="Q888" s="78" t="s">
        <v>3902</v>
      </c>
    </row>
    <row r="889" spans="1:20" ht="32.1" customHeight="1" x14ac:dyDescent="0.25">
      <c r="A889" s="55" t="s">
        <v>1454</v>
      </c>
      <c r="B889" s="55" t="s">
        <v>1504</v>
      </c>
      <c r="C889" s="55" t="s">
        <v>1505</v>
      </c>
      <c r="D889" s="34" t="s">
        <v>79</v>
      </c>
      <c r="E889" s="34">
        <v>0.14000000000000001</v>
      </c>
      <c r="F889" s="34">
        <v>0.26</v>
      </c>
      <c r="G889" s="34">
        <v>3.5000000000000003E-2</v>
      </c>
      <c r="K889" s="35">
        <v>43059</v>
      </c>
      <c r="L889" s="35">
        <v>46011</v>
      </c>
      <c r="M889" s="79"/>
      <c r="N889" s="79"/>
      <c r="O889" s="76"/>
      <c r="P889" s="114" t="s">
        <v>3902</v>
      </c>
    </row>
    <row r="890" spans="1:20" ht="32.1" customHeight="1" x14ac:dyDescent="0.25">
      <c r="A890" s="124" t="s">
        <v>1506</v>
      </c>
      <c r="B890" s="55" t="s">
        <v>1507</v>
      </c>
      <c r="C890" s="55" t="s">
        <v>1508</v>
      </c>
      <c r="D890" s="34" t="s">
        <v>71</v>
      </c>
      <c r="E890" s="34">
        <v>0.1</v>
      </c>
      <c r="F890" s="34">
        <v>0.16</v>
      </c>
      <c r="G890" s="34">
        <v>3.5999999999999997E-2</v>
      </c>
      <c r="K890" s="35">
        <v>42086</v>
      </c>
      <c r="L890" s="35">
        <v>43514</v>
      </c>
      <c r="M890" s="79"/>
      <c r="N890" s="79"/>
      <c r="O890" s="76"/>
      <c r="P890" s="114" t="s">
        <v>3902</v>
      </c>
      <c r="T890" s="53" t="s">
        <v>774</v>
      </c>
    </row>
    <row r="891" spans="1:20" ht="32.1" customHeight="1" x14ac:dyDescent="0.25">
      <c r="A891" s="124" t="s">
        <v>1506</v>
      </c>
      <c r="B891" s="55" t="s">
        <v>1507</v>
      </c>
      <c r="C891" s="55" t="s">
        <v>1509</v>
      </c>
      <c r="D891" s="34" t="s">
        <v>71</v>
      </c>
      <c r="E891" s="34">
        <v>0.17</v>
      </c>
      <c r="F891" s="34">
        <v>0.2</v>
      </c>
      <c r="G891" s="34">
        <v>3.6999999999999998E-2</v>
      </c>
      <c r="K891" s="35">
        <v>42086</v>
      </c>
      <c r="L891" s="35">
        <v>45008</v>
      </c>
      <c r="M891" s="79"/>
      <c r="N891" s="79"/>
      <c r="O891" s="76"/>
      <c r="P891" s="114" t="s">
        <v>3902</v>
      </c>
      <c r="T891" s="53" t="s">
        <v>75</v>
      </c>
    </row>
    <row r="892" spans="1:20" ht="32.1" customHeight="1" x14ac:dyDescent="0.25">
      <c r="A892" s="124" t="s">
        <v>1506</v>
      </c>
      <c r="B892" s="55" t="s">
        <v>1507</v>
      </c>
      <c r="C892" s="55" t="s">
        <v>1510</v>
      </c>
      <c r="D892" s="34" t="s">
        <v>71</v>
      </c>
      <c r="E892" s="34">
        <v>0.02</v>
      </c>
      <c r="F892" s="34">
        <v>0.06</v>
      </c>
      <c r="G892" s="34">
        <v>3.4000000000000002E-2</v>
      </c>
      <c r="K892" s="35">
        <v>42086</v>
      </c>
      <c r="L892" s="35">
        <v>43514</v>
      </c>
      <c r="M892" s="79"/>
      <c r="N892" s="79"/>
      <c r="O892" s="76"/>
      <c r="P892" s="114" t="s">
        <v>3902</v>
      </c>
      <c r="T892" s="53" t="s">
        <v>774</v>
      </c>
    </row>
    <row r="893" spans="1:20" ht="32.1" customHeight="1" x14ac:dyDescent="0.25">
      <c r="A893" s="124" t="s">
        <v>1506</v>
      </c>
      <c r="B893" s="55" t="s">
        <v>1507</v>
      </c>
      <c r="C893" s="55" t="s">
        <v>1511</v>
      </c>
      <c r="D893" s="34" t="s">
        <v>71</v>
      </c>
      <c r="E893" s="34">
        <v>7.0000000000000007E-2</v>
      </c>
      <c r="F893" s="34">
        <v>0.08</v>
      </c>
      <c r="G893" s="34">
        <v>3.5000000000000003E-2</v>
      </c>
      <c r="K893" s="35">
        <v>42086</v>
      </c>
      <c r="L893" s="35">
        <v>43514</v>
      </c>
      <c r="M893" s="79"/>
      <c r="N893" s="79"/>
      <c r="O893" s="76"/>
      <c r="P893" s="114" t="s">
        <v>3902</v>
      </c>
      <c r="T893" s="53" t="s">
        <v>774</v>
      </c>
    </row>
    <row r="894" spans="1:20" ht="32.1" customHeight="1" x14ac:dyDescent="0.25">
      <c r="A894" s="124" t="s">
        <v>1506</v>
      </c>
      <c r="B894" s="55" t="s">
        <v>1512</v>
      </c>
      <c r="C894" s="55" t="s">
        <v>1512</v>
      </c>
      <c r="D894" s="34" t="s">
        <v>71</v>
      </c>
      <c r="E894" s="34">
        <v>0.04</v>
      </c>
      <c r="F894" s="34">
        <v>0.4</v>
      </c>
      <c r="G894" s="34">
        <v>3.2000000000000001E-2</v>
      </c>
      <c r="K894" s="35">
        <v>45173</v>
      </c>
      <c r="L894" s="35">
        <v>46634</v>
      </c>
      <c r="M894" s="122" t="s">
        <v>3903</v>
      </c>
      <c r="N894" s="122" t="s">
        <v>3903</v>
      </c>
      <c r="O894" s="76"/>
      <c r="P894" s="114" t="s">
        <v>3902</v>
      </c>
    </row>
    <row r="895" spans="1:20" ht="32.1" customHeight="1" x14ac:dyDescent="0.25">
      <c r="A895" s="124" t="s">
        <v>1506</v>
      </c>
      <c r="B895" s="55" t="s">
        <v>1513</v>
      </c>
      <c r="C895" s="55" t="s">
        <v>1514</v>
      </c>
      <c r="D895" s="34" t="s">
        <v>71</v>
      </c>
      <c r="E895" s="34">
        <v>1.4999999999999999E-2</v>
      </c>
      <c r="F895" s="34">
        <v>0.06</v>
      </c>
      <c r="G895" s="34">
        <v>3.4000000000000002E-2</v>
      </c>
      <c r="K895" s="35">
        <v>43811</v>
      </c>
      <c r="L895" s="35">
        <v>45272</v>
      </c>
      <c r="M895" s="122" t="s">
        <v>3903</v>
      </c>
      <c r="N895" s="122" t="s">
        <v>3903</v>
      </c>
      <c r="O895" s="76"/>
      <c r="P895" s="114" t="s">
        <v>3902</v>
      </c>
      <c r="S895" s="78" t="s">
        <v>3902</v>
      </c>
    </row>
    <row r="896" spans="1:20" ht="32.1" customHeight="1" x14ac:dyDescent="0.25">
      <c r="A896" s="124" t="s">
        <v>1506</v>
      </c>
      <c r="B896" s="55" t="s">
        <v>1513</v>
      </c>
      <c r="C896" s="55" t="s">
        <v>1515</v>
      </c>
      <c r="D896" s="34" t="s">
        <v>71</v>
      </c>
      <c r="E896" s="34">
        <v>0.18099999999999999</v>
      </c>
      <c r="F896" s="34">
        <v>0.20499999999999999</v>
      </c>
      <c r="G896" s="34">
        <v>3.5999999999999997E-2</v>
      </c>
      <c r="K896" s="35">
        <v>43811</v>
      </c>
      <c r="L896" s="35">
        <v>45272</v>
      </c>
      <c r="M896" s="122" t="s">
        <v>3903</v>
      </c>
      <c r="N896" s="122" t="s">
        <v>3903</v>
      </c>
      <c r="O896" s="76"/>
      <c r="P896" s="114" t="s">
        <v>3902</v>
      </c>
      <c r="S896" s="78" t="s">
        <v>3902</v>
      </c>
    </row>
    <row r="897" spans="1:20" ht="32.1" customHeight="1" x14ac:dyDescent="0.25">
      <c r="A897" s="124" t="s">
        <v>1506</v>
      </c>
      <c r="B897" s="55" t="s">
        <v>1513</v>
      </c>
      <c r="C897" s="55" t="s">
        <v>1516</v>
      </c>
      <c r="D897" s="34" t="s">
        <v>71</v>
      </c>
      <c r="E897" s="34">
        <v>6.0999999999999999E-2</v>
      </c>
      <c r="F897" s="34">
        <v>0.18</v>
      </c>
      <c r="G897" s="34">
        <v>3.5000000000000003E-2</v>
      </c>
      <c r="K897" s="35">
        <v>43811</v>
      </c>
      <c r="L897" s="35">
        <v>45272</v>
      </c>
      <c r="M897" s="122" t="s">
        <v>3903</v>
      </c>
      <c r="N897" s="122" t="s">
        <v>3903</v>
      </c>
      <c r="O897" s="76"/>
      <c r="P897" s="114" t="s">
        <v>3902</v>
      </c>
      <c r="S897" s="78" t="s">
        <v>3902</v>
      </c>
    </row>
    <row r="898" spans="1:20" ht="32.1" customHeight="1" x14ac:dyDescent="0.25">
      <c r="A898" s="124" t="s">
        <v>1506</v>
      </c>
      <c r="B898" s="55" t="s">
        <v>1517</v>
      </c>
      <c r="C898" s="55" t="s">
        <v>1518</v>
      </c>
      <c r="D898" s="34" t="s">
        <v>71</v>
      </c>
      <c r="E898" s="34">
        <v>0.02</v>
      </c>
      <c r="F898" s="34">
        <v>0.06</v>
      </c>
      <c r="G898" s="34">
        <v>3.4000000000000002E-2</v>
      </c>
      <c r="K898" s="35">
        <v>44973</v>
      </c>
      <c r="L898" s="35">
        <v>46434</v>
      </c>
      <c r="M898" s="122" t="s">
        <v>3903</v>
      </c>
      <c r="N898" s="122" t="s">
        <v>3903</v>
      </c>
      <c r="O898" s="76"/>
      <c r="P898" s="114" t="s">
        <v>3902</v>
      </c>
      <c r="S898" s="78" t="s">
        <v>3902</v>
      </c>
    </row>
    <row r="899" spans="1:20" ht="32.1" customHeight="1" x14ac:dyDescent="0.25">
      <c r="A899" s="124" t="s">
        <v>1506</v>
      </c>
      <c r="B899" s="55" t="s">
        <v>1517</v>
      </c>
      <c r="C899" s="55" t="s">
        <v>1519</v>
      </c>
      <c r="D899" s="34" t="s">
        <v>71</v>
      </c>
      <c r="E899" s="34">
        <v>0.2</v>
      </c>
      <c r="F899" s="34">
        <v>0.32</v>
      </c>
      <c r="G899" s="34">
        <v>3.5999999999999997E-2</v>
      </c>
      <c r="K899" s="35">
        <v>44973</v>
      </c>
      <c r="L899" s="35">
        <v>46434</v>
      </c>
      <c r="M899" s="122" t="s">
        <v>3903</v>
      </c>
      <c r="N899" s="122" t="s">
        <v>3903</v>
      </c>
      <c r="O899" s="76"/>
      <c r="P899" s="114" t="s">
        <v>3902</v>
      </c>
      <c r="S899" s="78" t="s">
        <v>3902</v>
      </c>
    </row>
    <row r="900" spans="1:20" ht="32.1" customHeight="1" x14ac:dyDescent="0.25">
      <c r="A900" s="124" t="s">
        <v>1506</v>
      </c>
      <c r="B900" s="55" t="s">
        <v>1517</v>
      </c>
      <c r="C900" s="55" t="s">
        <v>1520</v>
      </c>
      <c r="D900" s="34" t="s">
        <v>71</v>
      </c>
      <c r="E900" s="34">
        <v>0.08</v>
      </c>
      <c r="F900" s="34">
        <v>0.18</v>
      </c>
      <c r="G900" s="34">
        <v>3.5000000000000003E-2</v>
      </c>
      <c r="K900" s="35">
        <v>44973</v>
      </c>
      <c r="L900" s="35">
        <v>46434</v>
      </c>
      <c r="M900" s="122" t="s">
        <v>3903</v>
      </c>
      <c r="N900" s="122" t="s">
        <v>3903</v>
      </c>
      <c r="O900" s="76"/>
      <c r="P900" s="114" t="s">
        <v>3902</v>
      </c>
      <c r="S900" s="78" t="s">
        <v>3902</v>
      </c>
    </row>
    <row r="901" spans="1:20" ht="32.1" customHeight="1" x14ac:dyDescent="0.25">
      <c r="A901" s="124" t="s">
        <v>1506</v>
      </c>
      <c r="B901" s="55" t="s">
        <v>1517</v>
      </c>
      <c r="C901" s="55" t="s">
        <v>1521</v>
      </c>
      <c r="D901" s="34" t="s">
        <v>71</v>
      </c>
      <c r="E901" s="34">
        <v>1.4999999999999999E-2</v>
      </c>
      <c r="F901" s="34">
        <v>0.06</v>
      </c>
      <c r="G901" s="34">
        <v>3.4000000000000002E-2</v>
      </c>
      <c r="K901" s="35">
        <v>43524</v>
      </c>
      <c r="L901" s="35">
        <v>44985</v>
      </c>
      <c r="M901" s="79"/>
      <c r="N901" s="122" t="s">
        <v>3903</v>
      </c>
      <c r="O901" s="76"/>
      <c r="P901" s="114" t="s">
        <v>3902</v>
      </c>
      <c r="S901" s="78" t="s">
        <v>3902</v>
      </c>
      <c r="T901" s="53" t="s">
        <v>75</v>
      </c>
    </row>
    <row r="902" spans="1:20" ht="32.1" customHeight="1" x14ac:dyDescent="0.25">
      <c r="A902" s="124" t="s">
        <v>1506</v>
      </c>
      <c r="B902" s="55" t="s">
        <v>1517</v>
      </c>
      <c r="C902" s="55" t="s">
        <v>1522</v>
      </c>
      <c r="D902" s="34" t="s">
        <v>71</v>
      </c>
      <c r="E902" s="34">
        <v>0.2</v>
      </c>
      <c r="F902" s="34">
        <v>0.32</v>
      </c>
      <c r="G902" s="34">
        <v>3.5999999999999997E-2</v>
      </c>
      <c r="K902" s="35">
        <v>42086</v>
      </c>
      <c r="L902" s="35">
        <v>45008</v>
      </c>
      <c r="M902" s="79"/>
      <c r="N902" s="122" t="s">
        <v>3903</v>
      </c>
      <c r="O902" s="76"/>
      <c r="P902" s="114" t="s">
        <v>3902</v>
      </c>
      <c r="S902" s="78" t="s">
        <v>3902</v>
      </c>
      <c r="T902" s="53" t="s">
        <v>75</v>
      </c>
    </row>
    <row r="903" spans="1:20" ht="32.1" customHeight="1" x14ac:dyDescent="0.25">
      <c r="A903" s="124" t="s">
        <v>1506</v>
      </c>
      <c r="B903" s="55" t="s">
        <v>1517</v>
      </c>
      <c r="C903" s="55" t="s">
        <v>1523</v>
      </c>
      <c r="D903" s="34" t="s">
        <v>71</v>
      </c>
      <c r="E903" s="34">
        <v>0.02</v>
      </c>
      <c r="F903" s="34">
        <v>0.06</v>
      </c>
      <c r="G903" s="34">
        <v>3.4000000000000002E-2</v>
      </c>
      <c r="K903" s="35">
        <v>42086</v>
      </c>
      <c r="L903" s="35">
        <v>43514</v>
      </c>
      <c r="M903" s="79"/>
      <c r="N903" s="79"/>
      <c r="O903" s="76"/>
      <c r="P903" s="114" t="s">
        <v>3902</v>
      </c>
      <c r="T903" s="53" t="s">
        <v>774</v>
      </c>
    </row>
    <row r="904" spans="1:20" ht="32.1" customHeight="1" x14ac:dyDescent="0.25">
      <c r="A904" s="124" t="s">
        <v>1506</v>
      </c>
      <c r="B904" s="55" t="s">
        <v>1517</v>
      </c>
      <c r="C904" s="55" t="s">
        <v>1524</v>
      </c>
      <c r="D904" s="34" t="s">
        <v>71</v>
      </c>
      <c r="E904" s="34">
        <v>7.0000000000000007E-2</v>
      </c>
      <c r="F904" s="34">
        <v>0.18</v>
      </c>
      <c r="G904" s="34">
        <v>3.5000000000000003E-2</v>
      </c>
      <c r="K904" s="35">
        <v>42086</v>
      </c>
      <c r="L904" s="35">
        <v>45009</v>
      </c>
      <c r="M904" s="79"/>
      <c r="N904" s="79"/>
      <c r="O904" s="76"/>
      <c r="P904" s="114" t="s">
        <v>3902</v>
      </c>
      <c r="T904" s="53" t="s">
        <v>774</v>
      </c>
    </row>
    <row r="905" spans="1:20" ht="32.1" customHeight="1" x14ac:dyDescent="0.25">
      <c r="A905" s="124" t="s">
        <v>1506</v>
      </c>
      <c r="B905" s="55" t="s">
        <v>1517</v>
      </c>
      <c r="C905" s="55" t="s">
        <v>1524</v>
      </c>
      <c r="D905" s="34" t="s">
        <v>71</v>
      </c>
      <c r="E905" s="34">
        <v>7.0000000000000007E-2</v>
      </c>
      <c r="F905" s="34">
        <v>0.18</v>
      </c>
      <c r="G905" s="34">
        <v>3.5000000000000003E-2</v>
      </c>
      <c r="K905" s="35">
        <v>43548</v>
      </c>
      <c r="L905" s="35">
        <v>45008</v>
      </c>
      <c r="M905" s="79"/>
      <c r="N905" s="122" t="s">
        <v>3903</v>
      </c>
      <c r="O905" s="76"/>
      <c r="P905" s="114" t="s">
        <v>3902</v>
      </c>
      <c r="S905" s="78" t="s">
        <v>3902</v>
      </c>
      <c r="T905" s="53" t="s">
        <v>75</v>
      </c>
    </row>
    <row r="906" spans="1:20" ht="32.1" customHeight="1" x14ac:dyDescent="0.25">
      <c r="A906" s="124" t="s">
        <v>1506</v>
      </c>
      <c r="B906" s="55" t="s">
        <v>1525</v>
      </c>
      <c r="C906" s="55" t="s">
        <v>1526</v>
      </c>
      <c r="D906" s="34" t="s">
        <v>71</v>
      </c>
      <c r="E906" s="34">
        <v>0.2</v>
      </c>
      <c r="F906" s="34">
        <v>0.32</v>
      </c>
      <c r="G906" s="34">
        <v>3.5999999999999997E-2</v>
      </c>
      <c r="K906" s="35">
        <v>44973</v>
      </c>
      <c r="L906" s="35">
        <v>46434</v>
      </c>
      <c r="M906" s="122" t="s">
        <v>3903</v>
      </c>
      <c r="N906" s="122" t="s">
        <v>3903</v>
      </c>
      <c r="O906" s="76"/>
      <c r="P906" s="114" t="s">
        <v>3902</v>
      </c>
      <c r="S906" s="78" t="s">
        <v>3902</v>
      </c>
      <c r="T906" s="53" t="s">
        <v>75</v>
      </c>
    </row>
    <row r="907" spans="1:20" ht="32.1" customHeight="1" x14ac:dyDescent="0.25">
      <c r="A907" s="124" t="s">
        <v>1506</v>
      </c>
      <c r="B907" s="55" t="s">
        <v>1525</v>
      </c>
      <c r="C907" s="55" t="s">
        <v>1527</v>
      </c>
      <c r="D907" s="34" t="s">
        <v>71</v>
      </c>
      <c r="E907" s="34">
        <v>0.03</v>
      </c>
      <c r="F907" s="34">
        <v>0.06</v>
      </c>
      <c r="G907" s="34">
        <v>3.4000000000000002E-2</v>
      </c>
      <c r="K907" s="35">
        <v>44973</v>
      </c>
      <c r="L907" s="35">
        <v>46434</v>
      </c>
      <c r="M907" s="122" t="s">
        <v>3903</v>
      </c>
      <c r="N907" s="122" t="s">
        <v>3903</v>
      </c>
      <c r="O907" s="76"/>
      <c r="P907" s="114" t="s">
        <v>3902</v>
      </c>
      <c r="S907" s="78" t="s">
        <v>3902</v>
      </c>
      <c r="T907" s="53" t="s">
        <v>75</v>
      </c>
    </row>
    <row r="908" spans="1:20" ht="32.1" customHeight="1" x14ac:dyDescent="0.25">
      <c r="A908" s="124" t="s">
        <v>1506</v>
      </c>
      <c r="B908" s="55" t="s">
        <v>1525</v>
      </c>
      <c r="C908" s="55" t="s">
        <v>1528</v>
      </c>
      <c r="D908" s="34" t="s">
        <v>71</v>
      </c>
      <c r="E908" s="34">
        <v>0.08</v>
      </c>
      <c r="F908" s="34">
        <v>0.18</v>
      </c>
      <c r="G908" s="34">
        <v>3.5000000000000003E-2</v>
      </c>
      <c r="K908" s="35">
        <v>44973</v>
      </c>
      <c r="L908" s="35">
        <v>46434</v>
      </c>
      <c r="M908" s="122" t="s">
        <v>3903</v>
      </c>
      <c r="N908" s="122" t="s">
        <v>3903</v>
      </c>
      <c r="O908" s="76"/>
      <c r="P908" s="114" t="s">
        <v>3902</v>
      </c>
      <c r="S908" s="78" t="s">
        <v>3902</v>
      </c>
      <c r="T908" s="53" t="s">
        <v>75</v>
      </c>
    </row>
    <row r="909" spans="1:20" ht="32.1" customHeight="1" x14ac:dyDescent="0.25">
      <c r="A909" s="124" t="s">
        <v>1506</v>
      </c>
      <c r="B909" s="55" t="s">
        <v>1525</v>
      </c>
      <c r="C909" s="55" t="s">
        <v>1529</v>
      </c>
      <c r="D909" s="34" t="s">
        <v>71</v>
      </c>
      <c r="E909" s="34">
        <v>0.19</v>
      </c>
      <c r="F909" s="34">
        <v>0.19</v>
      </c>
      <c r="G909" s="34">
        <v>3.5999999999999997E-2</v>
      </c>
      <c r="K909" s="35">
        <v>44973</v>
      </c>
      <c r="L909" s="35">
        <v>46434</v>
      </c>
      <c r="M909" s="122" t="s">
        <v>3903</v>
      </c>
      <c r="N909" s="122" t="s">
        <v>3903</v>
      </c>
      <c r="O909" s="76"/>
      <c r="P909" s="114" t="s">
        <v>3902</v>
      </c>
      <c r="S909" s="78" t="s">
        <v>3902</v>
      </c>
      <c r="T909" s="53" t="s">
        <v>75</v>
      </c>
    </row>
    <row r="910" spans="1:20" ht="32.1" customHeight="1" x14ac:dyDescent="0.25">
      <c r="A910" s="124" t="s">
        <v>1506</v>
      </c>
      <c r="B910" s="55" t="s">
        <v>1525</v>
      </c>
      <c r="C910" s="55" t="s">
        <v>1530</v>
      </c>
      <c r="D910" s="34" t="s">
        <v>71</v>
      </c>
      <c r="E910" s="34">
        <v>7.0000000000000007E-2</v>
      </c>
      <c r="F910" s="34">
        <v>7.0000000000000007E-2</v>
      </c>
      <c r="G910" s="34">
        <v>3.5000000000000003E-2</v>
      </c>
      <c r="K910" s="35">
        <v>44973</v>
      </c>
      <c r="L910" s="35">
        <v>46434</v>
      </c>
      <c r="M910" s="122" t="s">
        <v>3903</v>
      </c>
      <c r="N910" s="122" t="s">
        <v>3903</v>
      </c>
      <c r="O910" s="76"/>
      <c r="P910" s="114" t="s">
        <v>3902</v>
      </c>
      <c r="S910" s="78" t="s">
        <v>3902</v>
      </c>
      <c r="T910" s="53" t="s">
        <v>75</v>
      </c>
    </row>
    <row r="911" spans="1:20" ht="32.1" customHeight="1" x14ac:dyDescent="0.25">
      <c r="A911" s="124" t="s">
        <v>1506</v>
      </c>
      <c r="B911" s="55" t="s">
        <v>1525</v>
      </c>
      <c r="C911" s="55" t="s">
        <v>1531</v>
      </c>
      <c r="D911" s="34" t="s">
        <v>71</v>
      </c>
      <c r="E911" s="34">
        <v>1.4999999999999999E-2</v>
      </c>
      <c r="F911" s="34">
        <v>0.06</v>
      </c>
      <c r="G911" s="34">
        <v>3.4000000000000002E-2</v>
      </c>
      <c r="K911" s="35">
        <v>43524</v>
      </c>
      <c r="L911" s="35">
        <v>44985</v>
      </c>
      <c r="M911" s="122" t="s">
        <v>3903</v>
      </c>
      <c r="N911" s="122" t="s">
        <v>3903</v>
      </c>
      <c r="O911" s="76"/>
      <c r="P911" s="114" t="s">
        <v>3902</v>
      </c>
      <c r="S911" s="78" t="s">
        <v>3902</v>
      </c>
      <c r="T911" s="53" t="s">
        <v>75</v>
      </c>
    </row>
    <row r="912" spans="1:20" ht="32.1" customHeight="1" x14ac:dyDescent="0.25">
      <c r="A912" s="124" t="s">
        <v>1506</v>
      </c>
      <c r="B912" s="55" t="s">
        <v>1525</v>
      </c>
      <c r="C912" s="55" t="s">
        <v>1532</v>
      </c>
      <c r="D912" s="34" t="s">
        <v>71</v>
      </c>
      <c r="E912" s="34">
        <v>0.19</v>
      </c>
      <c r="F912" s="34">
        <v>0.32</v>
      </c>
      <c r="G912" s="34">
        <v>3.5999999999999997E-2</v>
      </c>
      <c r="K912" s="35">
        <v>43524</v>
      </c>
      <c r="L912" s="35">
        <v>44985</v>
      </c>
      <c r="M912" s="122" t="s">
        <v>3903</v>
      </c>
      <c r="N912" s="122" t="s">
        <v>3903</v>
      </c>
      <c r="O912" s="76"/>
      <c r="P912" s="114" t="s">
        <v>3902</v>
      </c>
      <c r="S912" s="78" t="s">
        <v>3902</v>
      </c>
      <c r="T912" s="53" t="s">
        <v>75</v>
      </c>
    </row>
    <row r="913" spans="1:20" ht="32.1" customHeight="1" x14ac:dyDescent="0.25">
      <c r="A913" s="124" t="s">
        <v>1506</v>
      </c>
      <c r="B913" s="55" t="s">
        <v>1525</v>
      </c>
      <c r="C913" s="55" t="s">
        <v>1533</v>
      </c>
      <c r="D913" s="34" t="s">
        <v>71</v>
      </c>
      <c r="E913" s="34">
        <v>0.2</v>
      </c>
      <c r="F913" s="34">
        <v>0.32</v>
      </c>
      <c r="G913" s="34">
        <v>3.5999999999999997E-2</v>
      </c>
      <c r="K913" s="35">
        <v>42086</v>
      </c>
      <c r="L913" s="35">
        <v>43514</v>
      </c>
      <c r="M913" s="79"/>
      <c r="N913" s="79"/>
      <c r="O913" s="76"/>
      <c r="P913" s="114" t="s">
        <v>3902</v>
      </c>
      <c r="T913" s="53" t="s">
        <v>774</v>
      </c>
    </row>
    <row r="914" spans="1:20" ht="32.1" customHeight="1" x14ac:dyDescent="0.25">
      <c r="A914" s="124" t="s">
        <v>1506</v>
      </c>
      <c r="B914" s="55" t="s">
        <v>1525</v>
      </c>
      <c r="C914" s="55" t="s">
        <v>1534</v>
      </c>
      <c r="D914" s="34" t="s">
        <v>71</v>
      </c>
      <c r="E914" s="34">
        <v>0.03</v>
      </c>
      <c r="F914" s="34">
        <v>0.06</v>
      </c>
      <c r="G914" s="34">
        <v>3.4000000000000002E-2</v>
      </c>
      <c r="K914" s="35">
        <v>42086</v>
      </c>
      <c r="L914" s="35">
        <v>43514</v>
      </c>
      <c r="M914" s="79"/>
      <c r="N914" s="79"/>
      <c r="O914" s="76"/>
      <c r="P914" s="114" t="s">
        <v>3902</v>
      </c>
      <c r="T914" s="53" t="s">
        <v>774</v>
      </c>
    </row>
    <row r="915" spans="1:20" ht="32.1" customHeight="1" x14ac:dyDescent="0.25">
      <c r="A915" s="124" t="s">
        <v>1506</v>
      </c>
      <c r="B915" s="55" t="s">
        <v>1525</v>
      </c>
      <c r="C915" s="55" t="s">
        <v>1535</v>
      </c>
      <c r="D915" s="34" t="s">
        <v>71</v>
      </c>
      <c r="E915" s="34">
        <v>7.0000000000000007E-2</v>
      </c>
      <c r="F915" s="34">
        <v>0.18</v>
      </c>
      <c r="G915" s="34">
        <v>3.5000000000000003E-2</v>
      </c>
      <c r="K915" s="35">
        <v>43524</v>
      </c>
      <c r="L915" s="35">
        <v>44985</v>
      </c>
      <c r="M915" s="122" t="s">
        <v>3903</v>
      </c>
      <c r="N915" s="122" t="s">
        <v>3903</v>
      </c>
      <c r="O915" s="76"/>
      <c r="P915" s="114" t="s">
        <v>3902</v>
      </c>
      <c r="S915" s="78" t="s">
        <v>3902</v>
      </c>
      <c r="T915" s="53" t="s">
        <v>75</v>
      </c>
    </row>
    <row r="916" spans="1:20" ht="32.1" customHeight="1" x14ac:dyDescent="0.25">
      <c r="A916" s="124" t="s">
        <v>1506</v>
      </c>
      <c r="B916" s="55" t="s">
        <v>1525</v>
      </c>
      <c r="C916" s="55" t="s">
        <v>1536</v>
      </c>
      <c r="D916" s="34" t="s">
        <v>71</v>
      </c>
      <c r="E916" s="34">
        <v>7.0000000000000007E-2</v>
      </c>
      <c r="F916" s="34">
        <v>0.19</v>
      </c>
      <c r="G916" s="34">
        <v>3.5000000000000003E-2</v>
      </c>
      <c r="K916" s="35">
        <v>42086</v>
      </c>
      <c r="L916" s="35">
        <v>43514</v>
      </c>
      <c r="M916" s="79"/>
      <c r="N916" s="79"/>
      <c r="O916" s="76"/>
      <c r="P916" s="114" t="s">
        <v>3902</v>
      </c>
      <c r="T916" s="53" t="s">
        <v>774</v>
      </c>
    </row>
    <row r="917" spans="1:20" ht="32.1" customHeight="1" x14ac:dyDescent="0.25">
      <c r="A917" s="124" t="s">
        <v>1506</v>
      </c>
      <c r="B917" s="55" t="s">
        <v>1537</v>
      </c>
      <c r="C917" s="55" t="s">
        <v>1538</v>
      </c>
      <c r="D917" s="34" t="s">
        <v>71</v>
      </c>
      <c r="E917" s="34">
        <v>0.2</v>
      </c>
      <c r="F917" s="34">
        <v>0.32</v>
      </c>
      <c r="G917" s="34">
        <v>3.5000000000000003E-2</v>
      </c>
      <c r="K917" s="35">
        <v>44973</v>
      </c>
      <c r="L917" s="35">
        <v>46434</v>
      </c>
      <c r="M917" s="122" t="s">
        <v>3903</v>
      </c>
      <c r="N917" s="122" t="s">
        <v>3903</v>
      </c>
      <c r="O917" s="76"/>
      <c r="P917" s="114" t="s">
        <v>3902</v>
      </c>
      <c r="S917" s="78" t="s">
        <v>3902</v>
      </c>
      <c r="T917" s="53" t="s">
        <v>75</v>
      </c>
    </row>
    <row r="918" spans="1:20" ht="32.1" customHeight="1" x14ac:dyDescent="0.25">
      <c r="A918" s="124" t="s">
        <v>1506</v>
      </c>
      <c r="B918" s="55" t="s">
        <v>1537</v>
      </c>
      <c r="C918" s="55" t="s">
        <v>1539</v>
      </c>
      <c r="D918" s="34" t="s">
        <v>71</v>
      </c>
      <c r="E918" s="34">
        <v>0.04</v>
      </c>
      <c r="F918" s="34">
        <v>0.06</v>
      </c>
      <c r="G918" s="34">
        <v>3.4000000000000002E-2</v>
      </c>
      <c r="K918" s="35">
        <v>44973</v>
      </c>
      <c r="L918" s="35">
        <v>46434</v>
      </c>
      <c r="M918" s="122" t="s">
        <v>3903</v>
      </c>
      <c r="N918" s="122" t="s">
        <v>3903</v>
      </c>
      <c r="O918" s="76"/>
      <c r="P918" s="114" t="s">
        <v>3902</v>
      </c>
      <c r="S918" s="78" t="s">
        <v>3902</v>
      </c>
      <c r="T918" s="53" t="s">
        <v>75</v>
      </c>
    </row>
    <row r="919" spans="1:20" ht="32.1" customHeight="1" x14ac:dyDescent="0.25">
      <c r="A919" s="124" t="s">
        <v>1506</v>
      </c>
      <c r="B919" s="55" t="s">
        <v>1537</v>
      </c>
      <c r="C919" s="55" t="s">
        <v>1540</v>
      </c>
      <c r="D919" s="34" t="s">
        <v>71</v>
      </c>
      <c r="E919" s="34">
        <v>0.08</v>
      </c>
      <c r="F919" s="34">
        <v>0.18</v>
      </c>
      <c r="G919" s="34">
        <v>3.5000000000000003E-2</v>
      </c>
      <c r="K919" s="35">
        <v>44973</v>
      </c>
      <c r="L919" s="35">
        <v>46434</v>
      </c>
      <c r="M919" s="122" t="s">
        <v>3903</v>
      </c>
      <c r="N919" s="122" t="s">
        <v>3903</v>
      </c>
      <c r="O919" s="76"/>
      <c r="P919" s="114" t="s">
        <v>3902</v>
      </c>
      <c r="S919" s="78" t="s">
        <v>3902</v>
      </c>
      <c r="T919" s="53" t="s">
        <v>75</v>
      </c>
    </row>
    <row r="920" spans="1:20" ht="32.1" customHeight="1" x14ac:dyDescent="0.25">
      <c r="A920" s="124" t="s">
        <v>1506</v>
      </c>
      <c r="B920" s="55" t="s">
        <v>1537</v>
      </c>
      <c r="C920" s="55" t="s">
        <v>1541</v>
      </c>
      <c r="D920" s="34" t="s">
        <v>71</v>
      </c>
      <c r="E920" s="34">
        <v>0.2</v>
      </c>
      <c r="F920" s="34">
        <v>0.32</v>
      </c>
      <c r="G920" s="34">
        <v>3.7999999999999999E-2</v>
      </c>
      <c r="K920" s="35">
        <v>42086</v>
      </c>
      <c r="L920" s="35">
        <v>43514</v>
      </c>
      <c r="M920" s="79"/>
      <c r="N920" s="79"/>
      <c r="O920" s="76"/>
      <c r="P920" s="114" t="s">
        <v>3902</v>
      </c>
      <c r="T920" s="53" t="s">
        <v>1542</v>
      </c>
    </row>
    <row r="921" spans="1:20" ht="32.1" customHeight="1" x14ac:dyDescent="0.25">
      <c r="A921" s="124" t="s">
        <v>1506</v>
      </c>
      <c r="B921" s="55" t="s">
        <v>1537</v>
      </c>
      <c r="C921" s="55" t="s">
        <v>1543</v>
      </c>
      <c r="D921" s="34" t="s">
        <v>71</v>
      </c>
      <c r="E921" s="34">
        <v>0.2</v>
      </c>
      <c r="F921" s="34">
        <v>0.32</v>
      </c>
      <c r="G921" s="34">
        <v>3.5000000000000003E-2</v>
      </c>
      <c r="K921" s="35">
        <v>43524</v>
      </c>
      <c r="L921" s="35">
        <v>44985</v>
      </c>
      <c r="M921" s="122" t="s">
        <v>3903</v>
      </c>
      <c r="N921" s="122" t="s">
        <v>3903</v>
      </c>
      <c r="O921" s="76"/>
      <c r="P921" s="114" t="s">
        <v>3902</v>
      </c>
      <c r="S921" s="78" t="s">
        <v>3902</v>
      </c>
      <c r="T921" s="53" t="s">
        <v>75</v>
      </c>
    </row>
    <row r="922" spans="1:20" ht="32.1" customHeight="1" x14ac:dyDescent="0.25">
      <c r="A922" s="124" t="s">
        <v>1506</v>
      </c>
      <c r="B922" s="55" t="s">
        <v>1537</v>
      </c>
      <c r="C922" s="55" t="s">
        <v>1544</v>
      </c>
      <c r="D922" s="34" t="s">
        <v>71</v>
      </c>
      <c r="E922" s="34">
        <v>0.04</v>
      </c>
      <c r="F922" s="34">
        <v>0.06</v>
      </c>
      <c r="G922" s="34">
        <v>3.5999999999999997E-2</v>
      </c>
      <c r="K922" s="35">
        <v>42086</v>
      </c>
      <c r="L922" s="35">
        <v>43514</v>
      </c>
      <c r="M922" s="79"/>
      <c r="N922" s="79"/>
      <c r="O922" s="76"/>
      <c r="P922" s="114" t="s">
        <v>3902</v>
      </c>
      <c r="T922" s="53" t="s">
        <v>774</v>
      </c>
    </row>
    <row r="923" spans="1:20" ht="32.1" customHeight="1" x14ac:dyDescent="0.25">
      <c r="A923" s="124" t="s">
        <v>1506</v>
      </c>
      <c r="B923" s="55" t="s">
        <v>1537</v>
      </c>
      <c r="C923" s="55" t="s">
        <v>1545</v>
      </c>
      <c r="D923" s="34" t="s">
        <v>71</v>
      </c>
      <c r="E923" s="34">
        <v>0.04</v>
      </c>
      <c r="F923" s="34">
        <v>0.06</v>
      </c>
      <c r="G923" s="34">
        <v>3.4000000000000002E-2</v>
      </c>
      <c r="K923" s="35">
        <v>43524</v>
      </c>
      <c r="L923" s="35">
        <v>44985</v>
      </c>
      <c r="M923" s="122" t="s">
        <v>3903</v>
      </c>
      <c r="N923" s="122" t="s">
        <v>3903</v>
      </c>
      <c r="O923" s="76"/>
      <c r="P923" s="114" t="s">
        <v>3902</v>
      </c>
      <c r="S923" s="78" t="s">
        <v>3902</v>
      </c>
      <c r="T923" s="53" t="s">
        <v>75</v>
      </c>
    </row>
    <row r="924" spans="1:20" ht="32.1" customHeight="1" x14ac:dyDescent="0.25">
      <c r="A924" s="124" t="s">
        <v>1506</v>
      </c>
      <c r="B924" s="55" t="s">
        <v>1537</v>
      </c>
      <c r="C924" s="55" t="s">
        <v>1546</v>
      </c>
      <c r="D924" s="34" t="s">
        <v>71</v>
      </c>
      <c r="E924" s="34">
        <v>0.08</v>
      </c>
      <c r="F924" s="34">
        <v>0.18</v>
      </c>
      <c r="G924" s="34">
        <v>3.6999999999999998E-2</v>
      </c>
      <c r="K924" s="35">
        <v>42086</v>
      </c>
      <c r="L924" s="35">
        <v>43514</v>
      </c>
      <c r="M924" s="79"/>
      <c r="N924" s="79"/>
      <c r="O924" s="76"/>
      <c r="P924" s="114" t="s">
        <v>3902</v>
      </c>
      <c r="T924" s="53" t="s">
        <v>774</v>
      </c>
    </row>
    <row r="925" spans="1:20" ht="32.1" customHeight="1" x14ac:dyDescent="0.25">
      <c r="A925" s="124" t="s">
        <v>1506</v>
      </c>
      <c r="B925" s="55" t="s">
        <v>1537</v>
      </c>
      <c r="C925" s="55" t="s">
        <v>1547</v>
      </c>
      <c r="D925" s="34" t="s">
        <v>71</v>
      </c>
      <c r="E925" s="34">
        <v>0.08</v>
      </c>
      <c r="F925" s="34">
        <v>0.18</v>
      </c>
      <c r="G925" s="34">
        <v>3.5000000000000003E-2</v>
      </c>
      <c r="K925" s="35">
        <v>43524</v>
      </c>
      <c r="L925" s="35">
        <v>44985</v>
      </c>
      <c r="M925" s="122" t="s">
        <v>3903</v>
      </c>
      <c r="N925" s="122" t="s">
        <v>3903</v>
      </c>
      <c r="O925" s="76"/>
      <c r="P925" s="114" t="s">
        <v>3902</v>
      </c>
      <c r="S925" s="78" t="s">
        <v>3902</v>
      </c>
      <c r="T925" s="53" t="s">
        <v>75</v>
      </c>
    </row>
    <row r="926" spans="1:20" ht="32.1" customHeight="1" x14ac:dyDescent="0.25">
      <c r="A926" s="124" t="s">
        <v>1506</v>
      </c>
      <c r="B926" s="55" t="s">
        <v>1548</v>
      </c>
      <c r="C926" s="55" t="s">
        <v>1549</v>
      </c>
      <c r="D926" s="34" t="s">
        <v>71</v>
      </c>
      <c r="E926" s="34">
        <v>0.2</v>
      </c>
      <c r="F926" s="34">
        <v>0.32</v>
      </c>
      <c r="G926" s="34">
        <v>3.5000000000000003E-2</v>
      </c>
      <c r="K926" s="35">
        <v>44973</v>
      </c>
      <c r="L926" s="35">
        <v>46434</v>
      </c>
      <c r="M926" s="122" t="s">
        <v>3903</v>
      </c>
      <c r="N926" s="122" t="s">
        <v>3903</v>
      </c>
      <c r="O926" s="76"/>
      <c r="P926" s="114" t="s">
        <v>3902</v>
      </c>
      <c r="S926" s="78" t="s">
        <v>3902</v>
      </c>
    </row>
    <row r="927" spans="1:20" ht="32.1" customHeight="1" x14ac:dyDescent="0.25">
      <c r="A927" s="124" t="s">
        <v>1506</v>
      </c>
      <c r="B927" s="55" t="s">
        <v>1548</v>
      </c>
      <c r="C927" s="55" t="s">
        <v>1550</v>
      </c>
      <c r="D927" s="34" t="s">
        <v>71</v>
      </c>
      <c r="E927" s="34">
        <v>0.05</v>
      </c>
      <c r="F927" s="34">
        <v>0.06</v>
      </c>
      <c r="G927" s="34">
        <v>3.4000000000000002E-2</v>
      </c>
      <c r="K927" s="35">
        <v>44973</v>
      </c>
      <c r="L927" s="35">
        <v>46434</v>
      </c>
      <c r="M927" s="122" t="s">
        <v>3903</v>
      </c>
      <c r="N927" s="122" t="s">
        <v>3903</v>
      </c>
      <c r="O927" s="76"/>
      <c r="P927" s="114" t="s">
        <v>3902</v>
      </c>
      <c r="S927" s="78" t="s">
        <v>3902</v>
      </c>
      <c r="T927" s="53" t="s">
        <v>75</v>
      </c>
    </row>
    <row r="928" spans="1:20" ht="32.1" customHeight="1" x14ac:dyDescent="0.25">
      <c r="A928" s="124" t="s">
        <v>1506</v>
      </c>
      <c r="B928" s="55" t="s">
        <v>1548</v>
      </c>
      <c r="C928" s="55" t="s">
        <v>1551</v>
      </c>
      <c r="D928" s="34" t="s">
        <v>71</v>
      </c>
      <c r="E928" s="34">
        <v>0.08</v>
      </c>
      <c r="F928" s="34">
        <v>0.18</v>
      </c>
      <c r="G928" s="34">
        <v>3.5000000000000003E-2</v>
      </c>
      <c r="K928" s="35">
        <v>44973</v>
      </c>
      <c r="L928" s="35">
        <v>46434</v>
      </c>
      <c r="M928" s="122" t="s">
        <v>3903</v>
      </c>
      <c r="N928" s="122" t="s">
        <v>3903</v>
      </c>
      <c r="O928" s="76"/>
      <c r="P928" s="114" t="s">
        <v>3902</v>
      </c>
      <c r="S928" s="78" t="s">
        <v>3902</v>
      </c>
      <c r="T928" s="53" t="s">
        <v>75</v>
      </c>
    </row>
    <row r="929" spans="1:20" ht="32.1" customHeight="1" x14ac:dyDescent="0.25">
      <c r="A929" s="124" t="s">
        <v>1506</v>
      </c>
      <c r="B929" s="55" t="s">
        <v>1548</v>
      </c>
      <c r="C929" s="55" t="s">
        <v>1552</v>
      </c>
      <c r="D929" s="34" t="s">
        <v>71</v>
      </c>
      <c r="E929" s="34">
        <v>0.2</v>
      </c>
      <c r="F929" s="34">
        <v>0.32</v>
      </c>
      <c r="G929" s="34">
        <v>3.7999999999999999E-2</v>
      </c>
      <c r="K929" s="35">
        <v>42086</v>
      </c>
      <c r="L929" s="35">
        <v>43514</v>
      </c>
      <c r="M929" s="79"/>
      <c r="N929" s="79"/>
      <c r="O929" s="76"/>
      <c r="P929" s="114" t="s">
        <v>3902</v>
      </c>
      <c r="T929" s="53" t="s">
        <v>1542</v>
      </c>
    </row>
    <row r="930" spans="1:20" ht="32.1" customHeight="1" x14ac:dyDescent="0.25">
      <c r="A930" s="124" t="s">
        <v>1506</v>
      </c>
      <c r="B930" s="55" t="s">
        <v>1548</v>
      </c>
      <c r="C930" s="55" t="s">
        <v>1553</v>
      </c>
      <c r="D930" s="34" t="s">
        <v>71</v>
      </c>
      <c r="E930" s="34">
        <v>0.2</v>
      </c>
      <c r="F930" s="34">
        <v>0.32</v>
      </c>
      <c r="G930" s="34">
        <v>3.5000000000000003E-2</v>
      </c>
      <c r="K930" s="35">
        <v>43524</v>
      </c>
      <c r="L930" s="35">
        <v>44985</v>
      </c>
      <c r="M930" s="122" t="s">
        <v>3903</v>
      </c>
      <c r="N930" s="122" t="s">
        <v>3903</v>
      </c>
      <c r="O930" s="76"/>
      <c r="P930" s="114" t="s">
        <v>3902</v>
      </c>
      <c r="S930" s="78" t="s">
        <v>3902</v>
      </c>
      <c r="T930" s="53" t="s">
        <v>75</v>
      </c>
    </row>
    <row r="931" spans="1:20" ht="32.1" customHeight="1" x14ac:dyDescent="0.25">
      <c r="A931" s="124" t="s">
        <v>1506</v>
      </c>
      <c r="B931" s="55" t="s">
        <v>1548</v>
      </c>
      <c r="C931" s="55" t="s">
        <v>1554</v>
      </c>
      <c r="D931" s="34" t="s">
        <v>71</v>
      </c>
      <c r="E931" s="34">
        <v>0.05</v>
      </c>
      <c r="F931" s="34">
        <v>0.06</v>
      </c>
      <c r="G931" s="34">
        <v>3.5999999999999997E-2</v>
      </c>
      <c r="K931" s="35">
        <v>42086</v>
      </c>
      <c r="L931" s="35">
        <v>43514</v>
      </c>
      <c r="M931" s="79"/>
      <c r="N931" s="79"/>
      <c r="O931" s="76"/>
      <c r="P931" s="114" t="s">
        <v>3902</v>
      </c>
      <c r="T931" s="53" t="s">
        <v>774</v>
      </c>
    </row>
    <row r="932" spans="1:20" ht="32.1" customHeight="1" x14ac:dyDescent="0.25">
      <c r="A932" s="124" t="s">
        <v>1506</v>
      </c>
      <c r="B932" s="55" t="s">
        <v>1548</v>
      </c>
      <c r="C932" s="55" t="s">
        <v>1555</v>
      </c>
      <c r="D932" s="34" t="s">
        <v>71</v>
      </c>
      <c r="E932" s="34">
        <v>0.05</v>
      </c>
      <c r="F932" s="34">
        <v>0.06</v>
      </c>
      <c r="G932" s="34">
        <v>3.4000000000000002E-2</v>
      </c>
      <c r="K932" s="35">
        <v>43524</v>
      </c>
      <c r="L932" s="35">
        <v>44985</v>
      </c>
      <c r="M932" s="122" t="s">
        <v>3903</v>
      </c>
      <c r="N932" s="122" t="s">
        <v>3903</v>
      </c>
      <c r="O932" s="76"/>
      <c r="P932" s="114" t="s">
        <v>3902</v>
      </c>
      <c r="S932" s="78" t="s">
        <v>3902</v>
      </c>
      <c r="T932" s="53" t="s">
        <v>75</v>
      </c>
    </row>
    <row r="933" spans="1:20" ht="32.1" customHeight="1" x14ac:dyDescent="0.25">
      <c r="A933" s="124" t="s">
        <v>1506</v>
      </c>
      <c r="B933" s="55" t="s">
        <v>1548</v>
      </c>
      <c r="C933" s="55" t="s">
        <v>1556</v>
      </c>
      <c r="D933" s="34" t="s">
        <v>71</v>
      </c>
      <c r="E933" s="34">
        <v>0.08</v>
      </c>
      <c r="F933" s="34">
        <v>0.18</v>
      </c>
      <c r="G933" s="34">
        <v>3.6999999999999998E-2</v>
      </c>
      <c r="K933" s="35">
        <v>42086</v>
      </c>
      <c r="L933" s="35">
        <v>43514</v>
      </c>
      <c r="M933" s="79"/>
      <c r="N933" s="79"/>
      <c r="O933" s="76"/>
      <c r="P933" s="114" t="s">
        <v>3902</v>
      </c>
      <c r="T933" s="53" t="s">
        <v>774</v>
      </c>
    </row>
    <row r="934" spans="1:20" ht="32.1" customHeight="1" x14ac:dyDescent="0.25">
      <c r="A934" s="124" t="s">
        <v>1506</v>
      </c>
      <c r="B934" s="55" t="s">
        <v>1548</v>
      </c>
      <c r="C934" s="55" t="s">
        <v>1557</v>
      </c>
      <c r="D934" s="34" t="s">
        <v>71</v>
      </c>
      <c r="E934" s="34">
        <v>0.08</v>
      </c>
      <c r="F934" s="34">
        <v>0.18</v>
      </c>
      <c r="G934" s="34">
        <v>3.5000000000000003E-2</v>
      </c>
      <c r="K934" s="35">
        <v>43524</v>
      </c>
      <c r="L934" s="35">
        <v>44985</v>
      </c>
      <c r="M934" s="122" t="s">
        <v>3903</v>
      </c>
      <c r="N934" s="122" t="s">
        <v>3903</v>
      </c>
      <c r="O934" s="76"/>
      <c r="P934" s="114" t="s">
        <v>3902</v>
      </c>
      <c r="S934" s="78" t="s">
        <v>3902</v>
      </c>
      <c r="T934" s="53" t="s">
        <v>75</v>
      </c>
    </row>
    <row r="935" spans="1:20" ht="32.1" customHeight="1" x14ac:dyDescent="0.25">
      <c r="A935" s="124" t="s">
        <v>1506</v>
      </c>
      <c r="B935" s="55" t="s">
        <v>1558</v>
      </c>
      <c r="C935" s="55" t="s">
        <v>1559</v>
      </c>
      <c r="D935" s="34" t="s">
        <v>71</v>
      </c>
      <c r="E935" s="34">
        <v>1.4999999999999999E-2</v>
      </c>
      <c r="F935" s="34">
        <v>0.20499999999999999</v>
      </c>
      <c r="G935" s="34">
        <v>2.7E-2</v>
      </c>
      <c r="K935" s="35">
        <v>43811</v>
      </c>
      <c r="L935" s="35">
        <v>45272</v>
      </c>
      <c r="M935" s="122" t="s">
        <v>3903</v>
      </c>
      <c r="N935" s="122" t="s">
        <v>3903</v>
      </c>
      <c r="O935" s="76"/>
      <c r="P935" s="114" t="s">
        <v>3902</v>
      </c>
      <c r="S935" s="78" t="s">
        <v>3902</v>
      </c>
    </row>
    <row r="936" spans="1:20" ht="32.1" customHeight="1" x14ac:dyDescent="0.25">
      <c r="A936" s="124" t="s">
        <v>1506</v>
      </c>
      <c r="B936" s="55" t="s">
        <v>1560</v>
      </c>
      <c r="C936" s="55" t="s">
        <v>1561</v>
      </c>
      <c r="D936" s="34" t="s">
        <v>71</v>
      </c>
      <c r="E936" s="34">
        <v>0.05</v>
      </c>
      <c r="F936" s="34">
        <v>0.2</v>
      </c>
      <c r="G936" s="34">
        <v>2.7E-2</v>
      </c>
      <c r="K936" s="35">
        <v>44973</v>
      </c>
      <c r="L936" s="35">
        <v>46434</v>
      </c>
      <c r="M936" s="122" t="s">
        <v>3903</v>
      </c>
      <c r="N936" s="122" t="s">
        <v>3903</v>
      </c>
      <c r="O936" s="76"/>
      <c r="P936" s="114" t="s">
        <v>3902</v>
      </c>
      <c r="S936" s="78" t="s">
        <v>3902</v>
      </c>
    </row>
    <row r="937" spans="1:20" ht="32.1" customHeight="1" x14ac:dyDescent="0.25">
      <c r="A937" s="124" t="s">
        <v>1506</v>
      </c>
      <c r="B937" s="55" t="s">
        <v>1560</v>
      </c>
      <c r="C937" s="55" t="s">
        <v>1562</v>
      </c>
      <c r="D937" s="34" t="s">
        <v>71</v>
      </c>
      <c r="E937" s="34">
        <v>0.03</v>
      </c>
      <c r="F937" s="34">
        <v>0.32</v>
      </c>
      <c r="G937" s="34">
        <v>2.7E-2</v>
      </c>
      <c r="K937" s="35">
        <v>43524</v>
      </c>
      <c r="L937" s="35">
        <v>44985</v>
      </c>
      <c r="M937" s="122" t="s">
        <v>3903</v>
      </c>
      <c r="N937" s="122" t="s">
        <v>3903</v>
      </c>
      <c r="O937" s="76"/>
      <c r="P937" s="114" t="s">
        <v>3902</v>
      </c>
      <c r="S937" s="78" t="s">
        <v>3902</v>
      </c>
    </row>
    <row r="938" spans="1:20" ht="32.1" customHeight="1" x14ac:dyDescent="0.25">
      <c r="A938" s="124" t="s">
        <v>1506</v>
      </c>
      <c r="B938" s="55" t="s">
        <v>1563</v>
      </c>
      <c r="C938" s="55" t="s">
        <v>1564</v>
      </c>
      <c r="D938" s="34" t="s">
        <v>71</v>
      </c>
      <c r="E938" s="34">
        <v>0.02</v>
      </c>
      <c r="F938" s="34">
        <v>0.2</v>
      </c>
      <c r="G938" s="34">
        <v>2.7E-2</v>
      </c>
      <c r="K938" s="35">
        <v>42086</v>
      </c>
      <c r="L938" s="35">
        <v>45008</v>
      </c>
      <c r="M938" s="122" t="s">
        <v>3903</v>
      </c>
      <c r="N938" s="122" t="s">
        <v>3903</v>
      </c>
      <c r="O938" s="76"/>
      <c r="P938" s="114" t="s">
        <v>3902</v>
      </c>
      <c r="S938" s="78" t="s">
        <v>3902</v>
      </c>
      <c r="T938" s="53" t="s">
        <v>75</v>
      </c>
    </row>
    <row r="939" spans="1:20" ht="32.1" customHeight="1" x14ac:dyDescent="0.25">
      <c r="A939" s="124" t="s">
        <v>1506</v>
      </c>
      <c r="B939" s="55" t="s">
        <v>1563</v>
      </c>
      <c r="C939" s="55" t="s">
        <v>1565</v>
      </c>
      <c r="D939" s="34" t="s">
        <v>71</v>
      </c>
      <c r="E939" s="34">
        <v>0.22</v>
      </c>
      <c r="F939" s="34">
        <v>0.32</v>
      </c>
      <c r="G939" s="34">
        <v>2.7E-2</v>
      </c>
      <c r="K939" s="35">
        <v>42086</v>
      </c>
      <c r="L939" s="35">
        <v>46470</v>
      </c>
      <c r="M939" s="122" t="s">
        <v>3903</v>
      </c>
      <c r="N939" s="122" t="s">
        <v>3903</v>
      </c>
      <c r="O939" s="76"/>
      <c r="P939" s="114" t="s">
        <v>3902</v>
      </c>
      <c r="S939" s="78" t="s">
        <v>3902</v>
      </c>
      <c r="T939" s="53" t="s">
        <v>75</v>
      </c>
    </row>
    <row r="940" spans="1:20" ht="32.1" customHeight="1" x14ac:dyDescent="0.25">
      <c r="A940" s="124" t="s">
        <v>1506</v>
      </c>
      <c r="B940" s="55" t="s">
        <v>1563</v>
      </c>
      <c r="C940" s="55" t="s">
        <v>1566</v>
      </c>
      <c r="D940" s="34" t="s">
        <v>71</v>
      </c>
      <c r="E940" s="34">
        <v>0.05</v>
      </c>
      <c r="F940" s="34">
        <v>0.2</v>
      </c>
      <c r="G940" s="34">
        <v>2.7E-2</v>
      </c>
      <c r="K940" s="35">
        <v>45009</v>
      </c>
      <c r="L940" s="35">
        <v>46470</v>
      </c>
      <c r="M940" s="122" t="s">
        <v>3903</v>
      </c>
      <c r="N940" s="122" t="s">
        <v>3903</v>
      </c>
      <c r="O940" s="76"/>
      <c r="P940" s="114" t="s">
        <v>3902</v>
      </c>
      <c r="S940" s="78" t="s">
        <v>3902</v>
      </c>
      <c r="T940" s="53" t="s">
        <v>75</v>
      </c>
    </row>
    <row r="941" spans="1:20" ht="32.1" customHeight="1" x14ac:dyDescent="0.25">
      <c r="A941" s="124" t="s">
        <v>1567</v>
      </c>
      <c r="B941" s="55" t="s">
        <v>1568</v>
      </c>
      <c r="C941" s="55" t="s">
        <v>1569</v>
      </c>
      <c r="D941" s="34" t="s">
        <v>74</v>
      </c>
      <c r="E941" s="34">
        <v>0.1</v>
      </c>
      <c r="F941" s="34">
        <v>0.2</v>
      </c>
      <c r="G941" s="34">
        <v>2.1999999999999999E-2</v>
      </c>
      <c r="K941" s="35">
        <v>45115</v>
      </c>
      <c r="L941" s="35">
        <v>46576</v>
      </c>
      <c r="M941" s="79"/>
      <c r="N941" s="79"/>
      <c r="O941" s="76"/>
      <c r="P941" s="114" t="s">
        <v>3902</v>
      </c>
    </row>
    <row r="942" spans="1:20" ht="32.1" customHeight="1" x14ac:dyDescent="0.25">
      <c r="A942" s="124" t="s">
        <v>1567</v>
      </c>
      <c r="B942" s="55" t="s">
        <v>1568</v>
      </c>
      <c r="C942" s="55" t="s">
        <v>1570</v>
      </c>
      <c r="D942" s="34" t="s">
        <v>74</v>
      </c>
      <c r="E942" s="34">
        <v>0.03</v>
      </c>
      <c r="F942" s="34">
        <v>0.09</v>
      </c>
      <c r="G942" s="34">
        <v>2.3E-2</v>
      </c>
      <c r="K942" s="35">
        <v>45115</v>
      </c>
      <c r="L942" s="35">
        <v>46576</v>
      </c>
      <c r="M942" s="79"/>
      <c r="N942" s="79"/>
      <c r="O942" s="76"/>
      <c r="P942" s="114" t="s">
        <v>3902</v>
      </c>
    </row>
    <row r="943" spans="1:20" ht="32.1" customHeight="1" x14ac:dyDescent="0.25">
      <c r="A943" s="124" t="s">
        <v>1567</v>
      </c>
      <c r="B943" s="55" t="s">
        <v>1571</v>
      </c>
      <c r="C943" s="55" t="s">
        <v>1571</v>
      </c>
      <c r="D943" s="34" t="s">
        <v>74</v>
      </c>
      <c r="E943" s="34">
        <v>0.04</v>
      </c>
      <c r="F943" s="34">
        <v>0.16</v>
      </c>
      <c r="G943" s="34">
        <v>2.3E-2</v>
      </c>
      <c r="K943" s="35">
        <v>45115</v>
      </c>
      <c r="L943" s="35">
        <v>46576</v>
      </c>
      <c r="M943" s="79"/>
      <c r="N943" s="79"/>
      <c r="O943" s="76"/>
      <c r="P943" s="114" t="s">
        <v>3902</v>
      </c>
    </row>
    <row r="944" spans="1:20" ht="32.1" customHeight="1" x14ac:dyDescent="0.25">
      <c r="A944" s="124" t="s">
        <v>1572</v>
      </c>
      <c r="B944" s="55" t="s">
        <v>1573</v>
      </c>
      <c r="C944" s="55" t="s">
        <v>1573</v>
      </c>
      <c r="D944" s="34" t="s">
        <v>72</v>
      </c>
      <c r="E944" s="34">
        <v>0.01</v>
      </c>
      <c r="F944" s="34">
        <v>0.01</v>
      </c>
      <c r="H944" s="34">
        <v>0.28999999999999998</v>
      </c>
      <c r="K944" s="35">
        <v>40822</v>
      </c>
      <c r="L944" s="35">
        <v>41446</v>
      </c>
      <c r="M944" s="79"/>
      <c r="N944" s="79"/>
      <c r="O944" s="76"/>
      <c r="P944" s="114" t="s">
        <v>3902</v>
      </c>
      <c r="T944" s="53" t="s">
        <v>78</v>
      </c>
    </row>
    <row r="945" spans="1:20" ht="32.1" customHeight="1" x14ac:dyDescent="0.25">
      <c r="A945" s="124" t="s">
        <v>1572</v>
      </c>
      <c r="B945" s="55" t="s">
        <v>1574</v>
      </c>
      <c r="C945" s="55" t="s">
        <v>1574</v>
      </c>
      <c r="D945" s="34" t="s">
        <v>72</v>
      </c>
      <c r="E945" s="34">
        <v>0.05</v>
      </c>
      <c r="F945" s="34">
        <v>0.05</v>
      </c>
      <c r="H945" s="34">
        <v>1.5</v>
      </c>
      <c r="K945" s="35">
        <v>40822</v>
      </c>
      <c r="L945" s="35">
        <v>41446</v>
      </c>
      <c r="M945" s="79"/>
      <c r="N945" s="79"/>
      <c r="O945" s="76"/>
      <c r="P945" s="114" t="s">
        <v>3902</v>
      </c>
      <c r="T945" s="53" t="s">
        <v>78</v>
      </c>
    </row>
    <row r="946" spans="1:20" ht="32.1" customHeight="1" x14ac:dyDescent="0.25">
      <c r="A946" s="124" t="s">
        <v>1575</v>
      </c>
      <c r="B946" s="55" t="s">
        <v>1576</v>
      </c>
      <c r="C946" s="55" t="s">
        <v>1576</v>
      </c>
      <c r="D946" s="34" t="s">
        <v>76</v>
      </c>
      <c r="E946" s="34">
        <v>0.03</v>
      </c>
      <c r="F946" s="34">
        <v>0.2</v>
      </c>
      <c r="G946" s="34">
        <v>3.2000000000000001E-2</v>
      </c>
      <c r="K946" s="35">
        <v>42258</v>
      </c>
      <c r="L946" s="35">
        <v>43719</v>
      </c>
      <c r="M946" s="79"/>
      <c r="N946" s="79"/>
      <c r="O946" s="76"/>
      <c r="P946" s="114" t="s">
        <v>3902</v>
      </c>
      <c r="Q946" s="78" t="s">
        <v>3902</v>
      </c>
    </row>
    <row r="947" spans="1:20" ht="32.1" customHeight="1" x14ac:dyDescent="0.25">
      <c r="A947" s="124" t="s">
        <v>1575</v>
      </c>
      <c r="B947" s="55" t="s">
        <v>1577</v>
      </c>
      <c r="C947" s="55" t="s">
        <v>1577</v>
      </c>
      <c r="D947" s="34" t="s">
        <v>76</v>
      </c>
      <c r="E947" s="34">
        <v>0.03</v>
      </c>
      <c r="F947" s="34">
        <v>0.2</v>
      </c>
      <c r="G947" s="34">
        <v>3.2000000000000001E-2</v>
      </c>
      <c r="K947" s="35">
        <v>42258</v>
      </c>
      <c r="L947" s="35">
        <v>43719</v>
      </c>
      <c r="M947" s="79"/>
      <c r="N947" s="79"/>
      <c r="O947" s="76"/>
      <c r="P947" s="114" t="s">
        <v>3902</v>
      </c>
      <c r="Q947" s="78" t="s">
        <v>3902</v>
      </c>
    </row>
    <row r="948" spans="1:20" ht="32.1" customHeight="1" x14ac:dyDescent="0.25">
      <c r="A948" s="124" t="s">
        <v>1575</v>
      </c>
      <c r="B948" s="55" t="s">
        <v>1578</v>
      </c>
      <c r="C948" s="55" t="s">
        <v>1578</v>
      </c>
      <c r="D948" s="34" t="s">
        <v>76</v>
      </c>
      <c r="E948" s="34">
        <v>0.03</v>
      </c>
      <c r="F948" s="34">
        <v>0.2</v>
      </c>
      <c r="G948" s="34">
        <v>3.2000000000000001E-2</v>
      </c>
      <c r="K948" s="35">
        <v>42258</v>
      </c>
      <c r="L948" s="35">
        <v>43719</v>
      </c>
      <c r="M948" s="79"/>
      <c r="N948" s="79"/>
      <c r="O948" s="76"/>
      <c r="P948" s="114" t="s">
        <v>3902</v>
      </c>
      <c r="Q948" s="78" t="s">
        <v>3902</v>
      </c>
    </row>
    <row r="949" spans="1:20" ht="32.1" customHeight="1" x14ac:dyDescent="0.25">
      <c r="A949" s="124" t="s">
        <v>1575</v>
      </c>
      <c r="B949" s="55" t="s">
        <v>1579</v>
      </c>
      <c r="C949" s="55" t="s">
        <v>1579</v>
      </c>
      <c r="D949" s="34" t="s">
        <v>76</v>
      </c>
      <c r="E949" s="34">
        <v>0.03</v>
      </c>
      <c r="F949" s="34">
        <v>0.2</v>
      </c>
      <c r="G949" s="34">
        <v>3.2000000000000001E-2</v>
      </c>
      <c r="K949" s="35">
        <v>42258</v>
      </c>
      <c r="L949" s="35">
        <v>43719</v>
      </c>
      <c r="M949" s="79"/>
      <c r="N949" s="79"/>
      <c r="O949" s="76"/>
      <c r="P949" s="114" t="s">
        <v>3902</v>
      </c>
      <c r="Q949" s="78" t="s">
        <v>3902</v>
      </c>
    </row>
    <row r="950" spans="1:20" ht="32.1" customHeight="1" x14ac:dyDescent="0.25">
      <c r="A950" s="124" t="s">
        <v>1575</v>
      </c>
      <c r="B950" s="55" t="s">
        <v>1580</v>
      </c>
      <c r="C950" s="55" t="s">
        <v>1581</v>
      </c>
      <c r="D950" s="34" t="s">
        <v>76</v>
      </c>
      <c r="E950" s="34">
        <v>0.03</v>
      </c>
      <c r="F950" s="34">
        <v>0.2</v>
      </c>
      <c r="G950" s="34">
        <v>3.5999999999999997E-2</v>
      </c>
      <c r="K950" s="35">
        <v>42258</v>
      </c>
      <c r="L950" s="35">
        <v>43744</v>
      </c>
      <c r="M950" s="79"/>
      <c r="N950" s="79"/>
      <c r="O950" s="76"/>
      <c r="P950" s="114" t="s">
        <v>3902</v>
      </c>
      <c r="Q950" s="78" t="s">
        <v>3902</v>
      </c>
    </row>
    <row r="951" spans="1:20" ht="32.1" customHeight="1" x14ac:dyDescent="0.25">
      <c r="A951" s="124" t="s">
        <v>1575</v>
      </c>
      <c r="B951" s="55" t="s">
        <v>1582</v>
      </c>
      <c r="C951" s="55" t="s">
        <v>1582</v>
      </c>
      <c r="D951" s="34" t="s">
        <v>76</v>
      </c>
      <c r="E951" s="34">
        <v>0.03</v>
      </c>
      <c r="F951" s="34">
        <v>0.2</v>
      </c>
      <c r="G951" s="34">
        <v>3.5999999999999997E-2</v>
      </c>
      <c r="K951" s="35">
        <v>42258</v>
      </c>
      <c r="L951" s="35">
        <v>43744</v>
      </c>
      <c r="M951" s="79"/>
      <c r="N951" s="79"/>
      <c r="O951" s="76"/>
      <c r="P951" s="114" t="s">
        <v>3902</v>
      </c>
      <c r="Q951" s="78" t="s">
        <v>3902</v>
      </c>
    </row>
    <row r="952" spans="1:20" ht="32.1" customHeight="1" x14ac:dyDescent="0.25">
      <c r="A952" s="124" t="s">
        <v>1575</v>
      </c>
      <c r="B952" s="55" t="s">
        <v>1583</v>
      </c>
      <c r="C952" s="55" t="s">
        <v>1584</v>
      </c>
      <c r="D952" s="34" t="s">
        <v>76</v>
      </c>
      <c r="E952" s="34">
        <v>0.03</v>
      </c>
      <c r="F952" s="34">
        <v>0.2</v>
      </c>
      <c r="G952" s="34">
        <v>3.5000000000000003E-2</v>
      </c>
      <c r="K952" s="35">
        <v>42258</v>
      </c>
      <c r="L952" s="35">
        <v>43744</v>
      </c>
      <c r="M952" s="79"/>
      <c r="N952" s="79"/>
      <c r="O952" s="76"/>
      <c r="P952" s="114" t="s">
        <v>3902</v>
      </c>
      <c r="Q952" s="78" t="s">
        <v>3902</v>
      </c>
    </row>
    <row r="953" spans="1:20" ht="32.1" customHeight="1" x14ac:dyDescent="0.25">
      <c r="A953" s="124" t="s">
        <v>1575</v>
      </c>
      <c r="B953" s="55" t="s">
        <v>1585</v>
      </c>
      <c r="C953" s="55" t="s">
        <v>1585</v>
      </c>
      <c r="D953" s="34" t="s">
        <v>76</v>
      </c>
      <c r="E953" s="34">
        <v>0.03</v>
      </c>
      <c r="F953" s="34">
        <v>0.2</v>
      </c>
      <c r="G953" s="34">
        <v>3.5000000000000003E-2</v>
      </c>
      <c r="K953" s="35">
        <v>42258</v>
      </c>
      <c r="L953" s="35">
        <v>43744</v>
      </c>
      <c r="M953" s="79"/>
      <c r="N953" s="79"/>
      <c r="O953" s="76"/>
      <c r="P953" s="114" t="s">
        <v>3902</v>
      </c>
      <c r="Q953" s="78" t="s">
        <v>3902</v>
      </c>
    </row>
    <row r="954" spans="1:20" ht="32.1" customHeight="1" x14ac:dyDescent="0.25">
      <c r="A954" s="124" t="s">
        <v>1575</v>
      </c>
      <c r="B954" s="55" t="s">
        <v>1586</v>
      </c>
      <c r="C954" s="55" t="s">
        <v>1587</v>
      </c>
      <c r="D954" s="34" t="s">
        <v>76</v>
      </c>
      <c r="E954" s="34">
        <v>0.03</v>
      </c>
      <c r="F954" s="34">
        <v>0.2</v>
      </c>
      <c r="G954" s="34">
        <v>3.4000000000000002E-2</v>
      </c>
      <c r="K954" s="35">
        <v>42258</v>
      </c>
      <c r="L954" s="35">
        <v>43744</v>
      </c>
      <c r="M954" s="79"/>
      <c r="N954" s="79"/>
      <c r="O954" s="76"/>
      <c r="P954" s="114" t="s">
        <v>3902</v>
      </c>
      <c r="Q954" s="78" t="s">
        <v>3902</v>
      </c>
    </row>
    <row r="955" spans="1:20" ht="32.1" customHeight="1" x14ac:dyDescent="0.25">
      <c r="A955" s="124" t="s">
        <v>1575</v>
      </c>
      <c r="B955" s="55" t="s">
        <v>1588</v>
      </c>
      <c r="C955" s="55" t="s">
        <v>1588</v>
      </c>
      <c r="D955" s="34" t="s">
        <v>76</v>
      </c>
      <c r="E955" s="34">
        <v>0.03</v>
      </c>
      <c r="F955" s="34">
        <v>0.2</v>
      </c>
      <c r="G955" s="34">
        <v>3.4000000000000002E-2</v>
      </c>
      <c r="K955" s="35">
        <v>42258</v>
      </c>
      <c r="L955" s="35">
        <v>43744</v>
      </c>
      <c r="M955" s="79"/>
      <c r="N955" s="79"/>
      <c r="O955" s="76"/>
      <c r="P955" s="114" t="s">
        <v>3902</v>
      </c>
      <c r="Q955" s="78" t="s">
        <v>3902</v>
      </c>
    </row>
    <row r="956" spans="1:20" ht="32.1" customHeight="1" x14ac:dyDescent="0.25">
      <c r="A956" s="124" t="s">
        <v>1575</v>
      </c>
      <c r="B956" s="55" t="s">
        <v>1589</v>
      </c>
      <c r="C956" s="55" t="s">
        <v>1590</v>
      </c>
      <c r="D956" s="34" t="s">
        <v>76</v>
      </c>
      <c r="E956" s="34">
        <v>0.03</v>
      </c>
      <c r="F956" s="34">
        <v>0.2</v>
      </c>
      <c r="G956" s="34">
        <v>3.3000000000000002E-2</v>
      </c>
      <c r="K956" s="35">
        <v>42258</v>
      </c>
      <c r="L956" s="35">
        <v>43744</v>
      </c>
      <c r="M956" s="79"/>
      <c r="N956" s="79"/>
      <c r="O956" s="76"/>
      <c r="P956" s="114" t="s">
        <v>3902</v>
      </c>
      <c r="Q956" s="78" t="s">
        <v>3902</v>
      </c>
    </row>
    <row r="957" spans="1:20" ht="32.1" customHeight="1" x14ac:dyDescent="0.25">
      <c r="A957" s="124" t="s">
        <v>1575</v>
      </c>
      <c r="B957" s="55" t="s">
        <v>1591</v>
      </c>
      <c r="C957" s="55" t="s">
        <v>1591</v>
      </c>
      <c r="D957" s="34" t="s">
        <v>76</v>
      </c>
      <c r="E957" s="34">
        <v>0.03</v>
      </c>
      <c r="F957" s="34">
        <v>0.2</v>
      </c>
      <c r="G957" s="34">
        <v>3.3000000000000002E-2</v>
      </c>
      <c r="K957" s="35">
        <v>42258</v>
      </c>
      <c r="L957" s="35">
        <v>43744</v>
      </c>
      <c r="M957" s="79"/>
      <c r="N957" s="79"/>
      <c r="O957" s="76"/>
      <c r="P957" s="114" t="s">
        <v>3902</v>
      </c>
      <c r="Q957" s="78" t="s">
        <v>3902</v>
      </c>
    </row>
    <row r="958" spans="1:20" ht="32.1" customHeight="1" x14ac:dyDescent="0.25">
      <c r="A958" s="124" t="s">
        <v>1575</v>
      </c>
      <c r="B958" s="55" t="s">
        <v>1592</v>
      </c>
      <c r="C958" s="55" t="s">
        <v>1592</v>
      </c>
      <c r="D958" s="34" t="s">
        <v>76</v>
      </c>
      <c r="E958" s="34">
        <v>0.03</v>
      </c>
      <c r="F958" s="34">
        <v>0.2</v>
      </c>
      <c r="G958" s="34">
        <v>3.3000000000000002E-2</v>
      </c>
      <c r="K958" s="35">
        <v>42258</v>
      </c>
      <c r="L958" s="35">
        <v>43744</v>
      </c>
      <c r="M958" s="79"/>
      <c r="N958" s="79"/>
      <c r="O958" s="76"/>
      <c r="P958" s="114" t="s">
        <v>3902</v>
      </c>
      <c r="Q958" s="78" t="s">
        <v>3902</v>
      </c>
    </row>
    <row r="959" spans="1:20" ht="32.1" customHeight="1" x14ac:dyDescent="0.25">
      <c r="A959" s="124" t="s">
        <v>1575</v>
      </c>
      <c r="B959" s="55" t="s">
        <v>1593</v>
      </c>
      <c r="C959" s="55" t="s">
        <v>1593</v>
      </c>
      <c r="D959" s="34" t="s">
        <v>76</v>
      </c>
      <c r="E959" s="34">
        <v>0.03</v>
      </c>
      <c r="F959" s="34">
        <v>0.2</v>
      </c>
      <c r="G959" s="34">
        <v>3.3000000000000002E-2</v>
      </c>
      <c r="K959" s="35">
        <v>42258</v>
      </c>
      <c r="L959" s="35">
        <v>43744</v>
      </c>
      <c r="M959" s="79"/>
      <c r="N959" s="79"/>
      <c r="O959" s="76"/>
      <c r="P959" s="114" t="s">
        <v>3902</v>
      </c>
      <c r="Q959" s="78" t="s">
        <v>3902</v>
      </c>
    </row>
    <row r="960" spans="1:20" ht="32.1" customHeight="1" x14ac:dyDescent="0.25">
      <c r="A960" s="124" t="s">
        <v>1575</v>
      </c>
      <c r="B960" s="55" t="s">
        <v>1594</v>
      </c>
      <c r="C960" s="55" t="s">
        <v>1594</v>
      </c>
      <c r="D960" s="34" t="s">
        <v>76</v>
      </c>
      <c r="E960" s="34">
        <v>0.03</v>
      </c>
      <c r="F960" s="34">
        <v>0.2</v>
      </c>
      <c r="G960" s="34">
        <v>3.3000000000000002E-2</v>
      </c>
      <c r="K960" s="35">
        <v>42258</v>
      </c>
      <c r="L960" s="35">
        <v>43744</v>
      </c>
      <c r="M960" s="79"/>
      <c r="N960" s="79"/>
      <c r="O960" s="76"/>
      <c r="P960" s="114" t="s">
        <v>3902</v>
      </c>
      <c r="Q960" s="78" t="s">
        <v>3902</v>
      </c>
    </row>
    <row r="961" spans="1:20" ht="32.1" customHeight="1" x14ac:dyDescent="0.25">
      <c r="A961" s="124" t="s">
        <v>1575</v>
      </c>
      <c r="B961" s="55" t="s">
        <v>1595</v>
      </c>
      <c r="C961" s="55" t="s">
        <v>1595</v>
      </c>
      <c r="D961" s="34" t="s">
        <v>76</v>
      </c>
      <c r="E961" s="34">
        <v>0.03</v>
      </c>
      <c r="F961" s="34">
        <v>0.2</v>
      </c>
      <c r="G961" s="34">
        <v>3.3000000000000002E-2</v>
      </c>
      <c r="K961" s="35">
        <v>42258</v>
      </c>
      <c r="L961" s="35">
        <v>43744</v>
      </c>
      <c r="M961" s="79"/>
      <c r="N961" s="79"/>
      <c r="O961" s="76"/>
      <c r="P961" s="114" t="s">
        <v>3902</v>
      </c>
      <c r="Q961" s="78" t="s">
        <v>3902</v>
      </c>
    </row>
    <row r="962" spans="1:20" ht="32.1" customHeight="1" x14ac:dyDescent="0.25">
      <c r="A962" s="124" t="s">
        <v>1575</v>
      </c>
      <c r="B962" s="55" t="s">
        <v>1596</v>
      </c>
      <c r="C962" s="55" t="s">
        <v>1597</v>
      </c>
      <c r="D962" s="34" t="s">
        <v>76</v>
      </c>
      <c r="E962" s="34">
        <v>0.03</v>
      </c>
      <c r="F962" s="34">
        <v>0.2</v>
      </c>
      <c r="G962" s="34">
        <v>3.7999999999999999E-2</v>
      </c>
      <c r="K962" s="35">
        <v>42258</v>
      </c>
      <c r="L962" s="35">
        <v>43744</v>
      </c>
      <c r="M962" s="79"/>
      <c r="N962" s="79"/>
      <c r="O962" s="76"/>
      <c r="P962" s="114" t="s">
        <v>3902</v>
      </c>
      <c r="Q962" s="78" t="s">
        <v>3902</v>
      </c>
    </row>
    <row r="963" spans="1:20" ht="32.1" customHeight="1" x14ac:dyDescent="0.25">
      <c r="A963" s="124" t="s">
        <v>1575</v>
      </c>
      <c r="B963" s="55" t="s">
        <v>1598</v>
      </c>
      <c r="C963" s="55" t="s">
        <v>1598</v>
      </c>
      <c r="D963" s="34" t="s">
        <v>76</v>
      </c>
      <c r="E963" s="34">
        <v>0.03</v>
      </c>
      <c r="F963" s="34">
        <v>0.2</v>
      </c>
      <c r="G963" s="34">
        <v>3.7999999999999999E-2</v>
      </c>
      <c r="K963" s="35">
        <v>42258</v>
      </c>
      <c r="L963" s="35">
        <v>43744</v>
      </c>
      <c r="M963" s="79"/>
      <c r="N963" s="79"/>
      <c r="O963" s="76"/>
      <c r="P963" s="114" t="s">
        <v>3902</v>
      </c>
      <c r="Q963" s="78" t="s">
        <v>3902</v>
      </c>
    </row>
    <row r="964" spans="1:20" ht="32.1" customHeight="1" x14ac:dyDescent="0.25">
      <c r="A964" s="124" t="s">
        <v>1599</v>
      </c>
      <c r="B964" s="55" t="s">
        <v>1600</v>
      </c>
      <c r="C964" s="55" t="s">
        <v>1601</v>
      </c>
      <c r="D964" s="34" t="s">
        <v>76</v>
      </c>
      <c r="E964" s="34">
        <v>0.04</v>
      </c>
      <c r="F964" s="34">
        <v>0.12</v>
      </c>
      <c r="G964" s="34">
        <v>3.5999999999999997E-2</v>
      </c>
      <c r="K964" s="35">
        <v>39274</v>
      </c>
      <c r="L964" s="35">
        <v>42257</v>
      </c>
      <c r="M964" s="79"/>
      <c r="N964" s="79"/>
      <c r="O964" s="76"/>
      <c r="P964" s="114" t="s">
        <v>3902</v>
      </c>
      <c r="R964" s="78" t="s">
        <v>3902</v>
      </c>
    </row>
    <row r="965" spans="1:20" ht="32.1" customHeight="1" x14ac:dyDescent="0.25">
      <c r="A965" s="124" t="s">
        <v>1575</v>
      </c>
      <c r="B965" s="55" t="s">
        <v>1602</v>
      </c>
      <c r="C965" s="55" t="s">
        <v>1602</v>
      </c>
      <c r="D965" s="34" t="s">
        <v>76</v>
      </c>
      <c r="E965" s="34">
        <v>0.04</v>
      </c>
      <c r="F965" s="34">
        <v>0.2</v>
      </c>
      <c r="G965" s="34">
        <v>3.5999999999999997E-2</v>
      </c>
      <c r="K965" s="35">
        <v>42258</v>
      </c>
      <c r="L965" s="35">
        <v>43744</v>
      </c>
      <c r="M965" s="79"/>
      <c r="N965" s="79"/>
      <c r="O965" s="76"/>
      <c r="P965" s="114" t="s">
        <v>3902</v>
      </c>
      <c r="R965" s="78" t="s">
        <v>3902</v>
      </c>
    </row>
    <row r="966" spans="1:20" ht="32.1" customHeight="1" x14ac:dyDescent="0.25">
      <c r="A966" s="124" t="s">
        <v>1575</v>
      </c>
      <c r="B966" s="55" t="s">
        <v>1603</v>
      </c>
      <c r="C966" s="55" t="s">
        <v>1603</v>
      </c>
      <c r="D966" s="34" t="s">
        <v>76</v>
      </c>
      <c r="E966" s="34">
        <v>0.04</v>
      </c>
      <c r="F966" s="34">
        <v>0.2</v>
      </c>
      <c r="G966" s="34">
        <v>3.5000000000000003E-2</v>
      </c>
      <c r="K966" s="35">
        <v>42258</v>
      </c>
      <c r="L966" s="35">
        <v>43744</v>
      </c>
      <c r="M966" s="79"/>
      <c r="N966" s="79"/>
      <c r="O966" s="76"/>
      <c r="P966" s="114" t="s">
        <v>3902</v>
      </c>
      <c r="R966" s="78" t="s">
        <v>3902</v>
      </c>
    </row>
    <row r="967" spans="1:20" ht="32.1" customHeight="1" x14ac:dyDescent="0.25">
      <c r="A967" s="124" t="s">
        <v>1575</v>
      </c>
      <c r="B967" s="55" t="s">
        <v>1604</v>
      </c>
      <c r="C967" s="55" t="s">
        <v>1604</v>
      </c>
      <c r="D967" s="34" t="s">
        <v>76</v>
      </c>
      <c r="E967" s="34">
        <v>0.04</v>
      </c>
      <c r="F967" s="34">
        <v>0.2</v>
      </c>
      <c r="G967" s="34">
        <v>3.4000000000000002E-2</v>
      </c>
      <c r="K967" s="35">
        <v>42258</v>
      </c>
      <c r="L967" s="35">
        <v>43744</v>
      </c>
      <c r="M967" s="79"/>
      <c r="N967" s="79"/>
      <c r="O967" s="76"/>
      <c r="P967" s="114" t="s">
        <v>3902</v>
      </c>
      <c r="R967" s="78" t="s">
        <v>3902</v>
      </c>
    </row>
    <row r="968" spans="1:20" ht="32.1" customHeight="1" x14ac:dyDescent="0.25">
      <c r="A968" s="124" t="s">
        <v>1575</v>
      </c>
      <c r="B968" s="55" t="s">
        <v>1605</v>
      </c>
      <c r="C968" s="55" t="s">
        <v>1606</v>
      </c>
      <c r="D968" s="34" t="s">
        <v>76</v>
      </c>
      <c r="E968" s="34">
        <v>0.03</v>
      </c>
      <c r="F968" s="34">
        <v>0.2</v>
      </c>
      <c r="G968" s="34">
        <v>3.5999999999999997E-2</v>
      </c>
      <c r="K968" s="35">
        <v>42258</v>
      </c>
      <c r="L968" s="35">
        <v>43719</v>
      </c>
      <c r="M968" s="79"/>
      <c r="N968" s="79"/>
      <c r="O968" s="76"/>
      <c r="P968" s="114" t="s">
        <v>3902</v>
      </c>
      <c r="R968" s="78" t="s">
        <v>3902</v>
      </c>
    </row>
    <row r="969" spans="1:20" ht="32.1" customHeight="1" x14ac:dyDescent="0.25">
      <c r="A969" s="124" t="s">
        <v>1599</v>
      </c>
      <c r="B969" s="55" t="s">
        <v>1607</v>
      </c>
      <c r="C969" s="55" t="s">
        <v>1608</v>
      </c>
      <c r="D969" s="34" t="s">
        <v>76</v>
      </c>
      <c r="E969" s="34">
        <v>0.02</v>
      </c>
      <c r="F969" s="34">
        <v>0.02</v>
      </c>
      <c r="G969" s="34">
        <v>3.5999999999999997E-2</v>
      </c>
      <c r="K969" s="35">
        <v>39274</v>
      </c>
      <c r="L969" s="35">
        <v>40821</v>
      </c>
      <c r="M969" s="79"/>
      <c r="N969" s="79"/>
      <c r="O969" s="76"/>
      <c r="P969" s="114" t="s">
        <v>3902</v>
      </c>
      <c r="Q969" s="78" t="s">
        <v>3902</v>
      </c>
    </row>
    <row r="970" spans="1:20" ht="32.1" customHeight="1" x14ac:dyDescent="0.25">
      <c r="A970" s="124" t="s">
        <v>1599</v>
      </c>
      <c r="B970" s="55" t="s">
        <v>1607</v>
      </c>
      <c r="C970" s="55" t="s">
        <v>1609</v>
      </c>
      <c r="D970" s="34" t="s">
        <v>76</v>
      </c>
      <c r="E970" s="34">
        <v>0.03</v>
      </c>
      <c r="F970" s="34">
        <v>0.2</v>
      </c>
      <c r="G970" s="34">
        <v>3.5999999999999997E-2</v>
      </c>
      <c r="K970" s="35">
        <v>39274</v>
      </c>
      <c r="L970" s="35">
        <v>40821</v>
      </c>
      <c r="M970" s="79"/>
      <c r="N970" s="79"/>
      <c r="O970" s="76"/>
      <c r="P970" s="114" t="s">
        <v>3902</v>
      </c>
      <c r="Q970" s="78" t="s">
        <v>3902</v>
      </c>
      <c r="T970" s="53" t="s">
        <v>75</v>
      </c>
    </row>
    <row r="971" spans="1:20" ht="32.1" customHeight="1" x14ac:dyDescent="0.25">
      <c r="A971" s="124" t="s">
        <v>1599</v>
      </c>
      <c r="B971" s="55" t="s">
        <v>1607</v>
      </c>
      <c r="C971" s="55" t="s">
        <v>1582</v>
      </c>
      <c r="D971" s="34" t="s">
        <v>76</v>
      </c>
      <c r="E971" s="34">
        <v>0.02</v>
      </c>
      <c r="F971" s="34">
        <v>0.2</v>
      </c>
      <c r="G971" s="34">
        <v>3.5999999999999997E-2</v>
      </c>
      <c r="K971" s="35">
        <v>40822</v>
      </c>
      <c r="L971" s="35">
        <v>42257</v>
      </c>
      <c r="M971" s="79"/>
      <c r="N971" s="79"/>
      <c r="O971" s="76"/>
      <c r="P971" s="114" t="s">
        <v>3902</v>
      </c>
      <c r="Q971" s="78" t="s">
        <v>3902</v>
      </c>
    </row>
    <row r="972" spans="1:20" ht="32.1" customHeight="1" x14ac:dyDescent="0.25">
      <c r="A972" s="124" t="s">
        <v>1599</v>
      </c>
      <c r="B972" s="55" t="s">
        <v>1607</v>
      </c>
      <c r="C972" s="55" t="s">
        <v>1610</v>
      </c>
      <c r="D972" s="34" t="s">
        <v>76</v>
      </c>
      <c r="E972" s="34">
        <v>0.02</v>
      </c>
      <c r="F972" s="34">
        <v>0.02</v>
      </c>
      <c r="G972" s="34">
        <v>3.5999999999999997E-2</v>
      </c>
      <c r="K972" s="35">
        <v>39274</v>
      </c>
      <c r="L972" s="35">
        <v>40821</v>
      </c>
      <c r="M972" s="79"/>
      <c r="N972" s="79"/>
      <c r="O972" s="76"/>
      <c r="P972" s="114" t="s">
        <v>3902</v>
      </c>
      <c r="Q972" s="78" t="s">
        <v>3902</v>
      </c>
    </row>
    <row r="973" spans="1:20" ht="32.1" customHeight="1" x14ac:dyDescent="0.25">
      <c r="A973" s="124" t="s">
        <v>1599</v>
      </c>
      <c r="B973" s="55" t="s">
        <v>1607</v>
      </c>
      <c r="C973" s="55" t="s">
        <v>1611</v>
      </c>
      <c r="D973" s="34" t="s">
        <v>76</v>
      </c>
      <c r="E973" s="34">
        <v>0.03</v>
      </c>
      <c r="F973" s="34">
        <v>0.2</v>
      </c>
      <c r="G973" s="34">
        <v>3.5999999999999997E-2</v>
      </c>
      <c r="K973" s="35">
        <v>39274</v>
      </c>
      <c r="L973" s="35">
        <v>40821</v>
      </c>
      <c r="M973" s="79"/>
      <c r="N973" s="79"/>
      <c r="O973" s="76"/>
      <c r="P973" s="114" t="s">
        <v>3902</v>
      </c>
      <c r="Q973" s="78" t="s">
        <v>3902</v>
      </c>
      <c r="T973" s="53" t="s">
        <v>75</v>
      </c>
    </row>
    <row r="974" spans="1:20" ht="32.1" customHeight="1" x14ac:dyDescent="0.25">
      <c r="A974" s="124" t="s">
        <v>1599</v>
      </c>
      <c r="B974" s="55" t="s">
        <v>1607</v>
      </c>
      <c r="C974" s="55" t="s">
        <v>1612</v>
      </c>
      <c r="D974" s="34" t="s">
        <v>76</v>
      </c>
      <c r="E974" s="34">
        <v>0.02</v>
      </c>
      <c r="F974" s="34">
        <v>0.02</v>
      </c>
      <c r="G974" s="34">
        <v>3.5000000000000003E-2</v>
      </c>
      <c r="K974" s="35">
        <v>39274</v>
      </c>
      <c r="L974" s="35">
        <v>40821</v>
      </c>
      <c r="M974" s="79"/>
      <c r="N974" s="79"/>
      <c r="O974" s="76"/>
      <c r="P974" s="114" t="s">
        <v>3902</v>
      </c>
      <c r="Q974" s="78" t="s">
        <v>3902</v>
      </c>
    </row>
    <row r="975" spans="1:20" ht="32.1" customHeight="1" x14ac:dyDescent="0.25">
      <c r="A975" s="124" t="s">
        <v>1599</v>
      </c>
      <c r="B975" s="55" t="s">
        <v>1607</v>
      </c>
      <c r="C975" s="55" t="s">
        <v>1613</v>
      </c>
      <c r="D975" s="34" t="s">
        <v>76</v>
      </c>
      <c r="E975" s="34">
        <v>0.03</v>
      </c>
      <c r="F975" s="34">
        <v>0.2</v>
      </c>
      <c r="G975" s="34">
        <v>3.5000000000000003E-2</v>
      </c>
      <c r="K975" s="35">
        <v>39274</v>
      </c>
      <c r="L975" s="35">
        <v>40821</v>
      </c>
      <c r="M975" s="79"/>
      <c r="N975" s="79"/>
      <c r="O975" s="76"/>
      <c r="P975" s="114" t="s">
        <v>3902</v>
      </c>
      <c r="Q975" s="78" t="s">
        <v>3902</v>
      </c>
      <c r="T975" s="53" t="s">
        <v>75</v>
      </c>
    </row>
    <row r="976" spans="1:20" ht="32.1" customHeight="1" x14ac:dyDescent="0.25">
      <c r="A976" s="124" t="s">
        <v>1599</v>
      </c>
      <c r="B976" s="55" t="s">
        <v>1607</v>
      </c>
      <c r="C976" s="55" t="s">
        <v>1585</v>
      </c>
      <c r="D976" s="34" t="s">
        <v>76</v>
      </c>
      <c r="E976" s="34">
        <v>0.02</v>
      </c>
      <c r="F976" s="34">
        <v>0.2</v>
      </c>
      <c r="G976" s="34">
        <v>3.5000000000000003E-2</v>
      </c>
      <c r="K976" s="35">
        <v>40822</v>
      </c>
      <c r="L976" s="35">
        <v>42257</v>
      </c>
      <c r="M976" s="79"/>
      <c r="N976" s="79"/>
      <c r="O976" s="76"/>
      <c r="P976" s="114" t="s">
        <v>3902</v>
      </c>
      <c r="Q976" s="78" t="s">
        <v>3902</v>
      </c>
    </row>
    <row r="977" spans="1:20" ht="32.1" customHeight="1" x14ac:dyDescent="0.25">
      <c r="A977" s="124" t="s">
        <v>1599</v>
      </c>
      <c r="B977" s="55" t="s">
        <v>1607</v>
      </c>
      <c r="C977" s="55" t="s">
        <v>1614</v>
      </c>
      <c r="D977" s="34" t="s">
        <v>76</v>
      </c>
      <c r="E977" s="34">
        <v>0.02</v>
      </c>
      <c r="F977" s="34">
        <v>0.02</v>
      </c>
      <c r="G977" s="34">
        <v>3.5000000000000003E-2</v>
      </c>
      <c r="K977" s="35">
        <v>39274</v>
      </c>
      <c r="L977" s="35">
        <v>40821</v>
      </c>
      <c r="M977" s="79"/>
      <c r="N977" s="79"/>
      <c r="O977" s="76"/>
      <c r="P977" s="114" t="s">
        <v>3902</v>
      </c>
      <c r="Q977" s="78" t="s">
        <v>3902</v>
      </c>
    </row>
    <row r="978" spans="1:20" ht="32.1" customHeight="1" x14ac:dyDescent="0.25">
      <c r="A978" s="124" t="s">
        <v>1599</v>
      </c>
      <c r="B978" s="55" t="s">
        <v>1607</v>
      </c>
      <c r="C978" s="55" t="s">
        <v>1615</v>
      </c>
      <c r="D978" s="34" t="s">
        <v>76</v>
      </c>
      <c r="E978" s="34">
        <v>0.03</v>
      </c>
      <c r="F978" s="34">
        <v>0.2</v>
      </c>
      <c r="G978" s="34">
        <v>3.5000000000000003E-2</v>
      </c>
      <c r="K978" s="35">
        <v>39274</v>
      </c>
      <c r="L978" s="35">
        <v>40821</v>
      </c>
      <c r="M978" s="79"/>
      <c r="N978" s="79"/>
      <c r="O978" s="76"/>
      <c r="P978" s="114" t="s">
        <v>3902</v>
      </c>
      <c r="Q978" s="78" t="s">
        <v>3902</v>
      </c>
      <c r="T978" s="53" t="s">
        <v>75</v>
      </c>
    </row>
    <row r="979" spans="1:20" ht="32.1" customHeight="1" x14ac:dyDescent="0.25">
      <c r="A979" s="124" t="s">
        <v>1599</v>
      </c>
      <c r="B979" s="55" t="s">
        <v>1607</v>
      </c>
      <c r="C979" s="55" t="s">
        <v>1616</v>
      </c>
      <c r="D979" s="34" t="s">
        <v>76</v>
      </c>
      <c r="E979" s="34">
        <v>0.02</v>
      </c>
      <c r="F979" s="34">
        <v>0.02</v>
      </c>
      <c r="G979" s="34">
        <v>3.4000000000000002E-2</v>
      </c>
      <c r="K979" s="35">
        <v>39274</v>
      </c>
      <c r="L979" s="35">
        <v>40821</v>
      </c>
      <c r="M979" s="79"/>
      <c r="N979" s="79"/>
      <c r="O979" s="76"/>
      <c r="P979" s="114" t="s">
        <v>3902</v>
      </c>
      <c r="Q979" s="78" t="s">
        <v>3902</v>
      </c>
    </row>
    <row r="980" spans="1:20" ht="32.1" customHeight="1" x14ac:dyDescent="0.25">
      <c r="A980" s="124" t="s">
        <v>1599</v>
      </c>
      <c r="B980" s="55" t="s">
        <v>1607</v>
      </c>
      <c r="C980" s="55" t="s">
        <v>1617</v>
      </c>
      <c r="D980" s="34" t="s">
        <v>76</v>
      </c>
      <c r="E980" s="34">
        <v>0.03</v>
      </c>
      <c r="F980" s="34">
        <v>0.2</v>
      </c>
      <c r="G980" s="34">
        <v>3.4000000000000002E-2</v>
      </c>
      <c r="K980" s="35">
        <v>39274</v>
      </c>
      <c r="L980" s="35">
        <v>40821</v>
      </c>
      <c r="M980" s="79"/>
      <c r="N980" s="79"/>
      <c r="O980" s="76"/>
      <c r="P980" s="114" t="s">
        <v>3902</v>
      </c>
      <c r="Q980" s="78" t="s">
        <v>3902</v>
      </c>
      <c r="T980" s="53" t="s">
        <v>75</v>
      </c>
    </row>
    <row r="981" spans="1:20" ht="32.1" customHeight="1" x14ac:dyDescent="0.25">
      <c r="A981" s="124" t="s">
        <v>1599</v>
      </c>
      <c r="B981" s="55" t="s">
        <v>1607</v>
      </c>
      <c r="C981" s="55" t="s">
        <v>1588</v>
      </c>
      <c r="D981" s="34" t="s">
        <v>76</v>
      </c>
      <c r="E981" s="34">
        <v>0.02</v>
      </c>
      <c r="F981" s="34">
        <v>0.2</v>
      </c>
      <c r="G981" s="34">
        <v>3.4000000000000002E-2</v>
      </c>
      <c r="K981" s="35">
        <v>40822</v>
      </c>
      <c r="L981" s="35">
        <v>42257</v>
      </c>
      <c r="M981" s="79"/>
      <c r="N981" s="79"/>
      <c r="O981" s="76"/>
      <c r="P981" s="114" t="s">
        <v>3902</v>
      </c>
      <c r="Q981" s="78" t="s">
        <v>3902</v>
      </c>
    </row>
    <row r="982" spans="1:20" ht="32.1" customHeight="1" x14ac:dyDescent="0.25">
      <c r="A982" s="124" t="s">
        <v>1599</v>
      </c>
      <c r="B982" s="55" t="s">
        <v>1607</v>
      </c>
      <c r="C982" s="55" t="s">
        <v>1618</v>
      </c>
      <c r="D982" s="34" t="s">
        <v>76</v>
      </c>
      <c r="E982" s="34">
        <v>0.02</v>
      </c>
      <c r="F982" s="34">
        <v>0.02</v>
      </c>
      <c r="G982" s="34">
        <v>3.4000000000000002E-2</v>
      </c>
      <c r="K982" s="35">
        <v>39274</v>
      </c>
      <c r="L982" s="35">
        <v>40821</v>
      </c>
      <c r="M982" s="79"/>
      <c r="N982" s="79"/>
      <c r="O982" s="76"/>
      <c r="P982" s="114" t="s">
        <v>3902</v>
      </c>
      <c r="Q982" s="78" t="s">
        <v>3902</v>
      </c>
    </row>
    <row r="983" spans="1:20" ht="32.1" customHeight="1" x14ac:dyDescent="0.25">
      <c r="A983" s="124" t="s">
        <v>1599</v>
      </c>
      <c r="B983" s="55" t="s">
        <v>1607</v>
      </c>
      <c r="C983" s="55" t="s">
        <v>1619</v>
      </c>
      <c r="D983" s="34" t="s">
        <v>76</v>
      </c>
      <c r="E983" s="34">
        <v>0.03</v>
      </c>
      <c r="F983" s="34">
        <v>0.2</v>
      </c>
      <c r="G983" s="34">
        <v>3.4000000000000002E-2</v>
      </c>
      <c r="K983" s="35">
        <v>39274</v>
      </c>
      <c r="L983" s="35">
        <v>40821</v>
      </c>
      <c r="M983" s="79"/>
      <c r="N983" s="79"/>
      <c r="O983" s="76"/>
      <c r="P983" s="114" t="s">
        <v>3902</v>
      </c>
      <c r="Q983" s="78" t="s">
        <v>3902</v>
      </c>
      <c r="T983" s="53" t="s">
        <v>75</v>
      </c>
    </row>
    <row r="984" spans="1:20" ht="32.1" customHeight="1" x14ac:dyDescent="0.25">
      <c r="A984" s="124" t="s">
        <v>1599</v>
      </c>
      <c r="B984" s="55" t="s">
        <v>1607</v>
      </c>
      <c r="C984" s="55" t="s">
        <v>1591</v>
      </c>
      <c r="D984" s="34" t="s">
        <v>76</v>
      </c>
      <c r="E984" s="34">
        <v>0.02</v>
      </c>
      <c r="F984" s="34">
        <v>0.2</v>
      </c>
      <c r="G984" s="34">
        <v>3.3000000000000002E-2</v>
      </c>
      <c r="K984" s="35">
        <v>39274</v>
      </c>
      <c r="L984" s="35">
        <v>42257</v>
      </c>
      <c r="M984" s="79"/>
      <c r="N984" s="79"/>
      <c r="O984" s="76"/>
      <c r="P984" s="114" t="s">
        <v>3902</v>
      </c>
      <c r="Q984" s="78" t="s">
        <v>3902</v>
      </c>
    </row>
    <row r="985" spans="1:20" ht="32.1" customHeight="1" x14ac:dyDescent="0.25">
      <c r="A985" s="124" t="s">
        <v>1599</v>
      </c>
      <c r="B985" s="55" t="s">
        <v>1607</v>
      </c>
      <c r="C985" s="55" t="s">
        <v>1592</v>
      </c>
      <c r="D985" s="34" t="s">
        <v>76</v>
      </c>
      <c r="E985" s="34">
        <v>0.02</v>
      </c>
      <c r="F985" s="34">
        <v>0.2</v>
      </c>
      <c r="G985" s="34">
        <v>3.3000000000000002E-2</v>
      </c>
      <c r="K985" s="35">
        <v>39274</v>
      </c>
      <c r="L985" s="35">
        <v>42257</v>
      </c>
      <c r="M985" s="79"/>
      <c r="N985" s="79"/>
      <c r="O985" s="76"/>
      <c r="P985" s="114" t="s">
        <v>3902</v>
      </c>
      <c r="Q985" s="78" t="s">
        <v>3902</v>
      </c>
    </row>
    <row r="986" spans="1:20" ht="32.1" customHeight="1" x14ac:dyDescent="0.25">
      <c r="A986" s="124" t="s">
        <v>1599</v>
      </c>
      <c r="B986" s="55" t="s">
        <v>1607</v>
      </c>
      <c r="C986" s="55" t="s">
        <v>1593</v>
      </c>
      <c r="D986" s="34" t="s">
        <v>76</v>
      </c>
      <c r="E986" s="34">
        <v>0.02</v>
      </c>
      <c r="F986" s="34">
        <v>0.2</v>
      </c>
      <c r="G986" s="34">
        <v>3.3000000000000002E-2</v>
      </c>
      <c r="K986" s="35">
        <v>39274</v>
      </c>
      <c r="L986" s="35">
        <v>42257</v>
      </c>
      <c r="M986" s="79"/>
      <c r="N986" s="79"/>
      <c r="O986" s="76"/>
      <c r="P986" s="114" t="s">
        <v>3902</v>
      </c>
      <c r="Q986" s="78" t="s">
        <v>3902</v>
      </c>
    </row>
    <row r="987" spans="1:20" ht="32.1" customHeight="1" x14ac:dyDescent="0.25">
      <c r="A987" s="124" t="s">
        <v>1599</v>
      </c>
      <c r="B987" s="55" t="s">
        <v>1607</v>
      </c>
      <c r="C987" s="55" t="s">
        <v>1594</v>
      </c>
      <c r="D987" s="34" t="s">
        <v>76</v>
      </c>
      <c r="E987" s="34">
        <v>0.02</v>
      </c>
      <c r="F987" s="34">
        <v>0.2</v>
      </c>
      <c r="G987" s="34">
        <v>3.3000000000000002E-2</v>
      </c>
      <c r="K987" s="35">
        <v>39274</v>
      </c>
      <c r="L987" s="35">
        <v>42257</v>
      </c>
      <c r="M987" s="79"/>
      <c r="N987" s="79"/>
      <c r="O987" s="76"/>
      <c r="P987" s="114" t="s">
        <v>3902</v>
      </c>
      <c r="Q987" s="78" t="s">
        <v>3902</v>
      </c>
    </row>
    <row r="988" spans="1:20" ht="32.1" customHeight="1" x14ac:dyDescent="0.25">
      <c r="A988" s="124" t="s">
        <v>1599</v>
      </c>
      <c r="B988" s="55" t="s">
        <v>1607</v>
      </c>
      <c r="C988" s="55" t="s">
        <v>1595</v>
      </c>
      <c r="D988" s="34" t="s">
        <v>76</v>
      </c>
      <c r="E988" s="34">
        <v>0.02</v>
      </c>
      <c r="F988" s="34">
        <v>0.2</v>
      </c>
      <c r="G988" s="34">
        <v>3.3000000000000002E-2</v>
      </c>
      <c r="K988" s="35">
        <v>39274</v>
      </c>
      <c r="L988" s="35">
        <v>42257</v>
      </c>
      <c r="M988" s="79"/>
      <c r="N988" s="79"/>
      <c r="O988" s="76"/>
      <c r="P988" s="114" t="s">
        <v>3902</v>
      </c>
      <c r="Q988" s="78" t="s">
        <v>3902</v>
      </c>
    </row>
    <row r="989" spans="1:20" ht="32.1" customHeight="1" x14ac:dyDescent="0.25">
      <c r="A989" s="124" t="s">
        <v>1599</v>
      </c>
      <c r="B989" s="55" t="s">
        <v>1607</v>
      </c>
      <c r="C989" s="55" t="s">
        <v>1620</v>
      </c>
      <c r="D989" s="34" t="s">
        <v>76</v>
      </c>
      <c r="E989" s="34">
        <v>0.02</v>
      </c>
      <c r="F989" s="34">
        <v>0.02</v>
      </c>
      <c r="G989" s="34">
        <v>3.7999999999999999E-2</v>
      </c>
      <c r="K989" s="35">
        <v>39274</v>
      </c>
      <c r="L989" s="35">
        <v>40821</v>
      </c>
      <c r="M989" s="79"/>
      <c r="N989" s="79"/>
      <c r="O989" s="76"/>
      <c r="P989" s="114" t="s">
        <v>3902</v>
      </c>
      <c r="Q989" s="78" t="s">
        <v>3902</v>
      </c>
    </row>
    <row r="990" spans="1:20" ht="32.1" customHeight="1" x14ac:dyDescent="0.25">
      <c r="A990" s="124" t="s">
        <v>1599</v>
      </c>
      <c r="B990" s="55" t="s">
        <v>1607</v>
      </c>
      <c r="C990" s="55" t="s">
        <v>1621</v>
      </c>
      <c r="D990" s="34" t="s">
        <v>76</v>
      </c>
      <c r="E990" s="34">
        <v>0.03</v>
      </c>
      <c r="F990" s="34">
        <v>0.2</v>
      </c>
      <c r="G990" s="34">
        <v>3.7999999999999999E-2</v>
      </c>
      <c r="K990" s="35">
        <v>39274</v>
      </c>
      <c r="L990" s="35">
        <v>40821</v>
      </c>
      <c r="M990" s="79"/>
      <c r="N990" s="79"/>
      <c r="O990" s="76"/>
      <c r="P990" s="114" t="s">
        <v>3902</v>
      </c>
      <c r="Q990" s="78" t="s">
        <v>3902</v>
      </c>
      <c r="T990" s="53" t="s">
        <v>75</v>
      </c>
    </row>
    <row r="991" spans="1:20" ht="32.1" customHeight="1" x14ac:dyDescent="0.25">
      <c r="A991" s="124" t="s">
        <v>1599</v>
      </c>
      <c r="B991" s="55" t="s">
        <v>1607</v>
      </c>
      <c r="C991" s="55" t="s">
        <v>1598</v>
      </c>
      <c r="D991" s="34" t="s">
        <v>76</v>
      </c>
      <c r="E991" s="34">
        <v>0.02</v>
      </c>
      <c r="F991" s="34">
        <v>0.2</v>
      </c>
      <c r="G991" s="34">
        <v>3.7999999999999999E-2</v>
      </c>
      <c r="K991" s="35">
        <v>40822</v>
      </c>
      <c r="L991" s="35">
        <v>42257</v>
      </c>
      <c r="M991" s="79"/>
      <c r="N991" s="79"/>
      <c r="O991" s="76"/>
      <c r="P991" s="114" t="s">
        <v>3902</v>
      </c>
      <c r="Q991" s="78" t="s">
        <v>3902</v>
      </c>
    </row>
    <row r="992" spans="1:20" ht="32.1" customHeight="1" x14ac:dyDescent="0.25">
      <c r="A992" s="124" t="s">
        <v>1599</v>
      </c>
      <c r="B992" s="55" t="s">
        <v>1607</v>
      </c>
      <c r="C992" s="55" t="s">
        <v>1622</v>
      </c>
      <c r="D992" s="34" t="s">
        <v>76</v>
      </c>
      <c r="E992" s="34">
        <v>0.02</v>
      </c>
      <c r="F992" s="34">
        <v>0.02</v>
      </c>
      <c r="G992" s="34">
        <v>3.7999999999999999E-2</v>
      </c>
      <c r="K992" s="35">
        <v>39274</v>
      </c>
      <c r="L992" s="35">
        <v>40821</v>
      </c>
      <c r="M992" s="79"/>
      <c r="N992" s="79"/>
      <c r="O992" s="76"/>
      <c r="P992" s="114" t="s">
        <v>3902</v>
      </c>
      <c r="Q992" s="78" t="s">
        <v>3902</v>
      </c>
    </row>
    <row r="993" spans="1:20" ht="32.1" customHeight="1" x14ac:dyDescent="0.25">
      <c r="A993" s="124" t="s">
        <v>1599</v>
      </c>
      <c r="B993" s="55" t="s">
        <v>1607</v>
      </c>
      <c r="C993" s="55" t="s">
        <v>1623</v>
      </c>
      <c r="D993" s="34" t="s">
        <v>76</v>
      </c>
      <c r="E993" s="34">
        <v>0.03</v>
      </c>
      <c r="F993" s="34">
        <v>0.2</v>
      </c>
      <c r="G993" s="34">
        <v>3.7999999999999999E-2</v>
      </c>
      <c r="K993" s="35">
        <v>39274</v>
      </c>
      <c r="L993" s="35">
        <v>40821</v>
      </c>
      <c r="M993" s="79"/>
      <c r="N993" s="79"/>
      <c r="O993" s="76"/>
      <c r="P993" s="114" t="s">
        <v>3902</v>
      </c>
      <c r="Q993" s="78" t="s">
        <v>3902</v>
      </c>
      <c r="T993" s="53" t="s">
        <v>75</v>
      </c>
    </row>
    <row r="994" spans="1:20" ht="32.1" customHeight="1" x14ac:dyDescent="0.25">
      <c r="A994" s="124" t="s">
        <v>1599</v>
      </c>
      <c r="B994" s="55" t="s">
        <v>1607</v>
      </c>
      <c r="C994" s="55" t="s">
        <v>1581</v>
      </c>
      <c r="D994" s="34" t="s">
        <v>76</v>
      </c>
      <c r="E994" s="34">
        <v>0.02</v>
      </c>
      <c r="F994" s="34">
        <v>0.2</v>
      </c>
      <c r="G994" s="34">
        <v>3.5999999999999997E-2</v>
      </c>
      <c r="K994" s="35">
        <v>40822</v>
      </c>
      <c r="L994" s="35">
        <v>42257</v>
      </c>
      <c r="M994" s="79"/>
      <c r="N994" s="79"/>
      <c r="O994" s="76"/>
      <c r="P994" s="114" t="s">
        <v>3902</v>
      </c>
      <c r="Q994" s="78" t="s">
        <v>3902</v>
      </c>
    </row>
    <row r="995" spans="1:20" ht="32.1" customHeight="1" x14ac:dyDescent="0.25">
      <c r="A995" s="124" t="s">
        <v>1599</v>
      </c>
      <c r="B995" s="55" t="s">
        <v>1607</v>
      </c>
      <c r="C995" s="55" t="s">
        <v>1584</v>
      </c>
      <c r="D995" s="34" t="s">
        <v>76</v>
      </c>
      <c r="E995" s="34">
        <v>0.02</v>
      </c>
      <c r="F995" s="34">
        <v>0.2</v>
      </c>
      <c r="G995" s="34">
        <v>3.5000000000000003E-2</v>
      </c>
      <c r="K995" s="35">
        <v>40822</v>
      </c>
      <c r="L995" s="35">
        <v>42257</v>
      </c>
      <c r="M995" s="79"/>
      <c r="N995" s="79"/>
      <c r="O995" s="76"/>
      <c r="P995" s="114" t="s">
        <v>3902</v>
      </c>
      <c r="Q995" s="78" t="s">
        <v>3902</v>
      </c>
    </row>
    <row r="996" spans="1:20" ht="32.1" customHeight="1" x14ac:dyDescent="0.25">
      <c r="A996" s="124" t="s">
        <v>1599</v>
      </c>
      <c r="B996" s="55" t="s">
        <v>1607</v>
      </c>
      <c r="C996" s="55" t="s">
        <v>1587</v>
      </c>
      <c r="D996" s="34" t="s">
        <v>76</v>
      </c>
      <c r="E996" s="34">
        <v>0.02</v>
      </c>
      <c r="F996" s="34">
        <v>0.2</v>
      </c>
      <c r="G996" s="34">
        <v>3.4000000000000002E-2</v>
      </c>
      <c r="K996" s="35">
        <v>40822</v>
      </c>
      <c r="L996" s="35">
        <v>42257</v>
      </c>
      <c r="M996" s="79"/>
      <c r="N996" s="79"/>
      <c r="O996" s="76"/>
      <c r="P996" s="114" t="s">
        <v>3902</v>
      </c>
      <c r="Q996" s="78" t="s">
        <v>3902</v>
      </c>
    </row>
    <row r="997" spans="1:20" ht="32.1" customHeight="1" x14ac:dyDescent="0.25">
      <c r="A997" s="124" t="s">
        <v>1599</v>
      </c>
      <c r="B997" s="55" t="s">
        <v>1607</v>
      </c>
      <c r="C997" s="55" t="s">
        <v>1590</v>
      </c>
      <c r="D997" s="34" t="s">
        <v>76</v>
      </c>
      <c r="E997" s="34">
        <v>0.02</v>
      </c>
      <c r="F997" s="34">
        <v>0.2</v>
      </c>
      <c r="G997" s="34">
        <v>3.3000000000000002E-2</v>
      </c>
      <c r="K997" s="35">
        <v>39274</v>
      </c>
      <c r="L997" s="35">
        <v>42257</v>
      </c>
      <c r="M997" s="79"/>
      <c r="N997" s="79"/>
      <c r="O997" s="76"/>
      <c r="P997" s="114" t="s">
        <v>3902</v>
      </c>
      <c r="Q997" s="78" t="s">
        <v>3902</v>
      </c>
    </row>
    <row r="998" spans="1:20" ht="32.1" customHeight="1" x14ac:dyDescent="0.25">
      <c r="A998" s="124" t="s">
        <v>1599</v>
      </c>
      <c r="B998" s="55" t="s">
        <v>1607</v>
      </c>
      <c r="C998" s="55" t="s">
        <v>1597</v>
      </c>
      <c r="D998" s="34" t="s">
        <v>76</v>
      </c>
      <c r="E998" s="34">
        <v>0.02</v>
      </c>
      <c r="F998" s="34">
        <v>0.2</v>
      </c>
      <c r="G998" s="34">
        <v>3.7999999999999999E-2</v>
      </c>
      <c r="K998" s="35">
        <v>40822</v>
      </c>
      <c r="L998" s="35">
        <v>42257</v>
      </c>
      <c r="M998" s="79"/>
      <c r="N998" s="79"/>
      <c r="O998" s="76"/>
      <c r="P998" s="114" t="s">
        <v>3902</v>
      </c>
      <c r="Q998" s="78" t="s">
        <v>3902</v>
      </c>
    </row>
    <row r="999" spans="1:20" ht="32.1" customHeight="1" x14ac:dyDescent="0.25">
      <c r="A999" s="124" t="s">
        <v>1599</v>
      </c>
      <c r="B999" s="55" t="s">
        <v>1624</v>
      </c>
      <c r="C999" s="55" t="s">
        <v>1602</v>
      </c>
      <c r="D999" s="34" t="s">
        <v>76</v>
      </c>
      <c r="E999" s="34">
        <v>0.04</v>
      </c>
      <c r="F999" s="34">
        <v>0.12</v>
      </c>
      <c r="G999" s="34">
        <v>3.5999999999999997E-2</v>
      </c>
      <c r="K999" s="35">
        <v>40822</v>
      </c>
      <c r="L999" s="35">
        <v>42257</v>
      </c>
      <c r="M999" s="79"/>
      <c r="N999" s="79"/>
      <c r="O999" s="76"/>
      <c r="P999" s="114" t="s">
        <v>3902</v>
      </c>
      <c r="R999" s="78" t="s">
        <v>3902</v>
      </c>
    </row>
    <row r="1000" spans="1:20" ht="32.1" customHeight="1" x14ac:dyDescent="0.25">
      <c r="A1000" s="124" t="s">
        <v>1599</v>
      </c>
      <c r="B1000" s="55" t="s">
        <v>1624</v>
      </c>
      <c r="C1000" s="55" t="s">
        <v>1625</v>
      </c>
      <c r="D1000" s="34" t="s">
        <v>76</v>
      </c>
      <c r="E1000" s="34">
        <v>0.04</v>
      </c>
      <c r="F1000" s="34">
        <v>0.08</v>
      </c>
      <c r="G1000" s="34">
        <v>3.5999999999999997E-2</v>
      </c>
      <c r="K1000" s="35">
        <v>39274</v>
      </c>
      <c r="L1000" s="35">
        <v>40821</v>
      </c>
      <c r="M1000" s="79"/>
      <c r="N1000" s="79"/>
      <c r="O1000" s="76"/>
      <c r="P1000" s="114" t="s">
        <v>3902</v>
      </c>
      <c r="Q1000" s="78" t="s">
        <v>3902</v>
      </c>
    </row>
    <row r="1001" spans="1:20" ht="32.1" customHeight="1" x14ac:dyDescent="0.25">
      <c r="A1001" s="124" t="s">
        <v>1599</v>
      </c>
      <c r="B1001" s="55" t="s">
        <v>1624</v>
      </c>
      <c r="C1001" s="55" t="s">
        <v>1626</v>
      </c>
      <c r="D1001" s="34" t="s">
        <v>76</v>
      </c>
      <c r="E1001" s="34">
        <v>0.09</v>
      </c>
      <c r="F1001" s="34">
        <v>0.12</v>
      </c>
      <c r="G1001" s="34">
        <v>3.5999999999999997E-2</v>
      </c>
      <c r="K1001" s="35">
        <v>39274</v>
      </c>
      <c r="L1001" s="35">
        <v>40821</v>
      </c>
      <c r="M1001" s="79"/>
      <c r="N1001" s="79"/>
      <c r="O1001" s="76"/>
      <c r="P1001" s="114" t="s">
        <v>3902</v>
      </c>
      <c r="Q1001" s="78" t="s">
        <v>3902</v>
      </c>
      <c r="T1001" s="53" t="s">
        <v>75</v>
      </c>
    </row>
    <row r="1002" spans="1:20" ht="32.1" customHeight="1" x14ac:dyDescent="0.25">
      <c r="A1002" s="124" t="s">
        <v>1599</v>
      </c>
      <c r="B1002" s="55" t="s">
        <v>1624</v>
      </c>
      <c r="C1002" s="55" t="s">
        <v>1603</v>
      </c>
      <c r="D1002" s="34" t="s">
        <v>76</v>
      </c>
      <c r="E1002" s="34">
        <v>0.04</v>
      </c>
      <c r="F1002" s="34">
        <v>0.12</v>
      </c>
      <c r="G1002" s="34">
        <v>3.5000000000000003E-2</v>
      </c>
      <c r="K1002" s="35">
        <v>40822</v>
      </c>
      <c r="L1002" s="35">
        <v>42257</v>
      </c>
      <c r="M1002" s="79"/>
      <c r="N1002" s="79"/>
      <c r="O1002" s="76"/>
      <c r="P1002" s="114" t="s">
        <v>3902</v>
      </c>
      <c r="R1002" s="78" t="s">
        <v>3902</v>
      </c>
    </row>
    <row r="1003" spans="1:20" ht="32.1" customHeight="1" x14ac:dyDescent="0.25">
      <c r="A1003" s="124" t="s">
        <v>1599</v>
      </c>
      <c r="B1003" s="55" t="s">
        <v>1624</v>
      </c>
      <c r="C1003" s="55" t="s">
        <v>1627</v>
      </c>
      <c r="D1003" s="34" t="s">
        <v>76</v>
      </c>
      <c r="E1003" s="34">
        <v>0.04</v>
      </c>
      <c r="F1003" s="34">
        <v>0.08</v>
      </c>
      <c r="G1003" s="34">
        <v>3.5000000000000003E-2</v>
      </c>
      <c r="K1003" s="35">
        <v>39274</v>
      </c>
      <c r="L1003" s="35">
        <v>40821</v>
      </c>
      <c r="M1003" s="79"/>
      <c r="N1003" s="79"/>
      <c r="O1003" s="76"/>
      <c r="P1003" s="114" t="s">
        <v>3902</v>
      </c>
      <c r="Q1003" s="78" t="s">
        <v>3902</v>
      </c>
    </row>
    <row r="1004" spans="1:20" ht="32.1" customHeight="1" x14ac:dyDescent="0.25">
      <c r="A1004" s="124" t="s">
        <v>1599</v>
      </c>
      <c r="B1004" s="55" t="s">
        <v>1624</v>
      </c>
      <c r="C1004" s="55" t="s">
        <v>1628</v>
      </c>
      <c r="D1004" s="34" t="s">
        <v>76</v>
      </c>
      <c r="E1004" s="34">
        <v>0.09</v>
      </c>
      <c r="F1004" s="34">
        <v>0.12</v>
      </c>
      <c r="G1004" s="34">
        <v>3.5000000000000003E-2</v>
      </c>
      <c r="K1004" s="35">
        <v>39274</v>
      </c>
      <c r="L1004" s="35">
        <v>40821</v>
      </c>
      <c r="M1004" s="79"/>
      <c r="N1004" s="79"/>
      <c r="O1004" s="76"/>
      <c r="P1004" s="114" t="s">
        <v>3902</v>
      </c>
      <c r="Q1004" s="78" t="s">
        <v>3902</v>
      </c>
      <c r="T1004" s="53" t="s">
        <v>75</v>
      </c>
    </row>
    <row r="1005" spans="1:20" ht="32.1" customHeight="1" x14ac:dyDescent="0.25">
      <c r="A1005" s="124" t="s">
        <v>1599</v>
      </c>
      <c r="B1005" s="55" t="s">
        <v>1624</v>
      </c>
      <c r="C1005" s="55" t="s">
        <v>1604</v>
      </c>
      <c r="D1005" s="34" t="s">
        <v>76</v>
      </c>
      <c r="E1005" s="34">
        <v>0.04</v>
      </c>
      <c r="F1005" s="34">
        <v>0.12</v>
      </c>
      <c r="G1005" s="34">
        <v>3.4000000000000002E-2</v>
      </c>
      <c r="K1005" s="35">
        <v>40822</v>
      </c>
      <c r="L1005" s="35">
        <v>42257</v>
      </c>
      <c r="M1005" s="79"/>
      <c r="N1005" s="79"/>
      <c r="O1005" s="76"/>
      <c r="P1005" s="114" t="s">
        <v>3902</v>
      </c>
      <c r="R1005" s="78" t="s">
        <v>3902</v>
      </c>
    </row>
    <row r="1006" spans="1:20" ht="32.1" customHeight="1" x14ac:dyDescent="0.25">
      <c r="A1006" s="124" t="s">
        <v>1599</v>
      </c>
      <c r="B1006" s="55" t="s">
        <v>1624</v>
      </c>
      <c r="C1006" s="55" t="s">
        <v>1629</v>
      </c>
      <c r="D1006" s="34" t="s">
        <v>76</v>
      </c>
      <c r="E1006" s="34">
        <v>0.04</v>
      </c>
      <c r="F1006" s="34">
        <v>0.08</v>
      </c>
      <c r="G1006" s="34">
        <v>3.4000000000000002E-2</v>
      </c>
      <c r="K1006" s="35">
        <v>39274</v>
      </c>
      <c r="L1006" s="35">
        <v>40821</v>
      </c>
      <c r="M1006" s="79"/>
      <c r="N1006" s="79"/>
      <c r="O1006" s="76"/>
      <c r="P1006" s="114" t="s">
        <v>3902</v>
      </c>
      <c r="Q1006" s="78" t="s">
        <v>3902</v>
      </c>
    </row>
    <row r="1007" spans="1:20" ht="32.1" customHeight="1" x14ac:dyDescent="0.25">
      <c r="A1007" s="124" t="s">
        <v>1599</v>
      </c>
      <c r="B1007" s="55" t="s">
        <v>1624</v>
      </c>
      <c r="C1007" s="55" t="s">
        <v>1630</v>
      </c>
      <c r="D1007" s="34" t="s">
        <v>76</v>
      </c>
      <c r="E1007" s="34">
        <v>0.09</v>
      </c>
      <c r="F1007" s="34">
        <v>0.12</v>
      </c>
      <c r="G1007" s="34">
        <v>3.4000000000000002E-2</v>
      </c>
      <c r="K1007" s="35">
        <v>39274</v>
      </c>
      <c r="L1007" s="35">
        <v>40821</v>
      </c>
      <c r="M1007" s="79"/>
      <c r="N1007" s="79"/>
      <c r="O1007" s="76"/>
      <c r="P1007" s="114" t="s">
        <v>3902</v>
      </c>
      <c r="Q1007" s="78" t="s">
        <v>3902</v>
      </c>
      <c r="T1007" s="53" t="s">
        <v>75</v>
      </c>
    </row>
    <row r="1008" spans="1:20" ht="32.1" customHeight="1" x14ac:dyDescent="0.25">
      <c r="A1008" s="55" t="s">
        <v>1631</v>
      </c>
      <c r="B1008" s="55" t="s">
        <v>1632</v>
      </c>
      <c r="C1008" s="55" t="s">
        <v>1632</v>
      </c>
      <c r="D1008" s="34" t="s">
        <v>82</v>
      </c>
      <c r="E1008" s="34">
        <v>0.03</v>
      </c>
      <c r="F1008" s="34">
        <v>0.22</v>
      </c>
      <c r="G1008" s="34">
        <v>0.04</v>
      </c>
      <c r="K1008" s="35">
        <v>45331</v>
      </c>
      <c r="L1008" s="35">
        <v>46792</v>
      </c>
      <c r="M1008" s="79"/>
      <c r="N1008" s="79"/>
      <c r="O1008" s="76"/>
      <c r="P1008" s="114" t="s">
        <v>3902</v>
      </c>
    </row>
    <row r="1009" spans="1:20" ht="32.1" customHeight="1" x14ac:dyDescent="0.25">
      <c r="A1009" s="55" t="s">
        <v>1631</v>
      </c>
      <c r="B1009" s="55" t="s">
        <v>1633</v>
      </c>
      <c r="C1009" s="55" t="s">
        <v>1633</v>
      </c>
      <c r="D1009" s="34" t="s">
        <v>82</v>
      </c>
      <c r="E1009" s="34">
        <v>0.03</v>
      </c>
      <c r="F1009" s="34">
        <v>0.22</v>
      </c>
      <c r="G1009" s="34">
        <v>4.2999999999999997E-2</v>
      </c>
      <c r="K1009" s="35">
        <v>45331</v>
      </c>
      <c r="L1009" s="35">
        <v>46792</v>
      </c>
      <c r="M1009" s="79"/>
      <c r="N1009" s="79"/>
      <c r="O1009" s="76"/>
      <c r="P1009" s="114" t="s">
        <v>3902</v>
      </c>
    </row>
    <row r="1010" spans="1:20" ht="32.1" customHeight="1" x14ac:dyDescent="0.25">
      <c r="A1010" s="124" t="s">
        <v>1631</v>
      </c>
      <c r="B1010" s="55" t="s">
        <v>1634</v>
      </c>
      <c r="C1010" s="55" t="s">
        <v>1635</v>
      </c>
      <c r="D1010" s="34" t="s">
        <v>83</v>
      </c>
      <c r="E1010" s="34">
        <v>1.4999999999999999E-2</v>
      </c>
      <c r="F1010" s="34">
        <v>2.4E-2</v>
      </c>
      <c r="G1010" s="34">
        <v>2.4E-2</v>
      </c>
      <c r="K1010" s="35">
        <v>41155</v>
      </c>
      <c r="L1010" s="35">
        <v>41810</v>
      </c>
      <c r="M1010" s="79"/>
      <c r="N1010" s="79"/>
      <c r="O1010" s="76"/>
      <c r="P1010" s="114" t="s">
        <v>3902</v>
      </c>
    </row>
    <row r="1011" spans="1:20" ht="32.1" customHeight="1" x14ac:dyDescent="0.25">
      <c r="A1011" s="124" t="s">
        <v>1631</v>
      </c>
      <c r="B1011" s="55" t="s">
        <v>1634</v>
      </c>
      <c r="C1011" s="55" t="s">
        <v>1636</v>
      </c>
      <c r="D1011" s="34" t="s">
        <v>83</v>
      </c>
      <c r="E1011" s="34">
        <v>2.5000000000000001E-2</v>
      </c>
      <c r="F1011" s="34">
        <v>4.3999999999999997E-2</v>
      </c>
      <c r="G1011" s="34">
        <v>2.3E-2</v>
      </c>
      <c r="K1011" s="35">
        <v>41155</v>
      </c>
      <c r="L1011" s="35">
        <v>41810</v>
      </c>
      <c r="M1011" s="79"/>
      <c r="N1011" s="79"/>
      <c r="O1011" s="76"/>
      <c r="P1011" s="114" t="s">
        <v>3902</v>
      </c>
      <c r="T1011" s="53" t="s">
        <v>1542</v>
      </c>
    </row>
    <row r="1012" spans="1:20" ht="32.1" customHeight="1" x14ac:dyDescent="0.25">
      <c r="A1012" s="124" t="s">
        <v>1631</v>
      </c>
      <c r="B1012" s="55" t="s">
        <v>1634</v>
      </c>
      <c r="C1012" s="55" t="s">
        <v>1637</v>
      </c>
      <c r="D1012" s="34" t="s">
        <v>83</v>
      </c>
      <c r="E1012" s="34">
        <v>4.4999999999999998E-2</v>
      </c>
      <c r="F1012" s="34">
        <v>0.12</v>
      </c>
      <c r="G1012" s="34">
        <v>2.1000000000000001E-2</v>
      </c>
      <c r="K1012" s="35">
        <v>41155</v>
      </c>
      <c r="L1012" s="35">
        <v>41810</v>
      </c>
      <c r="M1012" s="79"/>
      <c r="N1012" s="79"/>
      <c r="O1012" s="76"/>
      <c r="P1012" s="114" t="s">
        <v>3902</v>
      </c>
      <c r="T1012" s="53" t="s">
        <v>1542</v>
      </c>
    </row>
    <row r="1013" spans="1:20" ht="32.1" customHeight="1" x14ac:dyDescent="0.25">
      <c r="A1013" s="55" t="s">
        <v>1631</v>
      </c>
      <c r="B1013" s="55" t="s">
        <v>1638</v>
      </c>
      <c r="C1013" s="55" t="s">
        <v>1639</v>
      </c>
      <c r="D1013" s="34" t="s">
        <v>83</v>
      </c>
      <c r="E1013" s="34">
        <v>0.121</v>
      </c>
      <c r="F1013" s="34">
        <v>0.159</v>
      </c>
      <c r="G1013" s="34">
        <v>2.1000000000000001E-2</v>
      </c>
      <c r="K1013" s="35">
        <v>41940</v>
      </c>
      <c r="L1013" s="35">
        <v>44799</v>
      </c>
      <c r="M1013" s="79"/>
      <c r="N1013" s="79"/>
      <c r="O1013" s="76"/>
      <c r="P1013" s="114" t="s">
        <v>3902</v>
      </c>
    </row>
    <row r="1014" spans="1:20" ht="32.1" customHeight="1" x14ac:dyDescent="0.25">
      <c r="A1014" s="55" t="s">
        <v>1631</v>
      </c>
      <c r="B1014" s="55" t="s">
        <v>1638</v>
      </c>
      <c r="C1014" s="55" t="s">
        <v>1640</v>
      </c>
      <c r="D1014" s="34" t="s">
        <v>83</v>
      </c>
      <c r="E1014" s="34">
        <v>0.02</v>
      </c>
      <c r="F1014" s="34">
        <v>4.3999999999999997E-2</v>
      </c>
      <c r="G1014" s="34">
        <v>2.1000000000000001E-2</v>
      </c>
      <c r="K1014" s="35">
        <v>41940</v>
      </c>
      <c r="L1014" s="35">
        <v>44799</v>
      </c>
      <c r="M1014" s="79"/>
      <c r="N1014" s="79"/>
      <c r="O1014" s="76"/>
      <c r="P1014" s="114" t="s">
        <v>3902</v>
      </c>
      <c r="Q1014" s="78" t="s">
        <v>3902</v>
      </c>
    </row>
    <row r="1015" spans="1:20" ht="32.1" customHeight="1" x14ac:dyDescent="0.25">
      <c r="A1015" s="55" t="s">
        <v>1631</v>
      </c>
      <c r="B1015" s="55" t="s">
        <v>1638</v>
      </c>
      <c r="C1015" s="55" t="s">
        <v>1641</v>
      </c>
      <c r="D1015" s="34" t="s">
        <v>83</v>
      </c>
      <c r="E1015" s="34">
        <v>4.4999999999999998E-2</v>
      </c>
      <c r="F1015" s="34">
        <v>0.12</v>
      </c>
      <c r="G1015" s="34">
        <v>0.02</v>
      </c>
      <c r="K1015" s="35">
        <v>41940</v>
      </c>
      <c r="L1015" s="35">
        <v>44799</v>
      </c>
      <c r="M1015" s="79"/>
      <c r="N1015" s="79"/>
      <c r="O1015" s="76"/>
      <c r="P1015" s="114" t="s">
        <v>3902</v>
      </c>
      <c r="Q1015" s="78" t="s">
        <v>3902</v>
      </c>
    </row>
    <row r="1016" spans="1:20" ht="32.1" customHeight="1" x14ac:dyDescent="0.25">
      <c r="A1016" s="124" t="s">
        <v>1631</v>
      </c>
      <c r="B1016" s="55" t="s">
        <v>1642</v>
      </c>
      <c r="C1016" s="55" t="s">
        <v>1643</v>
      </c>
      <c r="D1016" s="34" t="s">
        <v>83</v>
      </c>
      <c r="E1016" s="34">
        <v>0.14000000000000001</v>
      </c>
      <c r="F1016" s="34">
        <v>0.159</v>
      </c>
      <c r="G1016" s="34">
        <v>2.1000000000000001E-2</v>
      </c>
      <c r="K1016" s="35">
        <v>41810</v>
      </c>
      <c r="L1016" s="35">
        <v>41940</v>
      </c>
      <c r="M1016" s="122" t="s">
        <v>3903</v>
      </c>
      <c r="N1016" s="79"/>
      <c r="O1016" s="76"/>
      <c r="P1016" s="114" t="s">
        <v>3902</v>
      </c>
    </row>
    <row r="1017" spans="1:20" ht="32.1" customHeight="1" x14ac:dyDescent="0.25">
      <c r="A1017" s="124" t="s">
        <v>1631</v>
      </c>
      <c r="B1017" s="55" t="s">
        <v>1642</v>
      </c>
      <c r="C1017" s="55" t="s">
        <v>1644</v>
      </c>
      <c r="D1017" s="34" t="s">
        <v>83</v>
      </c>
      <c r="E1017" s="34">
        <v>0.16</v>
      </c>
      <c r="F1017" s="34">
        <v>0.2</v>
      </c>
      <c r="G1017" s="34">
        <v>2.3E-2</v>
      </c>
      <c r="K1017" s="35">
        <v>41940</v>
      </c>
      <c r="L1017" s="35">
        <v>43401</v>
      </c>
      <c r="M1017" s="122" t="s">
        <v>3903</v>
      </c>
      <c r="N1017" s="79"/>
      <c r="O1017" s="76"/>
      <c r="P1017" s="114" t="s">
        <v>3902</v>
      </c>
    </row>
    <row r="1018" spans="1:20" ht="32.1" customHeight="1" x14ac:dyDescent="0.25">
      <c r="A1018" s="124" t="s">
        <v>1631</v>
      </c>
      <c r="B1018" s="55" t="s">
        <v>1642</v>
      </c>
      <c r="C1018" s="55" t="s">
        <v>1645</v>
      </c>
      <c r="D1018" s="34" t="s">
        <v>83</v>
      </c>
      <c r="E1018" s="34">
        <v>0.02</v>
      </c>
      <c r="F1018" s="34">
        <v>0.04</v>
      </c>
      <c r="G1018" s="34">
        <v>2.1000000000000001E-2</v>
      </c>
      <c r="K1018" s="35">
        <v>41810</v>
      </c>
      <c r="L1018" s="35">
        <v>41940</v>
      </c>
      <c r="M1018" s="122" t="s">
        <v>3903</v>
      </c>
      <c r="N1018" s="79"/>
      <c r="O1018" s="76"/>
      <c r="P1018" s="114" t="s">
        <v>3902</v>
      </c>
    </row>
    <row r="1019" spans="1:20" ht="32.1" customHeight="1" x14ac:dyDescent="0.25">
      <c r="A1019" s="124" t="s">
        <v>1631</v>
      </c>
      <c r="B1019" s="55" t="s">
        <v>1642</v>
      </c>
      <c r="C1019" s="55" t="s">
        <v>1646</v>
      </c>
      <c r="D1019" s="34" t="s">
        <v>83</v>
      </c>
      <c r="E1019" s="34">
        <v>0.05</v>
      </c>
      <c r="F1019" s="34">
        <v>0.12</v>
      </c>
      <c r="G1019" s="34">
        <v>0.02</v>
      </c>
      <c r="K1019" s="35">
        <v>41810</v>
      </c>
      <c r="L1019" s="35">
        <v>41940</v>
      </c>
      <c r="M1019" s="122" t="s">
        <v>3903</v>
      </c>
      <c r="N1019" s="79"/>
      <c r="O1019" s="76"/>
      <c r="P1019" s="114" t="s">
        <v>3902</v>
      </c>
    </row>
    <row r="1020" spans="1:20" ht="32.1" customHeight="1" x14ac:dyDescent="0.25">
      <c r="A1020" s="124" t="s">
        <v>1631</v>
      </c>
      <c r="B1020" s="55" t="s">
        <v>1647</v>
      </c>
      <c r="C1020" s="55" t="s">
        <v>1648</v>
      </c>
      <c r="D1020" s="34" t="s">
        <v>83</v>
      </c>
      <c r="E1020" s="34">
        <v>0.121</v>
      </c>
      <c r="F1020" s="34">
        <v>0.159</v>
      </c>
      <c r="G1020" s="34">
        <v>2.1000000000000001E-2</v>
      </c>
      <c r="K1020" s="35">
        <v>42727</v>
      </c>
      <c r="L1020" s="35">
        <v>42813</v>
      </c>
      <c r="M1020" s="122" t="s">
        <v>3903</v>
      </c>
      <c r="N1020" s="122" t="s">
        <v>3903</v>
      </c>
      <c r="O1020" s="76"/>
      <c r="P1020" s="114" t="s">
        <v>3902</v>
      </c>
    </row>
    <row r="1021" spans="1:20" ht="32.1" customHeight="1" x14ac:dyDescent="0.25">
      <c r="A1021" s="124" t="s">
        <v>1631</v>
      </c>
      <c r="B1021" s="55" t="s">
        <v>1647</v>
      </c>
      <c r="C1021" s="55" t="s">
        <v>1649</v>
      </c>
      <c r="D1021" s="34" t="s">
        <v>83</v>
      </c>
      <c r="E1021" s="34">
        <v>0.02</v>
      </c>
      <c r="F1021" s="34">
        <v>4.3999999999999997E-2</v>
      </c>
      <c r="G1021" s="34">
        <v>2.1000000000000001E-2</v>
      </c>
      <c r="K1021" s="35">
        <v>42727</v>
      </c>
      <c r="L1021" s="35">
        <v>42813</v>
      </c>
      <c r="M1021" s="122" t="s">
        <v>3903</v>
      </c>
      <c r="N1021" s="122" t="s">
        <v>3903</v>
      </c>
      <c r="O1021" s="76"/>
      <c r="P1021" s="114" t="s">
        <v>3902</v>
      </c>
    </row>
    <row r="1022" spans="1:20" ht="32.1" customHeight="1" x14ac:dyDescent="0.25">
      <c r="A1022" s="124" t="s">
        <v>1631</v>
      </c>
      <c r="B1022" s="55" t="s">
        <v>1647</v>
      </c>
      <c r="C1022" s="55" t="s">
        <v>1650</v>
      </c>
      <c r="D1022" s="34" t="s">
        <v>83</v>
      </c>
      <c r="E1022" s="34">
        <v>4.4999999999999998E-2</v>
      </c>
      <c r="F1022" s="34">
        <v>0.12</v>
      </c>
      <c r="G1022" s="34">
        <v>0.02</v>
      </c>
      <c r="K1022" s="35">
        <v>42727</v>
      </c>
      <c r="L1022" s="35">
        <v>42813</v>
      </c>
      <c r="M1022" s="122" t="s">
        <v>3903</v>
      </c>
      <c r="N1022" s="122" t="s">
        <v>3903</v>
      </c>
      <c r="O1022" s="76"/>
      <c r="P1022" s="114" t="s">
        <v>3902</v>
      </c>
    </row>
    <row r="1023" spans="1:20" ht="32.1" customHeight="1" x14ac:dyDescent="0.25">
      <c r="A1023" s="124" t="s">
        <v>1631</v>
      </c>
      <c r="B1023" s="55" t="s">
        <v>1651</v>
      </c>
      <c r="C1023" s="55" t="s">
        <v>1652</v>
      </c>
      <c r="D1023" s="34" t="s">
        <v>83</v>
      </c>
      <c r="E1023" s="34">
        <v>5.5E-2</v>
      </c>
      <c r="F1023" s="34">
        <v>0.125</v>
      </c>
      <c r="G1023" s="34">
        <v>1.7999999999999999E-2</v>
      </c>
      <c r="K1023" s="35">
        <v>43000</v>
      </c>
      <c r="L1023" s="35">
        <v>44407</v>
      </c>
      <c r="M1023" s="122" t="s">
        <v>3903</v>
      </c>
      <c r="N1023" s="122" t="s">
        <v>3903</v>
      </c>
      <c r="O1023" s="76"/>
      <c r="P1023" s="114" t="s">
        <v>3902</v>
      </c>
    </row>
    <row r="1024" spans="1:20" ht="32.1" customHeight="1" x14ac:dyDescent="0.25">
      <c r="A1024" s="124" t="s">
        <v>1631</v>
      </c>
      <c r="B1024" s="55" t="s">
        <v>1651</v>
      </c>
      <c r="C1024" s="55" t="s">
        <v>1653</v>
      </c>
      <c r="D1024" s="34" t="s">
        <v>83</v>
      </c>
      <c r="E1024" s="34">
        <v>5.5E-2</v>
      </c>
      <c r="F1024" s="34">
        <v>0.14399999999999999</v>
      </c>
      <c r="G1024" s="34">
        <v>1.7999999999999999E-2</v>
      </c>
      <c r="K1024" s="35">
        <v>44408</v>
      </c>
      <c r="L1024" s="35">
        <v>44799</v>
      </c>
      <c r="M1024" s="122" t="s">
        <v>3903</v>
      </c>
      <c r="N1024" s="122" t="s">
        <v>3903</v>
      </c>
      <c r="O1024" s="76"/>
      <c r="P1024" s="114" t="s">
        <v>3902</v>
      </c>
    </row>
    <row r="1025" spans="1:20" ht="32.1" customHeight="1" x14ac:dyDescent="0.25">
      <c r="A1025" s="124" t="s">
        <v>1631</v>
      </c>
      <c r="B1025" s="55" t="s">
        <v>1654</v>
      </c>
      <c r="C1025" s="55" t="s">
        <v>1655</v>
      </c>
      <c r="D1025" s="34" t="s">
        <v>83</v>
      </c>
      <c r="E1025" s="34">
        <v>5.5E-2</v>
      </c>
      <c r="F1025" s="34">
        <v>0.125</v>
      </c>
      <c r="G1025" s="34">
        <v>1.7999999999999999E-2</v>
      </c>
      <c r="K1025" s="35">
        <v>43402</v>
      </c>
      <c r="L1025" s="35">
        <v>44799</v>
      </c>
      <c r="M1025" s="79"/>
      <c r="N1025" s="79"/>
      <c r="O1025" s="76"/>
      <c r="P1025" s="114" t="s">
        <v>3902</v>
      </c>
    </row>
    <row r="1026" spans="1:20" ht="32.1" customHeight="1" x14ac:dyDescent="0.25">
      <c r="A1026" s="124" t="s">
        <v>1631</v>
      </c>
      <c r="B1026" s="55" t="s">
        <v>1656</v>
      </c>
      <c r="C1026" s="55" t="s">
        <v>1657</v>
      </c>
      <c r="D1026" s="34" t="s">
        <v>83</v>
      </c>
      <c r="E1026" s="34">
        <v>0.02</v>
      </c>
      <c r="F1026" s="34">
        <v>0.15</v>
      </c>
      <c r="G1026" s="34">
        <v>1.7999999999999999E-2</v>
      </c>
      <c r="K1026" s="35">
        <v>42814</v>
      </c>
      <c r="L1026" s="35">
        <v>44275</v>
      </c>
      <c r="M1026" s="122" t="s">
        <v>3903</v>
      </c>
      <c r="N1026" s="122" t="s">
        <v>3903</v>
      </c>
      <c r="O1026" s="76"/>
      <c r="P1026" s="114" t="s">
        <v>3902</v>
      </c>
    </row>
    <row r="1027" spans="1:20" ht="32.1" customHeight="1" x14ac:dyDescent="0.25">
      <c r="A1027" s="124" t="s">
        <v>1631</v>
      </c>
      <c r="B1027" s="55" t="s">
        <v>1658</v>
      </c>
      <c r="C1027" s="55" t="s">
        <v>1659</v>
      </c>
      <c r="D1027" s="34" t="s">
        <v>83</v>
      </c>
      <c r="E1027" s="34">
        <v>0.02</v>
      </c>
      <c r="F1027" s="34">
        <v>0.15</v>
      </c>
      <c r="G1027" s="34">
        <v>1.7999999999999999E-2</v>
      </c>
      <c r="K1027" s="35">
        <v>42727</v>
      </c>
      <c r="L1027" s="35">
        <v>44188</v>
      </c>
      <c r="M1027" s="122" t="s">
        <v>3903</v>
      </c>
      <c r="N1027" s="122" t="s">
        <v>3903</v>
      </c>
      <c r="O1027" s="76"/>
      <c r="P1027" s="114" t="s">
        <v>3902</v>
      </c>
    </row>
    <row r="1028" spans="1:20" ht="32.1" customHeight="1" x14ac:dyDescent="0.25">
      <c r="A1028" s="124" t="s">
        <v>1631</v>
      </c>
      <c r="B1028" s="55" t="s">
        <v>1660</v>
      </c>
      <c r="C1028" s="55" t="s">
        <v>1661</v>
      </c>
      <c r="D1028" s="34" t="s">
        <v>83</v>
      </c>
      <c r="E1028" s="34">
        <v>0.121</v>
      </c>
      <c r="F1028" s="34">
        <v>0.159</v>
      </c>
      <c r="G1028" s="34">
        <v>2.1000000000000001E-2</v>
      </c>
      <c r="K1028" s="35">
        <v>42137</v>
      </c>
      <c r="L1028" s="35">
        <v>44799</v>
      </c>
      <c r="M1028" s="79"/>
      <c r="N1028" s="79"/>
      <c r="O1028" s="76"/>
      <c r="P1028" s="114" t="s">
        <v>3902</v>
      </c>
      <c r="Q1028" s="78" t="s">
        <v>3902</v>
      </c>
    </row>
    <row r="1029" spans="1:20" ht="32.1" customHeight="1" x14ac:dyDescent="0.25">
      <c r="A1029" s="124" t="s">
        <v>1631</v>
      </c>
      <c r="B1029" s="55" t="s">
        <v>1660</v>
      </c>
      <c r="C1029" s="55" t="s">
        <v>1662</v>
      </c>
      <c r="D1029" s="34" t="s">
        <v>83</v>
      </c>
      <c r="E1029" s="34">
        <v>0.16</v>
      </c>
      <c r="F1029" s="34">
        <v>0.2</v>
      </c>
      <c r="G1029" s="34">
        <v>2.3E-2</v>
      </c>
      <c r="K1029" s="35">
        <v>42137</v>
      </c>
      <c r="L1029" s="35">
        <v>44799</v>
      </c>
      <c r="M1029" s="79"/>
      <c r="N1029" s="79"/>
      <c r="O1029" s="76"/>
      <c r="P1029" s="114" t="s">
        <v>3902</v>
      </c>
      <c r="Q1029" s="78" t="s">
        <v>3902</v>
      </c>
    </row>
    <row r="1030" spans="1:20" ht="32.1" customHeight="1" x14ac:dyDescent="0.25">
      <c r="A1030" s="124" t="s">
        <v>1631</v>
      </c>
      <c r="B1030" s="55" t="s">
        <v>1660</v>
      </c>
      <c r="C1030" s="55" t="s">
        <v>1663</v>
      </c>
      <c r="D1030" s="34" t="s">
        <v>83</v>
      </c>
      <c r="E1030" s="34">
        <v>0.02</v>
      </c>
      <c r="F1030" s="34">
        <v>4.3999999999999997E-2</v>
      </c>
      <c r="G1030" s="34">
        <v>2.1000000000000001E-2</v>
      </c>
      <c r="K1030" s="35">
        <v>42137</v>
      </c>
      <c r="L1030" s="35">
        <v>44799</v>
      </c>
      <c r="M1030" s="79"/>
      <c r="N1030" s="79"/>
      <c r="O1030" s="76"/>
      <c r="P1030" s="114" t="s">
        <v>3902</v>
      </c>
      <c r="Q1030" s="78" t="s">
        <v>3902</v>
      </c>
    </row>
    <row r="1031" spans="1:20" ht="32.1" customHeight="1" x14ac:dyDescent="0.25">
      <c r="A1031" s="124" t="s">
        <v>1631</v>
      </c>
      <c r="B1031" s="55" t="s">
        <v>1660</v>
      </c>
      <c r="C1031" s="55" t="s">
        <v>1664</v>
      </c>
      <c r="D1031" s="34" t="s">
        <v>83</v>
      </c>
      <c r="E1031" s="34">
        <v>0.04</v>
      </c>
      <c r="F1031" s="34">
        <v>0.04</v>
      </c>
      <c r="G1031" s="34">
        <v>2.1000000000000001E-2</v>
      </c>
      <c r="K1031" s="35">
        <v>41810</v>
      </c>
      <c r="L1031" s="35">
        <v>41940</v>
      </c>
      <c r="M1031" s="122" t="s">
        <v>3903</v>
      </c>
      <c r="N1031" s="79"/>
      <c r="O1031" s="76"/>
      <c r="P1031" s="114" t="s">
        <v>3902</v>
      </c>
    </row>
    <row r="1032" spans="1:20" ht="32.1" customHeight="1" x14ac:dyDescent="0.25">
      <c r="A1032" s="124" t="s">
        <v>1631</v>
      </c>
      <c r="B1032" s="55" t="s">
        <v>1660</v>
      </c>
      <c r="C1032" s="55" t="s">
        <v>1665</v>
      </c>
      <c r="D1032" s="34" t="s">
        <v>83</v>
      </c>
      <c r="E1032" s="34">
        <v>0.04</v>
      </c>
      <c r="F1032" s="34">
        <v>4.3999999999999997E-2</v>
      </c>
      <c r="G1032" s="34">
        <v>2.1000000000000001E-2</v>
      </c>
      <c r="K1032" s="35">
        <v>41940</v>
      </c>
      <c r="L1032" s="35">
        <v>42136</v>
      </c>
      <c r="M1032" s="122" t="s">
        <v>3903</v>
      </c>
      <c r="N1032" s="79"/>
      <c r="O1032" s="76"/>
      <c r="P1032" s="114" t="s">
        <v>3902</v>
      </c>
      <c r="Q1032" s="78" t="s">
        <v>3902</v>
      </c>
    </row>
    <row r="1033" spans="1:20" ht="32.1" customHeight="1" x14ac:dyDescent="0.25">
      <c r="A1033" s="124" t="s">
        <v>1631</v>
      </c>
      <c r="B1033" s="55" t="s">
        <v>1660</v>
      </c>
      <c r="C1033" s="55" t="s">
        <v>1666</v>
      </c>
      <c r="D1033" s="34" t="s">
        <v>83</v>
      </c>
      <c r="E1033" s="34">
        <v>4.4999999999999998E-2</v>
      </c>
      <c r="F1033" s="34">
        <v>0.12</v>
      </c>
      <c r="G1033" s="34">
        <v>0.02</v>
      </c>
      <c r="K1033" s="35">
        <v>41940</v>
      </c>
      <c r="L1033" s="35">
        <v>44799</v>
      </c>
      <c r="M1033" s="79"/>
      <c r="N1033" s="79"/>
      <c r="O1033" s="76"/>
      <c r="P1033" s="114" t="s">
        <v>3902</v>
      </c>
      <c r="Q1033" s="78" t="s">
        <v>3902</v>
      </c>
    </row>
    <row r="1034" spans="1:20" ht="32.1" customHeight="1" x14ac:dyDescent="0.25">
      <c r="A1034" s="124" t="s">
        <v>1631</v>
      </c>
      <c r="B1034" s="55" t="s">
        <v>1660</v>
      </c>
      <c r="C1034" s="55" t="s">
        <v>1667</v>
      </c>
      <c r="D1034" s="34" t="s">
        <v>83</v>
      </c>
      <c r="E1034" s="34">
        <v>0.05</v>
      </c>
      <c r="F1034" s="34">
        <v>0.12</v>
      </c>
      <c r="G1034" s="34">
        <v>0.02</v>
      </c>
      <c r="K1034" s="35">
        <v>41810</v>
      </c>
      <c r="L1034" s="35">
        <v>41940</v>
      </c>
      <c r="M1034" s="122" t="s">
        <v>3903</v>
      </c>
      <c r="N1034" s="79"/>
      <c r="O1034" s="76"/>
      <c r="P1034" s="114" t="s">
        <v>3902</v>
      </c>
    </row>
    <row r="1035" spans="1:20" ht="32.1" customHeight="1" x14ac:dyDescent="0.25">
      <c r="A1035" s="124" t="s">
        <v>1631</v>
      </c>
      <c r="B1035" s="55" t="s">
        <v>1668</v>
      </c>
      <c r="C1035" s="55" t="s">
        <v>1669</v>
      </c>
      <c r="D1035" s="34" t="s">
        <v>83</v>
      </c>
      <c r="E1035" s="34">
        <v>1.4999999999999999E-2</v>
      </c>
      <c r="F1035" s="34">
        <v>2.4E-2</v>
      </c>
      <c r="G1035" s="34">
        <v>2.4E-2</v>
      </c>
      <c r="K1035" s="35">
        <v>41155</v>
      </c>
      <c r="L1035" s="35">
        <v>41810</v>
      </c>
      <c r="M1035" s="79"/>
      <c r="N1035" s="79"/>
      <c r="O1035" s="76"/>
      <c r="P1035" s="114" t="s">
        <v>3902</v>
      </c>
    </row>
    <row r="1036" spans="1:20" ht="32.1" customHeight="1" x14ac:dyDescent="0.25">
      <c r="A1036" s="124" t="s">
        <v>1631</v>
      </c>
      <c r="B1036" s="55" t="s">
        <v>1668</v>
      </c>
      <c r="C1036" s="55" t="s">
        <v>1670</v>
      </c>
      <c r="D1036" s="34" t="s">
        <v>83</v>
      </c>
      <c r="E1036" s="34">
        <v>2.5000000000000001E-2</v>
      </c>
      <c r="F1036" s="34">
        <v>4.3999999999999997E-2</v>
      </c>
      <c r="G1036" s="34">
        <v>2.3E-2</v>
      </c>
      <c r="K1036" s="35">
        <v>41155</v>
      </c>
      <c r="L1036" s="35">
        <v>41810</v>
      </c>
      <c r="M1036" s="79"/>
      <c r="N1036" s="79"/>
      <c r="O1036" s="76"/>
      <c r="P1036" s="114" t="s">
        <v>3902</v>
      </c>
      <c r="T1036" s="53" t="s">
        <v>1542</v>
      </c>
    </row>
    <row r="1037" spans="1:20" ht="32.1" customHeight="1" x14ac:dyDescent="0.25">
      <c r="A1037" s="124" t="s">
        <v>1631</v>
      </c>
      <c r="B1037" s="55" t="s">
        <v>1668</v>
      </c>
      <c r="C1037" s="55" t="s">
        <v>1666</v>
      </c>
      <c r="D1037" s="34" t="s">
        <v>83</v>
      </c>
      <c r="E1037" s="34">
        <v>4.4999999999999998E-2</v>
      </c>
      <c r="F1037" s="34">
        <v>0.12</v>
      </c>
      <c r="G1037" s="34">
        <v>2.1000000000000001E-2</v>
      </c>
      <c r="K1037" s="35">
        <v>41155</v>
      </c>
      <c r="L1037" s="35">
        <v>41810</v>
      </c>
      <c r="M1037" s="79"/>
      <c r="N1037" s="79"/>
      <c r="O1037" s="76"/>
      <c r="P1037" s="114" t="s">
        <v>3902</v>
      </c>
      <c r="T1037" s="53" t="s">
        <v>1542</v>
      </c>
    </row>
    <row r="1038" spans="1:20" ht="32.1" customHeight="1" x14ac:dyDescent="0.25">
      <c r="A1038" s="124" t="s">
        <v>1631</v>
      </c>
      <c r="B1038" s="55" t="s">
        <v>1671</v>
      </c>
      <c r="C1038" s="55" t="s">
        <v>1672</v>
      </c>
      <c r="D1038" s="34" t="s">
        <v>83</v>
      </c>
      <c r="E1038" s="34">
        <v>0.121</v>
      </c>
      <c r="F1038" s="34">
        <v>0.159</v>
      </c>
      <c r="G1038" s="34">
        <v>2.1000000000000001E-2</v>
      </c>
      <c r="K1038" s="35">
        <v>42137</v>
      </c>
      <c r="L1038" s="35">
        <v>44799</v>
      </c>
      <c r="M1038" s="79"/>
      <c r="N1038" s="79"/>
      <c r="O1038" s="76"/>
      <c r="P1038" s="114" t="s">
        <v>3902</v>
      </c>
    </row>
    <row r="1039" spans="1:20" ht="32.1" customHeight="1" x14ac:dyDescent="0.25">
      <c r="A1039" s="55" t="s">
        <v>1631</v>
      </c>
      <c r="B1039" s="55" t="s">
        <v>1671</v>
      </c>
      <c r="C1039" s="55" t="s">
        <v>1673</v>
      </c>
      <c r="D1039" s="34" t="s">
        <v>83</v>
      </c>
      <c r="E1039" s="34">
        <v>0.16</v>
      </c>
      <c r="F1039" s="34">
        <v>0.2</v>
      </c>
      <c r="G1039" s="34">
        <v>2.3E-2</v>
      </c>
      <c r="K1039" s="35">
        <v>43696</v>
      </c>
      <c r="L1039" s="35">
        <v>44799</v>
      </c>
      <c r="M1039" s="79"/>
      <c r="N1039" s="79"/>
      <c r="O1039" s="76"/>
      <c r="P1039" s="114" t="s">
        <v>3902</v>
      </c>
    </row>
    <row r="1040" spans="1:20" ht="32.1" customHeight="1" x14ac:dyDescent="0.25">
      <c r="A1040" s="124" t="s">
        <v>1631</v>
      </c>
      <c r="B1040" s="55" t="s">
        <v>1671</v>
      </c>
      <c r="C1040" s="55" t="s">
        <v>1673</v>
      </c>
      <c r="D1040" s="34" t="s">
        <v>83</v>
      </c>
      <c r="E1040" s="34">
        <v>0.16</v>
      </c>
      <c r="F1040" s="34">
        <v>0.2</v>
      </c>
      <c r="G1040" s="34">
        <v>2.3E-2</v>
      </c>
      <c r="K1040" s="35">
        <v>42137</v>
      </c>
      <c r="L1040" s="35">
        <v>43598</v>
      </c>
      <c r="M1040" s="122" t="s">
        <v>3903</v>
      </c>
      <c r="N1040" s="79"/>
      <c r="O1040" s="76"/>
      <c r="P1040" s="114" t="s">
        <v>3902</v>
      </c>
    </row>
    <row r="1041" spans="1:20" ht="32.1" customHeight="1" x14ac:dyDescent="0.25">
      <c r="A1041" s="124" t="s">
        <v>1631</v>
      </c>
      <c r="B1041" s="55" t="s">
        <v>1671</v>
      </c>
      <c r="C1041" s="55" t="s">
        <v>1674</v>
      </c>
      <c r="D1041" s="34" t="s">
        <v>83</v>
      </c>
      <c r="E1041" s="34">
        <v>0.02</v>
      </c>
      <c r="F1041" s="34">
        <v>0.04</v>
      </c>
      <c r="G1041" s="34">
        <v>2.1000000000000001E-2</v>
      </c>
      <c r="K1041" s="35">
        <v>41810</v>
      </c>
      <c r="L1041" s="35">
        <v>41940</v>
      </c>
      <c r="M1041" s="122" t="s">
        <v>3903</v>
      </c>
      <c r="N1041" s="79"/>
      <c r="O1041" s="76"/>
      <c r="P1041" s="114" t="s">
        <v>3902</v>
      </c>
    </row>
    <row r="1042" spans="1:20" ht="32.1" customHeight="1" x14ac:dyDescent="0.25">
      <c r="A1042" s="124" t="s">
        <v>1631</v>
      </c>
      <c r="B1042" s="55" t="s">
        <v>1671</v>
      </c>
      <c r="C1042" s="55" t="s">
        <v>1675</v>
      </c>
      <c r="D1042" s="34" t="s">
        <v>83</v>
      </c>
      <c r="E1042" s="34">
        <v>0.02</v>
      </c>
      <c r="F1042" s="34">
        <v>4.3999999999999997E-2</v>
      </c>
      <c r="G1042" s="34">
        <v>2.1000000000000001E-2</v>
      </c>
      <c r="K1042" s="35">
        <v>41940</v>
      </c>
      <c r="L1042" s="35">
        <v>44799</v>
      </c>
      <c r="M1042" s="79"/>
      <c r="N1042" s="79"/>
      <c r="O1042" s="76"/>
      <c r="P1042" s="114" t="s">
        <v>3902</v>
      </c>
    </row>
    <row r="1043" spans="1:20" ht="32.1" customHeight="1" x14ac:dyDescent="0.25">
      <c r="A1043" s="124" t="s">
        <v>1631</v>
      </c>
      <c r="B1043" s="55" t="s">
        <v>1671</v>
      </c>
      <c r="C1043" s="55" t="s">
        <v>1676</v>
      </c>
      <c r="D1043" s="34" t="s">
        <v>83</v>
      </c>
      <c r="E1043" s="34">
        <v>4.4999999999999998E-2</v>
      </c>
      <c r="F1043" s="34">
        <v>0.12</v>
      </c>
      <c r="G1043" s="34">
        <v>0.02</v>
      </c>
      <c r="K1043" s="35">
        <v>41940</v>
      </c>
      <c r="L1043" s="35">
        <v>44799</v>
      </c>
      <c r="M1043" s="79"/>
      <c r="N1043" s="79"/>
      <c r="O1043" s="76"/>
      <c r="P1043" s="114" t="s">
        <v>3902</v>
      </c>
    </row>
    <row r="1044" spans="1:20" ht="32.1" customHeight="1" x14ac:dyDescent="0.25">
      <c r="A1044" s="124" t="s">
        <v>1631</v>
      </c>
      <c r="B1044" s="55" t="s">
        <v>1671</v>
      </c>
      <c r="C1044" s="55" t="s">
        <v>1677</v>
      </c>
      <c r="D1044" s="34" t="s">
        <v>83</v>
      </c>
      <c r="E1044" s="34">
        <v>0.06</v>
      </c>
      <c r="F1044" s="34">
        <v>0.12</v>
      </c>
      <c r="G1044" s="34">
        <v>0.02</v>
      </c>
      <c r="K1044" s="35">
        <v>41810</v>
      </c>
      <c r="L1044" s="35">
        <v>41940</v>
      </c>
      <c r="M1044" s="122" t="s">
        <v>3903</v>
      </c>
      <c r="N1044" s="79"/>
      <c r="O1044" s="76"/>
      <c r="P1044" s="114" t="s">
        <v>3902</v>
      </c>
    </row>
    <row r="1045" spans="1:20" ht="32.1" customHeight="1" x14ac:dyDescent="0.25">
      <c r="A1045" s="55" t="s">
        <v>1631</v>
      </c>
      <c r="B1045" s="55" t="s">
        <v>1678</v>
      </c>
      <c r="C1045" s="55" t="s">
        <v>1679</v>
      </c>
      <c r="D1045" s="34" t="s">
        <v>83</v>
      </c>
      <c r="E1045" s="34">
        <v>0.02</v>
      </c>
      <c r="F1045" s="34">
        <v>4.3999999999999997E-2</v>
      </c>
      <c r="G1045" s="34">
        <v>2.1000000000000001E-2</v>
      </c>
      <c r="K1045" s="35">
        <v>43468</v>
      </c>
      <c r="L1045" s="35">
        <v>44929</v>
      </c>
      <c r="M1045" s="79"/>
      <c r="N1045" s="79"/>
      <c r="O1045" s="76"/>
      <c r="P1045" s="114" t="s">
        <v>3902</v>
      </c>
    </row>
    <row r="1046" spans="1:20" ht="32.1" customHeight="1" x14ac:dyDescent="0.25">
      <c r="A1046" s="55" t="s">
        <v>1631</v>
      </c>
      <c r="B1046" s="55" t="s">
        <v>1678</v>
      </c>
      <c r="C1046" s="55" t="s">
        <v>1680</v>
      </c>
      <c r="D1046" s="34" t="s">
        <v>83</v>
      </c>
      <c r="E1046" s="34">
        <v>4.4999999999999998E-2</v>
      </c>
      <c r="F1046" s="34">
        <v>0.12</v>
      </c>
      <c r="G1046" s="34">
        <v>0.02</v>
      </c>
      <c r="K1046" s="35">
        <v>43468</v>
      </c>
      <c r="L1046" s="35">
        <v>44929</v>
      </c>
      <c r="M1046" s="79"/>
      <c r="N1046" s="79"/>
      <c r="O1046" s="76"/>
      <c r="P1046" s="114" t="s">
        <v>3902</v>
      </c>
    </row>
    <row r="1047" spans="1:20" ht="32.1" customHeight="1" x14ac:dyDescent="0.25">
      <c r="A1047" s="124" t="s">
        <v>1631</v>
      </c>
      <c r="B1047" s="55" t="s">
        <v>1681</v>
      </c>
      <c r="C1047" s="55" t="s">
        <v>1682</v>
      </c>
      <c r="D1047" s="34" t="s">
        <v>83</v>
      </c>
      <c r="E1047" s="34">
        <v>0.02</v>
      </c>
      <c r="F1047" s="34">
        <v>4.3999999999999997E-2</v>
      </c>
      <c r="G1047" s="34">
        <v>2.1000000000000001E-2</v>
      </c>
      <c r="K1047" s="35">
        <v>42235</v>
      </c>
      <c r="L1047" s="35">
        <v>42813</v>
      </c>
      <c r="M1047" s="122" t="s">
        <v>3903</v>
      </c>
      <c r="N1047" s="122" t="s">
        <v>3903</v>
      </c>
      <c r="O1047" s="76"/>
      <c r="P1047" s="114" t="s">
        <v>3902</v>
      </c>
    </row>
    <row r="1048" spans="1:20" ht="32.1" customHeight="1" x14ac:dyDescent="0.25">
      <c r="A1048" s="124" t="s">
        <v>1631</v>
      </c>
      <c r="B1048" s="55" t="s">
        <v>1681</v>
      </c>
      <c r="C1048" s="55" t="s">
        <v>1683</v>
      </c>
      <c r="D1048" s="34" t="s">
        <v>83</v>
      </c>
      <c r="E1048" s="34">
        <v>4.4999999999999998E-2</v>
      </c>
      <c r="F1048" s="34">
        <v>0.12</v>
      </c>
      <c r="G1048" s="34">
        <v>0.02</v>
      </c>
      <c r="K1048" s="35">
        <v>42235</v>
      </c>
      <c r="L1048" s="35">
        <v>42813</v>
      </c>
      <c r="M1048" s="122" t="s">
        <v>3903</v>
      </c>
      <c r="N1048" s="122" t="s">
        <v>3903</v>
      </c>
      <c r="O1048" s="76"/>
      <c r="P1048" s="114" t="s">
        <v>3902</v>
      </c>
    </row>
    <row r="1049" spans="1:20" ht="32.1" customHeight="1" x14ac:dyDescent="0.25">
      <c r="A1049" s="124" t="s">
        <v>1631</v>
      </c>
      <c r="B1049" s="55" t="s">
        <v>1681</v>
      </c>
      <c r="C1049" s="55" t="s">
        <v>1684</v>
      </c>
      <c r="D1049" s="34" t="s">
        <v>83</v>
      </c>
      <c r="E1049" s="34">
        <v>0.05</v>
      </c>
      <c r="F1049" s="34">
        <v>0.12</v>
      </c>
      <c r="G1049" s="34">
        <v>0.02</v>
      </c>
      <c r="K1049" s="35">
        <v>41810</v>
      </c>
      <c r="L1049" s="35">
        <v>42234</v>
      </c>
      <c r="M1049" s="122" t="s">
        <v>3903</v>
      </c>
      <c r="N1049" s="79"/>
      <c r="O1049" s="76"/>
      <c r="P1049" s="114" t="s">
        <v>3902</v>
      </c>
    </row>
    <row r="1050" spans="1:20" ht="32.1" customHeight="1" x14ac:dyDescent="0.25">
      <c r="A1050" s="55" t="s">
        <v>1631</v>
      </c>
      <c r="B1050" s="55" t="s">
        <v>1685</v>
      </c>
      <c r="C1050" s="55" t="s">
        <v>1686</v>
      </c>
      <c r="D1050" s="34" t="s">
        <v>83</v>
      </c>
      <c r="E1050" s="34">
        <v>0.121</v>
      </c>
      <c r="F1050" s="34">
        <v>0.159</v>
      </c>
      <c r="G1050" s="34">
        <v>2.1000000000000001E-2</v>
      </c>
      <c r="K1050" s="35">
        <v>42235</v>
      </c>
      <c r="L1050" s="35">
        <v>44799</v>
      </c>
      <c r="M1050" s="79"/>
      <c r="N1050" s="79"/>
      <c r="O1050" s="76"/>
      <c r="P1050" s="114" t="s">
        <v>3902</v>
      </c>
    </row>
    <row r="1051" spans="1:20" ht="32.1" customHeight="1" x14ac:dyDescent="0.25">
      <c r="A1051" s="55" t="s">
        <v>1631</v>
      </c>
      <c r="B1051" s="55" t="s">
        <v>1685</v>
      </c>
      <c r="C1051" s="55" t="s">
        <v>1687</v>
      </c>
      <c r="D1051" s="34" t="s">
        <v>83</v>
      </c>
      <c r="E1051" s="34">
        <v>0.02</v>
      </c>
      <c r="F1051" s="34">
        <v>4.3999999999999997E-2</v>
      </c>
      <c r="G1051" s="34">
        <v>2.1000000000000001E-2</v>
      </c>
      <c r="K1051" s="35">
        <v>42235</v>
      </c>
      <c r="L1051" s="35">
        <v>44799</v>
      </c>
      <c r="M1051" s="79"/>
      <c r="N1051" s="79"/>
      <c r="O1051" s="76"/>
      <c r="P1051" s="114" t="s">
        <v>3902</v>
      </c>
    </row>
    <row r="1052" spans="1:20" ht="32.1" customHeight="1" x14ac:dyDescent="0.25">
      <c r="A1052" s="55" t="s">
        <v>1631</v>
      </c>
      <c r="B1052" s="55" t="s">
        <v>1685</v>
      </c>
      <c r="C1052" s="55" t="s">
        <v>1688</v>
      </c>
      <c r="D1052" s="34" t="s">
        <v>83</v>
      </c>
      <c r="E1052" s="34">
        <v>4.4999999999999998E-2</v>
      </c>
      <c r="F1052" s="34">
        <v>0.12</v>
      </c>
      <c r="G1052" s="34">
        <v>0.02</v>
      </c>
      <c r="K1052" s="35">
        <v>42235</v>
      </c>
      <c r="L1052" s="35">
        <v>44799</v>
      </c>
      <c r="M1052" s="79"/>
      <c r="N1052" s="79"/>
      <c r="O1052" s="76"/>
      <c r="P1052" s="114" t="s">
        <v>3902</v>
      </c>
    </row>
    <row r="1053" spans="1:20" ht="32.1" customHeight="1" x14ac:dyDescent="0.25">
      <c r="A1053" s="124" t="s">
        <v>1631</v>
      </c>
      <c r="B1053" s="55" t="s">
        <v>1689</v>
      </c>
      <c r="C1053" s="55" t="s">
        <v>1690</v>
      </c>
      <c r="D1053" s="34" t="s">
        <v>83</v>
      </c>
      <c r="E1053" s="34">
        <v>1.4999999999999999E-2</v>
      </c>
      <c r="F1053" s="34">
        <v>2.4E-2</v>
      </c>
      <c r="G1053" s="34">
        <v>2.4E-2</v>
      </c>
      <c r="K1053" s="35">
        <v>41155</v>
      </c>
      <c r="L1053" s="35">
        <v>41810</v>
      </c>
      <c r="M1053" s="79"/>
      <c r="N1053" s="79"/>
      <c r="O1053" s="76"/>
      <c r="P1053" s="114" t="s">
        <v>3902</v>
      </c>
    </row>
    <row r="1054" spans="1:20" ht="32.1" customHeight="1" x14ac:dyDescent="0.25">
      <c r="A1054" s="124" t="s">
        <v>1631</v>
      </c>
      <c r="B1054" s="55" t="s">
        <v>1689</v>
      </c>
      <c r="C1054" s="55" t="s">
        <v>1691</v>
      </c>
      <c r="D1054" s="34" t="s">
        <v>83</v>
      </c>
      <c r="E1054" s="34">
        <v>2.5000000000000001E-2</v>
      </c>
      <c r="F1054" s="34">
        <v>4.3999999999999997E-2</v>
      </c>
      <c r="G1054" s="34">
        <v>2.3E-2</v>
      </c>
      <c r="K1054" s="35">
        <v>41155</v>
      </c>
      <c r="L1054" s="35">
        <v>41810</v>
      </c>
      <c r="M1054" s="79"/>
      <c r="N1054" s="79"/>
      <c r="O1054" s="76"/>
      <c r="P1054" s="114" t="s">
        <v>3902</v>
      </c>
      <c r="T1054" s="53" t="s">
        <v>1542</v>
      </c>
    </row>
    <row r="1055" spans="1:20" ht="32.1" customHeight="1" x14ac:dyDescent="0.25">
      <c r="A1055" s="124" t="s">
        <v>1631</v>
      </c>
      <c r="B1055" s="55" t="s">
        <v>1689</v>
      </c>
      <c r="C1055" s="55" t="s">
        <v>1692</v>
      </c>
      <c r="D1055" s="34" t="s">
        <v>83</v>
      </c>
      <c r="E1055" s="34">
        <v>4.4999999999999998E-2</v>
      </c>
      <c r="F1055" s="34">
        <v>0.12</v>
      </c>
      <c r="G1055" s="34">
        <v>2.1000000000000001E-2</v>
      </c>
      <c r="K1055" s="35">
        <v>41155</v>
      </c>
      <c r="L1055" s="35">
        <v>41810</v>
      </c>
      <c r="M1055" s="79"/>
      <c r="N1055" s="79"/>
      <c r="O1055" s="76"/>
      <c r="P1055" s="114" t="s">
        <v>3902</v>
      </c>
      <c r="T1055" s="53" t="s">
        <v>1542</v>
      </c>
    </row>
    <row r="1056" spans="1:20" ht="32.1" customHeight="1" x14ac:dyDescent="0.25">
      <c r="A1056" s="55" t="s">
        <v>1631</v>
      </c>
      <c r="B1056" s="55" t="s">
        <v>1693</v>
      </c>
      <c r="C1056" s="55" t="s">
        <v>1694</v>
      </c>
      <c r="D1056" s="34" t="s">
        <v>83</v>
      </c>
      <c r="E1056" s="34">
        <v>0.121</v>
      </c>
      <c r="F1056" s="34">
        <v>0.159</v>
      </c>
      <c r="G1056" s="34">
        <v>2.1000000000000001E-2</v>
      </c>
      <c r="K1056" s="35">
        <v>41940</v>
      </c>
      <c r="L1056" s="35">
        <v>44799</v>
      </c>
      <c r="M1056" s="79"/>
      <c r="N1056" s="79"/>
      <c r="O1056" s="76"/>
      <c r="P1056" s="114" t="s">
        <v>3902</v>
      </c>
    </row>
    <row r="1057" spans="1:20" ht="32.1" customHeight="1" x14ac:dyDescent="0.25">
      <c r="A1057" s="124" t="s">
        <v>1631</v>
      </c>
      <c r="B1057" s="55" t="s">
        <v>1693</v>
      </c>
      <c r="C1057" s="55" t="s">
        <v>1695</v>
      </c>
      <c r="D1057" s="34" t="s">
        <v>83</v>
      </c>
      <c r="E1057" s="34">
        <v>0.14000000000000001</v>
      </c>
      <c r="F1057" s="34">
        <v>0.159</v>
      </c>
      <c r="G1057" s="34">
        <v>2.1000000000000001E-2</v>
      </c>
      <c r="K1057" s="35">
        <v>41810</v>
      </c>
      <c r="L1057" s="35">
        <v>41940</v>
      </c>
      <c r="M1057" s="122" t="s">
        <v>3903</v>
      </c>
      <c r="N1057" s="79"/>
      <c r="O1057" s="76"/>
      <c r="P1057" s="114" t="s">
        <v>3902</v>
      </c>
    </row>
    <row r="1058" spans="1:20" ht="32.1" customHeight="1" x14ac:dyDescent="0.25">
      <c r="A1058" s="55" t="s">
        <v>1631</v>
      </c>
      <c r="B1058" s="55" t="s">
        <v>1693</v>
      </c>
      <c r="C1058" s="55" t="s">
        <v>1696</v>
      </c>
      <c r="D1058" s="34" t="s">
        <v>83</v>
      </c>
      <c r="E1058" s="34">
        <v>0.16</v>
      </c>
      <c r="F1058" s="34">
        <v>0.2</v>
      </c>
      <c r="G1058" s="34">
        <v>2.3E-2</v>
      </c>
      <c r="K1058" s="35">
        <v>41940</v>
      </c>
      <c r="L1058" s="35">
        <v>44799</v>
      </c>
      <c r="M1058" s="79"/>
      <c r="N1058" s="79"/>
      <c r="O1058" s="76"/>
      <c r="P1058" s="114" t="s">
        <v>3902</v>
      </c>
    </row>
    <row r="1059" spans="1:20" ht="32.1" customHeight="1" x14ac:dyDescent="0.25">
      <c r="A1059" s="124" t="s">
        <v>1631</v>
      </c>
      <c r="B1059" s="55" t="s">
        <v>1693</v>
      </c>
      <c r="C1059" s="55" t="s">
        <v>1697</v>
      </c>
      <c r="D1059" s="34" t="s">
        <v>83</v>
      </c>
      <c r="E1059" s="34">
        <v>0.02</v>
      </c>
      <c r="F1059" s="34">
        <v>0.04</v>
      </c>
      <c r="G1059" s="34">
        <v>2.1000000000000001E-2</v>
      </c>
      <c r="K1059" s="35">
        <v>41810</v>
      </c>
      <c r="L1059" s="35">
        <v>41940</v>
      </c>
      <c r="M1059" s="122" t="s">
        <v>3903</v>
      </c>
      <c r="N1059" s="79"/>
      <c r="O1059" s="76"/>
      <c r="P1059" s="114" t="s">
        <v>3902</v>
      </c>
    </row>
    <row r="1060" spans="1:20" ht="32.1" customHeight="1" x14ac:dyDescent="0.25">
      <c r="A1060" s="55" t="s">
        <v>1631</v>
      </c>
      <c r="B1060" s="55" t="s">
        <v>1693</v>
      </c>
      <c r="C1060" s="55" t="s">
        <v>1698</v>
      </c>
      <c r="D1060" s="34" t="s">
        <v>83</v>
      </c>
      <c r="E1060" s="34">
        <v>0.02</v>
      </c>
      <c r="F1060" s="34">
        <v>4.3999999999999997E-2</v>
      </c>
      <c r="G1060" s="34">
        <v>2.1000000000000001E-2</v>
      </c>
      <c r="K1060" s="35">
        <v>41940</v>
      </c>
      <c r="L1060" s="35">
        <v>44799</v>
      </c>
      <c r="M1060" s="79"/>
      <c r="N1060" s="79"/>
      <c r="O1060" s="76"/>
      <c r="P1060" s="114" t="s">
        <v>3902</v>
      </c>
      <c r="Q1060" s="78" t="s">
        <v>3902</v>
      </c>
    </row>
    <row r="1061" spans="1:20" ht="32.1" customHeight="1" x14ac:dyDescent="0.25">
      <c r="A1061" s="55" t="s">
        <v>1631</v>
      </c>
      <c r="B1061" s="55" t="s">
        <v>1693</v>
      </c>
      <c r="C1061" s="55" t="s">
        <v>1692</v>
      </c>
      <c r="D1061" s="34" t="s">
        <v>83</v>
      </c>
      <c r="E1061" s="34">
        <v>4.4999999999999998E-2</v>
      </c>
      <c r="F1061" s="34">
        <v>0.12</v>
      </c>
      <c r="G1061" s="34">
        <v>0.02</v>
      </c>
      <c r="K1061" s="35">
        <v>41940</v>
      </c>
      <c r="L1061" s="35">
        <v>44799</v>
      </c>
      <c r="M1061" s="79"/>
      <c r="N1061" s="79"/>
      <c r="O1061" s="76"/>
      <c r="P1061" s="114" t="s">
        <v>3902</v>
      </c>
    </row>
    <row r="1062" spans="1:20" ht="32.1" customHeight="1" x14ac:dyDescent="0.25">
      <c r="A1062" s="124" t="s">
        <v>1631</v>
      </c>
      <c r="B1062" s="55" t="s">
        <v>1693</v>
      </c>
      <c r="C1062" s="55" t="s">
        <v>1699</v>
      </c>
      <c r="D1062" s="34" t="s">
        <v>83</v>
      </c>
      <c r="E1062" s="34">
        <v>0.05</v>
      </c>
      <c r="F1062" s="34">
        <v>0.12</v>
      </c>
      <c r="G1062" s="34">
        <v>0.02</v>
      </c>
      <c r="K1062" s="35">
        <v>41810</v>
      </c>
      <c r="L1062" s="35">
        <v>41940</v>
      </c>
      <c r="M1062" s="122" t="s">
        <v>3903</v>
      </c>
      <c r="N1062" s="79"/>
      <c r="O1062" s="76"/>
      <c r="P1062" s="114" t="s">
        <v>3902</v>
      </c>
    </row>
    <row r="1063" spans="1:20" ht="32.1" customHeight="1" x14ac:dyDescent="0.25">
      <c r="A1063" s="55" t="s">
        <v>1631</v>
      </c>
      <c r="B1063" s="55" t="s">
        <v>1700</v>
      </c>
      <c r="C1063" s="55" t="s">
        <v>1701</v>
      </c>
      <c r="D1063" s="34" t="s">
        <v>83</v>
      </c>
      <c r="E1063" s="34">
        <v>0.121</v>
      </c>
      <c r="F1063" s="34">
        <v>0.159</v>
      </c>
      <c r="G1063" s="34">
        <v>2.1000000000000001E-2</v>
      </c>
      <c r="K1063" s="35">
        <v>41940</v>
      </c>
      <c r="L1063" s="35">
        <v>44799</v>
      </c>
      <c r="M1063" s="79"/>
      <c r="N1063" s="79"/>
      <c r="O1063" s="76"/>
      <c r="P1063" s="114" t="s">
        <v>3902</v>
      </c>
    </row>
    <row r="1064" spans="1:20" ht="32.1" customHeight="1" x14ac:dyDescent="0.25">
      <c r="A1064" s="55" t="s">
        <v>1631</v>
      </c>
      <c r="B1064" s="55" t="s">
        <v>1700</v>
      </c>
      <c r="C1064" s="55" t="s">
        <v>1702</v>
      </c>
      <c r="D1064" s="34" t="s">
        <v>83</v>
      </c>
      <c r="E1064" s="34">
        <v>0.02</v>
      </c>
      <c r="F1064" s="34">
        <v>4.3999999999999997E-2</v>
      </c>
      <c r="G1064" s="34">
        <v>2.1000000000000001E-2</v>
      </c>
      <c r="K1064" s="35">
        <v>41940</v>
      </c>
      <c r="L1064" s="35">
        <v>44799</v>
      </c>
      <c r="M1064" s="79"/>
      <c r="N1064" s="79"/>
      <c r="O1064" s="76"/>
      <c r="P1064" s="114" t="s">
        <v>3902</v>
      </c>
      <c r="Q1064" s="78" t="s">
        <v>3902</v>
      </c>
    </row>
    <row r="1065" spans="1:20" ht="32.1" customHeight="1" x14ac:dyDescent="0.25">
      <c r="A1065" s="55" t="s">
        <v>1631</v>
      </c>
      <c r="B1065" s="55" t="s">
        <v>1700</v>
      </c>
      <c r="C1065" s="55" t="s">
        <v>1703</v>
      </c>
      <c r="D1065" s="34" t="s">
        <v>83</v>
      </c>
      <c r="E1065" s="34">
        <v>4.4999999999999998E-2</v>
      </c>
      <c r="F1065" s="34">
        <v>0.12</v>
      </c>
      <c r="G1065" s="34">
        <v>0.02</v>
      </c>
      <c r="K1065" s="35">
        <v>41940</v>
      </c>
      <c r="L1065" s="35">
        <v>44799</v>
      </c>
      <c r="M1065" s="79"/>
      <c r="N1065" s="79"/>
      <c r="O1065" s="76"/>
      <c r="P1065" s="114" t="s">
        <v>3902</v>
      </c>
      <c r="Q1065" s="78" t="s">
        <v>3902</v>
      </c>
      <c r="R1065" s="78" t="s">
        <v>3902</v>
      </c>
    </row>
    <row r="1066" spans="1:20" ht="32.1" customHeight="1" x14ac:dyDescent="0.25">
      <c r="A1066" s="124" t="s">
        <v>1631</v>
      </c>
      <c r="B1066" s="55" t="s">
        <v>1704</v>
      </c>
      <c r="C1066" s="55" t="s">
        <v>1705</v>
      </c>
      <c r="D1066" s="34" t="s">
        <v>83</v>
      </c>
      <c r="E1066" s="34">
        <v>0.14000000000000001</v>
      </c>
      <c r="F1066" s="34">
        <v>0.159</v>
      </c>
      <c r="G1066" s="34">
        <v>2.1000000000000001E-2</v>
      </c>
      <c r="K1066" s="35">
        <v>41810</v>
      </c>
      <c r="L1066" s="35">
        <v>41940</v>
      </c>
      <c r="M1066" s="122" t="s">
        <v>3903</v>
      </c>
      <c r="N1066" s="79"/>
      <c r="O1066" s="76"/>
      <c r="P1066" s="114" t="s">
        <v>3902</v>
      </c>
    </row>
    <row r="1067" spans="1:20" ht="32.1" customHeight="1" x14ac:dyDescent="0.25">
      <c r="A1067" s="124" t="s">
        <v>1631</v>
      </c>
      <c r="B1067" s="55" t="s">
        <v>1704</v>
      </c>
      <c r="C1067" s="55" t="s">
        <v>1706</v>
      </c>
      <c r="D1067" s="34" t="s">
        <v>83</v>
      </c>
      <c r="E1067" s="34">
        <v>0.16</v>
      </c>
      <c r="F1067" s="34">
        <v>0.2</v>
      </c>
      <c r="G1067" s="34">
        <v>2.3E-2</v>
      </c>
      <c r="K1067" s="35">
        <v>41940</v>
      </c>
      <c r="L1067" s="35">
        <v>43401</v>
      </c>
      <c r="M1067" s="122" t="s">
        <v>3903</v>
      </c>
      <c r="N1067" s="79"/>
      <c r="O1067" s="76"/>
      <c r="P1067" s="114" t="s">
        <v>3902</v>
      </c>
    </row>
    <row r="1068" spans="1:20" ht="32.1" customHeight="1" x14ac:dyDescent="0.25">
      <c r="A1068" s="124" t="s">
        <v>1631</v>
      </c>
      <c r="B1068" s="55" t="s">
        <v>1704</v>
      </c>
      <c r="C1068" s="55" t="s">
        <v>1707</v>
      </c>
      <c r="D1068" s="34" t="s">
        <v>83</v>
      </c>
      <c r="E1068" s="34">
        <v>0.18</v>
      </c>
      <c r="F1068" s="34">
        <v>0.2</v>
      </c>
      <c r="G1068" s="34">
        <v>2.3E-2</v>
      </c>
      <c r="K1068" s="35">
        <v>41810</v>
      </c>
      <c r="L1068" s="35">
        <v>41940</v>
      </c>
      <c r="M1068" s="122" t="s">
        <v>3903</v>
      </c>
      <c r="N1068" s="79"/>
      <c r="O1068" s="76"/>
      <c r="P1068" s="114" t="s">
        <v>3902</v>
      </c>
    </row>
    <row r="1069" spans="1:20" ht="32.1" customHeight="1" x14ac:dyDescent="0.25">
      <c r="A1069" s="124" t="s">
        <v>1631</v>
      </c>
      <c r="B1069" s="55" t="s">
        <v>1704</v>
      </c>
      <c r="C1069" s="55" t="s">
        <v>1708</v>
      </c>
      <c r="D1069" s="34" t="s">
        <v>83</v>
      </c>
      <c r="E1069" s="34">
        <v>0.02</v>
      </c>
      <c r="F1069" s="34">
        <v>0.04</v>
      </c>
      <c r="G1069" s="34">
        <v>2.1000000000000001E-2</v>
      </c>
      <c r="K1069" s="35">
        <v>41810</v>
      </c>
      <c r="L1069" s="35">
        <v>41940</v>
      </c>
      <c r="M1069" s="122" t="s">
        <v>3903</v>
      </c>
      <c r="N1069" s="79"/>
      <c r="O1069" s="76"/>
      <c r="P1069" s="114" t="s">
        <v>3902</v>
      </c>
    </row>
    <row r="1070" spans="1:20" ht="32.1" customHeight="1" x14ac:dyDescent="0.25">
      <c r="A1070" s="124" t="s">
        <v>1631</v>
      </c>
      <c r="B1070" s="55" t="s">
        <v>1704</v>
      </c>
      <c r="C1070" s="55" t="s">
        <v>1709</v>
      </c>
      <c r="D1070" s="34" t="s">
        <v>83</v>
      </c>
      <c r="E1070" s="34">
        <v>0.05</v>
      </c>
      <c r="F1070" s="34">
        <v>0.12</v>
      </c>
      <c r="G1070" s="34">
        <v>0.02</v>
      </c>
      <c r="K1070" s="35">
        <v>41810</v>
      </c>
      <c r="L1070" s="35">
        <v>41940</v>
      </c>
      <c r="M1070" s="122" t="s">
        <v>3903</v>
      </c>
      <c r="N1070" s="79"/>
      <c r="O1070" s="76"/>
      <c r="P1070" s="114" t="s">
        <v>3902</v>
      </c>
    </row>
    <row r="1071" spans="1:20" ht="32.1" customHeight="1" x14ac:dyDescent="0.25">
      <c r="A1071" s="124" t="s">
        <v>1631</v>
      </c>
      <c r="B1071" s="55" t="s">
        <v>1710</v>
      </c>
      <c r="C1071" s="55" t="s">
        <v>1711</v>
      </c>
      <c r="D1071" s="34" t="s">
        <v>83</v>
      </c>
      <c r="E1071" s="34">
        <v>1.4999999999999999E-2</v>
      </c>
      <c r="F1071" s="34">
        <v>2.4E-2</v>
      </c>
      <c r="G1071" s="34">
        <v>2.4E-2</v>
      </c>
      <c r="K1071" s="35">
        <v>41155</v>
      </c>
      <c r="L1071" s="35">
        <v>41810</v>
      </c>
      <c r="M1071" s="79"/>
      <c r="N1071" s="79"/>
      <c r="O1071" s="76"/>
      <c r="P1071" s="114" t="s">
        <v>3902</v>
      </c>
    </row>
    <row r="1072" spans="1:20" ht="32.1" customHeight="1" x14ac:dyDescent="0.25">
      <c r="A1072" s="124" t="s">
        <v>1631</v>
      </c>
      <c r="B1072" s="55" t="s">
        <v>1710</v>
      </c>
      <c r="C1072" s="55" t="s">
        <v>1712</v>
      </c>
      <c r="D1072" s="34" t="s">
        <v>83</v>
      </c>
      <c r="E1072" s="34">
        <v>2.5000000000000001E-2</v>
      </c>
      <c r="F1072" s="34">
        <v>4.3999999999999997E-2</v>
      </c>
      <c r="G1072" s="34">
        <v>2.3E-2</v>
      </c>
      <c r="K1072" s="35">
        <v>41155</v>
      </c>
      <c r="L1072" s="35">
        <v>41810</v>
      </c>
      <c r="M1072" s="79"/>
      <c r="N1072" s="79"/>
      <c r="O1072" s="76"/>
      <c r="P1072" s="114" t="s">
        <v>3902</v>
      </c>
      <c r="T1072" s="53" t="s">
        <v>1542</v>
      </c>
    </row>
    <row r="1073" spans="1:20" ht="32.1" customHeight="1" x14ac:dyDescent="0.25">
      <c r="A1073" s="124" t="s">
        <v>1631</v>
      </c>
      <c r="B1073" s="55" t="s">
        <v>1710</v>
      </c>
      <c r="C1073" s="55" t="s">
        <v>1713</v>
      </c>
      <c r="D1073" s="34" t="s">
        <v>83</v>
      </c>
      <c r="E1073" s="34">
        <v>4.4999999999999998E-2</v>
      </c>
      <c r="F1073" s="34">
        <v>0.12</v>
      </c>
      <c r="G1073" s="34">
        <v>2.1000000000000001E-2</v>
      </c>
      <c r="K1073" s="35">
        <v>41155</v>
      </c>
      <c r="L1073" s="35">
        <v>41810</v>
      </c>
      <c r="M1073" s="79"/>
      <c r="N1073" s="79"/>
      <c r="O1073" s="76"/>
      <c r="P1073" s="114" t="s">
        <v>3902</v>
      </c>
      <c r="T1073" s="53" t="s">
        <v>1542</v>
      </c>
    </row>
    <row r="1074" spans="1:20" ht="32.1" customHeight="1" x14ac:dyDescent="0.25">
      <c r="A1074" s="124" t="s">
        <v>1631</v>
      </c>
      <c r="B1074" s="55" t="s">
        <v>1714</v>
      </c>
      <c r="C1074" s="55" t="s">
        <v>1715</v>
      </c>
      <c r="D1074" s="34" t="s">
        <v>83</v>
      </c>
      <c r="E1074" s="34">
        <v>0.04</v>
      </c>
      <c r="F1074" s="34">
        <v>0.04</v>
      </c>
      <c r="G1074" s="34">
        <v>2.1000000000000001E-2</v>
      </c>
      <c r="K1074" s="35">
        <v>41810</v>
      </c>
      <c r="L1074" s="35">
        <v>41940</v>
      </c>
      <c r="M1074" s="122" t="s">
        <v>3903</v>
      </c>
      <c r="N1074" s="79"/>
      <c r="O1074" s="76"/>
      <c r="P1074" s="114" t="s">
        <v>3902</v>
      </c>
    </row>
    <row r="1075" spans="1:20" ht="32.1" customHeight="1" x14ac:dyDescent="0.25">
      <c r="A1075" s="124" t="s">
        <v>1631</v>
      </c>
      <c r="B1075" s="55" t="s">
        <v>1714</v>
      </c>
      <c r="C1075" s="55" t="s">
        <v>1716</v>
      </c>
      <c r="D1075" s="34" t="s">
        <v>83</v>
      </c>
      <c r="E1075" s="34">
        <v>0.04</v>
      </c>
      <c r="F1075" s="34">
        <v>4.3999999999999997E-2</v>
      </c>
      <c r="G1075" s="34">
        <v>2.1000000000000001E-2</v>
      </c>
      <c r="K1075" s="35">
        <v>41940</v>
      </c>
      <c r="L1075" s="35">
        <v>43401</v>
      </c>
      <c r="M1075" s="122" t="s">
        <v>3903</v>
      </c>
      <c r="N1075" s="79"/>
      <c r="O1075" s="76"/>
      <c r="P1075" s="114" t="s">
        <v>3902</v>
      </c>
      <c r="Q1075" s="78" t="s">
        <v>3902</v>
      </c>
    </row>
    <row r="1076" spans="1:20" ht="32.1" customHeight="1" x14ac:dyDescent="0.25">
      <c r="A1076" s="124" t="s">
        <v>1631</v>
      </c>
      <c r="B1076" s="55" t="s">
        <v>1714</v>
      </c>
      <c r="C1076" s="55" t="s">
        <v>1713</v>
      </c>
      <c r="D1076" s="34" t="s">
        <v>83</v>
      </c>
      <c r="E1076" s="34">
        <v>4.4999999999999998E-2</v>
      </c>
      <c r="F1076" s="34">
        <v>0.12</v>
      </c>
      <c r="G1076" s="34">
        <v>0.02</v>
      </c>
      <c r="K1076" s="35">
        <v>41940</v>
      </c>
      <c r="L1076" s="35">
        <v>43401</v>
      </c>
      <c r="M1076" s="122" t="s">
        <v>3903</v>
      </c>
      <c r="N1076" s="79"/>
      <c r="O1076" s="76"/>
      <c r="P1076" s="114" t="s">
        <v>3902</v>
      </c>
      <c r="Q1076" s="78" t="s">
        <v>3902</v>
      </c>
    </row>
    <row r="1077" spans="1:20" ht="32.1" customHeight="1" x14ac:dyDescent="0.25">
      <c r="A1077" s="124" t="s">
        <v>1631</v>
      </c>
      <c r="B1077" s="55" t="s">
        <v>1714</v>
      </c>
      <c r="C1077" s="55" t="s">
        <v>1717</v>
      </c>
      <c r="D1077" s="34" t="s">
        <v>83</v>
      </c>
      <c r="E1077" s="34">
        <v>0.06</v>
      </c>
      <c r="F1077" s="34">
        <v>0.12</v>
      </c>
      <c r="G1077" s="34">
        <v>0.02</v>
      </c>
      <c r="K1077" s="35">
        <v>41810</v>
      </c>
      <c r="L1077" s="35">
        <v>41940</v>
      </c>
      <c r="M1077" s="122" t="s">
        <v>3903</v>
      </c>
      <c r="N1077" s="79"/>
      <c r="O1077" s="76"/>
      <c r="P1077" s="114" t="s">
        <v>3902</v>
      </c>
    </row>
    <row r="1078" spans="1:20" ht="32.1" customHeight="1" x14ac:dyDescent="0.25">
      <c r="A1078" s="55" t="s">
        <v>1631</v>
      </c>
      <c r="B1078" s="55" t="s">
        <v>1718</v>
      </c>
      <c r="C1078" s="55" t="s">
        <v>1719</v>
      </c>
      <c r="D1078" s="34" t="s">
        <v>83</v>
      </c>
      <c r="E1078" s="34">
        <v>0.121</v>
      </c>
      <c r="F1078" s="34">
        <v>0.159</v>
      </c>
      <c r="G1078" s="34">
        <v>2.1000000000000001E-2</v>
      </c>
      <c r="K1078" s="35">
        <v>41940</v>
      </c>
      <c r="L1078" s="35">
        <v>44799</v>
      </c>
      <c r="M1078" s="79"/>
      <c r="N1078" s="79"/>
      <c r="O1078" s="76"/>
      <c r="P1078" s="114" t="s">
        <v>3902</v>
      </c>
    </row>
    <row r="1079" spans="1:20" ht="32.1" customHeight="1" x14ac:dyDescent="0.25">
      <c r="A1079" s="124" t="s">
        <v>1631</v>
      </c>
      <c r="B1079" s="55" t="s">
        <v>1718</v>
      </c>
      <c r="C1079" s="55" t="s">
        <v>1720</v>
      </c>
      <c r="D1079" s="34" t="s">
        <v>83</v>
      </c>
      <c r="E1079" s="34">
        <v>0.11700000000000001</v>
      </c>
      <c r="F1079" s="34">
        <v>0.14699999999999999</v>
      </c>
      <c r="G1079" s="34">
        <v>2.1000000000000001E-2</v>
      </c>
      <c r="K1079" s="35">
        <v>41810</v>
      </c>
      <c r="L1079" s="35">
        <v>41940</v>
      </c>
      <c r="M1079" s="122" t="s">
        <v>3903</v>
      </c>
      <c r="N1079" s="79"/>
      <c r="O1079" s="76"/>
      <c r="P1079" s="114" t="s">
        <v>3902</v>
      </c>
    </row>
    <row r="1080" spans="1:20" ht="32.1" customHeight="1" x14ac:dyDescent="0.25">
      <c r="A1080" s="55" t="s">
        <v>1631</v>
      </c>
      <c r="B1080" s="55" t="s">
        <v>1718</v>
      </c>
      <c r="C1080" s="55" t="s">
        <v>1721</v>
      </c>
      <c r="D1080" s="34" t="s">
        <v>83</v>
      </c>
      <c r="E1080" s="34">
        <v>1.4999999999999999E-2</v>
      </c>
      <c r="F1080" s="34">
        <v>4.3999999999999997E-2</v>
      </c>
      <c r="G1080" s="34">
        <v>2.1000000000000001E-2</v>
      </c>
      <c r="K1080" s="35">
        <v>43468</v>
      </c>
      <c r="L1080" s="35">
        <v>44799</v>
      </c>
      <c r="M1080" s="79"/>
      <c r="N1080" s="79"/>
      <c r="O1080" s="76"/>
      <c r="P1080" s="114" t="s">
        <v>3902</v>
      </c>
      <c r="Q1080" s="78" t="s">
        <v>3902</v>
      </c>
      <c r="R1080" s="78" t="s">
        <v>3902</v>
      </c>
    </row>
    <row r="1081" spans="1:20" ht="32.1" customHeight="1" x14ac:dyDescent="0.25">
      <c r="A1081" s="124" t="s">
        <v>1631</v>
      </c>
      <c r="B1081" s="55" t="s">
        <v>1718</v>
      </c>
      <c r="C1081" s="55" t="s">
        <v>1722</v>
      </c>
      <c r="D1081" s="34" t="s">
        <v>83</v>
      </c>
      <c r="E1081" s="34">
        <v>4.1000000000000002E-2</v>
      </c>
      <c r="F1081" s="34">
        <v>4.1000000000000002E-2</v>
      </c>
      <c r="G1081" s="34">
        <v>2.1000000000000001E-2</v>
      </c>
      <c r="K1081" s="35">
        <v>41810</v>
      </c>
      <c r="L1081" s="35">
        <v>41940</v>
      </c>
      <c r="M1081" s="122" t="s">
        <v>3903</v>
      </c>
      <c r="N1081" s="79"/>
      <c r="O1081" s="76"/>
      <c r="P1081" s="114" t="s">
        <v>3902</v>
      </c>
    </row>
    <row r="1082" spans="1:20" ht="32.1" customHeight="1" x14ac:dyDescent="0.25">
      <c r="A1082" s="124" t="s">
        <v>1631</v>
      </c>
      <c r="B1082" s="55" t="s">
        <v>1718</v>
      </c>
      <c r="C1082" s="55" t="s">
        <v>1723</v>
      </c>
      <c r="D1082" s="34" t="s">
        <v>83</v>
      </c>
      <c r="E1082" s="34">
        <v>4.1000000000000002E-2</v>
      </c>
      <c r="F1082" s="34">
        <v>4.3999999999999997E-2</v>
      </c>
      <c r="G1082" s="34">
        <v>2.1000000000000001E-2</v>
      </c>
      <c r="K1082" s="35">
        <v>41940</v>
      </c>
      <c r="L1082" s="35">
        <v>43401</v>
      </c>
      <c r="M1082" s="122" t="s">
        <v>3903</v>
      </c>
      <c r="N1082" s="79"/>
      <c r="O1082" s="76"/>
      <c r="P1082" s="114" t="s">
        <v>3902</v>
      </c>
      <c r="Q1082" s="78" t="s">
        <v>3902</v>
      </c>
      <c r="R1082" s="78" t="s">
        <v>3902</v>
      </c>
    </row>
    <row r="1083" spans="1:20" ht="32.1" customHeight="1" x14ac:dyDescent="0.25">
      <c r="A1083" s="55" t="s">
        <v>1631</v>
      </c>
      <c r="B1083" s="55" t="s">
        <v>1718</v>
      </c>
      <c r="C1083" s="55" t="s">
        <v>1724</v>
      </c>
      <c r="D1083" s="34" t="s">
        <v>83</v>
      </c>
      <c r="E1083" s="34">
        <v>4.4999999999999998E-2</v>
      </c>
      <c r="F1083" s="34">
        <v>0.12</v>
      </c>
      <c r="G1083" s="34">
        <v>0.02</v>
      </c>
      <c r="K1083" s="35">
        <v>41940</v>
      </c>
      <c r="L1083" s="35">
        <v>44799</v>
      </c>
      <c r="M1083" s="79"/>
      <c r="N1083" s="79"/>
      <c r="O1083" s="76"/>
      <c r="P1083" s="114" t="s">
        <v>3902</v>
      </c>
      <c r="Q1083" s="78" t="s">
        <v>3902</v>
      </c>
      <c r="R1083" s="78" t="s">
        <v>3902</v>
      </c>
    </row>
    <row r="1084" spans="1:20" ht="32.1" customHeight="1" x14ac:dyDescent="0.25">
      <c r="A1084" s="124" t="s">
        <v>1631</v>
      </c>
      <c r="B1084" s="55" t="s">
        <v>1718</v>
      </c>
      <c r="C1084" s="55" t="s">
        <v>1725</v>
      </c>
      <c r="D1084" s="34" t="s">
        <v>83</v>
      </c>
      <c r="E1084" s="34">
        <v>0.05</v>
      </c>
      <c r="F1084" s="34">
        <v>0.11700000000000001</v>
      </c>
      <c r="G1084" s="34">
        <v>0.02</v>
      </c>
      <c r="K1084" s="35">
        <v>41810</v>
      </c>
      <c r="L1084" s="35">
        <v>41940</v>
      </c>
      <c r="M1084" s="122" t="s">
        <v>3903</v>
      </c>
      <c r="N1084" s="79"/>
      <c r="O1084" s="76"/>
      <c r="P1084" s="114" t="s">
        <v>3902</v>
      </c>
    </row>
    <row r="1085" spans="1:20" ht="32.1" customHeight="1" x14ac:dyDescent="0.25">
      <c r="A1085" s="124" t="s">
        <v>1631</v>
      </c>
      <c r="B1085" s="55" t="s">
        <v>1726</v>
      </c>
      <c r="C1085" s="55" t="s">
        <v>1727</v>
      </c>
      <c r="D1085" s="34" t="s">
        <v>83</v>
      </c>
      <c r="E1085" s="34">
        <v>0.16</v>
      </c>
      <c r="F1085" s="34">
        <v>0.2</v>
      </c>
      <c r="G1085" s="34">
        <v>2.3E-2</v>
      </c>
      <c r="K1085" s="35">
        <v>42137</v>
      </c>
      <c r="L1085" s="35">
        <v>44799</v>
      </c>
      <c r="M1085" s="79"/>
      <c r="N1085" s="79"/>
      <c r="O1085" s="76"/>
      <c r="P1085" s="114" t="s">
        <v>3902</v>
      </c>
      <c r="R1085" s="78" t="s">
        <v>3902</v>
      </c>
    </row>
    <row r="1086" spans="1:20" ht="32.1" customHeight="1" x14ac:dyDescent="0.25">
      <c r="A1086" s="124" t="s">
        <v>1631</v>
      </c>
      <c r="B1086" s="55" t="s">
        <v>1728</v>
      </c>
      <c r="C1086" s="55" t="s">
        <v>1729</v>
      </c>
      <c r="D1086" s="34" t="s">
        <v>83</v>
      </c>
      <c r="E1086" s="34">
        <v>1.4999999999999999E-2</v>
      </c>
      <c r="F1086" s="34">
        <v>2.4E-2</v>
      </c>
      <c r="G1086" s="34">
        <v>2.4E-2</v>
      </c>
      <c r="K1086" s="35">
        <v>41155</v>
      </c>
      <c r="L1086" s="35">
        <v>41810</v>
      </c>
      <c r="M1086" s="79"/>
      <c r="N1086" s="79"/>
      <c r="O1086" s="76"/>
      <c r="P1086" s="114" t="s">
        <v>3902</v>
      </c>
    </row>
    <row r="1087" spans="1:20" ht="32.1" customHeight="1" x14ac:dyDescent="0.25">
      <c r="A1087" s="124" t="s">
        <v>1631</v>
      </c>
      <c r="B1087" s="55" t="s">
        <v>1728</v>
      </c>
      <c r="C1087" s="55" t="s">
        <v>1730</v>
      </c>
      <c r="D1087" s="34" t="s">
        <v>83</v>
      </c>
      <c r="E1087" s="34">
        <v>2.5000000000000001E-2</v>
      </c>
      <c r="F1087" s="34">
        <v>4.3999999999999997E-2</v>
      </c>
      <c r="G1087" s="34">
        <v>2.3E-2</v>
      </c>
      <c r="K1087" s="35">
        <v>41155</v>
      </c>
      <c r="L1087" s="35">
        <v>41810</v>
      </c>
      <c r="M1087" s="79"/>
      <c r="N1087" s="79"/>
      <c r="O1087" s="76"/>
      <c r="P1087" s="114" t="s">
        <v>3902</v>
      </c>
      <c r="T1087" s="53" t="s">
        <v>1542</v>
      </c>
    </row>
    <row r="1088" spans="1:20" ht="32.1" customHeight="1" x14ac:dyDescent="0.25">
      <c r="A1088" s="124" t="s">
        <v>1631</v>
      </c>
      <c r="B1088" s="55" t="s">
        <v>1728</v>
      </c>
      <c r="C1088" s="55" t="s">
        <v>1724</v>
      </c>
      <c r="D1088" s="34" t="s">
        <v>83</v>
      </c>
      <c r="E1088" s="34">
        <v>4.4999999999999998E-2</v>
      </c>
      <c r="F1088" s="34">
        <v>0.12</v>
      </c>
      <c r="G1088" s="34">
        <v>2.1000000000000001E-2</v>
      </c>
      <c r="K1088" s="35">
        <v>41155</v>
      </c>
      <c r="L1088" s="35">
        <v>41810</v>
      </c>
      <c r="M1088" s="79"/>
      <c r="N1088" s="79"/>
      <c r="O1088" s="76"/>
      <c r="P1088" s="114" t="s">
        <v>3902</v>
      </c>
      <c r="T1088" s="53" t="s">
        <v>1542</v>
      </c>
    </row>
    <row r="1089" spans="1:20" ht="32.1" customHeight="1" x14ac:dyDescent="0.25">
      <c r="A1089" s="124" t="s">
        <v>1631</v>
      </c>
      <c r="B1089" s="55" t="s">
        <v>1731</v>
      </c>
      <c r="C1089" s="55" t="s">
        <v>1732</v>
      </c>
      <c r="D1089" s="34" t="s">
        <v>83</v>
      </c>
      <c r="E1089" s="34">
        <v>0.121</v>
      </c>
      <c r="F1089" s="34">
        <v>0.159</v>
      </c>
      <c r="G1089" s="34">
        <v>2.1000000000000001E-2</v>
      </c>
      <c r="K1089" s="35">
        <v>42137</v>
      </c>
      <c r="L1089" s="35">
        <v>44799</v>
      </c>
      <c r="M1089" s="79"/>
      <c r="N1089" s="79"/>
      <c r="O1089" s="76"/>
      <c r="P1089" s="114" t="s">
        <v>3902</v>
      </c>
    </row>
    <row r="1090" spans="1:20" ht="32.1" customHeight="1" x14ac:dyDescent="0.25">
      <c r="A1090" s="124" t="s">
        <v>1631</v>
      </c>
      <c r="B1090" s="55" t="s">
        <v>1731</v>
      </c>
      <c r="C1090" s="55" t="s">
        <v>1733</v>
      </c>
      <c r="D1090" s="34" t="s">
        <v>83</v>
      </c>
      <c r="E1090" s="34">
        <v>0.02</v>
      </c>
      <c r="F1090" s="34">
        <v>4.3999999999999997E-2</v>
      </c>
      <c r="G1090" s="34">
        <v>2.1000000000000001E-2</v>
      </c>
      <c r="K1090" s="35">
        <v>42137</v>
      </c>
      <c r="L1090" s="35">
        <v>44799</v>
      </c>
      <c r="M1090" s="79"/>
      <c r="N1090" s="79"/>
      <c r="O1090" s="76"/>
      <c r="P1090" s="114" t="s">
        <v>3902</v>
      </c>
    </row>
    <row r="1091" spans="1:20" ht="32.1" customHeight="1" x14ac:dyDescent="0.25">
      <c r="A1091" s="124" t="s">
        <v>1631</v>
      </c>
      <c r="B1091" s="55" t="s">
        <v>1731</v>
      </c>
      <c r="C1091" s="55" t="s">
        <v>1734</v>
      </c>
      <c r="D1091" s="34" t="s">
        <v>83</v>
      </c>
      <c r="E1091" s="34">
        <v>4.4999999999999998E-2</v>
      </c>
      <c r="F1091" s="34">
        <v>0.12</v>
      </c>
      <c r="G1091" s="34">
        <v>0.02</v>
      </c>
      <c r="K1091" s="35">
        <v>42137</v>
      </c>
      <c r="L1091" s="35">
        <v>44799</v>
      </c>
      <c r="M1091" s="79"/>
      <c r="N1091" s="79"/>
      <c r="O1091" s="76"/>
      <c r="P1091" s="114" t="s">
        <v>3902</v>
      </c>
    </row>
    <row r="1092" spans="1:20" ht="32.1" customHeight="1" x14ac:dyDescent="0.25">
      <c r="A1092" s="124" t="s">
        <v>1631</v>
      </c>
      <c r="B1092" s="55" t="s">
        <v>1735</v>
      </c>
      <c r="C1092" s="55" t="s">
        <v>1736</v>
      </c>
      <c r="D1092" s="34" t="s">
        <v>83</v>
      </c>
      <c r="E1092" s="34">
        <v>1.4999999999999999E-2</v>
      </c>
      <c r="F1092" s="34">
        <v>2.4E-2</v>
      </c>
      <c r="G1092" s="34">
        <v>2.4E-2</v>
      </c>
      <c r="K1092" s="35">
        <v>39274</v>
      </c>
      <c r="L1092" s="35">
        <v>40786</v>
      </c>
      <c r="M1092" s="79"/>
      <c r="N1092" s="79"/>
      <c r="O1092" s="76"/>
      <c r="P1092" s="114" t="s">
        <v>3902</v>
      </c>
      <c r="T1092" s="53" t="s">
        <v>75</v>
      </c>
    </row>
    <row r="1093" spans="1:20" ht="32.1" customHeight="1" x14ac:dyDescent="0.25">
      <c r="A1093" s="124" t="s">
        <v>1631</v>
      </c>
      <c r="B1093" s="55" t="s">
        <v>1735</v>
      </c>
      <c r="C1093" s="55" t="s">
        <v>1737</v>
      </c>
      <c r="D1093" s="34" t="s">
        <v>83</v>
      </c>
      <c r="E1093" s="34">
        <v>2.5000000000000001E-2</v>
      </c>
      <c r="F1093" s="34">
        <v>4.3999999999999997E-2</v>
      </c>
      <c r="G1093" s="34">
        <v>2.3E-2</v>
      </c>
      <c r="K1093" s="35">
        <v>39274</v>
      </c>
      <c r="L1093" s="35">
        <v>40786</v>
      </c>
      <c r="M1093" s="79"/>
      <c r="N1093" s="79"/>
      <c r="O1093" s="76"/>
      <c r="P1093" s="114" t="s">
        <v>3902</v>
      </c>
      <c r="Q1093" s="78" t="s">
        <v>3902</v>
      </c>
      <c r="R1093" s="78" t="s">
        <v>3902</v>
      </c>
      <c r="T1093" s="53" t="s">
        <v>75</v>
      </c>
    </row>
    <row r="1094" spans="1:20" ht="32.1" customHeight="1" x14ac:dyDescent="0.25">
      <c r="A1094" s="124" t="s">
        <v>1631</v>
      </c>
      <c r="B1094" s="55" t="s">
        <v>1735</v>
      </c>
      <c r="C1094" s="55" t="s">
        <v>1738</v>
      </c>
      <c r="D1094" s="34" t="s">
        <v>83</v>
      </c>
      <c r="E1094" s="34">
        <v>4.4999999999999998E-2</v>
      </c>
      <c r="F1094" s="34">
        <v>0.12</v>
      </c>
      <c r="G1094" s="34">
        <v>2.1000000000000001E-2</v>
      </c>
      <c r="K1094" s="35">
        <v>39274</v>
      </c>
      <c r="L1094" s="35">
        <v>40786</v>
      </c>
      <c r="M1094" s="79"/>
      <c r="N1094" s="79"/>
      <c r="O1094" s="76"/>
      <c r="P1094" s="114" t="s">
        <v>3902</v>
      </c>
      <c r="Q1094" s="78" t="s">
        <v>3902</v>
      </c>
      <c r="R1094" s="78" t="s">
        <v>3902</v>
      </c>
      <c r="T1094" s="53" t="s">
        <v>75</v>
      </c>
    </row>
    <row r="1095" spans="1:20" ht="32.1" customHeight="1" x14ac:dyDescent="0.25">
      <c r="A1095" s="55" t="s">
        <v>1631</v>
      </c>
      <c r="B1095" s="55" t="s">
        <v>1739</v>
      </c>
      <c r="C1095" s="55" t="s">
        <v>1739</v>
      </c>
      <c r="D1095" s="34" t="s">
        <v>83</v>
      </c>
      <c r="E1095" s="34">
        <v>0.04</v>
      </c>
      <c r="F1095" s="34">
        <v>0.12</v>
      </c>
      <c r="G1095" s="34">
        <v>2.1000000000000001E-2</v>
      </c>
      <c r="K1095" s="35">
        <v>44800</v>
      </c>
      <c r="L1095" s="35">
        <v>46261</v>
      </c>
      <c r="M1095" s="79"/>
      <c r="N1095" s="79"/>
      <c r="O1095" s="76"/>
      <c r="P1095" s="114" t="s">
        <v>3902</v>
      </c>
    </row>
    <row r="1096" spans="1:20" ht="32.1" customHeight="1" x14ac:dyDescent="0.25">
      <c r="A1096" s="55" t="s">
        <v>1631</v>
      </c>
      <c r="B1096" s="55" t="s">
        <v>1740</v>
      </c>
      <c r="C1096" s="55" t="s">
        <v>1740</v>
      </c>
      <c r="D1096" s="34" t="s">
        <v>83</v>
      </c>
      <c r="E1096" s="34">
        <v>0.02</v>
      </c>
      <c r="F1096" s="34">
        <v>0.15</v>
      </c>
      <c r="G1096" s="34">
        <v>2.1000000000000001E-2</v>
      </c>
      <c r="K1096" s="35">
        <v>44800</v>
      </c>
      <c r="L1096" s="35">
        <v>46261</v>
      </c>
      <c r="M1096" s="79"/>
      <c r="N1096" s="79"/>
      <c r="O1096" s="76"/>
      <c r="P1096" s="114" t="s">
        <v>3902</v>
      </c>
    </row>
    <row r="1097" spans="1:20" ht="32.1" customHeight="1" x14ac:dyDescent="0.25">
      <c r="A1097" s="55" t="s">
        <v>1631</v>
      </c>
      <c r="B1097" s="55" t="s">
        <v>1741</v>
      </c>
      <c r="C1097" s="55" t="s">
        <v>1742</v>
      </c>
      <c r="D1097" s="34" t="s">
        <v>83</v>
      </c>
      <c r="E1097" s="34">
        <v>0.02</v>
      </c>
      <c r="F1097" s="34">
        <v>0.15</v>
      </c>
      <c r="G1097" s="34">
        <v>2.1000000000000001E-2</v>
      </c>
      <c r="K1097" s="35">
        <v>45037</v>
      </c>
      <c r="L1097" s="35">
        <v>46498</v>
      </c>
      <c r="M1097" s="79"/>
      <c r="N1097" s="79"/>
      <c r="O1097" s="76"/>
      <c r="P1097" s="114" t="s">
        <v>3902</v>
      </c>
      <c r="R1097" s="78" t="s">
        <v>3902</v>
      </c>
    </row>
    <row r="1098" spans="1:20" ht="32.1" customHeight="1" x14ac:dyDescent="0.25">
      <c r="A1098" s="124" t="s">
        <v>1631</v>
      </c>
      <c r="B1098" s="55" t="s">
        <v>1743</v>
      </c>
      <c r="C1098" s="55" t="s">
        <v>1744</v>
      </c>
      <c r="D1098" s="34" t="s">
        <v>83</v>
      </c>
      <c r="E1098" s="34">
        <v>1.4999999999999999E-2</v>
      </c>
      <c r="F1098" s="34">
        <v>2.4E-2</v>
      </c>
      <c r="G1098" s="34">
        <v>2.4E-2</v>
      </c>
      <c r="K1098" s="35">
        <v>39274</v>
      </c>
      <c r="L1098" s="35">
        <v>40786</v>
      </c>
      <c r="M1098" s="79"/>
      <c r="N1098" s="79"/>
      <c r="O1098" s="76"/>
      <c r="P1098" s="114" t="s">
        <v>3902</v>
      </c>
    </row>
    <row r="1099" spans="1:20" ht="32.1" customHeight="1" x14ac:dyDescent="0.25">
      <c r="A1099" s="124" t="s">
        <v>1631</v>
      </c>
      <c r="B1099" s="55" t="s">
        <v>1743</v>
      </c>
      <c r="C1099" s="55" t="s">
        <v>1745</v>
      </c>
      <c r="D1099" s="34" t="s">
        <v>83</v>
      </c>
      <c r="E1099" s="34">
        <v>2.5000000000000001E-2</v>
      </c>
      <c r="F1099" s="34">
        <v>4.3999999999999997E-2</v>
      </c>
      <c r="G1099" s="34">
        <v>2.3E-2</v>
      </c>
      <c r="K1099" s="35">
        <v>39274</v>
      </c>
      <c r="L1099" s="35">
        <v>40786</v>
      </c>
      <c r="M1099" s="79"/>
      <c r="N1099" s="79"/>
      <c r="O1099" s="76"/>
      <c r="P1099" s="114" t="s">
        <v>3902</v>
      </c>
      <c r="Q1099" s="78" t="s">
        <v>3902</v>
      </c>
      <c r="T1099" s="53" t="s">
        <v>75</v>
      </c>
    </row>
    <row r="1100" spans="1:20" ht="32.1" customHeight="1" x14ac:dyDescent="0.25">
      <c r="A1100" s="124" t="s">
        <v>1631</v>
      </c>
      <c r="B1100" s="55" t="s">
        <v>1743</v>
      </c>
      <c r="C1100" s="55" t="s">
        <v>1746</v>
      </c>
      <c r="D1100" s="34" t="s">
        <v>83</v>
      </c>
      <c r="E1100" s="34">
        <v>4.4999999999999998E-2</v>
      </c>
      <c r="F1100" s="34">
        <v>0.12</v>
      </c>
      <c r="G1100" s="34">
        <v>2.1000000000000001E-2</v>
      </c>
      <c r="K1100" s="35">
        <v>39274</v>
      </c>
      <c r="L1100" s="35">
        <v>40786</v>
      </c>
      <c r="M1100" s="79"/>
      <c r="N1100" s="79"/>
      <c r="O1100" s="76"/>
      <c r="P1100" s="114" t="s">
        <v>3902</v>
      </c>
      <c r="Q1100" s="78" t="s">
        <v>3902</v>
      </c>
      <c r="T1100" s="53" t="s">
        <v>75</v>
      </c>
    </row>
    <row r="1101" spans="1:20" ht="32.1" customHeight="1" x14ac:dyDescent="0.25">
      <c r="A1101" s="55" t="s">
        <v>1631</v>
      </c>
      <c r="B1101" s="55" t="s">
        <v>1747</v>
      </c>
      <c r="C1101" s="55" t="s">
        <v>1747</v>
      </c>
      <c r="D1101" s="34" t="s">
        <v>83</v>
      </c>
      <c r="E1101" s="34">
        <v>0.02</v>
      </c>
      <c r="F1101" s="34">
        <v>0.159</v>
      </c>
      <c r="G1101" s="34">
        <v>2.1000000000000001E-2</v>
      </c>
      <c r="K1101" s="35">
        <v>44800</v>
      </c>
      <c r="L1101" s="35">
        <v>46261</v>
      </c>
      <c r="M1101" s="79"/>
      <c r="N1101" s="79"/>
      <c r="O1101" s="76"/>
      <c r="P1101" s="114" t="s">
        <v>3902</v>
      </c>
    </row>
    <row r="1102" spans="1:20" ht="32.1" customHeight="1" x14ac:dyDescent="0.25">
      <c r="A1102" s="55" t="s">
        <v>1631</v>
      </c>
      <c r="B1102" s="55" t="s">
        <v>1748</v>
      </c>
      <c r="C1102" s="55" t="s">
        <v>1748</v>
      </c>
      <c r="D1102" s="34" t="s">
        <v>83</v>
      </c>
      <c r="E1102" s="34">
        <v>0.02</v>
      </c>
      <c r="F1102" s="34">
        <v>0.2</v>
      </c>
      <c r="G1102" s="34">
        <v>2.1000000000000001E-2</v>
      </c>
      <c r="K1102" s="35">
        <v>44800</v>
      </c>
      <c r="L1102" s="35">
        <v>46261</v>
      </c>
      <c r="M1102" s="79"/>
      <c r="N1102" s="79"/>
      <c r="O1102" s="76"/>
      <c r="P1102" s="114" t="s">
        <v>3902</v>
      </c>
    </row>
    <row r="1103" spans="1:20" ht="32.1" customHeight="1" x14ac:dyDescent="0.25">
      <c r="A1103" s="55" t="s">
        <v>1631</v>
      </c>
      <c r="B1103" s="55" t="s">
        <v>1749</v>
      </c>
      <c r="C1103" s="55" t="s">
        <v>1749</v>
      </c>
      <c r="D1103" s="34" t="s">
        <v>83</v>
      </c>
      <c r="E1103" s="34">
        <v>0.02</v>
      </c>
      <c r="F1103" s="34">
        <v>0.2</v>
      </c>
      <c r="G1103" s="34">
        <v>2.1000000000000001E-2</v>
      </c>
      <c r="K1103" s="35">
        <v>44800</v>
      </c>
      <c r="L1103" s="35">
        <v>46261</v>
      </c>
      <c r="M1103" s="79"/>
      <c r="N1103" s="79"/>
      <c r="O1103" s="76"/>
      <c r="P1103" s="114" t="s">
        <v>3902</v>
      </c>
    </row>
    <row r="1104" spans="1:20" ht="32.1" customHeight="1" x14ac:dyDescent="0.25">
      <c r="A1104" s="124" t="s">
        <v>1631</v>
      </c>
      <c r="B1104" s="55" t="s">
        <v>1750</v>
      </c>
      <c r="C1104" s="55" t="s">
        <v>1751</v>
      </c>
      <c r="D1104" s="34" t="s">
        <v>83</v>
      </c>
      <c r="E1104" s="34">
        <v>1.4999999999999999E-2</v>
      </c>
      <c r="F1104" s="34">
        <v>2.4E-2</v>
      </c>
      <c r="G1104" s="34">
        <v>2.4E-2</v>
      </c>
      <c r="K1104" s="35">
        <v>39274</v>
      </c>
      <c r="L1104" s="35">
        <v>40786</v>
      </c>
      <c r="M1104" s="79"/>
      <c r="N1104" s="79"/>
      <c r="O1104" s="76"/>
      <c r="P1104" s="114" t="s">
        <v>3902</v>
      </c>
    </row>
    <row r="1105" spans="1:20" ht="32.1" customHeight="1" x14ac:dyDescent="0.25">
      <c r="A1105" s="124" t="s">
        <v>1631</v>
      </c>
      <c r="B1105" s="55" t="s">
        <v>1750</v>
      </c>
      <c r="C1105" s="55" t="s">
        <v>1752</v>
      </c>
      <c r="D1105" s="34" t="s">
        <v>83</v>
      </c>
      <c r="E1105" s="34">
        <v>2.5000000000000001E-2</v>
      </c>
      <c r="F1105" s="34">
        <v>4.3999999999999997E-2</v>
      </c>
      <c r="G1105" s="34">
        <v>2.3E-2</v>
      </c>
      <c r="K1105" s="35">
        <v>39274</v>
      </c>
      <c r="L1105" s="35">
        <v>40786</v>
      </c>
      <c r="M1105" s="79"/>
      <c r="N1105" s="79"/>
      <c r="O1105" s="76"/>
      <c r="P1105" s="114" t="s">
        <v>3902</v>
      </c>
      <c r="Q1105" s="78" t="s">
        <v>3902</v>
      </c>
    </row>
    <row r="1106" spans="1:20" ht="32.1" customHeight="1" x14ac:dyDescent="0.25">
      <c r="A1106" s="124" t="s">
        <v>1631</v>
      </c>
      <c r="B1106" s="55" t="s">
        <v>1750</v>
      </c>
      <c r="C1106" s="55" t="s">
        <v>1753</v>
      </c>
      <c r="D1106" s="34" t="s">
        <v>83</v>
      </c>
      <c r="E1106" s="34">
        <v>4.4999999999999998E-2</v>
      </c>
      <c r="F1106" s="34">
        <v>0.12</v>
      </c>
      <c r="G1106" s="34">
        <v>2.1000000000000001E-2</v>
      </c>
      <c r="K1106" s="35">
        <v>39274</v>
      </c>
      <c r="L1106" s="35">
        <v>40786</v>
      </c>
      <c r="M1106" s="79"/>
      <c r="N1106" s="79"/>
      <c r="O1106" s="76"/>
      <c r="P1106" s="114" t="s">
        <v>3902</v>
      </c>
      <c r="Q1106" s="78" t="s">
        <v>3902</v>
      </c>
    </row>
    <row r="1107" spans="1:20" ht="32.1" customHeight="1" x14ac:dyDescent="0.25">
      <c r="A1107" s="55" t="s">
        <v>1631</v>
      </c>
      <c r="B1107" s="55" t="s">
        <v>1754</v>
      </c>
      <c r="C1107" s="55" t="s">
        <v>1754</v>
      </c>
      <c r="D1107" s="34" t="s">
        <v>83</v>
      </c>
      <c r="E1107" s="34">
        <v>0.02</v>
      </c>
      <c r="F1107" s="34">
        <v>0.2</v>
      </c>
      <c r="G1107" s="34">
        <v>2.1000000000000001E-2</v>
      </c>
      <c r="K1107" s="35">
        <v>44800</v>
      </c>
      <c r="L1107" s="35">
        <v>46261</v>
      </c>
      <c r="M1107" s="79"/>
      <c r="N1107" s="79"/>
      <c r="O1107" s="76"/>
      <c r="P1107" s="114" t="s">
        <v>3902</v>
      </c>
    </row>
    <row r="1108" spans="1:20" ht="32.1" customHeight="1" x14ac:dyDescent="0.25">
      <c r="A1108" s="124" t="s">
        <v>1631</v>
      </c>
      <c r="B1108" s="55" t="s">
        <v>1755</v>
      </c>
      <c r="C1108" s="55" t="s">
        <v>1756</v>
      </c>
      <c r="D1108" s="34" t="s">
        <v>83</v>
      </c>
      <c r="E1108" s="34">
        <v>1.4999999999999999E-2</v>
      </c>
      <c r="F1108" s="34">
        <v>2.4E-2</v>
      </c>
      <c r="G1108" s="34">
        <v>2.4E-2</v>
      </c>
      <c r="K1108" s="35">
        <v>39274</v>
      </c>
      <c r="L1108" s="35">
        <v>40786</v>
      </c>
      <c r="M1108" s="79"/>
      <c r="N1108" s="79"/>
      <c r="O1108" s="76"/>
      <c r="P1108" s="114" t="s">
        <v>3902</v>
      </c>
    </row>
    <row r="1109" spans="1:20" ht="32.1" customHeight="1" x14ac:dyDescent="0.25">
      <c r="A1109" s="124" t="s">
        <v>1631</v>
      </c>
      <c r="B1109" s="55" t="s">
        <v>1755</v>
      </c>
      <c r="C1109" s="55" t="s">
        <v>1757</v>
      </c>
      <c r="D1109" s="34" t="s">
        <v>83</v>
      </c>
      <c r="E1109" s="34">
        <v>2.5000000000000001E-2</v>
      </c>
      <c r="F1109" s="34">
        <v>4.3999999999999997E-2</v>
      </c>
      <c r="G1109" s="34">
        <v>2.3E-2</v>
      </c>
      <c r="K1109" s="35">
        <v>39274</v>
      </c>
      <c r="L1109" s="35">
        <v>40786</v>
      </c>
      <c r="M1109" s="79"/>
      <c r="N1109" s="79"/>
      <c r="O1109" s="76"/>
      <c r="P1109" s="114" t="s">
        <v>3902</v>
      </c>
      <c r="Q1109" s="78" t="s">
        <v>3902</v>
      </c>
    </row>
    <row r="1110" spans="1:20" ht="32.1" customHeight="1" x14ac:dyDescent="0.25">
      <c r="A1110" s="124" t="s">
        <v>1631</v>
      </c>
      <c r="B1110" s="55" t="s">
        <v>1755</v>
      </c>
      <c r="C1110" s="55" t="s">
        <v>1758</v>
      </c>
      <c r="D1110" s="34" t="s">
        <v>83</v>
      </c>
      <c r="E1110" s="34">
        <v>4.4999999999999998E-2</v>
      </c>
      <c r="F1110" s="34">
        <v>0.12</v>
      </c>
      <c r="G1110" s="34">
        <v>2.1000000000000001E-2</v>
      </c>
      <c r="K1110" s="35">
        <v>39274</v>
      </c>
      <c r="L1110" s="35">
        <v>40786</v>
      </c>
      <c r="M1110" s="79"/>
      <c r="N1110" s="79"/>
      <c r="O1110" s="76"/>
      <c r="P1110" s="114" t="s">
        <v>3902</v>
      </c>
      <c r="Q1110" s="78" t="s">
        <v>3902</v>
      </c>
    </row>
    <row r="1111" spans="1:20" ht="32.1" customHeight="1" x14ac:dyDescent="0.25">
      <c r="A1111" s="55" t="s">
        <v>1631</v>
      </c>
      <c r="B1111" s="55" t="s">
        <v>1759</v>
      </c>
      <c r="C1111" s="55" t="s">
        <v>1759</v>
      </c>
      <c r="D1111" s="34" t="s">
        <v>83</v>
      </c>
      <c r="E1111" s="34">
        <v>0.05</v>
      </c>
      <c r="F1111" s="34">
        <v>0.15</v>
      </c>
      <c r="G1111" s="34">
        <v>2.1000000000000001E-2</v>
      </c>
      <c r="K1111" s="35">
        <v>44800</v>
      </c>
      <c r="L1111" s="35">
        <v>46261</v>
      </c>
      <c r="M1111" s="79"/>
      <c r="N1111" s="79"/>
      <c r="O1111" s="76"/>
      <c r="P1111" s="114" t="s">
        <v>3902</v>
      </c>
    </row>
    <row r="1112" spans="1:20" ht="32.1" customHeight="1" x14ac:dyDescent="0.25">
      <c r="A1112" s="55" t="s">
        <v>1631</v>
      </c>
      <c r="B1112" s="55" t="s">
        <v>1760</v>
      </c>
      <c r="C1112" s="55" t="s">
        <v>1761</v>
      </c>
      <c r="D1112" s="34" t="s">
        <v>83</v>
      </c>
      <c r="E1112" s="34">
        <v>0.05</v>
      </c>
      <c r="F1112" s="34">
        <v>0.15</v>
      </c>
      <c r="G1112" s="34">
        <v>2.1000000000000001E-2</v>
      </c>
      <c r="K1112" s="35">
        <v>45037</v>
      </c>
      <c r="L1112" s="35">
        <v>46498</v>
      </c>
      <c r="M1112" s="79"/>
      <c r="N1112" s="79"/>
      <c r="O1112" s="76"/>
      <c r="P1112" s="114" t="s">
        <v>3902</v>
      </c>
      <c r="R1112" s="78" t="s">
        <v>3902</v>
      </c>
    </row>
    <row r="1113" spans="1:20" ht="32.1" customHeight="1" x14ac:dyDescent="0.25">
      <c r="A1113" s="124" t="s">
        <v>1631</v>
      </c>
      <c r="B1113" s="55" t="s">
        <v>1762</v>
      </c>
      <c r="C1113" s="55" t="s">
        <v>1763</v>
      </c>
      <c r="D1113" s="34" t="s">
        <v>83</v>
      </c>
      <c r="E1113" s="34">
        <v>1.4999999999999999E-2</v>
      </c>
      <c r="F1113" s="34">
        <v>2.4E-2</v>
      </c>
      <c r="G1113" s="34">
        <v>2.4E-2</v>
      </c>
      <c r="K1113" s="35">
        <v>39274</v>
      </c>
      <c r="L1113" s="35">
        <v>40786</v>
      </c>
      <c r="M1113" s="79"/>
      <c r="N1113" s="79"/>
      <c r="O1113" s="76"/>
      <c r="P1113" s="114" t="s">
        <v>3902</v>
      </c>
      <c r="T1113" s="53" t="s">
        <v>75</v>
      </c>
    </row>
    <row r="1114" spans="1:20" ht="32.1" customHeight="1" x14ac:dyDescent="0.25">
      <c r="A1114" s="124" t="s">
        <v>1631</v>
      </c>
      <c r="B1114" s="55" t="s">
        <v>1762</v>
      </c>
      <c r="C1114" s="55" t="s">
        <v>1764</v>
      </c>
      <c r="D1114" s="34" t="s">
        <v>83</v>
      </c>
      <c r="E1114" s="34">
        <v>2.5000000000000001E-2</v>
      </c>
      <c r="F1114" s="34">
        <v>4.3999999999999997E-2</v>
      </c>
      <c r="G1114" s="34">
        <v>2.3E-2</v>
      </c>
      <c r="K1114" s="35">
        <v>39274</v>
      </c>
      <c r="L1114" s="35">
        <v>40786</v>
      </c>
      <c r="M1114" s="79"/>
      <c r="N1114" s="79"/>
      <c r="O1114" s="76"/>
      <c r="P1114" s="114" t="s">
        <v>3902</v>
      </c>
      <c r="Q1114" s="78" t="s">
        <v>3902</v>
      </c>
      <c r="R1114" s="78" t="s">
        <v>3902</v>
      </c>
      <c r="T1114" s="53" t="s">
        <v>75</v>
      </c>
    </row>
    <row r="1115" spans="1:20" ht="32.1" customHeight="1" x14ac:dyDescent="0.25">
      <c r="A1115" s="124" t="s">
        <v>1631</v>
      </c>
      <c r="B1115" s="55" t="s">
        <v>1762</v>
      </c>
      <c r="C1115" s="55" t="s">
        <v>1765</v>
      </c>
      <c r="D1115" s="34" t="s">
        <v>83</v>
      </c>
      <c r="E1115" s="34">
        <v>4.4999999999999998E-2</v>
      </c>
      <c r="F1115" s="34">
        <v>0.12</v>
      </c>
      <c r="G1115" s="34">
        <v>2.1000000000000001E-2</v>
      </c>
      <c r="K1115" s="35">
        <v>39274</v>
      </c>
      <c r="L1115" s="35">
        <v>40786</v>
      </c>
      <c r="M1115" s="79"/>
      <c r="N1115" s="79"/>
      <c r="O1115" s="76"/>
      <c r="P1115" s="114" t="s">
        <v>3902</v>
      </c>
      <c r="Q1115" s="78" t="s">
        <v>3902</v>
      </c>
      <c r="R1115" s="78" t="s">
        <v>3902</v>
      </c>
      <c r="T1115" s="53" t="s">
        <v>75</v>
      </c>
    </row>
    <row r="1116" spans="1:20" ht="32.1" customHeight="1" x14ac:dyDescent="0.25">
      <c r="A1116" s="124" t="s">
        <v>1631</v>
      </c>
      <c r="B1116" s="55" t="s">
        <v>1766</v>
      </c>
      <c r="C1116" s="55" t="s">
        <v>1767</v>
      </c>
      <c r="D1116" s="34" t="s">
        <v>83</v>
      </c>
      <c r="E1116" s="34">
        <v>1.4999999999999999E-2</v>
      </c>
      <c r="F1116" s="34">
        <v>2.4E-2</v>
      </c>
      <c r="G1116" s="34">
        <v>2.4E-2</v>
      </c>
      <c r="K1116" s="35">
        <v>39274</v>
      </c>
      <c r="L1116" s="35">
        <v>40786</v>
      </c>
      <c r="M1116" s="79"/>
      <c r="N1116" s="79"/>
      <c r="O1116" s="76"/>
      <c r="P1116" s="114" t="s">
        <v>3902</v>
      </c>
    </row>
    <row r="1117" spans="1:20" ht="32.1" customHeight="1" x14ac:dyDescent="0.25">
      <c r="A1117" s="124" t="s">
        <v>1631</v>
      </c>
      <c r="B1117" s="55" t="s">
        <v>1766</v>
      </c>
      <c r="C1117" s="55" t="s">
        <v>1768</v>
      </c>
      <c r="D1117" s="34" t="s">
        <v>83</v>
      </c>
      <c r="E1117" s="34">
        <v>2.5000000000000001E-2</v>
      </c>
      <c r="F1117" s="34">
        <v>4.3999999999999997E-2</v>
      </c>
      <c r="G1117" s="34">
        <v>2.3E-2</v>
      </c>
      <c r="K1117" s="35">
        <v>39274</v>
      </c>
      <c r="L1117" s="35">
        <v>40786</v>
      </c>
      <c r="M1117" s="79"/>
      <c r="N1117" s="79"/>
      <c r="O1117" s="76"/>
      <c r="P1117" s="114" t="s">
        <v>3902</v>
      </c>
      <c r="Q1117" s="78" t="s">
        <v>3902</v>
      </c>
    </row>
    <row r="1118" spans="1:20" ht="32.1" customHeight="1" x14ac:dyDescent="0.25">
      <c r="A1118" s="124" t="s">
        <v>1631</v>
      </c>
      <c r="B1118" s="55" t="s">
        <v>1766</v>
      </c>
      <c r="C1118" s="55" t="s">
        <v>1769</v>
      </c>
      <c r="D1118" s="34" t="s">
        <v>83</v>
      </c>
      <c r="E1118" s="34">
        <v>4.4999999999999998E-2</v>
      </c>
      <c r="F1118" s="34">
        <v>0.12</v>
      </c>
      <c r="G1118" s="34">
        <v>2.1000000000000001E-2</v>
      </c>
      <c r="K1118" s="35">
        <v>39274</v>
      </c>
      <c r="L1118" s="35">
        <v>40786</v>
      </c>
      <c r="M1118" s="79"/>
      <c r="N1118" s="79"/>
      <c r="O1118" s="76"/>
      <c r="P1118" s="114" t="s">
        <v>3902</v>
      </c>
      <c r="Q1118" s="78" t="s">
        <v>3902</v>
      </c>
    </row>
    <row r="1119" spans="1:20" ht="32.1" customHeight="1" x14ac:dyDescent="0.25">
      <c r="A1119" s="124" t="s">
        <v>1631</v>
      </c>
      <c r="B1119" s="55" t="s">
        <v>1770</v>
      </c>
      <c r="C1119" s="55" t="s">
        <v>1771</v>
      </c>
      <c r="D1119" s="34" t="s">
        <v>84</v>
      </c>
      <c r="E1119" s="34">
        <v>0.02</v>
      </c>
      <c r="F1119" s="34">
        <v>0.02</v>
      </c>
      <c r="G1119" s="34">
        <v>7.0000000000000001E-3</v>
      </c>
      <c r="K1119" s="35">
        <v>42814</v>
      </c>
      <c r="L1119" s="35">
        <v>45737</v>
      </c>
      <c r="M1119" s="122" t="s">
        <v>3903</v>
      </c>
      <c r="N1119" s="122" t="s">
        <v>3903</v>
      </c>
      <c r="O1119" s="122" t="s">
        <v>3903</v>
      </c>
      <c r="P1119" s="114" t="s">
        <v>3902</v>
      </c>
    </row>
    <row r="1120" spans="1:20" ht="32.1" customHeight="1" x14ac:dyDescent="0.25">
      <c r="A1120" s="124" t="s">
        <v>1631</v>
      </c>
      <c r="B1120" s="55" t="s">
        <v>1770</v>
      </c>
      <c r="C1120" s="55" t="s">
        <v>1772</v>
      </c>
      <c r="D1120" s="34" t="s">
        <v>84</v>
      </c>
      <c r="E1120" s="34">
        <v>2.5000000000000001E-2</v>
      </c>
      <c r="F1120" s="34">
        <v>2.5000000000000001E-2</v>
      </c>
      <c r="G1120" s="34">
        <v>7.0000000000000001E-3</v>
      </c>
      <c r="K1120" s="35">
        <v>42814</v>
      </c>
      <c r="L1120" s="35">
        <v>45728</v>
      </c>
      <c r="M1120" s="122" t="s">
        <v>3903</v>
      </c>
      <c r="N1120" s="122" t="s">
        <v>3903</v>
      </c>
      <c r="O1120" s="122" t="s">
        <v>3903</v>
      </c>
      <c r="P1120" s="114" t="s">
        <v>3902</v>
      </c>
    </row>
    <row r="1121" spans="1:20" ht="32.1" customHeight="1" x14ac:dyDescent="0.25">
      <c r="A1121" s="124" t="s">
        <v>1631</v>
      </c>
      <c r="B1121" s="55" t="s">
        <v>1770</v>
      </c>
      <c r="C1121" s="55" t="s">
        <v>1773</v>
      </c>
      <c r="D1121" s="34" t="s">
        <v>84</v>
      </c>
      <c r="E1121" s="34">
        <v>0.03</v>
      </c>
      <c r="F1121" s="34">
        <v>0.03</v>
      </c>
      <c r="G1121" s="34">
        <v>7.0000000000000001E-3</v>
      </c>
      <c r="K1121" s="35">
        <v>42814</v>
      </c>
      <c r="L1121" s="35">
        <v>45737</v>
      </c>
      <c r="M1121" s="122" t="s">
        <v>3903</v>
      </c>
      <c r="N1121" s="122" t="s">
        <v>3903</v>
      </c>
      <c r="O1121" s="122" t="s">
        <v>3903</v>
      </c>
      <c r="P1121" s="114" t="s">
        <v>3902</v>
      </c>
    </row>
    <row r="1122" spans="1:20" ht="32.1" customHeight="1" x14ac:dyDescent="0.25">
      <c r="A1122" s="124" t="s">
        <v>1631</v>
      </c>
      <c r="B1122" s="55" t="s">
        <v>1770</v>
      </c>
      <c r="C1122" s="55" t="s">
        <v>1774</v>
      </c>
      <c r="D1122" s="34" t="s">
        <v>84</v>
      </c>
      <c r="E1122" s="34">
        <v>3.5000000000000003E-2</v>
      </c>
      <c r="F1122" s="34">
        <v>3.5000000000000003E-2</v>
      </c>
      <c r="G1122" s="34">
        <v>7.0000000000000001E-3</v>
      </c>
      <c r="K1122" s="35">
        <v>42814</v>
      </c>
      <c r="L1122" s="35">
        <v>44275</v>
      </c>
      <c r="M1122" s="122" t="s">
        <v>3903</v>
      </c>
      <c r="N1122" s="122" t="s">
        <v>3903</v>
      </c>
      <c r="O1122" s="76"/>
      <c r="P1122" s="114" t="s">
        <v>3902</v>
      </c>
    </row>
    <row r="1123" spans="1:20" ht="32.1" customHeight="1" x14ac:dyDescent="0.25">
      <c r="A1123" s="124" t="s">
        <v>1631</v>
      </c>
      <c r="B1123" s="55" t="s">
        <v>1770</v>
      </c>
      <c r="C1123" s="55" t="s">
        <v>1775</v>
      </c>
      <c r="D1123" s="34" t="s">
        <v>84</v>
      </c>
      <c r="E1123" s="34">
        <v>0.04</v>
      </c>
      <c r="F1123" s="34">
        <v>0.04</v>
      </c>
      <c r="G1123" s="34">
        <v>7.0000000000000001E-3</v>
      </c>
      <c r="K1123" s="35">
        <v>42814</v>
      </c>
      <c r="L1123" s="35">
        <v>45737</v>
      </c>
      <c r="M1123" s="122" t="s">
        <v>3903</v>
      </c>
      <c r="N1123" s="122" t="s">
        <v>3903</v>
      </c>
      <c r="O1123" s="122" t="s">
        <v>3903</v>
      </c>
      <c r="P1123" s="114" t="s">
        <v>3902</v>
      </c>
    </row>
    <row r="1124" spans="1:20" ht="32.1" customHeight="1" x14ac:dyDescent="0.25">
      <c r="A1124" s="124" t="s">
        <v>1631</v>
      </c>
      <c r="B1124" s="55" t="s">
        <v>1770</v>
      </c>
      <c r="C1124" s="55" t="s">
        <v>1776</v>
      </c>
      <c r="D1124" s="34" t="s">
        <v>84</v>
      </c>
      <c r="E1124" s="34">
        <v>0.05</v>
      </c>
      <c r="F1124" s="34">
        <v>0.05</v>
      </c>
      <c r="G1124" s="34">
        <v>7.0000000000000001E-3</v>
      </c>
      <c r="K1124" s="35">
        <v>44345</v>
      </c>
      <c r="L1124" s="35">
        <v>45806</v>
      </c>
      <c r="M1124" s="122" t="s">
        <v>3903</v>
      </c>
      <c r="N1124" s="122" t="s">
        <v>3903</v>
      </c>
      <c r="O1124" s="122" t="s">
        <v>3903</v>
      </c>
      <c r="P1124" s="114" t="s">
        <v>3902</v>
      </c>
    </row>
    <row r="1125" spans="1:20" ht="32.1" customHeight="1" x14ac:dyDescent="0.25">
      <c r="A1125" s="55" t="s">
        <v>1631</v>
      </c>
      <c r="B1125" s="55" t="s">
        <v>1777</v>
      </c>
      <c r="C1125" s="55" t="s">
        <v>1778</v>
      </c>
      <c r="D1125" s="34" t="s">
        <v>74</v>
      </c>
      <c r="E1125" s="34">
        <v>2.5000000000000001E-2</v>
      </c>
      <c r="F1125" s="34">
        <v>7.9000000000000001E-2</v>
      </c>
      <c r="G1125" s="34">
        <v>2.9000000000000001E-2</v>
      </c>
      <c r="K1125" s="35">
        <v>41940</v>
      </c>
      <c r="L1125" s="35">
        <v>46324</v>
      </c>
      <c r="M1125" s="79"/>
      <c r="N1125" s="79"/>
      <c r="O1125" s="76"/>
      <c r="P1125" s="114" t="s">
        <v>3902</v>
      </c>
    </row>
    <row r="1126" spans="1:20" ht="32.1" customHeight="1" x14ac:dyDescent="0.25">
      <c r="A1126" s="55" t="s">
        <v>1631</v>
      </c>
      <c r="B1126" s="55" t="s">
        <v>1777</v>
      </c>
      <c r="C1126" s="55" t="s">
        <v>1779</v>
      </c>
      <c r="D1126" s="34" t="s">
        <v>74</v>
      </c>
      <c r="E1126" s="34">
        <v>0.08</v>
      </c>
      <c r="F1126" s="34">
        <v>0.1</v>
      </c>
      <c r="G1126" s="34">
        <v>2.8000000000000001E-2</v>
      </c>
      <c r="K1126" s="35">
        <v>41940</v>
      </c>
      <c r="L1126" s="35">
        <v>46324</v>
      </c>
      <c r="M1126" s="79"/>
      <c r="N1126" s="79"/>
      <c r="O1126" s="76"/>
      <c r="P1126" s="114" t="s">
        <v>3902</v>
      </c>
    </row>
    <row r="1127" spans="1:20" ht="32.1" customHeight="1" x14ac:dyDescent="0.25">
      <c r="A1127" s="55" t="s">
        <v>1631</v>
      </c>
      <c r="B1127" s="55" t="s">
        <v>1780</v>
      </c>
      <c r="C1127" s="55" t="s">
        <v>1781</v>
      </c>
      <c r="D1127" s="34" t="s">
        <v>74</v>
      </c>
      <c r="E1127" s="34">
        <v>0.04</v>
      </c>
      <c r="F1127" s="34">
        <v>0.08</v>
      </c>
      <c r="G1127" s="34">
        <v>0.03</v>
      </c>
      <c r="K1127" s="35">
        <v>41940</v>
      </c>
      <c r="L1127" s="35">
        <v>44863</v>
      </c>
      <c r="M1127" s="79"/>
      <c r="N1127" s="79"/>
      <c r="O1127" s="76"/>
      <c r="P1127" s="114" t="s">
        <v>3902</v>
      </c>
    </row>
    <row r="1128" spans="1:20" ht="32.1" customHeight="1" x14ac:dyDescent="0.25">
      <c r="A1128" s="124" t="s">
        <v>1631</v>
      </c>
      <c r="B1128" s="55" t="s">
        <v>1782</v>
      </c>
      <c r="C1128" s="55" t="s">
        <v>1783</v>
      </c>
      <c r="D1128" s="34" t="s">
        <v>74</v>
      </c>
      <c r="E1128" s="34">
        <v>0.03</v>
      </c>
      <c r="F1128" s="34">
        <v>0.08</v>
      </c>
      <c r="G1128" s="34">
        <v>2.5000000000000001E-2</v>
      </c>
      <c r="K1128" s="35">
        <v>41940</v>
      </c>
      <c r="L1128" s="35">
        <v>42999</v>
      </c>
      <c r="M1128" s="122" t="s">
        <v>3903</v>
      </c>
      <c r="N1128" s="79"/>
      <c r="O1128" s="76"/>
      <c r="P1128" s="114" t="s">
        <v>3902</v>
      </c>
    </row>
    <row r="1129" spans="1:20" ht="32.1" customHeight="1" x14ac:dyDescent="0.25">
      <c r="A1129" s="124" t="s">
        <v>1631</v>
      </c>
      <c r="B1129" s="55" t="s">
        <v>1784</v>
      </c>
      <c r="C1129" s="55" t="s">
        <v>1785</v>
      </c>
      <c r="D1129" s="34" t="s">
        <v>74</v>
      </c>
      <c r="E1129" s="34">
        <v>0.03</v>
      </c>
      <c r="F1129" s="34">
        <v>0.08</v>
      </c>
      <c r="G1129" s="34">
        <v>2.5000000000000001E-2</v>
      </c>
      <c r="K1129" s="35">
        <v>41940</v>
      </c>
      <c r="L1129" s="35">
        <v>42234</v>
      </c>
      <c r="M1129" s="122" t="s">
        <v>3903</v>
      </c>
      <c r="N1129" s="79"/>
      <c r="O1129" s="76"/>
      <c r="P1129" s="114" t="s">
        <v>3902</v>
      </c>
    </row>
    <row r="1130" spans="1:20" ht="32.1" customHeight="1" x14ac:dyDescent="0.25">
      <c r="A1130" s="55" t="s">
        <v>1631</v>
      </c>
      <c r="B1130" s="55" t="s">
        <v>1784</v>
      </c>
      <c r="C1130" s="55" t="s">
        <v>1785</v>
      </c>
      <c r="D1130" s="34" t="s">
        <v>74</v>
      </c>
      <c r="E1130" s="34">
        <v>0.03</v>
      </c>
      <c r="F1130" s="34">
        <v>0.08</v>
      </c>
      <c r="G1130" s="34">
        <v>2.3E-2</v>
      </c>
      <c r="K1130" s="35">
        <v>42235</v>
      </c>
      <c r="L1130" s="35">
        <v>45157</v>
      </c>
      <c r="M1130" s="79"/>
      <c r="N1130" s="79"/>
      <c r="O1130" s="76"/>
      <c r="P1130" s="114" t="s">
        <v>3902</v>
      </c>
    </row>
    <row r="1131" spans="1:20" ht="32.1" customHeight="1" x14ac:dyDescent="0.25">
      <c r="A1131" s="124" t="s">
        <v>1631</v>
      </c>
      <c r="B1131" s="55" t="s">
        <v>1786</v>
      </c>
      <c r="C1131" s="55" t="s">
        <v>1787</v>
      </c>
      <c r="D1131" s="34" t="s">
        <v>74</v>
      </c>
      <c r="E1131" s="34">
        <v>0.03</v>
      </c>
      <c r="F1131" s="34">
        <v>0.08</v>
      </c>
      <c r="G1131" s="34">
        <v>2.4E-2</v>
      </c>
      <c r="K1131" s="35">
        <v>43000</v>
      </c>
      <c r="L1131" s="35">
        <v>45869</v>
      </c>
      <c r="M1131" s="122" t="s">
        <v>3903</v>
      </c>
      <c r="N1131" s="122" t="s">
        <v>3903</v>
      </c>
      <c r="O1131" s="76"/>
      <c r="P1131" s="114" t="s">
        <v>3902</v>
      </c>
    </row>
    <row r="1132" spans="1:20" ht="32.1" customHeight="1" x14ac:dyDescent="0.25">
      <c r="A1132" s="124" t="s">
        <v>1631</v>
      </c>
      <c r="B1132" s="55" t="s">
        <v>1788</v>
      </c>
      <c r="C1132" s="55" t="s">
        <v>1789</v>
      </c>
      <c r="D1132" s="34" t="s">
        <v>74</v>
      </c>
      <c r="E1132" s="34">
        <v>0.03</v>
      </c>
      <c r="F1132" s="34">
        <v>0.08</v>
      </c>
      <c r="G1132" s="34">
        <v>2.4E-2</v>
      </c>
      <c r="K1132" s="35">
        <v>43000</v>
      </c>
      <c r="L1132" s="35">
        <v>45869</v>
      </c>
      <c r="M1132" s="122" t="s">
        <v>3903</v>
      </c>
      <c r="N1132" s="122" t="s">
        <v>3903</v>
      </c>
      <c r="O1132" s="76"/>
      <c r="P1132" s="114" t="s">
        <v>3902</v>
      </c>
    </row>
    <row r="1133" spans="1:20" ht="32.1" customHeight="1" x14ac:dyDescent="0.25">
      <c r="A1133" s="124" t="s">
        <v>1631</v>
      </c>
      <c r="B1133" s="55" t="s">
        <v>1790</v>
      </c>
      <c r="C1133" s="55" t="s">
        <v>1791</v>
      </c>
      <c r="D1133" s="34" t="s">
        <v>74</v>
      </c>
      <c r="E1133" s="34">
        <v>0.02</v>
      </c>
      <c r="F1133" s="34">
        <v>0.1</v>
      </c>
      <c r="G1133" s="34">
        <v>2.1999999999999999E-2</v>
      </c>
      <c r="K1133" s="35">
        <v>42814</v>
      </c>
      <c r="L1133" s="35">
        <v>45737</v>
      </c>
      <c r="M1133" s="122" t="s">
        <v>3903</v>
      </c>
      <c r="N1133" s="122" t="s">
        <v>3903</v>
      </c>
      <c r="O1133" s="76"/>
      <c r="P1133" s="114" t="s">
        <v>3902</v>
      </c>
    </row>
    <row r="1134" spans="1:20" ht="32.1" customHeight="1" x14ac:dyDescent="0.25">
      <c r="A1134" s="124" t="s">
        <v>1631</v>
      </c>
      <c r="B1134" s="55" t="s">
        <v>1792</v>
      </c>
      <c r="C1134" s="55" t="s">
        <v>1791</v>
      </c>
      <c r="D1134" s="34" t="s">
        <v>74</v>
      </c>
      <c r="E1134" s="34">
        <v>0.02</v>
      </c>
      <c r="F1134" s="34">
        <v>0.1</v>
      </c>
      <c r="G1134" s="34">
        <v>2.3E-2</v>
      </c>
      <c r="K1134" s="35">
        <v>41940</v>
      </c>
      <c r="L1134" s="35">
        <v>42813</v>
      </c>
      <c r="M1134" s="122" t="s">
        <v>3903</v>
      </c>
      <c r="N1134" s="79"/>
      <c r="O1134" s="76"/>
      <c r="P1134" s="114" t="s">
        <v>3902</v>
      </c>
    </row>
    <row r="1135" spans="1:20" ht="32.1" customHeight="1" x14ac:dyDescent="0.25">
      <c r="A1135" s="124" t="s">
        <v>1631</v>
      </c>
      <c r="B1135" s="55" t="s">
        <v>1793</v>
      </c>
      <c r="C1135" s="55" t="s">
        <v>1794</v>
      </c>
      <c r="D1135" s="34" t="s">
        <v>74</v>
      </c>
      <c r="E1135" s="34">
        <v>0.03</v>
      </c>
      <c r="F1135" s="34">
        <v>7.9000000000000001E-2</v>
      </c>
      <c r="G1135" s="34">
        <v>2.8000000000000001E-2</v>
      </c>
      <c r="K1135" s="35">
        <v>39274</v>
      </c>
      <c r="L1135" s="35">
        <v>40786</v>
      </c>
      <c r="M1135" s="79"/>
      <c r="N1135" s="79"/>
      <c r="O1135" s="76"/>
      <c r="P1135" s="114" t="s">
        <v>3902</v>
      </c>
      <c r="T1135" s="53" t="s">
        <v>75</v>
      </c>
    </row>
    <row r="1136" spans="1:20" ht="32.1" customHeight="1" x14ac:dyDescent="0.25">
      <c r="A1136" s="124" t="s">
        <v>1631</v>
      </c>
      <c r="B1136" s="55" t="s">
        <v>1793</v>
      </c>
      <c r="C1136" s="55" t="s">
        <v>1795</v>
      </c>
      <c r="D1136" s="34" t="s">
        <v>74</v>
      </c>
      <c r="E1136" s="34">
        <v>0.08</v>
      </c>
      <c r="F1136" s="34">
        <v>0.12</v>
      </c>
      <c r="G1136" s="34">
        <v>2.7E-2</v>
      </c>
      <c r="K1136" s="35">
        <v>39274</v>
      </c>
      <c r="L1136" s="35">
        <v>40786</v>
      </c>
      <c r="M1136" s="79"/>
      <c r="N1136" s="79"/>
      <c r="O1136" s="76"/>
      <c r="P1136" s="114" t="s">
        <v>3902</v>
      </c>
      <c r="T1136" s="53" t="s">
        <v>75</v>
      </c>
    </row>
    <row r="1137" spans="1:18" ht="32.1" customHeight="1" x14ac:dyDescent="0.25">
      <c r="A1137" s="124" t="s">
        <v>1631</v>
      </c>
      <c r="B1137" s="55" t="s">
        <v>1796</v>
      </c>
      <c r="C1137" s="55" t="s">
        <v>1797</v>
      </c>
      <c r="D1137" s="34" t="s">
        <v>74</v>
      </c>
      <c r="E1137" s="34">
        <v>0.03</v>
      </c>
      <c r="F1137" s="34">
        <v>0.03</v>
      </c>
      <c r="G1137" s="34">
        <v>2.1999999999999999E-2</v>
      </c>
      <c r="K1137" s="35">
        <v>39274</v>
      </c>
      <c r="L1137" s="35">
        <v>40786</v>
      </c>
      <c r="M1137" s="79"/>
      <c r="N1137" s="79"/>
      <c r="O1137" s="76"/>
      <c r="P1137" s="114" t="s">
        <v>3902</v>
      </c>
    </row>
    <row r="1138" spans="1:18" ht="32.1" customHeight="1" x14ac:dyDescent="0.25">
      <c r="A1138" s="124" t="s">
        <v>1631</v>
      </c>
      <c r="B1138" s="55" t="s">
        <v>1796</v>
      </c>
      <c r="C1138" s="55" t="s">
        <v>1798</v>
      </c>
      <c r="D1138" s="34" t="s">
        <v>74</v>
      </c>
      <c r="E1138" s="34">
        <v>3.1E-2</v>
      </c>
      <c r="F1138" s="34">
        <v>0.12</v>
      </c>
      <c r="G1138" s="34">
        <v>2.3E-2</v>
      </c>
      <c r="K1138" s="35">
        <v>39274</v>
      </c>
      <c r="L1138" s="35">
        <v>40786</v>
      </c>
      <c r="M1138" s="79"/>
      <c r="N1138" s="79"/>
      <c r="O1138" s="76"/>
      <c r="P1138" s="114" t="s">
        <v>3902</v>
      </c>
    </row>
    <row r="1139" spans="1:18" ht="32.1" customHeight="1" x14ac:dyDescent="0.25">
      <c r="A1139" s="124" t="s">
        <v>1631</v>
      </c>
      <c r="B1139" s="55" t="s">
        <v>1799</v>
      </c>
      <c r="C1139" s="55" t="s">
        <v>1800</v>
      </c>
      <c r="D1139" s="34" t="s">
        <v>74</v>
      </c>
      <c r="E1139" s="34">
        <v>0.03</v>
      </c>
      <c r="F1139" s="34">
        <v>7.9000000000000001E-2</v>
      </c>
      <c r="G1139" s="34">
        <v>2.7E-2</v>
      </c>
      <c r="K1139" s="35">
        <v>39274</v>
      </c>
      <c r="L1139" s="35">
        <v>40786</v>
      </c>
      <c r="M1139" s="79"/>
      <c r="N1139" s="79"/>
      <c r="O1139" s="76"/>
      <c r="P1139" s="114" t="s">
        <v>3902</v>
      </c>
    </row>
    <row r="1140" spans="1:18" ht="32.1" customHeight="1" x14ac:dyDescent="0.25">
      <c r="A1140" s="124" t="s">
        <v>1631</v>
      </c>
      <c r="B1140" s="55" t="s">
        <v>1799</v>
      </c>
      <c r="C1140" s="55" t="s">
        <v>1801</v>
      </c>
      <c r="D1140" s="34" t="s">
        <v>74</v>
      </c>
      <c r="E1140" s="34">
        <v>0.08</v>
      </c>
      <c r="F1140" s="34">
        <v>0.12</v>
      </c>
      <c r="G1140" s="34">
        <v>2.5999999999999999E-2</v>
      </c>
      <c r="K1140" s="35">
        <v>39274</v>
      </c>
      <c r="L1140" s="35">
        <v>40786</v>
      </c>
      <c r="M1140" s="79"/>
      <c r="N1140" s="79"/>
      <c r="O1140" s="76"/>
      <c r="P1140" s="114" t="s">
        <v>3902</v>
      </c>
    </row>
    <row r="1141" spans="1:18" ht="32.1" customHeight="1" x14ac:dyDescent="0.25">
      <c r="A1141" s="55" t="s">
        <v>1631</v>
      </c>
      <c r="B1141" s="55" t="s">
        <v>1802</v>
      </c>
      <c r="C1141" s="55" t="s">
        <v>1803</v>
      </c>
      <c r="D1141" s="34" t="s">
        <v>74</v>
      </c>
      <c r="E1141" s="34">
        <v>0.03</v>
      </c>
      <c r="F1141" s="34">
        <v>0.2</v>
      </c>
      <c r="G1141" s="34">
        <v>2.1999999999999999E-2</v>
      </c>
      <c r="K1141" s="35">
        <v>44943</v>
      </c>
      <c r="L1141" s="35">
        <v>46404</v>
      </c>
      <c r="M1141" s="79"/>
      <c r="N1141" s="79"/>
      <c r="O1141" s="76"/>
      <c r="P1141" s="114" t="s">
        <v>3902</v>
      </c>
    </row>
    <row r="1142" spans="1:18" ht="32.1" customHeight="1" x14ac:dyDescent="0.25">
      <c r="A1142" s="124" t="s">
        <v>1631</v>
      </c>
      <c r="B1142" s="55" t="s">
        <v>1804</v>
      </c>
      <c r="C1142" s="55" t="s">
        <v>1805</v>
      </c>
      <c r="D1142" s="34" t="s">
        <v>74</v>
      </c>
      <c r="E1142" s="34">
        <v>0.03</v>
      </c>
      <c r="F1142" s="34">
        <v>0.2</v>
      </c>
      <c r="G1142" s="34">
        <v>2.1999999999999999E-2</v>
      </c>
      <c r="K1142" s="35">
        <v>42727</v>
      </c>
      <c r="L1142" s="35">
        <v>44188</v>
      </c>
      <c r="M1142" s="122" t="s">
        <v>3903</v>
      </c>
      <c r="N1142" s="122" t="s">
        <v>3903</v>
      </c>
      <c r="O1142" s="76"/>
      <c r="P1142" s="114" t="s">
        <v>3902</v>
      </c>
    </row>
    <row r="1143" spans="1:18" ht="32.1" customHeight="1" x14ac:dyDescent="0.25">
      <c r="A1143" s="124" t="s">
        <v>1631</v>
      </c>
      <c r="B1143" s="55" t="s">
        <v>1804</v>
      </c>
      <c r="C1143" s="55" t="s">
        <v>1806</v>
      </c>
      <c r="D1143" s="34" t="s">
        <v>74</v>
      </c>
      <c r="E1143" s="34">
        <v>0.04</v>
      </c>
      <c r="F1143" s="34">
        <v>0.12</v>
      </c>
      <c r="G1143" s="34">
        <v>2.3E-2</v>
      </c>
      <c r="K1143" s="35">
        <v>41940</v>
      </c>
      <c r="L1143" s="35">
        <v>42726</v>
      </c>
      <c r="M1143" s="122" t="s">
        <v>3903</v>
      </c>
      <c r="N1143" s="79"/>
      <c r="O1143" s="76"/>
      <c r="P1143" s="114" t="s">
        <v>3902</v>
      </c>
    </row>
    <row r="1144" spans="1:18" ht="32.1" customHeight="1" x14ac:dyDescent="0.25">
      <c r="A1144" s="55" t="s">
        <v>1631</v>
      </c>
      <c r="B1144" s="55" t="s">
        <v>1807</v>
      </c>
      <c r="C1144" s="55" t="s">
        <v>1808</v>
      </c>
      <c r="D1144" s="34" t="s">
        <v>74</v>
      </c>
      <c r="E1144" s="34">
        <v>0.03</v>
      </c>
      <c r="F1144" s="34">
        <v>0.2</v>
      </c>
      <c r="G1144" s="34">
        <v>2.1999999999999999E-2</v>
      </c>
      <c r="K1144" s="35">
        <v>45037</v>
      </c>
      <c r="L1144" s="35">
        <v>46498</v>
      </c>
      <c r="M1144" s="79"/>
      <c r="N1144" s="79"/>
      <c r="O1144" s="76"/>
      <c r="P1144" s="114" t="s">
        <v>3902</v>
      </c>
    </row>
    <row r="1145" spans="1:18" ht="32.1" customHeight="1" x14ac:dyDescent="0.25">
      <c r="A1145" s="124" t="s">
        <v>1631</v>
      </c>
      <c r="B1145" s="55" t="s">
        <v>1809</v>
      </c>
      <c r="C1145" s="55" t="s">
        <v>1810</v>
      </c>
      <c r="D1145" s="34" t="s">
        <v>74</v>
      </c>
      <c r="E1145" s="34">
        <v>0.03</v>
      </c>
      <c r="F1145" s="34">
        <v>0.2</v>
      </c>
      <c r="G1145" s="34">
        <v>2.1999999999999999E-2</v>
      </c>
      <c r="K1145" s="35">
        <v>42727</v>
      </c>
      <c r="L1145" s="35">
        <v>44188</v>
      </c>
      <c r="M1145" s="122" t="s">
        <v>3903</v>
      </c>
      <c r="N1145" s="122" t="s">
        <v>3903</v>
      </c>
      <c r="O1145" s="76"/>
      <c r="P1145" s="114" t="s">
        <v>3902</v>
      </c>
    </row>
    <row r="1146" spans="1:18" ht="32.1" customHeight="1" x14ac:dyDescent="0.25">
      <c r="A1146" s="55" t="s">
        <v>1631</v>
      </c>
      <c r="B1146" s="55" t="s">
        <v>1811</v>
      </c>
      <c r="C1146" s="55" t="s">
        <v>1812</v>
      </c>
      <c r="D1146" s="34" t="s">
        <v>74</v>
      </c>
      <c r="E1146" s="34">
        <v>0.03</v>
      </c>
      <c r="F1146" s="34">
        <v>0.2</v>
      </c>
      <c r="G1146" s="34">
        <v>2.1999999999999999E-2</v>
      </c>
      <c r="K1146" s="35">
        <v>45037</v>
      </c>
      <c r="L1146" s="35">
        <v>46498</v>
      </c>
      <c r="M1146" s="79"/>
      <c r="N1146" s="79"/>
      <c r="O1146" s="76"/>
      <c r="P1146" s="114" t="s">
        <v>3902</v>
      </c>
    </row>
    <row r="1147" spans="1:18" ht="32.1" customHeight="1" x14ac:dyDescent="0.25">
      <c r="A1147" s="55" t="s">
        <v>1631</v>
      </c>
      <c r="B1147" s="55" t="s">
        <v>1813</v>
      </c>
      <c r="C1147" s="55" t="s">
        <v>1814</v>
      </c>
      <c r="D1147" s="34" t="s">
        <v>74</v>
      </c>
      <c r="E1147" s="34">
        <v>0.06</v>
      </c>
      <c r="F1147" s="34">
        <v>0.16</v>
      </c>
      <c r="G1147" s="34">
        <v>2.3E-2</v>
      </c>
      <c r="K1147" s="35">
        <v>41940</v>
      </c>
      <c r="L1147" s="35">
        <v>44863</v>
      </c>
      <c r="M1147" s="79"/>
      <c r="N1147" s="79"/>
      <c r="O1147" s="76"/>
      <c r="P1147" s="114" t="s">
        <v>3902</v>
      </c>
    </row>
    <row r="1148" spans="1:18" ht="32.1" customHeight="1" x14ac:dyDescent="0.25">
      <c r="A1148" s="124" t="s">
        <v>1631</v>
      </c>
      <c r="B1148" s="55" t="s">
        <v>1815</v>
      </c>
      <c r="C1148" s="55" t="s">
        <v>1816</v>
      </c>
      <c r="D1148" s="34" t="s">
        <v>74</v>
      </c>
      <c r="E1148" s="34">
        <v>0.03</v>
      </c>
      <c r="F1148" s="34">
        <v>7.9000000000000001E-2</v>
      </c>
      <c r="G1148" s="34">
        <v>2.8000000000000001E-2</v>
      </c>
      <c r="K1148" s="35">
        <v>41155</v>
      </c>
      <c r="L1148" s="35">
        <v>41940</v>
      </c>
      <c r="M1148" s="79"/>
      <c r="N1148" s="79"/>
      <c r="O1148" s="76"/>
      <c r="P1148" s="114" t="s">
        <v>3902</v>
      </c>
      <c r="Q1148" s="78" t="s">
        <v>3902</v>
      </c>
      <c r="R1148" s="78" t="s">
        <v>3902</v>
      </c>
    </row>
    <row r="1149" spans="1:18" ht="32.1" customHeight="1" x14ac:dyDescent="0.25">
      <c r="A1149" s="124" t="s">
        <v>1631</v>
      </c>
      <c r="B1149" s="55" t="s">
        <v>1815</v>
      </c>
      <c r="C1149" s="55" t="s">
        <v>1817</v>
      </c>
      <c r="D1149" s="34" t="s">
        <v>74</v>
      </c>
      <c r="E1149" s="34">
        <v>0.08</v>
      </c>
      <c r="F1149" s="34">
        <v>0.12</v>
      </c>
      <c r="G1149" s="34">
        <v>2.7E-2</v>
      </c>
      <c r="K1149" s="35">
        <v>41155</v>
      </c>
      <c r="L1149" s="35">
        <v>41940</v>
      </c>
      <c r="M1149" s="79"/>
      <c r="N1149" s="79"/>
      <c r="O1149" s="76"/>
      <c r="P1149" s="114" t="s">
        <v>3902</v>
      </c>
      <c r="Q1149" s="78" t="s">
        <v>3902</v>
      </c>
      <c r="R1149" s="78" t="s">
        <v>3902</v>
      </c>
    </row>
    <row r="1150" spans="1:18" ht="32.1" customHeight="1" x14ac:dyDescent="0.25">
      <c r="A1150" s="55" t="s">
        <v>1631</v>
      </c>
      <c r="B1150" s="55" t="s">
        <v>1818</v>
      </c>
      <c r="C1150" s="55" t="s">
        <v>1819</v>
      </c>
      <c r="D1150" s="34" t="s">
        <v>74</v>
      </c>
      <c r="E1150" s="34">
        <v>0.12</v>
      </c>
      <c r="F1150" s="34">
        <v>0.12</v>
      </c>
      <c r="G1150" s="34">
        <v>2.5000000000000001E-2</v>
      </c>
      <c r="K1150" s="35">
        <v>41940</v>
      </c>
      <c r="L1150" s="35">
        <v>44863</v>
      </c>
      <c r="M1150" s="79"/>
      <c r="N1150" s="79"/>
      <c r="O1150" s="76"/>
      <c r="P1150" s="114" t="s">
        <v>3902</v>
      </c>
      <c r="Q1150" s="78" t="s">
        <v>3902</v>
      </c>
      <c r="R1150" s="78" t="s">
        <v>3902</v>
      </c>
    </row>
    <row r="1151" spans="1:18" ht="32.1" customHeight="1" x14ac:dyDescent="0.25">
      <c r="A1151" s="55" t="s">
        <v>1631</v>
      </c>
      <c r="B1151" s="55" t="s">
        <v>1818</v>
      </c>
      <c r="C1151" s="55" t="s">
        <v>1816</v>
      </c>
      <c r="D1151" s="34" t="s">
        <v>74</v>
      </c>
      <c r="E1151" s="34">
        <v>0.03</v>
      </c>
      <c r="F1151" s="34">
        <v>7.9000000000000001E-2</v>
      </c>
      <c r="G1151" s="34">
        <v>2.7E-2</v>
      </c>
      <c r="K1151" s="35">
        <v>41940</v>
      </c>
      <c r="L1151" s="35">
        <v>44863</v>
      </c>
      <c r="M1151" s="79"/>
      <c r="N1151" s="79"/>
      <c r="O1151" s="76"/>
      <c r="P1151" s="114" t="s">
        <v>3902</v>
      </c>
      <c r="Q1151" s="78" t="s">
        <v>3902</v>
      </c>
      <c r="R1151" s="78" t="s">
        <v>3902</v>
      </c>
    </row>
    <row r="1152" spans="1:18" ht="32.1" customHeight="1" x14ac:dyDescent="0.25">
      <c r="A1152" s="55" t="s">
        <v>1631</v>
      </c>
      <c r="B1152" s="55" t="s">
        <v>1818</v>
      </c>
      <c r="C1152" s="55" t="s">
        <v>1820</v>
      </c>
      <c r="D1152" s="34" t="s">
        <v>74</v>
      </c>
      <c r="E1152" s="34">
        <v>0.08</v>
      </c>
      <c r="F1152" s="34">
        <v>0.11899999999999999</v>
      </c>
      <c r="G1152" s="34">
        <v>2.5999999999999999E-2</v>
      </c>
      <c r="K1152" s="35">
        <v>41940</v>
      </c>
      <c r="L1152" s="35">
        <v>44863</v>
      </c>
      <c r="M1152" s="79"/>
      <c r="N1152" s="79"/>
      <c r="O1152" s="76"/>
      <c r="P1152" s="114" t="s">
        <v>3902</v>
      </c>
      <c r="Q1152" s="78" t="s">
        <v>3902</v>
      </c>
      <c r="R1152" s="78" t="s">
        <v>3902</v>
      </c>
    </row>
    <row r="1153" spans="1:20" ht="32.1" customHeight="1" x14ac:dyDescent="0.25">
      <c r="A1153" s="55" t="s">
        <v>1631</v>
      </c>
      <c r="B1153" s="55" t="s">
        <v>1821</v>
      </c>
      <c r="C1153" s="55" t="s">
        <v>1822</v>
      </c>
      <c r="D1153" s="34" t="s">
        <v>74</v>
      </c>
      <c r="E1153" s="34">
        <v>0.12</v>
      </c>
      <c r="F1153" s="34">
        <v>0.12</v>
      </c>
      <c r="G1153" s="34">
        <v>2.5000000000000001E-2</v>
      </c>
      <c r="K1153" s="35">
        <v>41940</v>
      </c>
      <c r="L1153" s="35">
        <v>46324</v>
      </c>
      <c r="M1153" s="79"/>
      <c r="N1153" s="79"/>
      <c r="O1153" s="76"/>
      <c r="P1153" s="114" t="s">
        <v>3902</v>
      </c>
      <c r="Q1153" s="78" t="s">
        <v>3902</v>
      </c>
      <c r="R1153" s="78" t="s">
        <v>3902</v>
      </c>
    </row>
    <row r="1154" spans="1:20" ht="32.1" customHeight="1" x14ac:dyDescent="0.25">
      <c r="A1154" s="55" t="s">
        <v>1631</v>
      </c>
      <c r="B1154" s="55" t="s">
        <v>1821</v>
      </c>
      <c r="C1154" s="55" t="s">
        <v>1823</v>
      </c>
      <c r="D1154" s="34" t="s">
        <v>74</v>
      </c>
      <c r="E1154" s="34">
        <v>0.02</v>
      </c>
      <c r="F1154" s="34">
        <v>4.9000000000000002E-2</v>
      </c>
      <c r="G1154" s="34">
        <v>2.8000000000000001E-2</v>
      </c>
      <c r="K1154" s="35">
        <v>45370</v>
      </c>
      <c r="L1154" s="35">
        <v>46831</v>
      </c>
      <c r="M1154" s="79"/>
      <c r="N1154" s="79"/>
      <c r="O1154" s="76"/>
      <c r="P1154" s="114" t="s">
        <v>3902</v>
      </c>
      <c r="R1154" s="78" t="s">
        <v>3902</v>
      </c>
    </row>
    <row r="1155" spans="1:20" ht="32.1" customHeight="1" x14ac:dyDescent="0.25">
      <c r="A1155" s="55" t="s">
        <v>1631</v>
      </c>
      <c r="B1155" s="55" t="s">
        <v>1821</v>
      </c>
      <c r="C1155" s="55" t="s">
        <v>1824</v>
      </c>
      <c r="D1155" s="34" t="s">
        <v>74</v>
      </c>
      <c r="E1155" s="34">
        <v>0.03</v>
      </c>
      <c r="F1155" s="34">
        <v>7.9000000000000001E-2</v>
      </c>
      <c r="G1155" s="34">
        <v>2.7E-2</v>
      </c>
      <c r="K1155" s="35">
        <v>41940</v>
      </c>
      <c r="L1155" s="35">
        <v>45369</v>
      </c>
      <c r="M1155" s="79"/>
      <c r="N1155" s="79"/>
      <c r="O1155" s="76"/>
      <c r="P1155" s="114" t="s">
        <v>3902</v>
      </c>
    </row>
    <row r="1156" spans="1:20" ht="32.1" customHeight="1" x14ac:dyDescent="0.25">
      <c r="A1156" s="55" t="s">
        <v>1631</v>
      </c>
      <c r="B1156" s="55" t="s">
        <v>1821</v>
      </c>
      <c r="C1156" s="55" t="s">
        <v>1825</v>
      </c>
      <c r="D1156" s="34" t="s">
        <v>74</v>
      </c>
      <c r="E1156" s="34">
        <v>0.05</v>
      </c>
      <c r="F1156" s="34">
        <v>7.9000000000000001E-2</v>
      </c>
      <c r="G1156" s="34">
        <v>2.7E-2</v>
      </c>
      <c r="K1156" s="35">
        <v>45370</v>
      </c>
      <c r="L1156" s="35">
        <v>46831</v>
      </c>
      <c r="M1156" s="79"/>
      <c r="N1156" s="79"/>
      <c r="O1156" s="76"/>
      <c r="P1156" s="114" t="s">
        <v>3902</v>
      </c>
      <c r="R1156" s="78" t="s">
        <v>3902</v>
      </c>
    </row>
    <row r="1157" spans="1:20" ht="32.1" customHeight="1" x14ac:dyDescent="0.25">
      <c r="A1157" s="55" t="s">
        <v>1631</v>
      </c>
      <c r="B1157" s="55" t="s">
        <v>1821</v>
      </c>
      <c r="C1157" s="55" t="s">
        <v>1826</v>
      </c>
      <c r="D1157" s="34" t="s">
        <v>74</v>
      </c>
      <c r="E1157" s="34">
        <v>0.08</v>
      </c>
      <c r="F1157" s="34">
        <v>0.11899999999999999</v>
      </c>
      <c r="G1157" s="34">
        <v>2.5999999999999999E-2</v>
      </c>
      <c r="K1157" s="35">
        <v>41940</v>
      </c>
      <c r="L1157" s="35">
        <v>46324</v>
      </c>
      <c r="M1157" s="79"/>
      <c r="N1157" s="79"/>
      <c r="O1157" s="76"/>
      <c r="P1157" s="114" t="s">
        <v>3902</v>
      </c>
      <c r="Q1157" s="78" t="s">
        <v>3902</v>
      </c>
      <c r="R1157" s="78" t="s">
        <v>3902</v>
      </c>
    </row>
    <row r="1158" spans="1:20" ht="32.1" customHeight="1" x14ac:dyDescent="0.25">
      <c r="A1158" s="124" t="s">
        <v>1631</v>
      </c>
      <c r="B1158" s="55" t="s">
        <v>1827</v>
      </c>
      <c r="C1158" s="55" t="s">
        <v>1828</v>
      </c>
      <c r="D1158" s="34" t="s">
        <v>74</v>
      </c>
      <c r="E1158" s="34">
        <v>0.03</v>
      </c>
      <c r="F1158" s="34">
        <v>0.12</v>
      </c>
      <c r="G1158" s="34">
        <v>2.3E-2</v>
      </c>
      <c r="K1158" s="35">
        <v>41155</v>
      </c>
      <c r="L1158" s="35">
        <v>41940</v>
      </c>
      <c r="M1158" s="79"/>
      <c r="N1158" s="79"/>
      <c r="O1158" s="76"/>
      <c r="P1158" s="114" t="s">
        <v>3902</v>
      </c>
      <c r="Q1158" s="78" t="s">
        <v>3902</v>
      </c>
      <c r="R1158" s="78" t="s">
        <v>3902</v>
      </c>
    </row>
    <row r="1159" spans="1:20" ht="32.1" customHeight="1" x14ac:dyDescent="0.25">
      <c r="A1159" s="124" t="s">
        <v>1631</v>
      </c>
      <c r="B1159" s="55" t="s">
        <v>1829</v>
      </c>
      <c r="C1159" s="55" t="s">
        <v>1830</v>
      </c>
      <c r="D1159" s="34" t="s">
        <v>74</v>
      </c>
      <c r="E1159" s="34">
        <v>0.03</v>
      </c>
      <c r="F1159" s="34">
        <v>0.16</v>
      </c>
      <c r="G1159" s="34">
        <v>2.1999999999999999E-2</v>
      </c>
      <c r="K1159" s="35">
        <v>43000</v>
      </c>
      <c r="L1159" s="35">
        <v>44407</v>
      </c>
      <c r="M1159" s="79"/>
      <c r="N1159" s="79"/>
      <c r="O1159" s="76"/>
      <c r="P1159" s="114" t="s">
        <v>3902</v>
      </c>
      <c r="R1159" s="78" t="s">
        <v>3902</v>
      </c>
    </row>
    <row r="1160" spans="1:20" ht="32.1" customHeight="1" x14ac:dyDescent="0.25">
      <c r="A1160" s="124" t="s">
        <v>1631</v>
      </c>
      <c r="B1160" s="55" t="s">
        <v>1831</v>
      </c>
      <c r="C1160" s="55" t="s">
        <v>1832</v>
      </c>
      <c r="D1160" s="34" t="s">
        <v>74</v>
      </c>
      <c r="E1160" s="34">
        <v>0.03</v>
      </c>
      <c r="F1160" s="34">
        <v>0.16</v>
      </c>
      <c r="G1160" s="34">
        <v>2.1999999999999999E-2</v>
      </c>
      <c r="K1160" s="35">
        <v>44408</v>
      </c>
      <c r="L1160" s="35">
        <v>45869</v>
      </c>
      <c r="M1160" s="122" t="s">
        <v>3903</v>
      </c>
      <c r="N1160" s="122" t="s">
        <v>3903</v>
      </c>
      <c r="O1160" s="76"/>
      <c r="P1160" s="114" t="s">
        <v>3902</v>
      </c>
      <c r="T1160" s="53" t="s">
        <v>75</v>
      </c>
    </row>
    <row r="1161" spans="1:20" ht="32.1" customHeight="1" x14ac:dyDescent="0.25">
      <c r="A1161" s="124" t="s">
        <v>1631</v>
      </c>
      <c r="B1161" s="55" t="s">
        <v>1831</v>
      </c>
      <c r="C1161" s="55" t="s">
        <v>1833</v>
      </c>
      <c r="D1161" s="34" t="s">
        <v>74</v>
      </c>
      <c r="E1161" s="34">
        <v>0.03</v>
      </c>
      <c r="F1161" s="34">
        <v>0.16</v>
      </c>
      <c r="G1161" s="34">
        <v>2.3E-2</v>
      </c>
      <c r="K1161" s="35">
        <v>41940</v>
      </c>
      <c r="L1161" s="35">
        <v>42999</v>
      </c>
      <c r="M1161" s="122" t="s">
        <v>3903</v>
      </c>
      <c r="N1161" s="79"/>
      <c r="O1161" s="76"/>
      <c r="P1161" s="114" t="s">
        <v>3902</v>
      </c>
      <c r="Q1161" s="78" t="s">
        <v>3902</v>
      </c>
      <c r="R1161" s="78" t="s">
        <v>3902</v>
      </c>
    </row>
    <row r="1162" spans="1:20" ht="32.1" customHeight="1" x14ac:dyDescent="0.25">
      <c r="A1162" s="124" t="s">
        <v>1631</v>
      </c>
      <c r="B1162" s="55" t="s">
        <v>1834</v>
      </c>
      <c r="C1162" s="55" t="s">
        <v>1835</v>
      </c>
      <c r="D1162" s="34" t="s">
        <v>74</v>
      </c>
      <c r="E1162" s="34">
        <v>0.03</v>
      </c>
      <c r="F1162" s="34">
        <v>7.9000000000000001E-2</v>
      </c>
      <c r="G1162" s="34">
        <v>2.7E-2</v>
      </c>
      <c r="K1162" s="35">
        <v>41155</v>
      </c>
      <c r="L1162" s="35">
        <v>41940</v>
      </c>
      <c r="M1162" s="79"/>
      <c r="N1162" s="79"/>
      <c r="O1162" s="76"/>
      <c r="P1162" s="114" t="s">
        <v>3902</v>
      </c>
      <c r="Q1162" s="78" t="s">
        <v>3902</v>
      </c>
      <c r="R1162" s="78" t="s">
        <v>3902</v>
      </c>
    </row>
    <row r="1163" spans="1:20" ht="32.1" customHeight="1" x14ac:dyDescent="0.25">
      <c r="A1163" s="124" t="s">
        <v>1631</v>
      </c>
      <c r="B1163" s="55" t="s">
        <v>1834</v>
      </c>
      <c r="C1163" s="55" t="s">
        <v>1836</v>
      </c>
      <c r="D1163" s="34" t="s">
        <v>74</v>
      </c>
      <c r="E1163" s="34">
        <v>0.08</v>
      </c>
      <c r="F1163" s="34">
        <v>0.12</v>
      </c>
      <c r="G1163" s="34">
        <v>2.5999999999999999E-2</v>
      </c>
      <c r="K1163" s="35">
        <v>41155</v>
      </c>
      <c r="L1163" s="35">
        <v>41940</v>
      </c>
      <c r="M1163" s="79"/>
      <c r="N1163" s="79"/>
      <c r="O1163" s="76"/>
      <c r="P1163" s="114" t="s">
        <v>3902</v>
      </c>
      <c r="Q1163" s="78" t="s">
        <v>3902</v>
      </c>
      <c r="R1163" s="78" t="s">
        <v>3902</v>
      </c>
    </row>
    <row r="1164" spans="1:20" ht="32.1" customHeight="1" x14ac:dyDescent="0.25">
      <c r="A1164" s="55" t="s">
        <v>1631</v>
      </c>
      <c r="B1164" s="55" t="s">
        <v>1837</v>
      </c>
      <c r="C1164" s="55" t="s">
        <v>1838</v>
      </c>
      <c r="D1164" s="34" t="s">
        <v>74</v>
      </c>
      <c r="E1164" s="34">
        <v>0.12</v>
      </c>
      <c r="F1164" s="34">
        <v>0.16</v>
      </c>
      <c r="G1164" s="34">
        <v>2.5000000000000001E-2</v>
      </c>
      <c r="K1164" s="35">
        <v>41940</v>
      </c>
      <c r="L1164" s="35">
        <v>46324</v>
      </c>
      <c r="M1164" s="79"/>
      <c r="N1164" s="79"/>
      <c r="O1164" s="76"/>
      <c r="P1164" s="114" t="s">
        <v>3902</v>
      </c>
    </row>
    <row r="1165" spans="1:20" ht="32.1" customHeight="1" x14ac:dyDescent="0.25">
      <c r="A1165" s="55" t="s">
        <v>1631</v>
      </c>
      <c r="B1165" s="55" t="s">
        <v>1837</v>
      </c>
      <c r="C1165" s="55" t="s">
        <v>1839</v>
      </c>
      <c r="D1165" s="34" t="s">
        <v>74</v>
      </c>
      <c r="E1165" s="34">
        <v>0.02</v>
      </c>
      <c r="F1165" s="34">
        <v>4.9000000000000002E-2</v>
      </c>
      <c r="G1165" s="34">
        <v>2.8000000000000001E-2</v>
      </c>
      <c r="K1165" s="35">
        <v>45370</v>
      </c>
      <c r="L1165" s="35">
        <v>46831</v>
      </c>
      <c r="M1165" s="79"/>
      <c r="N1165" s="79"/>
      <c r="O1165" s="76"/>
      <c r="P1165" s="114" t="s">
        <v>3902</v>
      </c>
    </row>
    <row r="1166" spans="1:20" ht="32.1" customHeight="1" x14ac:dyDescent="0.25">
      <c r="A1166" s="55" t="s">
        <v>1631</v>
      </c>
      <c r="B1166" s="55" t="s">
        <v>1837</v>
      </c>
      <c r="C1166" s="55" t="s">
        <v>1840</v>
      </c>
      <c r="D1166" s="34" t="s">
        <v>74</v>
      </c>
      <c r="E1166" s="34">
        <v>0.03</v>
      </c>
      <c r="F1166" s="34">
        <v>7.9000000000000001E-2</v>
      </c>
      <c r="G1166" s="34">
        <v>2.7E-2</v>
      </c>
      <c r="K1166" s="35">
        <v>41940</v>
      </c>
      <c r="L1166" s="35">
        <v>45369</v>
      </c>
      <c r="M1166" s="79"/>
      <c r="N1166" s="79"/>
      <c r="O1166" s="76"/>
      <c r="P1166" s="114" t="s">
        <v>3902</v>
      </c>
    </row>
    <row r="1167" spans="1:20" ht="32.1" customHeight="1" x14ac:dyDescent="0.25">
      <c r="A1167" s="55" t="s">
        <v>1631</v>
      </c>
      <c r="B1167" s="55" t="s">
        <v>1837</v>
      </c>
      <c r="C1167" s="55" t="s">
        <v>1841</v>
      </c>
      <c r="D1167" s="34" t="s">
        <v>74</v>
      </c>
      <c r="E1167" s="34">
        <v>0.05</v>
      </c>
      <c r="F1167" s="34">
        <v>7.9000000000000001E-2</v>
      </c>
      <c r="G1167" s="34">
        <v>2.7E-2</v>
      </c>
      <c r="K1167" s="35">
        <v>45370</v>
      </c>
      <c r="L1167" s="35">
        <v>46831</v>
      </c>
      <c r="M1167" s="79"/>
      <c r="N1167" s="79"/>
      <c r="O1167" s="76"/>
      <c r="P1167" s="114" t="s">
        <v>3902</v>
      </c>
    </row>
    <row r="1168" spans="1:20" ht="32.1" customHeight="1" x14ac:dyDescent="0.25">
      <c r="A1168" s="55" t="s">
        <v>1631</v>
      </c>
      <c r="B1168" s="55" t="s">
        <v>1837</v>
      </c>
      <c r="C1168" s="55" t="s">
        <v>1842</v>
      </c>
      <c r="D1168" s="34" t="s">
        <v>74</v>
      </c>
      <c r="E1168" s="34">
        <v>0.08</v>
      </c>
      <c r="F1168" s="34">
        <v>0.11899999999999999</v>
      </c>
      <c r="G1168" s="34">
        <v>2.5999999999999999E-2</v>
      </c>
      <c r="K1168" s="35">
        <v>41940</v>
      </c>
      <c r="L1168" s="35">
        <v>46324</v>
      </c>
      <c r="M1168" s="79"/>
      <c r="N1168" s="79"/>
      <c r="O1168" s="76"/>
      <c r="P1168" s="114" t="s">
        <v>3902</v>
      </c>
      <c r="Q1168" s="78" t="s">
        <v>3902</v>
      </c>
      <c r="R1168" s="78" t="s">
        <v>3902</v>
      </c>
    </row>
    <row r="1169" spans="1:20" ht="32.1" customHeight="1" x14ac:dyDescent="0.25">
      <c r="A1169" s="55" t="s">
        <v>1631</v>
      </c>
      <c r="B1169" s="55" t="s">
        <v>1843</v>
      </c>
      <c r="C1169" s="55" t="s">
        <v>1844</v>
      </c>
      <c r="D1169" s="34" t="s">
        <v>74</v>
      </c>
      <c r="E1169" s="34">
        <v>0.03</v>
      </c>
      <c r="F1169" s="34">
        <v>0.16</v>
      </c>
      <c r="G1169" s="34">
        <v>2.1999999999999999E-2</v>
      </c>
      <c r="K1169" s="35">
        <v>43550</v>
      </c>
      <c r="L1169" s="35">
        <v>45011</v>
      </c>
      <c r="M1169" s="79"/>
      <c r="N1169" s="79"/>
      <c r="O1169" s="76"/>
      <c r="P1169" s="114" t="s">
        <v>3902</v>
      </c>
    </row>
    <row r="1170" spans="1:20" ht="32.1" customHeight="1" x14ac:dyDescent="0.25">
      <c r="A1170" s="55" t="s">
        <v>1631</v>
      </c>
      <c r="B1170" s="55" t="s">
        <v>1845</v>
      </c>
      <c r="C1170" s="55" t="s">
        <v>1846</v>
      </c>
      <c r="D1170" s="34" t="s">
        <v>74</v>
      </c>
      <c r="E1170" s="34">
        <v>0.12</v>
      </c>
      <c r="F1170" s="34">
        <v>0.13</v>
      </c>
      <c r="G1170" s="34">
        <v>2.5000000000000001E-2</v>
      </c>
      <c r="K1170" s="35">
        <v>41940</v>
      </c>
      <c r="L1170" s="35">
        <v>46324</v>
      </c>
      <c r="M1170" s="79"/>
      <c r="N1170" s="79"/>
      <c r="O1170" s="76"/>
      <c r="P1170" s="114" t="s">
        <v>3902</v>
      </c>
    </row>
    <row r="1171" spans="1:20" ht="32.1" customHeight="1" x14ac:dyDescent="0.25">
      <c r="A1171" s="124" t="s">
        <v>1631</v>
      </c>
      <c r="B1171" s="55" t="s">
        <v>1845</v>
      </c>
      <c r="C1171" s="55" t="s">
        <v>1847</v>
      </c>
      <c r="D1171" s="34" t="s">
        <v>74</v>
      </c>
      <c r="E1171" s="34">
        <v>0.02</v>
      </c>
      <c r="F1171" s="34">
        <v>4.9000000000000002E-2</v>
      </c>
      <c r="G1171" s="34">
        <v>2.8000000000000001E-2</v>
      </c>
      <c r="K1171" s="35">
        <v>45370</v>
      </c>
      <c r="L1171" s="35">
        <v>46831</v>
      </c>
      <c r="M1171" s="79"/>
      <c r="N1171" s="79"/>
      <c r="O1171" s="76"/>
      <c r="P1171" s="114" t="s">
        <v>3902</v>
      </c>
      <c r="R1171" s="78" t="s">
        <v>3902</v>
      </c>
    </row>
    <row r="1172" spans="1:20" ht="32.1" customHeight="1" x14ac:dyDescent="0.25">
      <c r="A1172" s="55" t="s">
        <v>1631</v>
      </c>
      <c r="B1172" s="55" t="s">
        <v>1845</v>
      </c>
      <c r="C1172" s="55" t="s">
        <v>1848</v>
      </c>
      <c r="D1172" s="34" t="s">
        <v>74</v>
      </c>
      <c r="E1172" s="34">
        <v>0.03</v>
      </c>
      <c r="F1172" s="34">
        <v>7.9000000000000001E-2</v>
      </c>
      <c r="G1172" s="34">
        <v>2.7E-2</v>
      </c>
      <c r="K1172" s="35">
        <v>41940</v>
      </c>
      <c r="L1172" s="35">
        <v>45369</v>
      </c>
      <c r="M1172" s="79"/>
      <c r="N1172" s="79"/>
      <c r="O1172" s="76"/>
      <c r="P1172" s="114" t="s">
        <v>3902</v>
      </c>
    </row>
    <row r="1173" spans="1:20" ht="32.1" customHeight="1" x14ac:dyDescent="0.25">
      <c r="A1173" s="124" t="s">
        <v>1631</v>
      </c>
      <c r="B1173" s="55" t="s">
        <v>1845</v>
      </c>
      <c r="C1173" s="55" t="s">
        <v>1849</v>
      </c>
      <c r="D1173" s="34" t="s">
        <v>74</v>
      </c>
      <c r="E1173" s="34">
        <v>0.05</v>
      </c>
      <c r="F1173" s="34">
        <v>7.9000000000000001E-2</v>
      </c>
      <c r="G1173" s="34">
        <v>2.7E-2</v>
      </c>
      <c r="K1173" s="35">
        <v>45370</v>
      </c>
      <c r="L1173" s="35">
        <v>46831</v>
      </c>
      <c r="M1173" s="79"/>
      <c r="N1173" s="79"/>
      <c r="O1173" s="76"/>
      <c r="P1173" s="114" t="s">
        <v>3902</v>
      </c>
      <c r="R1173" s="78" t="s">
        <v>3902</v>
      </c>
    </row>
    <row r="1174" spans="1:20" ht="32.1" customHeight="1" x14ac:dyDescent="0.25">
      <c r="A1174" s="55" t="s">
        <v>1631</v>
      </c>
      <c r="B1174" s="55" t="s">
        <v>1845</v>
      </c>
      <c r="C1174" s="55" t="s">
        <v>1850</v>
      </c>
      <c r="D1174" s="34" t="s">
        <v>74</v>
      </c>
      <c r="E1174" s="34">
        <v>0.08</v>
      </c>
      <c r="F1174" s="34">
        <v>0.11899999999999999</v>
      </c>
      <c r="G1174" s="34">
        <v>2.5999999999999999E-2</v>
      </c>
      <c r="K1174" s="35">
        <v>41940</v>
      </c>
      <c r="L1174" s="35">
        <v>46324</v>
      </c>
      <c r="M1174" s="79"/>
      <c r="N1174" s="79"/>
      <c r="O1174" s="76"/>
      <c r="P1174" s="114" t="s">
        <v>3902</v>
      </c>
      <c r="Q1174" s="78" t="s">
        <v>3902</v>
      </c>
      <c r="R1174" s="78" t="s">
        <v>3902</v>
      </c>
    </row>
    <row r="1175" spans="1:20" ht="32.1" customHeight="1" x14ac:dyDescent="0.25">
      <c r="A1175" s="124" t="s">
        <v>1631</v>
      </c>
      <c r="B1175" s="55" t="s">
        <v>1851</v>
      </c>
      <c r="C1175" s="55" t="s">
        <v>1852</v>
      </c>
      <c r="D1175" s="34" t="s">
        <v>74</v>
      </c>
      <c r="E1175" s="34">
        <v>0.03</v>
      </c>
      <c r="F1175" s="34">
        <v>0.13</v>
      </c>
      <c r="G1175" s="34">
        <v>2.1999999999999999E-2</v>
      </c>
      <c r="K1175" s="35">
        <v>43000</v>
      </c>
      <c r="L1175" s="35">
        <v>44407</v>
      </c>
      <c r="M1175" s="79"/>
      <c r="N1175" s="79"/>
      <c r="O1175" s="76"/>
      <c r="P1175" s="114" t="s">
        <v>3902</v>
      </c>
    </row>
    <row r="1176" spans="1:20" ht="32.1" customHeight="1" x14ac:dyDescent="0.25">
      <c r="A1176" s="124" t="s">
        <v>1631</v>
      </c>
      <c r="B1176" s="55" t="s">
        <v>1853</v>
      </c>
      <c r="C1176" s="55" t="s">
        <v>1854</v>
      </c>
      <c r="D1176" s="34" t="s">
        <v>74</v>
      </c>
      <c r="E1176" s="34">
        <v>0.03</v>
      </c>
      <c r="F1176" s="34">
        <v>0.13</v>
      </c>
      <c r="G1176" s="34">
        <v>2.1999999999999999E-2</v>
      </c>
      <c r="K1176" s="35">
        <v>44408</v>
      </c>
      <c r="L1176" s="35">
        <v>45869</v>
      </c>
      <c r="M1176" s="122" t="s">
        <v>3903</v>
      </c>
      <c r="N1176" s="122" t="s">
        <v>3903</v>
      </c>
      <c r="O1176" s="76"/>
      <c r="P1176" s="114" t="s">
        <v>3902</v>
      </c>
      <c r="T1176" s="53" t="s">
        <v>75</v>
      </c>
    </row>
    <row r="1177" spans="1:20" ht="32.1" customHeight="1" x14ac:dyDescent="0.25">
      <c r="A1177" s="124" t="s">
        <v>1631</v>
      </c>
      <c r="B1177" s="55" t="s">
        <v>1853</v>
      </c>
      <c r="C1177" s="55" t="s">
        <v>1855</v>
      </c>
      <c r="D1177" s="34" t="s">
        <v>74</v>
      </c>
      <c r="E1177" s="34">
        <v>0.03</v>
      </c>
      <c r="F1177" s="34">
        <v>0.13</v>
      </c>
      <c r="G1177" s="34">
        <v>2.3E-2</v>
      </c>
      <c r="K1177" s="35">
        <v>41940</v>
      </c>
      <c r="L1177" s="35">
        <v>42999</v>
      </c>
      <c r="M1177" s="122" t="s">
        <v>3903</v>
      </c>
      <c r="N1177" s="79"/>
      <c r="O1177" s="76"/>
      <c r="P1177" s="114" t="s">
        <v>3902</v>
      </c>
      <c r="Q1177" s="78" t="s">
        <v>3902</v>
      </c>
      <c r="R1177" s="78" t="s">
        <v>3902</v>
      </c>
    </row>
    <row r="1178" spans="1:20" ht="32.1" customHeight="1" x14ac:dyDescent="0.25">
      <c r="A1178" s="55" t="s">
        <v>1631</v>
      </c>
      <c r="B1178" s="55" t="s">
        <v>1856</v>
      </c>
      <c r="C1178" s="55" t="s">
        <v>1857</v>
      </c>
      <c r="D1178" s="34" t="s">
        <v>74</v>
      </c>
      <c r="E1178" s="34">
        <v>0.12</v>
      </c>
      <c r="F1178" s="34">
        <v>0.15</v>
      </c>
      <c r="G1178" s="34">
        <v>2.5000000000000001E-2</v>
      </c>
      <c r="K1178" s="35">
        <v>41940</v>
      </c>
      <c r="L1178" s="35">
        <v>46324</v>
      </c>
      <c r="M1178" s="79"/>
      <c r="N1178" s="79"/>
      <c r="O1178" s="76"/>
      <c r="P1178" s="114" t="s">
        <v>3902</v>
      </c>
    </row>
    <row r="1179" spans="1:20" ht="32.1" customHeight="1" x14ac:dyDescent="0.25">
      <c r="A1179" s="124" t="s">
        <v>1631</v>
      </c>
      <c r="B1179" s="55" t="s">
        <v>1856</v>
      </c>
      <c r="C1179" s="55" t="s">
        <v>1858</v>
      </c>
      <c r="D1179" s="34" t="s">
        <v>74</v>
      </c>
      <c r="E1179" s="34">
        <v>0.02</v>
      </c>
      <c r="F1179" s="34">
        <v>4.9000000000000002E-2</v>
      </c>
      <c r="G1179" s="34">
        <v>2.8000000000000001E-2</v>
      </c>
      <c r="K1179" s="35">
        <v>45370</v>
      </c>
      <c r="L1179" s="35">
        <v>46831</v>
      </c>
      <c r="M1179" s="79"/>
      <c r="N1179" s="79"/>
      <c r="O1179" s="76"/>
      <c r="P1179" s="114" t="s">
        <v>3902</v>
      </c>
    </row>
    <row r="1180" spans="1:20" ht="32.1" customHeight="1" x14ac:dyDescent="0.25">
      <c r="A1180" s="55" t="s">
        <v>1631</v>
      </c>
      <c r="B1180" s="55" t="s">
        <v>1856</v>
      </c>
      <c r="C1180" s="55" t="s">
        <v>1859</v>
      </c>
      <c r="D1180" s="34" t="s">
        <v>74</v>
      </c>
      <c r="E1180" s="34">
        <v>0.03</v>
      </c>
      <c r="F1180" s="34">
        <v>7.9000000000000001E-2</v>
      </c>
      <c r="G1180" s="34">
        <v>2.7E-2</v>
      </c>
      <c r="K1180" s="35">
        <v>41940</v>
      </c>
      <c r="L1180" s="35">
        <v>45369</v>
      </c>
      <c r="M1180" s="79"/>
      <c r="N1180" s="79"/>
      <c r="O1180" s="76"/>
      <c r="P1180" s="114" t="s">
        <v>3902</v>
      </c>
    </row>
    <row r="1181" spans="1:20" ht="32.1" customHeight="1" x14ac:dyDescent="0.25">
      <c r="A1181" s="124" t="s">
        <v>1631</v>
      </c>
      <c r="B1181" s="55" t="s">
        <v>1856</v>
      </c>
      <c r="C1181" s="55" t="s">
        <v>1860</v>
      </c>
      <c r="D1181" s="34" t="s">
        <v>74</v>
      </c>
      <c r="E1181" s="34">
        <v>0.05</v>
      </c>
      <c r="F1181" s="34">
        <v>7.9000000000000001E-2</v>
      </c>
      <c r="G1181" s="34">
        <v>2.7E-2</v>
      </c>
      <c r="K1181" s="35">
        <v>45370</v>
      </c>
      <c r="L1181" s="35">
        <v>46831</v>
      </c>
      <c r="M1181" s="79"/>
      <c r="N1181" s="79"/>
      <c r="O1181" s="76"/>
      <c r="P1181" s="114" t="s">
        <v>3902</v>
      </c>
    </row>
    <row r="1182" spans="1:20" ht="32.1" customHeight="1" x14ac:dyDescent="0.25">
      <c r="A1182" s="55" t="s">
        <v>1631</v>
      </c>
      <c r="B1182" s="55" t="s">
        <v>1856</v>
      </c>
      <c r="C1182" s="55" t="s">
        <v>1861</v>
      </c>
      <c r="D1182" s="34" t="s">
        <v>74</v>
      </c>
      <c r="E1182" s="34">
        <v>0.08</v>
      </c>
      <c r="F1182" s="34">
        <v>0.11899999999999999</v>
      </c>
      <c r="G1182" s="34">
        <v>2.5999999999999999E-2</v>
      </c>
      <c r="K1182" s="35">
        <v>41940</v>
      </c>
      <c r="L1182" s="35">
        <v>46324</v>
      </c>
      <c r="M1182" s="79"/>
      <c r="N1182" s="79"/>
      <c r="O1182" s="76"/>
      <c r="P1182" s="114" t="s">
        <v>3902</v>
      </c>
    </row>
    <row r="1183" spans="1:20" ht="32.1" customHeight="1" x14ac:dyDescent="0.25">
      <c r="A1183" s="124" t="s">
        <v>1631</v>
      </c>
      <c r="B1183" s="55" t="s">
        <v>1862</v>
      </c>
      <c r="C1183" s="55" t="s">
        <v>1863</v>
      </c>
      <c r="D1183" s="34" t="s">
        <v>74</v>
      </c>
      <c r="E1183" s="34">
        <v>0.03</v>
      </c>
      <c r="F1183" s="34">
        <v>0.16</v>
      </c>
      <c r="G1183" s="34">
        <v>2.1999999999999999E-2</v>
      </c>
      <c r="K1183" s="35">
        <v>42137</v>
      </c>
      <c r="L1183" s="35">
        <v>44863</v>
      </c>
      <c r="M1183" s="79"/>
      <c r="N1183" s="79"/>
      <c r="O1183" s="76"/>
      <c r="P1183" s="114" t="s">
        <v>3902</v>
      </c>
    </row>
    <row r="1184" spans="1:20" ht="32.1" customHeight="1" x14ac:dyDescent="0.25">
      <c r="A1184" s="124" t="s">
        <v>1631</v>
      </c>
      <c r="B1184" s="55" t="s">
        <v>1862</v>
      </c>
      <c r="C1184" s="55" t="s">
        <v>1864</v>
      </c>
      <c r="D1184" s="34" t="s">
        <v>74</v>
      </c>
      <c r="E1184" s="34">
        <v>0.05</v>
      </c>
      <c r="F1184" s="34">
        <v>0.12</v>
      </c>
      <c r="G1184" s="34">
        <v>2.3E-2</v>
      </c>
      <c r="K1184" s="35">
        <v>41940</v>
      </c>
      <c r="L1184" s="35">
        <v>42136</v>
      </c>
      <c r="M1184" s="122" t="s">
        <v>3903</v>
      </c>
      <c r="N1184" s="79"/>
      <c r="O1184" s="76"/>
      <c r="P1184" s="114" t="s">
        <v>3902</v>
      </c>
    </row>
    <row r="1185" spans="1:20" ht="32.1" customHeight="1" x14ac:dyDescent="0.25">
      <c r="A1185" s="124" t="s">
        <v>1631</v>
      </c>
      <c r="B1185" s="55" t="s">
        <v>1865</v>
      </c>
      <c r="C1185" s="55" t="s">
        <v>1866</v>
      </c>
      <c r="D1185" s="34" t="s">
        <v>74</v>
      </c>
      <c r="E1185" s="34">
        <v>0.05</v>
      </c>
      <c r="F1185" s="34">
        <v>0.12</v>
      </c>
      <c r="G1185" s="34">
        <v>2.3E-2</v>
      </c>
      <c r="K1185" s="35">
        <v>41940</v>
      </c>
      <c r="L1185" s="35">
        <v>43401</v>
      </c>
      <c r="M1185" s="122" t="s">
        <v>3903</v>
      </c>
      <c r="N1185" s="79"/>
      <c r="O1185" s="76"/>
      <c r="P1185" s="114" t="s">
        <v>3902</v>
      </c>
    </row>
    <row r="1186" spans="1:20" ht="32.1" customHeight="1" x14ac:dyDescent="0.25">
      <c r="A1186" s="124" t="s">
        <v>1631</v>
      </c>
      <c r="B1186" s="55" t="s">
        <v>1867</v>
      </c>
      <c r="C1186" s="55" t="s">
        <v>1868</v>
      </c>
      <c r="D1186" s="34" t="s">
        <v>74</v>
      </c>
      <c r="E1186" s="34">
        <v>0.03</v>
      </c>
      <c r="F1186" s="34">
        <v>0.08</v>
      </c>
      <c r="G1186" s="34">
        <v>2.1999999999999999E-2</v>
      </c>
      <c r="K1186" s="35">
        <v>42814</v>
      </c>
      <c r="L1186" s="35">
        <v>44275</v>
      </c>
      <c r="M1186" s="122" t="s">
        <v>3903</v>
      </c>
      <c r="N1186" s="122" t="s">
        <v>3903</v>
      </c>
      <c r="O1186" s="76"/>
      <c r="P1186" s="114" t="s">
        <v>3902</v>
      </c>
    </row>
    <row r="1187" spans="1:20" ht="32.1" customHeight="1" x14ac:dyDescent="0.25">
      <c r="A1187" s="124" t="s">
        <v>1631</v>
      </c>
      <c r="B1187" s="55" t="s">
        <v>1867</v>
      </c>
      <c r="C1187" s="55" t="s">
        <v>1868</v>
      </c>
      <c r="D1187" s="34" t="s">
        <v>74</v>
      </c>
      <c r="E1187" s="34">
        <v>0.03</v>
      </c>
      <c r="F1187" s="34">
        <v>0.08</v>
      </c>
      <c r="G1187" s="34">
        <v>2.3E-2</v>
      </c>
      <c r="K1187" s="35">
        <v>41926</v>
      </c>
      <c r="L1187" s="35">
        <v>42813</v>
      </c>
      <c r="M1187" s="122" t="s">
        <v>3903</v>
      </c>
      <c r="N1187" s="79"/>
      <c r="O1187" s="76"/>
      <c r="P1187" s="114" t="s">
        <v>3902</v>
      </c>
    </row>
    <row r="1188" spans="1:20" ht="32.1" customHeight="1" x14ac:dyDescent="0.25">
      <c r="A1188" s="124" t="s">
        <v>1869</v>
      </c>
      <c r="B1188" s="55" t="s">
        <v>1870</v>
      </c>
      <c r="C1188" s="55" t="s">
        <v>1870</v>
      </c>
      <c r="D1188" s="34" t="s">
        <v>76</v>
      </c>
      <c r="E1188" s="34">
        <v>0.03</v>
      </c>
      <c r="F1188" s="34">
        <v>0.3</v>
      </c>
      <c r="G1188" s="34">
        <v>3.5999999999999997E-2</v>
      </c>
      <c r="K1188" s="35">
        <v>41155</v>
      </c>
      <c r="L1188" s="35">
        <v>42591</v>
      </c>
      <c r="M1188" s="79"/>
      <c r="N1188" s="79"/>
      <c r="O1188" s="76"/>
      <c r="P1188" s="114" t="s">
        <v>3902</v>
      </c>
      <c r="T1188" s="53" t="s">
        <v>75</v>
      </c>
    </row>
    <row r="1189" spans="1:20" ht="32.1" customHeight="1" x14ac:dyDescent="0.25">
      <c r="A1189" s="124" t="s">
        <v>1869</v>
      </c>
      <c r="B1189" s="55" t="s">
        <v>1871</v>
      </c>
      <c r="C1189" s="55" t="s">
        <v>1871</v>
      </c>
      <c r="D1189" s="34" t="s">
        <v>76</v>
      </c>
      <c r="E1189" s="34">
        <v>0.03</v>
      </c>
      <c r="F1189" s="34">
        <v>0.3</v>
      </c>
      <c r="G1189" s="34">
        <v>3.5999999999999997E-2</v>
      </c>
      <c r="K1189" s="35">
        <v>41155</v>
      </c>
      <c r="L1189" s="35">
        <v>42591</v>
      </c>
      <c r="M1189" s="79"/>
      <c r="N1189" s="79"/>
      <c r="O1189" s="76"/>
      <c r="P1189" s="114" t="s">
        <v>3902</v>
      </c>
      <c r="T1189" s="53" t="s">
        <v>75</v>
      </c>
    </row>
    <row r="1190" spans="1:20" ht="32.1" customHeight="1" x14ac:dyDescent="0.25">
      <c r="A1190" s="124" t="s">
        <v>1869</v>
      </c>
      <c r="B1190" s="55" t="s">
        <v>1580</v>
      </c>
      <c r="C1190" s="55" t="s">
        <v>1580</v>
      </c>
      <c r="D1190" s="34" t="s">
        <v>76</v>
      </c>
      <c r="E1190" s="34">
        <v>0.02</v>
      </c>
      <c r="F1190" s="34">
        <v>0.3</v>
      </c>
      <c r="G1190" s="34">
        <v>3.5999999999999997E-2</v>
      </c>
      <c r="K1190" s="35">
        <v>41155</v>
      </c>
      <c r="L1190" s="35">
        <v>42591</v>
      </c>
      <c r="M1190" s="79"/>
      <c r="N1190" s="79"/>
      <c r="O1190" s="76"/>
      <c r="P1190" s="114" t="s">
        <v>3902</v>
      </c>
      <c r="Q1190" s="78" t="s">
        <v>3902</v>
      </c>
      <c r="R1190" s="78" t="s">
        <v>3902</v>
      </c>
      <c r="T1190" s="53" t="s">
        <v>1542</v>
      </c>
    </row>
    <row r="1191" spans="1:20" ht="32.1" customHeight="1" x14ac:dyDescent="0.25">
      <c r="A1191" s="124" t="s">
        <v>1869</v>
      </c>
      <c r="B1191" s="55" t="s">
        <v>1872</v>
      </c>
      <c r="C1191" s="55" t="s">
        <v>1872</v>
      </c>
      <c r="D1191" s="34" t="s">
        <v>76</v>
      </c>
      <c r="E1191" s="34">
        <v>0.02</v>
      </c>
      <c r="F1191" s="34">
        <v>0.3</v>
      </c>
      <c r="G1191" s="34">
        <v>3.5000000000000003E-2</v>
      </c>
      <c r="K1191" s="35">
        <v>41155</v>
      </c>
      <c r="L1191" s="35">
        <v>42591</v>
      </c>
      <c r="M1191" s="79"/>
      <c r="N1191" s="79"/>
      <c r="O1191" s="76"/>
      <c r="P1191" s="114" t="s">
        <v>3902</v>
      </c>
      <c r="T1191" s="53" t="s">
        <v>1542</v>
      </c>
    </row>
    <row r="1192" spans="1:20" ht="32.1" customHeight="1" x14ac:dyDescent="0.25">
      <c r="A1192" s="124" t="s">
        <v>1869</v>
      </c>
      <c r="B1192" s="55" t="s">
        <v>1583</v>
      </c>
      <c r="C1192" s="55" t="s">
        <v>1583</v>
      </c>
      <c r="D1192" s="34" t="s">
        <v>76</v>
      </c>
      <c r="E1192" s="34">
        <v>0.02</v>
      </c>
      <c r="F1192" s="34">
        <v>0.3</v>
      </c>
      <c r="G1192" s="34">
        <v>3.4000000000000002E-2</v>
      </c>
      <c r="K1192" s="35">
        <v>41155</v>
      </c>
      <c r="L1192" s="35">
        <v>42591</v>
      </c>
      <c r="M1192" s="79"/>
      <c r="N1192" s="79"/>
      <c r="O1192" s="76"/>
      <c r="P1192" s="114" t="s">
        <v>3902</v>
      </c>
      <c r="Q1192" s="78" t="s">
        <v>3902</v>
      </c>
      <c r="R1192" s="78" t="s">
        <v>3902</v>
      </c>
      <c r="T1192" s="53" t="s">
        <v>1542</v>
      </c>
    </row>
    <row r="1193" spans="1:20" ht="32.1" customHeight="1" x14ac:dyDescent="0.25">
      <c r="A1193" s="124" t="s">
        <v>1869</v>
      </c>
      <c r="B1193" s="55" t="s">
        <v>1586</v>
      </c>
      <c r="C1193" s="55" t="s">
        <v>1586</v>
      </c>
      <c r="D1193" s="34" t="s">
        <v>76</v>
      </c>
      <c r="E1193" s="34">
        <v>0.02</v>
      </c>
      <c r="F1193" s="34">
        <v>0.3</v>
      </c>
      <c r="G1193" s="34">
        <v>3.3000000000000002E-2</v>
      </c>
      <c r="K1193" s="35">
        <v>41155</v>
      </c>
      <c r="L1193" s="35">
        <v>42591</v>
      </c>
      <c r="M1193" s="79"/>
      <c r="N1193" s="79"/>
      <c r="O1193" s="76"/>
      <c r="P1193" s="114" t="s">
        <v>3902</v>
      </c>
      <c r="Q1193" s="78" t="s">
        <v>3902</v>
      </c>
      <c r="R1193" s="78" t="s">
        <v>3902</v>
      </c>
      <c r="T1193" s="53" t="s">
        <v>1542</v>
      </c>
    </row>
    <row r="1194" spans="1:20" ht="32.1" customHeight="1" x14ac:dyDescent="0.25">
      <c r="A1194" s="124" t="s">
        <v>1869</v>
      </c>
      <c r="B1194" s="55" t="s">
        <v>1589</v>
      </c>
      <c r="C1194" s="55" t="s">
        <v>1589</v>
      </c>
      <c r="D1194" s="34" t="s">
        <v>76</v>
      </c>
      <c r="E1194" s="34">
        <v>0.02</v>
      </c>
      <c r="F1194" s="34">
        <v>0.3</v>
      </c>
      <c r="G1194" s="34">
        <v>3.3000000000000002E-2</v>
      </c>
      <c r="K1194" s="35">
        <v>41155</v>
      </c>
      <c r="L1194" s="35">
        <v>42591</v>
      </c>
      <c r="M1194" s="79"/>
      <c r="N1194" s="79"/>
      <c r="O1194" s="76"/>
      <c r="P1194" s="114" t="s">
        <v>3902</v>
      </c>
      <c r="T1194" s="53" t="s">
        <v>1542</v>
      </c>
    </row>
    <row r="1195" spans="1:20" ht="32.1" customHeight="1" x14ac:dyDescent="0.25">
      <c r="A1195" s="124" t="s">
        <v>1869</v>
      </c>
      <c r="B1195" s="55" t="s">
        <v>1596</v>
      </c>
      <c r="C1195" s="55" t="s">
        <v>1596</v>
      </c>
      <c r="D1195" s="34" t="s">
        <v>76</v>
      </c>
      <c r="E1195" s="34">
        <v>0.02</v>
      </c>
      <c r="F1195" s="34">
        <v>0.3</v>
      </c>
      <c r="G1195" s="34">
        <v>3.7999999999999999E-2</v>
      </c>
      <c r="K1195" s="35">
        <v>41155</v>
      </c>
      <c r="L1195" s="35">
        <v>42591</v>
      </c>
      <c r="M1195" s="79"/>
      <c r="N1195" s="79"/>
      <c r="O1195" s="76"/>
      <c r="P1195" s="114" t="s">
        <v>3902</v>
      </c>
      <c r="Q1195" s="78" t="s">
        <v>3902</v>
      </c>
      <c r="T1195" s="53" t="s">
        <v>1542</v>
      </c>
    </row>
    <row r="1196" spans="1:20" ht="32.1" customHeight="1" x14ac:dyDescent="0.25">
      <c r="A1196" s="124" t="s">
        <v>1869</v>
      </c>
      <c r="B1196" s="55" t="s">
        <v>1873</v>
      </c>
      <c r="C1196" s="55" t="s">
        <v>1873</v>
      </c>
      <c r="D1196" s="34" t="s">
        <v>76</v>
      </c>
      <c r="E1196" s="34">
        <v>0.02</v>
      </c>
      <c r="F1196" s="34">
        <v>0.3</v>
      </c>
      <c r="G1196" s="34">
        <v>3.6999999999999998E-2</v>
      </c>
      <c r="K1196" s="35">
        <v>41155</v>
      </c>
      <c r="L1196" s="35">
        <v>42591</v>
      </c>
      <c r="M1196" s="79"/>
      <c r="N1196" s="79"/>
      <c r="O1196" s="76"/>
      <c r="P1196" s="114" t="s">
        <v>3902</v>
      </c>
      <c r="T1196" s="53" t="s">
        <v>1542</v>
      </c>
    </row>
    <row r="1197" spans="1:20" ht="32.1" customHeight="1" x14ac:dyDescent="0.25">
      <c r="A1197" s="124" t="s">
        <v>1869</v>
      </c>
      <c r="B1197" s="55" t="s">
        <v>1874</v>
      </c>
      <c r="C1197" s="55" t="s">
        <v>1874</v>
      </c>
      <c r="D1197" s="34" t="s">
        <v>76</v>
      </c>
      <c r="E1197" s="34">
        <v>0.02</v>
      </c>
      <c r="F1197" s="34">
        <v>0.3</v>
      </c>
      <c r="G1197" s="34">
        <v>3.2000000000000001E-2</v>
      </c>
      <c r="K1197" s="35">
        <v>41155</v>
      </c>
      <c r="L1197" s="35">
        <v>42591</v>
      </c>
      <c r="M1197" s="79"/>
      <c r="N1197" s="79"/>
      <c r="O1197" s="76"/>
      <c r="P1197" s="114" t="s">
        <v>3902</v>
      </c>
      <c r="T1197" s="53" t="s">
        <v>77</v>
      </c>
    </row>
    <row r="1198" spans="1:20" ht="32.1" customHeight="1" x14ac:dyDescent="0.25">
      <c r="A1198" s="124" t="s">
        <v>1869</v>
      </c>
      <c r="B1198" s="55" t="s">
        <v>1875</v>
      </c>
      <c r="C1198" s="55" t="s">
        <v>1875</v>
      </c>
      <c r="D1198" s="34" t="s">
        <v>76</v>
      </c>
      <c r="E1198" s="34">
        <v>0.02</v>
      </c>
      <c r="F1198" s="34">
        <v>0.3</v>
      </c>
      <c r="G1198" s="34">
        <v>3.4000000000000002E-2</v>
      </c>
      <c r="K1198" s="35">
        <v>41155</v>
      </c>
      <c r="L1198" s="35">
        <v>42591</v>
      </c>
      <c r="M1198" s="79"/>
      <c r="N1198" s="79"/>
      <c r="O1198" s="76"/>
      <c r="P1198" s="114" t="s">
        <v>3902</v>
      </c>
      <c r="T1198" s="53" t="s">
        <v>77</v>
      </c>
    </row>
    <row r="1199" spans="1:20" ht="32.1" customHeight="1" x14ac:dyDescent="0.25">
      <c r="A1199" s="124" t="s">
        <v>1869</v>
      </c>
      <c r="B1199" s="55" t="s">
        <v>1876</v>
      </c>
      <c r="C1199" s="55" t="s">
        <v>1876</v>
      </c>
      <c r="D1199" s="34" t="s">
        <v>76</v>
      </c>
      <c r="E1199" s="34">
        <v>0.02</v>
      </c>
      <c r="F1199" s="34">
        <v>0.3</v>
      </c>
      <c r="G1199" s="34">
        <v>3.7999999999999999E-2</v>
      </c>
      <c r="K1199" s="35">
        <v>41155</v>
      </c>
      <c r="L1199" s="35">
        <v>42591</v>
      </c>
      <c r="M1199" s="79"/>
      <c r="N1199" s="79"/>
      <c r="O1199" s="76"/>
      <c r="P1199" s="114" t="s">
        <v>3902</v>
      </c>
      <c r="T1199" s="53" t="s">
        <v>77</v>
      </c>
    </row>
    <row r="1200" spans="1:20" ht="32.1" customHeight="1" x14ac:dyDescent="0.25">
      <c r="A1200" s="124" t="s">
        <v>1869</v>
      </c>
      <c r="B1200" s="55" t="s">
        <v>1877</v>
      </c>
      <c r="C1200" s="55" t="s">
        <v>1878</v>
      </c>
      <c r="D1200" s="34" t="s">
        <v>76</v>
      </c>
      <c r="E1200" s="34">
        <v>0.02</v>
      </c>
      <c r="F1200" s="34">
        <v>0.3</v>
      </c>
      <c r="G1200" s="34">
        <v>3.1E-2</v>
      </c>
      <c r="K1200" s="35">
        <v>41155</v>
      </c>
      <c r="L1200" s="35">
        <v>42591</v>
      </c>
      <c r="M1200" s="79"/>
      <c r="N1200" s="79"/>
      <c r="O1200" s="76"/>
      <c r="P1200" s="114" t="s">
        <v>3902</v>
      </c>
      <c r="T1200" s="53" t="s">
        <v>75</v>
      </c>
    </row>
    <row r="1201" spans="1:20" ht="32.1" customHeight="1" x14ac:dyDescent="0.25">
      <c r="A1201" s="124" t="s">
        <v>1869</v>
      </c>
      <c r="B1201" s="55" t="s">
        <v>1877</v>
      </c>
      <c r="C1201" s="55" t="s">
        <v>1879</v>
      </c>
      <c r="D1201" s="34" t="s">
        <v>76</v>
      </c>
      <c r="E1201" s="34">
        <v>0.02</v>
      </c>
      <c r="F1201" s="34">
        <v>0.3</v>
      </c>
      <c r="G1201" s="34">
        <v>3.2000000000000001E-2</v>
      </c>
      <c r="K1201" s="35">
        <v>41155</v>
      </c>
      <c r="L1201" s="35">
        <v>42591</v>
      </c>
      <c r="M1201" s="79"/>
      <c r="N1201" s="79"/>
      <c r="O1201" s="76"/>
      <c r="P1201" s="114" t="s">
        <v>3902</v>
      </c>
      <c r="T1201" s="53" t="s">
        <v>1542</v>
      </c>
    </row>
    <row r="1202" spans="1:20" ht="32.1" customHeight="1" x14ac:dyDescent="0.25">
      <c r="A1202" s="124" t="s">
        <v>1869</v>
      </c>
      <c r="B1202" s="55" t="s">
        <v>1880</v>
      </c>
      <c r="C1202" s="55" t="s">
        <v>1880</v>
      </c>
      <c r="D1202" s="34" t="s">
        <v>76</v>
      </c>
      <c r="E1202" s="34">
        <v>0.03</v>
      </c>
      <c r="F1202" s="34">
        <v>0.3</v>
      </c>
      <c r="G1202" s="34">
        <v>3.3000000000000002E-2</v>
      </c>
      <c r="K1202" s="35">
        <v>41155</v>
      </c>
      <c r="L1202" s="35">
        <v>42591</v>
      </c>
      <c r="M1202" s="79"/>
      <c r="N1202" s="79"/>
      <c r="O1202" s="76"/>
      <c r="P1202" s="114" t="s">
        <v>3902</v>
      </c>
      <c r="T1202" s="53" t="s">
        <v>75</v>
      </c>
    </row>
    <row r="1203" spans="1:20" ht="32.1" customHeight="1" x14ac:dyDescent="0.25">
      <c r="A1203" s="124" t="s">
        <v>1869</v>
      </c>
      <c r="B1203" s="55" t="s">
        <v>1881</v>
      </c>
      <c r="C1203" s="55" t="s">
        <v>1881</v>
      </c>
      <c r="D1203" s="34" t="s">
        <v>76</v>
      </c>
      <c r="E1203" s="34">
        <v>5.5E-2</v>
      </c>
      <c r="F1203" s="34">
        <v>0.3</v>
      </c>
      <c r="G1203" s="34">
        <v>3.3000000000000002E-2</v>
      </c>
      <c r="K1203" s="35">
        <v>41155</v>
      </c>
      <c r="L1203" s="35">
        <v>42591</v>
      </c>
      <c r="M1203" s="79"/>
      <c r="N1203" s="79"/>
      <c r="O1203" s="76"/>
      <c r="P1203" s="114" t="s">
        <v>3902</v>
      </c>
      <c r="T1203" s="53" t="s">
        <v>75</v>
      </c>
    </row>
    <row r="1204" spans="1:20" ht="32.1" customHeight="1" x14ac:dyDescent="0.25">
      <c r="A1204" s="124" t="s">
        <v>1869</v>
      </c>
      <c r="B1204" s="55" t="s">
        <v>1882</v>
      </c>
      <c r="C1204" s="55" t="s">
        <v>1882</v>
      </c>
      <c r="D1204" s="34" t="s">
        <v>76</v>
      </c>
      <c r="E1204" s="34">
        <v>0.05</v>
      </c>
      <c r="F1204" s="34">
        <v>0.15</v>
      </c>
      <c r="G1204" s="34">
        <v>0.03</v>
      </c>
      <c r="K1204" s="35">
        <v>41155</v>
      </c>
      <c r="L1204" s="35">
        <v>42591</v>
      </c>
      <c r="M1204" s="79"/>
      <c r="N1204" s="79"/>
      <c r="O1204" s="76"/>
      <c r="P1204" s="114" t="s">
        <v>3902</v>
      </c>
      <c r="T1204" s="53" t="s">
        <v>75</v>
      </c>
    </row>
    <row r="1205" spans="1:20" ht="32.1" customHeight="1" x14ac:dyDescent="0.25">
      <c r="A1205" s="124" t="s">
        <v>1869</v>
      </c>
      <c r="B1205" s="55" t="s">
        <v>1883</v>
      </c>
      <c r="C1205" s="55" t="s">
        <v>1883</v>
      </c>
      <c r="D1205" s="34" t="s">
        <v>76</v>
      </c>
      <c r="E1205" s="34">
        <v>0.05</v>
      </c>
      <c r="F1205" s="34">
        <v>0.15</v>
      </c>
      <c r="G1205" s="34">
        <v>3.5999999999999997E-2</v>
      </c>
      <c r="K1205" s="35">
        <v>41155</v>
      </c>
      <c r="L1205" s="35">
        <v>42591</v>
      </c>
      <c r="M1205" s="79"/>
      <c r="N1205" s="79"/>
      <c r="O1205" s="76"/>
      <c r="P1205" s="114" t="s">
        <v>3902</v>
      </c>
      <c r="Q1205" s="78" t="s">
        <v>3902</v>
      </c>
      <c r="T1205" s="53" t="s">
        <v>75</v>
      </c>
    </row>
    <row r="1206" spans="1:20" ht="32.1" customHeight="1" x14ac:dyDescent="0.25">
      <c r="A1206" s="124" t="s">
        <v>1869</v>
      </c>
      <c r="B1206" s="55" t="s">
        <v>1884</v>
      </c>
      <c r="C1206" s="55" t="s">
        <v>1884</v>
      </c>
      <c r="D1206" s="34" t="s">
        <v>76</v>
      </c>
      <c r="E1206" s="34">
        <v>0.05</v>
      </c>
      <c r="F1206" s="34">
        <v>0.15</v>
      </c>
      <c r="G1206" s="34">
        <v>3.7999999999999999E-2</v>
      </c>
      <c r="K1206" s="35">
        <v>41155</v>
      </c>
      <c r="L1206" s="35">
        <v>42591</v>
      </c>
      <c r="M1206" s="79"/>
      <c r="N1206" s="79"/>
      <c r="O1206" s="76"/>
      <c r="P1206" s="114" t="s">
        <v>3902</v>
      </c>
      <c r="Q1206" s="78" t="s">
        <v>3902</v>
      </c>
      <c r="T1206" s="53" t="s">
        <v>75</v>
      </c>
    </row>
    <row r="1207" spans="1:20" ht="32.1" customHeight="1" x14ac:dyDescent="0.25">
      <c r="A1207" s="124" t="s">
        <v>1869</v>
      </c>
      <c r="B1207" s="55" t="s">
        <v>1885</v>
      </c>
      <c r="C1207" s="55" t="s">
        <v>1885</v>
      </c>
      <c r="D1207" s="34" t="s">
        <v>76</v>
      </c>
      <c r="E1207" s="34">
        <v>4.4999999999999998E-2</v>
      </c>
      <c r="F1207" s="34">
        <v>0.3</v>
      </c>
      <c r="G1207" s="34">
        <v>3.6999999999999998E-2</v>
      </c>
      <c r="K1207" s="35">
        <v>41155</v>
      </c>
      <c r="L1207" s="35">
        <v>42591</v>
      </c>
      <c r="M1207" s="79"/>
      <c r="N1207" s="79"/>
      <c r="O1207" s="76"/>
      <c r="P1207" s="114" t="s">
        <v>3902</v>
      </c>
      <c r="T1207" s="53" t="s">
        <v>75</v>
      </c>
    </row>
    <row r="1208" spans="1:20" ht="32.1" customHeight="1" x14ac:dyDescent="0.25">
      <c r="A1208" s="124" t="s">
        <v>1869</v>
      </c>
      <c r="B1208" s="55" t="s">
        <v>1886</v>
      </c>
      <c r="C1208" s="55" t="s">
        <v>1886</v>
      </c>
      <c r="D1208" s="34" t="s">
        <v>76</v>
      </c>
      <c r="E1208" s="34">
        <v>7.0000000000000007E-2</v>
      </c>
      <c r="F1208" s="34">
        <v>0.29499999999999998</v>
      </c>
      <c r="G1208" s="34">
        <v>3.6999999999999998E-2</v>
      </c>
      <c r="K1208" s="35">
        <v>41155</v>
      </c>
      <c r="L1208" s="35">
        <v>42591</v>
      </c>
      <c r="M1208" s="79"/>
      <c r="N1208" s="79"/>
      <c r="O1208" s="76"/>
      <c r="P1208" s="114" t="s">
        <v>3902</v>
      </c>
      <c r="T1208" s="53" t="s">
        <v>75</v>
      </c>
    </row>
    <row r="1209" spans="1:20" ht="32.1" customHeight="1" x14ac:dyDescent="0.25">
      <c r="A1209" s="55" t="s">
        <v>1887</v>
      </c>
      <c r="B1209" s="55" t="s">
        <v>1888</v>
      </c>
      <c r="C1209" s="55" t="s">
        <v>1888</v>
      </c>
      <c r="D1209" s="34" t="s">
        <v>76</v>
      </c>
      <c r="E1209" s="34">
        <v>0.02</v>
      </c>
      <c r="F1209" s="34">
        <v>0.06</v>
      </c>
      <c r="G1209" s="34">
        <v>4.2999999999999997E-2</v>
      </c>
      <c r="K1209" s="35">
        <v>42592</v>
      </c>
      <c r="L1209" s="35">
        <v>45514</v>
      </c>
      <c r="M1209" s="79"/>
      <c r="N1209" s="79"/>
      <c r="O1209" s="76"/>
      <c r="P1209" s="114" t="s">
        <v>3902</v>
      </c>
    </row>
    <row r="1210" spans="1:20" ht="32.1" customHeight="1" x14ac:dyDescent="0.25">
      <c r="A1210" s="124" t="s">
        <v>1869</v>
      </c>
      <c r="B1210" s="55" t="s">
        <v>1889</v>
      </c>
      <c r="C1210" s="55" t="s">
        <v>1889</v>
      </c>
      <c r="D1210" s="34" t="s">
        <v>76</v>
      </c>
      <c r="E1210" s="34">
        <v>0.02</v>
      </c>
      <c r="F1210" s="34">
        <v>0.06</v>
      </c>
      <c r="G1210" s="34">
        <v>4.2999999999999997E-2</v>
      </c>
      <c r="K1210" s="35">
        <v>41155</v>
      </c>
      <c r="L1210" s="35">
        <v>42591</v>
      </c>
      <c r="M1210" s="79"/>
      <c r="N1210" s="79"/>
      <c r="O1210" s="76"/>
      <c r="P1210" s="114" t="s">
        <v>3902</v>
      </c>
      <c r="T1210" s="53" t="s">
        <v>77</v>
      </c>
    </row>
    <row r="1211" spans="1:20" ht="32.1" customHeight="1" x14ac:dyDescent="0.25">
      <c r="A1211" s="55" t="s">
        <v>1869</v>
      </c>
      <c r="B1211" s="55" t="s">
        <v>1890</v>
      </c>
      <c r="C1211" s="55" t="s">
        <v>1890</v>
      </c>
      <c r="D1211" s="34" t="s">
        <v>76</v>
      </c>
      <c r="E1211" s="34">
        <v>0.02</v>
      </c>
      <c r="F1211" s="34">
        <v>0.06</v>
      </c>
      <c r="G1211" s="34">
        <v>0.04</v>
      </c>
      <c r="K1211" s="35">
        <v>41155</v>
      </c>
      <c r="L1211" s="35">
        <v>45514</v>
      </c>
      <c r="M1211" s="79"/>
      <c r="N1211" s="79"/>
      <c r="O1211" s="76"/>
      <c r="P1211" s="114" t="s">
        <v>3902</v>
      </c>
    </row>
    <row r="1212" spans="1:20" ht="32.1" customHeight="1" x14ac:dyDescent="0.25">
      <c r="A1212" s="124" t="s">
        <v>1869</v>
      </c>
      <c r="B1212" s="55" t="s">
        <v>1891</v>
      </c>
      <c r="C1212" s="55" t="s">
        <v>1891</v>
      </c>
      <c r="D1212" s="34" t="s">
        <v>76</v>
      </c>
      <c r="E1212" s="34">
        <v>0.08</v>
      </c>
      <c r="F1212" s="34">
        <v>0.12</v>
      </c>
      <c r="G1212" s="34">
        <v>3.5999999999999997E-2</v>
      </c>
      <c r="K1212" s="35">
        <v>41155</v>
      </c>
      <c r="L1212" s="35">
        <v>42591</v>
      </c>
      <c r="M1212" s="79"/>
      <c r="N1212" s="79"/>
      <c r="O1212" s="76"/>
      <c r="P1212" s="114" t="s">
        <v>3902</v>
      </c>
      <c r="T1212" s="53" t="s">
        <v>75</v>
      </c>
    </row>
    <row r="1213" spans="1:20" ht="32.1" customHeight="1" x14ac:dyDescent="0.25">
      <c r="A1213" s="124" t="s">
        <v>1869</v>
      </c>
      <c r="B1213" s="55" t="s">
        <v>1892</v>
      </c>
      <c r="C1213" s="55" t="s">
        <v>1892</v>
      </c>
      <c r="D1213" s="34" t="s">
        <v>76</v>
      </c>
      <c r="E1213" s="34">
        <v>0.08</v>
      </c>
      <c r="F1213" s="34">
        <v>0.12</v>
      </c>
      <c r="G1213" s="34">
        <v>3.4000000000000002E-2</v>
      </c>
      <c r="K1213" s="35">
        <v>41155</v>
      </c>
      <c r="L1213" s="35">
        <v>42591</v>
      </c>
      <c r="M1213" s="79"/>
      <c r="N1213" s="79"/>
      <c r="O1213" s="76"/>
      <c r="P1213" s="114" t="s">
        <v>3902</v>
      </c>
      <c r="T1213" s="53" t="s">
        <v>75</v>
      </c>
    </row>
    <row r="1214" spans="1:20" ht="32.1" customHeight="1" x14ac:dyDescent="0.25">
      <c r="A1214" s="55" t="s">
        <v>1887</v>
      </c>
      <c r="B1214" s="55" t="s">
        <v>1893</v>
      </c>
      <c r="C1214" s="55" t="s">
        <v>1893</v>
      </c>
      <c r="D1214" s="34" t="s">
        <v>76</v>
      </c>
      <c r="E1214" s="34">
        <v>0.03</v>
      </c>
      <c r="F1214" s="34">
        <v>0.28999999999999998</v>
      </c>
      <c r="G1214" s="34">
        <v>3.5999999999999997E-2</v>
      </c>
      <c r="K1214" s="35">
        <v>44053</v>
      </c>
      <c r="L1214" s="35">
        <v>45514</v>
      </c>
      <c r="M1214" s="79"/>
      <c r="N1214" s="79"/>
      <c r="O1214" s="76"/>
      <c r="P1214" s="114" t="s">
        <v>3902</v>
      </c>
      <c r="Q1214" s="78" t="s">
        <v>3902</v>
      </c>
      <c r="R1214" s="78" t="s">
        <v>3902</v>
      </c>
      <c r="T1214" s="53" t="s">
        <v>75</v>
      </c>
    </row>
    <row r="1215" spans="1:20" ht="32.1" customHeight="1" x14ac:dyDescent="0.25">
      <c r="A1215" s="124" t="s">
        <v>1887</v>
      </c>
      <c r="B1215" s="55" t="s">
        <v>1893</v>
      </c>
      <c r="C1215" s="55" t="s">
        <v>1893</v>
      </c>
      <c r="D1215" s="34" t="s">
        <v>76</v>
      </c>
      <c r="E1215" s="34">
        <v>0.03</v>
      </c>
      <c r="F1215" s="34">
        <v>0.3</v>
      </c>
      <c r="G1215" s="34">
        <v>3.3000000000000002E-2</v>
      </c>
      <c r="K1215" s="35">
        <v>42592</v>
      </c>
      <c r="L1215" s="35">
        <v>44053</v>
      </c>
      <c r="M1215" s="122" t="s">
        <v>3903</v>
      </c>
      <c r="N1215" s="122" t="s">
        <v>3903</v>
      </c>
      <c r="O1215" s="76"/>
      <c r="P1215" s="114" t="s">
        <v>3902</v>
      </c>
      <c r="Q1215" s="78" t="s">
        <v>3902</v>
      </c>
      <c r="R1215" s="78" t="s">
        <v>3902</v>
      </c>
      <c r="T1215" s="53" t="s">
        <v>75</v>
      </c>
    </row>
    <row r="1216" spans="1:20" ht="32.1" customHeight="1" x14ac:dyDescent="0.25">
      <c r="A1216" s="55" t="s">
        <v>1887</v>
      </c>
      <c r="B1216" s="55" t="s">
        <v>1894</v>
      </c>
      <c r="C1216" s="55" t="s">
        <v>1894</v>
      </c>
      <c r="D1216" s="34" t="s">
        <v>76</v>
      </c>
      <c r="E1216" s="34">
        <v>0.03</v>
      </c>
      <c r="F1216" s="34">
        <v>0.3</v>
      </c>
      <c r="G1216" s="34">
        <v>3.4000000000000002E-2</v>
      </c>
      <c r="K1216" s="35">
        <v>42592</v>
      </c>
      <c r="L1216" s="35">
        <v>45514</v>
      </c>
      <c r="M1216" s="79"/>
      <c r="N1216" s="79"/>
      <c r="O1216" s="76"/>
      <c r="P1216" s="114" t="s">
        <v>3902</v>
      </c>
      <c r="R1216" s="78" t="s">
        <v>3902</v>
      </c>
      <c r="T1216" s="53" t="s">
        <v>75</v>
      </c>
    </row>
    <row r="1217" spans="1:20" ht="32.1" customHeight="1" x14ac:dyDescent="0.25">
      <c r="A1217" s="55" t="s">
        <v>1887</v>
      </c>
      <c r="B1217" s="55" t="s">
        <v>1895</v>
      </c>
      <c r="C1217" s="55" t="s">
        <v>1895</v>
      </c>
      <c r="D1217" s="34" t="s">
        <v>76</v>
      </c>
      <c r="E1217" s="34">
        <v>0.03</v>
      </c>
      <c r="F1217" s="34">
        <v>0.3</v>
      </c>
      <c r="G1217" s="34">
        <v>3.3000000000000002E-2</v>
      </c>
      <c r="K1217" s="35">
        <v>42592</v>
      </c>
      <c r="L1217" s="35">
        <v>45514</v>
      </c>
      <c r="M1217" s="79"/>
      <c r="N1217" s="79"/>
      <c r="O1217" s="76"/>
      <c r="P1217" s="114" t="s">
        <v>3902</v>
      </c>
      <c r="R1217" s="78" t="s">
        <v>3902</v>
      </c>
      <c r="T1217" s="53" t="s">
        <v>75</v>
      </c>
    </row>
    <row r="1218" spans="1:20" ht="32.1" customHeight="1" x14ac:dyDescent="0.25">
      <c r="A1218" s="55" t="s">
        <v>1887</v>
      </c>
      <c r="B1218" s="55" t="s">
        <v>1896</v>
      </c>
      <c r="C1218" s="55" t="s">
        <v>1896</v>
      </c>
      <c r="D1218" s="34" t="s">
        <v>76</v>
      </c>
      <c r="E1218" s="34">
        <v>0.03</v>
      </c>
      <c r="F1218" s="34">
        <v>0.3</v>
      </c>
      <c r="G1218" s="34">
        <v>3.3000000000000002E-2</v>
      </c>
      <c r="K1218" s="35">
        <v>42592</v>
      </c>
      <c r="L1218" s="35">
        <v>45514</v>
      </c>
      <c r="M1218" s="79"/>
      <c r="N1218" s="79"/>
      <c r="O1218" s="76"/>
      <c r="P1218" s="114" t="s">
        <v>3902</v>
      </c>
    </row>
    <row r="1219" spans="1:20" ht="32.1" customHeight="1" x14ac:dyDescent="0.25">
      <c r="A1219" s="55" t="s">
        <v>1887</v>
      </c>
      <c r="B1219" s="55" t="s">
        <v>1897</v>
      </c>
      <c r="C1219" s="55" t="s">
        <v>1897</v>
      </c>
      <c r="D1219" s="34" t="s">
        <v>76</v>
      </c>
      <c r="E1219" s="34">
        <v>0.03</v>
      </c>
      <c r="F1219" s="34">
        <v>0.28999999999999998</v>
      </c>
      <c r="G1219" s="34">
        <v>3.5999999999999997E-2</v>
      </c>
      <c r="K1219" s="35">
        <v>44053</v>
      </c>
      <c r="L1219" s="35">
        <v>45514</v>
      </c>
      <c r="M1219" s="79"/>
      <c r="N1219" s="79"/>
      <c r="O1219" s="76"/>
      <c r="P1219" s="114" t="s">
        <v>3902</v>
      </c>
      <c r="Q1219" s="78" t="s">
        <v>3902</v>
      </c>
      <c r="T1219" s="53" t="s">
        <v>75</v>
      </c>
    </row>
    <row r="1220" spans="1:20" ht="32.1" customHeight="1" x14ac:dyDescent="0.25">
      <c r="A1220" s="124" t="s">
        <v>1887</v>
      </c>
      <c r="B1220" s="55" t="s">
        <v>1897</v>
      </c>
      <c r="C1220" s="55" t="s">
        <v>1897</v>
      </c>
      <c r="D1220" s="34" t="s">
        <v>76</v>
      </c>
      <c r="E1220" s="34">
        <v>0.03</v>
      </c>
      <c r="F1220" s="34">
        <v>0.3</v>
      </c>
      <c r="G1220" s="34">
        <v>3.5999999999999997E-2</v>
      </c>
      <c r="K1220" s="35">
        <v>42592</v>
      </c>
      <c r="L1220" s="35">
        <v>44053</v>
      </c>
      <c r="M1220" s="122" t="s">
        <v>3903</v>
      </c>
      <c r="N1220" s="122" t="s">
        <v>3903</v>
      </c>
      <c r="O1220" s="76"/>
      <c r="P1220" s="114" t="s">
        <v>3902</v>
      </c>
      <c r="Q1220" s="78" t="s">
        <v>3902</v>
      </c>
      <c r="T1220" s="53" t="s">
        <v>75</v>
      </c>
    </row>
    <row r="1221" spans="1:20" ht="32.1" customHeight="1" x14ac:dyDescent="0.25">
      <c r="A1221" s="55" t="s">
        <v>1887</v>
      </c>
      <c r="B1221" s="55" t="s">
        <v>1898</v>
      </c>
      <c r="C1221" s="55" t="s">
        <v>1898</v>
      </c>
      <c r="D1221" s="34" t="s">
        <v>76</v>
      </c>
      <c r="E1221" s="34">
        <v>0.03</v>
      </c>
      <c r="F1221" s="34">
        <v>0.3</v>
      </c>
      <c r="G1221" s="34">
        <v>3.4000000000000002E-2</v>
      </c>
      <c r="K1221" s="35">
        <v>42592</v>
      </c>
      <c r="L1221" s="35">
        <v>45514</v>
      </c>
      <c r="M1221" s="79"/>
      <c r="N1221" s="79"/>
      <c r="O1221" s="76"/>
      <c r="P1221" s="114" t="s">
        <v>3902</v>
      </c>
      <c r="T1221" s="53" t="s">
        <v>75</v>
      </c>
    </row>
    <row r="1222" spans="1:20" ht="32.1" customHeight="1" x14ac:dyDescent="0.25">
      <c r="A1222" s="55" t="s">
        <v>1887</v>
      </c>
      <c r="B1222" s="55" t="s">
        <v>1899</v>
      </c>
      <c r="C1222" s="55" t="s">
        <v>1899</v>
      </c>
      <c r="D1222" s="34" t="s">
        <v>76</v>
      </c>
      <c r="E1222" s="34">
        <v>0.03</v>
      </c>
      <c r="F1222" s="34">
        <v>0.3</v>
      </c>
      <c r="G1222" s="34">
        <v>3.3000000000000002E-2</v>
      </c>
      <c r="K1222" s="35">
        <v>42592</v>
      </c>
      <c r="L1222" s="35">
        <v>45514</v>
      </c>
      <c r="M1222" s="79"/>
      <c r="N1222" s="79"/>
      <c r="O1222" s="76"/>
      <c r="P1222" s="114" t="s">
        <v>3902</v>
      </c>
      <c r="T1222" s="53" t="s">
        <v>75</v>
      </c>
    </row>
    <row r="1223" spans="1:20" ht="32.1" customHeight="1" x14ac:dyDescent="0.25">
      <c r="A1223" s="55" t="s">
        <v>1887</v>
      </c>
      <c r="B1223" s="55" t="s">
        <v>1900</v>
      </c>
      <c r="C1223" s="55" t="s">
        <v>1900</v>
      </c>
      <c r="D1223" s="34" t="s">
        <v>76</v>
      </c>
      <c r="E1223" s="34">
        <v>0.03</v>
      </c>
      <c r="F1223" s="34">
        <v>0.3</v>
      </c>
      <c r="G1223" s="34">
        <v>3.1E-2</v>
      </c>
      <c r="K1223" s="35">
        <v>42592</v>
      </c>
      <c r="L1223" s="35">
        <v>45514</v>
      </c>
      <c r="M1223" s="79"/>
      <c r="N1223" s="79"/>
      <c r="O1223" s="76"/>
      <c r="P1223" s="114" t="s">
        <v>3902</v>
      </c>
      <c r="T1223" s="53" t="s">
        <v>75</v>
      </c>
    </row>
    <row r="1224" spans="1:20" ht="32.1" customHeight="1" x14ac:dyDescent="0.25">
      <c r="A1224" s="55" t="s">
        <v>1887</v>
      </c>
      <c r="B1224" s="55" t="s">
        <v>1901</v>
      </c>
      <c r="C1224" s="55" t="s">
        <v>1901</v>
      </c>
      <c r="D1224" s="34" t="s">
        <v>76</v>
      </c>
      <c r="E1224" s="34">
        <v>0.03</v>
      </c>
      <c r="F1224" s="34">
        <v>0.3</v>
      </c>
      <c r="G1224" s="34">
        <v>3.1E-2</v>
      </c>
      <c r="K1224" s="35">
        <v>42592</v>
      </c>
      <c r="L1224" s="35">
        <v>45514</v>
      </c>
      <c r="M1224" s="79"/>
      <c r="N1224" s="79"/>
      <c r="O1224" s="76"/>
      <c r="P1224" s="114" t="s">
        <v>3902</v>
      </c>
      <c r="T1224" s="53" t="s">
        <v>75</v>
      </c>
    </row>
    <row r="1225" spans="1:20" ht="32.1" customHeight="1" x14ac:dyDescent="0.25">
      <c r="A1225" s="55" t="s">
        <v>1887</v>
      </c>
      <c r="B1225" s="55" t="s">
        <v>1902</v>
      </c>
      <c r="C1225" s="55" t="s">
        <v>1902</v>
      </c>
      <c r="D1225" s="34" t="s">
        <v>76</v>
      </c>
      <c r="E1225" s="34">
        <v>0.03</v>
      </c>
      <c r="F1225" s="34">
        <v>0.3</v>
      </c>
      <c r="G1225" s="34">
        <v>3.5999999999999997E-2</v>
      </c>
      <c r="K1225" s="35">
        <v>42592</v>
      </c>
      <c r="L1225" s="35">
        <v>45514</v>
      </c>
      <c r="M1225" s="79"/>
      <c r="N1225" s="79"/>
      <c r="O1225" s="76"/>
      <c r="P1225" s="114" t="s">
        <v>3902</v>
      </c>
      <c r="T1225" s="53" t="s">
        <v>75</v>
      </c>
    </row>
    <row r="1226" spans="1:20" ht="32.1" customHeight="1" x14ac:dyDescent="0.25">
      <c r="A1226" s="55" t="s">
        <v>1887</v>
      </c>
      <c r="B1226" s="55" t="s">
        <v>1903</v>
      </c>
      <c r="C1226" s="55" t="s">
        <v>1903</v>
      </c>
      <c r="D1226" s="34" t="s">
        <v>76</v>
      </c>
      <c r="E1226" s="34">
        <v>0.03</v>
      </c>
      <c r="F1226" s="34">
        <v>0.3</v>
      </c>
      <c r="G1226" s="34">
        <v>3.4000000000000002E-2</v>
      </c>
      <c r="K1226" s="35">
        <v>42592</v>
      </c>
      <c r="L1226" s="35">
        <v>45514</v>
      </c>
      <c r="M1226" s="79"/>
      <c r="N1226" s="79"/>
      <c r="O1226" s="76"/>
      <c r="P1226" s="114" t="s">
        <v>3902</v>
      </c>
      <c r="T1226" s="53" t="s">
        <v>75</v>
      </c>
    </row>
    <row r="1227" spans="1:20" ht="32.1" customHeight="1" x14ac:dyDescent="0.25">
      <c r="A1227" s="55" t="s">
        <v>1887</v>
      </c>
      <c r="B1227" s="55" t="s">
        <v>1904</v>
      </c>
      <c r="C1227" s="55" t="s">
        <v>1904</v>
      </c>
      <c r="D1227" s="34" t="s">
        <v>76</v>
      </c>
      <c r="E1227" s="34">
        <v>0.03</v>
      </c>
      <c r="F1227" s="34">
        <v>0.3</v>
      </c>
      <c r="G1227" s="34">
        <v>3.3000000000000002E-2</v>
      </c>
      <c r="K1227" s="35">
        <v>42592</v>
      </c>
      <c r="L1227" s="35">
        <v>45514</v>
      </c>
      <c r="M1227" s="79"/>
      <c r="N1227" s="79"/>
      <c r="O1227" s="76"/>
      <c r="P1227" s="114" t="s">
        <v>3902</v>
      </c>
      <c r="T1227" s="53" t="s">
        <v>75</v>
      </c>
    </row>
    <row r="1228" spans="1:20" ht="32.1" customHeight="1" x14ac:dyDescent="0.25">
      <c r="A1228" s="124" t="s">
        <v>1869</v>
      </c>
      <c r="B1228" s="55" t="s">
        <v>1905</v>
      </c>
      <c r="C1228" s="55" t="s">
        <v>1906</v>
      </c>
      <c r="D1228" s="34" t="s">
        <v>76</v>
      </c>
      <c r="E1228" s="34">
        <v>0.03</v>
      </c>
      <c r="F1228" s="34">
        <v>0.3</v>
      </c>
      <c r="G1228" s="34">
        <v>3.1E-2</v>
      </c>
      <c r="K1228" s="35">
        <v>42892</v>
      </c>
      <c r="L1228" s="35">
        <v>44353</v>
      </c>
      <c r="M1228" s="79"/>
      <c r="N1228" s="79"/>
      <c r="O1228" s="76"/>
      <c r="P1228" s="114" t="s">
        <v>3902</v>
      </c>
      <c r="T1228" s="53" t="s">
        <v>75</v>
      </c>
    </row>
    <row r="1229" spans="1:20" ht="32.1" customHeight="1" x14ac:dyDescent="0.25">
      <c r="A1229" s="124" t="s">
        <v>1887</v>
      </c>
      <c r="B1229" s="55" t="s">
        <v>1905</v>
      </c>
      <c r="C1229" s="55" t="s">
        <v>1905</v>
      </c>
      <c r="D1229" s="34" t="s">
        <v>76</v>
      </c>
      <c r="E1229" s="34">
        <v>0.03</v>
      </c>
      <c r="F1229" s="34">
        <v>0.3</v>
      </c>
      <c r="G1229" s="34">
        <v>3.5999999999999997E-2</v>
      </c>
      <c r="K1229" s="35">
        <v>42592</v>
      </c>
      <c r="L1229" s="35">
        <v>42891</v>
      </c>
      <c r="M1229" s="122" t="s">
        <v>3903</v>
      </c>
      <c r="N1229" s="122" t="s">
        <v>3903</v>
      </c>
      <c r="O1229" s="76"/>
      <c r="P1229" s="114" t="s">
        <v>3902</v>
      </c>
      <c r="T1229" s="53" t="s">
        <v>75</v>
      </c>
    </row>
    <row r="1230" spans="1:20" ht="32.1" customHeight="1" x14ac:dyDescent="0.25">
      <c r="A1230" s="124" t="s">
        <v>1869</v>
      </c>
      <c r="B1230" s="55" t="s">
        <v>1907</v>
      </c>
      <c r="C1230" s="55" t="s">
        <v>1908</v>
      </c>
      <c r="D1230" s="34" t="s">
        <v>76</v>
      </c>
      <c r="E1230" s="34">
        <v>0.03</v>
      </c>
      <c r="F1230" s="34">
        <v>0.3</v>
      </c>
      <c r="G1230" s="34">
        <v>3.1E-2</v>
      </c>
      <c r="K1230" s="35">
        <v>42892</v>
      </c>
      <c r="L1230" s="35">
        <v>44353</v>
      </c>
      <c r="M1230" s="79"/>
      <c r="N1230" s="79"/>
      <c r="O1230" s="76"/>
      <c r="P1230" s="114" t="s">
        <v>3902</v>
      </c>
      <c r="T1230" s="53" t="s">
        <v>75</v>
      </c>
    </row>
    <row r="1231" spans="1:20" ht="32.1" customHeight="1" x14ac:dyDescent="0.25">
      <c r="A1231" s="124" t="s">
        <v>1887</v>
      </c>
      <c r="B1231" s="55" t="s">
        <v>1907</v>
      </c>
      <c r="C1231" s="55" t="s">
        <v>1907</v>
      </c>
      <c r="D1231" s="34" t="s">
        <v>76</v>
      </c>
      <c r="E1231" s="34">
        <v>0.03</v>
      </c>
      <c r="F1231" s="34">
        <v>0.3</v>
      </c>
      <c r="G1231" s="34">
        <v>3.4000000000000002E-2</v>
      </c>
      <c r="K1231" s="35">
        <v>42592</v>
      </c>
      <c r="L1231" s="35">
        <v>42891</v>
      </c>
      <c r="M1231" s="122" t="s">
        <v>3903</v>
      </c>
      <c r="N1231" s="122" t="s">
        <v>3903</v>
      </c>
      <c r="O1231" s="76"/>
      <c r="P1231" s="114" t="s">
        <v>3902</v>
      </c>
      <c r="T1231" s="53" t="s">
        <v>75</v>
      </c>
    </row>
    <row r="1232" spans="1:20" ht="32.1" customHeight="1" x14ac:dyDescent="0.25">
      <c r="A1232" s="55" t="s">
        <v>1887</v>
      </c>
      <c r="B1232" s="55" t="s">
        <v>1909</v>
      </c>
      <c r="C1232" s="55" t="s">
        <v>1909</v>
      </c>
      <c r="D1232" s="34" t="s">
        <v>76</v>
      </c>
      <c r="E1232" s="34">
        <v>0.03</v>
      </c>
      <c r="F1232" s="34">
        <v>0.3</v>
      </c>
      <c r="G1232" s="34">
        <v>3.1E-2</v>
      </c>
      <c r="K1232" s="35">
        <v>42592</v>
      </c>
      <c r="L1232" s="35">
        <v>45514</v>
      </c>
      <c r="M1232" s="79"/>
      <c r="N1232" s="79"/>
      <c r="O1232" s="76"/>
      <c r="P1232" s="114" t="s">
        <v>3902</v>
      </c>
      <c r="T1232" s="53" t="s">
        <v>75</v>
      </c>
    </row>
    <row r="1233" spans="1:20" ht="32.1" customHeight="1" x14ac:dyDescent="0.25">
      <c r="A1233" s="55" t="s">
        <v>1887</v>
      </c>
      <c r="B1233" s="55" t="s">
        <v>1910</v>
      </c>
      <c r="C1233" s="55" t="s">
        <v>1910</v>
      </c>
      <c r="D1233" s="34" t="s">
        <v>76</v>
      </c>
      <c r="E1233" s="34">
        <v>0.03</v>
      </c>
      <c r="F1233" s="34">
        <v>0.3</v>
      </c>
      <c r="G1233" s="34">
        <v>3.1E-2</v>
      </c>
      <c r="K1233" s="35">
        <v>42592</v>
      </c>
      <c r="L1233" s="35">
        <v>45514</v>
      </c>
      <c r="M1233" s="79"/>
      <c r="N1233" s="79"/>
      <c r="O1233" s="76"/>
      <c r="P1233" s="114" t="s">
        <v>3902</v>
      </c>
      <c r="T1233" s="53" t="s">
        <v>75</v>
      </c>
    </row>
    <row r="1234" spans="1:20" ht="32.1" customHeight="1" x14ac:dyDescent="0.25">
      <c r="A1234" s="55" t="s">
        <v>1887</v>
      </c>
      <c r="B1234" s="55" t="s">
        <v>1911</v>
      </c>
      <c r="C1234" s="55" t="s">
        <v>1911</v>
      </c>
      <c r="D1234" s="34" t="s">
        <v>76</v>
      </c>
      <c r="E1234" s="34">
        <v>0.03</v>
      </c>
      <c r="F1234" s="34">
        <v>0.3</v>
      </c>
      <c r="G1234" s="34">
        <v>3.1E-2</v>
      </c>
      <c r="K1234" s="35">
        <v>42592</v>
      </c>
      <c r="L1234" s="35">
        <v>45514</v>
      </c>
      <c r="M1234" s="79"/>
      <c r="N1234" s="79"/>
      <c r="O1234" s="76"/>
      <c r="P1234" s="114" t="s">
        <v>3902</v>
      </c>
      <c r="T1234" s="53" t="s">
        <v>75</v>
      </c>
    </row>
    <row r="1235" spans="1:20" ht="32.1" customHeight="1" x14ac:dyDescent="0.25">
      <c r="A1235" s="55" t="s">
        <v>1887</v>
      </c>
      <c r="B1235" s="55" t="s">
        <v>1912</v>
      </c>
      <c r="C1235" s="55" t="s">
        <v>1912</v>
      </c>
      <c r="D1235" s="34" t="s">
        <v>76</v>
      </c>
      <c r="E1235" s="34">
        <v>0.03</v>
      </c>
      <c r="F1235" s="34">
        <v>0.3</v>
      </c>
      <c r="G1235" s="34">
        <v>3.1E-2</v>
      </c>
      <c r="K1235" s="35">
        <v>42592</v>
      </c>
      <c r="L1235" s="35">
        <v>45514</v>
      </c>
      <c r="M1235" s="79"/>
      <c r="N1235" s="79"/>
      <c r="O1235" s="76"/>
      <c r="P1235" s="114" t="s">
        <v>3902</v>
      </c>
      <c r="T1235" s="53" t="s">
        <v>75</v>
      </c>
    </row>
    <row r="1236" spans="1:20" ht="32.1" customHeight="1" x14ac:dyDescent="0.25">
      <c r="A1236" s="55" t="s">
        <v>1887</v>
      </c>
      <c r="B1236" s="55" t="s">
        <v>1913</v>
      </c>
      <c r="C1236" s="55" t="s">
        <v>1913</v>
      </c>
      <c r="D1236" s="34" t="s">
        <v>76</v>
      </c>
      <c r="E1236" s="34">
        <v>4.4999999999999998E-2</v>
      </c>
      <c r="F1236" s="34">
        <v>0.3</v>
      </c>
      <c r="G1236" s="34">
        <v>3.7999999999999999E-2</v>
      </c>
      <c r="K1236" s="35">
        <v>42592</v>
      </c>
      <c r="L1236" s="35">
        <v>45514</v>
      </c>
      <c r="M1236" s="79"/>
      <c r="N1236" s="79"/>
      <c r="O1236" s="76"/>
      <c r="P1236" s="114" t="s">
        <v>3902</v>
      </c>
      <c r="T1236" s="53" t="s">
        <v>75</v>
      </c>
    </row>
    <row r="1237" spans="1:20" ht="32.1" customHeight="1" x14ac:dyDescent="0.25">
      <c r="A1237" s="55" t="s">
        <v>1887</v>
      </c>
      <c r="B1237" s="55" t="s">
        <v>1914</v>
      </c>
      <c r="C1237" s="55" t="s">
        <v>1914</v>
      </c>
      <c r="D1237" s="34" t="s">
        <v>76</v>
      </c>
      <c r="E1237" s="34">
        <v>7.0000000000000007E-2</v>
      </c>
      <c r="F1237" s="34">
        <v>0.29499999999999998</v>
      </c>
      <c r="G1237" s="34">
        <v>3.7999999999999999E-2</v>
      </c>
      <c r="K1237" s="35">
        <v>42592</v>
      </c>
      <c r="L1237" s="35">
        <v>45514</v>
      </c>
      <c r="M1237" s="79"/>
      <c r="N1237" s="79"/>
      <c r="O1237" s="76"/>
      <c r="P1237" s="114" t="s">
        <v>3902</v>
      </c>
      <c r="T1237" s="53" t="s">
        <v>75</v>
      </c>
    </row>
    <row r="1238" spans="1:20" ht="32.1" customHeight="1" x14ac:dyDescent="0.25">
      <c r="A1238" s="124" t="s">
        <v>1887</v>
      </c>
      <c r="B1238" s="55" t="s">
        <v>1915</v>
      </c>
      <c r="C1238" s="55" t="s">
        <v>1915</v>
      </c>
      <c r="D1238" s="34" t="s">
        <v>76</v>
      </c>
      <c r="E1238" s="34">
        <v>0.01</v>
      </c>
      <c r="F1238" s="34">
        <v>0.3</v>
      </c>
      <c r="G1238" s="34">
        <v>3.5999999999999997E-2</v>
      </c>
      <c r="K1238" s="35">
        <v>42592</v>
      </c>
      <c r="L1238" s="35">
        <v>44053</v>
      </c>
      <c r="M1238" s="122" t="s">
        <v>3903</v>
      </c>
      <c r="N1238" s="122" t="s">
        <v>3903</v>
      </c>
      <c r="O1238" s="76"/>
      <c r="P1238" s="114" t="s">
        <v>3902</v>
      </c>
      <c r="Q1238" s="78" t="s">
        <v>3902</v>
      </c>
      <c r="R1238" s="78" t="s">
        <v>3902</v>
      </c>
    </row>
    <row r="1239" spans="1:20" ht="32.1" customHeight="1" x14ac:dyDescent="0.25">
      <c r="A1239" s="55" t="s">
        <v>1887</v>
      </c>
      <c r="B1239" s="55" t="s">
        <v>1915</v>
      </c>
      <c r="C1239" s="55" t="s">
        <v>1915</v>
      </c>
      <c r="D1239" s="34" t="s">
        <v>76</v>
      </c>
      <c r="E1239" s="34">
        <v>0.03</v>
      </c>
      <c r="F1239" s="34">
        <v>0.3</v>
      </c>
      <c r="G1239" s="34">
        <v>3.5999999999999997E-2</v>
      </c>
      <c r="K1239" s="35">
        <v>44053</v>
      </c>
      <c r="L1239" s="35">
        <v>45514</v>
      </c>
      <c r="M1239" s="79"/>
      <c r="N1239" s="79"/>
      <c r="O1239" s="76"/>
      <c r="P1239" s="114" t="s">
        <v>3902</v>
      </c>
      <c r="Q1239" s="78" t="s">
        <v>3902</v>
      </c>
      <c r="R1239" s="78" t="s">
        <v>3902</v>
      </c>
    </row>
    <row r="1240" spans="1:20" ht="32.1" customHeight="1" x14ac:dyDescent="0.25">
      <c r="A1240" s="55" t="s">
        <v>1887</v>
      </c>
      <c r="B1240" s="55" t="s">
        <v>1916</v>
      </c>
      <c r="C1240" s="55" t="s">
        <v>1916</v>
      </c>
      <c r="D1240" s="34" t="s">
        <v>76</v>
      </c>
      <c r="E1240" s="34">
        <v>0.01</v>
      </c>
      <c r="F1240" s="34">
        <v>0.3</v>
      </c>
      <c r="G1240" s="34">
        <v>3.5000000000000003E-2</v>
      </c>
      <c r="K1240" s="35">
        <v>42592</v>
      </c>
      <c r="L1240" s="35">
        <v>45514</v>
      </c>
      <c r="M1240" s="79"/>
      <c r="N1240" s="79"/>
      <c r="O1240" s="76"/>
      <c r="P1240" s="114" t="s">
        <v>3902</v>
      </c>
    </row>
    <row r="1241" spans="1:20" ht="32.1" customHeight="1" x14ac:dyDescent="0.25">
      <c r="A1241" s="55" t="s">
        <v>1887</v>
      </c>
      <c r="B1241" s="55" t="s">
        <v>1917</v>
      </c>
      <c r="C1241" s="55" t="s">
        <v>1917</v>
      </c>
      <c r="D1241" s="34" t="s">
        <v>76</v>
      </c>
      <c r="E1241" s="34">
        <v>0.03</v>
      </c>
      <c r="F1241" s="34">
        <v>0.3</v>
      </c>
      <c r="G1241" s="34">
        <v>3.4000000000000002E-2</v>
      </c>
      <c r="K1241" s="35">
        <v>44053</v>
      </c>
      <c r="L1241" s="35">
        <v>45514</v>
      </c>
      <c r="M1241" s="79"/>
      <c r="N1241" s="79"/>
      <c r="O1241" s="76"/>
      <c r="P1241" s="114" t="s">
        <v>3902</v>
      </c>
      <c r="Q1241" s="78" t="s">
        <v>3902</v>
      </c>
      <c r="R1241" s="78" t="s">
        <v>3902</v>
      </c>
    </row>
    <row r="1242" spans="1:20" ht="32.1" customHeight="1" x14ac:dyDescent="0.25">
      <c r="A1242" s="124" t="s">
        <v>1887</v>
      </c>
      <c r="B1242" s="55" t="s">
        <v>1917</v>
      </c>
      <c r="C1242" s="55" t="s">
        <v>1917</v>
      </c>
      <c r="D1242" s="34" t="s">
        <v>76</v>
      </c>
      <c r="E1242" s="34">
        <v>0.01</v>
      </c>
      <c r="F1242" s="34">
        <v>0.3</v>
      </c>
      <c r="G1242" s="34">
        <v>3.4000000000000002E-2</v>
      </c>
      <c r="K1242" s="35">
        <v>42592</v>
      </c>
      <c r="L1242" s="35">
        <v>44053</v>
      </c>
      <c r="M1242" s="122" t="s">
        <v>3903</v>
      </c>
      <c r="N1242" s="122" t="s">
        <v>3903</v>
      </c>
      <c r="O1242" s="76"/>
      <c r="P1242" s="114" t="s">
        <v>3902</v>
      </c>
      <c r="Q1242" s="78" t="s">
        <v>3902</v>
      </c>
      <c r="R1242" s="78" t="s">
        <v>3902</v>
      </c>
    </row>
    <row r="1243" spans="1:20" ht="32.1" customHeight="1" x14ac:dyDescent="0.25">
      <c r="A1243" s="124" t="s">
        <v>1887</v>
      </c>
      <c r="B1243" s="55" t="s">
        <v>1918</v>
      </c>
      <c r="C1243" s="55" t="s">
        <v>1918</v>
      </c>
      <c r="D1243" s="34" t="s">
        <v>76</v>
      </c>
      <c r="E1243" s="34">
        <v>0.01</v>
      </c>
      <c r="F1243" s="34">
        <v>0.3</v>
      </c>
      <c r="G1243" s="34">
        <v>3.3000000000000002E-2</v>
      </c>
      <c r="K1243" s="35">
        <v>42592</v>
      </c>
      <c r="L1243" s="35">
        <v>44053</v>
      </c>
      <c r="M1243" s="122" t="s">
        <v>3903</v>
      </c>
      <c r="N1243" s="122" t="s">
        <v>3903</v>
      </c>
      <c r="O1243" s="76"/>
      <c r="P1243" s="114" t="s">
        <v>3902</v>
      </c>
      <c r="Q1243" s="78" t="s">
        <v>3902</v>
      </c>
      <c r="R1243" s="78" t="s">
        <v>3902</v>
      </c>
    </row>
    <row r="1244" spans="1:20" ht="32.1" customHeight="1" x14ac:dyDescent="0.25">
      <c r="A1244" s="55" t="s">
        <v>1887</v>
      </c>
      <c r="B1244" s="55" t="s">
        <v>1918</v>
      </c>
      <c r="C1244" s="55" t="s">
        <v>1918</v>
      </c>
      <c r="D1244" s="34" t="s">
        <v>76</v>
      </c>
      <c r="E1244" s="34">
        <v>0.03</v>
      </c>
      <c r="F1244" s="34">
        <v>0.3</v>
      </c>
      <c r="G1244" s="34">
        <v>3.3000000000000002E-2</v>
      </c>
      <c r="K1244" s="35">
        <v>44053</v>
      </c>
      <c r="L1244" s="35">
        <v>45514</v>
      </c>
      <c r="M1244" s="79"/>
      <c r="N1244" s="79"/>
      <c r="O1244" s="76"/>
      <c r="P1244" s="114" t="s">
        <v>3902</v>
      </c>
      <c r="Q1244" s="78" t="s">
        <v>3902</v>
      </c>
      <c r="R1244" s="78" t="s">
        <v>3902</v>
      </c>
    </row>
    <row r="1245" spans="1:20" ht="32.1" customHeight="1" x14ac:dyDescent="0.25">
      <c r="A1245" s="55" t="s">
        <v>1887</v>
      </c>
      <c r="B1245" s="55" t="s">
        <v>1919</v>
      </c>
      <c r="C1245" s="55" t="s">
        <v>1919</v>
      </c>
      <c r="D1245" s="34" t="s">
        <v>76</v>
      </c>
      <c r="E1245" s="34">
        <v>0.01</v>
      </c>
      <c r="F1245" s="34">
        <v>0.3</v>
      </c>
      <c r="G1245" s="34">
        <v>3.3000000000000002E-2</v>
      </c>
      <c r="K1245" s="35">
        <v>42592</v>
      </c>
      <c r="L1245" s="35">
        <v>45514</v>
      </c>
      <c r="M1245" s="79"/>
      <c r="N1245" s="79"/>
      <c r="O1245" s="76"/>
      <c r="P1245" s="114" t="s">
        <v>3902</v>
      </c>
    </row>
    <row r="1246" spans="1:20" ht="32.1" customHeight="1" x14ac:dyDescent="0.25">
      <c r="A1246" s="55" t="s">
        <v>1887</v>
      </c>
      <c r="B1246" s="55" t="s">
        <v>1920</v>
      </c>
      <c r="C1246" s="55" t="s">
        <v>1920</v>
      </c>
      <c r="D1246" s="34" t="s">
        <v>76</v>
      </c>
      <c r="E1246" s="34">
        <v>0.03</v>
      </c>
      <c r="F1246" s="34">
        <v>0.3</v>
      </c>
      <c r="G1246" s="34">
        <v>3.7999999999999999E-2</v>
      </c>
      <c r="K1246" s="35">
        <v>44053</v>
      </c>
      <c r="L1246" s="35">
        <v>45514</v>
      </c>
      <c r="M1246" s="79"/>
      <c r="N1246" s="79"/>
      <c r="O1246" s="76"/>
      <c r="P1246" s="114" t="s">
        <v>3902</v>
      </c>
      <c r="Q1246" s="78" t="s">
        <v>3902</v>
      </c>
    </row>
    <row r="1247" spans="1:20" ht="32.1" customHeight="1" x14ac:dyDescent="0.25">
      <c r="A1247" s="124" t="s">
        <v>1887</v>
      </c>
      <c r="B1247" s="55" t="s">
        <v>1920</v>
      </c>
      <c r="C1247" s="55" t="s">
        <v>1920</v>
      </c>
      <c r="D1247" s="34" t="s">
        <v>76</v>
      </c>
      <c r="E1247" s="34">
        <v>0.01</v>
      </c>
      <c r="F1247" s="34">
        <v>0.3</v>
      </c>
      <c r="G1247" s="34">
        <v>3.7999999999999999E-2</v>
      </c>
      <c r="K1247" s="35">
        <v>42592</v>
      </c>
      <c r="L1247" s="35">
        <v>44053</v>
      </c>
      <c r="M1247" s="122" t="s">
        <v>3903</v>
      </c>
      <c r="N1247" s="122" t="s">
        <v>3903</v>
      </c>
      <c r="O1247" s="76"/>
      <c r="P1247" s="114" t="s">
        <v>3902</v>
      </c>
      <c r="Q1247" s="78" t="s">
        <v>3902</v>
      </c>
    </row>
    <row r="1248" spans="1:20" ht="32.1" customHeight="1" x14ac:dyDescent="0.25">
      <c r="A1248" s="55" t="s">
        <v>1887</v>
      </c>
      <c r="B1248" s="55" t="s">
        <v>1921</v>
      </c>
      <c r="C1248" s="55" t="s">
        <v>1921</v>
      </c>
      <c r="D1248" s="34" t="s">
        <v>76</v>
      </c>
      <c r="E1248" s="34">
        <v>0.01</v>
      </c>
      <c r="F1248" s="34">
        <v>0.3</v>
      </c>
      <c r="G1248" s="34">
        <v>3.7999999999999999E-2</v>
      </c>
      <c r="K1248" s="35">
        <v>44053</v>
      </c>
      <c r="L1248" s="35">
        <v>45514</v>
      </c>
      <c r="M1248" s="79"/>
      <c r="N1248" s="79"/>
      <c r="O1248" s="76"/>
      <c r="P1248" s="114" t="s">
        <v>3902</v>
      </c>
    </row>
    <row r="1249" spans="1:20" ht="32.1" customHeight="1" x14ac:dyDescent="0.25">
      <c r="A1249" s="124" t="s">
        <v>1887</v>
      </c>
      <c r="B1249" s="55" t="s">
        <v>1921</v>
      </c>
      <c r="C1249" s="55" t="s">
        <v>1921</v>
      </c>
      <c r="D1249" s="34" t="s">
        <v>76</v>
      </c>
      <c r="E1249" s="34">
        <v>0.01</v>
      </c>
      <c r="F1249" s="34">
        <v>0.3</v>
      </c>
      <c r="G1249" s="34">
        <v>3.6999999999999998E-2</v>
      </c>
      <c r="K1249" s="35">
        <v>42592</v>
      </c>
      <c r="L1249" s="35">
        <v>44053</v>
      </c>
      <c r="M1249" s="122" t="s">
        <v>3903</v>
      </c>
      <c r="N1249" s="122" t="s">
        <v>3903</v>
      </c>
      <c r="O1249" s="76"/>
      <c r="P1249" s="114" t="s">
        <v>3902</v>
      </c>
    </row>
    <row r="1250" spans="1:20" ht="32.1" customHeight="1" x14ac:dyDescent="0.25">
      <c r="A1250" s="55" t="s">
        <v>1887</v>
      </c>
      <c r="B1250" s="55" t="s">
        <v>1922</v>
      </c>
      <c r="C1250" s="55" t="s">
        <v>1922</v>
      </c>
      <c r="D1250" s="34" t="s">
        <v>76</v>
      </c>
      <c r="E1250" s="34">
        <v>0.03</v>
      </c>
      <c r="F1250" s="34">
        <v>0.3</v>
      </c>
      <c r="G1250" s="34">
        <v>3.7999999999999999E-2</v>
      </c>
      <c r="K1250" s="35">
        <v>42592</v>
      </c>
      <c r="L1250" s="35">
        <v>45514</v>
      </c>
      <c r="M1250" s="79"/>
      <c r="N1250" s="79"/>
      <c r="O1250" s="76"/>
      <c r="P1250" s="114" t="s">
        <v>3902</v>
      </c>
    </row>
    <row r="1251" spans="1:20" ht="32.1" customHeight="1" x14ac:dyDescent="0.25">
      <c r="A1251" s="55" t="s">
        <v>1887</v>
      </c>
      <c r="B1251" s="55" t="s">
        <v>1923</v>
      </c>
      <c r="C1251" s="55" t="s">
        <v>1923</v>
      </c>
      <c r="D1251" s="34" t="s">
        <v>76</v>
      </c>
      <c r="E1251" s="34">
        <v>0.03</v>
      </c>
      <c r="F1251" s="34">
        <v>0.3</v>
      </c>
      <c r="G1251" s="34">
        <v>3.6999999999999998E-2</v>
      </c>
      <c r="K1251" s="35">
        <v>42592</v>
      </c>
      <c r="L1251" s="35">
        <v>45514</v>
      </c>
      <c r="M1251" s="79"/>
      <c r="N1251" s="79"/>
      <c r="O1251" s="76"/>
      <c r="P1251" s="114" t="s">
        <v>3902</v>
      </c>
      <c r="T1251" s="53" t="s">
        <v>75</v>
      </c>
    </row>
    <row r="1252" spans="1:20" ht="32.1" customHeight="1" x14ac:dyDescent="0.25">
      <c r="A1252" s="55" t="s">
        <v>1887</v>
      </c>
      <c r="B1252" s="55" t="s">
        <v>1924</v>
      </c>
      <c r="C1252" s="55" t="s">
        <v>1924</v>
      </c>
      <c r="D1252" s="34" t="s">
        <v>76</v>
      </c>
      <c r="E1252" s="34">
        <v>0.02</v>
      </c>
      <c r="F1252" s="34">
        <v>0.3</v>
      </c>
      <c r="G1252" s="34">
        <v>3.2000000000000001E-2</v>
      </c>
      <c r="K1252" s="35">
        <v>42592</v>
      </c>
      <c r="L1252" s="35">
        <v>45514</v>
      </c>
      <c r="M1252" s="79"/>
      <c r="N1252" s="79"/>
      <c r="O1252" s="76"/>
      <c r="P1252" s="114" t="s">
        <v>3902</v>
      </c>
    </row>
    <row r="1253" spans="1:20" ht="32.1" customHeight="1" x14ac:dyDescent="0.25">
      <c r="A1253" s="124" t="s">
        <v>1887</v>
      </c>
      <c r="B1253" s="55" t="s">
        <v>1925</v>
      </c>
      <c r="C1253" s="55" t="s">
        <v>1925</v>
      </c>
      <c r="D1253" s="34" t="s">
        <v>76</v>
      </c>
      <c r="E1253" s="34">
        <v>0.02</v>
      </c>
      <c r="F1253" s="34">
        <v>0.3</v>
      </c>
      <c r="G1253" s="34">
        <v>3.4000000000000002E-2</v>
      </c>
      <c r="K1253" s="35">
        <v>42592</v>
      </c>
      <c r="L1253" s="35">
        <v>44053</v>
      </c>
      <c r="M1253" s="122" t="s">
        <v>3903</v>
      </c>
      <c r="N1253" s="122" t="s">
        <v>3903</v>
      </c>
      <c r="O1253" s="76"/>
      <c r="P1253" s="114" t="s">
        <v>3902</v>
      </c>
      <c r="Q1253" s="78" t="s">
        <v>3902</v>
      </c>
    </row>
    <row r="1254" spans="1:20" ht="32.1" customHeight="1" x14ac:dyDescent="0.25">
      <c r="A1254" s="55" t="s">
        <v>1887</v>
      </c>
      <c r="B1254" s="55" t="s">
        <v>1925</v>
      </c>
      <c r="C1254" s="55" t="s">
        <v>1925</v>
      </c>
      <c r="D1254" s="34" t="s">
        <v>76</v>
      </c>
      <c r="E1254" s="34">
        <v>0.03</v>
      </c>
      <c r="F1254" s="34">
        <v>0.3</v>
      </c>
      <c r="G1254" s="34">
        <v>3.4000000000000002E-2</v>
      </c>
      <c r="K1254" s="35">
        <v>44053</v>
      </c>
      <c r="L1254" s="35">
        <v>45514</v>
      </c>
      <c r="M1254" s="79"/>
      <c r="N1254" s="79"/>
      <c r="O1254" s="76"/>
      <c r="P1254" s="114" t="s">
        <v>3902</v>
      </c>
      <c r="Q1254" s="78" t="s">
        <v>3902</v>
      </c>
    </row>
    <row r="1255" spans="1:20" ht="32.1" customHeight="1" x14ac:dyDescent="0.25">
      <c r="A1255" s="124" t="s">
        <v>1887</v>
      </c>
      <c r="B1255" s="55" t="s">
        <v>1926</v>
      </c>
      <c r="C1255" s="55" t="s">
        <v>1926</v>
      </c>
      <c r="D1255" s="34" t="s">
        <v>76</v>
      </c>
      <c r="E1255" s="34">
        <v>0.02</v>
      </c>
      <c r="F1255" s="34">
        <v>0.3</v>
      </c>
      <c r="G1255" s="34">
        <v>3.7999999999999999E-2</v>
      </c>
      <c r="K1255" s="35">
        <v>42592</v>
      </c>
      <c r="L1255" s="35">
        <v>44053</v>
      </c>
      <c r="M1255" s="122" t="s">
        <v>3903</v>
      </c>
      <c r="N1255" s="122" t="s">
        <v>3903</v>
      </c>
      <c r="O1255" s="76"/>
      <c r="P1255" s="114" t="s">
        <v>3902</v>
      </c>
      <c r="Q1255" s="78" t="s">
        <v>3902</v>
      </c>
    </row>
    <row r="1256" spans="1:20" ht="32.1" customHeight="1" x14ac:dyDescent="0.25">
      <c r="A1256" s="55" t="s">
        <v>1887</v>
      </c>
      <c r="B1256" s="55" t="s">
        <v>1926</v>
      </c>
      <c r="C1256" s="55" t="s">
        <v>1926</v>
      </c>
      <c r="D1256" s="34" t="s">
        <v>76</v>
      </c>
      <c r="E1256" s="34">
        <v>0.03</v>
      </c>
      <c r="F1256" s="34">
        <v>0.3</v>
      </c>
      <c r="G1256" s="34">
        <v>3.7999999999999999E-2</v>
      </c>
      <c r="K1256" s="35">
        <v>44053</v>
      </c>
      <c r="L1256" s="35">
        <v>45514</v>
      </c>
      <c r="M1256" s="79"/>
      <c r="N1256" s="79"/>
      <c r="O1256" s="76"/>
      <c r="P1256" s="114" t="s">
        <v>3902</v>
      </c>
      <c r="Q1256" s="78" t="s">
        <v>3902</v>
      </c>
    </row>
    <row r="1257" spans="1:20" ht="32.1" customHeight="1" x14ac:dyDescent="0.25">
      <c r="A1257" s="55" t="s">
        <v>1887</v>
      </c>
      <c r="B1257" s="55" t="s">
        <v>1927</v>
      </c>
      <c r="C1257" s="55" t="s">
        <v>1927</v>
      </c>
      <c r="D1257" s="34" t="s">
        <v>76</v>
      </c>
      <c r="E1257" s="34">
        <v>0.02</v>
      </c>
      <c r="F1257" s="34">
        <v>0.3</v>
      </c>
      <c r="G1257" s="34">
        <v>3.1E-2</v>
      </c>
      <c r="K1257" s="35">
        <v>42592</v>
      </c>
      <c r="L1257" s="35">
        <v>45514</v>
      </c>
      <c r="M1257" s="79"/>
      <c r="N1257" s="79"/>
      <c r="O1257" s="76"/>
      <c r="P1257" s="114" t="s">
        <v>3902</v>
      </c>
    </row>
    <row r="1258" spans="1:20" ht="32.1" customHeight="1" x14ac:dyDescent="0.25">
      <c r="A1258" s="55" t="s">
        <v>1887</v>
      </c>
      <c r="B1258" s="55" t="s">
        <v>1928</v>
      </c>
      <c r="C1258" s="55" t="s">
        <v>1928</v>
      </c>
      <c r="D1258" s="34" t="s">
        <v>76</v>
      </c>
      <c r="E1258" s="34">
        <v>0.02</v>
      </c>
      <c r="F1258" s="34">
        <v>0.3</v>
      </c>
      <c r="G1258" s="34">
        <v>3.1E-2</v>
      </c>
      <c r="K1258" s="35">
        <v>42592</v>
      </c>
      <c r="L1258" s="35">
        <v>45514</v>
      </c>
      <c r="M1258" s="79"/>
      <c r="N1258" s="79"/>
      <c r="O1258" s="76"/>
      <c r="P1258" s="114" t="s">
        <v>3902</v>
      </c>
    </row>
    <row r="1259" spans="1:20" ht="32.1" customHeight="1" x14ac:dyDescent="0.25">
      <c r="A1259" s="55" t="s">
        <v>1887</v>
      </c>
      <c r="B1259" s="55" t="s">
        <v>1929</v>
      </c>
      <c r="C1259" s="55" t="s">
        <v>1929</v>
      </c>
      <c r="D1259" s="34" t="s">
        <v>76</v>
      </c>
      <c r="E1259" s="34">
        <v>0.02</v>
      </c>
      <c r="F1259" s="34">
        <v>0.3</v>
      </c>
      <c r="G1259" s="34">
        <v>3.2000000000000001E-2</v>
      </c>
      <c r="K1259" s="35">
        <v>42592</v>
      </c>
      <c r="L1259" s="35">
        <v>45514</v>
      </c>
      <c r="M1259" s="79"/>
      <c r="N1259" s="79"/>
      <c r="O1259" s="76"/>
      <c r="P1259" s="114" t="s">
        <v>3902</v>
      </c>
    </row>
    <row r="1260" spans="1:20" ht="32.1" customHeight="1" x14ac:dyDescent="0.25">
      <c r="A1260" s="55" t="s">
        <v>1887</v>
      </c>
      <c r="B1260" s="55" t="s">
        <v>1930</v>
      </c>
      <c r="C1260" s="55" t="s">
        <v>1930</v>
      </c>
      <c r="D1260" s="34" t="s">
        <v>76</v>
      </c>
      <c r="E1260" s="34">
        <v>0.02</v>
      </c>
      <c r="F1260" s="34">
        <v>0.3</v>
      </c>
      <c r="G1260" s="34">
        <v>3.1E-2</v>
      </c>
      <c r="K1260" s="35">
        <v>42592</v>
      </c>
      <c r="L1260" s="35">
        <v>45514</v>
      </c>
      <c r="M1260" s="79"/>
      <c r="N1260" s="79"/>
      <c r="O1260" s="76"/>
      <c r="P1260" s="114" t="s">
        <v>3902</v>
      </c>
    </row>
    <row r="1261" spans="1:20" ht="32.1" customHeight="1" x14ac:dyDescent="0.25">
      <c r="A1261" s="55" t="s">
        <v>1887</v>
      </c>
      <c r="B1261" s="55" t="s">
        <v>1931</v>
      </c>
      <c r="C1261" s="55" t="s">
        <v>1931</v>
      </c>
      <c r="D1261" s="34" t="s">
        <v>76</v>
      </c>
      <c r="E1261" s="34">
        <v>0.03</v>
      </c>
      <c r="F1261" s="34">
        <v>0.3</v>
      </c>
      <c r="G1261" s="34">
        <v>3.3000000000000002E-2</v>
      </c>
      <c r="K1261" s="35">
        <v>42592</v>
      </c>
      <c r="L1261" s="35">
        <v>45514</v>
      </c>
      <c r="M1261" s="79"/>
      <c r="N1261" s="79"/>
      <c r="O1261" s="76"/>
      <c r="P1261" s="114" t="s">
        <v>3902</v>
      </c>
      <c r="T1261" s="53" t="s">
        <v>75</v>
      </c>
    </row>
    <row r="1262" spans="1:20" ht="32.1" customHeight="1" x14ac:dyDescent="0.25">
      <c r="A1262" s="55" t="s">
        <v>1887</v>
      </c>
      <c r="B1262" s="55" t="s">
        <v>1932</v>
      </c>
      <c r="C1262" s="55" t="s">
        <v>1932</v>
      </c>
      <c r="D1262" s="34" t="s">
        <v>76</v>
      </c>
      <c r="E1262" s="34">
        <v>0.05</v>
      </c>
      <c r="F1262" s="34">
        <v>0.15</v>
      </c>
      <c r="G1262" s="34">
        <v>3.1E-2</v>
      </c>
      <c r="K1262" s="35">
        <v>42592</v>
      </c>
      <c r="L1262" s="35">
        <v>45514</v>
      </c>
      <c r="M1262" s="79"/>
      <c r="N1262" s="79"/>
      <c r="O1262" s="76"/>
      <c r="P1262" s="114" t="s">
        <v>3902</v>
      </c>
    </row>
    <row r="1263" spans="1:20" ht="32.1" customHeight="1" x14ac:dyDescent="0.25">
      <c r="A1263" s="55" t="s">
        <v>1887</v>
      </c>
      <c r="B1263" s="55" t="s">
        <v>1933</v>
      </c>
      <c r="C1263" s="55" t="s">
        <v>1933</v>
      </c>
      <c r="D1263" s="34" t="s">
        <v>76</v>
      </c>
      <c r="E1263" s="34">
        <v>0.05</v>
      </c>
      <c r="F1263" s="34">
        <v>0.15</v>
      </c>
      <c r="G1263" s="34">
        <v>3.5999999999999997E-2</v>
      </c>
      <c r="K1263" s="35">
        <v>42592</v>
      </c>
      <c r="L1263" s="35">
        <v>45514</v>
      </c>
      <c r="M1263" s="79"/>
      <c r="N1263" s="79"/>
      <c r="O1263" s="76"/>
      <c r="P1263" s="114" t="s">
        <v>3902</v>
      </c>
    </row>
    <row r="1264" spans="1:20" ht="32.1" customHeight="1" x14ac:dyDescent="0.25">
      <c r="A1264" s="55" t="s">
        <v>1887</v>
      </c>
      <c r="B1264" s="55" t="s">
        <v>1934</v>
      </c>
      <c r="C1264" s="55" t="s">
        <v>1934</v>
      </c>
      <c r="D1264" s="34" t="s">
        <v>76</v>
      </c>
      <c r="E1264" s="34">
        <v>4.4999999999999998E-2</v>
      </c>
      <c r="F1264" s="34">
        <v>0.3</v>
      </c>
      <c r="G1264" s="34">
        <v>3.6999999999999998E-2</v>
      </c>
      <c r="K1264" s="35">
        <v>42592</v>
      </c>
      <c r="L1264" s="35">
        <v>45514</v>
      </c>
      <c r="M1264" s="79"/>
      <c r="N1264" s="79"/>
      <c r="O1264" s="76"/>
      <c r="P1264" s="114" t="s">
        <v>3902</v>
      </c>
      <c r="T1264" s="53" t="s">
        <v>75</v>
      </c>
    </row>
    <row r="1265" spans="1:20" ht="32.1" customHeight="1" x14ac:dyDescent="0.25">
      <c r="A1265" s="55" t="s">
        <v>1887</v>
      </c>
      <c r="B1265" s="55" t="s">
        <v>1935</v>
      </c>
      <c r="C1265" s="55" t="s">
        <v>1935</v>
      </c>
      <c r="D1265" s="34" t="s">
        <v>76</v>
      </c>
      <c r="E1265" s="34">
        <v>7.0000000000000007E-2</v>
      </c>
      <c r="F1265" s="34">
        <v>0.29499999999999998</v>
      </c>
      <c r="G1265" s="34">
        <v>3.6999999999999998E-2</v>
      </c>
      <c r="K1265" s="35">
        <v>42592</v>
      </c>
      <c r="L1265" s="35">
        <v>45514</v>
      </c>
      <c r="M1265" s="79"/>
      <c r="N1265" s="79"/>
      <c r="O1265" s="76"/>
      <c r="P1265" s="114" t="s">
        <v>3902</v>
      </c>
      <c r="T1265" s="53" t="s">
        <v>75</v>
      </c>
    </row>
    <row r="1266" spans="1:20" ht="32.1" customHeight="1" x14ac:dyDescent="0.25">
      <c r="A1266" s="124" t="s">
        <v>1869</v>
      </c>
      <c r="B1266" s="55" t="s">
        <v>1936</v>
      </c>
      <c r="C1266" s="55" t="s">
        <v>1936</v>
      </c>
      <c r="D1266" s="34" t="s">
        <v>76</v>
      </c>
      <c r="E1266" s="34">
        <v>4.4999999999999998E-2</v>
      </c>
      <c r="F1266" s="34">
        <v>0.3</v>
      </c>
      <c r="G1266" s="34">
        <v>3.7999999999999999E-2</v>
      </c>
      <c r="K1266" s="35">
        <v>41155</v>
      </c>
      <c r="L1266" s="35">
        <v>42591</v>
      </c>
      <c r="M1266" s="79"/>
      <c r="N1266" s="79"/>
      <c r="O1266" s="76"/>
      <c r="P1266" s="114" t="s">
        <v>3902</v>
      </c>
      <c r="T1266" s="53" t="s">
        <v>75</v>
      </c>
    </row>
    <row r="1267" spans="1:20" ht="32.1" customHeight="1" x14ac:dyDescent="0.25">
      <c r="A1267" s="124" t="s">
        <v>1869</v>
      </c>
      <c r="B1267" s="55" t="s">
        <v>1937</v>
      </c>
      <c r="C1267" s="55" t="s">
        <v>1937</v>
      </c>
      <c r="D1267" s="34" t="s">
        <v>76</v>
      </c>
      <c r="E1267" s="34">
        <v>7.0000000000000007E-2</v>
      </c>
      <c r="F1267" s="34">
        <v>0.29499999999999998</v>
      </c>
      <c r="G1267" s="34">
        <v>3.7999999999999999E-2</v>
      </c>
      <c r="K1267" s="35">
        <v>41155</v>
      </c>
      <c r="L1267" s="35">
        <v>42591</v>
      </c>
      <c r="M1267" s="79"/>
      <c r="N1267" s="79"/>
      <c r="O1267" s="76"/>
      <c r="P1267" s="114" t="s">
        <v>3902</v>
      </c>
      <c r="T1267" s="53" t="s">
        <v>75</v>
      </c>
    </row>
    <row r="1268" spans="1:20" ht="32.1" customHeight="1" x14ac:dyDescent="0.25">
      <c r="A1268" s="55" t="s">
        <v>1938</v>
      </c>
      <c r="B1268" s="55" t="s">
        <v>1939</v>
      </c>
      <c r="C1268" s="55" t="s">
        <v>1940</v>
      </c>
      <c r="D1268" s="34" t="s">
        <v>76</v>
      </c>
      <c r="E1268" s="34">
        <v>0.04</v>
      </c>
      <c r="F1268" s="34">
        <v>0.4</v>
      </c>
      <c r="G1268" s="34">
        <v>3.2000000000000001E-2</v>
      </c>
      <c r="K1268" s="35">
        <v>45020</v>
      </c>
      <c r="L1268" s="35">
        <v>46908</v>
      </c>
      <c r="M1268" s="122" t="s">
        <v>3903</v>
      </c>
      <c r="N1268" s="122" t="s">
        <v>3903</v>
      </c>
      <c r="O1268" s="76"/>
      <c r="P1268" s="114" t="s">
        <v>3902</v>
      </c>
      <c r="R1268" s="78" t="s">
        <v>3902</v>
      </c>
    </row>
    <row r="1269" spans="1:20" ht="32.1" customHeight="1" x14ac:dyDescent="0.25">
      <c r="A1269" s="55" t="s">
        <v>1938</v>
      </c>
      <c r="B1269" s="55" t="s">
        <v>1941</v>
      </c>
      <c r="C1269" s="55" t="s">
        <v>1942</v>
      </c>
      <c r="D1269" s="34" t="s">
        <v>76</v>
      </c>
      <c r="E1269" s="34">
        <v>0.02</v>
      </c>
      <c r="F1269" s="34">
        <v>0.4</v>
      </c>
      <c r="G1269" s="34">
        <v>3.2000000000000001E-2</v>
      </c>
      <c r="K1269" s="35">
        <v>43482</v>
      </c>
      <c r="L1269" s="35">
        <v>44943</v>
      </c>
      <c r="M1269" s="122" t="s">
        <v>3903</v>
      </c>
      <c r="N1269" s="122" t="s">
        <v>3903</v>
      </c>
      <c r="O1269" s="76"/>
      <c r="P1269" s="114" t="s">
        <v>3902</v>
      </c>
      <c r="R1269" s="78" t="s">
        <v>3902</v>
      </c>
    </row>
    <row r="1270" spans="1:20" ht="32.1" customHeight="1" x14ac:dyDescent="0.25">
      <c r="A1270" s="124" t="s">
        <v>1938</v>
      </c>
      <c r="B1270" s="55" t="s">
        <v>1943</v>
      </c>
      <c r="C1270" s="55" t="s">
        <v>1944</v>
      </c>
      <c r="D1270" s="34" t="s">
        <v>76</v>
      </c>
      <c r="E1270" s="34">
        <v>0.02</v>
      </c>
      <c r="F1270" s="34">
        <v>0.05</v>
      </c>
      <c r="G1270" s="34">
        <v>3.2000000000000001E-2</v>
      </c>
      <c r="K1270" s="35">
        <v>41991</v>
      </c>
      <c r="L1270" s="35">
        <v>43452</v>
      </c>
      <c r="M1270" s="122" t="s">
        <v>3903</v>
      </c>
      <c r="N1270" s="79"/>
      <c r="O1270" s="76"/>
      <c r="P1270" s="114" t="s">
        <v>3902</v>
      </c>
      <c r="R1270" s="78" t="s">
        <v>3902</v>
      </c>
    </row>
    <row r="1271" spans="1:20" ht="32.1" customHeight="1" x14ac:dyDescent="0.25">
      <c r="A1271" s="55" t="s">
        <v>1938</v>
      </c>
      <c r="B1271" s="55" t="s">
        <v>1945</v>
      </c>
      <c r="C1271" s="55" t="s">
        <v>1946</v>
      </c>
      <c r="D1271" s="34" t="s">
        <v>76</v>
      </c>
      <c r="E1271" s="34">
        <v>0.04</v>
      </c>
      <c r="F1271" s="34">
        <v>0.4</v>
      </c>
      <c r="G1271" s="34">
        <v>3.2000000000000001E-2</v>
      </c>
      <c r="K1271" s="35">
        <v>45020</v>
      </c>
      <c r="L1271" s="35">
        <v>46908</v>
      </c>
      <c r="M1271" s="122" t="s">
        <v>3903</v>
      </c>
      <c r="N1271" s="122" t="s">
        <v>3903</v>
      </c>
      <c r="O1271" s="76"/>
      <c r="P1271" s="114" t="s">
        <v>3902</v>
      </c>
      <c r="R1271" s="78" t="s">
        <v>3902</v>
      </c>
    </row>
    <row r="1272" spans="1:20" ht="32.1" customHeight="1" x14ac:dyDescent="0.25">
      <c r="A1272" s="55" t="s">
        <v>1938</v>
      </c>
      <c r="B1272" s="55" t="s">
        <v>1947</v>
      </c>
      <c r="C1272" s="55" t="s">
        <v>1948</v>
      </c>
      <c r="D1272" s="34" t="s">
        <v>76</v>
      </c>
      <c r="E1272" s="34">
        <v>0.06</v>
      </c>
      <c r="F1272" s="34">
        <v>0.4</v>
      </c>
      <c r="G1272" s="34">
        <v>3.2000000000000001E-2</v>
      </c>
      <c r="K1272" s="35">
        <v>43482</v>
      </c>
      <c r="L1272" s="35">
        <v>44943</v>
      </c>
      <c r="M1272" s="122" t="s">
        <v>3903</v>
      </c>
      <c r="N1272" s="122" t="s">
        <v>3903</v>
      </c>
      <c r="O1272" s="76"/>
      <c r="P1272" s="114" t="s">
        <v>3902</v>
      </c>
      <c r="R1272" s="78" t="s">
        <v>3902</v>
      </c>
    </row>
    <row r="1273" spans="1:20" ht="32.1" customHeight="1" x14ac:dyDescent="0.25">
      <c r="A1273" s="124" t="s">
        <v>1938</v>
      </c>
      <c r="B1273" s="55" t="s">
        <v>1949</v>
      </c>
      <c r="C1273" s="55" t="s">
        <v>1950</v>
      </c>
      <c r="D1273" s="34" t="s">
        <v>76</v>
      </c>
      <c r="E1273" s="34">
        <v>0.06</v>
      </c>
      <c r="F1273" s="34">
        <v>0.24</v>
      </c>
      <c r="G1273" s="34">
        <v>3.1E-2</v>
      </c>
      <c r="K1273" s="35">
        <v>41991</v>
      </c>
      <c r="L1273" s="35">
        <v>43452</v>
      </c>
      <c r="M1273" s="122" t="s">
        <v>3903</v>
      </c>
      <c r="N1273" s="79"/>
      <c r="O1273" s="76"/>
      <c r="P1273" s="114" t="s">
        <v>3902</v>
      </c>
      <c r="R1273" s="78" t="s">
        <v>3902</v>
      </c>
    </row>
    <row r="1274" spans="1:20" ht="32.1" customHeight="1" x14ac:dyDescent="0.25">
      <c r="A1274" s="55" t="s">
        <v>1938</v>
      </c>
      <c r="B1274" s="55" t="s">
        <v>1951</v>
      </c>
      <c r="C1274" s="55" t="s">
        <v>1952</v>
      </c>
      <c r="D1274" s="34" t="s">
        <v>76</v>
      </c>
      <c r="E1274" s="34">
        <v>0.02</v>
      </c>
      <c r="F1274" s="34">
        <v>0.4</v>
      </c>
      <c r="G1274" s="34">
        <v>3.4000000000000002E-2</v>
      </c>
      <c r="K1274" s="35">
        <v>43482</v>
      </c>
      <c r="L1274" s="35">
        <v>44943</v>
      </c>
      <c r="M1274" s="122" t="s">
        <v>3903</v>
      </c>
      <c r="N1274" s="122" t="s">
        <v>3903</v>
      </c>
      <c r="O1274" s="76"/>
      <c r="P1274" s="114" t="s">
        <v>3902</v>
      </c>
      <c r="R1274" s="78" t="s">
        <v>3902</v>
      </c>
    </row>
    <row r="1275" spans="1:20" ht="32.1" customHeight="1" x14ac:dyDescent="0.25">
      <c r="A1275" s="124" t="s">
        <v>1938</v>
      </c>
      <c r="B1275" s="55" t="s">
        <v>1953</v>
      </c>
      <c r="C1275" s="55" t="s">
        <v>1954</v>
      </c>
      <c r="D1275" s="34" t="s">
        <v>76</v>
      </c>
      <c r="E1275" s="34">
        <v>0.02</v>
      </c>
      <c r="F1275" s="34">
        <v>0.05</v>
      </c>
      <c r="G1275" s="34">
        <v>3.5000000000000003E-2</v>
      </c>
      <c r="K1275" s="35">
        <v>41991</v>
      </c>
      <c r="L1275" s="35">
        <v>43452</v>
      </c>
      <c r="M1275" s="122" t="s">
        <v>3903</v>
      </c>
      <c r="N1275" s="79"/>
      <c r="O1275" s="76"/>
      <c r="P1275" s="114" t="s">
        <v>3902</v>
      </c>
      <c r="R1275" s="78" t="s">
        <v>3902</v>
      </c>
    </row>
    <row r="1276" spans="1:20" ht="32.1" customHeight="1" x14ac:dyDescent="0.25">
      <c r="A1276" s="55" t="s">
        <v>1938</v>
      </c>
      <c r="B1276" s="55" t="s">
        <v>1955</v>
      </c>
      <c r="C1276" s="55" t="s">
        <v>1956</v>
      </c>
      <c r="D1276" s="34" t="s">
        <v>76</v>
      </c>
      <c r="E1276" s="34">
        <v>0.06</v>
      </c>
      <c r="F1276" s="34">
        <v>0.4</v>
      </c>
      <c r="G1276" s="34">
        <v>3.4000000000000002E-2</v>
      </c>
      <c r="K1276" s="35">
        <v>43482</v>
      </c>
      <c r="L1276" s="35">
        <v>44943</v>
      </c>
      <c r="M1276" s="122" t="s">
        <v>3903</v>
      </c>
      <c r="N1276" s="122" t="s">
        <v>3903</v>
      </c>
      <c r="O1276" s="76"/>
      <c r="P1276" s="114" t="s">
        <v>3902</v>
      </c>
      <c r="R1276" s="78" t="s">
        <v>3902</v>
      </c>
    </row>
    <row r="1277" spans="1:20" ht="32.1" customHeight="1" x14ac:dyDescent="0.25">
      <c r="A1277" s="124" t="s">
        <v>1938</v>
      </c>
      <c r="B1277" s="55" t="s">
        <v>1957</v>
      </c>
      <c r="C1277" s="55" t="s">
        <v>1958</v>
      </c>
      <c r="D1277" s="34" t="s">
        <v>76</v>
      </c>
      <c r="E1277" s="34">
        <v>0.06</v>
      </c>
      <c r="F1277" s="34">
        <v>0.24</v>
      </c>
      <c r="G1277" s="34">
        <v>3.4000000000000002E-2</v>
      </c>
      <c r="K1277" s="35">
        <v>41991</v>
      </c>
      <c r="L1277" s="35">
        <v>43452</v>
      </c>
      <c r="M1277" s="122" t="s">
        <v>3903</v>
      </c>
      <c r="N1277" s="79"/>
      <c r="O1277" s="76"/>
      <c r="P1277" s="114" t="s">
        <v>3902</v>
      </c>
      <c r="R1277" s="78" t="s">
        <v>3902</v>
      </c>
    </row>
    <row r="1278" spans="1:20" ht="32.1" customHeight="1" x14ac:dyDescent="0.25">
      <c r="A1278" s="55" t="s">
        <v>1938</v>
      </c>
      <c r="B1278" s="55" t="s">
        <v>1959</v>
      </c>
      <c r="C1278" s="55" t="s">
        <v>1960</v>
      </c>
      <c r="D1278" s="34" t="s">
        <v>76</v>
      </c>
      <c r="E1278" s="34">
        <v>0.02</v>
      </c>
      <c r="F1278" s="34">
        <v>0.4</v>
      </c>
      <c r="G1278" s="34">
        <v>3.7999999999999999E-2</v>
      </c>
      <c r="K1278" s="35">
        <v>43482</v>
      </c>
      <c r="L1278" s="35">
        <v>44943</v>
      </c>
      <c r="M1278" s="122" t="s">
        <v>3903</v>
      </c>
      <c r="N1278" s="122" t="s">
        <v>3903</v>
      </c>
      <c r="O1278" s="76"/>
      <c r="P1278" s="114" t="s">
        <v>3902</v>
      </c>
      <c r="R1278" s="78" t="s">
        <v>3902</v>
      </c>
    </row>
    <row r="1279" spans="1:20" ht="32.1" customHeight="1" x14ac:dyDescent="0.25">
      <c r="A1279" s="124" t="s">
        <v>1938</v>
      </c>
      <c r="B1279" s="55" t="s">
        <v>1959</v>
      </c>
      <c r="C1279" s="55" t="s">
        <v>1961</v>
      </c>
      <c r="D1279" s="34" t="s">
        <v>76</v>
      </c>
      <c r="E1279" s="34">
        <v>0.02</v>
      </c>
      <c r="F1279" s="34">
        <v>0.05</v>
      </c>
      <c r="G1279" s="34">
        <v>0.04</v>
      </c>
      <c r="K1279" s="35">
        <v>41991</v>
      </c>
      <c r="L1279" s="35">
        <v>43452</v>
      </c>
      <c r="M1279" s="122" t="s">
        <v>3903</v>
      </c>
      <c r="N1279" s="79"/>
      <c r="O1279" s="76"/>
      <c r="P1279" s="114" t="s">
        <v>3902</v>
      </c>
      <c r="R1279" s="78" t="s">
        <v>3902</v>
      </c>
    </row>
    <row r="1280" spans="1:20" ht="32.1" customHeight="1" x14ac:dyDescent="0.25">
      <c r="A1280" s="124" t="s">
        <v>1938</v>
      </c>
      <c r="B1280" s="55" t="s">
        <v>1962</v>
      </c>
      <c r="C1280" s="55" t="s">
        <v>1963</v>
      </c>
      <c r="D1280" s="34" t="s">
        <v>76</v>
      </c>
      <c r="E1280" s="34">
        <v>0.06</v>
      </c>
      <c r="F1280" s="34">
        <v>0.24</v>
      </c>
      <c r="G1280" s="34">
        <v>3.7999999999999999E-2</v>
      </c>
      <c r="K1280" s="35">
        <v>41991</v>
      </c>
      <c r="L1280" s="35">
        <v>43452</v>
      </c>
      <c r="M1280" s="122" t="s">
        <v>3903</v>
      </c>
      <c r="N1280" s="79"/>
      <c r="O1280" s="76"/>
      <c r="P1280" s="114" t="s">
        <v>3902</v>
      </c>
      <c r="R1280" s="78" t="s">
        <v>3902</v>
      </c>
    </row>
    <row r="1281" spans="1:18" ht="32.1" customHeight="1" x14ac:dyDescent="0.25">
      <c r="A1281" s="55" t="s">
        <v>1938</v>
      </c>
      <c r="B1281" s="55" t="s">
        <v>1962</v>
      </c>
      <c r="C1281" s="55" t="s">
        <v>1964</v>
      </c>
      <c r="D1281" s="34" t="s">
        <v>76</v>
      </c>
      <c r="E1281" s="34">
        <v>0.06</v>
      </c>
      <c r="F1281" s="34">
        <v>0.4</v>
      </c>
      <c r="G1281" s="34">
        <v>3.7999999999999999E-2</v>
      </c>
      <c r="K1281" s="35">
        <v>43482</v>
      </c>
      <c r="L1281" s="35">
        <v>44943</v>
      </c>
      <c r="M1281" s="122" t="s">
        <v>3903</v>
      </c>
      <c r="N1281" s="122" t="s">
        <v>3903</v>
      </c>
      <c r="O1281" s="76"/>
      <c r="P1281" s="114" t="s">
        <v>3902</v>
      </c>
      <c r="R1281" s="78" t="s">
        <v>3902</v>
      </c>
    </row>
    <row r="1282" spans="1:18" ht="32.1" customHeight="1" x14ac:dyDescent="0.25">
      <c r="A1282" s="124" t="s">
        <v>1938</v>
      </c>
      <c r="B1282" s="55" t="s">
        <v>1965</v>
      </c>
      <c r="C1282" s="55" t="s">
        <v>1966</v>
      </c>
      <c r="D1282" s="34" t="s">
        <v>76</v>
      </c>
      <c r="E1282" s="34">
        <v>0.08</v>
      </c>
      <c r="F1282" s="34">
        <v>0.2</v>
      </c>
      <c r="G1282" s="34">
        <v>3.2000000000000001E-2</v>
      </c>
      <c r="K1282" s="35">
        <v>41991</v>
      </c>
      <c r="L1282" s="35">
        <v>43452</v>
      </c>
      <c r="M1282" s="122" t="s">
        <v>3903</v>
      </c>
      <c r="N1282" s="79"/>
      <c r="O1282" s="76"/>
      <c r="P1282" s="114" t="s">
        <v>3902</v>
      </c>
    </row>
    <row r="1283" spans="1:18" ht="32.1" customHeight="1" x14ac:dyDescent="0.25">
      <c r="A1283" s="55" t="s">
        <v>1938</v>
      </c>
      <c r="B1283" s="55" t="s">
        <v>1967</v>
      </c>
      <c r="C1283" s="55" t="s">
        <v>1968</v>
      </c>
      <c r="D1283" s="34" t="s">
        <v>79</v>
      </c>
      <c r="E1283" s="34">
        <v>0.1</v>
      </c>
      <c r="F1283" s="34">
        <v>0.18</v>
      </c>
      <c r="G1283" s="34">
        <v>3.4000000000000002E-2</v>
      </c>
      <c r="K1283" s="35">
        <v>45020</v>
      </c>
      <c r="L1283" s="35">
        <v>46908</v>
      </c>
      <c r="M1283" s="122" t="s">
        <v>3903</v>
      </c>
      <c r="N1283" s="122" t="s">
        <v>3903</v>
      </c>
      <c r="O1283" s="76"/>
      <c r="P1283" s="114" t="s">
        <v>3902</v>
      </c>
      <c r="Q1283" s="78" t="s">
        <v>3902</v>
      </c>
    </row>
    <row r="1284" spans="1:18" ht="32.1" customHeight="1" x14ac:dyDescent="0.25">
      <c r="A1284" s="55" t="s">
        <v>1938</v>
      </c>
      <c r="B1284" s="55" t="s">
        <v>1967</v>
      </c>
      <c r="C1284" s="55" t="s">
        <v>1969</v>
      </c>
      <c r="D1284" s="34" t="s">
        <v>79</v>
      </c>
      <c r="E1284" s="34">
        <v>0.19</v>
      </c>
      <c r="F1284" s="34">
        <v>0.3</v>
      </c>
      <c r="G1284" s="34">
        <v>3.4000000000000002E-2</v>
      </c>
      <c r="K1284" s="35">
        <v>45020</v>
      </c>
      <c r="L1284" s="35">
        <v>46908</v>
      </c>
      <c r="M1284" s="122" t="s">
        <v>3903</v>
      </c>
      <c r="N1284" s="122" t="s">
        <v>3903</v>
      </c>
      <c r="O1284" s="76"/>
      <c r="P1284" s="114" t="s">
        <v>3902</v>
      </c>
    </row>
    <row r="1285" spans="1:18" ht="32.1" customHeight="1" x14ac:dyDescent="0.25">
      <c r="A1285" s="55" t="s">
        <v>1938</v>
      </c>
      <c r="B1285" s="55" t="s">
        <v>1967</v>
      </c>
      <c r="C1285" s="55" t="s">
        <v>1970</v>
      </c>
      <c r="D1285" s="34" t="s">
        <v>79</v>
      </c>
      <c r="E1285" s="34">
        <v>0.06</v>
      </c>
      <c r="F1285" s="34">
        <v>0.09</v>
      </c>
      <c r="G1285" s="34">
        <v>3.4000000000000002E-2</v>
      </c>
      <c r="K1285" s="35">
        <v>45020</v>
      </c>
      <c r="L1285" s="35">
        <v>46908</v>
      </c>
      <c r="M1285" s="122" t="s">
        <v>3903</v>
      </c>
      <c r="N1285" s="122" t="s">
        <v>3903</v>
      </c>
      <c r="O1285" s="76"/>
      <c r="P1285" s="114" t="s">
        <v>3902</v>
      </c>
    </row>
    <row r="1286" spans="1:18" ht="32.1" customHeight="1" x14ac:dyDescent="0.25">
      <c r="A1286" s="55" t="s">
        <v>1938</v>
      </c>
      <c r="B1286" s="55" t="s">
        <v>1971</v>
      </c>
      <c r="C1286" s="55" t="s">
        <v>1972</v>
      </c>
      <c r="D1286" s="34" t="s">
        <v>79</v>
      </c>
      <c r="E1286" s="34">
        <v>0.02</v>
      </c>
      <c r="F1286" s="34">
        <v>0.05</v>
      </c>
      <c r="G1286" s="34">
        <v>3.5000000000000003E-2</v>
      </c>
      <c r="K1286" s="35">
        <v>45020</v>
      </c>
      <c r="L1286" s="35">
        <v>46908</v>
      </c>
      <c r="M1286" s="122" t="s">
        <v>3903</v>
      </c>
      <c r="N1286" s="122" t="s">
        <v>3903</v>
      </c>
      <c r="O1286" s="76"/>
      <c r="P1286" s="114" t="s">
        <v>3902</v>
      </c>
    </row>
    <row r="1287" spans="1:18" ht="32.1" customHeight="1" x14ac:dyDescent="0.25">
      <c r="A1287" s="55" t="s">
        <v>1938</v>
      </c>
      <c r="B1287" s="55" t="s">
        <v>1973</v>
      </c>
      <c r="C1287" s="55" t="s">
        <v>1974</v>
      </c>
      <c r="D1287" s="34" t="s">
        <v>79</v>
      </c>
      <c r="E1287" s="34">
        <v>0.06</v>
      </c>
      <c r="F1287" s="34">
        <v>0.3</v>
      </c>
      <c r="G1287" s="34">
        <v>3.4000000000000002E-2</v>
      </c>
      <c r="K1287" s="35">
        <v>43482</v>
      </c>
      <c r="L1287" s="35">
        <v>44943</v>
      </c>
      <c r="M1287" s="122" t="s">
        <v>3903</v>
      </c>
      <c r="N1287" s="122" t="s">
        <v>3903</v>
      </c>
      <c r="O1287" s="76"/>
      <c r="P1287" s="114" t="s">
        <v>3902</v>
      </c>
      <c r="R1287" s="78" t="s">
        <v>3902</v>
      </c>
    </row>
    <row r="1288" spans="1:18" ht="32.1" customHeight="1" x14ac:dyDescent="0.25">
      <c r="A1288" s="55" t="s">
        <v>1938</v>
      </c>
      <c r="B1288" s="55" t="s">
        <v>1975</v>
      </c>
      <c r="C1288" s="55" t="s">
        <v>1976</v>
      </c>
      <c r="D1288" s="34" t="s">
        <v>79</v>
      </c>
      <c r="E1288" s="34">
        <v>0.02</v>
      </c>
      <c r="F1288" s="34">
        <v>0.03</v>
      </c>
      <c r="G1288" s="34">
        <v>3.5000000000000003E-2</v>
      </c>
      <c r="K1288" s="35">
        <v>43482</v>
      </c>
      <c r="L1288" s="35">
        <v>44943</v>
      </c>
      <c r="M1288" s="122" t="s">
        <v>3903</v>
      </c>
      <c r="N1288" s="122" t="s">
        <v>3903</v>
      </c>
      <c r="O1288" s="76"/>
      <c r="P1288" s="114" t="s">
        <v>3902</v>
      </c>
    </row>
    <row r="1289" spans="1:18" ht="32.1" customHeight="1" x14ac:dyDescent="0.25">
      <c r="A1289" s="124" t="s">
        <v>1938</v>
      </c>
      <c r="B1289" s="55" t="s">
        <v>1977</v>
      </c>
      <c r="C1289" s="55" t="s">
        <v>1978</v>
      </c>
      <c r="D1289" s="34" t="s">
        <v>76</v>
      </c>
      <c r="E1289" s="34">
        <v>0.06</v>
      </c>
      <c r="F1289" s="34">
        <v>0.2</v>
      </c>
      <c r="G1289" s="34">
        <v>3.2000000000000001E-2</v>
      </c>
      <c r="K1289" s="35">
        <v>40484</v>
      </c>
      <c r="L1289" s="35">
        <v>41990</v>
      </c>
      <c r="M1289" s="122" t="s">
        <v>3903</v>
      </c>
      <c r="N1289" s="122" t="s">
        <v>3903</v>
      </c>
      <c r="O1289" s="76"/>
      <c r="P1289" s="114" t="s">
        <v>3902</v>
      </c>
      <c r="R1289" s="78" t="s">
        <v>3902</v>
      </c>
    </row>
    <row r="1290" spans="1:18" ht="32.1" customHeight="1" x14ac:dyDescent="0.25">
      <c r="A1290" s="124" t="s">
        <v>1938</v>
      </c>
      <c r="B1290" s="55" t="s">
        <v>1979</v>
      </c>
      <c r="C1290" s="55" t="s">
        <v>1980</v>
      </c>
      <c r="D1290" s="34" t="s">
        <v>76</v>
      </c>
      <c r="E1290" s="34">
        <v>0.06</v>
      </c>
      <c r="F1290" s="34">
        <v>0.2</v>
      </c>
      <c r="G1290" s="34">
        <v>3.5000000000000003E-2</v>
      </c>
      <c r="K1290" s="35">
        <v>40484</v>
      </c>
      <c r="L1290" s="35">
        <v>41990</v>
      </c>
      <c r="M1290" s="122" t="s">
        <v>3903</v>
      </c>
      <c r="N1290" s="122" t="s">
        <v>3903</v>
      </c>
      <c r="O1290" s="76"/>
      <c r="P1290" s="114" t="s">
        <v>3902</v>
      </c>
      <c r="R1290" s="78" t="s">
        <v>3902</v>
      </c>
    </row>
    <row r="1291" spans="1:18" ht="32.1" customHeight="1" x14ac:dyDescent="0.25">
      <c r="A1291" s="55" t="s">
        <v>1938</v>
      </c>
      <c r="B1291" s="55" t="s">
        <v>1981</v>
      </c>
      <c r="C1291" s="55" t="s">
        <v>1982</v>
      </c>
      <c r="D1291" s="34" t="s">
        <v>76</v>
      </c>
      <c r="E1291" s="34">
        <v>0.02</v>
      </c>
      <c r="F1291" s="34">
        <v>0.4</v>
      </c>
      <c r="G1291" s="34">
        <v>3.4000000000000002E-2</v>
      </c>
      <c r="K1291" s="35">
        <v>45020</v>
      </c>
      <c r="L1291" s="35">
        <v>46908</v>
      </c>
      <c r="M1291" s="122" t="s">
        <v>3903</v>
      </c>
      <c r="N1291" s="122" t="s">
        <v>3903</v>
      </c>
      <c r="O1291" s="76"/>
      <c r="P1291" s="114" t="s">
        <v>3902</v>
      </c>
    </row>
    <row r="1292" spans="1:18" ht="32.1" customHeight="1" x14ac:dyDescent="0.25">
      <c r="A1292" s="55" t="s">
        <v>1938</v>
      </c>
      <c r="B1292" s="55" t="s">
        <v>1983</v>
      </c>
      <c r="C1292" s="55" t="s">
        <v>1984</v>
      </c>
      <c r="D1292" s="34" t="s">
        <v>127</v>
      </c>
      <c r="E1292" s="34">
        <v>0.06</v>
      </c>
      <c r="F1292" s="34">
        <v>0.12</v>
      </c>
      <c r="G1292" s="34">
        <v>4.2999999999999997E-2</v>
      </c>
      <c r="K1292" s="35">
        <v>43482</v>
      </c>
      <c r="L1292" s="35">
        <v>44943</v>
      </c>
      <c r="M1292" s="122" t="s">
        <v>3903</v>
      </c>
      <c r="N1292" s="122" t="s">
        <v>3903</v>
      </c>
      <c r="O1292" s="76"/>
      <c r="P1292" s="114" t="s">
        <v>3902</v>
      </c>
    </row>
    <row r="1293" spans="1:18" ht="32.1" customHeight="1" x14ac:dyDescent="0.25">
      <c r="A1293" s="55" t="s">
        <v>1938</v>
      </c>
      <c r="B1293" s="55" t="s">
        <v>1985</v>
      </c>
      <c r="C1293" s="55" t="s">
        <v>1986</v>
      </c>
      <c r="D1293" s="34" t="s">
        <v>76</v>
      </c>
      <c r="E1293" s="34">
        <v>0.02</v>
      </c>
      <c r="F1293" s="34">
        <v>0.4</v>
      </c>
      <c r="G1293" s="34">
        <v>3.5000000000000003E-2</v>
      </c>
      <c r="K1293" s="35">
        <v>43482</v>
      </c>
      <c r="L1293" s="35">
        <v>44943</v>
      </c>
      <c r="M1293" s="122" t="s">
        <v>3903</v>
      </c>
      <c r="N1293" s="122" t="s">
        <v>3903</v>
      </c>
      <c r="O1293" s="76"/>
      <c r="P1293" s="114" t="s">
        <v>3902</v>
      </c>
      <c r="R1293" s="78" t="s">
        <v>3902</v>
      </c>
    </row>
    <row r="1294" spans="1:18" ht="32.1" customHeight="1" x14ac:dyDescent="0.25">
      <c r="A1294" s="124" t="s">
        <v>1938</v>
      </c>
      <c r="B1294" s="55" t="s">
        <v>1987</v>
      </c>
      <c r="C1294" s="55" t="s">
        <v>1988</v>
      </c>
      <c r="D1294" s="34" t="s">
        <v>79</v>
      </c>
      <c r="E1294" s="34">
        <v>0.02</v>
      </c>
      <c r="F1294" s="34">
        <v>0.03</v>
      </c>
      <c r="G1294" s="34">
        <v>3.5000000000000003E-2</v>
      </c>
      <c r="K1294" s="35">
        <v>41991</v>
      </c>
      <c r="L1294" s="35">
        <v>43452</v>
      </c>
      <c r="M1294" s="122" t="s">
        <v>3903</v>
      </c>
      <c r="N1294" s="79"/>
      <c r="O1294" s="76"/>
      <c r="P1294" s="114" t="s">
        <v>3902</v>
      </c>
    </row>
    <row r="1295" spans="1:18" ht="32.1" customHeight="1" x14ac:dyDescent="0.25">
      <c r="A1295" s="124" t="s">
        <v>1938</v>
      </c>
      <c r="B1295" s="55" t="s">
        <v>1989</v>
      </c>
      <c r="C1295" s="55" t="s">
        <v>1990</v>
      </c>
      <c r="D1295" s="34" t="s">
        <v>79</v>
      </c>
      <c r="E1295" s="34">
        <v>0.04</v>
      </c>
      <c r="F1295" s="34">
        <v>0.2</v>
      </c>
      <c r="G1295" s="34">
        <v>3.5000000000000003E-2</v>
      </c>
      <c r="K1295" s="35">
        <v>41991</v>
      </c>
      <c r="L1295" s="35">
        <v>43452</v>
      </c>
      <c r="M1295" s="122" t="s">
        <v>3903</v>
      </c>
      <c r="N1295" s="79"/>
      <c r="O1295" s="76"/>
      <c r="P1295" s="114" t="s">
        <v>3902</v>
      </c>
    </row>
    <row r="1296" spans="1:18" ht="32.1" customHeight="1" x14ac:dyDescent="0.25">
      <c r="A1296" s="124" t="s">
        <v>1938</v>
      </c>
      <c r="B1296" s="55" t="s">
        <v>1991</v>
      </c>
      <c r="C1296" s="55" t="s">
        <v>1992</v>
      </c>
      <c r="D1296" s="34" t="s">
        <v>76</v>
      </c>
      <c r="E1296" s="34">
        <v>0.02</v>
      </c>
      <c r="F1296" s="34">
        <v>0.05</v>
      </c>
      <c r="G1296" s="34">
        <v>0.04</v>
      </c>
      <c r="K1296" s="35">
        <v>40484</v>
      </c>
      <c r="L1296" s="35">
        <v>41990</v>
      </c>
      <c r="M1296" s="122" t="s">
        <v>3903</v>
      </c>
      <c r="N1296" s="122" t="s">
        <v>3903</v>
      </c>
      <c r="O1296" s="76"/>
      <c r="P1296" s="114" t="s">
        <v>3902</v>
      </c>
      <c r="R1296" s="78" t="s">
        <v>3902</v>
      </c>
    </row>
    <row r="1297" spans="1:20" ht="32.1" customHeight="1" x14ac:dyDescent="0.25">
      <c r="A1297" s="124" t="s">
        <v>1938</v>
      </c>
      <c r="B1297" s="55" t="s">
        <v>1993</v>
      </c>
      <c r="C1297" s="55" t="s">
        <v>1994</v>
      </c>
      <c r="D1297" s="34" t="s">
        <v>76</v>
      </c>
      <c r="E1297" s="34">
        <v>0.06</v>
      </c>
      <c r="F1297" s="34">
        <v>0.2</v>
      </c>
      <c r="G1297" s="34">
        <v>0.04</v>
      </c>
      <c r="K1297" s="35">
        <v>40484</v>
      </c>
      <c r="L1297" s="35">
        <v>41990</v>
      </c>
      <c r="M1297" s="122" t="s">
        <v>3903</v>
      </c>
      <c r="N1297" s="122" t="s">
        <v>3903</v>
      </c>
      <c r="O1297" s="76"/>
      <c r="P1297" s="114" t="s">
        <v>3902</v>
      </c>
      <c r="R1297" s="78" t="s">
        <v>3902</v>
      </c>
    </row>
    <row r="1298" spans="1:20" ht="32.1" customHeight="1" x14ac:dyDescent="0.25">
      <c r="A1298" s="124" t="s">
        <v>1938</v>
      </c>
      <c r="B1298" s="55" t="s">
        <v>1995</v>
      </c>
      <c r="C1298" s="55" t="s">
        <v>1996</v>
      </c>
      <c r="D1298" s="34" t="s">
        <v>83</v>
      </c>
      <c r="E1298" s="34">
        <v>0.02</v>
      </c>
      <c r="F1298" s="34">
        <v>0.03</v>
      </c>
      <c r="G1298" s="34">
        <v>2.5000000000000001E-2</v>
      </c>
      <c r="K1298" s="35">
        <v>41991</v>
      </c>
      <c r="L1298" s="35">
        <v>43452</v>
      </c>
      <c r="M1298" s="122" t="s">
        <v>3903</v>
      </c>
      <c r="N1298" s="79"/>
      <c r="O1298" s="76"/>
      <c r="P1298" s="114" t="s">
        <v>3902</v>
      </c>
      <c r="T1298" s="53" t="s">
        <v>77</v>
      </c>
    </row>
    <row r="1299" spans="1:20" ht="32.1" customHeight="1" x14ac:dyDescent="0.25">
      <c r="A1299" s="124" t="s">
        <v>1938</v>
      </c>
      <c r="B1299" s="55" t="s">
        <v>1995</v>
      </c>
      <c r="C1299" s="55" t="s">
        <v>1997</v>
      </c>
      <c r="D1299" s="34" t="s">
        <v>83</v>
      </c>
      <c r="E1299" s="34">
        <v>0.04</v>
      </c>
      <c r="F1299" s="34">
        <v>0.04</v>
      </c>
      <c r="G1299" s="34">
        <v>2.4E-2</v>
      </c>
      <c r="K1299" s="35">
        <v>41991</v>
      </c>
      <c r="L1299" s="35">
        <v>43452</v>
      </c>
      <c r="M1299" s="122" t="s">
        <v>3903</v>
      </c>
      <c r="N1299" s="79"/>
      <c r="O1299" s="76"/>
      <c r="P1299" s="114" t="s">
        <v>3902</v>
      </c>
      <c r="T1299" s="53" t="s">
        <v>77</v>
      </c>
    </row>
    <row r="1300" spans="1:20" ht="32.1" customHeight="1" x14ac:dyDescent="0.25">
      <c r="A1300" s="124" t="s">
        <v>1938</v>
      </c>
      <c r="B1300" s="55" t="s">
        <v>1995</v>
      </c>
      <c r="C1300" s="55" t="s">
        <v>1998</v>
      </c>
      <c r="D1300" s="34" t="s">
        <v>83</v>
      </c>
      <c r="E1300" s="34">
        <v>0.05</v>
      </c>
      <c r="F1300" s="34">
        <v>0.14000000000000001</v>
      </c>
      <c r="G1300" s="34">
        <v>2.1999999999999999E-2</v>
      </c>
      <c r="K1300" s="35">
        <v>41991</v>
      </c>
      <c r="L1300" s="35">
        <v>43452</v>
      </c>
      <c r="M1300" s="122" t="s">
        <v>3903</v>
      </c>
      <c r="N1300" s="79"/>
      <c r="O1300" s="76"/>
      <c r="P1300" s="114" t="s">
        <v>3902</v>
      </c>
    </row>
    <row r="1301" spans="1:20" ht="32.1" customHeight="1" x14ac:dyDescent="0.25">
      <c r="A1301" s="55" t="s">
        <v>1938</v>
      </c>
      <c r="B1301" s="55" t="s">
        <v>1999</v>
      </c>
      <c r="C1301" s="55" t="s">
        <v>2000</v>
      </c>
      <c r="D1301" s="34" t="s">
        <v>79</v>
      </c>
      <c r="E1301" s="34">
        <v>0.1</v>
      </c>
      <c r="F1301" s="34">
        <v>0.18</v>
      </c>
      <c r="G1301" s="34">
        <v>3.5999999999999997E-2</v>
      </c>
      <c r="K1301" s="35">
        <v>45020</v>
      </c>
      <c r="L1301" s="35">
        <v>46908</v>
      </c>
      <c r="M1301" s="122" t="s">
        <v>3903</v>
      </c>
      <c r="N1301" s="122" t="s">
        <v>3903</v>
      </c>
      <c r="O1301" s="76"/>
      <c r="P1301" s="114" t="s">
        <v>3902</v>
      </c>
      <c r="Q1301" s="78" t="s">
        <v>3902</v>
      </c>
    </row>
    <row r="1302" spans="1:20" ht="32.1" customHeight="1" x14ac:dyDescent="0.25">
      <c r="A1302" s="55" t="s">
        <v>1938</v>
      </c>
      <c r="B1302" s="55" t="s">
        <v>1999</v>
      </c>
      <c r="C1302" s="55" t="s">
        <v>2001</v>
      </c>
      <c r="D1302" s="34" t="s">
        <v>79</v>
      </c>
      <c r="E1302" s="34">
        <v>0.19</v>
      </c>
      <c r="F1302" s="34">
        <v>0.3</v>
      </c>
      <c r="G1302" s="34">
        <v>3.5999999999999997E-2</v>
      </c>
      <c r="K1302" s="35">
        <v>45020</v>
      </c>
      <c r="L1302" s="35">
        <v>46908</v>
      </c>
      <c r="M1302" s="122" t="s">
        <v>3903</v>
      </c>
      <c r="N1302" s="122" t="s">
        <v>3903</v>
      </c>
      <c r="O1302" s="76"/>
      <c r="P1302" s="114" t="s">
        <v>3902</v>
      </c>
    </row>
    <row r="1303" spans="1:20" ht="32.1" customHeight="1" x14ac:dyDescent="0.25">
      <c r="A1303" s="55" t="s">
        <v>1938</v>
      </c>
      <c r="B1303" s="55" t="s">
        <v>1999</v>
      </c>
      <c r="C1303" s="55" t="s">
        <v>2002</v>
      </c>
      <c r="D1303" s="34" t="s">
        <v>79</v>
      </c>
      <c r="E1303" s="34">
        <v>0.04</v>
      </c>
      <c r="F1303" s="34">
        <v>0.09</v>
      </c>
      <c r="G1303" s="34">
        <v>3.5999999999999997E-2</v>
      </c>
      <c r="K1303" s="35">
        <v>45020</v>
      </c>
      <c r="L1303" s="35">
        <v>46908</v>
      </c>
      <c r="M1303" s="122" t="s">
        <v>3903</v>
      </c>
      <c r="N1303" s="122" t="s">
        <v>3903</v>
      </c>
      <c r="O1303" s="76"/>
      <c r="P1303" s="114" t="s">
        <v>3902</v>
      </c>
    </row>
    <row r="1304" spans="1:20" ht="32.1" customHeight="1" x14ac:dyDescent="0.25">
      <c r="A1304" s="55" t="s">
        <v>1938</v>
      </c>
      <c r="B1304" s="55" t="s">
        <v>2003</v>
      </c>
      <c r="C1304" s="55" t="s">
        <v>2004</v>
      </c>
      <c r="D1304" s="34" t="s">
        <v>79</v>
      </c>
      <c r="E1304" s="34">
        <v>0.06</v>
      </c>
      <c r="F1304" s="34">
        <v>0.2</v>
      </c>
      <c r="G1304" s="34">
        <v>0.04</v>
      </c>
      <c r="K1304" s="35">
        <v>43482</v>
      </c>
      <c r="L1304" s="35">
        <v>44943</v>
      </c>
      <c r="M1304" s="122" t="s">
        <v>3903</v>
      </c>
      <c r="N1304" s="122" t="s">
        <v>3903</v>
      </c>
      <c r="O1304" s="76"/>
      <c r="P1304" s="114" t="s">
        <v>3902</v>
      </c>
      <c r="R1304" s="78" t="s">
        <v>3902</v>
      </c>
    </row>
    <row r="1305" spans="1:20" ht="32.1" customHeight="1" x14ac:dyDescent="0.25">
      <c r="A1305" s="124" t="s">
        <v>1938</v>
      </c>
      <c r="B1305" s="55" t="s">
        <v>2005</v>
      </c>
      <c r="C1305" s="55" t="s">
        <v>2006</v>
      </c>
      <c r="D1305" s="34" t="s">
        <v>79</v>
      </c>
      <c r="E1305" s="34">
        <v>0.04</v>
      </c>
      <c r="F1305" s="34">
        <v>0.2</v>
      </c>
      <c r="G1305" s="34">
        <v>0.04</v>
      </c>
      <c r="K1305" s="35">
        <v>41991</v>
      </c>
      <c r="L1305" s="35">
        <v>43452</v>
      </c>
      <c r="M1305" s="122" t="s">
        <v>3903</v>
      </c>
      <c r="N1305" s="79"/>
      <c r="O1305" s="76"/>
      <c r="P1305" s="114" t="s">
        <v>3902</v>
      </c>
      <c r="T1305" s="53" t="s">
        <v>77</v>
      </c>
    </row>
    <row r="1306" spans="1:20" ht="32.1" customHeight="1" x14ac:dyDescent="0.25">
      <c r="A1306" s="55" t="s">
        <v>1938</v>
      </c>
      <c r="B1306" s="55" t="s">
        <v>2005</v>
      </c>
      <c r="C1306" s="55" t="s">
        <v>2007</v>
      </c>
      <c r="D1306" s="34" t="s">
        <v>79</v>
      </c>
      <c r="E1306" s="34">
        <v>0.06</v>
      </c>
      <c r="F1306" s="34">
        <v>0.3</v>
      </c>
      <c r="G1306" s="34">
        <v>0.04</v>
      </c>
      <c r="K1306" s="35">
        <v>45020</v>
      </c>
      <c r="L1306" s="35">
        <v>46908</v>
      </c>
      <c r="M1306" s="122" t="s">
        <v>3903</v>
      </c>
      <c r="N1306" s="122" t="s">
        <v>3903</v>
      </c>
      <c r="O1306" s="76"/>
      <c r="P1306" s="114" t="s">
        <v>3902</v>
      </c>
    </row>
    <row r="1307" spans="1:20" ht="32.1" customHeight="1" x14ac:dyDescent="0.25">
      <c r="A1307" s="55" t="s">
        <v>2008</v>
      </c>
      <c r="B1307" s="55" t="s">
        <v>2009</v>
      </c>
      <c r="C1307" s="55" t="s">
        <v>2010</v>
      </c>
      <c r="D1307" s="34" t="s">
        <v>79</v>
      </c>
      <c r="E1307" s="34">
        <v>0.02</v>
      </c>
      <c r="F1307" s="34">
        <v>0.05</v>
      </c>
      <c r="G1307" s="34">
        <v>3.5000000000000003E-2</v>
      </c>
      <c r="K1307" s="35">
        <v>40484</v>
      </c>
      <c r="L1307" s="35">
        <v>44914</v>
      </c>
      <c r="M1307" s="122" t="s">
        <v>3903</v>
      </c>
      <c r="N1307" s="122" t="s">
        <v>3903</v>
      </c>
      <c r="O1307" s="76"/>
      <c r="P1307" s="114" t="s">
        <v>3902</v>
      </c>
    </row>
    <row r="1308" spans="1:20" ht="32.1" customHeight="1" x14ac:dyDescent="0.25">
      <c r="A1308" s="124" t="s">
        <v>2008</v>
      </c>
      <c r="B1308" s="55" t="s">
        <v>2011</v>
      </c>
      <c r="C1308" s="55" t="s">
        <v>2012</v>
      </c>
      <c r="D1308" s="34" t="s">
        <v>79</v>
      </c>
      <c r="E1308" s="34">
        <v>0.04</v>
      </c>
      <c r="F1308" s="34">
        <v>0.1</v>
      </c>
      <c r="G1308" s="34">
        <v>3.6999999999999998E-2</v>
      </c>
      <c r="K1308" s="35">
        <v>41991</v>
      </c>
      <c r="L1308" s="35">
        <v>43452</v>
      </c>
      <c r="M1308" s="122" t="s">
        <v>3903</v>
      </c>
      <c r="N1308" s="79"/>
      <c r="O1308" s="76"/>
      <c r="P1308" s="114" t="s">
        <v>3902</v>
      </c>
      <c r="Q1308" s="78" t="s">
        <v>3902</v>
      </c>
    </row>
    <row r="1309" spans="1:20" ht="32.1" customHeight="1" x14ac:dyDescent="0.25">
      <c r="A1309" s="55" t="s">
        <v>2008</v>
      </c>
      <c r="B1309" s="55" t="s">
        <v>2011</v>
      </c>
      <c r="C1309" s="55" t="s">
        <v>2013</v>
      </c>
      <c r="D1309" s="34" t="s">
        <v>79</v>
      </c>
      <c r="E1309" s="34">
        <v>0.27</v>
      </c>
      <c r="F1309" s="34">
        <v>0.37</v>
      </c>
      <c r="G1309" s="34">
        <v>3.6999999999999998E-2</v>
      </c>
      <c r="K1309" s="35">
        <v>45020</v>
      </c>
      <c r="L1309" s="35">
        <v>46908</v>
      </c>
      <c r="M1309" s="122" t="s">
        <v>3903</v>
      </c>
      <c r="N1309" s="122" t="s">
        <v>3903</v>
      </c>
      <c r="O1309" s="76"/>
      <c r="P1309" s="114" t="s">
        <v>3902</v>
      </c>
    </row>
    <row r="1310" spans="1:20" ht="32.1" customHeight="1" x14ac:dyDescent="0.25">
      <c r="A1310" s="55" t="s">
        <v>2008</v>
      </c>
      <c r="B1310" s="55" t="s">
        <v>2011</v>
      </c>
      <c r="C1310" s="55" t="s">
        <v>2014</v>
      </c>
      <c r="D1310" s="34" t="s">
        <v>79</v>
      </c>
      <c r="E1310" s="34">
        <v>0.03</v>
      </c>
      <c r="F1310" s="34">
        <v>0.26</v>
      </c>
      <c r="G1310" s="34">
        <v>3.6999999999999998E-2</v>
      </c>
      <c r="K1310" s="35">
        <v>45020</v>
      </c>
      <c r="L1310" s="35">
        <v>46908</v>
      </c>
      <c r="M1310" s="122" t="s">
        <v>3903</v>
      </c>
      <c r="N1310" s="122" t="s">
        <v>3903</v>
      </c>
      <c r="O1310" s="76"/>
      <c r="P1310" s="114" t="s">
        <v>3902</v>
      </c>
      <c r="Q1310" s="78" t="s">
        <v>3902</v>
      </c>
    </row>
    <row r="1311" spans="1:20" ht="32.1" customHeight="1" x14ac:dyDescent="0.25">
      <c r="A1311" s="55" t="s">
        <v>2008</v>
      </c>
      <c r="B1311" s="55" t="s">
        <v>2015</v>
      </c>
      <c r="C1311" s="55" t="s">
        <v>2016</v>
      </c>
      <c r="D1311" s="34" t="s">
        <v>79</v>
      </c>
      <c r="E1311" s="34">
        <v>0.02</v>
      </c>
      <c r="F1311" s="34">
        <v>0.05</v>
      </c>
      <c r="G1311" s="34">
        <v>3.2000000000000001E-2</v>
      </c>
      <c r="K1311" s="35">
        <v>41991</v>
      </c>
      <c r="L1311" s="35">
        <v>44914</v>
      </c>
      <c r="M1311" s="122" t="s">
        <v>3903</v>
      </c>
      <c r="N1311" s="122" t="s">
        <v>3903</v>
      </c>
      <c r="O1311" s="76"/>
      <c r="P1311" s="114" t="s">
        <v>3902</v>
      </c>
      <c r="Q1311" s="78" t="s">
        <v>3902</v>
      </c>
    </row>
    <row r="1312" spans="1:20" ht="32.1" customHeight="1" x14ac:dyDescent="0.25">
      <c r="A1312" s="55" t="s">
        <v>2008</v>
      </c>
      <c r="B1312" s="55" t="s">
        <v>2015</v>
      </c>
      <c r="C1312" s="55" t="s">
        <v>2017</v>
      </c>
      <c r="D1312" s="34" t="s">
        <v>79</v>
      </c>
      <c r="E1312" s="34">
        <v>0.02</v>
      </c>
      <c r="F1312" s="34">
        <v>0.05</v>
      </c>
      <c r="G1312" s="34">
        <v>3.2000000000000001E-2</v>
      </c>
      <c r="K1312" s="35">
        <v>45020</v>
      </c>
      <c r="L1312" s="35">
        <v>46908</v>
      </c>
      <c r="M1312" s="122" t="s">
        <v>3903</v>
      </c>
      <c r="N1312" s="122" t="s">
        <v>3903</v>
      </c>
      <c r="O1312" s="76"/>
      <c r="P1312" s="114" t="s">
        <v>3902</v>
      </c>
      <c r="Q1312" s="78" t="s">
        <v>3902</v>
      </c>
    </row>
    <row r="1313" spans="1:20" ht="32.1" customHeight="1" x14ac:dyDescent="0.25">
      <c r="A1313" s="55" t="s">
        <v>2008</v>
      </c>
      <c r="B1313" s="55" t="s">
        <v>2015</v>
      </c>
      <c r="C1313" s="55" t="s">
        <v>2018</v>
      </c>
      <c r="D1313" s="34" t="s">
        <v>79</v>
      </c>
      <c r="E1313" s="34">
        <v>0.06</v>
      </c>
      <c r="F1313" s="34">
        <v>0.2</v>
      </c>
      <c r="G1313" s="34">
        <v>3.2000000000000001E-2</v>
      </c>
      <c r="K1313" s="35">
        <v>45020</v>
      </c>
      <c r="L1313" s="35">
        <v>46908</v>
      </c>
      <c r="M1313" s="122" t="s">
        <v>3903</v>
      </c>
      <c r="N1313" s="122" t="s">
        <v>3903</v>
      </c>
      <c r="O1313" s="76"/>
      <c r="P1313" s="114" t="s">
        <v>3902</v>
      </c>
    </row>
    <row r="1314" spans="1:20" ht="32.1" customHeight="1" x14ac:dyDescent="0.25">
      <c r="A1314" s="124" t="s">
        <v>2008</v>
      </c>
      <c r="B1314" s="55" t="s">
        <v>2019</v>
      </c>
      <c r="C1314" s="55" t="s">
        <v>2020</v>
      </c>
      <c r="D1314" s="34" t="s">
        <v>79</v>
      </c>
      <c r="E1314" s="34">
        <v>0.04</v>
      </c>
      <c r="F1314" s="34">
        <v>0.1</v>
      </c>
      <c r="G1314" s="34">
        <v>3.5000000000000003E-2</v>
      </c>
      <c r="K1314" s="35">
        <v>40484</v>
      </c>
      <c r="L1314" s="35">
        <v>41990</v>
      </c>
      <c r="M1314" s="79"/>
      <c r="N1314" s="79"/>
      <c r="O1314" s="76"/>
      <c r="P1314" s="114" t="s">
        <v>3902</v>
      </c>
      <c r="Q1314" s="78" t="s">
        <v>3902</v>
      </c>
      <c r="R1314" s="78" t="s">
        <v>3902</v>
      </c>
      <c r="S1314" s="78" t="s">
        <v>3902</v>
      </c>
    </row>
    <row r="1315" spans="1:20" ht="32.1" customHeight="1" x14ac:dyDescent="0.25">
      <c r="A1315" s="124" t="s">
        <v>2008</v>
      </c>
      <c r="B1315" s="55" t="s">
        <v>2021</v>
      </c>
      <c r="C1315" s="55" t="s">
        <v>2022</v>
      </c>
      <c r="D1315" s="34" t="s">
        <v>79</v>
      </c>
      <c r="E1315" s="34">
        <v>0.05</v>
      </c>
      <c r="F1315" s="34">
        <v>0.14000000000000001</v>
      </c>
      <c r="G1315" s="34">
        <v>3.2000000000000001E-2</v>
      </c>
      <c r="K1315" s="35">
        <v>41991</v>
      </c>
      <c r="L1315" s="35">
        <v>43452</v>
      </c>
      <c r="M1315" s="122" t="s">
        <v>3903</v>
      </c>
      <c r="N1315" s="79"/>
      <c r="O1315" s="76"/>
      <c r="P1315" s="114" t="s">
        <v>3902</v>
      </c>
      <c r="Q1315" s="78" t="s">
        <v>3902</v>
      </c>
      <c r="R1315" s="78" t="s">
        <v>3902</v>
      </c>
    </row>
    <row r="1316" spans="1:20" ht="32.1" customHeight="1" x14ac:dyDescent="0.25">
      <c r="A1316" s="124" t="s">
        <v>2008</v>
      </c>
      <c r="B1316" s="55" t="s">
        <v>2021</v>
      </c>
      <c r="C1316" s="55" t="s">
        <v>2022</v>
      </c>
      <c r="D1316" s="34" t="s">
        <v>79</v>
      </c>
      <c r="E1316" s="34">
        <v>0.04</v>
      </c>
      <c r="F1316" s="34">
        <v>0.14000000000000001</v>
      </c>
      <c r="G1316" s="34">
        <v>3.2000000000000001E-2</v>
      </c>
      <c r="K1316" s="35">
        <v>40484</v>
      </c>
      <c r="L1316" s="35">
        <v>41990</v>
      </c>
      <c r="M1316" s="79"/>
      <c r="N1316" s="79"/>
      <c r="O1316" s="76"/>
      <c r="P1316" s="114" t="s">
        <v>3902</v>
      </c>
      <c r="Q1316" s="78" t="s">
        <v>3902</v>
      </c>
      <c r="R1316" s="78" t="s">
        <v>3902</v>
      </c>
      <c r="S1316" s="78" t="s">
        <v>3902</v>
      </c>
    </row>
    <row r="1317" spans="1:20" ht="32.1" customHeight="1" x14ac:dyDescent="0.25">
      <c r="A1317" s="55" t="s">
        <v>2008</v>
      </c>
      <c r="B1317" s="55" t="s">
        <v>2023</v>
      </c>
      <c r="C1317" s="55" t="s">
        <v>2024</v>
      </c>
      <c r="D1317" s="34" t="s">
        <v>79</v>
      </c>
      <c r="E1317" s="34">
        <v>0.12</v>
      </c>
      <c r="F1317" s="34">
        <v>0.18</v>
      </c>
      <c r="G1317" s="34">
        <v>3.2000000000000001E-2</v>
      </c>
      <c r="K1317" s="35">
        <v>43482</v>
      </c>
      <c r="L1317" s="35">
        <v>44943</v>
      </c>
      <c r="M1317" s="122" t="s">
        <v>3903</v>
      </c>
      <c r="N1317" s="122" t="s">
        <v>3903</v>
      </c>
      <c r="O1317" s="76"/>
      <c r="P1317" s="114" t="s">
        <v>3902</v>
      </c>
      <c r="Q1317" s="78" t="s">
        <v>3902</v>
      </c>
      <c r="R1317" s="78" t="s">
        <v>3902</v>
      </c>
    </row>
    <row r="1318" spans="1:20" ht="32.1" customHeight="1" x14ac:dyDescent="0.25">
      <c r="A1318" s="55" t="s">
        <v>2008</v>
      </c>
      <c r="B1318" s="55" t="s">
        <v>2023</v>
      </c>
      <c r="C1318" s="55" t="s">
        <v>2025</v>
      </c>
      <c r="D1318" s="34" t="s">
        <v>79</v>
      </c>
      <c r="E1318" s="34">
        <v>0.21</v>
      </c>
      <c r="F1318" s="34">
        <v>0.24</v>
      </c>
      <c r="G1318" s="34">
        <v>3.2000000000000001E-2</v>
      </c>
      <c r="K1318" s="35">
        <v>45020</v>
      </c>
      <c r="L1318" s="35">
        <v>46908</v>
      </c>
      <c r="M1318" s="79"/>
      <c r="N1318" s="79"/>
      <c r="O1318" s="76"/>
      <c r="P1318" s="114" t="s">
        <v>3902</v>
      </c>
    </row>
    <row r="1319" spans="1:20" ht="32.1" customHeight="1" x14ac:dyDescent="0.25">
      <c r="A1319" s="55" t="s">
        <v>2008</v>
      </c>
      <c r="B1319" s="55" t="s">
        <v>2023</v>
      </c>
      <c r="C1319" s="55" t="s">
        <v>2026</v>
      </c>
      <c r="D1319" s="34" t="s">
        <v>79</v>
      </c>
      <c r="E1319" s="34">
        <v>0.03</v>
      </c>
      <c r="F1319" s="34">
        <v>0.2</v>
      </c>
      <c r="G1319" s="34">
        <v>3.2000000000000001E-2</v>
      </c>
      <c r="K1319" s="35">
        <v>45020</v>
      </c>
      <c r="L1319" s="35">
        <v>46908</v>
      </c>
      <c r="M1319" s="79"/>
      <c r="N1319" s="79"/>
      <c r="O1319" s="76"/>
      <c r="P1319" s="114" t="s">
        <v>3902</v>
      </c>
      <c r="Q1319" s="78" t="s">
        <v>3902</v>
      </c>
      <c r="R1319" s="78" t="s">
        <v>3902</v>
      </c>
    </row>
    <row r="1320" spans="1:20" ht="32.1" customHeight="1" x14ac:dyDescent="0.25">
      <c r="A1320" s="124" t="s">
        <v>2008</v>
      </c>
      <c r="B1320" s="55" t="s">
        <v>2027</v>
      </c>
      <c r="C1320" s="55" t="s">
        <v>2028</v>
      </c>
      <c r="D1320" s="34" t="s">
        <v>79</v>
      </c>
      <c r="E1320" s="34">
        <v>0.05</v>
      </c>
      <c r="F1320" s="34">
        <v>0.16</v>
      </c>
      <c r="G1320" s="34">
        <v>3.5000000000000003E-2</v>
      </c>
      <c r="K1320" s="35">
        <v>41991</v>
      </c>
      <c r="L1320" s="35">
        <v>43452</v>
      </c>
      <c r="M1320" s="122" t="s">
        <v>3903</v>
      </c>
      <c r="N1320" s="79"/>
      <c r="O1320" s="76"/>
      <c r="P1320" s="114" t="s">
        <v>3902</v>
      </c>
      <c r="Q1320" s="78" t="s">
        <v>3902</v>
      </c>
      <c r="R1320" s="78" t="s">
        <v>3902</v>
      </c>
    </row>
    <row r="1321" spans="1:20" ht="32.1" customHeight="1" x14ac:dyDescent="0.25">
      <c r="A1321" s="124" t="s">
        <v>2008</v>
      </c>
      <c r="B1321" s="55" t="s">
        <v>2027</v>
      </c>
      <c r="C1321" s="55" t="s">
        <v>2028</v>
      </c>
      <c r="D1321" s="34" t="s">
        <v>79</v>
      </c>
      <c r="E1321" s="34">
        <v>0.08</v>
      </c>
      <c r="F1321" s="34">
        <v>0.16</v>
      </c>
      <c r="G1321" s="34">
        <v>3.5000000000000003E-2</v>
      </c>
      <c r="K1321" s="35">
        <v>40484</v>
      </c>
      <c r="L1321" s="35">
        <v>41990</v>
      </c>
      <c r="M1321" s="79"/>
      <c r="N1321" s="79"/>
      <c r="O1321" s="76"/>
      <c r="P1321" s="114" t="s">
        <v>3902</v>
      </c>
      <c r="Q1321" s="78" t="s">
        <v>3902</v>
      </c>
      <c r="R1321" s="78" t="s">
        <v>3902</v>
      </c>
      <c r="S1321" s="78" t="s">
        <v>3902</v>
      </c>
    </row>
    <row r="1322" spans="1:20" ht="32.1" customHeight="1" x14ac:dyDescent="0.25">
      <c r="A1322" s="124" t="s">
        <v>2008</v>
      </c>
      <c r="B1322" s="55" t="s">
        <v>2029</v>
      </c>
      <c r="C1322" s="55" t="s">
        <v>2030</v>
      </c>
      <c r="D1322" s="34" t="s">
        <v>79</v>
      </c>
      <c r="E1322" s="34">
        <v>8.5000000000000006E-2</v>
      </c>
      <c r="F1322" s="34">
        <v>0.125</v>
      </c>
      <c r="G1322" s="34">
        <v>3.5999999999999997E-2</v>
      </c>
      <c r="K1322" s="35">
        <v>40484</v>
      </c>
      <c r="L1322" s="35">
        <v>41990</v>
      </c>
      <c r="M1322" s="79"/>
      <c r="N1322" s="79"/>
      <c r="O1322" s="76"/>
      <c r="P1322" s="114" t="s">
        <v>3902</v>
      </c>
      <c r="Q1322" s="78" t="s">
        <v>3902</v>
      </c>
      <c r="R1322" s="78" t="s">
        <v>3902</v>
      </c>
      <c r="S1322" s="78" t="s">
        <v>3902</v>
      </c>
    </row>
    <row r="1323" spans="1:20" ht="32.1" customHeight="1" x14ac:dyDescent="0.25">
      <c r="A1323" s="124" t="s">
        <v>2008</v>
      </c>
      <c r="B1323" s="55" t="s">
        <v>2031</v>
      </c>
      <c r="C1323" s="55" t="s">
        <v>2032</v>
      </c>
      <c r="D1323" s="34" t="s">
        <v>79</v>
      </c>
      <c r="E1323" s="34">
        <v>7.4999999999999997E-2</v>
      </c>
      <c r="F1323" s="34">
        <v>0.14000000000000001</v>
      </c>
      <c r="G1323" s="34">
        <v>3.5000000000000003E-2</v>
      </c>
      <c r="K1323" s="35">
        <v>40484</v>
      </c>
      <c r="L1323" s="35">
        <v>41990</v>
      </c>
      <c r="M1323" s="79"/>
      <c r="N1323" s="79"/>
      <c r="O1323" s="76"/>
      <c r="P1323" s="114" t="s">
        <v>3902</v>
      </c>
      <c r="T1323" s="53" t="s">
        <v>75</v>
      </c>
    </row>
    <row r="1324" spans="1:20" ht="32.1" customHeight="1" x14ac:dyDescent="0.25">
      <c r="A1324" s="124" t="s">
        <v>2008</v>
      </c>
      <c r="B1324" s="55" t="s">
        <v>2031</v>
      </c>
      <c r="C1324" s="55" t="s">
        <v>2032</v>
      </c>
      <c r="D1324" s="34" t="s">
        <v>79</v>
      </c>
      <c r="E1324" s="34">
        <v>0.05</v>
      </c>
      <c r="F1324" s="34">
        <v>0.16</v>
      </c>
      <c r="G1324" s="34">
        <v>3.5000000000000003E-2</v>
      </c>
      <c r="K1324" s="35">
        <v>41991</v>
      </c>
      <c r="L1324" s="35">
        <v>43452</v>
      </c>
      <c r="M1324" s="122" t="s">
        <v>3903</v>
      </c>
      <c r="N1324" s="79"/>
      <c r="O1324" s="76"/>
      <c r="P1324" s="114" t="s">
        <v>3902</v>
      </c>
      <c r="Q1324" s="78" t="s">
        <v>3902</v>
      </c>
      <c r="R1324" s="78" t="s">
        <v>3902</v>
      </c>
    </row>
    <row r="1325" spans="1:20" ht="32.1" customHeight="1" x14ac:dyDescent="0.25">
      <c r="A1325" s="55" t="s">
        <v>2008</v>
      </c>
      <c r="B1325" s="55" t="s">
        <v>2031</v>
      </c>
      <c r="C1325" s="55" t="s">
        <v>2033</v>
      </c>
      <c r="D1325" s="34" t="s">
        <v>79</v>
      </c>
      <c r="E1325" s="34">
        <v>0.04</v>
      </c>
      <c r="F1325" s="34">
        <v>0.16</v>
      </c>
      <c r="G1325" s="34">
        <v>3.5000000000000003E-2</v>
      </c>
      <c r="K1325" s="35">
        <v>43482</v>
      </c>
      <c r="L1325" s="35">
        <v>44943</v>
      </c>
      <c r="M1325" s="122" t="s">
        <v>3903</v>
      </c>
      <c r="N1325" s="122" t="s">
        <v>3903</v>
      </c>
      <c r="O1325" s="76"/>
      <c r="P1325" s="114" t="s">
        <v>3902</v>
      </c>
    </row>
    <row r="1326" spans="1:20" ht="32.1" customHeight="1" x14ac:dyDescent="0.25">
      <c r="A1326" s="124" t="s">
        <v>2008</v>
      </c>
      <c r="B1326" s="55" t="s">
        <v>2034</v>
      </c>
      <c r="C1326" s="55" t="s">
        <v>2035</v>
      </c>
      <c r="D1326" s="34" t="s">
        <v>79</v>
      </c>
      <c r="E1326" s="34">
        <v>0.05</v>
      </c>
      <c r="F1326" s="34">
        <v>0.18</v>
      </c>
      <c r="G1326" s="34">
        <v>3.4000000000000002E-2</v>
      </c>
      <c r="K1326" s="35">
        <v>41991</v>
      </c>
      <c r="L1326" s="35">
        <v>43452</v>
      </c>
      <c r="M1326" s="122" t="s">
        <v>3903</v>
      </c>
      <c r="N1326" s="79"/>
      <c r="O1326" s="76"/>
      <c r="P1326" s="114" t="s">
        <v>3902</v>
      </c>
      <c r="Q1326" s="78" t="s">
        <v>3902</v>
      </c>
      <c r="R1326" s="78" t="s">
        <v>3902</v>
      </c>
    </row>
    <row r="1327" spans="1:20" ht="32.1" customHeight="1" x14ac:dyDescent="0.25">
      <c r="A1327" s="55" t="s">
        <v>2008</v>
      </c>
      <c r="B1327" s="55" t="s">
        <v>2034</v>
      </c>
      <c r="C1327" s="55" t="s">
        <v>2036</v>
      </c>
      <c r="D1327" s="34" t="s">
        <v>79</v>
      </c>
      <c r="E1327" s="34">
        <v>0.04</v>
      </c>
      <c r="F1327" s="34">
        <v>0.18</v>
      </c>
      <c r="G1327" s="34">
        <v>3.4000000000000002E-2</v>
      </c>
      <c r="K1327" s="35">
        <v>43482</v>
      </c>
      <c r="L1327" s="35">
        <v>44943</v>
      </c>
      <c r="M1327" s="122" t="s">
        <v>3903</v>
      </c>
      <c r="N1327" s="122" t="s">
        <v>3903</v>
      </c>
      <c r="O1327" s="76"/>
      <c r="P1327" s="114" t="s">
        <v>3902</v>
      </c>
    </row>
    <row r="1328" spans="1:20" ht="32.1" customHeight="1" x14ac:dyDescent="0.25">
      <c r="A1328" s="124" t="s">
        <v>2008</v>
      </c>
      <c r="B1328" s="55" t="s">
        <v>2037</v>
      </c>
      <c r="C1328" s="55" t="s">
        <v>2038</v>
      </c>
      <c r="D1328" s="34" t="s">
        <v>79</v>
      </c>
      <c r="E1328" s="34">
        <v>0.05</v>
      </c>
      <c r="F1328" s="34">
        <v>0.22</v>
      </c>
      <c r="G1328" s="34">
        <v>3.5000000000000003E-2</v>
      </c>
      <c r="K1328" s="35">
        <v>40484</v>
      </c>
      <c r="L1328" s="35">
        <v>41990</v>
      </c>
      <c r="M1328" s="79"/>
      <c r="N1328" s="79"/>
      <c r="O1328" s="76"/>
      <c r="P1328" s="114" t="s">
        <v>3902</v>
      </c>
      <c r="Q1328" s="78" t="s">
        <v>3902</v>
      </c>
      <c r="S1328" s="78" t="s">
        <v>3902</v>
      </c>
    </row>
    <row r="1329" spans="1:19" ht="32.1" customHeight="1" x14ac:dyDescent="0.25">
      <c r="A1329" s="124" t="s">
        <v>2008</v>
      </c>
      <c r="B1329" s="55" t="s">
        <v>2039</v>
      </c>
      <c r="C1329" s="55" t="s">
        <v>2040</v>
      </c>
      <c r="D1329" s="34" t="s">
        <v>79</v>
      </c>
      <c r="E1329" s="34">
        <v>0.04</v>
      </c>
      <c r="F1329" s="34">
        <v>0.22</v>
      </c>
      <c r="G1329" s="34">
        <v>0.04</v>
      </c>
      <c r="K1329" s="35">
        <v>40484</v>
      </c>
      <c r="L1329" s="35">
        <v>41990</v>
      </c>
      <c r="M1329" s="79"/>
      <c r="N1329" s="79"/>
      <c r="O1329" s="76"/>
      <c r="P1329" s="114" t="s">
        <v>3902</v>
      </c>
      <c r="Q1329" s="78" t="s">
        <v>3902</v>
      </c>
      <c r="S1329" s="78" t="s">
        <v>3902</v>
      </c>
    </row>
    <row r="1330" spans="1:19" ht="32.1" customHeight="1" x14ac:dyDescent="0.25">
      <c r="A1330" s="124" t="s">
        <v>2008</v>
      </c>
      <c r="B1330" s="55" t="s">
        <v>2041</v>
      </c>
      <c r="C1330" s="55" t="s">
        <v>2042</v>
      </c>
      <c r="D1330" s="34" t="s">
        <v>79</v>
      </c>
      <c r="E1330" s="34">
        <v>7.0000000000000007E-2</v>
      </c>
      <c r="F1330" s="34">
        <v>0.15</v>
      </c>
      <c r="G1330" s="34">
        <v>3.5999999999999997E-2</v>
      </c>
      <c r="K1330" s="35">
        <v>40484</v>
      </c>
      <c r="L1330" s="35">
        <v>41990</v>
      </c>
      <c r="M1330" s="79"/>
      <c r="N1330" s="79"/>
      <c r="O1330" s="76"/>
      <c r="P1330" s="114" t="s">
        <v>3902</v>
      </c>
      <c r="Q1330" s="78" t="s">
        <v>3902</v>
      </c>
      <c r="S1330" s="78" t="s">
        <v>3902</v>
      </c>
    </row>
    <row r="1331" spans="1:19" ht="32.1" customHeight="1" x14ac:dyDescent="0.25">
      <c r="A1331" s="55" t="s">
        <v>2008</v>
      </c>
      <c r="B1331" s="55" t="s">
        <v>2043</v>
      </c>
      <c r="C1331" s="55" t="s">
        <v>2044</v>
      </c>
      <c r="D1331" s="34" t="s">
        <v>79</v>
      </c>
      <c r="E1331" s="34">
        <v>0.18</v>
      </c>
      <c r="F1331" s="34">
        <v>0.24</v>
      </c>
      <c r="G1331" s="34">
        <v>3.5000000000000003E-2</v>
      </c>
      <c r="K1331" s="35">
        <v>43482</v>
      </c>
      <c r="L1331" s="35">
        <v>44943</v>
      </c>
      <c r="M1331" s="122" t="s">
        <v>3903</v>
      </c>
      <c r="N1331" s="122" t="s">
        <v>3903</v>
      </c>
      <c r="O1331" s="76"/>
      <c r="P1331" s="114" t="s">
        <v>3902</v>
      </c>
      <c r="Q1331" s="78" t="s">
        <v>3902</v>
      </c>
    </row>
    <row r="1332" spans="1:19" ht="32.1" customHeight="1" x14ac:dyDescent="0.25">
      <c r="A1332" s="55" t="s">
        <v>2008</v>
      </c>
      <c r="B1332" s="55" t="s">
        <v>2043</v>
      </c>
      <c r="C1332" s="55" t="s">
        <v>2045</v>
      </c>
      <c r="D1332" s="34" t="s">
        <v>79</v>
      </c>
      <c r="E1332" s="34">
        <v>0.27</v>
      </c>
      <c r="F1332" s="34">
        <v>0.37</v>
      </c>
      <c r="G1332" s="34">
        <v>3.5000000000000003E-2</v>
      </c>
      <c r="K1332" s="35">
        <v>45020</v>
      </c>
      <c r="L1332" s="35">
        <v>46908</v>
      </c>
      <c r="M1332" s="122" t="s">
        <v>3903</v>
      </c>
      <c r="N1332" s="122" t="s">
        <v>3903</v>
      </c>
      <c r="O1332" s="76"/>
      <c r="P1332" s="114" t="s">
        <v>3902</v>
      </c>
    </row>
    <row r="1333" spans="1:19" ht="32.1" customHeight="1" x14ac:dyDescent="0.25">
      <c r="A1333" s="55" t="s">
        <v>2008</v>
      </c>
      <c r="B1333" s="55" t="s">
        <v>2043</v>
      </c>
      <c r="C1333" s="55" t="s">
        <v>2046</v>
      </c>
      <c r="D1333" s="34" t="s">
        <v>79</v>
      </c>
      <c r="E1333" s="34">
        <v>0.04</v>
      </c>
      <c r="F1333" s="34">
        <v>0.26</v>
      </c>
      <c r="G1333" s="34">
        <v>3.5000000000000003E-2</v>
      </c>
      <c r="K1333" s="35">
        <v>45020</v>
      </c>
      <c r="L1333" s="35">
        <v>46908</v>
      </c>
      <c r="M1333" s="122" t="s">
        <v>3903</v>
      </c>
      <c r="N1333" s="122" t="s">
        <v>3903</v>
      </c>
      <c r="O1333" s="76"/>
      <c r="P1333" s="114" t="s">
        <v>3902</v>
      </c>
      <c r="Q1333" s="78" t="s">
        <v>3902</v>
      </c>
    </row>
    <row r="1334" spans="1:19" ht="32.1" customHeight="1" x14ac:dyDescent="0.25">
      <c r="A1334" s="55" t="s">
        <v>2008</v>
      </c>
      <c r="B1334" s="55" t="s">
        <v>2047</v>
      </c>
      <c r="C1334" s="55" t="s">
        <v>2048</v>
      </c>
      <c r="D1334" s="34" t="s">
        <v>79</v>
      </c>
      <c r="E1334" s="34">
        <v>0.06</v>
      </c>
      <c r="F1334" s="34">
        <v>0.2</v>
      </c>
      <c r="G1334" s="34">
        <v>3.2000000000000001E-2</v>
      </c>
      <c r="K1334" s="35">
        <v>41991</v>
      </c>
      <c r="L1334" s="35">
        <v>44914</v>
      </c>
      <c r="M1334" s="122" t="s">
        <v>3903</v>
      </c>
      <c r="N1334" s="122" t="s">
        <v>3903</v>
      </c>
      <c r="O1334" s="76"/>
      <c r="P1334" s="114" t="s">
        <v>3902</v>
      </c>
      <c r="Q1334" s="78" t="s">
        <v>3902</v>
      </c>
    </row>
    <row r="1335" spans="1:19" ht="32.1" customHeight="1" x14ac:dyDescent="0.25">
      <c r="A1335" s="55" t="s">
        <v>2008</v>
      </c>
      <c r="B1335" s="55" t="s">
        <v>2047</v>
      </c>
      <c r="C1335" s="55" t="s">
        <v>2049</v>
      </c>
      <c r="D1335" s="34" t="s">
        <v>79</v>
      </c>
      <c r="E1335" s="34">
        <v>0.25</v>
      </c>
      <c r="F1335" s="34">
        <v>0.37</v>
      </c>
      <c r="G1335" s="34">
        <v>3.2000000000000001E-2</v>
      </c>
      <c r="K1335" s="35">
        <v>45447</v>
      </c>
      <c r="L1335" s="35">
        <v>46908</v>
      </c>
      <c r="M1335" s="122" t="s">
        <v>3903</v>
      </c>
      <c r="N1335" s="122" t="s">
        <v>3903</v>
      </c>
      <c r="O1335" s="76"/>
      <c r="P1335" s="114" t="s">
        <v>3902</v>
      </c>
    </row>
    <row r="1336" spans="1:19" ht="32.1" customHeight="1" x14ac:dyDescent="0.25">
      <c r="A1336" s="55" t="s">
        <v>2008</v>
      </c>
      <c r="B1336" s="55" t="s">
        <v>2047</v>
      </c>
      <c r="C1336" s="55" t="s">
        <v>2050</v>
      </c>
      <c r="D1336" s="34" t="s">
        <v>79</v>
      </c>
      <c r="E1336" s="34">
        <v>0.25</v>
      </c>
      <c r="F1336" s="34">
        <v>0.37</v>
      </c>
      <c r="G1336" s="34">
        <v>3.2000000000000001E-2</v>
      </c>
      <c r="K1336" s="35">
        <v>45020</v>
      </c>
      <c r="L1336" s="35">
        <v>45447</v>
      </c>
      <c r="M1336" s="122" t="s">
        <v>3903</v>
      </c>
      <c r="N1336" s="122" t="s">
        <v>3903</v>
      </c>
      <c r="O1336" s="76"/>
      <c r="P1336" s="114" t="s">
        <v>3902</v>
      </c>
    </row>
    <row r="1337" spans="1:19" ht="32.1" customHeight="1" x14ac:dyDescent="0.25">
      <c r="A1337" s="55" t="s">
        <v>2008</v>
      </c>
      <c r="B1337" s="55" t="s">
        <v>2047</v>
      </c>
      <c r="C1337" s="55" t="s">
        <v>2051</v>
      </c>
      <c r="D1337" s="34" t="s">
        <v>79</v>
      </c>
      <c r="E1337" s="34">
        <v>0.03</v>
      </c>
      <c r="F1337" s="34">
        <v>0.24</v>
      </c>
      <c r="G1337" s="34">
        <v>3.2000000000000001E-2</v>
      </c>
      <c r="K1337" s="35">
        <v>45020</v>
      </c>
      <c r="L1337" s="35">
        <v>46908</v>
      </c>
      <c r="M1337" s="122" t="s">
        <v>3903</v>
      </c>
      <c r="N1337" s="122" t="s">
        <v>3903</v>
      </c>
      <c r="O1337" s="76"/>
      <c r="P1337" s="114" t="s">
        <v>3902</v>
      </c>
      <c r="Q1337" s="78" t="s">
        <v>3902</v>
      </c>
    </row>
    <row r="1338" spans="1:19" ht="32.1" customHeight="1" x14ac:dyDescent="0.25">
      <c r="A1338" s="55" t="s">
        <v>2008</v>
      </c>
      <c r="B1338" s="55" t="s">
        <v>2052</v>
      </c>
      <c r="C1338" s="55" t="s">
        <v>2053</v>
      </c>
      <c r="D1338" s="34" t="s">
        <v>79</v>
      </c>
      <c r="E1338" s="34">
        <v>0.06</v>
      </c>
      <c r="F1338" s="34">
        <v>0.26</v>
      </c>
      <c r="G1338" s="34">
        <v>3.5000000000000003E-2</v>
      </c>
      <c r="K1338" s="35">
        <v>41991</v>
      </c>
      <c r="L1338" s="35">
        <v>44914</v>
      </c>
      <c r="M1338" s="122" t="s">
        <v>3903</v>
      </c>
      <c r="N1338" s="122" t="s">
        <v>3903</v>
      </c>
      <c r="O1338" s="76"/>
      <c r="P1338" s="114" t="s">
        <v>3902</v>
      </c>
      <c r="Q1338" s="78" t="s">
        <v>3902</v>
      </c>
    </row>
    <row r="1339" spans="1:19" ht="32.1" customHeight="1" x14ac:dyDescent="0.25">
      <c r="A1339" s="55" t="s">
        <v>2008</v>
      </c>
      <c r="B1339" s="55" t="s">
        <v>2052</v>
      </c>
      <c r="C1339" s="55" t="s">
        <v>2054</v>
      </c>
      <c r="D1339" s="34" t="s">
        <v>79</v>
      </c>
      <c r="E1339" s="34">
        <v>0.27</v>
      </c>
      <c r="F1339" s="34">
        <v>0.37</v>
      </c>
      <c r="G1339" s="34">
        <v>3.5000000000000003E-2</v>
      </c>
      <c r="K1339" s="35">
        <v>45020</v>
      </c>
      <c r="L1339" s="35">
        <v>46908</v>
      </c>
      <c r="M1339" s="122" t="s">
        <v>3903</v>
      </c>
      <c r="N1339" s="122" t="s">
        <v>3903</v>
      </c>
      <c r="O1339" s="76"/>
      <c r="P1339" s="114" t="s">
        <v>3902</v>
      </c>
    </row>
    <row r="1340" spans="1:19" ht="32.1" customHeight="1" x14ac:dyDescent="0.25">
      <c r="A1340" s="55" t="s">
        <v>2008</v>
      </c>
      <c r="B1340" s="55" t="s">
        <v>2052</v>
      </c>
      <c r="C1340" s="55" t="s">
        <v>2055</v>
      </c>
      <c r="D1340" s="34" t="s">
        <v>79</v>
      </c>
      <c r="E1340" s="34">
        <v>0.04</v>
      </c>
      <c r="F1340" s="34">
        <v>0.26</v>
      </c>
      <c r="G1340" s="34">
        <v>3.5000000000000003E-2</v>
      </c>
      <c r="K1340" s="35">
        <v>45020</v>
      </c>
      <c r="L1340" s="35">
        <v>46908</v>
      </c>
      <c r="M1340" s="122" t="s">
        <v>3903</v>
      </c>
      <c r="N1340" s="122" t="s">
        <v>3903</v>
      </c>
      <c r="O1340" s="76"/>
      <c r="P1340" s="114" t="s">
        <v>3902</v>
      </c>
      <c r="Q1340" s="78" t="s">
        <v>3902</v>
      </c>
    </row>
    <row r="1341" spans="1:19" ht="32.1" customHeight="1" x14ac:dyDescent="0.25">
      <c r="A1341" s="124" t="s">
        <v>2008</v>
      </c>
      <c r="B1341" s="55" t="s">
        <v>2056</v>
      </c>
      <c r="C1341" s="55" t="s">
        <v>2057</v>
      </c>
      <c r="D1341" s="34" t="s">
        <v>79</v>
      </c>
      <c r="E1341" s="34">
        <v>0.1</v>
      </c>
      <c r="F1341" s="34">
        <v>0.24</v>
      </c>
      <c r="G1341" s="34">
        <v>3.9E-2</v>
      </c>
      <c r="K1341" s="35">
        <v>41991</v>
      </c>
      <c r="L1341" s="35">
        <v>43452</v>
      </c>
      <c r="M1341" s="122" t="s">
        <v>3903</v>
      </c>
      <c r="N1341" s="79"/>
      <c r="O1341" s="76"/>
      <c r="P1341" s="114" t="s">
        <v>3902</v>
      </c>
      <c r="Q1341" s="78" t="s">
        <v>3902</v>
      </c>
    </row>
    <row r="1342" spans="1:19" ht="32.1" customHeight="1" x14ac:dyDescent="0.25">
      <c r="A1342" s="124" t="s">
        <v>2008</v>
      </c>
      <c r="B1342" s="55" t="s">
        <v>2058</v>
      </c>
      <c r="C1342" s="55" t="s">
        <v>2059</v>
      </c>
      <c r="D1342" s="34" t="s">
        <v>79</v>
      </c>
      <c r="E1342" s="34">
        <v>0.09</v>
      </c>
      <c r="F1342" s="34">
        <v>0.18</v>
      </c>
      <c r="G1342" s="34">
        <v>3.2000000000000001E-2</v>
      </c>
      <c r="K1342" s="35">
        <v>41991</v>
      </c>
      <c r="L1342" s="35">
        <v>43452</v>
      </c>
      <c r="M1342" s="122" t="s">
        <v>3903</v>
      </c>
      <c r="N1342" s="79"/>
      <c r="O1342" s="76"/>
      <c r="P1342" s="114" t="s">
        <v>3902</v>
      </c>
      <c r="Q1342" s="78" t="s">
        <v>3902</v>
      </c>
    </row>
    <row r="1343" spans="1:19" ht="32.1" customHeight="1" x14ac:dyDescent="0.25">
      <c r="A1343" s="124" t="s">
        <v>2008</v>
      </c>
      <c r="B1343" s="55" t="s">
        <v>2058</v>
      </c>
      <c r="C1343" s="55" t="s">
        <v>2059</v>
      </c>
      <c r="D1343" s="34" t="s">
        <v>79</v>
      </c>
      <c r="E1343" s="34">
        <v>0.09</v>
      </c>
      <c r="F1343" s="34">
        <v>0.14000000000000001</v>
      </c>
      <c r="G1343" s="34">
        <v>3.2000000000000001E-2</v>
      </c>
      <c r="K1343" s="35">
        <v>40484</v>
      </c>
      <c r="L1343" s="35">
        <v>41990</v>
      </c>
      <c r="M1343" s="79"/>
      <c r="N1343" s="79"/>
      <c r="O1343" s="76"/>
      <c r="P1343" s="114" t="s">
        <v>3902</v>
      </c>
      <c r="Q1343" s="78" t="s">
        <v>3902</v>
      </c>
      <c r="S1343" s="78" t="s">
        <v>3902</v>
      </c>
    </row>
    <row r="1344" spans="1:19" ht="32.1" customHeight="1" x14ac:dyDescent="0.25">
      <c r="A1344" s="55" t="s">
        <v>2008</v>
      </c>
      <c r="B1344" s="55" t="s">
        <v>2060</v>
      </c>
      <c r="C1344" s="55" t="s">
        <v>2061</v>
      </c>
      <c r="D1344" s="34" t="s">
        <v>79</v>
      </c>
      <c r="E1344" s="34">
        <v>0.1</v>
      </c>
      <c r="F1344" s="34">
        <v>0.18</v>
      </c>
      <c r="G1344" s="34">
        <v>3.2000000000000001E-2</v>
      </c>
      <c r="K1344" s="35">
        <v>43482</v>
      </c>
      <c r="L1344" s="35">
        <v>44943</v>
      </c>
      <c r="M1344" s="122" t="s">
        <v>3903</v>
      </c>
      <c r="N1344" s="122" t="s">
        <v>3903</v>
      </c>
      <c r="O1344" s="76"/>
      <c r="P1344" s="114" t="s">
        <v>3902</v>
      </c>
      <c r="Q1344" s="78" t="s">
        <v>3902</v>
      </c>
    </row>
    <row r="1345" spans="1:20" ht="32.1" customHeight="1" x14ac:dyDescent="0.25">
      <c r="A1345" s="55" t="s">
        <v>2008</v>
      </c>
      <c r="B1345" s="55" t="s">
        <v>2060</v>
      </c>
      <c r="C1345" s="55" t="s">
        <v>2062</v>
      </c>
      <c r="D1345" s="34" t="s">
        <v>79</v>
      </c>
      <c r="E1345" s="34">
        <v>0.25</v>
      </c>
      <c r="F1345" s="34">
        <v>0.37</v>
      </c>
      <c r="G1345" s="34">
        <v>3.2000000000000001E-2</v>
      </c>
      <c r="K1345" s="35">
        <v>45020</v>
      </c>
      <c r="L1345" s="35">
        <v>46908</v>
      </c>
      <c r="M1345" s="122" t="s">
        <v>3903</v>
      </c>
      <c r="N1345" s="122" t="s">
        <v>3903</v>
      </c>
      <c r="O1345" s="76"/>
      <c r="P1345" s="114" t="s">
        <v>3902</v>
      </c>
    </row>
    <row r="1346" spans="1:20" ht="32.1" customHeight="1" x14ac:dyDescent="0.25">
      <c r="A1346" s="55" t="s">
        <v>2008</v>
      </c>
      <c r="B1346" s="55" t="s">
        <v>2060</v>
      </c>
      <c r="C1346" s="55" t="s">
        <v>2063</v>
      </c>
      <c r="D1346" s="34" t="s">
        <v>79</v>
      </c>
      <c r="E1346" s="34">
        <v>0.04</v>
      </c>
      <c r="F1346" s="34">
        <v>0.24</v>
      </c>
      <c r="G1346" s="34">
        <v>3.2000000000000001E-2</v>
      </c>
      <c r="K1346" s="35">
        <v>45020</v>
      </c>
      <c r="L1346" s="35">
        <v>46908</v>
      </c>
      <c r="M1346" s="122" t="s">
        <v>3903</v>
      </c>
      <c r="N1346" s="122" t="s">
        <v>3903</v>
      </c>
      <c r="O1346" s="76"/>
      <c r="P1346" s="114" t="s">
        <v>3902</v>
      </c>
      <c r="Q1346" s="78" t="s">
        <v>3902</v>
      </c>
    </row>
    <row r="1347" spans="1:20" ht="32.1" customHeight="1" x14ac:dyDescent="0.25">
      <c r="A1347" s="124" t="s">
        <v>2008</v>
      </c>
      <c r="B1347" s="55" t="s">
        <v>2064</v>
      </c>
      <c r="C1347" s="55" t="s">
        <v>2065</v>
      </c>
      <c r="D1347" s="34" t="s">
        <v>79</v>
      </c>
      <c r="E1347" s="34">
        <v>0.09</v>
      </c>
      <c r="F1347" s="34">
        <v>0.23499999999999999</v>
      </c>
      <c r="G1347" s="34">
        <v>3.5000000000000003E-2</v>
      </c>
      <c r="K1347" s="35">
        <v>40484</v>
      </c>
      <c r="L1347" s="35">
        <v>41990</v>
      </c>
      <c r="M1347" s="79"/>
      <c r="N1347" s="79"/>
      <c r="O1347" s="76"/>
      <c r="P1347" s="114" t="s">
        <v>3902</v>
      </c>
      <c r="Q1347" s="78" t="s">
        <v>3902</v>
      </c>
      <c r="S1347" s="78" t="s">
        <v>3902</v>
      </c>
    </row>
    <row r="1348" spans="1:20" ht="32.1" customHeight="1" x14ac:dyDescent="0.25">
      <c r="A1348" s="55" t="s">
        <v>2008</v>
      </c>
      <c r="B1348" s="55" t="s">
        <v>2066</v>
      </c>
      <c r="C1348" s="55" t="s">
        <v>2065</v>
      </c>
      <c r="D1348" s="34" t="s">
        <v>79</v>
      </c>
      <c r="E1348" s="34">
        <v>0.09</v>
      </c>
      <c r="F1348" s="34">
        <v>0.22</v>
      </c>
      <c r="G1348" s="34">
        <v>3.5000000000000003E-2</v>
      </c>
      <c r="K1348" s="35">
        <v>41991</v>
      </c>
      <c r="L1348" s="35">
        <v>44914</v>
      </c>
      <c r="M1348" s="122" t="s">
        <v>3903</v>
      </c>
      <c r="N1348" s="122" t="s">
        <v>3903</v>
      </c>
      <c r="O1348" s="76"/>
      <c r="P1348" s="114" t="s">
        <v>3902</v>
      </c>
      <c r="Q1348" s="78" t="s">
        <v>3902</v>
      </c>
    </row>
    <row r="1349" spans="1:20" ht="32.1" customHeight="1" x14ac:dyDescent="0.25">
      <c r="A1349" s="55" t="s">
        <v>2008</v>
      </c>
      <c r="B1349" s="55" t="s">
        <v>2066</v>
      </c>
      <c r="C1349" s="55" t="s">
        <v>2067</v>
      </c>
      <c r="D1349" s="34" t="s">
        <v>79</v>
      </c>
      <c r="E1349" s="34">
        <v>0.27</v>
      </c>
      <c r="F1349" s="34">
        <v>0.37</v>
      </c>
      <c r="G1349" s="34">
        <v>3.5000000000000003E-2</v>
      </c>
      <c r="K1349" s="35">
        <v>45020</v>
      </c>
      <c r="L1349" s="35">
        <v>46908</v>
      </c>
      <c r="M1349" s="122" t="s">
        <v>3903</v>
      </c>
      <c r="N1349" s="122" t="s">
        <v>3903</v>
      </c>
      <c r="O1349" s="76"/>
      <c r="P1349" s="114" t="s">
        <v>3902</v>
      </c>
    </row>
    <row r="1350" spans="1:20" ht="32.1" customHeight="1" x14ac:dyDescent="0.25">
      <c r="A1350" s="55" t="s">
        <v>2008</v>
      </c>
      <c r="B1350" s="55" t="s">
        <v>2066</v>
      </c>
      <c r="C1350" s="55" t="s">
        <v>2068</v>
      </c>
      <c r="D1350" s="34" t="s">
        <v>79</v>
      </c>
      <c r="E1350" s="34">
        <v>0.04</v>
      </c>
      <c r="F1350" s="34">
        <v>0.26</v>
      </c>
      <c r="G1350" s="34">
        <v>3.5000000000000003E-2</v>
      </c>
      <c r="K1350" s="35">
        <v>45020</v>
      </c>
      <c r="L1350" s="35">
        <v>46908</v>
      </c>
      <c r="M1350" s="122" t="s">
        <v>3903</v>
      </c>
      <c r="N1350" s="122" t="s">
        <v>3903</v>
      </c>
      <c r="O1350" s="76"/>
      <c r="P1350" s="114" t="s">
        <v>3902</v>
      </c>
      <c r="Q1350" s="78" t="s">
        <v>3902</v>
      </c>
    </row>
    <row r="1351" spans="1:20" ht="32.1" customHeight="1" x14ac:dyDescent="0.25">
      <c r="A1351" s="124" t="s">
        <v>2008</v>
      </c>
      <c r="B1351" s="55" t="s">
        <v>2069</v>
      </c>
      <c r="C1351" s="55" t="s">
        <v>2070</v>
      </c>
      <c r="D1351" s="34" t="s">
        <v>79</v>
      </c>
      <c r="E1351" s="34">
        <v>0.12</v>
      </c>
      <c r="F1351" s="34">
        <v>0.19</v>
      </c>
      <c r="G1351" s="34">
        <v>3.6999999999999998E-2</v>
      </c>
      <c r="K1351" s="35">
        <v>40484</v>
      </c>
      <c r="L1351" s="35">
        <v>43452</v>
      </c>
      <c r="M1351" s="122" t="s">
        <v>3903</v>
      </c>
      <c r="N1351" s="79"/>
      <c r="O1351" s="76"/>
      <c r="P1351" s="114" t="s">
        <v>3902</v>
      </c>
      <c r="Q1351" s="78" t="s">
        <v>3902</v>
      </c>
    </row>
    <row r="1352" spans="1:20" ht="32.1" customHeight="1" x14ac:dyDescent="0.25">
      <c r="A1352" s="124" t="s">
        <v>2008</v>
      </c>
      <c r="B1352" s="55" t="s">
        <v>2071</v>
      </c>
      <c r="C1352" s="55" t="s">
        <v>2072</v>
      </c>
      <c r="D1352" s="34" t="s">
        <v>79</v>
      </c>
      <c r="E1352" s="34">
        <v>0.09</v>
      </c>
      <c r="F1352" s="34">
        <v>0.23499999999999999</v>
      </c>
      <c r="G1352" s="34">
        <v>0.04</v>
      </c>
      <c r="K1352" s="35">
        <v>40484</v>
      </c>
      <c r="L1352" s="35">
        <v>41990</v>
      </c>
      <c r="M1352" s="79"/>
      <c r="N1352" s="79"/>
      <c r="O1352" s="76"/>
      <c r="P1352" s="114" t="s">
        <v>3902</v>
      </c>
      <c r="Q1352" s="78" t="s">
        <v>3902</v>
      </c>
    </row>
    <row r="1353" spans="1:20" ht="32.1" customHeight="1" x14ac:dyDescent="0.25">
      <c r="A1353" s="124" t="s">
        <v>2008</v>
      </c>
      <c r="B1353" s="55" t="s">
        <v>2073</v>
      </c>
      <c r="C1353" s="55" t="s">
        <v>2074</v>
      </c>
      <c r="D1353" s="34" t="s">
        <v>71</v>
      </c>
      <c r="E1353" s="34">
        <v>0.03</v>
      </c>
      <c r="F1353" s="34">
        <v>0.06</v>
      </c>
      <c r="G1353" s="34">
        <v>3.4000000000000002E-2</v>
      </c>
      <c r="K1353" s="35">
        <v>40484</v>
      </c>
      <c r="L1353" s="35">
        <v>43452</v>
      </c>
      <c r="M1353" s="122" t="s">
        <v>3903</v>
      </c>
      <c r="N1353" s="79"/>
      <c r="O1353" s="76"/>
      <c r="P1353" s="114" t="s">
        <v>3902</v>
      </c>
      <c r="Q1353" s="78" t="s">
        <v>3902</v>
      </c>
      <c r="R1353" s="78" t="s">
        <v>3902</v>
      </c>
      <c r="T1353" s="53" t="s">
        <v>78</v>
      </c>
    </row>
    <row r="1354" spans="1:20" ht="32.1" customHeight="1" x14ac:dyDescent="0.25">
      <c r="A1354" s="124" t="s">
        <v>2008</v>
      </c>
      <c r="B1354" s="55" t="s">
        <v>2073</v>
      </c>
      <c r="C1354" s="55" t="s">
        <v>2075</v>
      </c>
      <c r="D1354" s="34" t="s">
        <v>71</v>
      </c>
      <c r="E1354" s="34">
        <v>0.08</v>
      </c>
      <c r="F1354" s="34">
        <v>0.12</v>
      </c>
      <c r="G1354" s="34">
        <v>3.5999999999999997E-2</v>
      </c>
      <c r="K1354" s="35">
        <v>40484</v>
      </c>
      <c r="L1354" s="35">
        <v>43452</v>
      </c>
      <c r="M1354" s="122" t="s">
        <v>3903</v>
      </c>
      <c r="N1354" s="79"/>
      <c r="O1354" s="76"/>
      <c r="P1354" s="114" t="s">
        <v>3902</v>
      </c>
      <c r="Q1354" s="78" t="s">
        <v>3902</v>
      </c>
      <c r="R1354" s="78" t="s">
        <v>3902</v>
      </c>
      <c r="T1354" s="53" t="s">
        <v>78</v>
      </c>
    </row>
    <row r="1355" spans="1:20" ht="32.1" customHeight="1" x14ac:dyDescent="0.25">
      <c r="A1355" s="124" t="s">
        <v>2008</v>
      </c>
      <c r="B1355" s="55" t="s">
        <v>2073</v>
      </c>
      <c r="C1355" s="55" t="s">
        <v>2076</v>
      </c>
      <c r="D1355" s="34" t="s">
        <v>71</v>
      </c>
      <c r="E1355" s="34">
        <v>0.02</v>
      </c>
      <c r="F1355" s="34">
        <v>0.06</v>
      </c>
      <c r="G1355" s="34">
        <v>3.4000000000000002E-2</v>
      </c>
      <c r="K1355" s="35">
        <v>40484</v>
      </c>
      <c r="L1355" s="35">
        <v>43452</v>
      </c>
      <c r="M1355" s="122" t="s">
        <v>3903</v>
      </c>
      <c r="N1355" s="79"/>
      <c r="O1355" s="76"/>
      <c r="P1355" s="114" t="s">
        <v>3902</v>
      </c>
      <c r="Q1355" s="78" t="s">
        <v>3902</v>
      </c>
      <c r="R1355" s="78" t="s">
        <v>3902</v>
      </c>
      <c r="T1355" s="53" t="s">
        <v>78</v>
      </c>
    </row>
    <row r="1356" spans="1:20" ht="32.1" customHeight="1" x14ac:dyDescent="0.25">
      <c r="A1356" s="124" t="s">
        <v>2008</v>
      </c>
      <c r="B1356" s="55" t="s">
        <v>2073</v>
      </c>
      <c r="C1356" s="55" t="s">
        <v>2077</v>
      </c>
      <c r="D1356" s="34" t="s">
        <v>71</v>
      </c>
      <c r="E1356" s="34">
        <v>0.08</v>
      </c>
      <c r="F1356" s="34">
        <v>0.1</v>
      </c>
      <c r="G1356" s="34">
        <v>3.5999999999999997E-2</v>
      </c>
      <c r="K1356" s="35">
        <v>40484</v>
      </c>
      <c r="L1356" s="35">
        <v>43452</v>
      </c>
      <c r="M1356" s="122" t="s">
        <v>3903</v>
      </c>
      <c r="N1356" s="79"/>
      <c r="O1356" s="76"/>
      <c r="P1356" s="114" t="s">
        <v>3902</v>
      </c>
      <c r="Q1356" s="78" t="s">
        <v>3902</v>
      </c>
      <c r="R1356" s="78" t="s">
        <v>3902</v>
      </c>
      <c r="T1356" s="53" t="s">
        <v>78</v>
      </c>
    </row>
    <row r="1357" spans="1:20" ht="32.1" customHeight="1" x14ac:dyDescent="0.25">
      <c r="A1357" s="124" t="s">
        <v>2008</v>
      </c>
      <c r="B1357" s="55" t="s">
        <v>2073</v>
      </c>
      <c r="C1357" s="55" t="s">
        <v>2078</v>
      </c>
      <c r="D1357" s="34" t="s">
        <v>71</v>
      </c>
      <c r="E1357" s="34">
        <v>0.03</v>
      </c>
      <c r="F1357" s="34">
        <v>0.06</v>
      </c>
      <c r="G1357" s="34">
        <v>3.4000000000000002E-2</v>
      </c>
      <c r="K1357" s="35">
        <v>40484</v>
      </c>
      <c r="L1357" s="35">
        <v>43452</v>
      </c>
      <c r="M1357" s="122" t="s">
        <v>3903</v>
      </c>
      <c r="N1357" s="79"/>
      <c r="O1357" s="76"/>
      <c r="P1357" s="114" t="s">
        <v>3902</v>
      </c>
      <c r="Q1357" s="78" t="s">
        <v>3902</v>
      </c>
      <c r="R1357" s="78" t="s">
        <v>3902</v>
      </c>
      <c r="T1357" s="53" t="s">
        <v>78</v>
      </c>
    </row>
    <row r="1358" spans="1:20" ht="32.1" customHeight="1" x14ac:dyDescent="0.25">
      <c r="A1358" s="124" t="s">
        <v>2008</v>
      </c>
      <c r="B1358" s="55" t="s">
        <v>2073</v>
      </c>
      <c r="C1358" s="55" t="s">
        <v>2079</v>
      </c>
      <c r="D1358" s="34" t="s">
        <v>71</v>
      </c>
      <c r="E1358" s="34">
        <v>0.08</v>
      </c>
      <c r="F1358" s="34">
        <v>0.1</v>
      </c>
      <c r="G1358" s="34">
        <v>3.5999999999999997E-2</v>
      </c>
      <c r="K1358" s="35">
        <v>40484</v>
      </c>
      <c r="L1358" s="35">
        <v>43452</v>
      </c>
      <c r="M1358" s="122" t="s">
        <v>3903</v>
      </c>
      <c r="N1358" s="79"/>
      <c r="O1358" s="76"/>
      <c r="P1358" s="114" t="s">
        <v>3902</v>
      </c>
      <c r="Q1358" s="78" t="s">
        <v>3902</v>
      </c>
      <c r="R1358" s="78" t="s">
        <v>3902</v>
      </c>
      <c r="T1358" s="53" t="s">
        <v>78</v>
      </c>
    </row>
    <row r="1359" spans="1:20" ht="32.1" customHeight="1" x14ac:dyDescent="0.25">
      <c r="A1359" s="124" t="s">
        <v>2008</v>
      </c>
      <c r="B1359" s="55" t="s">
        <v>2080</v>
      </c>
      <c r="C1359" s="55" t="s">
        <v>2081</v>
      </c>
      <c r="D1359" s="34" t="s">
        <v>71</v>
      </c>
      <c r="E1359" s="34">
        <v>0.105</v>
      </c>
      <c r="F1359" s="34">
        <v>0.12</v>
      </c>
      <c r="G1359" s="34">
        <v>3.7999999999999999E-2</v>
      </c>
      <c r="K1359" s="35">
        <v>40822</v>
      </c>
      <c r="L1359" s="35">
        <v>43452</v>
      </c>
      <c r="M1359" s="122" t="s">
        <v>3903</v>
      </c>
      <c r="N1359" s="79"/>
      <c r="O1359" s="76"/>
      <c r="P1359" s="114" t="s">
        <v>3902</v>
      </c>
    </row>
    <row r="1360" spans="1:20" ht="32.1" customHeight="1" x14ac:dyDescent="0.25">
      <c r="A1360" s="124" t="s">
        <v>2008</v>
      </c>
      <c r="B1360" s="55" t="s">
        <v>2080</v>
      </c>
      <c r="C1360" s="55" t="s">
        <v>2082</v>
      </c>
      <c r="D1360" s="34" t="s">
        <v>71</v>
      </c>
      <c r="E1360" s="34">
        <v>0.05</v>
      </c>
      <c r="F1360" s="34">
        <v>0.06</v>
      </c>
      <c r="G1360" s="34">
        <v>3.4000000000000002E-2</v>
      </c>
      <c r="K1360" s="35">
        <v>40484</v>
      </c>
      <c r="L1360" s="35">
        <v>43452</v>
      </c>
      <c r="M1360" s="122" t="s">
        <v>3903</v>
      </c>
      <c r="N1360" s="79"/>
      <c r="O1360" s="76"/>
      <c r="P1360" s="114" t="s">
        <v>3902</v>
      </c>
      <c r="T1360" s="53" t="s">
        <v>78</v>
      </c>
    </row>
    <row r="1361" spans="1:20" ht="32.1" customHeight="1" x14ac:dyDescent="0.25">
      <c r="A1361" s="124" t="s">
        <v>2008</v>
      </c>
      <c r="B1361" s="55" t="s">
        <v>2080</v>
      </c>
      <c r="C1361" s="55" t="s">
        <v>2083</v>
      </c>
      <c r="D1361" s="34" t="s">
        <v>71</v>
      </c>
      <c r="E1361" s="34">
        <v>0.08</v>
      </c>
      <c r="F1361" s="34">
        <v>0.1</v>
      </c>
      <c r="G1361" s="34">
        <v>3.5999999999999997E-2</v>
      </c>
      <c r="K1361" s="35">
        <v>41991</v>
      </c>
      <c r="L1361" s="35">
        <v>43452</v>
      </c>
      <c r="M1361" s="122" t="s">
        <v>3903</v>
      </c>
      <c r="N1361" s="79"/>
      <c r="O1361" s="76"/>
      <c r="P1361" s="114" t="s">
        <v>3902</v>
      </c>
      <c r="T1361" s="53" t="s">
        <v>78</v>
      </c>
    </row>
    <row r="1362" spans="1:20" ht="32.1" customHeight="1" x14ac:dyDescent="0.25">
      <c r="A1362" s="124" t="s">
        <v>2008</v>
      </c>
      <c r="B1362" s="55" t="s">
        <v>2080</v>
      </c>
      <c r="C1362" s="55" t="s">
        <v>2083</v>
      </c>
      <c r="D1362" s="34" t="s">
        <v>71</v>
      </c>
      <c r="E1362" s="34">
        <v>0.08</v>
      </c>
      <c r="F1362" s="34">
        <v>0.08</v>
      </c>
      <c r="G1362" s="34">
        <v>3.5999999999999997E-2</v>
      </c>
      <c r="K1362" s="35">
        <v>40484</v>
      </c>
      <c r="L1362" s="35">
        <v>41990</v>
      </c>
      <c r="M1362" s="79"/>
      <c r="N1362" s="79"/>
      <c r="O1362" s="76"/>
      <c r="P1362" s="114" t="s">
        <v>3902</v>
      </c>
      <c r="T1362" s="53" t="s">
        <v>78</v>
      </c>
    </row>
    <row r="1363" spans="1:20" ht="32.1" customHeight="1" x14ac:dyDescent="0.25">
      <c r="A1363" s="55" t="s">
        <v>2008</v>
      </c>
      <c r="B1363" s="55" t="s">
        <v>2084</v>
      </c>
      <c r="C1363" s="55" t="s">
        <v>2085</v>
      </c>
      <c r="D1363" s="34" t="s">
        <v>79</v>
      </c>
      <c r="E1363" s="34">
        <v>2.5000000000000001E-2</v>
      </c>
      <c r="F1363" s="34">
        <v>0.03</v>
      </c>
      <c r="G1363" s="34">
        <v>3.5000000000000003E-2</v>
      </c>
      <c r="K1363" s="35">
        <v>45020</v>
      </c>
      <c r="L1363" s="35">
        <v>46908</v>
      </c>
      <c r="M1363" s="122" t="s">
        <v>3903</v>
      </c>
      <c r="N1363" s="122" t="s">
        <v>3903</v>
      </c>
      <c r="O1363" s="76"/>
      <c r="P1363" s="114" t="s">
        <v>3902</v>
      </c>
    </row>
    <row r="1364" spans="1:20" ht="32.1" customHeight="1" x14ac:dyDescent="0.25">
      <c r="A1364" s="55" t="s">
        <v>2008</v>
      </c>
      <c r="B1364" s="55" t="s">
        <v>2084</v>
      </c>
      <c r="C1364" s="55" t="s">
        <v>2086</v>
      </c>
      <c r="D1364" s="34" t="s">
        <v>79</v>
      </c>
      <c r="E1364" s="34">
        <v>0.04</v>
      </c>
      <c r="F1364" s="34">
        <v>0.24</v>
      </c>
      <c r="G1364" s="34">
        <v>3.5000000000000003E-2</v>
      </c>
      <c r="K1364" s="35">
        <v>45020</v>
      </c>
      <c r="L1364" s="35">
        <v>46908</v>
      </c>
      <c r="M1364" s="122" t="s">
        <v>3903</v>
      </c>
      <c r="N1364" s="122" t="s">
        <v>3903</v>
      </c>
      <c r="O1364" s="76"/>
      <c r="P1364" s="114" t="s">
        <v>3902</v>
      </c>
      <c r="Q1364" s="78" t="s">
        <v>3902</v>
      </c>
      <c r="R1364" s="78" t="s">
        <v>3902</v>
      </c>
    </row>
    <row r="1365" spans="1:20" ht="32.1" customHeight="1" x14ac:dyDescent="0.25">
      <c r="A1365" s="55" t="s">
        <v>2008</v>
      </c>
      <c r="B1365" s="55" t="s">
        <v>2087</v>
      </c>
      <c r="C1365" s="55" t="s">
        <v>2088</v>
      </c>
      <c r="D1365" s="34" t="s">
        <v>79</v>
      </c>
      <c r="E1365" s="34">
        <v>0.04</v>
      </c>
      <c r="F1365" s="34">
        <v>0.1</v>
      </c>
      <c r="G1365" s="34">
        <v>3.6999999999999998E-2</v>
      </c>
      <c r="K1365" s="35">
        <v>45020</v>
      </c>
      <c r="L1365" s="35">
        <v>46908</v>
      </c>
      <c r="M1365" s="122" t="s">
        <v>3903</v>
      </c>
      <c r="N1365" s="122" t="s">
        <v>3903</v>
      </c>
      <c r="O1365" s="76"/>
      <c r="P1365" s="114" t="s">
        <v>3902</v>
      </c>
    </row>
    <row r="1366" spans="1:20" ht="32.1" customHeight="1" x14ac:dyDescent="0.25">
      <c r="A1366" s="124" t="s">
        <v>2008</v>
      </c>
      <c r="B1366" s="55" t="s">
        <v>2089</v>
      </c>
      <c r="C1366" s="55" t="s">
        <v>2090</v>
      </c>
      <c r="D1366" s="34" t="s">
        <v>79</v>
      </c>
      <c r="E1366" s="34">
        <v>0.05</v>
      </c>
      <c r="F1366" s="34">
        <v>0.15</v>
      </c>
      <c r="G1366" s="34">
        <v>3.9E-2</v>
      </c>
      <c r="K1366" s="35">
        <v>40484</v>
      </c>
      <c r="L1366" s="35">
        <v>41990</v>
      </c>
      <c r="M1366" s="79"/>
      <c r="N1366" s="79"/>
      <c r="O1366" s="76"/>
      <c r="P1366" s="114" t="s">
        <v>3902</v>
      </c>
      <c r="T1366" s="53" t="s">
        <v>75</v>
      </c>
    </row>
    <row r="1367" spans="1:20" ht="32.1" customHeight="1" x14ac:dyDescent="0.25">
      <c r="A1367" s="55" t="s">
        <v>2008</v>
      </c>
      <c r="B1367" s="55" t="s">
        <v>2091</v>
      </c>
      <c r="C1367" s="55" t="s">
        <v>2092</v>
      </c>
      <c r="D1367" s="34" t="s">
        <v>79</v>
      </c>
      <c r="E1367" s="34">
        <v>0.05</v>
      </c>
      <c r="F1367" s="34">
        <v>0.17</v>
      </c>
      <c r="G1367" s="34">
        <v>3.9E-2</v>
      </c>
      <c r="K1367" s="35">
        <v>43482</v>
      </c>
      <c r="L1367" s="35">
        <v>44943</v>
      </c>
      <c r="M1367" s="122" t="s">
        <v>3903</v>
      </c>
      <c r="N1367" s="122" t="s">
        <v>3903</v>
      </c>
      <c r="O1367" s="76"/>
      <c r="P1367" s="114" t="s">
        <v>3902</v>
      </c>
    </row>
    <row r="1368" spans="1:20" ht="32.1" customHeight="1" x14ac:dyDescent="0.25">
      <c r="A1368" s="124" t="s">
        <v>2008</v>
      </c>
      <c r="B1368" s="55" t="s">
        <v>2093</v>
      </c>
      <c r="C1368" s="55" t="s">
        <v>2090</v>
      </c>
      <c r="D1368" s="34" t="s">
        <v>79</v>
      </c>
      <c r="E1368" s="34">
        <v>0.05</v>
      </c>
      <c r="F1368" s="34">
        <v>0.17</v>
      </c>
      <c r="G1368" s="34">
        <v>3.9E-2</v>
      </c>
      <c r="K1368" s="35">
        <v>41991</v>
      </c>
      <c r="L1368" s="35">
        <v>43452</v>
      </c>
      <c r="M1368" s="122" t="s">
        <v>3903</v>
      </c>
      <c r="N1368" s="79"/>
      <c r="O1368" s="76"/>
      <c r="P1368" s="114" t="s">
        <v>3902</v>
      </c>
      <c r="Q1368" s="78" t="s">
        <v>3902</v>
      </c>
      <c r="R1368" s="78" t="s">
        <v>3902</v>
      </c>
    </row>
    <row r="1369" spans="1:20" ht="32.1" customHeight="1" x14ac:dyDescent="0.25">
      <c r="A1369" s="55" t="s">
        <v>2008</v>
      </c>
      <c r="B1369" s="55" t="s">
        <v>2094</v>
      </c>
      <c r="C1369" s="55" t="s">
        <v>2095</v>
      </c>
      <c r="D1369" s="34" t="s">
        <v>79</v>
      </c>
      <c r="E1369" s="34">
        <v>0.04</v>
      </c>
      <c r="F1369" s="34">
        <v>0.14000000000000001</v>
      </c>
      <c r="G1369" s="34">
        <v>3.6999999999999998E-2</v>
      </c>
      <c r="K1369" s="35">
        <v>40484</v>
      </c>
      <c r="L1369" s="35">
        <v>44914</v>
      </c>
      <c r="M1369" s="122" t="s">
        <v>3903</v>
      </c>
      <c r="N1369" s="122" t="s">
        <v>3903</v>
      </c>
      <c r="O1369" s="76"/>
      <c r="P1369" s="114" t="s">
        <v>3902</v>
      </c>
    </row>
    <row r="1370" spans="1:20" ht="32.1" customHeight="1" x14ac:dyDescent="0.25">
      <c r="A1370" s="55" t="s">
        <v>2008</v>
      </c>
      <c r="B1370" s="55" t="s">
        <v>2096</v>
      </c>
      <c r="C1370" s="55" t="s">
        <v>2097</v>
      </c>
      <c r="D1370" s="34" t="s">
        <v>79</v>
      </c>
      <c r="E1370" s="34">
        <v>0.03</v>
      </c>
      <c r="F1370" s="34">
        <v>0.15</v>
      </c>
      <c r="G1370" s="34">
        <v>3.5000000000000003E-2</v>
      </c>
      <c r="K1370" s="35">
        <v>42091</v>
      </c>
      <c r="L1370" s="35">
        <v>44914</v>
      </c>
      <c r="M1370" s="122" t="s">
        <v>3903</v>
      </c>
      <c r="N1370" s="122" t="s">
        <v>3903</v>
      </c>
      <c r="O1370" s="76"/>
      <c r="P1370" s="114" t="s">
        <v>3902</v>
      </c>
    </row>
    <row r="1371" spans="1:20" ht="32.1" customHeight="1" x14ac:dyDescent="0.25">
      <c r="A1371" s="124" t="s">
        <v>2008</v>
      </c>
      <c r="B1371" s="55" t="s">
        <v>2096</v>
      </c>
      <c r="C1371" s="55" t="s">
        <v>2097</v>
      </c>
      <c r="D1371" s="34" t="s">
        <v>79</v>
      </c>
      <c r="E1371" s="34">
        <v>0.03</v>
      </c>
      <c r="F1371" s="34">
        <v>0.15</v>
      </c>
      <c r="G1371" s="34">
        <v>3.6999999999999998E-2</v>
      </c>
      <c r="K1371" s="35">
        <v>40484</v>
      </c>
      <c r="L1371" s="35">
        <v>42090</v>
      </c>
      <c r="M1371" s="79"/>
      <c r="N1371" s="79"/>
      <c r="O1371" s="76"/>
      <c r="P1371" s="114" t="s">
        <v>3902</v>
      </c>
      <c r="T1371" s="53" t="s">
        <v>75</v>
      </c>
    </row>
    <row r="1372" spans="1:20" ht="32.1" customHeight="1" x14ac:dyDescent="0.25">
      <c r="A1372" s="55" t="s">
        <v>2008</v>
      </c>
      <c r="B1372" s="55" t="s">
        <v>2098</v>
      </c>
      <c r="C1372" s="55" t="s">
        <v>2099</v>
      </c>
      <c r="D1372" s="34" t="s">
        <v>79</v>
      </c>
      <c r="E1372" s="34">
        <v>0.06</v>
      </c>
      <c r="F1372" s="34">
        <v>0.22</v>
      </c>
      <c r="G1372" s="34">
        <v>3.1E-2</v>
      </c>
      <c r="K1372" s="35">
        <v>45020</v>
      </c>
      <c r="L1372" s="35">
        <v>46908</v>
      </c>
      <c r="M1372" s="122" t="s">
        <v>3903</v>
      </c>
      <c r="N1372" s="122" t="s">
        <v>3903</v>
      </c>
      <c r="O1372" s="76"/>
      <c r="P1372" s="114" t="s">
        <v>3902</v>
      </c>
    </row>
    <row r="1373" spans="1:20" ht="32.1" customHeight="1" x14ac:dyDescent="0.25">
      <c r="A1373" s="55" t="s">
        <v>2008</v>
      </c>
      <c r="B1373" s="55" t="s">
        <v>2100</v>
      </c>
      <c r="C1373" s="55" t="s">
        <v>2101</v>
      </c>
      <c r="D1373" s="34" t="s">
        <v>79</v>
      </c>
      <c r="E1373" s="34">
        <v>0.02</v>
      </c>
      <c r="F1373" s="34">
        <v>0.24</v>
      </c>
      <c r="G1373" s="34">
        <v>3.2000000000000001E-2</v>
      </c>
      <c r="K1373" s="35">
        <v>45020</v>
      </c>
      <c r="L1373" s="35">
        <v>46908</v>
      </c>
      <c r="M1373" s="122" t="s">
        <v>3903</v>
      </c>
      <c r="N1373" s="122" t="s">
        <v>3903</v>
      </c>
      <c r="O1373" s="76"/>
      <c r="P1373" s="114" t="s">
        <v>3902</v>
      </c>
    </row>
    <row r="1374" spans="1:20" ht="32.1" customHeight="1" x14ac:dyDescent="0.25">
      <c r="A1374" s="55" t="s">
        <v>2008</v>
      </c>
      <c r="B1374" s="55" t="s">
        <v>2102</v>
      </c>
      <c r="C1374" s="55" t="s">
        <v>2103</v>
      </c>
      <c r="D1374" s="34" t="s">
        <v>79</v>
      </c>
      <c r="E1374" s="34">
        <v>0.1</v>
      </c>
      <c r="F1374" s="34">
        <v>0.18</v>
      </c>
      <c r="G1374" s="34">
        <v>3.6999999999999998E-2</v>
      </c>
      <c r="K1374" s="35">
        <v>45020</v>
      </c>
      <c r="L1374" s="35">
        <v>46908</v>
      </c>
      <c r="M1374" s="122" t="s">
        <v>3903</v>
      </c>
      <c r="N1374" s="122" t="s">
        <v>3903</v>
      </c>
      <c r="O1374" s="76"/>
      <c r="P1374" s="114" t="s">
        <v>3902</v>
      </c>
      <c r="Q1374" s="78" t="s">
        <v>3902</v>
      </c>
      <c r="R1374" s="78" t="s">
        <v>3902</v>
      </c>
    </row>
    <row r="1375" spans="1:20" ht="32.1" customHeight="1" x14ac:dyDescent="0.25">
      <c r="A1375" s="55" t="s">
        <v>2008</v>
      </c>
      <c r="B1375" s="55" t="s">
        <v>2102</v>
      </c>
      <c r="C1375" s="55" t="s">
        <v>2104</v>
      </c>
      <c r="D1375" s="34" t="s">
        <v>79</v>
      </c>
      <c r="E1375" s="34">
        <v>0.19</v>
      </c>
      <c r="F1375" s="34">
        <v>0.26</v>
      </c>
      <c r="G1375" s="34">
        <v>3.6999999999999998E-2</v>
      </c>
      <c r="K1375" s="35">
        <v>45020</v>
      </c>
      <c r="L1375" s="35">
        <v>46908</v>
      </c>
      <c r="M1375" s="122" t="s">
        <v>3903</v>
      </c>
      <c r="N1375" s="122" t="s">
        <v>3903</v>
      </c>
      <c r="O1375" s="76"/>
      <c r="P1375" s="114" t="s">
        <v>3902</v>
      </c>
    </row>
    <row r="1376" spans="1:20" ht="32.1" customHeight="1" x14ac:dyDescent="0.25">
      <c r="A1376" s="55" t="s">
        <v>2008</v>
      </c>
      <c r="B1376" s="55" t="s">
        <v>2102</v>
      </c>
      <c r="C1376" s="55" t="s">
        <v>2105</v>
      </c>
      <c r="D1376" s="34" t="s">
        <v>79</v>
      </c>
      <c r="E1376" s="34">
        <v>0.04</v>
      </c>
      <c r="F1376" s="34">
        <v>0.05</v>
      </c>
      <c r="G1376" s="34">
        <v>3.7999999999999999E-2</v>
      </c>
      <c r="K1376" s="35">
        <v>45020</v>
      </c>
      <c r="L1376" s="35">
        <v>46908</v>
      </c>
      <c r="M1376" s="122" t="s">
        <v>3903</v>
      </c>
      <c r="N1376" s="122" t="s">
        <v>3903</v>
      </c>
      <c r="O1376" s="76"/>
      <c r="P1376" s="114" t="s">
        <v>3902</v>
      </c>
    </row>
    <row r="1377" spans="1:19" ht="32.1" customHeight="1" x14ac:dyDescent="0.25">
      <c r="A1377" s="55" t="s">
        <v>2008</v>
      </c>
      <c r="B1377" s="55" t="s">
        <v>2102</v>
      </c>
      <c r="C1377" s="55" t="s">
        <v>2106</v>
      </c>
      <c r="D1377" s="34" t="s">
        <v>79</v>
      </c>
      <c r="E1377" s="34">
        <v>0.06</v>
      </c>
      <c r="F1377" s="34">
        <v>0.09</v>
      </c>
      <c r="G1377" s="34">
        <v>3.7999999999999999E-2</v>
      </c>
      <c r="K1377" s="35">
        <v>45020</v>
      </c>
      <c r="L1377" s="35">
        <v>46908</v>
      </c>
      <c r="M1377" s="122" t="s">
        <v>3903</v>
      </c>
      <c r="N1377" s="122" t="s">
        <v>3903</v>
      </c>
      <c r="O1377" s="76"/>
      <c r="P1377" s="114" t="s">
        <v>3902</v>
      </c>
      <c r="Q1377" s="78" t="s">
        <v>3902</v>
      </c>
      <c r="R1377" s="78" t="s">
        <v>3902</v>
      </c>
    </row>
    <row r="1378" spans="1:19" ht="32.1" customHeight="1" x14ac:dyDescent="0.25">
      <c r="A1378" s="124" t="s">
        <v>2008</v>
      </c>
      <c r="B1378" s="55" t="s">
        <v>2107</v>
      </c>
      <c r="C1378" s="55" t="s">
        <v>2108</v>
      </c>
      <c r="D1378" s="34" t="s">
        <v>79</v>
      </c>
      <c r="E1378" s="34">
        <v>0.06</v>
      </c>
      <c r="F1378" s="34">
        <v>0.24</v>
      </c>
      <c r="G1378" s="34">
        <v>3.5000000000000003E-2</v>
      </c>
      <c r="K1378" s="35">
        <v>40484</v>
      </c>
      <c r="L1378" s="35">
        <v>41990</v>
      </c>
      <c r="M1378" s="79"/>
      <c r="N1378" s="79"/>
      <c r="O1378" s="76"/>
      <c r="P1378" s="114" t="s">
        <v>3902</v>
      </c>
      <c r="Q1378" s="78" t="s">
        <v>3902</v>
      </c>
      <c r="S1378" s="78" t="s">
        <v>3902</v>
      </c>
    </row>
    <row r="1379" spans="1:19" ht="32.1" customHeight="1" x14ac:dyDescent="0.25">
      <c r="A1379" s="124" t="s">
        <v>2008</v>
      </c>
      <c r="B1379" s="55" t="s">
        <v>2109</v>
      </c>
      <c r="C1379" s="55" t="s">
        <v>2110</v>
      </c>
      <c r="D1379" s="34" t="s">
        <v>79</v>
      </c>
      <c r="E1379" s="34">
        <v>0.1</v>
      </c>
      <c r="F1379" s="34">
        <v>0.24</v>
      </c>
      <c r="G1379" s="34">
        <v>3.9E-2</v>
      </c>
      <c r="K1379" s="35">
        <v>40484</v>
      </c>
      <c r="L1379" s="35">
        <v>41990</v>
      </c>
      <c r="M1379" s="79"/>
      <c r="N1379" s="79"/>
      <c r="O1379" s="76"/>
      <c r="P1379" s="114" t="s">
        <v>3902</v>
      </c>
      <c r="Q1379" s="78" t="s">
        <v>3902</v>
      </c>
      <c r="S1379" s="78" t="s">
        <v>3902</v>
      </c>
    </row>
    <row r="1380" spans="1:19" ht="32.1" customHeight="1" x14ac:dyDescent="0.25">
      <c r="A1380" s="124" t="s">
        <v>2008</v>
      </c>
      <c r="B1380" s="55" t="s">
        <v>2111</v>
      </c>
      <c r="C1380" s="55" t="s">
        <v>2112</v>
      </c>
      <c r="D1380" s="34" t="s">
        <v>79</v>
      </c>
      <c r="E1380" s="34">
        <v>0.12</v>
      </c>
      <c r="F1380" s="34">
        <v>0.24</v>
      </c>
      <c r="G1380" s="34">
        <v>0.04</v>
      </c>
      <c r="K1380" s="35">
        <v>41991</v>
      </c>
      <c r="L1380" s="35">
        <v>43452</v>
      </c>
      <c r="M1380" s="122" t="s">
        <v>3903</v>
      </c>
      <c r="N1380" s="79"/>
      <c r="O1380" s="76"/>
      <c r="P1380" s="114" t="s">
        <v>3902</v>
      </c>
      <c r="Q1380" s="78" t="s">
        <v>3902</v>
      </c>
    </row>
    <row r="1381" spans="1:19" ht="32.1" customHeight="1" x14ac:dyDescent="0.25">
      <c r="A1381" s="124" t="s">
        <v>2008</v>
      </c>
      <c r="B1381" s="55" t="s">
        <v>2111</v>
      </c>
      <c r="C1381" s="55" t="s">
        <v>2112</v>
      </c>
      <c r="D1381" s="34" t="s">
        <v>79</v>
      </c>
      <c r="E1381" s="34">
        <v>0.06</v>
      </c>
      <c r="F1381" s="34">
        <v>0.24</v>
      </c>
      <c r="G1381" s="34">
        <v>0.04</v>
      </c>
      <c r="K1381" s="35">
        <v>40484</v>
      </c>
      <c r="L1381" s="35">
        <v>41990</v>
      </c>
      <c r="M1381" s="79"/>
      <c r="N1381" s="79"/>
      <c r="O1381" s="76"/>
      <c r="P1381" s="114" t="s">
        <v>3902</v>
      </c>
      <c r="Q1381" s="78" t="s">
        <v>3902</v>
      </c>
      <c r="S1381" s="78" t="s">
        <v>3902</v>
      </c>
    </row>
    <row r="1382" spans="1:19" ht="32.1" customHeight="1" x14ac:dyDescent="0.25">
      <c r="A1382" s="124" t="s">
        <v>2008</v>
      </c>
      <c r="B1382" s="55" t="s">
        <v>2113</v>
      </c>
      <c r="C1382" s="55" t="s">
        <v>2114</v>
      </c>
      <c r="D1382" s="34" t="s">
        <v>79</v>
      </c>
      <c r="E1382" s="34">
        <v>0.05</v>
      </c>
      <c r="F1382" s="34">
        <v>0.1</v>
      </c>
      <c r="G1382" s="34">
        <v>0.04</v>
      </c>
      <c r="K1382" s="35">
        <v>40484</v>
      </c>
      <c r="L1382" s="35">
        <v>41990</v>
      </c>
      <c r="M1382" s="79"/>
      <c r="N1382" s="79"/>
      <c r="O1382" s="76"/>
      <c r="P1382" s="114" t="s">
        <v>3902</v>
      </c>
      <c r="Q1382" s="78" t="s">
        <v>3902</v>
      </c>
      <c r="S1382" s="78" t="s">
        <v>3902</v>
      </c>
    </row>
    <row r="1383" spans="1:19" ht="32.1" customHeight="1" x14ac:dyDescent="0.25">
      <c r="A1383" s="124" t="s">
        <v>2008</v>
      </c>
      <c r="B1383" s="55" t="s">
        <v>2115</v>
      </c>
      <c r="C1383" s="55" t="s">
        <v>2116</v>
      </c>
      <c r="D1383" s="34" t="s">
        <v>79</v>
      </c>
      <c r="E1383" s="34">
        <v>4.4999999999999998E-2</v>
      </c>
      <c r="F1383" s="34">
        <v>0.15</v>
      </c>
      <c r="G1383" s="34">
        <v>3.6999999999999998E-2</v>
      </c>
      <c r="K1383" s="35">
        <v>40484</v>
      </c>
      <c r="L1383" s="35">
        <v>41990</v>
      </c>
      <c r="M1383" s="79"/>
      <c r="N1383" s="79"/>
      <c r="O1383" s="76"/>
      <c r="P1383" s="114" t="s">
        <v>3902</v>
      </c>
      <c r="Q1383" s="78" t="s">
        <v>3902</v>
      </c>
      <c r="S1383" s="78" t="s">
        <v>3902</v>
      </c>
    </row>
    <row r="1384" spans="1:19" ht="32.1" customHeight="1" x14ac:dyDescent="0.25">
      <c r="A1384" s="124" t="s">
        <v>2008</v>
      </c>
      <c r="B1384" s="55" t="s">
        <v>2117</v>
      </c>
      <c r="C1384" s="55" t="s">
        <v>2118</v>
      </c>
      <c r="D1384" s="34" t="s">
        <v>79</v>
      </c>
      <c r="E1384" s="34">
        <v>0.02</v>
      </c>
      <c r="F1384" s="34">
        <v>0.03</v>
      </c>
      <c r="G1384" s="34">
        <v>3.4000000000000002E-2</v>
      </c>
      <c r="K1384" s="35">
        <v>40484</v>
      </c>
      <c r="L1384" s="35">
        <v>43452</v>
      </c>
      <c r="M1384" s="122" t="s">
        <v>3903</v>
      </c>
      <c r="N1384" s="79"/>
      <c r="O1384" s="76"/>
      <c r="P1384" s="114" t="s">
        <v>3902</v>
      </c>
      <c r="Q1384" s="78" t="s">
        <v>3902</v>
      </c>
    </row>
    <row r="1385" spans="1:19" ht="32.1" customHeight="1" x14ac:dyDescent="0.25">
      <c r="A1385" s="55" t="s">
        <v>2008</v>
      </c>
      <c r="B1385" s="55" t="s">
        <v>2119</v>
      </c>
      <c r="C1385" s="55" t="s">
        <v>2120</v>
      </c>
      <c r="D1385" s="34" t="s">
        <v>79</v>
      </c>
      <c r="E1385" s="34">
        <v>0.06</v>
      </c>
      <c r="F1385" s="34">
        <v>0.16</v>
      </c>
      <c r="G1385" s="34">
        <v>3.2000000000000001E-2</v>
      </c>
      <c r="K1385" s="35">
        <v>41991</v>
      </c>
      <c r="L1385" s="35">
        <v>45279</v>
      </c>
      <c r="M1385" s="122" t="s">
        <v>3903</v>
      </c>
      <c r="N1385" s="122" t="s">
        <v>3903</v>
      </c>
      <c r="O1385" s="76"/>
      <c r="P1385" s="114" t="s">
        <v>3902</v>
      </c>
      <c r="Q1385" s="78" t="s">
        <v>3902</v>
      </c>
    </row>
    <row r="1386" spans="1:19" ht="32.1" customHeight="1" x14ac:dyDescent="0.25">
      <c r="A1386" s="124" t="s">
        <v>2008</v>
      </c>
      <c r="B1386" s="55" t="s">
        <v>2121</v>
      </c>
      <c r="C1386" s="55" t="s">
        <v>2122</v>
      </c>
      <c r="D1386" s="34" t="s">
        <v>79</v>
      </c>
      <c r="E1386" s="34">
        <v>0.04</v>
      </c>
      <c r="F1386" s="34">
        <v>0.1</v>
      </c>
      <c r="G1386" s="34">
        <v>3.6999999999999998E-2</v>
      </c>
      <c r="K1386" s="35">
        <v>40484</v>
      </c>
      <c r="L1386" s="35">
        <v>41990</v>
      </c>
      <c r="M1386" s="79"/>
      <c r="N1386" s="79"/>
      <c r="O1386" s="76"/>
      <c r="P1386" s="114" t="s">
        <v>3902</v>
      </c>
      <c r="Q1386" s="78" t="s">
        <v>3902</v>
      </c>
      <c r="S1386" s="78" t="s">
        <v>3902</v>
      </c>
    </row>
    <row r="1387" spans="1:19" ht="32.1" customHeight="1" x14ac:dyDescent="0.25">
      <c r="A1387" s="124" t="s">
        <v>2008</v>
      </c>
      <c r="B1387" s="55" t="s">
        <v>2123</v>
      </c>
      <c r="C1387" s="55" t="s">
        <v>2124</v>
      </c>
      <c r="D1387" s="34" t="s">
        <v>79</v>
      </c>
      <c r="E1387" s="34">
        <v>0.04</v>
      </c>
      <c r="F1387" s="34">
        <v>0.18</v>
      </c>
      <c r="G1387" s="34">
        <v>3.4000000000000002E-2</v>
      </c>
      <c r="K1387" s="35">
        <v>40484</v>
      </c>
      <c r="L1387" s="35">
        <v>41990</v>
      </c>
      <c r="M1387" s="79"/>
      <c r="N1387" s="79"/>
      <c r="O1387" s="76"/>
      <c r="P1387" s="114" t="s">
        <v>3902</v>
      </c>
      <c r="Q1387" s="78" t="s">
        <v>3902</v>
      </c>
      <c r="R1387" s="78" t="s">
        <v>3902</v>
      </c>
      <c r="S1387" s="78" t="s">
        <v>3902</v>
      </c>
    </row>
    <row r="1388" spans="1:19" ht="32.1" customHeight="1" x14ac:dyDescent="0.25">
      <c r="A1388" s="124" t="s">
        <v>2008</v>
      </c>
      <c r="B1388" s="55" t="s">
        <v>2123</v>
      </c>
      <c r="C1388" s="55" t="s">
        <v>2124</v>
      </c>
      <c r="D1388" s="34" t="s">
        <v>79</v>
      </c>
      <c r="E1388" s="34">
        <v>0.04</v>
      </c>
      <c r="F1388" s="34">
        <v>0.16</v>
      </c>
      <c r="G1388" s="34">
        <v>3.4000000000000002E-2</v>
      </c>
      <c r="K1388" s="35">
        <v>41991</v>
      </c>
      <c r="L1388" s="35">
        <v>43452</v>
      </c>
      <c r="M1388" s="122" t="s">
        <v>3903</v>
      </c>
      <c r="N1388" s="79"/>
      <c r="O1388" s="76"/>
      <c r="P1388" s="114" t="s">
        <v>3902</v>
      </c>
      <c r="Q1388" s="78" t="s">
        <v>3902</v>
      </c>
      <c r="R1388" s="78" t="s">
        <v>3902</v>
      </c>
    </row>
    <row r="1389" spans="1:19" ht="32.1" customHeight="1" x14ac:dyDescent="0.25">
      <c r="A1389" s="55" t="s">
        <v>2008</v>
      </c>
      <c r="B1389" s="55" t="s">
        <v>2123</v>
      </c>
      <c r="C1389" s="55" t="s">
        <v>2125</v>
      </c>
      <c r="D1389" s="34" t="s">
        <v>79</v>
      </c>
      <c r="E1389" s="34">
        <v>0.04</v>
      </c>
      <c r="F1389" s="34">
        <v>0.24</v>
      </c>
      <c r="G1389" s="34">
        <v>3.4000000000000002E-2</v>
      </c>
      <c r="K1389" s="35">
        <v>45020</v>
      </c>
      <c r="L1389" s="35">
        <v>45447</v>
      </c>
      <c r="M1389" s="122" t="s">
        <v>3903</v>
      </c>
      <c r="N1389" s="122" t="s">
        <v>3903</v>
      </c>
      <c r="O1389" s="76"/>
      <c r="P1389" s="114" t="s">
        <v>3902</v>
      </c>
      <c r="Q1389" s="78" t="s">
        <v>3902</v>
      </c>
      <c r="R1389" s="78" t="s">
        <v>3902</v>
      </c>
    </row>
    <row r="1390" spans="1:19" ht="32.1" customHeight="1" x14ac:dyDescent="0.25">
      <c r="A1390" s="55" t="s">
        <v>2008</v>
      </c>
      <c r="B1390" s="55" t="s">
        <v>2123</v>
      </c>
      <c r="C1390" s="55" t="s">
        <v>2123</v>
      </c>
      <c r="D1390" s="34" t="s">
        <v>79</v>
      </c>
      <c r="E1390" s="34">
        <v>0.04</v>
      </c>
      <c r="F1390" s="34">
        <v>0.14000000000000001</v>
      </c>
      <c r="G1390" s="34">
        <v>3.4000000000000002E-2</v>
      </c>
      <c r="K1390" s="35">
        <v>43482</v>
      </c>
      <c r="L1390" s="35">
        <v>44943</v>
      </c>
      <c r="M1390" s="122" t="s">
        <v>3903</v>
      </c>
      <c r="N1390" s="122" t="s">
        <v>3903</v>
      </c>
      <c r="O1390" s="76"/>
      <c r="P1390" s="114" t="s">
        <v>3902</v>
      </c>
      <c r="Q1390" s="78" t="s">
        <v>3902</v>
      </c>
      <c r="R1390" s="78" t="s">
        <v>3902</v>
      </c>
    </row>
    <row r="1391" spans="1:19" ht="32.1" customHeight="1" x14ac:dyDescent="0.25">
      <c r="A1391" s="55" t="s">
        <v>2008</v>
      </c>
      <c r="B1391" s="55" t="s">
        <v>2126</v>
      </c>
      <c r="C1391" s="55" t="s">
        <v>2127</v>
      </c>
      <c r="D1391" s="34" t="s">
        <v>79</v>
      </c>
      <c r="E1391" s="34">
        <v>0.03</v>
      </c>
      <c r="F1391" s="34">
        <v>0.03</v>
      </c>
      <c r="G1391" s="34">
        <v>3.4000000000000002E-2</v>
      </c>
      <c r="K1391" s="35">
        <v>45447</v>
      </c>
      <c r="L1391" s="35">
        <v>46908</v>
      </c>
      <c r="M1391" s="122" t="s">
        <v>3903</v>
      </c>
      <c r="N1391" s="122" t="s">
        <v>3903</v>
      </c>
      <c r="O1391" s="76"/>
      <c r="P1391" s="114" t="s">
        <v>3902</v>
      </c>
    </row>
    <row r="1392" spans="1:19" ht="32.1" customHeight="1" x14ac:dyDescent="0.25">
      <c r="A1392" s="55" t="s">
        <v>2008</v>
      </c>
      <c r="B1392" s="55" t="s">
        <v>2126</v>
      </c>
      <c r="C1392" s="55" t="s">
        <v>2128</v>
      </c>
      <c r="D1392" s="34" t="s">
        <v>79</v>
      </c>
      <c r="E1392" s="34">
        <v>0.04</v>
      </c>
      <c r="F1392" s="34">
        <v>0.24</v>
      </c>
      <c r="G1392" s="34">
        <v>3.4000000000000002E-2</v>
      </c>
      <c r="K1392" s="35">
        <v>45447</v>
      </c>
      <c r="L1392" s="35">
        <v>46908</v>
      </c>
      <c r="M1392" s="122" t="s">
        <v>3903</v>
      </c>
      <c r="N1392" s="122" t="s">
        <v>3903</v>
      </c>
      <c r="O1392" s="76"/>
      <c r="P1392" s="114" t="s">
        <v>3902</v>
      </c>
      <c r="Q1392" s="78" t="s">
        <v>3902</v>
      </c>
    </row>
    <row r="1393" spans="1:19" ht="32.1" customHeight="1" x14ac:dyDescent="0.25">
      <c r="A1393" s="55" t="s">
        <v>2008</v>
      </c>
      <c r="B1393" s="55" t="s">
        <v>2129</v>
      </c>
      <c r="C1393" s="55" t="s">
        <v>2130</v>
      </c>
      <c r="D1393" s="34" t="s">
        <v>79</v>
      </c>
      <c r="E1393" s="34">
        <v>0.03</v>
      </c>
      <c r="F1393" s="34">
        <v>0.26</v>
      </c>
      <c r="G1393" s="34">
        <v>3.1E-2</v>
      </c>
      <c r="K1393" s="35">
        <v>45020</v>
      </c>
      <c r="L1393" s="35">
        <v>46908</v>
      </c>
      <c r="M1393" s="122" t="s">
        <v>3903</v>
      </c>
      <c r="N1393" s="122" t="s">
        <v>3903</v>
      </c>
      <c r="O1393" s="76"/>
      <c r="P1393" s="114" t="s">
        <v>3902</v>
      </c>
    </row>
    <row r="1394" spans="1:19" ht="32.1" customHeight="1" x14ac:dyDescent="0.25">
      <c r="A1394" s="124" t="s">
        <v>2008</v>
      </c>
      <c r="B1394" s="55" t="s">
        <v>2131</v>
      </c>
      <c r="C1394" s="55" t="s">
        <v>2132</v>
      </c>
      <c r="D1394" s="34" t="s">
        <v>79</v>
      </c>
      <c r="E1394" s="34">
        <v>0.05</v>
      </c>
      <c r="F1394" s="34">
        <v>0.16</v>
      </c>
      <c r="G1394" s="34">
        <v>3.4000000000000002E-2</v>
      </c>
      <c r="K1394" s="35">
        <v>41991</v>
      </c>
      <c r="L1394" s="35">
        <v>43452</v>
      </c>
      <c r="M1394" s="122" t="s">
        <v>3903</v>
      </c>
      <c r="N1394" s="79"/>
      <c r="O1394" s="76"/>
      <c r="P1394" s="114" t="s">
        <v>3902</v>
      </c>
      <c r="Q1394" s="78" t="s">
        <v>3902</v>
      </c>
      <c r="R1394" s="78" t="s">
        <v>3902</v>
      </c>
    </row>
    <row r="1395" spans="1:19" ht="32.1" customHeight="1" x14ac:dyDescent="0.25">
      <c r="A1395" s="124" t="s">
        <v>2008</v>
      </c>
      <c r="B1395" s="55" t="s">
        <v>2131</v>
      </c>
      <c r="C1395" s="55" t="s">
        <v>2132</v>
      </c>
      <c r="D1395" s="34" t="s">
        <v>79</v>
      </c>
      <c r="E1395" s="34">
        <v>0.03</v>
      </c>
      <c r="F1395" s="34">
        <v>0.16</v>
      </c>
      <c r="G1395" s="34">
        <v>3.4000000000000002E-2</v>
      </c>
      <c r="K1395" s="35">
        <v>40484</v>
      </c>
      <c r="L1395" s="35">
        <v>41990</v>
      </c>
      <c r="M1395" s="79"/>
      <c r="N1395" s="79"/>
      <c r="O1395" s="76"/>
      <c r="P1395" s="114" t="s">
        <v>3902</v>
      </c>
      <c r="Q1395" s="78" t="s">
        <v>3902</v>
      </c>
      <c r="R1395" s="78" t="s">
        <v>3902</v>
      </c>
      <c r="S1395" s="78" t="s">
        <v>3902</v>
      </c>
    </row>
    <row r="1396" spans="1:19" ht="32.1" customHeight="1" x14ac:dyDescent="0.25">
      <c r="A1396" s="124" t="s">
        <v>2008</v>
      </c>
      <c r="B1396" s="55" t="s">
        <v>2133</v>
      </c>
      <c r="C1396" s="55" t="s">
        <v>2134</v>
      </c>
      <c r="D1396" s="34" t="s">
        <v>79</v>
      </c>
      <c r="E1396" s="34">
        <v>0.03</v>
      </c>
      <c r="F1396" s="34">
        <v>0.05</v>
      </c>
      <c r="G1396" s="34">
        <v>3.4000000000000002E-2</v>
      </c>
      <c r="K1396" s="35">
        <v>40484</v>
      </c>
      <c r="L1396" s="35">
        <v>41990</v>
      </c>
      <c r="M1396" s="79"/>
      <c r="N1396" s="79"/>
      <c r="O1396" s="76"/>
      <c r="P1396" s="114" t="s">
        <v>3902</v>
      </c>
      <c r="Q1396" s="78" t="s">
        <v>3902</v>
      </c>
      <c r="S1396" s="78" t="s">
        <v>3902</v>
      </c>
    </row>
    <row r="1397" spans="1:19" ht="32.1" customHeight="1" x14ac:dyDescent="0.25">
      <c r="A1397" s="124" t="s">
        <v>2008</v>
      </c>
      <c r="B1397" s="55" t="s">
        <v>2135</v>
      </c>
      <c r="C1397" s="55" t="s">
        <v>2136</v>
      </c>
      <c r="D1397" s="34" t="s">
        <v>79</v>
      </c>
      <c r="E1397" s="34">
        <v>0.04</v>
      </c>
      <c r="F1397" s="34">
        <v>0.1</v>
      </c>
      <c r="G1397" s="34">
        <v>3.2000000000000001E-2</v>
      </c>
      <c r="K1397" s="35">
        <v>40484</v>
      </c>
      <c r="L1397" s="35">
        <v>41990</v>
      </c>
      <c r="M1397" s="79"/>
      <c r="N1397" s="79"/>
      <c r="O1397" s="76"/>
      <c r="P1397" s="114" t="s">
        <v>3902</v>
      </c>
      <c r="Q1397" s="78" t="s">
        <v>3902</v>
      </c>
      <c r="R1397" s="78" t="s">
        <v>3902</v>
      </c>
      <c r="S1397" s="78" t="s">
        <v>3902</v>
      </c>
    </row>
    <row r="1398" spans="1:19" ht="32.1" customHeight="1" x14ac:dyDescent="0.25">
      <c r="A1398" s="124" t="s">
        <v>2008</v>
      </c>
      <c r="B1398" s="55" t="s">
        <v>2137</v>
      </c>
      <c r="C1398" s="55" t="s">
        <v>2138</v>
      </c>
      <c r="D1398" s="34" t="s">
        <v>79</v>
      </c>
      <c r="E1398" s="34">
        <v>0.02</v>
      </c>
      <c r="F1398" s="34">
        <v>3.5000000000000003E-2</v>
      </c>
      <c r="G1398" s="34">
        <v>3.2000000000000001E-2</v>
      </c>
      <c r="K1398" s="35">
        <v>40484</v>
      </c>
      <c r="L1398" s="35">
        <v>41990</v>
      </c>
      <c r="M1398" s="79"/>
      <c r="N1398" s="79"/>
      <c r="O1398" s="76"/>
      <c r="P1398" s="114" t="s">
        <v>3902</v>
      </c>
      <c r="Q1398" s="78" t="s">
        <v>3902</v>
      </c>
      <c r="S1398" s="78" t="s">
        <v>3902</v>
      </c>
    </row>
    <row r="1399" spans="1:19" ht="32.1" customHeight="1" x14ac:dyDescent="0.25">
      <c r="A1399" s="124" t="s">
        <v>2008</v>
      </c>
      <c r="B1399" s="55" t="s">
        <v>2139</v>
      </c>
      <c r="C1399" s="55" t="s">
        <v>2140</v>
      </c>
      <c r="D1399" s="34" t="s">
        <v>79</v>
      </c>
      <c r="E1399" s="34">
        <v>0.06</v>
      </c>
      <c r="F1399" s="34">
        <v>0.22</v>
      </c>
      <c r="G1399" s="34">
        <v>0.04</v>
      </c>
      <c r="K1399" s="35">
        <v>41991</v>
      </c>
      <c r="L1399" s="35">
        <v>43452</v>
      </c>
      <c r="M1399" s="122" t="s">
        <v>3903</v>
      </c>
      <c r="N1399" s="79"/>
      <c r="O1399" s="76"/>
      <c r="P1399" s="114" t="s">
        <v>3902</v>
      </c>
      <c r="Q1399" s="78" t="s">
        <v>3902</v>
      </c>
    </row>
    <row r="1400" spans="1:19" ht="32.1" customHeight="1" x14ac:dyDescent="0.25">
      <c r="A1400" s="124" t="s">
        <v>2008</v>
      </c>
      <c r="B1400" s="55" t="s">
        <v>2139</v>
      </c>
      <c r="C1400" s="55" t="s">
        <v>2140</v>
      </c>
      <c r="D1400" s="34" t="s">
        <v>79</v>
      </c>
      <c r="E1400" s="34">
        <v>0.06</v>
      </c>
      <c r="F1400" s="34">
        <v>0.2</v>
      </c>
      <c r="G1400" s="34">
        <v>0.04</v>
      </c>
      <c r="K1400" s="35">
        <v>40484</v>
      </c>
      <c r="L1400" s="35">
        <v>41990</v>
      </c>
      <c r="M1400" s="79"/>
      <c r="N1400" s="79"/>
      <c r="O1400" s="76"/>
      <c r="P1400" s="114" t="s">
        <v>3902</v>
      </c>
      <c r="Q1400" s="78" t="s">
        <v>3902</v>
      </c>
      <c r="S1400" s="78" t="s">
        <v>3902</v>
      </c>
    </row>
    <row r="1401" spans="1:19" ht="32.1" customHeight="1" x14ac:dyDescent="0.25">
      <c r="A1401" s="55" t="s">
        <v>2008</v>
      </c>
      <c r="B1401" s="55" t="s">
        <v>2139</v>
      </c>
      <c r="C1401" s="55" t="s">
        <v>2141</v>
      </c>
      <c r="D1401" s="34" t="s">
        <v>79</v>
      </c>
      <c r="E1401" s="34">
        <v>0.06</v>
      </c>
      <c r="F1401" s="34">
        <v>0.26</v>
      </c>
      <c r="G1401" s="34">
        <v>0.04</v>
      </c>
      <c r="K1401" s="35">
        <v>45020</v>
      </c>
      <c r="L1401" s="35">
        <v>46908</v>
      </c>
      <c r="M1401" s="122" t="s">
        <v>3903</v>
      </c>
      <c r="N1401" s="122" t="s">
        <v>3903</v>
      </c>
      <c r="O1401" s="76"/>
      <c r="P1401" s="114" t="s">
        <v>3902</v>
      </c>
      <c r="Q1401" s="78" t="s">
        <v>3902</v>
      </c>
    </row>
    <row r="1402" spans="1:19" ht="32.1" customHeight="1" x14ac:dyDescent="0.25">
      <c r="A1402" s="55" t="s">
        <v>2008</v>
      </c>
      <c r="B1402" s="55" t="s">
        <v>2139</v>
      </c>
      <c r="C1402" s="55" t="s">
        <v>2142</v>
      </c>
      <c r="D1402" s="34" t="s">
        <v>79</v>
      </c>
      <c r="E1402" s="34">
        <v>0.06</v>
      </c>
      <c r="F1402" s="34">
        <v>0.24</v>
      </c>
      <c r="G1402" s="34">
        <v>0.04</v>
      </c>
      <c r="K1402" s="35">
        <v>43482</v>
      </c>
      <c r="L1402" s="35">
        <v>44943</v>
      </c>
      <c r="M1402" s="122" t="s">
        <v>3903</v>
      </c>
      <c r="N1402" s="122" t="s">
        <v>3903</v>
      </c>
      <c r="O1402" s="76"/>
      <c r="P1402" s="114" t="s">
        <v>3902</v>
      </c>
      <c r="Q1402" s="78" t="s">
        <v>3902</v>
      </c>
    </row>
    <row r="1403" spans="1:19" ht="32.1" customHeight="1" x14ac:dyDescent="0.25">
      <c r="A1403" s="124" t="s">
        <v>2008</v>
      </c>
      <c r="B1403" s="55" t="s">
        <v>2143</v>
      </c>
      <c r="C1403" s="55" t="s">
        <v>2144</v>
      </c>
      <c r="D1403" s="34" t="s">
        <v>79</v>
      </c>
      <c r="E1403" s="34">
        <v>0.14000000000000001</v>
      </c>
      <c r="F1403" s="34">
        <v>0.16</v>
      </c>
      <c r="G1403" s="34">
        <v>0.04</v>
      </c>
      <c r="K1403" s="35">
        <v>40484</v>
      </c>
      <c r="L1403" s="35">
        <v>43452</v>
      </c>
      <c r="M1403" s="79"/>
      <c r="N1403" s="79"/>
      <c r="O1403" s="76"/>
      <c r="P1403" s="114" t="s">
        <v>3902</v>
      </c>
      <c r="Q1403" s="78" t="s">
        <v>3902</v>
      </c>
    </row>
    <row r="1404" spans="1:19" ht="32.1" customHeight="1" x14ac:dyDescent="0.25">
      <c r="A1404" s="55" t="s">
        <v>2008</v>
      </c>
      <c r="B1404" s="55" t="s">
        <v>2145</v>
      </c>
      <c r="C1404" s="55" t="s">
        <v>2146</v>
      </c>
      <c r="D1404" s="34" t="s">
        <v>79</v>
      </c>
      <c r="E1404" s="34">
        <v>0.16</v>
      </c>
      <c r="F1404" s="34">
        <v>0.24</v>
      </c>
      <c r="G1404" s="34">
        <v>3.4000000000000002E-2</v>
      </c>
      <c r="K1404" s="35">
        <v>43482</v>
      </c>
      <c r="L1404" s="35">
        <v>44943</v>
      </c>
      <c r="M1404" s="122" t="s">
        <v>3903</v>
      </c>
      <c r="N1404" s="122" t="s">
        <v>3903</v>
      </c>
      <c r="O1404" s="76"/>
      <c r="P1404" s="114" t="s">
        <v>3902</v>
      </c>
      <c r="Q1404" s="78" t="s">
        <v>3902</v>
      </c>
    </row>
    <row r="1405" spans="1:19" ht="32.1" customHeight="1" x14ac:dyDescent="0.25">
      <c r="A1405" s="55" t="s">
        <v>2008</v>
      </c>
      <c r="B1405" s="55" t="s">
        <v>2145</v>
      </c>
      <c r="C1405" s="55" t="s">
        <v>2147</v>
      </c>
      <c r="D1405" s="34" t="s">
        <v>79</v>
      </c>
      <c r="E1405" s="34">
        <v>0.16</v>
      </c>
      <c r="F1405" s="34">
        <v>0.24</v>
      </c>
      <c r="G1405" s="34">
        <v>3.4000000000000002E-2</v>
      </c>
      <c r="K1405" s="35">
        <v>45020</v>
      </c>
      <c r="L1405" s="35">
        <v>46908</v>
      </c>
      <c r="M1405" s="122" t="s">
        <v>3903</v>
      </c>
      <c r="N1405" s="122" t="s">
        <v>3903</v>
      </c>
      <c r="O1405" s="76"/>
      <c r="P1405" s="114" t="s">
        <v>3902</v>
      </c>
      <c r="Q1405" s="78" t="s">
        <v>3902</v>
      </c>
    </row>
    <row r="1406" spans="1:19" ht="32.1" customHeight="1" x14ac:dyDescent="0.25">
      <c r="A1406" s="55" t="s">
        <v>2008</v>
      </c>
      <c r="B1406" s="55" t="s">
        <v>2145</v>
      </c>
      <c r="C1406" s="55" t="s">
        <v>2148</v>
      </c>
      <c r="D1406" s="34" t="s">
        <v>79</v>
      </c>
      <c r="E1406" s="34">
        <v>0.06</v>
      </c>
      <c r="F1406" s="34">
        <v>0.15</v>
      </c>
      <c r="G1406" s="34">
        <v>3.4000000000000002E-2</v>
      </c>
      <c r="K1406" s="35">
        <v>45020</v>
      </c>
      <c r="L1406" s="35">
        <v>46908</v>
      </c>
      <c r="M1406" s="122" t="s">
        <v>3903</v>
      </c>
      <c r="N1406" s="122" t="s">
        <v>3903</v>
      </c>
      <c r="O1406" s="76"/>
      <c r="P1406" s="114" t="s">
        <v>3902</v>
      </c>
    </row>
    <row r="1407" spans="1:19" ht="32.1" customHeight="1" x14ac:dyDescent="0.25">
      <c r="A1407" s="124" t="s">
        <v>2008</v>
      </c>
      <c r="B1407" s="55" t="s">
        <v>2149</v>
      </c>
      <c r="C1407" s="55" t="s">
        <v>2150</v>
      </c>
      <c r="D1407" s="34" t="s">
        <v>79</v>
      </c>
      <c r="E1407" s="34">
        <v>4.4999999999999998E-2</v>
      </c>
      <c r="F1407" s="34">
        <v>0.12</v>
      </c>
      <c r="G1407" s="34">
        <v>3.6999999999999998E-2</v>
      </c>
      <c r="K1407" s="35">
        <v>40484</v>
      </c>
      <c r="L1407" s="35">
        <v>41990</v>
      </c>
      <c r="M1407" s="79"/>
      <c r="N1407" s="79"/>
      <c r="O1407" s="76"/>
      <c r="P1407" s="114" t="s">
        <v>3902</v>
      </c>
      <c r="Q1407" s="78" t="s">
        <v>3902</v>
      </c>
      <c r="S1407" s="78" t="s">
        <v>3902</v>
      </c>
    </row>
    <row r="1408" spans="1:19" ht="32.1" customHeight="1" x14ac:dyDescent="0.25">
      <c r="A1408" s="55" t="s">
        <v>2008</v>
      </c>
      <c r="B1408" s="55" t="s">
        <v>2151</v>
      </c>
      <c r="C1408" s="55" t="s">
        <v>2152</v>
      </c>
      <c r="D1408" s="34" t="s">
        <v>79</v>
      </c>
      <c r="E1408" s="34">
        <v>7.4999999999999997E-2</v>
      </c>
      <c r="F1408" s="34">
        <v>0.15</v>
      </c>
      <c r="G1408" s="34">
        <v>3.5000000000000003E-2</v>
      </c>
      <c r="K1408" s="35">
        <v>41991</v>
      </c>
      <c r="L1408" s="35">
        <v>44914</v>
      </c>
      <c r="M1408" s="122" t="s">
        <v>3903</v>
      </c>
      <c r="N1408" s="122" t="s">
        <v>3903</v>
      </c>
      <c r="O1408" s="76"/>
      <c r="P1408" s="114" t="s">
        <v>3902</v>
      </c>
    </row>
    <row r="1409" spans="1:20" ht="32.1" customHeight="1" x14ac:dyDescent="0.25">
      <c r="A1409" s="124" t="s">
        <v>2008</v>
      </c>
      <c r="B1409" s="55" t="s">
        <v>2151</v>
      </c>
      <c r="C1409" s="55" t="s">
        <v>2152</v>
      </c>
      <c r="D1409" s="34" t="s">
        <v>79</v>
      </c>
      <c r="E1409" s="34">
        <v>7.4999999999999997E-2</v>
      </c>
      <c r="F1409" s="34">
        <v>0.14000000000000001</v>
      </c>
      <c r="G1409" s="34">
        <v>3.5000000000000003E-2</v>
      </c>
      <c r="K1409" s="35">
        <v>40484</v>
      </c>
      <c r="L1409" s="35">
        <v>41990</v>
      </c>
      <c r="M1409" s="79"/>
      <c r="N1409" s="79"/>
      <c r="O1409" s="76"/>
      <c r="P1409" s="114" t="s">
        <v>3902</v>
      </c>
      <c r="T1409" s="53" t="s">
        <v>75</v>
      </c>
    </row>
    <row r="1410" spans="1:20" ht="32.1" customHeight="1" x14ac:dyDescent="0.25">
      <c r="A1410" s="124" t="s">
        <v>2153</v>
      </c>
      <c r="B1410" s="55" t="s">
        <v>2154</v>
      </c>
      <c r="C1410" s="55" t="s">
        <v>2155</v>
      </c>
      <c r="D1410" s="34" t="s">
        <v>82</v>
      </c>
      <c r="E1410" s="34">
        <v>4.4999999999999998E-2</v>
      </c>
      <c r="F1410" s="34">
        <v>0.2</v>
      </c>
      <c r="G1410" s="34">
        <v>3.9E-2</v>
      </c>
      <c r="K1410" s="35">
        <v>40938</v>
      </c>
      <c r="L1410" s="35">
        <v>42399</v>
      </c>
      <c r="M1410" s="122" t="s">
        <v>3903</v>
      </c>
      <c r="N1410" s="122" t="s">
        <v>3903</v>
      </c>
      <c r="O1410" s="76"/>
      <c r="P1410" s="114" t="s">
        <v>3904</v>
      </c>
      <c r="T1410" s="53" t="s">
        <v>370</v>
      </c>
    </row>
    <row r="1411" spans="1:20" ht="32.1" customHeight="1" x14ac:dyDescent="0.25">
      <c r="A1411" s="124" t="s">
        <v>2156</v>
      </c>
      <c r="B1411" s="55" t="s">
        <v>2157</v>
      </c>
      <c r="C1411" s="55" t="s">
        <v>2158</v>
      </c>
      <c r="D1411" s="34" t="s">
        <v>74</v>
      </c>
      <c r="E1411" s="34">
        <v>0.02</v>
      </c>
      <c r="F1411" s="34">
        <v>0.24</v>
      </c>
      <c r="G1411" s="34">
        <v>2.1999999999999999E-2</v>
      </c>
      <c r="K1411" s="35">
        <v>41764</v>
      </c>
      <c r="L1411" s="35">
        <v>44686</v>
      </c>
      <c r="M1411" s="79"/>
      <c r="N1411" s="79"/>
      <c r="O1411" s="76"/>
      <c r="P1411" s="114" t="s">
        <v>3902</v>
      </c>
    </row>
    <row r="1412" spans="1:20" ht="32.1" customHeight="1" x14ac:dyDescent="0.25">
      <c r="A1412" s="124" t="s">
        <v>2156</v>
      </c>
      <c r="B1412" s="55" t="s">
        <v>2159</v>
      </c>
      <c r="C1412" s="55" t="s">
        <v>2160</v>
      </c>
      <c r="D1412" s="34" t="s">
        <v>74</v>
      </c>
      <c r="E1412" s="34">
        <v>0.08</v>
      </c>
      <c r="F1412" s="34">
        <v>0.2</v>
      </c>
      <c r="G1412" s="34">
        <v>2.1999999999999999E-2</v>
      </c>
      <c r="K1412" s="35">
        <v>41764</v>
      </c>
      <c r="L1412" s="35">
        <v>44686</v>
      </c>
      <c r="M1412" s="79"/>
      <c r="N1412" s="79"/>
      <c r="O1412" s="76"/>
      <c r="P1412" s="114" t="s">
        <v>3902</v>
      </c>
    </row>
    <row r="1413" spans="1:20" ht="32.1" customHeight="1" x14ac:dyDescent="0.25">
      <c r="A1413" s="124" t="s">
        <v>2156</v>
      </c>
      <c r="B1413" s="55" t="s">
        <v>2161</v>
      </c>
      <c r="C1413" s="55" t="s">
        <v>2162</v>
      </c>
      <c r="D1413" s="34" t="s">
        <v>74</v>
      </c>
      <c r="E1413" s="34">
        <v>0.08</v>
      </c>
      <c r="F1413" s="34">
        <v>0.24</v>
      </c>
      <c r="G1413" s="34">
        <v>2.1999999999999999E-2</v>
      </c>
      <c r="K1413" s="35">
        <v>41764</v>
      </c>
      <c r="L1413" s="35">
        <v>44686</v>
      </c>
      <c r="M1413" s="79"/>
      <c r="N1413" s="79"/>
      <c r="O1413" s="76"/>
      <c r="P1413" s="114" t="s">
        <v>3902</v>
      </c>
    </row>
    <row r="1414" spans="1:20" ht="32.1" customHeight="1" x14ac:dyDescent="0.25">
      <c r="A1414" s="124" t="s">
        <v>2156</v>
      </c>
      <c r="B1414" s="55" t="s">
        <v>2163</v>
      </c>
      <c r="C1414" s="55" t="s">
        <v>2164</v>
      </c>
      <c r="D1414" s="34" t="s">
        <v>74</v>
      </c>
      <c r="E1414" s="34">
        <v>0.12</v>
      </c>
      <c r="F1414" s="34">
        <v>0.24</v>
      </c>
      <c r="G1414" s="34">
        <v>2.5000000000000001E-2</v>
      </c>
      <c r="K1414" s="35">
        <v>41764</v>
      </c>
      <c r="L1414" s="35">
        <v>44686</v>
      </c>
      <c r="M1414" s="79"/>
      <c r="N1414" s="79"/>
      <c r="O1414" s="76"/>
      <c r="P1414" s="114" t="s">
        <v>3902</v>
      </c>
    </row>
    <row r="1415" spans="1:20" ht="32.1" customHeight="1" x14ac:dyDescent="0.25">
      <c r="A1415" s="124" t="s">
        <v>2156</v>
      </c>
      <c r="B1415" s="55" t="s">
        <v>2163</v>
      </c>
      <c r="C1415" s="55" t="s">
        <v>2165</v>
      </c>
      <c r="D1415" s="34" t="s">
        <v>74</v>
      </c>
      <c r="E1415" s="34">
        <v>0.08</v>
      </c>
      <c r="F1415" s="34">
        <v>0.1</v>
      </c>
      <c r="G1415" s="34">
        <v>2.5999999999999999E-2</v>
      </c>
      <c r="K1415" s="35">
        <v>41764</v>
      </c>
      <c r="L1415" s="35">
        <v>44686</v>
      </c>
      <c r="M1415" s="79"/>
      <c r="N1415" s="79"/>
      <c r="O1415" s="76"/>
      <c r="P1415" s="114" t="s">
        <v>3902</v>
      </c>
    </row>
    <row r="1416" spans="1:20" ht="32.1" customHeight="1" x14ac:dyDescent="0.25">
      <c r="A1416" s="124" t="s">
        <v>2156</v>
      </c>
      <c r="B1416" s="55" t="s">
        <v>2163</v>
      </c>
      <c r="C1416" s="55" t="s">
        <v>2166</v>
      </c>
      <c r="D1416" s="34" t="s">
        <v>74</v>
      </c>
      <c r="E1416" s="34">
        <v>0.02</v>
      </c>
      <c r="F1416" s="34">
        <v>7.0000000000000007E-2</v>
      </c>
      <c r="G1416" s="34">
        <v>2.8000000000000001E-2</v>
      </c>
      <c r="K1416" s="35">
        <v>41764</v>
      </c>
      <c r="L1416" s="35">
        <v>44686</v>
      </c>
      <c r="M1416" s="79"/>
      <c r="N1416" s="79"/>
      <c r="O1416" s="76"/>
      <c r="P1416" s="114" t="s">
        <v>3902</v>
      </c>
    </row>
    <row r="1417" spans="1:20" ht="32.1" customHeight="1" x14ac:dyDescent="0.25">
      <c r="A1417" s="124" t="s">
        <v>2156</v>
      </c>
      <c r="B1417" s="55" t="s">
        <v>2167</v>
      </c>
      <c r="C1417" s="55" t="s">
        <v>2168</v>
      </c>
      <c r="D1417" s="34" t="s">
        <v>74</v>
      </c>
      <c r="E1417" s="34">
        <v>0.12</v>
      </c>
      <c r="F1417" s="34">
        <v>0.2</v>
      </c>
      <c r="G1417" s="34">
        <v>2.5000000000000001E-2</v>
      </c>
      <c r="K1417" s="35">
        <v>41764</v>
      </c>
      <c r="L1417" s="35">
        <v>44686</v>
      </c>
      <c r="M1417" s="79"/>
      <c r="N1417" s="79"/>
      <c r="O1417" s="76"/>
      <c r="P1417" s="114" t="s">
        <v>3902</v>
      </c>
    </row>
    <row r="1418" spans="1:20" ht="32.1" customHeight="1" x14ac:dyDescent="0.25">
      <c r="A1418" s="124" t="s">
        <v>2156</v>
      </c>
      <c r="B1418" s="55" t="s">
        <v>2167</v>
      </c>
      <c r="C1418" s="55" t="s">
        <v>2169</v>
      </c>
      <c r="D1418" s="34" t="s">
        <v>74</v>
      </c>
      <c r="E1418" s="34">
        <v>0.08</v>
      </c>
      <c r="F1418" s="34">
        <v>0.1</v>
      </c>
      <c r="G1418" s="34">
        <v>2.5999999999999999E-2</v>
      </c>
      <c r="K1418" s="35">
        <v>41764</v>
      </c>
      <c r="L1418" s="35">
        <v>44686</v>
      </c>
      <c r="M1418" s="79"/>
      <c r="N1418" s="79"/>
      <c r="O1418" s="76"/>
      <c r="P1418" s="114" t="s">
        <v>3902</v>
      </c>
    </row>
    <row r="1419" spans="1:20" ht="32.1" customHeight="1" x14ac:dyDescent="0.25">
      <c r="A1419" s="124" t="s">
        <v>2170</v>
      </c>
      <c r="B1419" s="55" t="s">
        <v>2171</v>
      </c>
      <c r="C1419" s="55" t="s">
        <v>2171</v>
      </c>
      <c r="D1419" s="34" t="s">
        <v>82</v>
      </c>
      <c r="E1419" s="34">
        <v>4.4999999999999998E-2</v>
      </c>
      <c r="F1419" s="34">
        <v>0.25</v>
      </c>
      <c r="G1419" s="34">
        <v>3.7999999999999999E-2</v>
      </c>
      <c r="K1419" s="35">
        <v>41303</v>
      </c>
      <c r="L1419" s="35">
        <v>42643</v>
      </c>
      <c r="M1419" s="122" t="s">
        <v>3903</v>
      </c>
      <c r="N1419" s="79"/>
      <c r="O1419" s="76"/>
      <c r="P1419" s="114" t="s">
        <v>3902</v>
      </c>
    </row>
    <row r="1420" spans="1:20" ht="32.1" customHeight="1" x14ac:dyDescent="0.25">
      <c r="A1420" s="124" t="s">
        <v>2170</v>
      </c>
      <c r="B1420" s="55" t="s">
        <v>2172</v>
      </c>
      <c r="C1420" s="55" t="s">
        <v>2172</v>
      </c>
      <c r="D1420" s="34" t="s">
        <v>82</v>
      </c>
      <c r="E1420" s="34">
        <v>4.4999999999999998E-2</v>
      </c>
      <c r="F1420" s="34">
        <v>0.25</v>
      </c>
      <c r="G1420" s="34">
        <v>0.04</v>
      </c>
      <c r="K1420" s="35">
        <v>41607</v>
      </c>
      <c r="L1420" s="35">
        <v>42643</v>
      </c>
      <c r="M1420" s="122" t="s">
        <v>3903</v>
      </c>
      <c r="N1420" s="79"/>
      <c r="O1420" s="76"/>
      <c r="P1420" s="114" t="s">
        <v>3902</v>
      </c>
    </row>
    <row r="1421" spans="1:20" ht="32.1" customHeight="1" x14ac:dyDescent="0.25">
      <c r="A1421" s="124" t="s">
        <v>2170</v>
      </c>
      <c r="B1421" s="55" t="s">
        <v>2173</v>
      </c>
      <c r="C1421" s="55" t="s">
        <v>2173</v>
      </c>
      <c r="D1421" s="34" t="s">
        <v>82</v>
      </c>
      <c r="E1421" s="34">
        <v>4.4999999999999998E-2</v>
      </c>
      <c r="F1421" s="34">
        <v>0.25</v>
      </c>
      <c r="G1421" s="34">
        <v>0.04</v>
      </c>
      <c r="K1421" s="35">
        <v>41607</v>
      </c>
      <c r="L1421" s="35">
        <v>42643</v>
      </c>
      <c r="M1421" s="122" t="s">
        <v>3903</v>
      </c>
      <c r="N1421" s="79"/>
      <c r="O1421" s="76"/>
      <c r="P1421" s="114" t="s">
        <v>3902</v>
      </c>
    </row>
    <row r="1422" spans="1:20" ht="32.1" customHeight="1" x14ac:dyDescent="0.25">
      <c r="A1422" s="124" t="s">
        <v>2174</v>
      </c>
      <c r="B1422" s="55" t="s">
        <v>2175</v>
      </c>
      <c r="C1422" s="55" t="s">
        <v>2176</v>
      </c>
      <c r="D1422" s="34" t="s">
        <v>76</v>
      </c>
      <c r="E1422" s="34">
        <v>0.02</v>
      </c>
      <c r="F1422" s="34">
        <v>0.3</v>
      </c>
      <c r="G1422" s="34">
        <v>0.04</v>
      </c>
      <c r="K1422" s="35">
        <v>41961</v>
      </c>
      <c r="L1422" s="35">
        <v>43100</v>
      </c>
      <c r="M1422" s="79"/>
      <c r="N1422" s="122" t="s">
        <v>3903</v>
      </c>
      <c r="O1422" s="76"/>
      <c r="P1422" s="114" t="s">
        <v>3902</v>
      </c>
    </row>
    <row r="1423" spans="1:20" ht="32.1" customHeight="1" x14ac:dyDescent="0.25">
      <c r="A1423" s="124" t="s">
        <v>2174</v>
      </c>
      <c r="B1423" s="55" t="s">
        <v>2175</v>
      </c>
      <c r="C1423" s="55" t="s">
        <v>2177</v>
      </c>
      <c r="D1423" s="34" t="s">
        <v>76</v>
      </c>
      <c r="E1423" s="34">
        <v>0.02</v>
      </c>
      <c r="F1423" s="34">
        <v>0.3</v>
      </c>
      <c r="G1423" s="34">
        <v>3.2000000000000001E-2</v>
      </c>
      <c r="K1423" s="35">
        <v>41961</v>
      </c>
      <c r="L1423" s="35">
        <v>43100</v>
      </c>
      <c r="M1423" s="79"/>
      <c r="N1423" s="122" t="s">
        <v>3903</v>
      </c>
      <c r="O1423" s="76"/>
      <c r="P1423" s="114" t="s">
        <v>3902</v>
      </c>
    </row>
    <row r="1424" spans="1:20" ht="32.1" customHeight="1" x14ac:dyDescent="0.25">
      <c r="A1424" s="124" t="s">
        <v>2174</v>
      </c>
      <c r="B1424" s="55" t="s">
        <v>2178</v>
      </c>
      <c r="C1424" s="55" t="s">
        <v>2179</v>
      </c>
      <c r="D1424" s="34" t="s">
        <v>71</v>
      </c>
      <c r="E1424" s="34">
        <v>0.02</v>
      </c>
      <c r="F1424" s="34">
        <v>0.02</v>
      </c>
      <c r="G1424" s="34">
        <v>3.2000000000000001E-2</v>
      </c>
      <c r="K1424" s="35">
        <v>41961</v>
      </c>
      <c r="L1424" s="35">
        <v>43100</v>
      </c>
      <c r="M1424" s="79"/>
      <c r="N1424" s="122" t="s">
        <v>3903</v>
      </c>
      <c r="O1424" s="76"/>
      <c r="P1424" s="114" t="s">
        <v>3902</v>
      </c>
    </row>
    <row r="1425" spans="1:16" ht="32.1" customHeight="1" x14ac:dyDescent="0.25">
      <c r="A1425" s="124" t="s">
        <v>2174</v>
      </c>
      <c r="B1425" s="55" t="s">
        <v>2178</v>
      </c>
      <c r="C1425" s="55" t="s">
        <v>2180</v>
      </c>
      <c r="D1425" s="34" t="s">
        <v>71</v>
      </c>
      <c r="E1425" s="34">
        <v>0.03</v>
      </c>
      <c r="F1425" s="34">
        <v>0.04</v>
      </c>
      <c r="G1425" s="34">
        <v>3.4000000000000002E-2</v>
      </c>
      <c r="K1425" s="35">
        <v>41961</v>
      </c>
      <c r="L1425" s="35">
        <v>43100</v>
      </c>
      <c r="M1425" s="79"/>
      <c r="N1425" s="122" t="s">
        <v>3903</v>
      </c>
      <c r="O1425" s="76"/>
      <c r="P1425" s="114" t="s">
        <v>3902</v>
      </c>
    </row>
    <row r="1426" spans="1:16" ht="32.1" customHeight="1" x14ac:dyDescent="0.25">
      <c r="A1426" s="124" t="s">
        <v>2174</v>
      </c>
      <c r="B1426" s="55" t="s">
        <v>2178</v>
      </c>
      <c r="C1426" s="55" t="s">
        <v>2181</v>
      </c>
      <c r="D1426" s="34" t="s">
        <v>71</v>
      </c>
      <c r="E1426" s="34">
        <v>0.05</v>
      </c>
      <c r="F1426" s="34">
        <v>0.1</v>
      </c>
      <c r="G1426" s="34">
        <v>3.5999999999999997E-2</v>
      </c>
      <c r="K1426" s="35">
        <v>41961</v>
      </c>
      <c r="L1426" s="35">
        <v>43100</v>
      </c>
      <c r="M1426" s="79"/>
      <c r="N1426" s="122" t="s">
        <v>3903</v>
      </c>
      <c r="O1426" s="76"/>
      <c r="P1426" s="114" t="s">
        <v>3902</v>
      </c>
    </row>
    <row r="1427" spans="1:16" ht="32.1" customHeight="1" x14ac:dyDescent="0.25">
      <c r="A1427" s="124" t="s">
        <v>2182</v>
      </c>
      <c r="B1427" s="55" t="s">
        <v>2183</v>
      </c>
      <c r="C1427" s="55" t="s">
        <v>2184</v>
      </c>
      <c r="D1427" s="34" t="s">
        <v>84</v>
      </c>
      <c r="E1427" s="34">
        <v>0.01</v>
      </c>
      <c r="F1427" s="34">
        <v>0.01</v>
      </c>
      <c r="G1427" s="34">
        <v>1.0999999999999999E-2</v>
      </c>
      <c r="K1427" s="35">
        <v>40357</v>
      </c>
      <c r="L1427" s="35">
        <v>41732</v>
      </c>
      <c r="M1427" s="122" t="s">
        <v>3903</v>
      </c>
      <c r="N1427" s="79"/>
      <c r="O1427" s="76"/>
      <c r="P1427" s="114" t="s">
        <v>3904</v>
      </c>
    </row>
    <row r="1428" spans="1:16" ht="32.1" customHeight="1" x14ac:dyDescent="0.25">
      <c r="A1428" s="124" t="s">
        <v>2182</v>
      </c>
      <c r="B1428" s="55" t="s">
        <v>2183</v>
      </c>
      <c r="C1428" s="55" t="s">
        <v>2185</v>
      </c>
      <c r="D1428" s="34" t="s">
        <v>84</v>
      </c>
      <c r="E1428" s="34">
        <v>0.01</v>
      </c>
      <c r="F1428" s="34">
        <v>0.01</v>
      </c>
      <c r="G1428" s="34">
        <v>1.3999999999999999E-2</v>
      </c>
      <c r="K1428" s="35">
        <v>40357</v>
      </c>
      <c r="L1428" s="35">
        <v>41732</v>
      </c>
      <c r="M1428" s="122" t="s">
        <v>3903</v>
      </c>
      <c r="N1428" s="79"/>
      <c r="O1428" s="76"/>
      <c r="P1428" s="114" t="s">
        <v>3904</v>
      </c>
    </row>
    <row r="1429" spans="1:16" ht="32.1" customHeight="1" x14ac:dyDescent="0.25">
      <c r="A1429" s="124" t="s">
        <v>2182</v>
      </c>
      <c r="B1429" s="55" t="s">
        <v>2183</v>
      </c>
      <c r="C1429" s="55" t="s">
        <v>2186</v>
      </c>
      <c r="D1429" s="34" t="s">
        <v>84</v>
      </c>
      <c r="E1429" s="34">
        <v>0.01</v>
      </c>
      <c r="F1429" s="34">
        <v>0.01</v>
      </c>
      <c r="G1429" s="34">
        <v>1.2E-2</v>
      </c>
      <c r="K1429" s="35">
        <v>40357</v>
      </c>
      <c r="L1429" s="35">
        <v>41732</v>
      </c>
      <c r="M1429" s="122" t="s">
        <v>3903</v>
      </c>
      <c r="N1429" s="79"/>
      <c r="O1429" s="76"/>
      <c r="P1429" s="114" t="s">
        <v>3904</v>
      </c>
    </row>
    <row r="1430" spans="1:16" ht="32.1" customHeight="1" x14ac:dyDescent="0.25">
      <c r="A1430" s="124" t="s">
        <v>2182</v>
      </c>
      <c r="B1430" s="55" t="s">
        <v>2183</v>
      </c>
      <c r="C1430" s="55" t="s">
        <v>2187</v>
      </c>
      <c r="D1430" s="34" t="s">
        <v>84</v>
      </c>
      <c r="E1430" s="34">
        <v>0.01</v>
      </c>
      <c r="F1430" s="34">
        <v>0.01</v>
      </c>
      <c r="G1430" s="34">
        <v>1.0999999999999999E-2</v>
      </c>
      <c r="K1430" s="35">
        <v>40357</v>
      </c>
      <c r="L1430" s="35">
        <v>41732</v>
      </c>
      <c r="M1430" s="122" t="s">
        <v>3903</v>
      </c>
      <c r="N1430" s="79"/>
      <c r="O1430" s="76"/>
      <c r="P1430" s="114" t="s">
        <v>3904</v>
      </c>
    </row>
    <row r="1431" spans="1:16" ht="32.1" customHeight="1" x14ac:dyDescent="0.25">
      <c r="A1431" s="124" t="s">
        <v>2182</v>
      </c>
      <c r="B1431" s="55" t="s">
        <v>2183</v>
      </c>
      <c r="C1431" s="55" t="s">
        <v>2188</v>
      </c>
      <c r="D1431" s="34" t="s">
        <v>84</v>
      </c>
      <c r="E1431" s="34">
        <v>0.01</v>
      </c>
      <c r="F1431" s="34">
        <v>0.01</v>
      </c>
      <c r="G1431" s="34">
        <v>1.2E-2</v>
      </c>
      <c r="K1431" s="35">
        <v>40357</v>
      </c>
      <c r="L1431" s="35">
        <v>41732</v>
      </c>
      <c r="M1431" s="122" t="s">
        <v>3903</v>
      </c>
      <c r="N1431" s="79"/>
      <c r="O1431" s="76"/>
      <c r="P1431" s="114" t="s">
        <v>3904</v>
      </c>
    </row>
    <row r="1432" spans="1:16" ht="32.1" customHeight="1" x14ac:dyDescent="0.25">
      <c r="A1432" s="124" t="s">
        <v>2182</v>
      </c>
      <c r="B1432" s="55" t="s">
        <v>2183</v>
      </c>
      <c r="C1432" s="55" t="s">
        <v>2189</v>
      </c>
      <c r="D1432" s="34" t="s">
        <v>84</v>
      </c>
      <c r="E1432" s="34">
        <v>0.01</v>
      </c>
      <c r="F1432" s="34">
        <v>0.01</v>
      </c>
      <c r="G1432" s="34">
        <v>1.0999999999999999E-2</v>
      </c>
      <c r="K1432" s="35">
        <v>40357</v>
      </c>
      <c r="L1432" s="35">
        <v>41732</v>
      </c>
      <c r="M1432" s="122" t="s">
        <v>3903</v>
      </c>
      <c r="N1432" s="79"/>
      <c r="O1432" s="76"/>
      <c r="P1432" s="114" t="s">
        <v>3904</v>
      </c>
    </row>
    <row r="1433" spans="1:16" ht="32.1" customHeight="1" x14ac:dyDescent="0.25">
      <c r="A1433" s="124" t="s">
        <v>2182</v>
      </c>
      <c r="B1433" s="55" t="s">
        <v>2183</v>
      </c>
      <c r="C1433" s="55" t="s">
        <v>2190</v>
      </c>
      <c r="D1433" s="34" t="s">
        <v>84</v>
      </c>
      <c r="E1433" s="34">
        <v>1.4999999999999999E-2</v>
      </c>
      <c r="F1433" s="34">
        <v>1.4999999999999999E-2</v>
      </c>
      <c r="G1433" s="34">
        <v>1.2E-2</v>
      </c>
      <c r="K1433" s="35">
        <v>40357</v>
      </c>
      <c r="L1433" s="35">
        <v>41732</v>
      </c>
      <c r="M1433" s="122" t="s">
        <v>3903</v>
      </c>
      <c r="N1433" s="79"/>
      <c r="O1433" s="76"/>
      <c r="P1433" s="114" t="s">
        <v>3904</v>
      </c>
    </row>
    <row r="1434" spans="1:16" ht="32.1" customHeight="1" x14ac:dyDescent="0.25">
      <c r="A1434" s="124" t="s">
        <v>2182</v>
      </c>
      <c r="B1434" s="55" t="s">
        <v>2183</v>
      </c>
      <c r="C1434" s="55" t="s">
        <v>2191</v>
      </c>
      <c r="D1434" s="34" t="s">
        <v>84</v>
      </c>
      <c r="E1434" s="34">
        <v>1.4999999999999999E-2</v>
      </c>
      <c r="F1434" s="34">
        <v>1.4999999999999999E-2</v>
      </c>
      <c r="G1434" s="34">
        <v>1.3999999999999999E-2</v>
      </c>
      <c r="K1434" s="35">
        <v>40357</v>
      </c>
      <c r="L1434" s="35">
        <v>41732</v>
      </c>
      <c r="M1434" s="122" t="s">
        <v>3903</v>
      </c>
      <c r="N1434" s="79"/>
      <c r="O1434" s="76"/>
      <c r="P1434" s="114" t="s">
        <v>3904</v>
      </c>
    </row>
    <row r="1435" spans="1:16" ht="32.1" customHeight="1" x14ac:dyDescent="0.25">
      <c r="A1435" s="124" t="s">
        <v>2182</v>
      </c>
      <c r="B1435" s="55" t="s">
        <v>2183</v>
      </c>
      <c r="C1435" s="55" t="s">
        <v>2192</v>
      </c>
      <c r="D1435" s="34" t="s">
        <v>84</v>
      </c>
      <c r="E1435" s="34">
        <v>0.02</v>
      </c>
      <c r="F1435" s="34">
        <v>0.02</v>
      </c>
      <c r="G1435" s="34">
        <v>9.9999999999999985E-3</v>
      </c>
      <c r="K1435" s="35">
        <v>40357</v>
      </c>
      <c r="L1435" s="35">
        <v>41732</v>
      </c>
      <c r="M1435" s="122" t="s">
        <v>3903</v>
      </c>
      <c r="N1435" s="79"/>
      <c r="O1435" s="76"/>
      <c r="P1435" s="114" t="s">
        <v>3904</v>
      </c>
    </row>
    <row r="1436" spans="1:16" ht="32.1" customHeight="1" x14ac:dyDescent="0.25">
      <c r="A1436" s="124" t="s">
        <v>2182</v>
      </c>
      <c r="B1436" s="55" t="s">
        <v>2183</v>
      </c>
      <c r="C1436" s="55" t="s">
        <v>2193</v>
      </c>
      <c r="D1436" s="34" t="s">
        <v>84</v>
      </c>
      <c r="E1436" s="34">
        <v>0.02</v>
      </c>
      <c r="F1436" s="34">
        <v>0.02</v>
      </c>
      <c r="G1436" s="34">
        <v>1.2E-2</v>
      </c>
      <c r="K1436" s="35">
        <v>40357</v>
      </c>
      <c r="L1436" s="35">
        <v>41732</v>
      </c>
      <c r="M1436" s="122" t="s">
        <v>3903</v>
      </c>
      <c r="N1436" s="79"/>
      <c r="O1436" s="76"/>
      <c r="P1436" s="114" t="s">
        <v>3904</v>
      </c>
    </row>
    <row r="1437" spans="1:16" ht="32.1" customHeight="1" x14ac:dyDescent="0.25">
      <c r="A1437" s="124" t="s">
        <v>2182</v>
      </c>
      <c r="B1437" s="55" t="s">
        <v>2183</v>
      </c>
      <c r="C1437" s="55" t="s">
        <v>2194</v>
      </c>
      <c r="D1437" s="34" t="s">
        <v>84</v>
      </c>
      <c r="E1437" s="34">
        <v>0.02</v>
      </c>
      <c r="F1437" s="34">
        <v>0.02</v>
      </c>
      <c r="G1437" s="34">
        <v>1.2E-2</v>
      </c>
      <c r="K1437" s="35">
        <v>40357</v>
      </c>
      <c r="L1437" s="35">
        <v>41732</v>
      </c>
      <c r="M1437" s="122" t="s">
        <v>3903</v>
      </c>
      <c r="N1437" s="79"/>
      <c r="O1437" s="76"/>
      <c r="P1437" s="114" t="s">
        <v>3904</v>
      </c>
    </row>
    <row r="1438" spans="1:16" ht="32.1" customHeight="1" x14ac:dyDescent="0.25">
      <c r="A1438" s="124" t="s">
        <v>2182</v>
      </c>
      <c r="B1438" s="55" t="s">
        <v>2183</v>
      </c>
      <c r="C1438" s="55" t="s">
        <v>2195</v>
      </c>
      <c r="D1438" s="34" t="s">
        <v>84</v>
      </c>
      <c r="E1438" s="34">
        <v>0.02</v>
      </c>
      <c r="F1438" s="34">
        <v>0.02</v>
      </c>
      <c r="G1438" s="34">
        <v>1.0999999999999999E-2</v>
      </c>
      <c r="K1438" s="35">
        <v>40357</v>
      </c>
      <c r="L1438" s="35">
        <v>41732</v>
      </c>
      <c r="M1438" s="122" t="s">
        <v>3903</v>
      </c>
      <c r="N1438" s="79"/>
      <c r="O1438" s="76"/>
      <c r="P1438" s="114" t="s">
        <v>3904</v>
      </c>
    </row>
    <row r="1439" spans="1:16" ht="32.1" customHeight="1" x14ac:dyDescent="0.25">
      <c r="A1439" s="124" t="s">
        <v>2182</v>
      </c>
      <c r="B1439" s="55" t="s">
        <v>2183</v>
      </c>
      <c r="C1439" s="55" t="s">
        <v>2196</v>
      </c>
      <c r="D1439" s="34" t="s">
        <v>84</v>
      </c>
      <c r="E1439" s="34">
        <v>0.02</v>
      </c>
      <c r="F1439" s="34">
        <v>0.02</v>
      </c>
      <c r="G1439" s="34">
        <v>1.0999999999999999E-2</v>
      </c>
      <c r="K1439" s="35">
        <v>40357</v>
      </c>
      <c r="L1439" s="35">
        <v>41732</v>
      </c>
      <c r="M1439" s="122" t="s">
        <v>3903</v>
      </c>
      <c r="N1439" s="79"/>
      <c r="O1439" s="76"/>
      <c r="P1439" s="114" t="s">
        <v>3904</v>
      </c>
    </row>
    <row r="1440" spans="1:16" ht="32.1" customHeight="1" x14ac:dyDescent="0.25">
      <c r="A1440" s="124" t="s">
        <v>2182</v>
      </c>
      <c r="B1440" s="55" t="s">
        <v>2183</v>
      </c>
      <c r="C1440" s="55" t="s">
        <v>2197</v>
      </c>
      <c r="D1440" s="34" t="s">
        <v>84</v>
      </c>
      <c r="E1440" s="34">
        <v>0.02</v>
      </c>
      <c r="F1440" s="34">
        <v>0.02</v>
      </c>
      <c r="G1440" s="34">
        <v>9.9999999999999985E-3</v>
      </c>
      <c r="K1440" s="35">
        <v>40357</v>
      </c>
      <c r="L1440" s="35">
        <v>41732</v>
      </c>
      <c r="M1440" s="122" t="s">
        <v>3903</v>
      </c>
      <c r="N1440" s="79"/>
      <c r="O1440" s="76"/>
      <c r="P1440" s="114" t="s">
        <v>3904</v>
      </c>
    </row>
    <row r="1441" spans="1:16" ht="32.1" customHeight="1" x14ac:dyDescent="0.25">
      <c r="A1441" s="124" t="s">
        <v>2182</v>
      </c>
      <c r="B1441" s="55" t="s">
        <v>2183</v>
      </c>
      <c r="C1441" s="55" t="s">
        <v>2198</v>
      </c>
      <c r="D1441" s="34" t="s">
        <v>84</v>
      </c>
      <c r="E1441" s="34">
        <v>2.5000000000000001E-2</v>
      </c>
      <c r="F1441" s="34">
        <v>2.5000000000000001E-2</v>
      </c>
      <c r="G1441" s="34">
        <v>9.9999999999999985E-3</v>
      </c>
      <c r="K1441" s="35">
        <v>40357</v>
      </c>
      <c r="L1441" s="35">
        <v>41732</v>
      </c>
      <c r="M1441" s="122" t="s">
        <v>3903</v>
      </c>
      <c r="N1441" s="79"/>
      <c r="O1441" s="76"/>
      <c r="P1441" s="114" t="s">
        <v>3904</v>
      </c>
    </row>
    <row r="1442" spans="1:16" ht="32.1" customHeight="1" x14ac:dyDescent="0.25">
      <c r="A1442" s="124" t="s">
        <v>2182</v>
      </c>
      <c r="B1442" s="55" t="s">
        <v>2183</v>
      </c>
      <c r="C1442" s="55" t="s">
        <v>2199</v>
      </c>
      <c r="D1442" s="34" t="s">
        <v>84</v>
      </c>
      <c r="E1442" s="34">
        <v>2.5000000000000001E-2</v>
      </c>
      <c r="F1442" s="34">
        <v>2.5000000000000001E-2</v>
      </c>
      <c r="G1442" s="34">
        <v>1.2E-2</v>
      </c>
      <c r="K1442" s="35">
        <v>40357</v>
      </c>
      <c r="L1442" s="35">
        <v>41732</v>
      </c>
      <c r="M1442" s="122" t="s">
        <v>3903</v>
      </c>
      <c r="N1442" s="79"/>
      <c r="O1442" s="76"/>
      <c r="P1442" s="114" t="s">
        <v>3904</v>
      </c>
    </row>
    <row r="1443" spans="1:16" ht="32.1" customHeight="1" x14ac:dyDescent="0.25">
      <c r="A1443" s="124" t="s">
        <v>2182</v>
      </c>
      <c r="B1443" s="55" t="s">
        <v>2183</v>
      </c>
      <c r="C1443" s="55" t="s">
        <v>2200</v>
      </c>
      <c r="D1443" s="34" t="s">
        <v>84</v>
      </c>
      <c r="E1443" s="34">
        <v>2.5000000000000001E-2</v>
      </c>
      <c r="F1443" s="34">
        <v>2.5000000000000001E-2</v>
      </c>
      <c r="G1443" s="34">
        <v>1.3000000000000001E-2</v>
      </c>
      <c r="K1443" s="35">
        <v>40357</v>
      </c>
      <c r="L1443" s="35">
        <v>41732</v>
      </c>
      <c r="M1443" s="122" t="s">
        <v>3903</v>
      </c>
      <c r="N1443" s="79"/>
      <c r="O1443" s="76"/>
      <c r="P1443" s="114" t="s">
        <v>3904</v>
      </c>
    </row>
    <row r="1444" spans="1:16" ht="32.1" customHeight="1" x14ac:dyDescent="0.25">
      <c r="A1444" s="124" t="s">
        <v>2182</v>
      </c>
      <c r="B1444" s="55" t="s">
        <v>2183</v>
      </c>
      <c r="C1444" s="55" t="s">
        <v>2201</v>
      </c>
      <c r="D1444" s="34" t="s">
        <v>84</v>
      </c>
      <c r="E1444" s="34">
        <v>2.5000000000000001E-2</v>
      </c>
      <c r="F1444" s="34">
        <v>2.5000000000000001E-2</v>
      </c>
      <c r="G1444" s="34">
        <v>1.2E-2</v>
      </c>
      <c r="K1444" s="35">
        <v>40357</v>
      </c>
      <c r="L1444" s="35">
        <v>41732</v>
      </c>
      <c r="M1444" s="122" t="s">
        <v>3903</v>
      </c>
      <c r="N1444" s="79"/>
      <c r="O1444" s="76"/>
      <c r="P1444" s="114" t="s">
        <v>3904</v>
      </c>
    </row>
    <row r="1445" spans="1:16" ht="32.1" customHeight="1" x14ac:dyDescent="0.25">
      <c r="A1445" s="124" t="s">
        <v>2182</v>
      </c>
      <c r="B1445" s="55" t="s">
        <v>2183</v>
      </c>
      <c r="C1445" s="55" t="s">
        <v>2202</v>
      </c>
      <c r="D1445" s="34" t="s">
        <v>84</v>
      </c>
      <c r="E1445" s="34">
        <v>2.5000000000000001E-2</v>
      </c>
      <c r="F1445" s="34">
        <v>2.5000000000000001E-2</v>
      </c>
      <c r="G1445" s="34">
        <v>1.0999999999999999E-2</v>
      </c>
      <c r="K1445" s="35">
        <v>40357</v>
      </c>
      <c r="L1445" s="35">
        <v>41732</v>
      </c>
      <c r="M1445" s="122" t="s">
        <v>3903</v>
      </c>
      <c r="N1445" s="79"/>
      <c r="O1445" s="76"/>
      <c r="P1445" s="114" t="s">
        <v>3904</v>
      </c>
    </row>
    <row r="1446" spans="1:16" ht="32.1" customHeight="1" x14ac:dyDescent="0.25">
      <c r="A1446" s="124" t="s">
        <v>2182</v>
      </c>
      <c r="B1446" s="55" t="s">
        <v>2183</v>
      </c>
      <c r="C1446" s="55" t="s">
        <v>2203</v>
      </c>
      <c r="D1446" s="34" t="s">
        <v>84</v>
      </c>
      <c r="E1446" s="34">
        <v>2.5000000000000001E-2</v>
      </c>
      <c r="F1446" s="34">
        <v>2.5000000000000001E-2</v>
      </c>
      <c r="G1446" s="34">
        <v>1.0999999999999999E-2</v>
      </c>
      <c r="K1446" s="35">
        <v>40357</v>
      </c>
      <c r="L1446" s="35">
        <v>41732</v>
      </c>
      <c r="M1446" s="122" t="s">
        <v>3903</v>
      </c>
      <c r="N1446" s="79"/>
      <c r="O1446" s="76"/>
      <c r="P1446" s="114" t="s">
        <v>3904</v>
      </c>
    </row>
    <row r="1447" spans="1:16" ht="32.1" customHeight="1" x14ac:dyDescent="0.25">
      <c r="A1447" s="124" t="s">
        <v>2182</v>
      </c>
      <c r="B1447" s="55" t="s">
        <v>2183</v>
      </c>
      <c r="C1447" s="55" t="s">
        <v>2204</v>
      </c>
      <c r="D1447" s="34" t="s">
        <v>84</v>
      </c>
      <c r="E1447" s="34">
        <v>2.5000000000000001E-2</v>
      </c>
      <c r="F1447" s="34">
        <v>2.5000000000000001E-2</v>
      </c>
      <c r="G1447" s="34">
        <v>9.9999999999999985E-3</v>
      </c>
      <c r="K1447" s="35">
        <v>40357</v>
      </c>
      <c r="L1447" s="35">
        <v>41732</v>
      </c>
      <c r="M1447" s="122" t="s">
        <v>3903</v>
      </c>
      <c r="N1447" s="79"/>
      <c r="O1447" s="76"/>
      <c r="P1447" s="114" t="s">
        <v>3904</v>
      </c>
    </row>
    <row r="1448" spans="1:16" ht="32.1" customHeight="1" x14ac:dyDescent="0.25">
      <c r="A1448" s="124" t="s">
        <v>2182</v>
      </c>
      <c r="B1448" s="55" t="s">
        <v>2183</v>
      </c>
      <c r="C1448" s="55" t="s">
        <v>2205</v>
      </c>
      <c r="D1448" s="34" t="s">
        <v>84</v>
      </c>
      <c r="E1448" s="34">
        <v>0.03</v>
      </c>
      <c r="F1448" s="34">
        <v>0.03</v>
      </c>
      <c r="G1448" s="34">
        <v>9.9999999999999985E-3</v>
      </c>
      <c r="K1448" s="35">
        <v>40357</v>
      </c>
      <c r="L1448" s="35">
        <v>41732</v>
      </c>
      <c r="M1448" s="122" t="s">
        <v>3903</v>
      </c>
      <c r="N1448" s="79"/>
      <c r="O1448" s="76"/>
      <c r="P1448" s="114" t="s">
        <v>3904</v>
      </c>
    </row>
    <row r="1449" spans="1:16" ht="32.1" customHeight="1" x14ac:dyDescent="0.25">
      <c r="A1449" s="124" t="s">
        <v>2182</v>
      </c>
      <c r="B1449" s="55" t="s">
        <v>2183</v>
      </c>
      <c r="C1449" s="55" t="s">
        <v>2206</v>
      </c>
      <c r="D1449" s="34" t="s">
        <v>84</v>
      </c>
      <c r="E1449" s="34">
        <v>0.03</v>
      </c>
      <c r="F1449" s="34">
        <v>0.03</v>
      </c>
      <c r="G1449" s="34">
        <v>1.2E-2</v>
      </c>
      <c r="K1449" s="35">
        <v>40357</v>
      </c>
      <c r="L1449" s="35">
        <v>41732</v>
      </c>
      <c r="M1449" s="122" t="s">
        <v>3903</v>
      </c>
      <c r="N1449" s="79"/>
      <c r="O1449" s="76"/>
      <c r="P1449" s="114" t="s">
        <v>3904</v>
      </c>
    </row>
    <row r="1450" spans="1:16" ht="32.1" customHeight="1" x14ac:dyDescent="0.25">
      <c r="A1450" s="124" t="s">
        <v>2182</v>
      </c>
      <c r="B1450" s="55" t="s">
        <v>2183</v>
      </c>
      <c r="C1450" s="55" t="s">
        <v>2207</v>
      </c>
      <c r="D1450" s="34" t="s">
        <v>84</v>
      </c>
      <c r="E1450" s="34">
        <v>0.03</v>
      </c>
      <c r="F1450" s="34">
        <v>0.03</v>
      </c>
      <c r="G1450" s="34">
        <v>1.3000000000000001E-2</v>
      </c>
      <c r="K1450" s="35">
        <v>40357</v>
      </c>
      <c r="L1450" s="35">
        <v>41732</v>
      </c>
      <c r="M1450" s="122" t="s">
        <v>3903</v>
      </c>
      <c r="N1450" s="79"/>
      <c r="O1450" s="76"/>
      <c r="P1450" s="114" t="s">
        <v>3904</v>
      </c>
    </row>
    <row r="1451" spans="1:16" ht="32.1" customHeight="1" x14ac:dyDescent="0.25">
      <c r="A1451" s="124" t="s">
        <v>2182</v>
      </c>
      <c r="B1451" s="55" t="s">
        <v>2183</v>
      </c>
      <c r="C1451" s="55" t="s">
        <v>2208</v>
      </c>
      <c r="D1451" s="34" t="s">
        <v>84</v>
      </c>
      <c r="E1451" s="34">
        <v>0.03</v>
      </c>
      <c r="F1451" s="34">
        <v>0.03</v>
      </c>
      <c r="G1451" s="34">
        <v>1.3000000000000001E-2</v>
      </c>
      <c r="K1451" s="35">
        <v>40357</v>
      </c>
      <c r="L1451" s="35">
        <v>41732</v>
      </c>
      <c r="M1451" s="122" t="s">
        <v>3903</v>
      </c>
      <c r="N1451" s="79"/>
      <c r="O1451" s="76"/>
      <c r="P1451" s="114" t="s">
        <v>3904</v>
      </c>
    </row>
    <row r="1452" spans="1:16" ht="32.1" customHeight="1" x14ac:dyDescent="0.25">
      <c r="A1452" s="124" t="s">
        <v>2182</v>
      </c>
      <c r="B1452" s="55" t="s">
        <v>2183</v>
      </c>
      <c r="C1452" s="55" t="s">
        <v>2209</v>
      </c>
      <c r="D1452" s="34" t="s">
        <v>84</v>
      </c>
      <c r="E1452" s="34">
        <v>0.03</v>
      </c>
      <c r="F1452" s="34">
        <v>0.03</v>
      </c>
      <c r="G1452" s="34">
        <v>1.2E-2</v>
      </c>
      <c r="K1452" s="35">
        <v>40357</v>
      </c>
      <c r="L1452" s="35">
        <v>41732</v>
      </c>
      <c r="M1452" s="122" t="s">
        <v>3903</v>
      </c>
      <c r="N1452" s="79"/>
      <c r="O1452" s="76"/>
      <c r="P1452" s="114" t="s">
        <v>3904</v>
      </c>
    </row>
    <row r="1453" spans="1:16" ht="32.1" customHeight="1" x14ac:dyDescent="0.25">
      <c r="A1453" s="124" t="s">
        <v>2182</v>
      </c>
      <c r="B1453" s="55" t="s">
        <v>2183</v>
      </c>
      <c r="C1453" s="55" t="s">
        <v>2210</v>
      </c>
      <c r="D1453" s="34" t="s">
        <v>84</v>
      </c>
      <c r="E1453" s="34">
        <v>0.03</v>
      </c>
      <c r="F1453" s="34">
        <v>0.03</v>
      </c>
      <c r="G1453" s="34">
        <v>1.0999999999999999E-2</v>
      </c>
      <c r="K1453" s="35">
        <v>40357</v>
      </c>
      <c r="L1453" s="35">
        <v>41732</v>
      </c>
      <c r="M1453" s="122" t="s">
        <v>3903</v>
      </c>
      <c r="N1453" s="79"/>
      <c r="O1453" s="76"/>
      <c r="P1453" s="114" t="s">
        <v>3904</v>
      </c>
    </row>
    <row r="1454" spans="1:16" ht="32.1" customHeight="1" x14ac:dyDescent="0.25">
      <c r="A1454" s="124" t="s">
        <v>2182</v>
      </c>
      <c r="B1454" s="55" t="s">
        <v>2183</v>
      </c>
      <c r="C1454" s="55" t="s">
        <v>2211</v>
      </c>
      <c r="D1454" s="34" t="s">
        <v>84</v>
      </c>
      <c r="E1454" s="34">
        <v>0.03</v>
      </c>
      <c r="F1454" s="34">
        <v>0.03</v>
      </c>
      <c r="G1454" s="34">
        <v>1.0999999999999999E-2</v>
      </c>
      <c r="K1454" s="35">
        <v>40357</v>
      </c>
      <c r="L1454" s="35">
        <v>41732</v>
      </c>
      <c r="M1454" s="122" t="s">
        <v>3903</v>
      </c>
      <c r="N1454" s="79"/>
      <c r="O1454" s="76"/>
      <c r="P1454" s="114" t="s">
        <v>3904</v>
      </c>
    </row>
    <row r="1455" spans="1:16" ht="32.1" customHeight="1" x14ac:dyDescent="0.25">
      <c r="A1455" s="124" t="s">
        <v>2182</v>
      </c>
      <c r="B1455" s="55" t="s">
        <v>2183</v>
      </c>
      <c r="C1455" s="55" t="s">
        <v>2212</v>
      </c>
      <c r="D1455" s="34" t="s">
        <v>84</v>
      </c>
      <c r="E1455" s="34">
        <v>0.03</v>
      </c>
      <c r="F1455" s="34">
        <v>0.03</v>
      </c>
      <c r="G1455" s="34">
        <v>9.9999999999999985E-3</v>
      </c>
      <c r="K1455" s="35">
        <v>40357</v>
      </c>
      <c r="L1455" s="35">
        <v>41732</v>
      </c>
      <c r="M1455" s="122" t="s">
        <v>3903</v>
      </c>
      <c r="N1455" s="79"/>
      <c r="O1455" s="76"/>
      <c r="P1455" s="114" t="s">
        <v>3904</v>
      </c>
    </row>
    <row r="1456" spans="1:16" ht="32.1" customHeight="1" x14ac:dyDescent="0.25">
      <c r="A1456" s="124" t="s">
        <v>2182</v>
      </c>
      <c r="B1456" s="55" t="s">
        <v>2183</v>
      </c>
      <c r="C1456" s="55" t="s">
        <v>2213</v>
      </c>
      <c r="D1456" s="34" t="s">
        <v>84</v>
      </c>
      <c r="E1456" s="34">
        <v>3.5000000000000003E-2</v>
      </c>
      <c r="F1456" s="34">
        <v>3.5000000000000003E-2</v>
      </c>
      <c r="G1456" s="34">
        <v>1.0999999999999999E-2</v>
      </c>
      <c r="K1456" s="35">
        <v>40357</v>
      </c>
      <c r="L1456" s="35">
        <v>41732</v>
      </c>
      <c r="M1456" s="122" t="s">
        <v>3903</v>
      </c>
      <c r="N1456" s="79"/>
      <c r="O1456" s="76"/>
      <c r="P1456" s="114" t="s">
        <v>3904</v>
      </c>
    </row>
    <row r="1457" spans="1:16" ht="32.1" customHeight="1" x14ac:dyDescent="0.25">
      <c r="A1457" s="124" t="s">
        <v>2182</v>
      </c>
      <c r="B1457" s="55" t="s">
        <v>2183</v>
      </c>
      <c r="C1457" s="55" t="s">
        <v>2214</v>
      </c>
      <c r="D1457" s="34" t="s">
        <v>84</v>
      </c>
      <c r="E1457" s="34">
        <v>3.5000000000000003E-2</v>
      </c>
      <c r="F1457" s="34">
        <v>3.5000000000000003E-2</v>
      </c>
      <c r="G1457" s="34">
        <v>9.9999999999999985E-3</v>
      </c>
      <c r="K1457" s="35">
        <v>40357</v>
      </c>
      <c r="L1457" s="35">
        <v>41732</v>
      </c>
      <c r="M1457" s="122" t="s">
        <v>3903</v>
      </c>
      <c r="N1457" s="79"/>
      <c r="O1457" s="76"/>
      <c r="P1457" s="114" t="s">
        <v>3904</v>
      </c>
    </row>
    <row r="1458" spans="1:16" ht="32.1" customHeight="1" x14ac:dyDescent="0.25">
      <c r="A1458" s="124" t="s">
        <v>2182</v>
      </c>
      <c r="B1458" s="55" t="s">
        <v>2183</v>
      </c>
      <c r="C1458" s="55" t="s">
        <v>2215</v>
      </c>
      <c r="D1458" s="34" t="s">
        <v>84</v>
      </c>
      <c r="E1458" s="34">
        <v>3.5000000000000003E-2</v>
      </c>
      <c r="F1458" s="34">
        <v>3.5000000000000003E-2</v>
      </c>
      <c r="G1458" s="34">
        <v>1.3000000000000001E-2</v>
      </c>
      <c r="K1458" s="35">
        <v>40357</v>
      </c>
      <c r="L1458" s="35">
        <v>41732</v>
      </c>
      <c r="M1458" s="122" t="s">
        <v>3903</v>
      </c>
      <c r="N1458" s="79"/>
      <c r="O1458" s="76"/>
      <c r="P1458" s="114" t="s">
        <v>3904</v>
      </c>
    </row>
    <row r="1459" spans="1:16" ht="32.1" customHeight="1" x14ac:dyDescent="0.25">
      <c r="A1459" s="124" t="s">
        <v>2182</v>
      </c>
      <c r="B1459" s="55" t="s">
        <v>2183</v>
      </c>
      <c r="C1459" s="55" t="s">
        <v>2216</v>
      </c>
      <c r="D1459" s="34" t="s">
        <v>84</v>
      </c>
      <c r="E1459" s="34">
        <v>3.5000000000000003E-2</v>
      </c>
      <c r="F1459" s="34">
        <v>3.5000000000000003E-2</v>
      </c>
      <c r="G1459" s="34">
        <v>1.3999999999999999E-2</v>
      </c>
      <c r="K1459" s="35">
        <v>40357</v>
      </c>
      <c r="L1459" s="35">
        <v>41732</v>
      </c>
      <c r="M1459" s="122" t="s">
        <v>3903</v>
      </c>
      <c r="N1459" s="79"/>
      <c r="O1459" s="76"/>
      <c r="P1459" s="114" t="s">
        <v>3904</v>
      </c>
    </row>
    <row r="1460" spans="1:16" ht="32.1" customHeight="1" x14ac:dyDescent="0.25">
      <c r="A1460" s="124" t="s">
        <v>2182</v>
      </c>
      <c r="B1460" s="55" t="s">
        <v>2183</v>
      </c>
      <c r="C1460" s="55" t="s">
        <v>2217</v>
      </c>
      <c r="D1460" s="34" t="s">
        <v>84</v>
      </c>
      <c r="E1460" s="34">
        <v>3.5000000000000003E-2</v>
      </c>
      <c r="F1460" s="34">
        <v>3.5000000000000003E-2</v>
      </c>
      <c r="G1460" s="34">
        <v>1.3000000000000001E-2</v>
      </c>
      <c r="K1460" s="35">
        <v>40357</v>
      </c>
      <c r="L1460" s="35">
        <v>41732</v>
      </c>
      <c r="M1460" s="122" t="s">
        <v>3903</v>
      </c>
      <c r="N1460" s="79"/>
      <c r="O1460" s="76"/>
      <c r="P1460" s="114" t="s">
        <v>3904</v>
      </c>
    </row>
    <row r="1461" spans="1:16" ht="32.1" customHeight="1" x14ac:dyDescent="0.25">
      <c r="A1461" s="124" t="s">
        <v>2182</v>
      </c>
      <c r="B1461" s="55" t="s">
        <v>2183</v>
      </c>
      <c r="C1461" s="55" t="s">
        <v>2218</v>
      </c>
      <c r="D1461" s="34" t="s">
        <v>84</v>
      </c>
      <c r="E1461" s="34">
        <v>3.5000000000000003E-2</v>
      </c>
      <c r="F1461" s="34">
        <v>3.5000000000000003E-2</v>
      </c>
      <c r="G1461" s="34">
        <v>1.2E-2</v>
      </c>
      <c r="K1461" s="35">
        <v>40357</v>
      </c>
      <c r="L1461" s="35">
        <v>41732</v>
      </c>
      <c r="M1461" s="122" t="s">
        <v>3903</v>
      </c>
      <c r="N1461" s="79"/>
      <c r="O1461" s="76"/>
      <c r="P1461" s="114" t="s">
        <v>3904</v>
      </c>
    </row>
    <row r="1462" spans="1:16" ht="32.1" customHeight="1" x14ac:dyDescent="0.25">
      <c r="A1462" s="124" t="s">
        <v>2182</v>
      </c>
      <c r="B1462" s="55" t="s">
        <v>2183</v>
      </c>
      <c r="C1462" s="55" t="s">
        <v>2219</v>
      </c>
      <c r="D1462" s="34" t="s">
        <v>84</v>
      </c>
      <c r="E1462" s="34">
        <v>3.5000000000000003E-2</v>
      </c>
      <c r="F1462" s="34">
        <v>3.5000000000000003E-2</v>
      </c>
      <c r="G1462" s="34">
        <v>1.2E-2</v>
      </c>
      <c r="K1462" s="35">
        <v>40357</v>
      </c>
      <c r="L1462" s="35">
        <v>41732</v>
      </c>
      <c r="M1462" s="122" t="s">
        <v>3903</v>
      </c>
      <c r="N1462" s="79"/>
      <c r="O1462" s="76"/>
      <c r="P1462" s="114" t="s">
        <v>3904</v>
      </c>
    </row>
    <row r="1463" spans="1:16" ht="32.1" customHeight="1" x14ac:dyDescent="0.25">
      <c r="A1463" s="124" t="s">
        <v>2182</v>
      </c>
      <c r="B1463" s="55" t="s">
        <v>2183</v>
      </c>
      <c r="C1463" s="55" t="s">
        <v>2220</v>
      </c>
      <c r="D1463" s="34" t="s">
        <v>84</v>
      </c>
      <c r="E1463" s="34">
        <v>3.5000000000000003E-2</v>
      </c>
      <c r="F1463" s="34">
        <v>3.5000000000000003E-2</v>
      </c>
      <c r="G1463" s="34">
        <v>1.0999999999999999E-2</v>
      </c>
      <c r="K1463" s="35">
        <v>40357</v>
      </c>
      <c r="L1463" s="35">
        <v>41732</v>
      </c>
      <c r="M1463" s="122" t="s">
        <v>3903</v>
      </c>
      <c r="N1463" s="79"/>
      <c r="O1463" s="76"/>
      <c r="P1463" s="114" t="s">
        <v>3904</v>
      </c>
    </row>
    <row r="1464" spans="1:16" ht="32.1" customHeight="1" x14ac:dyDescent="0.25">
      <c r="A1464" s="124" t="s">
        <v>2182</v>
      </c>
      <c r="B1464" s="55" t="s">
        <v>2183</v>
      </c>
      <c r="C1464" s="55" t="s">
        <v>2221</v>
      </c>
      <c r="D1464" s="34" t="s">
        <v>84</v>
      </c>
      <c r="E1464" s="34">
        <v>3.5000000000000003E-2</v>
      </c>
      <c r="F1464" s="34">
        <v>3.5000000000000003E-2</v>
      </c>
      <c r="G1464" s="34">
        <v>1.0999999999999999E-2</v>
      </c>
      <c r="K1464" s="35">
        <v>40357</v>
      </c>
      <c r="L1464" s="35">
        <v>41732</v>
      </c>
      <c r="M1464" s="122" t="s">
        <v>3903</v>
      </c>
      <c r="N1464" s="79"/>
      <c r="O1464" s="76"/>
      <c r="P1464" s="114" t="s">
        <v>3904</v>
      </c>
    </row>
    <row r="1465" spans="1:16" ht="32.1" customHeight="1" x14ac:dyDescent="0.25">
      <c r="A1465" s="124" t="s">
        <v>2182</v>
      </c>
      <c r="B1465" s="55" t="s">
        <v>2183</v>
      </c>
      <c r="C1465" s="55" t="s">
        <v>2222</v>
      </c>
      <c r="D1465" s="34" t="s">
        <v>84</v>
      </c>
      <c r="E1465" s="34">
        <v>0.04</v>
      </c>
      <c r="F1465" s="34">
        <v>0.04</v>
      </c>
      <c r="G1465" s="34">
        <v>0.01</v>
      </c>
      <c r="K1465" s="35">
        <v>40357</v>
      </c>
      <c r="L1465" s="35">
        <v>41732</v>
      </c>
      <c r="M1465" s="122" t="s">
        <v>3903</v>
      </c>
      <c r="N1465" s="79"/>
      <c r="O1465" s="76"/>
      <c r="P1465" s="114" t="s">
        <v>3904</v>
      </c>
    </row>
    <row r="1466" spans="1:16" ht="32.1" customHeight="1" x14ac:dyDescent="0.25">
      <c r="A1466" s="124" t="s">
        <v>2182</v>
      </c>
      <c r="B1466" s="55" t="s">
        <v>2183</v>
      </c>
      <c r="C1466" s="55" t="s">
        <v>2223</v>
      </c>
      <c r="D1466" s="34" t="s">
        <v>84</v>
      </c>
      <c r="E1466" s="34">
        <v>0.04</v>
      </c>
      <c r="F1466" s="34">
        <v>0.04</v>
      </c>
      <c r="G1466" s="34">
        <v>1.3000000000000001E-2</v>
      </c>
      <c r="K1466" s="35">
        <v>40357</v>
      </c>
      <c r="L1466" s="35">
        <v>41732</v>
      </c>
      <c r="M1466" s="122" t="s">
        <v>3903</v>
      </c>
      <c r="N1466" s="79"/>
      <c r="O1466" s="76"/>
      <c r="P1466" s="114" t="s">
        <v>3904</v>
      </c>
    </row>
    <row r="1467" spans="1:16" ht="32.1" customHeight="1" x14ac:dyDescent="0.25">
      <c r="A1467" s="124" t="s">
        <v>2182</v>
      </c>
      <c r="B1467" s="55" t="s">
        <v>2183</v>
      </c>
      <c r="C1467" s="55" t="s">
        <v>2224</v>
      </c>
      <c r="D1467" s="34" t="s">
        <v>84</v>
      </c>
      <c r="E1467" s="34">
        <v>0.04</v>
      </c>
      <c r="F1467" s="34">
        <v>0.04</v>
      </c>
      <c r="G1467" s="34">
        <v>1.4999999999999999E-2</v>
      </c>
      <c r="K1467" s="35">
        <v>40357</v>
      </c>
      <c r="L1467" s="35">
        <v>41732</v>
      </c>
      <c r="M1467" s="122" t="s">
        <v>3903</v>
      </c>
      <c r="N1467" s="79"/>
      <c r="O1467" s="76"/>
      <c r="P1467" s="114" t="s">
        <v>3904</v>
      </c>
    </row>
    <row r="1468" spans="1:16" ht="32.1" customHeight="1" x14ac:dyDescent="0.25">
      <c r="A1468" s="124" t="s">
        <v>2182</v>
      </c>
      <c r="B1468" s="55" t="s">
        <v>2183</v>
      </c>
      <c r="C1468" s="55" t="s">
        <v>2225</v>
      </c>
      <c r="D1468" s="34" t="s">
        <v>84</v>
      </c>
      <c r="E1468" s="34">
        <v>0.04</v>
      </c>
      <c r="F1468" s="34">
        <v>0.04</v>
      </c>
      <c r="G1468" s="34">
        <v>1.3999999999999999E-2</v>
      </c>
      <c r="K1468" s="35">
        <v>40357</v>
      </c>
      <c r="L1468" s="35">
        <v>41732</v>
      </c>
      <c r="M1468" s="122" t="s">
        <v>3903</v>
      </c>
      <c r="N1468" s="79"/>
      <c r="O1468" s="76"/>
      <c r="P1468" s="114" t="s">
        <v>3904</v>
      </c>
    </row>
    <row r="1469" spans="1:16" ht="32.1" customHeight="1" x14ac:dyDescent="0.25">
      <c r="A1469" s="124" t="s">
        <v>2182</v>
      </c>
      <c r="B1469" s="55" t="s">
        <v>2183</v>
      </c>
      <c r="C1469" s="55" t="s">
        <v>2226</v>
      </c>
      <c r="D1469" s="34" t="s">
        <v>84</v>
      </c>
      <c r="E1469" s="34">
        <v>0.04</v>
      </c>
      <c r="F1469" s="34">
        <v>0.04</v>
      </c>
      <c r="G1469" s="34">
        <v>1.3999999999999999E-2</v>
      </c>
      <c r="K1469" s="35">
        <v>40357</v>
      </c>
      <c r="L1469" s="35">
        <v>41732</v>
      </c>
      <c r="M1469" s="122" t="s">
        <v>3903</v>
      </c>
      <c r="N1469" s="79"/>
      <c r="O1469" s="76"/>
      <c r="P1469" s="114" t="s">
        <v>3904</v>
      </c>
    </row>
    <row r="1470" spans="1:16" ht="32.1" customHeight="1" x14ac:dyDescent="0.25">
      <c r="A1470" s="124" t="s">
        <v>2182</v>
      </c>
      <c r="B1470" s="55" t="s">
        <v>2183</v>
      </c>
      <c r="C1470" s="55" t="s">
        <v>2227</v>
      </c>
      <c r="D1470" s="34" t="s">
        <v>84</v>
      </c>
      <c r="E1470" s="34">
        <v>0.04</v>
      </c>
      <c r="F1470" s="34">
        <v>0.04</v>
      </c>
      <c r="G1470" s="34">
        <v>1.3000000000000001E-2</v>
      </c>
      <c r="K1470" s="35">
        <v>40357</v>
      </c>
      <c r="L1470" s="35">
        <v>41732</v>
      </c>
      <c r="M1470" s="122" t="s">
        <v>3903</v>
      </c>
      <c r="N1470" s="79"/>
      <c r="O1470" s="76"/>
      <c r="P1470" s="114" t="s">
        <v>3904</v>
      </c>
    </row>
    <row r="1471" spans="1:16" ht="32.1" customHeight="1" x14ac:dyDescent="0.25">
      <c r="A1471" s="124" t="s">
        <v>2182</v>
      </c>
      <c r="B1471" s="55" t="s">
        <v>2183</v>
      </c>
      <c r="C1471" s="55" t="s">
        <v>2228</v>
      </c>
      <c r="D1471" s="34" t="s">
        <v>84</v>
      </c>
      <c r="E1471" s="34">
        <v>0.04</v>
      </c>
      <c r="F1471" s="34">
        <v>0.04</v>
      </c>
      <c r="G1471" s="34">
        <v>1.2E-2</v>
      </c>
      <c r="K1471" s="35">
        <v>40357</v>
      </c>
      <c r="L1471" s="35">
        <v>41732</v>
      </c>
      <c r="M1471" s="122" t="s">
        <v>3903</v>
      </c>
      <c r="N1471" s="79"/>
      <c r="O1471" s="76"/>
      <c r="P1471" s="114" t="s">
        <v>3904</v>
      </c>
    </row>
    <row r="1472" spans="1:16" ht="32.1" customHeight="1" x14ac:dyDescent="0.25">
      <c r="A1472" s="124" t="s">
        <v>2182</v>
      </c>
      <c r="B1472" s="55" t="s">
        <v>2183</v>
      </c>
      <c r="C1472" s="55" t="s">
        <v>2229</v>
      </c>
      <c r="D1472" s="34" t="s">
        <v>84</v>
      </c>
      <c r="E1472" s="34">
        <v>0.04</v>
      </c>
      <c r="F1472" s="34">
        <v>0.04</v>
      </c>
      <c r="G1472" s="34">
        <v>1.0999999999999999E-2</v>
      </c>
      <c r="K1472" s="35">
        <v>40357</v>
      </c>
      <c r="L1472" s="35">
        <v>41732</v>
      </c>
      <c r="M1472" s="122" t="s">
        <v>3903</v>
      </c>
      <c r="N1472" s="79"/>
      <c r="O1472" s="76"/>
      <c r="P1472" s="114" t="s">
        <v>3904</v>
      </c>
    </row>
    <row r="1473" spans="1:16" ht="32.1" customHeight="1" x14ac:dyDescent="0.25">
      <c r="A1473" s="124" t="s">
        <v>2182</v>
      </c>
      <c r="B1473" s="55" t="s">
        <v>2183</v>
      </c>
      <c r="C1473" s="55" t="s">
        <v>2230</v>
      </c>
      <c r="D1473" s="34" t="s">
        <v>84</v>
      </c>
      <c r="E1473" s="34">
        <v>0.04</v>
      </c>
      <c r="F1473" s="34">
        <v>0.04</v>
      </c>
      <c r="G1473" s="34">
        <v>1.2E-2</v>
      </c>
      <c r="K1473" s="35">
        <v>40357</v>
      </c>
      <c r="L1473" s="35">
        <v>41732</v>
      </c>
      <c r="M1473" s="122" t="s">
        <v>3903</v>
      </c>
      <c r="N1473" s="79"/>
      <c r="O1473" s="76"/>
      <c r="P1473" s="114" t="s">
        <v>3904</v>
      </c>
    </row>
    <row r="1474" spans="1:16" ht="32.1" customHeight="1" x14ac:dyDescent="0.25">
      <c r="A1474" s="124" t="s">
        <v>2182</v>
      </c>
      <c r="B1474" s="55" t="s">
        <v>2183</v>
      </c>
      <c r="C1474" s="55" t="s">
        <v>2231</v>
      </c>
      <c r="D1474" s="34" t="s">
        <v>84</v>
      </c>
      <c r="E1474" s="34">
        <v>0.04</v>
      </c>
      <c r="F1474" s="34">
        <v>0.04</v>
      </c>
      <c r="G1474" s="34">
        <v>1.0999999999999999E-2</v>
      </c>
      <c r="K1474" s="35">
        <v>40357</v>
      </c>
      <c r="L1474" s="35">
        <v>41732</v>
      </c>
      <c r="M1474" s="122" t="s">
        <v>3903</v>
      </c>
      <c r="N1474" s="79"/>
      <c r="O1474" s="76"/>
      <c r="P1474" s="114" t="s">
        <v>3904</v>
      </c>
    </row>
    <row r="1475" spans="1:16" ht="32.1" customHeight="1" x14ac:dyDescent="0.25">
      <c r="A1475" s="124" t="s">
        <v>2182</v>
      </c>
      <c r="B1475" s="55" t="s">
        <v>2183</v>
      </c>
      <c r="C1475" s="55" t="s">
        <v>2232</v>
      </c>
      <c r="D1475" s="34" t="s">
        <v>84</v>
      </c>
      <c r="E1475" s="34">
        <v>0.04</v>
      </c>
      <c r="F1475" s="34">
        <v>0.04</v>
      </c>
      <c r="G1475" s="34">
        <v>1.0999999999999999E-2</v>
      </c>
      <c r="K1475" s="35">
        <v>40357</v>
      </c>
      <c r="L1475" s="35">
        <v>41732</v>
      </c>
      <c r="M1475" s="122" t="s">
        <v>3903</v>
      </c>
      <c r="N1475" s="79"/>
      <c r="O1475" s="76"/>
      <c r="P1475" s="114" t="s">
        <v>3904</v>
      </c>
    </row>
    <row r="1476" spans="1:16" ht="32.1" customHeight="1" x14ac:dyDescent="0.25">
      <c r="A1476" s="124" t="s">
        <v>2182</v>
      </c>
      <c r="B1476" s="55" t="s">
        <v>2183</v>
      </c>
      <c r="C1476" s="55" t="s">
        <v>2233</v>
      </c>
      <c r="D1476" s="34" t="s">
        <v>84</v>
      </c>
      <c r="E1476" s="34">
        <v>0.04</v>
      </c>
      <c r="F1476" s="34">
        <v>0.04</v>
      </c>
      <c r="G1476" s="34">
        <v>1.0999999999999999E-2</v>
      </c>
      <c r="K1476" s="35">
        <v>40357</v>
      </c>
      <c r="L1476" s="35">
        <v>41732</v>
      </c>
      <c r="M1476" s="122" t="s">
        <v>3903</v>
      </c>
      <c r="N1476" s="79"/>
      <c r="O1476" s="76"/>
      <c r="P1476" s="114" t="s">
        <v>3904</v>
      </c>
    </row>
    <row r="1477" spans="1:16" ht="32.1" customHeight="1" x14ac:dyDescent="0.25">
      <c r="A1477" s="124" t="s">
        <v>2182</v>
      </c>
      <c r="B1477" s="55" t="s">
        <v>2183</v>
      </c>
      <c r="C1477" s="55" t="s">
        <v>2234</v>
      </c>
      <c r="D1477" s="34" t="s">
        <v>84</v>
      </c>
      <c r="E1477" s="34">
        <v>0.04</v>
      </c>
      <c r="F1477" s="34">
        <v>0.04</v>
      </c>
      <c r="G1477" s="34">
        <v>1.0999999999999999E-2</v>
      </c>
      <c r="K1477" s="35">
        <v>40357</v>
      </c>
      <c r="L1477" s="35">
        <v>41732</v>
      </c>
      <c r="M1477" s="122" t="s">
        <v>3903</v>
      </c>
      <c r="N1477" s="79"/>
      <c r="O1477" s="76"/>
      <c r="P1477" s="114" t="s">
        <v>3904</v>
      </c>
    </row>
    <row r="1478" spans="1:16" ht="32.1" customHeight="1" x14ac:dyDescent="0.25">
      <c r="A1478" s="124" t="s">
        <v>2182</v>
      </c>
      <c r="B1478" s="55" t="s">
        <v>2183</v>
      </c>
      <c r="C1478" s="55" t="s">
        <v>2235</v>
      </c>
      <c r="D1478" s="34" t="s">
        <v>84</v>
      </c>
      <c r="E1478" s="34">
        <v>0.04</v>
      </c>
      <c r="F1478" s="34">
        <v>0.04</v>
      </c>
      <c r="G1478" s="34">
        <v>9.9999999999999985E-3</v>
      </c>
      <c r="K1478" s="35">
        <v>40357</v>
      </c>
      <c r="L1478" s="35">
        <v>41732</v>
      </c>
      <c r="M1478" s="122" t="s">
        <v>3903</v>
      </c>
      <c r="N1478" s="79"/>
      <c r="O1478" s="76"/>
      <c r="P1478" s="114" t="s">
        <v>3904</v>
      </c>
    </row>
    <row r="1479" spans="1:16" ht="32.1" customHeight="1" x14ac:dyDescent="0.25">
      <c r="A1479" s="124" t="s">
        <v>2182</v>
      </c>
      <c r="B1479" s="55" t="s">
        <v>2183</v>
      </c>
      <c r="C1479" s="55" t="s">
        <v>2236</v>
      </c>
      <c r="D1479" s="34" t="s">
        <v>84</v>
      </c>
      <c r="E1479" s="34">
        <v>0.05</v>
      </c>
      <c r="F1479" s="34">
        <v>0.05</v>
      </c>
      <c r="G1479" s="34">
        <v>1.0999999999999999E-2</v>
      </c>
      <c r="K1479" s="35">
        <v>40357</v>
      </c>
      <c r="L1479" s="35">
        <v>41732</v>
      </c>
      <c r="M1479" s="122" t="s">
        <v>3903</v>
      </c>
      <c r="N1479" s="79"/>
      <c r="O1479" s="76"/>
      <c r="P1479" s="114" t="s">
        <v>3904</v>
      </c>
    </row>
    <row r="1480" spans="1:16" ht="32.1" customHeight="1" x14ac:dyDescent="0.25">
      <c r="A1480" s="124" t="s">
        <v>2182</v>
      </c>
      <c r="B1480" s="55" t="s">
        <v>2183</v>
      </c>
      <c r="C1480" s="55" t="s">
        <v>2237</v>
      </c>
      <c r="D1480" s="34" t="s">
        <v>84</v>
      </c>
      <c r="E1480" s="34">
        <v>0.05</v>
      </c>
      <c r="F1480" s="34">
        <v>0.05</v>
      </c>
      <c r="G1480" s="34">
        <v>1.3999999999999999E-2</v>
      </c>
      <c r="K1480" s="35">
        <v>40357</v>
      </c>
      <c r="L1480" s="35">
        <v>41732</v>
      </c>
      <c r="M1480" s="122" t="s">
        <v>3903</v>
      </c>
      <c r="N1480" s="79"/>
      <c r="O1480" s="76"/>
      <c r="P1480" s="114" t="s">
        <v>3904</v>
      </c>
    </row>
    <row r="1481" spans="1:16" ht="32.1" customHeight="1" x14ac:dyDescent="0.25">
      <c r="A1481" s="124" t="s">
        <v>2182</v>
      </c>
      <c r="B1481" s="55" t="s">
        <v>2183</v>
      </c>
      <c r="C1481" s="55" t="s">
        <v>2238</v>
      </c>
      <c r="D1481" s="34" t="s">
        <v>84</v>
      </c>
      <c r="E1481" s="34">
        <v>0.05</v>
      </c>
      <c r="F1481" s="34">
        <v>0.05</v>
      </c>
      <c r="G1481" s="34">
        <v>1.6E-2</v>
      </c>
      <c r="K1481" s="35">
        <v>40357</v>
      </c>
      <c r="L1481" s="35">
        <v>41732</v>
      </c>
      <c r="M1481" s="122" t="s">
        <v>3903</v>
      </c>
      <c r="N1481" s="79"/>
      <c r="O1481" s="76"/>
      <c r="P1481" s="114" t="s">
        <v>3904</v>
      </c>
    </row>
    <row r="1482" spans="1:16" ht="32.1" customHeight="1" x14ac:dyDescent="0.25">
      <c r="A1482" s="124" t="s">
        <v>2182</v>
      </c>
      <c r="B1482" s="55" t="s">
        <v>2183</v>
      </c>
      <c r="C1482" s="55" t="s">
        <v>2239</v>
      </c>
      <c r="D1482" s="34" t="s">
        <v>84</v>
      </c>
      <c r="E1482" s="34">
        <v>0.05</v>
      </c>
      <c r="F1482" s="34">
        <v>0.05</v>
      </c>
      <c r="G1482" s="34">
        <v>1.4999999999999999E-2</v>
      </c>
      <c r="K1482" s="35">
        <v>40357</v>
      </c>
      <c r="L1482" s="35">
        <v>41732</v>
      </c>
      <c r="M1482" s="122" t="s">
        <v>3903</v>
      </c>
      <c r="N1482" s="79"/>
      <c r="O1482" s="76"/>
      <c r="P1482" s="114" t="s">
        <v>3904</v>
      </c>
    </row>
    <row r="1483" spans="1:16" ht="32.1" customHeight="1" x14ac:dyDescent="0.25">
      <c r="A1483" s="124" t="s">
        <v>2182</v>
      </c>
      <c r="B1483" s="55" t="s">
        <v>2183</v>
      </c>
      <c r="C1483" s="55" t="s">
        <v>2240</v>
      </c>
      <c r="D1483" s="34" t="s">
        <v>84</v>
      </c>
      <c r="E1483" s="34">
        <v>0.05</v>
      </c>
      <c r="F1483" s="34">
        <v>0.05</v>
      </c>
      <c r="G1483" s="34">
        <v>1.2999999999999999E-2</v>
      </c>
      <c r="K1483" s="35">
        <v>40357</v>
      </c>
      <c r="L1483" s="35">
        <v>41732</v>
      </c>
      <c r="M1483" s="122" t="s">
        <v>3903</v>
      </c>
      <c r="N1483" s="79"/>
      <c r="O1483" s="76"/>
      <c r="P1483" s="114" t="s">
        <v>3904</v>
      </c>
    </row>
    <row r="1484" spans="1:16" ht="32.1" customHeight="1" x14ac:dyDescent="0.25">
      <c r="A1484" s="124" t="s">
        <v>2182</v>
      </c>
      <c r="B1484" s="55" t="s">
        <v>2183</v>
      </c>
      <c r="C1484" s="55" t="s">
        <v>2241</v>
      </c>
      <c r="D1484" s="34" t="s">
        <v>84</v>
      </c>
      <c r="E1484" s="34">
        <v>0.05</v>
      </c>
      <c r="F1484" s="34">
        <v>0.05</v>
      </c>
      <c r="G1484" s="34">
        <v>1.4999999999999999E-2</v>
      </c>
      <c r="K1484" s="35">
        <v>40357</v>
      </c>
      <c r="L1484" s="35">
        <v>41732</v>
      </c>
      <c r="M1484" s="122" t="s">
        <v>3903</v>
      </c>
      <c r="N1484" s="79"/>
      <c r="O1484" s="76"/>
      <c r="P1484" s="114" t="s">
        <v>3904</v>
      </c>
    </row>
    <row r="1485" spans="1:16" ht="32.1" customHeight="1" x14ac:dyDescent="0.25">
      <c r="A1485" s="124" t="s">
        <v>2182</v>
      </c>
      <c r="B1485" s="55" t="s">
        <v>2183</v>
      </c>
      <c r="C1485" s="55" t="s">
        <v>2242</v>
      </c>
      <c r="D1485" s="34" t="s">
        <v>84</v>
      </c>
      <c r="E1485" s="34">
        <v>0.05</v>
      </c>
      <c r="F1485" s="34">
        <v>0.05</v>
      </c>
      <c r="G1485" s="34">
        <v>1.3999999999999999E-2</v>
      </c>
      <c r="K1485" s="35">
        <v>40357</v>
      </c>
      <c r="L1485" s="35">
        <v>41732</v>
      </c>
      <c r="M1485" s="122" t="s">
        <v>3903</v>
      </c>
      <c r="N1485" s="79"/>
      <c r="O1485" s="76"/>
      <c r="P1485" s="114" t="s">
        <v>3904</v>
      </c>
    </row>
    <row r="1486" spans="1:16" ht="32.1" customHeight="1" x14ac:dyDescent="0.25">
      <c r="A1486" s="124" t="s">
        <v>2182</v>
      </c>
      <c r="B1486" s="55" t="s">
        <v>2183</v>
      </c>
      <c r="C1486" s="55" t="s">
        <v>2243</v>
      </c>
      <c r="D1486" s="34" t="s">
        <v>84</v>
      </c>
      <c r="E1486" s="34">
        <v>0.05</v>
      </c>
      <c r="F1486" s="34">
        <v>0.05</v>
      </c>
      <c r="G1486" s="34">
        <v>1.3000000000000001E-2</v>
      </c>
      <c r="K1486" s="35">
        <v>40357</v>
      </c>
      <c r="L1486" s="35">
        <v>41732</v>
      </c>
      <c r="M1486" s="122" t="s">
        <v>3903</v>
      </c>
      <c r="N1486" s="79"/>
      <c r="O1486" s="76"/>
      <c r="P1486" s="114" t="s">
        <v>3904</v>
      </c>
    </row>
    <row r="1487" spans="1:16" ht="32.1" customHeight="1" x14ac:dyDescent="0.25">
      <c r="A1487" s="124" t="s">
        <v>2182</v>
      </c>
      <c r="B1487" s="55" t="s">
        <v>2183</v>
      </c>
      <c r="C1487" s="55" t="s">
        <v>2244</v>
      </c>
      <c r="D1487" s="34" t="s">
        <v>84</v>
      </c>
      <c r="E1487" s="34">
        <v>0.05</v>
      </c>
      <c r="F1487" s="34">
        <v>0.05</v>
      </c>
      <c r="G1487" s="34">
        <v>1.2E-2</v>
      </c>
      <c r="K1487" s="35">
        <v>40357</v>
      </c>
      <c r="L1487" s="35">
        <v>41732</v>
      </c>
      <c r="M1487" s="122" t="s">
        <v>3903</v>
      </c>
      <c r="N1487" s="79"/>
      <c r="O1487" s="76"/>
      <c r="P1487" s="114" t="s">
        <v>3904</v>
      </c>
    </row>
    <row r="1488" spans="1:16" ht="32.1" customHeight="1" x14ac:dyDescent="0.25">
      <c r="A1488" s="124" t="s">
        <v>2182</v>
      </c>
      <c r="B1488" s="55" t="s">
        <v>2183</v>
      </c>
      <c r="C1488" s="55" t="s">
        <v>2245</v>
      </c>
      <c r="D1488" s="34" t="s">
        <v>84</v>
      </c>
      <c r="E1488" s="34">
        <v>0.05</v>
      </c>
      <c r="F1488" s="34">
        <v>0.05</v>
      </c>
      <c r="G1488" s="34">
        <v>1.2E-2</v>
      </c>
      <c r="K1488" s="35">
        <v>40357</v>
      </c>
      <c r="L1488" s="35">
        <v>41732</v>
      </c>
      <c r="M1488" s="122" t="s">
        <v>3903</v>
      </c>
      <c r="N1488" s="79"/>
      <c r="O1488" s="76"/>
      <c r="P1488" s="114" t="s">
        <v>3904</v>
      </c>
    </row>
    <row r="1489" spans="1:16" ht="32.1" customHeight="1" x14ac:dyDescent="0.25">
      <c r="A1489" s="124" t="s">
        <v>2182</v>
      </c>
      <c r="B1489" s="55" t="s">
        <v>2183</v>
      </c>
      <c r="C1489" s="55" t="s">
        <v>2246</v>
      </c>
      <c r="D1489" s="34" t="s">
        <v>84</v>
      </c>
      <c r="E1489" s="34">
        <v>0.05</v>
      </c>
      <c r="F1489" s="34">
        <v>0.05</v>
      </c>
      <c r="G1489" s="34">
        <v>1.2E-2</v>
      </c>
      <c r="K1489" s="35">
        <v>40357</v>
      </c>
      <c r="L1489" s="35">
        <v>41732</v>
      </c>
      <c r="M1489" s="122" t="s">
        <v>3903</v>
      </c>
      <c r="N1489" s="79"/>
      <c r="O1489" s="76"/>
      <c r="P1489" s="114" t="s">
        <v>3904</v>
      </c>
    </row>
    <row r="1490" spans="1:16" ht="32.1" customHeight="1" x14ac:dyDescent="0.25">
      <c r="A1490" s="124" t="s">
        <v>2182</v>
      </c>
      <c r="B1490" s="55" t="s">
        <v>2183</v>
      </c>
      <c r="C1490" s="55" t="s">
        <v>2247</v>
      </c>
      <c r="D1490" s="34" t="s">
        <v>84</v>
      </c>
      <c r="E1490" s="34">
        <v>0.05</v>
      </c>
      <c r="F1490" s="34">
        <v>0.05</v>
      </c>
      <c r="G1490" s="34">
        <v>1.0999999999999999E-2</v>
      </c>
      <c r="K1490" s="35">
        <v>40357</v>
      </c>
      <c r="L1490" s="35">
        <v>41732</v>
      </c>
      <c r="M1490" s="122" t="s">
        <v>3903</v>
      </c>
      <c r="N1490" s="79"/>
      <c r="O1490" s="76"/>
      <c r="P1490" s="114" t="s">
        <v>3904</v>
      </c>
    </row>
    <row r="1491" spans="1:16" ht="32.1" customHeight="1" x14ac:dyDescent="0.25">
      <c r="A1491" s="124" t="s">
        <v>2182</v>
      </c>
      <c r="B1491" s="55" t="s">
        <v>2183</v>
      </c>
      <c r="C1491" s="55" t="s">
        <v>2248</v>
      </c>
      <c r="D1491" s="34" t="s">
        <v>84</v>
      </c>
      <c r="E1491" s="34">
        <v>0.05</v>
      </c>
      <c r="F1491" s="34">
        <v>0.05</v>
      </c>
      <c r="G1491" s="34">
        <v>1.2E-2</v>
      </c>
      <c r="K1491" s="35">
        <v>40357</v>
      </c>
      <c r="L1491" s="35">
        <v>41732</v>
      </c>
      <c r="M1491" s="122" t="s">
        <v>3903</v>
      </c>
      <c r="N1491" s="79"/>
      <c r="O1491" s="76"/>
      <c r="P1491" s="114" t="s">
        <v>3904</v>
      </c>
    </row>
    <row r="1492" spans="1:16" ht="32.1" customHeight="1" x14ac:dyDescent="0.25">
      <c r="A1492" s="124" t="s">
        <v>2182</v>
      </c>
      <c r="B1492" s="55" t="s">
        <v>2183</v>
      </c>
      <c r="C1492" s="55" t="s">
        <v>2249</v>
      </c>
      <c r="D1492" s="34" t="s">
        <v>84</v>
      </c>
      <c r="E1492" s="34">
        <v>0.05</v>
      </c>
      <c r="F1492" s="34">
        <v>0.05</v>
      </c>
      <c r="G1492" s="34">
        <v>1.0999999999999999E-2</v>
      </c>
      <c r="K1492" s="35">
        <v>40357</v>
      </c>
      <c r="L1492" s="35">
        <v>41732</v>
      </c>
      <c r="M1492" s="122" t="s">
        <v>3903</v>
      </c>
      <c r="N1492" s="79"/>
      <c r="O1492" s="76"/>
      <c r="P1492" s="114" t="s">
        <v>3904</v>
      </c>
    </row>
    <row r="1493" spans="1:16" ht="32.1" customHeight="1" x14ac:dyDescent="0.25">
      <c r="A1493" s="124" t="s">
        <v>2182</v>
      </c>
      <c r="B1493" s="55" t="s">
        <v>2183</v>
      </c>
      <c r="C1493" s="55" t="s">
        <v>2250</v>
      </c>
      <c r="D1493" s="34" t="s">
        <v>84</v>
      </c>
      <c r="E1493" s="34">
        <v>0.06</v>
      </c>
      <c r="F1493" s="34">
        <v>0.06</v>
      </c>
      <c r="G1493" s="34">
        <v>1.0999999999999999E-2</v>
      </c>
      <c r="K1493" s="35">
        <v>40357</v>
      </c>
      <c r="L1493" s="35">
        <v>41732</v>
      </c>
      <c r="M1493" s="122" t="s">
        <v>3903</v>
      </c>
      <c r="N1493" s="79"/>
      <c r="O1493" s="76"/>
      <c r="P1493" s="114" t="s">
        <v>3904</v>
      </c>
    </row>
    <row r="1494" spans="1:16" ht="32.1" customHeight="1" x14ac:dyDescent="0.25">
      <c r="A1494" s="124" t="s">
        <v>2182</v>
      </c>
      <c r="B1494" s="55" t="s">
        <v>2183</v>
      </c>
      <c r="C1494" s="55" t="s">
        <v>2251</v>
      </c>
      <c r="D1494" s="34" t="s">
        <v>84</v>
      </c>
      <c r="E1494" s="34">
        <v>0.06</v>
      </c>
      <c r="F1494" s="34">
        <v>0.06</v>
      </c>
      <c r="G1494" s="34">
        <v>1.4999999999999999E-2</v>
      </c>
      <c r="K1494" s="35">
        <v>40357</v>
      </c>
      <c r="L1494" s="35">
        <v>41732</v>
      </c>
      <c r="M1494" s="122" t="s">
        <v>3903</v>
      </c>
      <c r="N1494" s="79"/>
      <c r="O1494" s="76"/>
      <c r="P1494" s="114" t="s">
        <v>3904</v>
      </c>
    </row>
    <row r="1495" spans="1:16" ht="32.1" customHeight="1" x14ac:dyDescent="0.25">
      <c r="A1495" s="124" t="s">
        <v>2182</v>
      </c>
      <c r="B1495" s="55" t="s">
        <v>2183</v>
      </c>
      <c r="C1495" s="55" t="s">
        <v>2252</v>
      </c>
      <c r="D1495" s="34" t="s">
        <v>84</v>
      </c>
      <c r="E1495" s="34">
        <v>0.06</v>
      </c>
      <c r="F1495" s="34">
        <v>0.06</v>
      </c>
      <c r="G1495" s="34">
        <v>1.7000000000000001E-2</v>
      </c>
      <c r="K1495" s="35">
        <v>40357</v>
      </c>
      <c r="L1495" s="35">
        <v>41732</v>
      </c>
      <c r="M1495" s="122" t="s">
        <v>3903</v>
      </c>
      <c r="N1495" s="79"/>
      <c r="O1495" s="76"/>
      <c r="P1495" s="114" t="s">
        <v>3904</v>
      </c>
    </row>
    <row r="1496" spans="1:16" ht="32.1" customHeight="1" x14ac:dyDescent="0.25">
      <c r="A1496" s="124" t="s">
        <v>2182</v>
      </c>
      <c r="B1496" s="55" t="s">
        <v>2183</v>
      </c>
      <c r="C1496" s="55" t="s">
        <v>2253</v>
      </c>
      <c r="D1496" s="34" t="s">
        <v>84</v>
      </c>
      <c r="E1496" s="34">
        <v>0.06</v>
      </c>
      <c r="F1496" s="34">
        <v>0.06</v>
      </c>
      <c r="G1496" s="34">
        <v>1.6E-2</v>
      </c>
      <c r="K1496" s="35">
        <v>40357</v>
      </c>
      <c r="L1496" s="35">
        <v>41732</v>
      </c>
      <c r="M1496" s="122" t="s">
        <v>3903</v>
      </c>
      <c r="N1496" s="79"/>
      <c r="O1496" s="76"/>
      <c r="P1496" s="114" t="s">
        <v>3904</v>
      </c>
    </row>
    <row r="1497" spans="1:16" ht="32.1" customHeight="1" x14ac:dyDescent="0.25">
      <c r="A1497" s="124" t="s">
        <v>2182</v>
      </c>
      <c r="B1497" s="55" t="s">
        <v>2183</v>
      </c>
      <c r="C1497" s="55" t="s">
        <v>2254</v>
      </c>
      <c r="D1497" s="34" t="s">
        <v>84</v>
      </c>
      <c r="E1497" s="34">
        <v>0.06</v>
      </c>
      <c r="F1497" s="34">
        <v>0.06</v>
      </c>
      <c r="G1497" s="34">
        <v>1.3999999999999999E-2</v>
      </c>
      <c r="K1497" s="35">
        <v>40357</v>
      </c>
      <c r="L1497" s="35">
        <v>41732</v>
      </c>
      <c r="M1497" s="122" t="s">
        <v>3903</v>
      </c>
      <c r="N1497" s="79"/>
      <c r="O1497" s="76"/>
      <c r="P1497" s="114" t="s">
        <v>3904</v>
      </c>
    </row>
    <row r="1498" spans="1:16" ht="32.1" customHeight="1" x14ac:dyDescent="0.25">
      <c r="A1498" s="124" t="s">
        <v>2182</v>
      </c>
      <c r="B1498" s="55" t="s">
        <v>2183</v>
      </c>
      <c r="C1498" s="55" t="s">
        <v>2255</v>
      </c>
      <c r="D1498" s="34" t="s">
        <v>84</v>
      </c>
      <c r="E1498" s="34">
        <v>0.06</v>
      </c>
      <c r="F1498" s="34">
        <v>0.06</v>
      </c>
      <c r="G1498" s="34">
        <v>1.6E-2</v>
      </c>
      <c r="K1498" s="35">
        <v>40357</v>
      </c>
      <c r="L1498" s="35">
        <v>41732</v>
      </c>
      <c r="M1498" s="122" t="s">
        <v>3903</v>
      </c>
      <c r="N1498" s="79"/>
      <c r="O1498" s="76"/>
      <c r="P1498" s="114" t="s">
        <v>3904</v>
      </c>
    </row>
    <row r="1499" spans="1:16" ht="32.1" customHeight="1" x14ac:dyDescent="0.25">
      <c r="A1499" s="124" t="s">
        <v>2182</v>
      </c>
      <c r="B1499" s="55" t="s">
        <v>2183</v>
      </c>
      <c r="C1499" s="55" t="s">
        <v>2256</v>
      </c>
      <c r="D1499" s="34" t="s">
        <v>84</v>
      </c>
      <c r="E1499" s="34">
        <v>0.06</v>
      </c>
      <c r="F1499" s="34">
        <v>0.06</v>
      </c>
      <c r="G1499" s="34">
        <v>1.4999999999999999E-2</v>
      </c>
      <c r="K1499" s="35">
        <v>40357</v>
      </c>
      <c r="L1499" s="35">
        <v>41732</v>
      </c>
      <c r="M1499" s="122" t="s">
        <v>3903</v>
      </c>
      <c r="N1499" s="79"/>
      <c r="O1499" s="76"/>
      <c r="P1499" s="114" t="s">
        <v>3904</v>
      </c>
    </row>
    <row r="1500" spans="1:16" ht="32.1" customHeight="1" x14ac:dyDescent="0.25">
      <c r="A1500" s="124" t="s">
        <v>2182</v>
      </c>
      <c r="B1500" s="55" t="s">
        <v>2183</v>
      </c>
      <c r="C1500" s="55" t="s">
        <v>2257</v>
      </c>
      <c r="D1500" s="34" t="s">
        <v>84</v>
      </c>
      <c r="E1500" s="34">
        <v>0.06</v>
      </c>
      <c r="F1500" s="34">
        <v>0.06</v>
      </c>
      <c r="G1500" s="34">
        <v>1.2E-2</v>
      </c>
      <c r="K1500" s="35">
        <v>40357</v>
      </c>
      <c r="L1500" s="35">
        <v>41732</v>
      </c>
      <c r="M1500" s="122" t="s">
        <v>3903</v>
      </c>
      <c r="N1500" s="79"/>
      <c r="O1500" s="76"/>
      <c r="P1500" s="114" t="s">
        <v>3904</v>
      </c>
    </row>
    <row r="1501" spans="1:16" ht="32.1" customHeight="1" x14ac:dyDescent="0.25">
      <c r="A1501" s="124" t="s">
        <v>2182</v>
      </c>
      <c r="B1501" s="55" t="s">
        <v>2183</v>
      </c>
      <c r="C1501" s="55" t="s">
        <v>2258</v>
      </c>
      <c r="D1501" s="34" t="s">
        <v>84</v>
      </c>
      <c r="E1501" s="34">
        <v>0.06</v>
      </c>
      <c r="F1501" s="34">
        <v>0.06</v>
      </c>
      <c r="G1501" s="34">
        <v>1.3999999999999999E-2</v>
      </c>
      <c r="K1501" s="35">
        <v>40357</v>
      </c>
      <c r="L1501" s="35">
        <v>41732</v>
      </c>
      <c r="M1501" s="122" t="s">
        <v>3903</v>
      </c>
      <c r="N1501" s="79"/>
      <c r="O1501" s="76"/>
      <c r="P1501" s="114" t="s">
        <v>3904</v>
      </c>
    </row>
    <row r="1502" spans="1:16" ht="32.1" customHeight="1" x14ac:dyDescent="0.25">
      <c r="A1502" s="124" t="s">
        <v>2182</v>
      </c>
      <c r="B1502" s="55" t="s">
        <v>2183</v>
      </c>
      <c r="C1502" s="55" t="s">
        <v>2259</v>
      </c>
      <c r="D1502" s="34" t="s">
        <v>84</v>
      </c>
      <c r="E1502" s="34">
        <v>0.06</v>
      </c>
      <c r="F1502" s="34">
        <v>0.06</v>
      </c>
      <c r="G1502" s="34">
        <v>1.3000000000000001E-2</v>
      </c>
      <c r="K1502" s="35">
        <v>40357</v>
      </c>
      <c r="L1502" s="35">
        <v>41732</v>
      </c>
      <c r="M1502" s="122" t="s">
        <v>3903</v>
      </c>
      <c r="N1502" s="79"/>
      <c r="O1502" s="76"/>
      <c r="P1502" s="114" t="s">
        <v>3904</v>
      </c>
    </row>
    <row r="1503" spans="1:16" ht="32.1" customHeight="1" x14ac:dyDescent="0.25">
      <c r="A1503" s="124" t="s">
        <v>2182</v>
      </c>
      <c r="B1503" s="55" t="s">
        <v>2183</v>
      </c>
      <c r="C1503" s="55" t="s">
        <v>2260</v>
      </c>
      <c r="D1503" s="34" t="s">
        <v>84</v>
      </c>
      <c r="E1503" s="34">
        <v>0.06</v>
      </c>
      <c r="F1503" s="34">
        <v>0.06</v>
      </c>
      <c r="G1503" s="34">
        <v>1.3000000000000001E-2</v>
      </c>
      <c r="K1503" s="35">
        <v>40357</v>
      </c>
      <c r="L1503" s="35">
        <v>41732</v>
      </c>
      <c r="M1503" s="122" t="s">
        <v>3903</v>
      </c>
      <c r="N1503" s="79"/>
      <c r="O1503" s="76"/>
      <c r="P1503" s="114" t="s">
        <v>3904</v>
      </c>
    </row>
    <row r="1504" spans="1:16" ht="32.1" customHeight="1" x14ac:dyDescent="0.25">
      <c r="A1504" s="124" t="s">
        <v>2182</v>
      </c>
      <c r="B1504" s="55" t="s">
        <v>2183</v>
      </c>
      <c r="C1504" s="55" t="s">
        <v>2261</v>
      </c>
      <c r="D1504" s="34" t="s">
        <v>84</v>
      </c>
      <c r="E1504" s="34">
        <v>0.06</v>
      </c>
      <c r="F1504" s="34">
        <v>0.06</v>
      </c>
      <c r="G1504" s="34">
        <v>1.2E-2</v>
      </c>
      <c r="K1504" s="35">
        <v>40357</v>
      </c>
      <c r="L1504" s="35">
        <v>41732</v>
      </c>
      <c r="M1504" s="122" t="s">
        <v>3903</v>
      </c>
      <c r="N1504" s="79"/>
      <c r="O1504" s="76"/>
      <c r="P1504" s="114" t="s">
        <v>3904</v>
      </c>
    </row>
    <row r="1505" spans="1:19" ht="32.1" customHeight="1" x14ac:dyDescent="0.25">
      <c r="A1505" s="124" t="s">
        <v>2182</v>
      </c>
      <c r="B1505" s="55" t="s">
        <v>2183</v>
      </c>
      <c r="C1505" s="55" t="s">
        <v>2262</v>
      </c>
      <c r="D1505" s="34" t="s">
        <v>84</v>
      </c>
      <c r="E1505" s="34">
        <v>0.06</v>
      </c>
      <c r="F1505" s="34">
        <v>0.06</v>
      </c>
      <c r="G1505" s="34">
        <v>1.2E-2</v>
      </c>
      <c r="K1505" s="35">
        <v>40357</v>
      </c>
      <c r="L1505" s="35">
        <v>41732</v>
      </c>
      <c r="M1505" s="122" t="s">
        <v>3903</v>
      </c>
      <c r="N1505" s="79"/>
      <c r="O1505" s="76"/>
      <c r="P1505" s="114" t="s">
        <v>3904</v>
      </c>
    </row>
    <row r="1506" spans="1:19" ht="32.1" customHeight="1" x14ac:dyDescent="0.25">
      <c r="A1506" s="124" t="s">
        <v>2182</v>
      </c>
      <c r="B1506" s="55" t="s">
        <v>2183</v>
      </c>
      <c r="C1506" s="55" t="s">
        <v>2263</v>
      </c>
      <c r="D1506" s="34" t="s">
        <v>84</v>
      </c>
      <c r="E1506" s="34">
        <v>0.06</v>
      </c>
      <c r="F1506" s="34">
        <v>0.06</v>
      </c>
      <c r="G1506" s="34">
        <v>1.0999999999999999E-2</v>
      </c>
      <c r="K1506" s="35">
        <v>40357</v>
      </c>
      <c r="L1506" s="35">
        <v>41732</v>
      </c>
      <c r="M1506" s="122" t="s">
        <v>3903</v>
      </c>
      <c r="N1506" s="79"/>
      <c r="O1506" s="76"/>
      <c r="P1506" s="114" t="s">
        <v>3904</v>
      </c>
    </row>
    <row r="1507" spans="1:19" ht="32.1" customHeight="1" x14ac:dyDescent="0.25">
      <c r="A1507" s="124" t="s">
        <v>2182</v>
      </c>
      <c r="B1507" s="55" t="s">
        <v>2183</v>
      </c>
      <c r="C1507" s="55" t="s">
        <v>2264</v>
      </c>
      <c r="D1507" s="34" t="s">
        <v>84</v>
      </c>
      <c r="E1507" s="34">
        <v>0.06</v>
      </c>
      <c r="F1507" s="34">
        <v>0.06</v>
      </c>
      <c r="G1507" s="34">
        <v>1.2E-2</v>
      </c>
      <c r="K1507" s="35">
        <v>40357</v>
      </c>
      <c r="L1507" s="35">
        <v>41732</v>
      </c>
      <c r="M1507" s="122" t="s">
        <v>3903</v>
      </c>
      <c r="N1507" s="79"/>
      <c r="O1507" s="76"/>
      <c r="P1507" s="114" t="s">
        <v>3904</v>
      </c>
    </row>
    <row r="1508" spans="1:19" ht="32.1" customHeight="1" x14ac:dyDescent="0.25">
      <c r="A1508" s="124" t="s">
        <v>2182</v>
      </c>
      <c r="B1508" s="55" t="s">
        <v>2183</v>
      </c>
      <c r="C1508" s="55" t="s">
        <v>2265</v>
      </c>
      <c r="D1508" s="34" t="s">
        <v>84</v>
      </c>
      <c r="E1508" s="34">
        <v>0.06</v>
      </c>
      <c r="F1508" s="34">
        <v>0.06</v>
      </c>
      <c r="G1508" s="34">
        <v>1.0999999999999999E-2</v>
      </c>
      <c r="K1508" s="35">
        <v>40357</v>
      </c>
      <c r="L1508" s="35">
        <v>41732</v>
      </c>
      <c r="M1508" s="122" t="s">
        <v>3903</v>
      </c>
      <c r="N1508" s="79"/>
      <c r="O1508" s="76"/>
      <c r="P1508" s="114" t="s">
        <v>3904</v>
      </c>
    </row>
    <row r="1509" spans="1:19" ht="32.1" customHeight="1" x14ac:dyDescent="0.25">
      <c r="A1509" s="124" t="s">
        <v>2182</v>
      </c>
      <c r="B1509" s="55" t="s">
        <v>2183</v>
      </c>
      <c r="C1509" s="55" t="s">
        <v>2266</v>
      </c>
      <c r="D1509" s="34" t="s">
        <v>84</v>
      </c>
      <c r="E1509" s="34">
        <v>0.01</v>
      </c>
      <c r="F1509" s="34">
        <v>0.01</v>
      </c>
      <c r="H1509" s="34">
        <v>1.65</v>
      </c>
      <c r="K1509" s="35">
        <v>41733</v>
      </c>
      <c r="L1509" s="35">
        <v>43279</v>
      </c>
      <c r="M1509" s="122" t="s">
        <v>3903</v>
      </c>
      <c r="N1509" s="122" t="s">
        <v>3903</v>
      </c>
      <c r="O1509" s="76"/>
      <c r="P1509" s="114" t="s">
        <v>3902</v>
      </c>
    </row>
    <row r="1510" spans="1:19" ht="32.1" customHeight="1" x14ac:dyDescent="0.25">
      <c r="A1510" s="124" t="s">
        <v>2182</v>
      </c>
      <c r="B1510" s="55" t="s">
        <v>2183</v>
      </c>
      <c r="C1510" s="55" t="s">
        <v>2267</v>
      </c>
      <c r="D1510" s="34" t="s">
        <v>84</v>
      </c>
      <c r="E1510" s="34">
        <v>1.4999999999999999E-2</v>
      </c>
      <c r="F1510" s="34">
        <v>1.4999999999999999E-2</v>
      </c>
      <c r="H1510" s="34">
        <v>2.48</v>
      </c>
      <c r="K1510" s="35">
        <v>41733</v>
      </c>
      <c r="L1510" s="35">
        <v>43279</v>
      </c>
      <c r="M1510" s="122" t="s">
        <v>3903</v>
      </c>
      <c r="N1510" s="122" t="s">
        <v>3903</v>
      </c>
      <c r="O1510" s="76"/>
      <c r="P1510" s="114" t="s">
        <v>3902</v>
      </c>
    </row>
    <row r="1511" spans="1:19" ht="32.1" customHeight="1" x14ac:dyDescent="0.25">
      <c r="A1511" s="124" t="s">
        <v>2182</v>
      </c>
      <c r="B1511" s="55" t="s">
        <v>2183</v>
      </c>
      <c r="C1511" s="55" t="s">
        <v>2268</v>
      </c>
      <c r="D1511" s="34" t="s">
        <v>84</v>
      </c>
      <c r="E1511" s="34">
        <v>0.02</v>
      </c>
      <c r="F1511" s="34">
        <v>0.02</v>
      </c>
      <c r="H1511" s="34">
        <v>3.31</v>
      </c>
      <c r="K1511" s="35">
        <v>41733</v>
      </c>
      <c r="L1511" s="35">
        <v>43279</v>
      </c>
      <c r="M1511" s="122" t="s">
        <v>3903</v>
      </c>
      <c r="N1511" s="122" t="s">
        <v>3903</v>
      </c>
      <c r="O1511" s="76"/>
      <c r="P1511" s="114" t="s">
        <v>3902</v>
      </c>
    </row>
    <row r="1512" spans="1:19" ht="32.1" customHeight="1" x14ac:dyDescent="0.25">
      <c r="A1512" s="124" t="s">
        <v>2182</v>
      </c>
      <c r="B1512" s="55" t="s">
        <v>2183</v>
      </c>
      <c r="C1512" s="55" t="s">
        <v>2269</v>
      </c>
      <c r="D1512" s="34" t="s">
        <v>84</v>
      </c>
      <c r="E1512" s="34">
        <v>2.5000000000000001E-2</v>
      </c>
      <c r="F1512" s="34">
        <v>2.5000000000000001E-2</v>
      </c>
      <c r="H1512" s="34">
        <v>4.13</v>
      </c>
      <c r="K1512" s="35">
        <v>41733</v>
      </c>
      <c r="L1512" s="35">
        <v>43279</v>
      </c>
      <c r="M1512" s="122" t="s">
        <v>3903</v>
      </c>
      <c r="N1512" s="122" t="s">
        <v>3903</v>
      </c>
      <c r="O1512" s="76"/>
      <c r="P1512" s="114" t="s">
        <v>3902</v>
      </c>
    </row>
    <row r="1513" spans="1:19" ht="32.1" customHeight="1" x14ac:dyDescent="0.25">
      <c r="A1513" s="124" t="s">
        <v>2182</v>
      </c>
      <c r="B1513" s="55" t="s">
        <v>2183</v>
      </c>
      <c r="C1513" s="55" t="s">
        <v>2270</v>
      </c>
      <c r="D1513" s="34" t="s">
        <v>84</v>
      </c>
      <c r="E1513" s="34">
        <v>0.03</v>
      </c>
      <c r="F1513" s="34">
        <v>0.03</v>
      </c>
      <c r="H1513" s="34">
        <v>4.96</v>
      </c>
      <c r="K1513" s="35">
        <v>41733</v>
      </c>
      <c r="L1513" s="35">
        <v>43279</v>
      </c>
      <c r="M1513" s="122" t="s">
        <v>3903</v>
      </c>
      <c r="N1513" s="122" t="s">
        <v>3903</v>
      </c>
      <c r="O1513" s="76"/>
      <c r="P1513" s="114" t="s">
        <v>3902</v>
      </c>
    </row>
    <row r="1514" spans="1:19" ht="32.1" customHeight="1" x14ac:dyDescent="0.25">
      <c r="A1514" s="124" t="s">
        <v>2182</v>
      </c>
      <c r="B1514" s="55" t="s">
        <v>2183</v>
      </c>
      <c r="C1514" s="55" t="s">
        <v>2271</v>
      </c>
      <c r="D1514" s="34" t="s">
        <v>84</v>
      </c>
      <c r="E1514" s="34">
        <v>3.5000000000000003E-2</v>
      </c>
      <c r="F1514" s="34">
        <v>3.5000000000000003E-2</v>
      </c>
      <c r="H1514" s="34">
        <v>5.79</v>
      </c>
      <c r="K1514" s="35">
        <v>41733</v>
      </c>
      <c r="L1514" s="35">
        <v>43279</v>
      </c>
      <c r="M1514" s="122" t="s">
        <v>3903</v>
      </c>
      <c r="N1514" s="122" t="s">
        <v>3903</v>
      </c>
      <c r="O1514" s="76"/>
      <c r="P1514" s="114" t="s">
        <v>3902</v>
      </c>
    </row>
    <row r="1515" spans="1:19" ht="32.1" customHeight="1" x14ac:dyDescent="0.25">
      <c r="A1515" s="124" t="s">
        <v>2182</v>
      </c>
      <c r="B1515" s="55" t="s">
        <v>2183</v>
      </c>
      <c r="C1515" s="55" t="s">
        <v>2272</v>
      </c>
      <c r="D1515" s="34" t="s">
        <v>84</v>
      </c>
      <c r="E1515" s="34">
        <v>0.04</v>
      </c>
      <c r="F1515" s="34">
        <v>0.04</v>
      </c>
      <c r="H1515" s="34">
        <v>6.61</v>
      </c>
      <c r="K1515" s="35">
        <v>41733</v>
      </c>
      <c r="L1515" s="35">
        <v>43279</v>
      </c>
      <c r="M1515" s="122" t="s">
        <v>3903</v>
      </c>
      <c r="N1515" s="122" t="s">
        <v>3903</v>
      </c>
      <c r="O1515" s="76"/>
      <c r="P1515" s="114" t="s">
        <v>3902</v>
      </c>
    </row>
    <row r="1516" spans="1:19" ht="32.1" customHeight="1" x14ac:dyDescent="0.25">
      <c r="A1516" s="124" t="s">
        <v>2273</v>
      </c>
      <c r="B1516" s="55" t="s">
        <v>2274</v>
      </c>
      <c r="C1516" s="55" t="s">
        <v>2275</v>
      </c>
      <c r="D1516" s="34" t="s">
        <v>81</v>
      </c>
      <c r="E1516" s="34">
        <v>0.04</v>
      </c>
      <c r="F1516" s="34">
        <v>0.13</v>
      </c>
      <c r="G1516" s="34">
        <v>0.05</v>
      </c>
      <c r="I1516" s="34">
        <v>0.05</v>
      </c>
      <c r="K1516" s="35">
        <v>39274</v>
      </c>
      <c r="L1516" s="35">
        <v>40005</v>
      </c>
      <c r="M1516" s="79"/>
      <c r="N1516" s="79"/>
      <c r="O1516" s="76"/>
      <c r="P1516" s="114" t="s">
        <v>3902</v>
      </c>
      <c r="Q1516" s="78" t="s">
        <v>3902</v>
      </c>
      <c r="S1516" s="78" t="s">
        <v>3902</v>
      </c>
    </row>
    <row r="1517" spans="1:19" ht="32.1" customHeight="1" x14ac:dyDescent="0.25">
      <c r="A1517" s="124" t="s">
        <v>2273</v>
      </c>
      <c r="B1517" s="55" t="s">
        <v>2274</v>
      </c>
      <c r="C1517" s="55" t="s">
        <v>2276</v>
      </c>
      <c r="D1517" s="34" t="s">
        <v>81</v>
      </c>
      <c r="E1517" s="34">
        <v>0.04</v>
      </c>
      <c r="F1517" s="34">
        <v>0.13</v>
      </c>
      <c r="G1517" s="34">
        <v>0.05</v>
      </c>
      <c r="I1517" s="34">
        <v>0.05</v>
      </c>
      <c r="K1517" s="35">
        <v>39274</v>
      </c>
      <c r="L1517" s="35">
        <v>40005</v>
      </c>
      <c r="M1517" s="79"/>
      <c r="N1517" s="79"/>
      <c r="O1517" s="76"/>
      <c r="P1517" s="114" t="s">
        <v>3902</v>
      </c>
      <c r="Q1517" s="78" t="s">
        <v>3902</v>
      </c>
      <c r="S1517" s="78" t="s">
        <v>3902</v>
      </c>
    </row>
    <row r="1518" spans="1:19" ht="32.1" customHeight="1" x14ac:dyDescent="0.25">
      <c r="A1518" s="124" t="s">
        <v>2273</v>
      </c>
      <c r="B1518" s="55" t="s">
        <v>2274</v>
      </c>
      <c r="C1518" s="55" t="s">
        <v>2277</v>
      </c>
      <c r="D1518" s="34" t="s">
        <v>81</v>
      </c>
      <c r="E1518" s="34">
        <v>0.04</v>
      </c>
      <c r="F1518" s="34">
        <v>0.15</v>
      </c>
      <c r="G1518" s="34">
        <v>4.4999999999999998E-2</v>
      </c>
      <c r="I1518" s="34">
        <v>4.4999999999999998E-2</v>
      </c>
      <c r="K1518" s="35">
        <v>39274</v>
      </c>
      <c r="L1518" s="35">
        <v>40005</v>
      </c>
      <c r="M1518" s="79"/>
      <c r="N1518" s="79"/>
      <c r="O1518" s="76"/>
      <c r="P1518" s="114" t="s">
        <v>3902</v>
      </c>
      <c r="Q1518" s="78" t="s">
        <v>3902</v>
      </c>
      <c r="S1518" s="78" t="s">
        <v>3902</v>
      </c>
    </row>
    <row r="1519" spans="1:19" ht="32.1" customHeight="1" x14ac:dyDescent="0.25">
      <c r="A1519" s="124" t="s">
        <v>2273</v>
      </c>
      <c r="B1519" s="55" t="s">
        <v>2274</v>
      </c>
      <c r="C1519" s="55" t="s">
        <v>2278</v>
      </c>
      <c r="D1519" s="34" t="s">
        <v>81</v>
      </c>
      <c r="E1519" s="34">
        <v>0.04</v>
      </c>
      <c r="F1519" s="34">
        <v>0.15</v>
      </c>
      <c r="G1519" s="34">
        <v>4.2000000000000003E-2</v>
      </c>
      <c r="I1519" s="34">
        <v>4.2000000000000003E-2</v>
      </c>
      <c r="K1519" s="35">
        <v>39274</v>
      </c>
      <c r="L1519" s="35">
        <v>40005</v>
      </c>
      <c r="M1519" s="79"/>
      <c r="N1519" s="79"/>
      <c r="O1519" s="76"/>
      <c r="P1519" s="114" t="s">
        <v>3902</v>
      </c>
      <c r="Q1519" s="78" t="s">
        <v>3902</v>
      </c>
      <c r="S1519" s="78" t="s">
        <v>3902</v>
      </c>
    </row>
    <row r="1520" spans="1:19" ht="32.1" customHeight="1" x14ac:dyDescent="0.25">
      <c r="A1520" s="124" t="s">
        <v>2273</v>
      </c>
      <c r="B1520" s="55" t="s">
        <v>2274</v>
      </c>
      <c r="C1520" s="55" t="s">
        <v>2279</v>
      </c>
      <c r="D1520" s="34" t="s">
        <v>81</v>
      </c>
      <c r="E1520" s="34">
        <v>0.05</v>
      </c>
      <c r="F1520" s="34">
        <v>0.05</v>
      </c>
      <c r="G1520" s="34">
        <v>0.05</v>
      </c>
      <c r="I1520" s="34">
        <v>0.05</v>
      </c>
      <c r="K1520" s="35">
        <v>39274</v>
      </c>
      <c r="L1520" s="35">
        <v>40005</v>
      </c>
      <c r="M1520" s="79"/>
      <c r="N1520" s="79"/>
      <c r="O1520" s="76"/>
      <c r="P1520" s="114" t="s">
        <v>3902</v>
      </c>
      <c r="Q1520" s="78" t="s">
        <v>3902</v>
      </c>
      <c r="S1520" s="78" t="s">
        <v>3902</v>
      </c>
    </row>
    <row r="1521" spans="1:19" ht="32.1" customHeight="1" x14ac:dyDescent="0.25">
      <c r="A1521" s="124" t="s">
        <v>2273</v>
      </c>
      <c r="B1521" s="55" t="s">
        <v>2274</v>
      </c>
      <c r="C1521" s="55" t="s">
        <v>2280</v>
      </c>
      <c r="D1521" s="34" t="s">
        <v>81</v>
      </c>
      <c r="E1521" s="34">
        <v>0.04</v>
      </c>
      <c r="F1521" s="34">
        <v>0.13</v>
      </c>
      <c r="G1521" s="34">
        <v>0.05</v>
      </c>
      <c r="I1521" s="34">
        <v>0.05</v>
      </c>
      <c r="K1521" s="35">
        <v>39274</v>
      </c>
      <c r="L1521" s="35">
        <v>40005</v>
      </c>
      <c r="M1521" s="79"/>
      <c r="N1521" s="79"/>
      <c r="O1521" s="76"/>
      <c r="P1521" s="114" t="s">
        <v>3902</v>
      </c>
      <c r="Q1521" s="78" t="s">
        <v>3902</v>
      </c>
      <c r="S1521" s="78" t="s">
        <v>3902</v>
      </c>
    </row>
    <row r="1522" spans="1:19" ht="32.1" customHeight="1" x14ac:dyDescent="0.25">
      <c r="A1522" s="124" t="s">
        <v>2273</v>
      </c>
      <c r="B1522" s="55" t="s">
        <v>2274</v>
      </c>
      <c r="C1522" s="55" t="s">
        <v>2281</v>
      </c>
      <c r="D1522" s="34" t="s">
        <v>81</v>
      </c>
      <c r="E1522" s="34">
        <v>0.04</v>
      </c>
      <c r="F1522" s="34">
        <v>0.15</v>
      </c>
      <c r="G1522" s="34">
        <v>4.4999999999999998E-2</v>
      </c>
      <c r="I1522" s="34">
        <v>4.4999999999999998E-2</v>
      </c>
      <c r="K1522" s="35">
        <v>39274</v>
      </c>
      <c r="L1522" s="35">
        <v>40005</v>
      </c>
      <c r="M1522" s="79"/>
      <c r="N1522" s="79"/>
      <c r="O1522" s="76"/>
      <c r="P1522" s="114" t="s">
        <v>3902</v>
      </c>
      <c r="Q1522" s="78" t="s">
        <v>3902</v>
      </c>
      <c r="S1522" s="78" t="s">
        <v>3902</v>
      </c>
    </row>
    <row r="1523" spans="1:19" ht="32.1" customHeight="1" x14ac:dyDescent="0.25">
      <c r="A1523" s="124" t="s">
        <v>2273</v>
      </c>
      <c r="B1523" s="55" t="s">
        <v>2274</v>
      </c>
      <c r="C1523" s="55" t="s">
        <v>2282</v>
      </c>
      <c r="D1523" s="34" t="s">
        <v>81</v>
      </c>
      <c r="E1523" s="34">
        <v>0.04</v>
      </c>
      <c r="F1523" s="34">
        <v>0.15</v>
      </c>
      <c r="G1523" s="34">
        <v>4.2000000000000003E-2</v>
      </c>
      <c r="I1523" s="34">
        <v>4.2000000000000003E-2</v>
      </c>
      <c r="K1523" s="35">
        <v>39274</v>
      </c>
      <c r="L1523" s="35">
        <v>40005</v>
      </c>
      <c r="M1523" s="79"/>
      <c r="N1523" s="79"/>
      <c r="O1523" s="76"/>
      <c r="P1523" s="114" t="s">
        <v>3902</v>
      </c>
      <c r="Q1523" s="78" t="s">
        <v>3902</v>
      </c>
      <c r="S1523" s="78" t="s">
        <v>3902</v>
      </c>
    </row>
    <row r="1524" spans="1:19" ht="32.1" customHeight="1" x14ac:dyDescent="0.25">
      <c r="A1524" s="124" t="s">
        <v>2273</v>
      </c>
      <c r="B1524" s="55" t="s">
        <v>2274</v>
      </c>
      <c r="C1524" s="55" t="s">
        <v>2283</v>
      </c>
      <c r="D1524" s="34" t="s">
        <v>81</v>
      </c>
      <c r="E1524" s="34">
        <v>0.04</v>
      </c>
      <c r="F1524" s="34">
        <v>0.16</v>
      </c>
      <c r="G1524" s="34">
        <v>4.4999999999999998E-2</v>
      </c>
      <c r="I1524" s="34">
        <v>4.4999999999999998E-2</v>
      </c>
      <c r="K1524" s="35">
        <v>39274</v>
      </c>
      <c r="L1524" s="35">
        <v>40005</v>
      </c>
      <c r="M1524" s="79"/>
      <c r="N1524" s="79"/>
      <c r="O1524" s="76"/>
      <c r="P1524" s="114" t="s">
        <v>3902</v>
      </c>
      <c r="Q1524" s="78" t="s">
        <v>3902</v>
      </c>
      <c r="S1524" s="78" t="s">
        <v>3902</v>
      </c>
    </row>
    <row r="1525" spans="1:19" ht="32.1" customHeight="1" x14ac:dyDescent="0.25">
      <c r="A1525" s="124" t="s">
        <v>2273</v>
      </c>
      <c r="B1525" s="55" t="s">
        <v>2274</v>
      </c>
      <c r="C1525" s="55" t="s">
        <v>2284</v>
      </c>
      <c r="D1525" s="34" t="s">
        <v>81</v>
      </c>
      <c r="E1525" s="34">
        <v>0.04</v>
      </c>
      <c r="F1525" s="34">
        <v>0.18</v>
      </c>
      <c r="G1525" s="34">
        <v>4.2000000000000003E-2</v>
      </c>
      <c r="I1525" s="34">
        <v>4.2000000000000003E-2</v>
      </c>
      <c r="K1525" s="35">
        <v>39274</v>
      </c>
      <c r="L1525" s="35">
        <v>40005</v>
      </c>
      <c r="M1525" s="79"/>
      <c r="N1525" s="79"/>
      <c r="O1525" s="76"/>
      <c r="P1525" s="114" t="s">
        <v>3902</v>
      </c>
      <c r="Q1525" s="78" t="s">
        <v>3902</v>
      </c>
      <c r="S1525" s="78" t="s">
        <v>3902</v>
      </c>
    </row>
    <row r="1526" spans="1:19" ht="32.1" customHeight="1" x14ac:dyDescent="0.25">
      <c r="A1526" s="124" t="s">
        <v>2273</v>
      </c>
      <c r="B1526" s="55" t="s">
        <v>2274</v>
      </c>
      <c r="C1526" s="55" t="s">
        <v>2285</v>
      </c>
      <c r="D1526" s="34" t="s">
        <v>81</v>
      </c>
      <c r="E1526" s="34">
        <v>0.04</v>
      </c>
      <c r="F1526" s="34">
        <v>0.13</v>
      </c>
      <c r="G1526" s="34">
        <v>0.05</v>
      </c>
      <c r="I1526" s="34">
        <v>0.05</v>
      </c>
      <c r="K1526" s="35">
        <v>39274</v>
      </c>
      <c r="L1526" s="35">
        <v>40005</v>
      </c>
      <c r="M1526" s="79"/>
      <c r="N1526" s="79"/>
      <c r="O1526" s="76"/>
      <c r="P1526" s="114" t="s">
        <v>3902</v>
      </c>
      <c r="Q1526" s="78" t="s">
        <v>3902</v>
      </c>
      <c r="S1526" s="78" t="s">
        <v>3902</v>
      </c>
    </row>
    <row r="1527" spans="1:19" ht="32.1" customHeight="1" x14ac:dyDescent="0.25">
      <c r="A1527" s="124" t="s">
        <v>2273</v>
      </c>
      <c r="B1527" s="55" t="s">
        <v>2274</v>
      </c>
      <c r="C1527" s="55" t="s">
        <v>2286</v>
      </c>
      <c r="D1527" s="34" t="s">
        <v>81</v>
      </c>
      <c r="E1527" s="34">
        <v>0.04</v>
      </c>
      <c r="F1527" s="34">
        <v>0.16</v>
      </c>
      <c r="G1527" s="34">
        <v>4.4999999999999998E-2</v>
      </c>
      <c r="I1527" s="34">
        <v>4.4999999999999998E-2</v>
      </c>
      <c r="K1527" s="35">
        <v>39274</v>
      </c>
      <c r="L1527" s="35">
        <v>40005</v>
      </c>
      <c r="M1527" s="79"/>
      <c r="N1527" s="79"/>
      <c r="O1527" s="76"/>
      <c r="P1527" s="114" t="s">
        <v>3902</v>
      </c>
      <c r="Q1527" s="78" t="s">
        <v>3902</v>
      </c>
      <c r="S1527" s="78" t="s">
        <v>3902</v>
      </c>
    </row>
    <row r="1528" spans="1:19" ht="32.1" customHeight="1" x14ac:dyDescent="0.25">
      <c r="A1528" s="124" t="s">
        <v>2273</v>
      </c>
      <c r="B1528" s="55" t="s">
        <v>2274</v>
      </c>
      <c r="C1528" s="55" t="s">
        <v>2287</v>
      </c>
      <c r="D1528" s="34" t="s">
        <v>81</v>
      </c>
      <c r="E1528" s="34">
        <v>0.04</v>
      </c>
      <c r="F1528" s="34">
        <v>0.18</v>
      </c>
      <c r="G1528" s="34">
        <v>4.2000000000000003E-2</v>
      </c>
      <c r="I1528" s="34">
        <v>4.2000000000000003E-2</v>
      </c>
      <c r="K1528" s="35">
        <v>39274</v>
      </c>
      <c r="L1528" s="35">
        <v>40005</v>
      </c>
      <c r="M1528" s="79"/>
      <c r="N1528" s="79"/>
      <c r="O1528" s="76"/>
      <c r="P1528" s="114" t="s">
        <v>3902</v>
      </c>
      <c r="Q1528" s="78" t="s">
        <v>3902</v>
      </c>
      <c r="S1528" s="78" t="s">
        <v>3902</v>
      </c>
    </row>
    <row r="1529" spans="1:19" ht="32.1" customHeight="1" x14ac:dyDescent="0.25">
      <c r="A1529" s="124" t="s">
        <v>2273</v>
      </c>
      <c r="B1529" s="55" t="s">
        <v>2274</v>
      </c>
      <c r="C1529" s="55" t="s">
        <v>2288</v>
      </c>
      <c r="D1529" s="34" t="s">
        <v>81</v>
      </c>
      <c r="E1529" s="34">
        <v>0.04</v>
      </c>
      <c r="F1529" s="34">
        <v>0.14000000000000001</v>
      </c>
      <c r="G1529" s="34">
        <v>3.7999999999999999E-2</v>
      </c>
      <c r="I1529" s="34">
        <v>3.7999999999999999E-2</v>
      </c>
      <c r="K1529" s="35">
        <v>39274</v>
      </c>
      <c r="L1529" s="35">
        <v>40005</v>
      </c>
      <c r="M1529" s="79"/>
      <c r="N1529" s="79"/>
      <c r="O1529" s="76"/>
      <c r="P1529" s="114" t="s">
        <v>3902</v>
      </c>
      <c r="Q1529" s="78" t="s">
        <v>3902</v>
      </c>
      <c r="S1529" s="78" t="s">
        <v>3902</v>
      </c>
    </row>
    <row r="1530" spans="1:19" ht="32.1" customHeight="1" x14ac:dyDescent="0.25">
      <c r="A1530" s="124" t="s">
        <v>2273</v>
      </c>
      <c r="B1530" s="55" t="s">
        <v>2274</v>
      </c>
      <c r="C1530" s="55" t="s">
        <v>2289</v>
      </c>
      <c r="D1530" s="34" t="s">
        <v>81</v>
      </c>
      <c r="E1530" s="34">
        <v>0.04</v>
      </c>
      <c r="F1530" s="34">
        <v>0.15</v>
      </c>
      <c r="G1530" s="34">
        <v>4.2000000000000003E-2</v>
      </c>
      <c r="I1530" s="34">
        <v>4.2000000000000003E-2</v>
      </c>
      <c r="K1530" s="35">
        <v>39274</v>
      </c>
      <c r="L1530" s="35">
        <v>40005</v>
      </c>
      <c r="M1530" s="79"/>
      <c r="N1530" s="79"/>
      <c r="O1530" s="76"/>
      <c r="P1530" s="114" t="s">
        <v>3902</v>
      </c>
      <c r="Q1530" s="78" t="s">
        <v>3902</v>
      </c>
      <c r="S1530" s="78" t="s">
        <v>3902</v>
      </c>
    </row>
    <row r="1531" spans="1:19" ht="32.1" customHeight="1" x14ac:dyDescent="0.25">
      <c r="A1531" s="124" t="s">
        <v>2273</v>
      </c>
      <c r="B1531" s="55" t="s">
        <v>2274</v>
      </c>
      <c r="C1531" s="55" t="s">
        <v>2290</v>
      </c>
      <c r="D1531" s="34" t="s">
        <v>81</v>
      </c>
      <c r="E1531" s="34">
        <v>0.04</v>
      </c>
      <c r="F1531" s="34">
        <v>0.15</v>
      </c>
      <c r="G1531" s="34">
        <v>0.04</v>
      </c>
      <c r="I1531" s="34">
        <v>0.04</v>
      </c>
      <c r="K1531" s="35">
        <v>39274</v>
      </c>
      <c r="L1531" s="35">
        <v>40005</v>
      </c>
      <c r="M1531" s="79"/>
      <c r="N1531" s="79"/>
      <c r="O1531" s="76"/>
      <c r="P1531" s="114" t="s">
        <v>3902</v>
      </c>
      <c r="Q1531" s="78" t="s">
        <v>3902</v>
      </c>
      <c r="S1531" s="78" t="s">
        <v>3902</v>
      </c>
    </row>
    <row r="1532" spans="1:19" ht="32.1" customHeight="1" x14ac:dyDescent="0.25">
      <c r="A1532" s="124" t="s">
        <v>2273</v>
      </c>
      <c r="B1532" s="55" t="s">
        <v>2274</v>
      </c>
      <c r="C1532" s="55" t="s">
        <v>2291</v>
      </c>
      <c r="D1532" s="34" t="s">
        <v>81</v>
      </c>
      <c r="E1532" s="34">
        <v>0.04</v>
      </c>
      <c r="F1532" s="34">
        <v>0.15</v>
      </c>
      <c r="G1532" s="34">
        <v>0.04</v>
      </c>
      <c r="I1532" s="34">
        <v>0.04</v>
      </c>
      <c r="K1532" s="35">
        <v>39274</v>
      </c>
      <c r="L1532" s="35">
        <v>40005</v>
      </c>
      <c r="M1532" s="79"/>
      <c r="N1532" s="79"/>
      <c r="O1532" s="76"/>
      <c r="P1532" s="114" t="s">
        <v>3902</v>
      </c>
      <c r="Q1532" s="78" t="s">
        <v>3902</v>
      </c>
      <c r="S1532" s="78" t="s">
        <v>3902</v>
      </c>
    </row>
    <row r="1533" spans="1:19" ht="32.1" customHeight="1" x14ac:dyDescent="0.25">
      <c r="A1533" s="124" t="s">
        <v>2292</v>
      </c>
      <c r="B1533" s="55" t="s">
        <v>2293</v>
      </c>
      <c r="C1533" s="55" t="s">
        <v>2293</v>
      </c>
      <c r="D1533" s="34" t="s">
        <v>72</v>
      </c>
      <c r="E1533" s="34">
        <v>0.08</v>
      </c>
      <c r="F1533" s="34">
        <v>0.08</v>
      </c>
      <c r="H1533" s="34">
        <v>3.65</v>
      </c>
      <c r="K1533" s="35">
        <v>45414</v>
      </c>
      <c r="L1533" s="35">
        <v>46875</v>
      </c>
      <c r="M1533" s="79"/>
      <c r="N1533" s="79"/>
      <c r="O1533" s="76"/>
      <c r="P1533" s="114" t="s">
        <v>3902</v>
      </c>
    </row>
    <row r="1534" spans="1:19" ht="32.1" customHeight="1" x14ac:dyDescent="0.25">
      <c r="A1534" s="55" t="s">
        <v>2294</v>
      </c>
      <c r="B1534" s="55" t="s">
        <v>2295</v>
      </c>
      <c r="C1534" s="55" t="s">
        <v>2295</v>
      </c>
      <c r="D1534" s="34" t="s">
        <v>74</v>
      </c>
      <c r="E1534" s="34">
        <v>0.02</v>
      </c>
      <c r="F1534" s="34">
        <v>0.15</v>
      </c>
      <c r="G1534" s="34">
        <v>2.3E-2</v>
      </c>
      <c r="K1534" s="35">
        <v>43187</v>
      </c>
      <c r="L1534" s="35">
        <v>44484</v>
      </c>
      <c r="M1534" s="79"/>
      <c r="N1534" s="79"/>
      <c r="O1534" s="76"/>
      <c r="P1534" s="114" t="s">
        <v>3902</v>
      </c>
    </row>
    <row r="1535" spans="1:19" ht="32.1" customHeight="1" x14ac:dyDescent="0.25">
      <c r="A1535" s="124" t="s">
        <v>2296</v>
      </c>
      <c r="B1535" s="55" t="s">
        <v>2297</v>
      </c>
      <c r="C1535" s="55" t="s">
        <v>2298</v>
      </c>
      <c r="D1535" s="34" t="s">
        <v>74</v>
      </c>
      <c r="E1535" s="34">
        <v>0.12</v>
      </c>
      <c r="F1535" s="34">
        <v>0.32</v>
      </c>
      <c r="G1535" s="34">
        <v>2.5000000000000001E-2</v>
      </c>
      <c r="K1535" s="35">
        <v>41712</v>
      </c>
      <c r="L1535" s="35">
        <v>43173</v>
      </c>
      <c r="M1535" s="79"/>
      <c r="N1535" s="79"/>
      <c r="O1535" s="76"/>
      <c r="P1535" s="114" t="s">
        <v>3902</v>
      </c>
    </row>
    <row r="1536" spans="1:19" ht="32.1" customHeight="1" x14ac:dyDescent="0.25">
      <c r="A1536" s="124" t="s">
        <v>2296</v>
      </c>
      <c r="B1536" s="55" t="s">
        <v>2299</v>
      </c>
      <c r="C1536" s="55" t="s">
        <v>2300</v>
      </c>
      <c r="D1536" s="34" t="s">
        <v>74</v>
      </c>
      <c r="E1536" s="34">
        <v>0.12</v>
      </c>
      <c r="F1536" s="34">
        <v>0.32</v>
      </c>
      <c r="G1536" s="34">
        <v>2.5000000000000001E-2</v>
      </c>
      <c r="K1536" s="35">
        <v>43389</v>
      </c>
      <c r="L1536" s="35">
        <v>44850</v>
      </c>
      <c r="M1536" s="79"/>
      <c r="N1536" s="79"/>
      <c r="O1536" s="76"/>
      <c r="P1536" s="114" t="s">
        <v>3902</v>
      </c>
    </row>
    <row r="1537" spans="1:20" ht="32.1" customHeight="1" x14ac:dyDescent="0.25">
      <c r="A1537" s="124" t="s">
        <v>2296</v>
      </c>
      <c r="B1537" s="55" t="s">
        <v>2301</v>
      </c>
      <c r="C1537" s="55" t="s">
        <v>2302</v>
      </c>
      <c r="D1537" s="34" t="s">
        <v>74</v>
      </c>
      <c r="E1537" s="34">
        <v>0.08</v>
      </c>
      <c r="F1537" s="34">
        <v>0.1</v>
      </c>
      <c r="G1537" s="34">
        <v>2.5999999999999999E-2</v>
      </c>
      <c r="K1537" s="35">
        <v>41712</v>
      </c>
      <c r="L1537" s="35">
        <v>43173</v>
      </c>
      <c r="M1537" s="79"/>
      <c r="N1537" s="79"/>
      <c r="O1537" s="76"/>
      <c r="P1537" s="114" t="s">
        <v>3902</v>
      </c>
    </row>
    <row r="1538" spans="1:20" ht="32.1" customHeight="1" x14ac:dyDescent="0.25">
      <c r="A1538" s="124" t="s">
        <v>2296</v>
      </c>
      <c r="B1538" s="55" t="s">
        <v>2303</v>
      </c>
      <c r="C1538" s="55" t="s">
        <v>2304</v>
      </c>
      <c r="D1538" s="34" t="s">
        <v>74</v>
      </c>
      <c r="E1538" s="34">
        <v>0.08</v>
      </c>
      <c r="F1538" s="34">
        <v>0.1</v>
      </c>
      <c r="G1538" s="34">
        <v>2.5999999999999999E-2</v>
      </c>
      <c r="K1538" s="35">
        <v>43389</v>
      </c>
      <c r="L1538" s="35">
        <v>44850</v>
      </c>
      <c r="M1538" s="79"/>
      <c r="N1538" s="79"/>
      <c r="O1538" s="76"/>
      <c r="P1538" s="114" t="s">
        <v>3902</v>
      </c>
    </row>
    <row r="1539" spans="1:20" ht="32.1" customHeight="1" x14ac:dyDescent="0.25">
      <c r="A1539" s="124" t="s">
        <v>2296</v>
      </c>
      <c r="B1539" s="55" t="s">
        <v>2305</v>
      </c>
      <c r="C1539" s="55" t="s">
        <v>2306</v>
      </c>
      <c r="D1539" s="34" t="s">
        <v>74</v>
      </c>
      <c r="E1539" s="34">
        <v>0.02</v>
      </c>
      <c r="F1539" s="34">
        <v>0.06</v>
      </c>
      <c r="G1539" s="34">
        <v>2.7E-2</v>
      </c>
      <c r="K1539" s="35">
        <v>41712</v>
      </c>
      <c r="L1539" s="35">
        <v>43173</v>
      </c>
      <c r="M1539" s="79"/>
      <c r="N1539" s="79"/>
      <c r="O1539" s="76"/>
      <c r="P1539" s="114" t="s">
        <v>3902</v>
      </c>
    </row>
    <row r="1540" spans="1:20" ht="32.1" customHeight="1" x14ac:dyDescent="0.25">
      <c r="A1540" s="124" t="s">
        <v>2296</v>
      </c>
      <c r="B1540" s="55" t="s">
        <v>2307</v>
      </c>
      <c r="C1540" s="55" t="s">
        <v>2308</v>
      </c>
      <c r="D1540" s="34" t="s">
        <v>74</v>
      </c>
      <c r="E1540" s="34">
        <v>0.02</v>
      </c>
      <c r="F1540" s="34">
        <v>0.06</v>
      </c>
      <c r="G1540" s="34">
        <v>2.7E-2</v>
      </c>
      <c r="K1540" s="35">
        <v>43389</v>
      </c>
      <c r="L1540" s="35">
        <v>44850</v>
      </c>
      <c r="M1540" s="79"/>
      <c r="N1540" s="79"/>
      <c r="O1540" s="76"/>
      <c r="P1540" s="114" t="s">
        <v>3902</v>
      </c>
    </row>
    <row r="1541" spans="1:20" ht="32.1" customHeight="1" x14ac:dyDescent="0.25">
      <c r="A1541" s="55" t="s">
        <v>2309</v>
      </c>
      <c r="B1541" s="55" t="s">
        <v>2310</v>
      </c>
      <c r="C1541" s="55" t="s">
        <v>2311</v>
      </c>
      <c r="D1541" s="34" t="s">
        <v>71</v>
      </c>
      <c r="E1541" s="34">
        <v>0.14000000000000001</v>
      </c>
      <c r="F1541" s="34">
        <v>0.2</v>
      </c>
      <c r="G1541" s="34">
        <v>3.5000000000000003E-2</v>
      </c>
      <c r="K1541" s="35">
        <v>44355</v>
      </c>
      <c r="L1541" s="35">
        <v>45816</v>
      </c>
      <c r="M1541" s="79"/>
      <c r="N1541" s="79"/>
      <c r="O1541" s="76"/>
      <c r="P1541" s="114" t="s">
        <v>3902</v>
      </c>
    </row>
    <row r="1542" spans="1:20" ht="32.1" customHeight="1" x14ac:dyDescent="0.25">
      <c r="A1542" s="55" t="s">
        <v>2309</v>
      </c>
      <c r="B1542" s="55" t="s">
        <v>2310</v>
      </c>
      <c r="C1542" s="55" t="s">
        <v>2312</v>
      </c>
      <c r="D1542" s="34" t="s">
        <v>71</v>
      </c>
      <c r="E1542" s="34">
        <v>0.03</v>
      </c>
      <c r="F1542" s="34">
        <v>0.08</v>
      </c>
      <c r="G1542" s="34">
        <v>3.3000000000000002E-2</v>
      </c>
      <c r="K1542" s="35">
        <v>44355</v>
      </c>
      <c r="L1542" s="35">
        <v>45816</v>
      </c>
      <c r="M1542" s="79"/>
      <c r="N1542" s="79"/>
      <c r="O1542" s="76"/>
      <c r="P1542" s="114" t="s">
        <v>3902</v>
      </c>
    </row>
    <row r="1543" spans="1:20" ht="32.1" customHeight="1" x14ac:dyDescent="0.25">
      <c r="A1543" s="55" t="s">
        <v>2309</v>
      </c>
      <c r="B1543" s="55" t="s">
        <v>2310</v>
      </c>
      <c r="C1543" s="55" t="s">
        <v>2313</v>
      </c>
      <c r="D1543" s="34" t="s">
        <v>71</v>
      </c>
      <c r="E1543" s="34">
        <v>0.09</v>
      </c>
      <c r="F1543" s="34">
        <v>0.12</v>
      </c>
      <c r="G1543" s="34">
        <v>3.4000000000000002E-2</v>
      </c>
      <c r="K1543" s="35">
        <v>44355</v>
      </c>
      <c r="L1543" s="35">
        <v>45816</v>
      </c>
      <c r="M1543" s="79"/>
      <c r="N1543" s="79"/>
      <c r="O1543" s="76"/>
      <c r="P1543" s="114" t="s">
        <v>3902</v>
      </c>
    </row>
    <row r="1544" spans="1:20" ht="32.1" customHeight="1" x14ac:dyDescent="0.25">
      <c r="A1544" s="55" t="s">
        <v>2309</v>
      </c>
      <c r="B1544" s="55" t="s">
        <v>2314</v>
      </c>
      <c r="C1544" s="55" t="s">
        <v>2315</v>
      </c>
      <c r="D1544" s="34" t="s">
        <v>71</v>
      </c>
      <c r="E1544" s="34">
        <v>0.1</v>
      </c>
      <c r="F1544" s="34">
        <v>0.12</v>
      </c>
      <c r="G1544" s="34">
        <v>3.4000000000000002E-2</v>
      </c>
      <c r="K1544" s="35">
        <v>45370</v>
      </c>
      <c r="L1544" s="35">
        <v>46831</v>
      </c>
      <c r="M1544" s="79"/>
      <c r="N1544" s="79"/>
      <c r="O1544" s="76"/>
      <c r="P1544" s="114" t="s">
        <v>3902</v>
      </c>
      <c r="T1544" s="53" t="s">
        <v>75</v>
      </c>
    </row>
    <row r="1545" spans="1:20" ht="32.1" customHeight="1" x14ac:dyDescent="0.25">
      <c r="A1545" s="55" t="s">
        <v>2309</v>
      </c>
      <c r="B1545" s="55" t="s">
        <v>2314</v>
      </c>
      <c r="C1545" s="55" t="s">
        <v>2316</v>
      </c>
      <c r="D1545" s="34" t="s">
        <v>71</v>
      </c>
      <c r="E1545" s="34">
        <v>0.13</v>
      </c>
      <c r="F1545" s="34">
        <v>0.2</v>
      </c>
      <c r="G1545" s="34">
        <v>3.3000000000000002E-2</v>
      </c>
      <c r="K1545" s="35">
        <v>45370</v>
      </c>
      <c r="L1545" s="35">
        <v>46831</v>
      </c>
      <c r="M1545" s="79"/>
      <c r="N1545" s="79"/>
      <c r="O1545" s="76"/>
      <c r="P1545" s="114" t="s">
        <v>3902</v>
      </c>
      <c r="T1545" s="53" t="s">
        <v>75</v>
      </c>
    </row>
    <row r="1546" spans="1:20" ht="32.1" customHeight="1" x14ac:dyDescent="0.25">
      <c r="A1546" s="55" t="s">
        <v>2309</v>
      </c>
      <c r="B1546" s="55" t="s">
        <v>2314</v>
      </c>
      <c r="C1546" s="55" t="s">
        <v>2317</v>
      </c>
      <c r="D1546" s="34" t="s">
        <v>71</v>
      </c>
      <c r="E1546" s="34">
        <v>0.14000000000000001</v>
      </c>
      <c r="F1546" s="34">
        <v>0.2</v>
      </c>
      <c r="G1546" s="34">
        <v>3.5000000000000003E-2</v>
      </c>
      <c r="K1546" s="35">
        <v>44355</v>
      </c>
      <c r="L1546" s="35">
        <v>45369</v>
      </c>
      <c r="M1546" s="79"/>
      <c r="N1546" s="79"/>
      <c r="O1546" s="76"/>
      <c r="P1546" s="114" t="s">
        <v>3902</v>
      </c>
      <c r="T1546" s="53" t="s">
        <v>2318</v>
      </c>
    </row>
    <row r="1547" spans="1:20" ht="32.1" customHeight="1" x14ac:dyDescent="0.25">
      <c r="A1547" s="55" t="s">
        <v>2309</v>
      </c>
      <c r="B1547" s="55" t="s">
        <v>2314</v>
      </c>
      <c r="C1547" s="55" t="s">
        <v>2319</v>
      </c>
      <c r="D1547" s="34" t="s">
        <v>71</v>
      </c>
      <c r="E1547" s="34">
        <v>0.03</v>
      </c>
      <c r="F1547" s="34">
        <v>0.09</v>
      </c>
      <c r="G1547" s="34">
        <v>3.3000000000000002E-2</v>
      </c>
      <c r="K1547" s="35">
        <v>45370</v>
      </c>
      <c r="L1547" s="35">
        <v>46831</v>
      </c>
      <c r="M1547" s="79"/>
      <c r="N1547" s="79"/>
      <c r="O1547" s="76"/>
      <c r="P1547" s="114" t="s">
        <v>3902</v>
      </c>
      <c r="T1547" s="53" t="s">
        <v>75</v>
      </c>
    </row>
    <row r="1548" spans="1:20" ht="32.1" customHeight="1" x14ac:dyDescent="0.25">
      <c r="A1548" s="55" t="s">
        <v>2309</v>
      </c>
      <c r="B1548" s="55" t="s">
        <v>2314</v>
      </c>
      <c r="C1548" s="55" t="s">
        <v>2320</v>
      </c>
      <c r="D1548" s="34" t="s">
        <v>71</v>
      </c>
      <c r="E1548" s="34">
        <v>0.03</v>
      </c>
      <c r="F1548" s="34">
        <v>0.05</v>
      </c>
      <c r="G1548" s="34">
        <v>3.3000000000000002E-2</v>
      </c>
      <c r="K1548" s="35">
        <v>44355</v>
      </c>
      <c r="L1548" s="35">
        <v>45369</v>
      </c>
      <c r="M1548" s="79"/>
      <c r="N1548" s="79"/>
      <c r="O1548" s="76"/>
      <c r="P1548" s="114" t="s">
        <v>3902</v>
      </c>
      <c r="T1548" s="53" t="s">
        <v>2321</v>
      </c>
    </row>
    <row r="1549" spans="1:20" ht="32.1" customHeight="1" x14ac:dyDescent="0.25">
      <c r="A1549" s="55" t="s">
        <v>2309</v>
      </c>
      <c r="B1549" s="55" t="s">
        <v>2314</v>
      </c>
      <c r="C1549" s="55" t="s">
        <v>2322</v>
      </c>
      <c r="D1549" s="34" t="s">
        <v>71</v>
      </c>
      <c r="E1549" s="34">
        <v>0.06</v>
      </c>
      <c r="F1549" s="34">
        <v>0.08</v>
      </c>
      <c r="G1549" s="34">
        <v>3.3000000000000002E-2</v>
      </c>
      <c r="K1549" s="35">
        <v>44355</v>
      </c>
      <c r="L1549" s="35">
        <v>45369</v>
      </c>
      <c r="M1549" s="79"/>
      <c r="N1549" s="79"/>
      <c r="O1549" s="76"/>
      <c r="P1549" s="114" t="s">
        <v>3902</v>
      </c>
      <c r="Q1549" s="78" t="s">
        <v>3902</v>
      </c>
      <c r="T1549" s="53" t="s">
        <v>2318</v>
      </c>
    </row>
    <row r="1550" spans="1:20" ht="32.1" customHeight="1" x14ac:dyDescent="0.25">
      <c r="A1550" s="55" t="s">
        <v>2309</v>
      </c>
      <c r="B1550" s="55" t="s">
        <v>2314</v>
      </c>
      <c r="C1550" s="55" t="s">
        <v>2323</v>
      </c>
      <c r="D1550" s="34" t="s">
        <v>71</v>
      </c>
      <c r="E1550" s="34">
        <v>0.09</v>
      </c>
      <c r="F1550" s="34">
        <v>0.12</v>
      </c>
      <c r="G1550" s="34">
        <v>3.4000000000000002E-2</v>
      </c>
      <c r="K1550" s="35">
        <v>44355</v>
      </c>
      <c r="L1550" s="35">
        <v>45369</v>
      </c>
      <c r="M1550" s="79"/>
      <c r="N1550" s="79"/>
      <c r="O1550" s="76"/>
      <c r="P1550" s="114" t="s">
        <v>3902</v>
      </c>
      <c r="Q1550" s="78" t="s">
        <v>3902</v>
      </c>
      <c r="T1550" s="53" t="s">
        <v>2318</v>
      </c>
    </row>
    <row r="1551" spans="1:20" ht="32.1" customHeight="1" x14ac:dyDescent="0.25">
      <c r="A1551" s="55" t="s">
        <v>2309</v>
      </c>
      <c r="B1551" s="55" t="s">
        <v>2324</v>
      </c>
      <c r="C1551" s="55" t="s">
        <v>2325</v>
      </c>
      <c r="D1551" s="34" t="s">
        <v>71</v>
      </c>
      <c r="E1551" s="34">
        <v>0.04</v>
      </c>
      <c r="F1551" s="34">
        <v>0.05</v>
      </c>
      <c r="G1551" s="34">
        <v>3.3000000000000002E-2</v>
      </c>
      <c r="K1551" s="35">
        <v>44355</v>
      </c>
      <c r="L1551" s="35">
        <v>45816</v>
      </c>
      <c r="M1551" s="79"/>
      <c r="N1551" s="79"/>
      <c r="O1551" s="76"/>
      <c r="P1551" s="114" t="s">
        <v>3902</v>
      </c>
      <c r="T1551" s="53" t="s">
        <v>78</v>
      </c>
    </row>
    <row r="1552" spans="1:20" ht="32.1" customHeight="1" x14ac:dyDescent="0.25">
      <c r="A1552" s="55" t="s">
        <v>2309</v>
      </c>
      <c r="B1552" s="55" t="s">
        <v>2324</v>
      </c>
      <c r="C1552" s="55" t="s">
        <v>2326</v>
      </c>
      <c r="D1552" s="34" t="s">
        <v>71</v>
      </c>
      <c r="E1552" s="34">
        <v>0.06</v>
      </c>
      <c r="F1552" s="34">
        <v>0.08</v>
      </c>
      <c r="G1552" s="34">
        <v>3.3000000000000002E-2</v>
      </c>
      <c r="K1552" s="35">
        <v>44355</v>
      </c>
      <c r="L1552" s="35">
        <v>45816</v>
      </c>
      <c r="M1552" s="79"/>
      <c r="N1552" s="79"/>
      <c r="O1552" s="76"/>
      <c r="P1552" s="114" t="s">
        <v>3902</v>
      </c>
      <c r="Q1552" s="78" t="s">
        <v>3902</v>
      </c>
      <c r="R1552" s="78" t="s">
        <v>3902</v>
      </c>
      <c r="T1552" s="53" t="s">
        <v>78</v>
      </c>
    </row>
    <row r="1553" spans="1:20" ht="32.1" customHeight="1" x14ac:dyDescent="0.25">
      <c r="A1553" s="55" t="s">
        <v>2309</v>
      </c>
      <c r="B1553" s="55" t="s">
        <v>2324</v>
      </c>
      <c r="C1553" s="55" t="s">
        <v>2327</v>
      </c>
      <c r="D1553" s="34" t="s">
        <v>71</v>
      </c>
      <c r="E1553" s="34">
        <v>0.09</v>
      </c>
      <c r="F1553" s="34">
        <v>0.1</v>
      </c>
      <c r="G1553" s="34">
        <v>3.4000000000000002E-2</v>
      </c>
      <c r="K1553" s="35">
        <v>44355</v>
      </c>
      <c r="L1553" s="35">
        <v>45816</v>
      </c>
      <c r="M1553" s="79"/>
      <c r="N1553" s="79"/>
      <c r="O1553" s="76"/>
      <c r="P1553" s="114" t="s">
        <v>3902</v>
      </c>
      <c r="Q1553" s="78" t="s">
        <v>3902</v>
      </c>
      <c r="R1553" s="78" t="s">
        <v>3902</v>
      </c>
      <c r="T1553" s="53" t="s">
        <v>78</v>
      </c>
    </row>
    <row r="1554" spans="1:20" ht="32.1" customHeight="1" x14ac:dyDescent="0.25">
      <c r="A1554" s="55" t="s">
        <v>2309</v>
      </c>
      <c r="B1554" s="55" t="s">
        <v>2328</v>
      </c>
      <c r="C1554" s="55" t="s">
        <v>2329</v>
      </c>
      <c r="D1554" s="34" t="s">
        <v>71</v>
      </c>
      <c r="E1554" s="34">
        <v>0.14000000000000001</v>
      </c>
      <c r="F1554" s="34">
        <v>0.2</v>
      </c>
      <c r="G1554" s="34">
        <v>3.5000000000000003E-2</v>
      </c>
      <c r="K1554" s="35">
        <v>44355</v>
      </c>
      <c r="L1554" s="35">
        <v>45816</v>
      </c>
      <c r="M1554" s="79"/>
      <c r="N1554" s="79"/>
      <c r="O1554" s="76"/>
      <c r="P1554" s="114" t="s">
        <v>3902</v>
      </c>
    </row>
    <row r="1555" spans="1:20" ht="32.1" customHeight="1" x14ac:dyDescent="0.25">
      <c r="A1555" s="55" t="s">
        <v>2309</v>
      </c>
      <c r="B1555" s="55" t="s">
        <v>2328</v>
      </c>
      <c r="C1555" s="55" t="s">
        <v>2330</v>
      </c>
      <c r="D1555" s="34" t="s">
        <v>71</v>
      </c>
      <c r="E1555" s="34">
        <v>0.03</v>
      </c>
      <c r="F1555" s="34">
        <v>0.08</v>
      </c>
      <c r="G1555" s="34">
        <v>3.3000000000000002E-2</v>
      </c>
      <c r="K1555" s="35">
        <v>44355</v>
      </c>
      <c r="L1555" s="35">
        <v>45816</v>
      </c>
      <c r="M1555" s="79"/>
      <c r="N1555" s="79"/>
      <c r="O1555" s="76"/>
      <c r="P1555" s="114" t="s">
        <v>3902</v>
      </c>
    </row>
    <row r="1556" spans="1:20" ht="32.1" customHeight="1" x14ac:dyDescent="0.25">
      <c r="A1556" s="55" t="s">
        <v>2309</v>
      </c>
      <c r="B1556" s="55" t="s">
        <v>2328</v>
      </c>
      <c r="C1556" s="55" t="s">
        <v>2331</v>
      </c>
      <c r="D1556" s="34" t="s">
        <v>71</v>
      </c>
      <c r="E1556" s="34">
        <v>0.09</v>
      </c>
      <c r="F1556" s="34">
        <v>0.12</v>
      </c>
      <c r="G1556" s="34">
        <v>3.4000000000000002E-2</v>
      </c>
      <c r="K1556" s="35">
        <v>44355</v>
      </c>
      <c r="L1556" s="35">
        <v>45816</v>
      </c>
      <c r="M1556" s="79"/>
      <c r="N1556" s="79"/>
      <c r="O1556" s="76"/>
      <c r="P1556" s="114" t="s">
        <v>3902</v>
      </c>
    </row>
    <row r="1557" spans="1:20" ht="32.1" customHeight="1" x14ac:dyDescent="0.25">
      <c r="A1557" s="55" t="s">
        <v>2309</v>
      </c>
      <c r="B1557" s="55" t="s">
        <v>2332</v>
      </c>
      <c r="C1557" s="55" t="s">
        <v>2333</v>
      </c>
      <c r="D1557" s="34" t="s">
        <v>71</v>
      </c>
      <c r="E1557" s="34">
        <v>0.14000000000000001</v>
      </c>
      <c r="F1557" s="34">
        <v>0.2</v>
      </c>
      <c r="G1557" s="34">
        <v>3.5000000000000003E-2</v>
      </c>
      <c r="K1557" s="35">
        <v>44355</v>
      </c>
      <c r="L1557" s="35">
        <v>45816</v>
      </c>
      <c r="M1557" s="79"/>
      <c r="N1557" s="79"/>
      <c r="O1557" s="76"/>
      <c r="P1557" s="114" t="s">
        <v>3902</v>
      </c>
      <c r="T1557" s="53" t="s">
        <v>2321</v>
      </c>
    </row>
    <row r="1558" spans="1:20" ht="32.1" customHeight="1" x14ac:dyDescent="0.25">
      <c r="A1558" s="55" t="s">
        <v>2309</v>
      </c>
      <c r="B1558" s="55" t="s">
        <v>2332</v>
      </c>
      <c r="C1558" s="55" t="s">
        <v>2334</v>
      </c>
      <c r="D1558" s="34" t="s">
        <v>71</v>
      </c>
      <c r="E1558" s="34">
        <v>0.04</v>
      </c>
      <c r="F1558" s="34">
        <v>0.05</v>
      </c>
      <c r="G1558" s="34">
        <v>3.4000000000000002E-2</v>
      </c>
      <c r="K1558" s="35">
        <v>44355</v>
      </c>
      <c r="L1558" s="35">
        <v>45816</v>
      </c>
      <c r="M1558" s="79"/>
      <c r="N1558" s="79"/>
      <c r="O1558" s="76"/>
      <c r="P1558" s="114" t="s">
        <v>3902</v>
      </c>
      <c r="T1558" s="53" t="s">
        <v>2321</v>
      </c>
    </row>
    <row r="1559" spans="1:20" ht="32.1" customHeight="1" x14ac:dyDescent="0.25">
      <c r="A1559" s="55" t="s">
        <v>2309</v>
      </c>
      <c r="B1559" s="55" t="s">
        <v>2332</v>
      </c>
      <c r="C1559" s="55" t="s">
        <v>2335</v>
      </c>
      <c r="D1559" s="34" t="s">
        <v>71</v>
      </c>
      <c r="E1559" s="34">
        <v>0.06</v>
      </c>
      <c r="F1559" s="34">
        <v>7.0000000000000007E-2</v>
      </c>
      <c r="G1559" s="34">
        <v>3.4000000000000002E-2</v>
      </c>
      <c r="K1559" s="35">
        <v>44355</v>
      </c>
      <c r="L1559" s="35">
        <v>45816</v>
      </c>
      <c r="M1559" s="79"/>
      <c r="N1559" s="79"/>
      <c r="O1559" s="76"/>
      <c r="P1559" s="114" t="s">
        <v>3902</v>
      </c>
      <c r="Q1559" s="78" t="s">
        <v>3902</v>
      </c>
      <c r="T1559" s="53" t="s">
        <v>2318</v>
      </c>
    </row>
    <row r="1560" spans="1:20" ht="32.1" customHeight="1" x14ac:dyDescent="0.25">
      <c r="A1560" s="55" t="s">
        <v>2309</v>
      </c>
      <c r="B1560" s="55" t="s">
        <v>2332</v>
      </c>
      <c r="C1560" s="55" t="s">
        <v>2336</v>
      </c>
      <c r="D1560" s="34" t="s">
        <v>71</v>
      </c>
      <c r="E1560" s="34">
        <v>0.08</v>
      </c>
      <c r="F1560" s="34">
        <v>0.12</v>
      </c>
      <c r="G1560" s="34">
        <v>3.5000000000000003E-2</v>
      </c>
      <c r="K1560" s="35">
        <v>44355</v>
      </c>
      <c r="L1560" s="35">
        <v>45816</v>
      </c>
      <c r="M1560" s="79"/>
      <c r="N1560" s="79"/>
      <c r="O1560" s="76"/>
      <c r="P1560" s="114" t="s">
        <v>3902</v>
      </c>
      <c r="Q1560" s="78" t="s">
        <v>3902</v>
      </c>
      <c r="T1560" s="53" t="s">
        <v>2318</v>
      </c>
    </row>
    <row r="1561" spans="1:20" ht="32.1" customHeight="1" x14ac:dyDescent="0.25">
      <c r="A1561" s="55" t="s">
        <v>2309</v>
      </c>
      <c r="B1561" s="55" t="s">
        <v>2337</v>
      </c>
      <c r="C1561" s="55" t="s">
        <v>2338</v>
      </c>
      <c r="D1561" s="34" t="s">
        <v>71</v>
      </c>
      <c r="E1561" s="34">
        <v>0.14000000000000001</v>
      </c>
      <c r="F1561" s="34">
        <v>0.2</v>
      </c>
      <c r="G1561" s="34">
        <v>3.5000000000000003E-2</v>
      </c>
      <c r="K1561" s="35">
        <v>44355</v>
      </c>
      <c r="L1561" s="35">
        <v>45816</v>
      </c>
      <c r="M1561" s="79"/>
      <c r="N1561" s="79"/>
      <c r="O1561" s="76"/>
      <c r="P1561" s="114" t="s">
        <v>3902</v>
      </c>
      <c r="T1561" s="53" t="s">
        <v>2321</v>
      </c>
    </row>
    <row r="1562" spans="1:20" ht="32.1" customHeight="1" x14ac:dyDescent="0.25">
      <c r="A1562" s="55" t="s">
        <v>2309</v>
      </c>
      <c r="B1562" s="55" t="s">
        <v>2337</v>
      </c>
      <c r="C1562" s="55" t="s">
        <v>2339</v>
      </c>
      <c r="D1562" s="34" t="s">
        <v>71</v>
      </c>
      <c r="E1562" s="34">
        <v>0.04</v>
      </c>
      <c r="F1562" s="34">
        <v>0.05</v>
      </c>
      <c r="G1562" s="34">
        <v>3.4000000000000002E-2</v>
      </c>
      <c r="K1562" s="35">
        <v>44355</v>
      </c>
      <c r="L1562" s="35">
        <v>45816</v>
      </c>
      <c r="M1562" s="79"/>
      <c r="N1562" s="79"/>
      <c r="O1562" s="76"/>
      <c r="P1562" s="114" t="s">
        <v>3902</v>
      </c>
      <c r="T1562" s="53" t="s">
        <v>2321</v>
      </c>
    </row>
    <row r="1563" spans="1:20" ht="32.1" customHeight="1" x14ac:dyDescent="0.25">
      <c r="A1563" s="55" t="s">
        <v>2309</v>
      </c>
      <c r="B1563" s="55" t="s">
        <v>2337</v>
      </c>
      <c r="C1563" s="55" t="s">
        <v>2340</v>
      </c>
      <c r="D1563" s="34" t="s">
        <v>71</v>
      </c>
      <c r="E1563" s="34">
        <v>0.06</v>
      </c>
      <c r="F1563" s="34">
        <v>7.0000000000000007E-2</v>
      </c>
      <c r="G1563" s="34">
        <v>3.4000000000000002E-2</v>
      </c>
      <c r="K1563" s="35">
        <v>44355</v>
      </c>
      <c r="L1563" s="35">
        <v>45816</v>
      </c>
      <c r="M1563" s="79"/>
      <c r="N1563" s="79"/>
      <c r="O1563" s="76"/>
      <c r="P1563" s="114" t="s">
        <v>3902</v>
      </c>
      <c r="Q1563" s="78" t="s">
        <v>3902</v>
      </c>
      <c r="T1563" s="53" t="s">
        <v>2318</v>
      </c>
    </row>
    <row r="1564" spans="1:20" ht="32.1" customHeight="1" x14ac:dyDescent="0.25">
      <c r="A1564" s="55" t="s">
        <v>2309</v>
      </c>
      <c r="B1564" s="55" t="s">
        <v>2337</v>
      </c>
      <c r="C1564" s="55" t="s">
        <v>2341</v>
      </c>
      <c r="D1564" s="34" t="s">
        <v>71</v>
      </c>
      <c r="E1564" s="34">
        <v>0.08</v>
      </c>
      <c r="F1564" s="34">
        <v>0.12</v>
      </c>
      <c r="G1564" s="34">
        <v>3.5000000000000003E-2</v>
      </c>
      <c r="K1564" s="35">
        <v>44355</v>
      </c>
      <c r="L1564" s="35">
        <v>45816</v>
      </c>
      <c r="M1564" s="79"/>
      <c r="N1564" s="79"/>
      <c r="O1564" s="76"/>
      <c r="P1564" s="114" t="s">
        <v>3902</v>
      </c>
      <c r="Q1564" s="78" t="s">
        <v>3902</v>
      </c>
      <c r="T1564" s="53" t="s">
        <v>2318</v>
      </c>
    </row>
    <row r="1565" spans="1:20" ht="32.1" customHeight="1" x14ac:dyDescent="0.25">
      <c r="A1565" s="55" t="s">
        <v>2309</v>
      </c>
      <c r="B1565" s="55" t="s">
        <v>2342</v>
      </c>
      <c r="C1565" s="55" t="s">
        <v>2343</v>
      </c>
      <c r="D1565" s="34" t="s">
        <v>71</v>
      </c>
      <c r="E1565" s="34">
        <v>0.14000000000000001</v>
      </c>
      <c r="F1565" s="34">
        <v>0.2</v>
      </c>
      <c r="G1565" s="34">
        <v>3.5000000000000003E-2</v>
      </c>
      <c r="K1565" s="35">
        <v>44355</v>
      </c>
      <c r="L1565" s="35">
        <v>45816</v>
      </c>
      <c r="M1565" s="79"/>
      <c r="N1565" s="79"/>
      <c r="O1565" s="76"/>
      <c r="P1565" s="114" t="s">
        <v>3902</v>
      </c>
      <c r="T1565" s="53" t="s">
        <v>78</v>
      </c>
    </row>
    <row r="1566" spans="1:20" ht="32.1" customHeight="1" x14ac:dyDescent="0.25">
      <c r="A1566" s="55" t="s">
        <v>2309</v>
      </c>
      <c r="B1566" s="55" t="s">
        <v>2342</v>
      </c>
      <c r="C1566" s="55" t="s">
        <v>2344</v>
      </c>
      <c r="D1566" s="34" t="s">
        <v>71</v>
      </c>
      <c r="E1566" s="34">
        <v>0.05</v>
      </c>
      <c r="F1566" s="34">
        <v>0.08</v>
      </c>
      <c r="G1566" s="34">
        <v>3.3000000000000002E-2</v>
      </c>
      <c r="K1566" s="35">
        <v>44355</v>
      </c>
      <c r="L1566" s="35">
        <v>45816</v>
      </c>
      <c r="M1566" s="79"/>
      <c r="N1566" s="79"/>
      <c r="O1566" s="76"/>
      <c r="P1566" s="114" t="s">
        <v>3902</v>
      </c>
      <c r="T1566" s="53" t="s">
        <v>78</v>
      </c>
    </row>
    <row r="1567" spans="1:20" ht="32.1" customHeight="1" x14ac:dyDescent="0.25">
      <c r="A1567" s="55" t="s">
        <v>2309</v>
      </c>
      <c r="B1567" s="55" t="s">
        <v>2342</v>
      </c>
      <c r="C1567" s="55" t="s">
        <v>2345</v>
      </c>
      <c r="D1567" s="34" t="s">
        <v>71</v>
      </c>
      <c r="E1567" s="34">
        <v>0.09</v>
      </c>
      <c r="F1567" s="34">
        <v>0.12</v>
      </c>
      <c r="G1567" s="34">
        <v>3.4000000000000002E-2</v>
      </c>
      <c r="K1567" s="35">
        <v>44355</v>
      </c>
      <c r="L1567" s="35">
        <v>45816</v>
      </c>
      <c r="M1567" s="79"/>
      <c r="N1567" s="79"/>
      <c r="O1567" s="76"/>
      <c r="P1567" s="114" t="s">
        <v>3902</v>
      </c>
      <c r="T1567" s="53" t="s">
        <v>78</v>
      </c>
    </row>
    <row r="1568" spans="1:20" ht="32.1" customHeight="1" x14ac:dyDescent="0.25">
      <c r="A1568" s="55" t="s">
        <v>2309</v>
      </c>
      <c r="B1568" s="55" t="s">
        <v>2346</v>
      </c>
      <c r="C1568" s="55" t="s">
        <v>2347</v>
      </c>
      <c r="D1568" s="34" t="s">
        <v>71</v>
      </c>
      <c r="E1568" s="34">
        <v>0.06</v>
      </c>
      <c r="F1568" s="34">
        <v>0.2</v>
      </c>
      <c r="G1568" s="34">
        <v>2.9000000000000001E-2</v>
      </c>
      <c r="K1568" s="35">
        <v>44355</v>
      </c>
      <c r="L1568" s="35">
        <v>45816</v>
      </c>
      <c r="M1568" s="79"/>
      <c r="N1568" s="79"/>
      <c r="O1568" s="76"/>
      <c r="P1568" s="114" t="s">
        <v>3902</v>
      </c>
      <c r="T1568" s="53" t="s">
        <v>2321</v>
      </c>
    </row>
    <row r="1569" spans="1:19" ht="32.1" customHeight="1" x14ac:dyDescent="0.25">
      <c r="A1569" s="55" t="s">
        <v>2309</v>
      </c>
      <c r="B1569" s="55" t="s">
        <v>2348</v>
      </c>
      <c r="C1569" s="55" t="s">
        <v>2349</v>
      </c>
      <c r="D1569" s="34" t="s">
        <v>71</v>
      </c>
      <c r="E1569" s="34">
        <v>0.04</v>
      </c>
      <c r="F1569" s="34">
        <v>0.05</v>
      </c>
      <c r="G1569" s="34">
        <v>0.03</v>
      </c>
      <c r="K1569" s="35">
        <v>45331</v>
      </c>
      <c r="L1569" s="35">
        <v>46792</v>
      </c>
      <c r="M1569" s="79"/>
      <c r="N1569" s="79"/>
      <c r="O1569" s="76"/>
      <c r="P1569" s="114" t="s">
        <v>3902</v>
      </c>
    </row>
    <row r="1570" spans="1:19" ht="32.1" customHeight="1" x14ac:dyDescent="0.25">
      <c r="A1570" s="55" t="s">
        <v>2309</v>
      </c>
      <c r="B1570" s="55" t="s">
        <v>2348</v>
      </c>
      <c r="C1570" s="55" t="s">
        <v>2350</v>
      </c>
      <c r="D1570" s="34" t="s">
        <v>71</v>
      </c>
      <c r="E1570" s="34">
        <v>0.06</v>
      </c>
      <c r="F1570" s="34">
        <v>0.2</v>
      </c>
      <c r="G1570" s="34">
        <v>3.1E-2</v>
      </c>
      <c r="K1570" s="35">
        <v>45331</v>
      </c>
      <c r="L1570" s="35">
        <v>46792</v>
      </c>
      <c r="M1570" s="79"/>
      <c r="N1570" s="79"/>
      <c r="O1570" s="76"/>
      <c r="P1570" s="114" t="s">
        <v>3902</v>
      </c>
    </row>
    <row r="1571" spans="1:19" ht="32.1" customHeight="1" x14ac:dyDescent="0.25">
      <c r="A1571" s="55" t="s">
        <v>2309</v>
      </c>
      <c r="B1571" s="55" t="s">
        <v>2351</v>
      </c>
      <c r="C1571" s="55" t="s">
        <v>2351</v>
      </c>
      <c r="D1571" s="34" t="s">
        <v>71</v>
      </c>
      <c r="E1571" s="34">
        <v>0.05</v>
      </c>
      <c r="F1571" s="34">
        <v>0.2</v>
      </c>
      <c r="G1571" s="34">
        <v>2.7E-2</v>
      </c>
      <c r="K1571" s="35">
        <v>45331</v>
      </c>
      <c r="L1571" s="35">
        <v>46792</v>
      </c>
      <c r="M1571" s="79"/>
      <c r="N1571" s="79"/>
      <c r="O1571" s="76"/>
      <c r="P1571" s="114" t="s">
        <v>3902</v>
      </c>
    </row>
    <row r="1572" spans="1:19" ht="32.1" customHeight="1" x14ac:dyDescent="0.25">
      <c r="A1572" s="124" t="s">
        <v>2352</v>
      </c>
      <c r="B1572" s="55" t="s">
        <v>2353</v>
      </c>
      <c r="C1572" s="55" t="s">
        <v>2353</v>
      </c>
      <c r="D1572" s="34" t="s">
        <v>72</v>
      </c>
      <c r="E1572" s="34">
        <v>4.4999999999999998E-2</v>
      </c>
      <c r="F1572" s="34">
        <v>4.4999999999999998E-2</v>
      </c>
      <c r="G1572" s="34">
        <v>4.1000000000000002E-2</v>
      </c>
      <c r="K1572" s="35">
        <v>43601</v>
      </c>
      <c r="L1572" s="35">
        <v>45062</v>
      </c>
      <c r="M1572" s="79"/>
      <c r="N1572" s="79"/>
      <c r="O1572" s="76"/>
      <c r="P1572" s="114" t="s">
        <v>3902</v>
      </c>
    </row>
    <row r="1573" spans="1:19" ht="32.1" customHeight="1" x14ac:dyDescent="0.25">
      <c r="A1573" s="124" t="s">
        <v>2352</v>
      </c>
      <c r="B1573" s="55" t="s">
        <v>2354</v>
      </c>
      <c r="C1573" s="55" t="s">
        <v>2354</v>
      </c>
      <c r="D1573" s="34" t="s">
        <v>74</v>
      </c>
      <c r="E1573" s="34">
        <v>0.1</v>
      </c>
      <c r="F1573" s="34">
        <v>0.12</v>
      </c>
      <c r="G1573" s="34">
        <v>2.1999999999999999E-2</v>
      </c>
      <c r="K1573" s="35">
        <v>43601</v>
      </c>
      <c r="L1573" s="35">
        <v>45062</v>
      </c>
      <c r="M1573" s="79"/>
      <c r="N1573" s="79"/>
      <c r="O1573" s="76"/>
      <c r="P1573" s="114" t="s">
        <v>3902</v>
      </c>
    </row>
    <row r="1574" spans="1:19" ht="32.1" customHeight="1" x14ac:dyDescent="0.25">
      <c r="A1574" s="124" t="s">
        <v>2352</v>
      </c>
      <c r="B1574" s="55" t="s">
        <v>2355</v>
      </c>
      <c r="C1574" s="55" t="s">
        <v>2355</v>
      </c>
      <c r="D1574" s="34" t="s">
        <v>74</v>
      </c>
      <c r="E1574" s="34">
        <v>0.03</v>
      </c>
      <c r="F1574" s="34">
        <v>0.08</v>
      </c>
      <c r="G1574" s="34">
        <v>2.4E-2</v>
      </c>
      <c r="K1574" s="35">
        <v>43105</v>
      </c>
      <c r="L1574" s="35">
        <v>44552</v>
      </c>
      <c r="M1574" s="79"/>
      <c r="N1574" s="79"/>
      <c r="O1574" s="76"/>
      <c r="P1574" s="114" t="s">
        <v>3902</v>
      </c>
    </row>
    <row r="1575" spans="1:19" ht="32.1" customHeight="1" x14ac:dyDescent="0.25">
      <c r="A1575" s="55" t="s">
        <v>2352</v>
      </c>
      <c r="B1575" s="55" t="s">
        <v>2356</v>
      </c>
      <c r="C1575" s="55" t="s">
        <v>2357</v>
      </c>
      <c r="D1575" s="34" t="s">
        <v>84</v>
      </c>
      <c r="E1575" s="34">
        <v>0.04</v>
      </c>
      <c r="F1575" s="34">
        <v>0.04</v>
      </c>
      <c r="G1575" s="34">
        <v>0.01</v>
      </c>
      <c r="K1575" s="35">
        <v>43566</v>
      </c>
      <c r="L1575" s="35">
        <v>46488</v>
      </c>
      <c r="M1575" s="79"/>
      <c r="N1575" s="79"/>
      <c r="O1575" s="76"/>
      <c r="P1575" s="114" t="s">
        <v>3902</v>
      </c>
    </row>
    <row r="1576" spans="1:19" ht="32.1" customHeight="1" x14ac:dyDescent="0.25">
      <c r="A1576" s="55" t="s">
        <v>2352</v>
      </c>
      <c r="B1576" s="55" t="s">
        <v>2356</v>
      </c>
      <c r="C1576" s="55" t="s">
        <v>2358</v>
      </c>
      <c r="D1576" s="34" t="s">
        <v>84</v>
      </c>
      <c r="E1576" s="34">
        <v>4.4999999999999998E-2</v>
      </c>
      <c r="F1576" s="34">
        <v>4.4999999999999998E-2</v>
      </c>
      <c r="G1576" s="34">
        <v>8.9999999999999993E-3</v>
      </c>
      <c r="K1576" s="35">
        <v>43566</v>
      </c>
      <c r="L1576" s="35">
        <v>46488</v>
      </c>
      <c r="M1576" s="79"/>
      <c r="N1576" s="79"/>
      <c r="O1576" s="76"/>
      <c r="P1576" s="114" t="s">
        <v>3902</v>
      </c>
    </row>
    <row r="1577" spans="1:19" ht="32.1" customHeight="1" x14ac:dyDescent="0.25">
      <c r="A1577" s="55" t="s">
        <v>2352</v>
      </c>
      <c r="B1577" s="55" t="s">
        <v>2356</v>
      </c>
      <c r="C1577" s="55" t="s">
        <v>2359</v>
      </c>
      <c r="D1577" s="34" t="s">
        <v>84</v>
      </c>
      <c r="E1577" s="34">
        <v>0.05</v>
      </c>
      <c r="F1577" s="34">
        <v>0.05</v>
      </c>
      <c r="G1577" s="34">
        <v>8.9999999999999993E-3</v>
      </c>
      <c r="K1577" s="35">
        <v>43566</v>
      </c>
      <c r="L1577" s="35">
        <v>46488</v>
      </c>
      <c r="M1577" s="79"/>
      <c r="N1577" s="79"/>
      <c r="O1577" s="76"/>
      <c r="P1577" s="114" t="s">
        <v>3902</v>
      </c>
    </row>
    <row r="1578" spans="1:19" ht="32.1" customHeight="1" x14ac:dyDescent="0.25">
      <c r="A1578" s="55" t="s">
        <v>2352</v>
      </c>
      <c r="B1578" s="55" t="s">
        <v>2356</v>
      </c>
      <c r="C1578" s="55" t="s">
        <v>2360</v>
      </c>
      <c r="D1578" s="34" t="s">
        <v>84</v>
      </c>
      <c r="E1578" s="34">
        <v>0.06</v>
      </c>
      <c r="F1578" s="34">
        <v>0.06</v>
      </c>
      <c r="G1578" s="34">
        <v>8.0000000000000002E-3</v>
      </c>
      <c r="K1578" s="35">
        <v>43566</v>
      </c>
      <c r="L1578" s="35">
        <v>46488</v>
      </c>
      <c r="M1578" s="79"/>
      <c r="N1578" s="79"/>
      <c r="O1578" s="76"/>
      <c r="P1578" s="114" t="s">
        <v>3902</v>
      </c>
    </row>
    <row r="1579" spans="1:19" ht="32.1" customHeight="1" x14ac:dyDescent="0.25">
      <c r="A1579" s="55" t="s">
        <v>2352</v>
      </c>
      <c r="B1579" s="55" t="s">
        <v>2356</v>
      </c>
      <c r="C1579" s="55" t="s">
        <v>2361</v>
      </c>
      <c r="D1579" s="34" t="s">
        <v>84</v>
      </c>
      <c r="E1579" s="34">
        <v>7.0000000000000007E-2</v>
      </c>
      <c r="F1579" s="34">
        <v>7.0000000000000007E-2</v>
      </c>
      <c r="G1579" s="34">
        <v>8.0000000000000002E-3</v>
      </c>
      <c r="K1579" s="35">
        <v>43566</v>
      </c>
      <c r="L1579" s="35">
        <v>46488</v>
      </c>
      <c r="M1579" s="79"/>
      <c r="N1579" s="79"/>
      <c r="O1579" s="76"/>
      <c r="P1579" s="114" t="s">
        <v>3902</v>
      </c>
    </row>
    <row r="1580" spans="1:19" ht="32.1" customHeight="1" x14ac:dyDescent="0.25">
      <c r="A1580" s="124" t="s">
        <v>2352</v>
      </c>
      <c r="B1580" s="55" t="s">
        <v>2362</v>
      </c>
      <c r="C1580" s="55" t="s">
        <v>2362</v>
      </c>
      <c r="D1580" s="34" t="s">
        <v>74</v>
      </c>
      <c r="E1580" s="34">
        <v>0.02</v>
      </c>
      <c r="F1580" s="34">
        <v>0.16</v>
      </c>
      <c r="G1580" s="34">
        <v>2.3E-2</v>
      </c>
      <c r="K1580" s="35">
        <v>39274</v>
      </c>
      <c r="L1580" s="35">
        <v>42437</v>
      </c>
      <c r="M1580" s="122" t="s">
        <v>3903</v>
      </c>
      <c r="N1580" s="79"/>
      <c r="O1580" s="76"/>
      <c r="P1580" s="114" t="s">
        <v>3902</v>
      </c>
      <c r="Q1580" s="78" t="s">
        <v>3902</v>
      </c>
      <c r="S1580" s="78" t="s">
        <v>3902</v>
      </c>
    </row>
    <row r="1581" spans="1:19" ht="32.1" customHeight="1" x14ac:dyDescent="0.25">
      <c r="A1581" s="124" t="s">
        <v>2352</v>
      </c>
      <c r="B1581" s="55" t="s">
        <v>2362</v>
      </c>
      <c r="C1581" s="55" t="s">
        <v>2362</v>
      </c>
      <c r="D1581" s="34" t="s">
        <v>74</v>
      </c>
      <c r="E1581" s="34">
        <v>0.02</v>
      </c>
      <c r="F1581" s="34">
        <v>0.16</v>
      </c>
      <c r="G1581" s="34">
        <v>2.1999999999999999E-2</v>
      </c>
      <c r="K1581" s="35">
        <v>42438</v>
      </c>
      <c r="L1581" s="35">
        <v>43899</v>
      </c>
      <c r="M1581" s="122" t="s">
        <v>3903</v>
      </c>
      <c r="N1581" s="122" t="s">
        <v>3903</v>
      </c>
      <c r="O1581" s="76"/>
      <c r="P1581" s="114" t="s">
        <v>3902</v>
      </c>
      <c r="Q1581" s="78" t="s">
        <v>3902</v>
      </c>
      <c r="S1581" s="78" t="s">
        <v>3902</v>
      </c>
    </row>
    <row r="1582" spans="1:19" ht="32.1" customHeight="1" x14ac:dyDescent="0.25">
      <c r="A1582" s="124" t="s">
        <v>2363</v>
      </c>
      <c r="B1582" s="55" t="s">
        <v>2362</v>
      </c>
      <c r="C1582" s="55" t="s">
        <v>2362</v>
      </c>
      <c r="D1582" s="34" t="s">
        <v>74</v>
      </c>
      <c r="E1582" s="34">
        <v>0.03</v>
      </c>
      <c r="F1582" s="34">
        <v>0.16</v>
      </c>
      <c r="G1582" s="34">
        <v>2.1999999999999999E-2</v>
      </c>
      <c r="K1582" s="35">
        <v>43899</v>
      </c>
      <c r="L1582" s="35">
        <v>46821</v>
      </c>
      <c r="M1582" s="122" t="s">
        <v>3903</v>
      </c>
      <c r="N1582" s="79"/>
      <c r="O1582" s="76"/>
      <c r="P1582" s="114" t="s">
        <v>3902</v>
      </c>
      <c r="Q1582" s="78" t="s">
        <v>3902</v>
      </c>
    </row>
    <row r="1583" spans="1:19" ht="32.1" customHeight="1" x14ac:dyDescent="0.25">
      <c r="A1583" s="124" t="s">
        <v>2352</v>
      </c>
      <c r="B1583" s="55" t="s">
        <v>2364</v>
      </c>
      <c r="C1583" s="55" t="s">
        <v>2364</v>
      </c>
      <c r="D1583" s="34" t="s">
        <v>74</v>
      </c>
      <c r="E1583" s="34">
        <v>0.06</v>
      </c>
      <c r="F1583" s="34">
        <v>0.1</v>
      </c>
      <c r="G1583" s="34">
        <v>2.4E-2</v>
      </c>
      <c r="K1583" s="35">
        <v>42438</v>
      </c>
      <c r="L1583" s="35">
        <v>45360</v>
      </c>
      <c r="M1583" s="122" t="s">
        <v>3903</v>
      </c>
      <c r="N1583" s="122" t="s">
        <v>3903</v>
      </c>
      <c r="O1583" s="76"/>
      <c r="P1583" s="114" t="s">
        <v>3902</v>
      </c>
      <c r="Q1583" s="78" t="s">
        <v>3902</v>
      </c>
      <c r="S1583" s="78" t="s">
        <v>3902</v>
      </c>
    </row>
    <row r="1584" spans="1:19" ht="32.1" customHeight="1" x14ac:dyDescent="0.25">
      <c r="A1584" s="124" t="s">
        <v>2352</v>
      </c>
      <c r="B1584" s="55" t="s">
        <v>2364</v>
      </c>
      <c r="C1584" s="55" t="s">
        <v>2364</v>
      </c>
      <c r="D1584" s="34" t="s">
        <v>74</v>
      </c>
      <c r="E1584" s="34">
        <v>0.06</v>
      </c>
      <c r="F1584" s="34">
        <v>0.1</v>
      </c>
      <c r="G1584" s="34">
        <v>2.3E-2</v>
      </c>
      <c r="K1584" s="35">
        <v>42062</v>
      </c>
      <c r="L1584" s="35">
        <v>42437</v>
      </c>
      <c r="M1584" s="122" t="s">
        <v>3903</v>
      </c>
      <c r="N1584" s="79"/>
      <c r="O1584" s="76"/>
      <c r="P1584" s="114" t="s">
        <v>3902</v>
      </c>
      <c r="Q1584" s="78" t="s">
        <v>3902</v>
      </c>
      <c r="S1584" s="78" t="s">
        <v>3902</v>
      </c>
    </row>
    <row r="1585" spans="1:20" ht="32.1" customHeight="1" x14ac:dyDescent="0.25">
      <c r="A1585" s="124" t="s">
        <v>2352</v>
      </c>
      <c r="B1585" s="55" t="s">
        <v>2365</v>
      </c>
      <c r="C1585" s="55" t="s">
        <v>2365</v>
      </c>
      <c r="D1585" s="34" t="s">
        <v>74</v>
      </c>
      <c r="E1585" s="34">
        <v>0.02</v>
      </c>
      <c r="F1585" s="34">
        <v>0.1</v>
      </c>
      <c r="G1585" s="34">
        <v>1.9E-2</v>
      </c>
      <c r="K1585" s="35">
        <v>43105</v>
      </c>
      <c r="L1585" s="35">
        <v>45390</v>
      </c>
      <c r="M1585" s="79"/>
      <c r="N1585" s="79"/>
      <c r="O1585" s="76"/>
      <c r="P1585" s="114" t="s">
        <v>3902</v>
      </c>
    </row>
    <row r="1586" spans="1:20" ht="32.1" customHeight="1" x14ac:dyDescent="0.25">
      <c r="A1586" s="124" t="s">
        <v>2352</v>
      </c>
      <c r="B1586" s="55" t="s">
        <v>2366</v>
      </c>
      <c r="C1586" s="55" t="s">
        <v>2366</v>
      </c>
      <c r="D1586" s="34" t="s">
        <v>74</v>
      </c>
      <c r="E1586" s="34">
        <v>0.06</v>
      </c>
      <c r="F1586" s="34">
        <v>0.18</v>
      </c>
      <c r="G1586" s="34">
        <v>2.1999999999999999E-2</v>
      </c>
      <c r="K1586" s="35">
        <v>44553</v>
      </c>
      <c r="L1586" s="35">
        <v>46014</v>
      </c>
      <c r="M1586" s="79"/>
      <c r="N1586" s="79"/>
      <c r="O1586" s="76"/>
      <c r="P1586" s="114" t="s">
        <v>3902</v>
      </c>
    </row>
    <row r="1587" spans="1:20" ht="32.1" customHeight="1" x14ac:dyDescent="0.25">
      <c r="A1587" s="124" t="s">
        <v>2352</v>
      </c>
      <c r="B1587" s="55" t="s">
        <v>2367</v>
      </c>
      <c r="C1587" s="55" t="s">
        <v>2367</v>
      </c>
      <c r="D1587" s="34" t="s">
        <v>74</v>
      </c>
      <c r="E1587" s="34">
        <v>0.08</v>
      </c>
      <c r="F1587" s="34">
        <v>0.18</v>
      </c>
      <c r="G1587" s="34">
        <v>2.1999999999999999E-2</v>
      </c>
      <c r="K1587" s="35">
        <v>44553</v>
      </c>
      <c r="L1587" s="35">
        <v>46014</v>
      </c>
      <c r="M1587" s="79"/>
      <c r="N1587" s="79"/>
      <c r="O1587" s="76"/>
      <c r="P1587" s="114" t="s">
        <v>3902</v>
      </c>
    </row>
    <row r="1588" spans="1:20" ht="32.1" customHeight="1" x14ac:dyDescent="0.25">
      <c r="A1588" s="124" t="s">
        <v>2363</v>
      </c>
      <c r="B1588" s="55" t="s">
        <v>2368</v>
      </c>
      <c r="C1588" s="55" t="s">
        <v>2368</v>
      </c>
      <c r="D1588" s="34" t="s">
        <v>74</v>
      </c>
      <c r="E1588" s="34">
        <v>0.02</v>
      </c>
      <c r="F1588" s="34">
        <v>2.5000000000000001E-2</v>
      </c>
      <c r="G1588" s="34">
        <v>2.8000000000000001E-2</v>
      </c>
      <c r="K1588" s="35">
        <v>43899</v>
      </c>
      <c r="L1588" s="35">
        <v>45360</v>
      </c>
      <c r="M1588" s="122" t="s">
        <v>3903</v>
      </c>
      <c r="N1588" s="122" t="s">
        <v>3903</v>
      </c>
      <c r="O1588" s="76"/>
      <c r="P1588" s="114" t="s">
        <v>3902</v>
      </c>
      <c r="Q1588" s="78" t="s">
        <v>3902</v>
      </c>
      <c r="R1588" s="78" t="s">
        <v>3902</v>
      </c>
      <c r="S1588" s="78" t="s">
        <v>3902</v>
      </c>
    </row>
    <row r="1589" spans="1:20" ht="32.1" customHeight="1" x14ac:dyDescent="0.25">
      <c r="A1589" s="124" t="s">
        <v>2352</v>
      </c>
      <c r="B1589" s="55" t="s">
        <v>2369</v>
      </c>
      <c r="C1589" s="55" t="s">
        <v>2369</v>
      </c>
      <c r="D1589" s="34" t="s">
        <v>74</v>
      </c>
      <c r="E1589" s="34">
        <v>0.02</v>
      </c>
      <c r="F1589" s="34">
        <v>2.5000000000000001E-2</v>
      </c>
      <c r="G1589" s="34">
        <v>2.8000000000000001E-2</v>
      </c>
      <c r="K1589" s="35">
        <v>40822</v>
      </c>
      <c r="L1589" s="35">
        <v>43899</v>
      </c>
      <c r="M1589" s="122" t="s">
        <v>3903</v>
      </c>
      <c r="N1589" s="122" t="s">
        <v>3903</v>
      </c>
      <c r="O1589" s="76"/>
      <c r="P1589" s="114" t="s">
        <v>3902</v>
      </c>
      <c r="Q1589" s="78" t="s">
        <v>3902</v>
      </c>
      <c r="R1589" s="78" t="s">
        <v>3902</v>
      </c>
      <c r="S1589" s="78" t="s">
        <v>3902</v>
      </c>
    </row>
    <row r="1590" spans="1:20" ht="32.1" customHeight="1" x14ac:dyDescent="0.25">
      <c r="A1590" s="124" t="s">
        <v>2352</v>
      </c>
      <c r="B1590" s="55" t="s">
        <v>2370</v>
      </c>
      <c r="C1590" s="55" t="s">
        <v>2370</v>
      </c>
      <c r="D1590" s="34" t="s">
        <v>74</v>
      </c>
      <c r="E1590" s="34">
        <v>0.03</v>
      </c>
      <c r="F1590" s="34">
        <v>5.8999999999999997E-2</v>
      </c>
      <c r="G1590" s="34">
        <v>2.8000000000000001E-2</v>
      </c>
      <c r="K1590" s="35">
        <v>42438</v>
      </c>
      <c r="L1590" s="35">
        <v>45360</v>
      </c>
      <c r="M1590" s="122" t="s">
        <v>3903</v>
      </c>
      <c r="N1590" s="122" t="s">
        <v>3903</v>
      </c>
      <c r="O1590" s="76"/>
      <c r="P1590" s="114" t="s">
        <v>3902</v>
      </c>
      <c r="Q1590" s="78" t="s">
        <v>3902</v>
      </c>
      <c r="R1590" s="78" t="s">
        <v>3902</v>
      </c>
      <c r="S1590" s="78" t="s">
        <v>3902</v>
      </c>
    </row>
    <row r="1591" spans="1:20" ht="32.1" customHeight="1" x14ac:dyDescent="0.25">
      <c r="A1591" s="124" t="s">
        <v>2352</v>
      </c>
      <c r="B1591" s="55" t="s">
        <v>2371</v>
      </c>
      <c r="C1591" s="55" t="s">
        <v>2371</v>
      </c>
      <c r="D1591" s="34" t="s">
        <v>74</v>
      </c>
      <c r="E1591" s="34">
        <v>0.06</v>
      </c>
      <c r="F1591" s="34">
        <v>0.12</v>
      </c>
      <c r="G1591" s="34">
        <v>2.4E-2</v>
      </c>
      <c r="K1591" s="35">
        <v>42438</v>
      </c>
      <c r="L1591" s="35">
        <v>45360</v>
      </c>
      <c r="M1591" s="122" t="s">
        <v>3903</v>
      </c>
      <c r="N1591" s="122" t="s">
        <v>3903</v>
      </c>
      <c r="O1591" s="76"/>
      <c r="P1591" s="114" t="s">
        <v>3902</v>
      </c>
      <c r="Q1591" s="78" t="s">
        <v>3902</v>
      </c>
      <c r="R1591" s="78" t="s">
        <v>3902</v>
      </c>
      <c r="S1591" s="78" t="s">
        <v>3902</v>
      </c>
    </row>
    <row r="1592" spans="1:20" ht="32.1" customHeight="1" x14ac:dyDescent="0.25">
      <c r="A1592" s="124" t="s">
        <v>2352</v>
      </c>
      <c r="B1592" s="55" t="s">
        <v>2372</v>
      </c>
      <c r="C1592" s="55" t="s">
        <v>2373</v>
      </c>
      <c r="D1592" s="34" t="s">
        <v>74</v>
      </c>
      <c r="E1592" s="34">
        <v>0.03</v>
      </c>
      <c r="F1592" s="34">
        <v>0.06</v>
      </c>
      <c r="G1592" s="34">
        <v>2.8000000000000001E-2</v>
      </c>
      <c r="K1592" s="35">
        <v>40822</v>
      </c>
      <c r="L1592" s="35">
        <v>42437</v>
      </c>
      <c r="M1592" s="122" t="s">
        <v>3903</v>
      </c>
      <c r="N1592" s="79"/>
      <c r="O1592" s="76"/>
      <c r="P1592" s="114" t="s">
        <v>3902</v>
      </c>
      <c r="Q1592" s="78" t="s">
        <v>3902</v>
      </c>
      <c r="R1592" s="78" t="s">
        <v>3902</v>
      </c>
      <c r="S1592" s="78" t="s">
        <v>3902</v>
      </c>
    </row>
    <row r="1593" spans="1:20" ht="32.1" customHeight="1" x14ac:dyDescent="0.25">
      <c r="A1593" s="124" t="s">
        <v>2352</v>
      </c>
      <c r="B1593" s="55" t="s">
        <v>2372</v>
      </c>
      <c r="C1593" s="55" t="s">
        <v>2374</v>
      </c>
      <c r="D1593" s="34" t="s">
        <v>74</v>
      </c>
      <c r="E1593" s="34">
        <v>0.03</v>
      </c>
      <c r="F1593" s="34">
        <v>0.06</v>
      </c>
      <c r="G1593" s="34">
        <v>2.8000000000000001E-2</v>
      </c>
      <c r="K1593" s="35">
        <v>39274</v>
      </c>
      <c r="L1593" s="35">
        <v>40821</v>
      </c>
      <c r="M1593" s="122" t="s">
        <v>3903</v>
      </c>
      <c r="N1593" s="79"/>
      <c r="O1593" s="76"/>
      <c r="P1593" s="114" t="s">
        <v>3902</v>
      </c>
      <c r="Q1593" s="78" t="s">
        <v>3902</v>
      </c>
      <c r="R1593" s="78" t="s">
        <v>3902</v>
      </c>
      <c r="S1593" s="78" t="s">
        <v>3902</v>
      </c>
      <c r="T1593" s="53" t="s">
        <v>78</v>
      </c>
    </row>
    <row r="1594" spans="1:20" ht="32.1" customHeight="1" x14ac:dyDescent="0.25">
      <c r="A1594" s="124" t="s">
        <v>2352</v>
      </c>
      <c r="B1594" s="55" t="s">
        <v>2372</v>
      </c>
      <c r="C1594" s="55" t="s">
        <v>2375</v>
      </c>
      <c r="D1594" s="34" t="s">
        <v>74</v>
      </c>
      <c r="E1594" s="34">
        <v>0.02</v>
      </c>
      <c r="F1594" s="34">
        <v>2.5000000000000001E-2</v>
      </c>
      <c r="G1594" s="34">
        <v>2.8000000000000001E-2</v>
      </c>
      <c r="K1594" s="35">
        <v>39274</v>
      </c>
      <c r="L1594" s="35">
        <v>40821</v>
      </c>
      <c r="M1594" s="122" t="s">
        <v>3903</v>
      </c>
      <c r="N1594" s="79"/>
      <c r="O1594" s="76"/>
      <c r="P1594" s="114" t="s">
        <v>3902</v>
      </c>
      <c r="Q1594" s="78" t="s">
        <v>3902</v>
      </c>
      <c r="S1594" s="78" t="s">
        <v>3902</v>
      </c>
    </row>
    <row r="1595" spans="1:20" ht="32.1" customHeight="1" x14ac:dyDescent="0.25">
      <c r="A1595" s="124" t="s">
        <v>2363</v>
      </c>
      <c r="B1595" s="55" t="s">
        <v>2376</v>
      </c>
      <c r="C1595" s="55" t="s">
        <v>2376</v>
      </c>
      <c r="D1595" s="34" t="s">
        <v>74</v>
      </c>
      <c r="E1595" s="34">
        <v>0.121</v>
      </c>
      <c r="F1595" s="34">
        <v>0.16</v>
      </c>
      <c r="G1595" s="34">
        <v>2.4E-2</v>
      </c>
      <c r="K1595" s="35">
        <v>43899</v>
      </c>
      <c r="L1595" s="35">
        <v>45360</v>
      </c>
      <c r="M1595" s="122" t="s">
        <v>3903</v>
      </c>
      <c r="N1595" s="122" t="s">
        <v>3903</v>
      </c>
      <c r="O1595" s="76"/>
      <c r="P1595" s="114" t="s">
        <v>3902</v>
      </c>
      <c r="Q1595" s="78" t="s">
        <v>3902</v>
      </c>
      <c r="R1595" s="78" t="s">
        <v>3902</v>
      </c>
      <c r="S1595" s="78" t="s">
        <v>3902</v>
      </c>
    </row>
    <row r="1596" spans="1:20" ht="32.1" customHeight="1" x14ac:dyDescent="0.25">
      <c r="A1596" s="124" t="s">
        <v>2352</v>
      </c>
      <c r="B1596" s="55" t="s">
        <v>2377</v>
      </c>
      <c r="C1596" s="55" t="s">
        <v>2377</v>
      </c>
      <c r="D1596" s="34" t="s">
        <v>74</v>
      </c>
      <c r="E1596" s="34">
        <v>0.121</v>
      </c>
      <c r="F1596" s="34">
        <v>0.16</v>
      </c>
      <c r="G1596" s="34">
        <v>2.4E-2</v>
      </c>
      <c r="K1596" s="35">
        <v>42438</v>
      </c>
      <c r="L1596" s="35">
        <v>43899</v>
      </c>
      <c r="M1596" s="122" t="s">
        <v>3903</v>
      </c>
      <c r="N1596" s="122" t="s">
        <v>3903</v>
      </c>
      <c r="O1596" s="76"/>
      <c r="P1596" s="114" t="s">
        <v>3902</v>
      </c>
      <c r="Q1596" s="78" t="s">
        <v>3902</v>
      </c>
      <c r="R1596" s="78" t="s">
        <v>3902</v>
      </c>
      <c r="S1596" s="78" t="s">
        <v>3902</v>
      </c>
    </row>
    <row r="1597" spans="1:20" ht="32.1" customHeight="1" x14ac:dyDescent="0.25">
      <c r="A1597" s="124" t="s">
        <v>2352</v>
      </c>
      <c r="B1597" s="55" t="s">
        <v>2378</v>
      </c>
      <c r="C1597" s="55" t="s">
        <v>2379</v>
      </c>
      <c r="D1597" s="34" t="s">
        <v>74</v>
      </c>
      <c r="E1597" s="34">
        <v>6.5000000000000002E-2</v>
      </c>
      <c r="F1597" s="34">
        <v>0.12</v>
      </c>
      <c r="G1597" s="34">
        <v>2.5000000000000001E-2</v>
      </c>
      <c r="K1597" s="35">
        <v>40822</v>
      </c>
      <c r="L1597" s="35">
        <v>42061</v>
      </c>
      <c r="M1597" s="79"/>
      <c r="N1597" s="79"/>
      <c r="O1597" s="76"/>
      <c r="P1597" s="114" t="s">
        <v>3902</v>
      </c>
      <c r="Q1597" s="78" t="s">
        <v>3902</v>
      </c>
      <c r="R1597" s="78" t="s">
        <v>3902</v>
      </c>
      <c r="S1597" s="78" t="s">
        <v>3902</v>
      </c>
    </row>
    <row r="1598" spans="1:20" ht="32.1" customHeight="1" x14ac:dyDescent="0.25">
      <c r="A1598" s="124" t="s">
        <v>2352</v>
      </c>
      <c r="B1598" s="55" t="s">
        <v>2378</v>
      </c>
      <c r="C1598" s="55" t="s">
        <v>2379</v>
      </c>
      <c r="D1598" s="34" t="s">
        <v>74</v>
      </c>
      <c r="E1598" s="34">
        <v>6.5000000000000002E-2</v>
      </c>
      <c r="F1598" s="34">
        <v>0.12</v>
      </c>
      <c r="G1598" s="34">
        <v>2.4E-2</v>
      </c>
      <c r="K1598" s="35">
        <v>42062</v>
      </c>
      <c r="L1598" s="35">
        <v>42437</v>
      </c>
      <c r="M1598" s="122" t="s">
        <v>3903</v>
      </c>
      <c r="N1598" s="79"/>
      <c r="O1598" s="76"/>
      <c r="P1598" s="114" t="s">
        <v>3902</v>
      </c>
      <c r="Q1598" s="78" t="s">
        <v>3902</v>
      </c>
      <c r="R1598" s="78" t="s">
        <v>3902</v>
      </c>
      <c r="S1598" s="78" t="s">
        <v>3902</v>
      </c>
    </row>
    <row r="1599" spans="1:20" ht="32.1" customHeight="1" x14ac:dyDescent="0.25">
      <c r="A1599" s="124" t="s">
        <v>2352</v>
      </c>
      <c r="B1599" s="55" t="s">
        <v>2378</v>
      </c>
      <c r="C1599" s="55" t="s">
        <v>2380</v>
      </c>
      <c r="D1599" s="34" t="s">
        <v>74</v>
      </c>
      <c r="E1599" s="34">
        <v>6.5000000000000002E-2</v>
      </c>
      <c r="F1599" s="34">
        <v>0.12</v>
      </c>
      <c r="G1599" s="34">
        <v>2.5000000000000001E-2</v>
      </c>
      <c r="K1599" s="35">
        <v>39274</v>
      </c>
      <c r="L1599" s="35">
        <v>40821</v>
      </c>
      <c r="M1599" s="122" t="s">
        <v>3903</v>
      </c>
      <c r="N1599" s="79"/>
      <c r="O1599" s="76"/>
      <c r="P1599" s="114" t="s">
        <v>3902</v>
      </c>
      <c r="Q1599" s="78" t="s">
        <v>3902</v>
      </c>
      <c r="R1599" s="78" t="s">
        <v>3902</v>
      </c>
      <c r="S1599" s="78" t="s">
        <v>3902</v>
      </c>
      <c r="T1599" s="53" t="s">
        <v>78</v>
      </c>
    </row>
    <row r="1600" spans="1:20" ht="32.1" customHeight="1" x14ac:dyDescent="0.25">
      <c r="A1600" s="124" t="s">
        <v>2352</v>
      </c>
      <c r="B1600" s="55" t="s">
        <v>2378</v>
      </c>
      <c r="C1600" s="55" t="s">
        <v>2377</v>
      </c>
      <c r="D1600" s="34" t="s">
        <v>74</v>
      </c>
      <c r="E1600" s="34">
        <v>0.121</v>
      </c>
      <c r="F1600" s="34">
        <v>0.16</v>
      </c>
      <c r="G1600" s="34">
        <v>2.5000000000000001E-2</v>
      </c>
      <c r="K1600" s="35">
        <v>39274</v>
      </c>
      <c r="L1600" s="35">
        <v>42437</v>
      </c>
      <c r="M1600" s="122" t="s">
        <v>3903</v>
      </c>
      <c r="N1600" s="79"/>
      <c r="O1600" s="76"/>
      <c r="P1600" s="114" t="s">
        <v>3902</v>
      </c>
      <c r="Q1600" s="78" t="s">
        <v>3902</v>
      </c>
      <c r="S1600" s="78" t="s">
        <v>3902</v>
      </c>
    </row>
    <row r="1601" spans="1:20" ht="32.1" customHeight="1" x14ac:dyDescent="0.25">
      <c r="A1601" s="124" t="s">
        <v>2363</v>
      </c>
      <c r="B1601" s="55" t="s">
        <v>2381</v>
      </c>
      <c r="C1601" s="55" t="s">
        <v>2381</v>
      </c>
      <c r="D1601" s="34" t="s">
        <v>74</v>
      </c>
      <c r="E1601" s="34">
        <v>0.03</v>
      </c>
      <c r="F1601" s="34">
        <v>5.8999999999999997E-2</v>
      </c>
      <c r="G1601" s="34">
        <v>2.8000000000000001E-2</v>
      </c>
      <c r="K1601" s="35">
        <v>43899</v>
      </c>
      <c r="L1601" s="35">
        <v>45360</v>
      </c>
      <c r="M1601" s="122" t="s">
        <v>3903</v>
      </c>
      <c r="N1601" s="122" t="s">
        <v>3903</v>
      </c>
      <c r="O1601" s="76"/>
      <c r="P1601" s="114" t="s">
        <v>3902</v>
      </c>
      <c r="Q1601" s="78" t="s">
        <v>3902</v>
      </c>
      <c r="S1601" s="78" t="s">
        <v>3902</v>
      </c>
    </row>
    <row r="1602" spans="1:20" ht="32.1" customHeight="1" x14ac:dyDescent="0.25">
      <c r="A1602" s="124" t="s">
        <v>2352</v>
      </c>
      <c r="B1602" s="55" t="s">
        <v>2382</v>
      </c>
      <c r="C1602" s="55" t="s">
        <v>2382</v>
      </c>
      <c r="D1602" s="34" t="s">
        <v>74</v>
      </c>
      <c r="E1602" s="34">
        <v>0.03</v>
      </c>
      <c r="F1602" s="34">
        <v>5.8999999999999997E-2</v>
      </c>
      <c r="G1602" s="34">
        <v>2.8000000000000001E-2</v>
      </c>
      <c r="K1602" s="35">
        <v>42438</v>
      </c>
      <c r="L1602" s="35">
        <v>43899</v>
      </c>
      <c r="M1602" s="122" t="s">
        <v>3903</v>
      </c>
      <c r="N1602" s="122" t="s">
        <v>3903</v>
      </c>
      <c r="O1602" s="76"/>
      <c r="P1602" s="114" t="s">
        <v>3902</v>
      </c>
      <c r="S1602" s="78" t="s">
        <v>3902</v>
      </c>
    </row>
    <row r="1603" spans="1:20" ht="32.1" customHeight="1" x14ac:dyDescent="0.25">
      <c r="A1603" s="124" t="s">
        <v>2352</v>
      </c>
      <c r="B1603" s="55" t="s">
        <v>2383</v>
      </c>
      <c r="C1603" s="55" t="s">
        <v>2384</v>
      </c>
      <c r="D1603" s="34" t="s">
        <v>74</v>
      </c>
      <c r="E1603" s="34">
        <v>0.03</v>
      </c>
      <c r="F1603" s="34">
        <v>0.06</v>
      </c>
      <c r="G1603" s="34">
        <v>2.8000000000000001E-2</v>
      </c>
      <c r="K1603" s="35">
        <v>40822</v>
      </c>
      <c r="L1603" s="35">
        <v>42437</v>
      </c>
      <c r="M1603" s="122" t="s">
        <v>3903</v>
      </c>
      <c r="N1603" s="79"/>
      <c r="O1603" s="76"/>
      <c r="P1603" s="114" t="s">
        <v>3902</v>
      </c>
      <c r="Q1603" s="78" t="s">
        <v>3902</v>
      </c>
      <c r="S1603" s="78" t="s">
        <v>3902</v>
      </c>
    </row>
    <row r="1604" spans="1:20" ht="32.1" customHeight="1" x14ac:dyDescent="0.25">
      <c r="A1604" s="124" t="s">
        <v>2363</v>
      </c>
      <c r="B1604" s="55" t="s">
        <v>2385</v>
      </c>
      <c r="C1604" s="55" t="s">
        <v>2385</v>
      </c>
      <c r="D1604" s="34" t="s">
        <v>74</v>
      </c>
      <c r="E1604" s="34">
        <v>0.06</v>
      </c>
      <c r="F1604" s="34">
        <v>0.06</v>
      </c>
      <c r="G1604" s="34">
        <v>2.4E-2</v>
      </c>
      <c r="K1604" s="35">
        <v>43899</v>
      </c>
      <c r="L1604" s="35">
        <v>45360</v>
      </c>
      <c r="M1604" s="122" t="s">
        <v>3903</v>
      </c>
      <c r="N1604" s="122" t="s">
        <v>3903</v>
      </c>
      <c r="O1604" s="76"/>
      <c r="P1604" s="114" t="s">
        <v>3902</v>
      </c>
      <c r="Q1604" s="78" t="s">
        <v>3902</v>
      </c>
      <c r="S1604" s="78" t="s">
        <v>3902</v>
      </c>
    </row>
    <row r="1605" spans="1:20" ht="32.1" customHeight="1" x14ac:dyDescent="0.25">
      <c r="A1605" s="124" t="s">
        <v>2352</v>
      </c>
      <c r="B1605" s="55" t="s">
        <v>2386</v>
      </c>
      <c r="C1605" s="55" t="s">
        <v>2386</v>
      </c>
      <c r="D1605" s="34" t="s">
        <v>74</v>
      </c>
      <c r="E1605" s="34">
        <v>0.06</v>
      </c>
      <c r="F1605" s="34">
        <v>0.06</v>
      </c>
      <c r="G1605" s="34">
        <v>2.4E-2</v>
      </c>
      <c r="K1605" s="35">
        <v>42438</v>
      </c>
      <c r="L1605" s="35">
        <v>43899</v>
      </c>
      <c r="M1605" s="122" t="s">
        <v>3903</v>
      </c>
      <c r="N1605" s="122" t="s">
        <v>3903</v>
      </c>
      <c r="O1605" s="76"/>
      <c r="P1605" s="114" t="s">
        <v>3902</v>
      </c>
      <c r="S1605" s="78" t="s">
        <v>3902</v>
      </c>
    </row>
    <row r="1606" spans="1:20" ht="32.1" customHeight="1" x14ac:dyDescent="0.25">
      <c r="A1606" s="124" t="s">
        <v>2352</v>
      </c>
      <c r="B1606" s="55" t="s">
        <v>2387</v>
      </c>
      <c r="C1606" s="55" t="s">
        <v>2388</v>
      </c>
      <c r="D1606" s="34" t="s">
        <v>74</v>
      </c>
      <c r="E1606" s="34">
        <v>0.03</v>
      </c>
      <c r="F1606" s="34">
        <v>0.06</v>
      </c>
      <c r="G1606" s="34">
        <v>2.8000000000000001E-2</v>
      </c>
      <c r="K1606" s="35">
        <v>40822</v>
      </c>
      <c r="L1606" s="35">
        <v>42437</v>
      </c>
      <c r="M1606" s="122" t="s">
        <v>3903</v>
      </c>
      <c r="N1606" s="79"/>
      <c r="O1606" s="76"/>
      <c r="P1606" s="114" t="s">
        <v>3902</v>
      </c>
      <c r="Q1606" s="78" t="s">
        <v>3902</v>
      </c>
      <c r="R1606" s="78" t="s">
        <v>3902</v>
      </c>
      <c r="S1606" s="78" t="s">
        <v>3902</v>
      </c>
    </row>
    <row r="1607" spans="1:20" ht="32.1" customHeight="1" x14ac:dyDescent="0.25">
      <c r="A1607" s="124" t="s">
        <v>2352</v>
      </c>
      <c r="B1607" s="55" t="s">
        <v>2389</v>
      </c>
      <c r="C1607" s="55" t="s">
        <v>2389</v>
      </c>
      <c r="D1607" s="34" t="s">
        <v>74</v>
      </c>
      <c r="E1607" s="34">
        <v>0.03</v>
      </c>
      <c r="F1607" s="34">
        <v>0.06</v>
      </c>
      <c r="G1607" s="34">
        <v>2.8000000000000001E-2</v>
      </c>
      <c r="K1607" s="35">
        <v>39274</v>
      </c>
      <c r="L1607" s="35">
        <v>40821</v>
      </c>
      <c r="M1607" s="122" t="s">
        <v>3903</v>
      </c>
      <c r="N1607" s="79"/>
      <c r="O1607" s="76"/>
      <c r="P1607" s="114" t="s">
        <v>3902</v>
      </c>
      <c r="Q1607" s="78" t="s">
        <v>3902</v>
      </c>
      <c r="R1607" s="78" t="s">
        <v>3902</v>
      </c>
      <c r="S1607" s="78" t="s">
        <v>3902</v>
      </c>
      <c r="T1607" s="53" t="s">
        <v>777</v>
      </c>
    </row>
    <row r="1608" spans="1:20" ht="32.1" customHeight="1" x14ac:dyDescent="0.25">
      <c r="A1608" s="124" t="s">
        <v>2352</v>
      </c>
      <c r="B1608" s="55" t="s">
        <v>2390</v>
      </c>
      <c r="C1608" s="55" t="s">
        <v>2391</v>
      </c>
      <c r="D1608" s="34" t="s">
        <v>74</v>
      </c>
      <c r="E1608" s="34">
        <v>0.121</v>
      </c>
      <c r="F1608" s="34">
        <v>0.16</v>
      </c>
      <c r="G1608" s="34">
        <v>2.7E-2</v>
      </c>
      <c r="K1608" s="35">
        <v>40822</v>
      </c>
      <c r="L1608" s="35">
        <v>42437</v>
      </c>
      <c r="M1608" s="122" t="s">
        <v>3903</v>
      </c>
      <c r="N1608" s="79"/>
      <c r="O1608" s="76"/>
      <c r="P1608" s="114" t="s">
        <v>3902</v>
      </c>
      <c r="Q1608" s="78" t="s">
        <v>3902</v>
      </c>
      <c r="S1608" s="78" t="s">
        <v>3902</v>
      </c>
    </row>
    <row r="1609" spans="1:20" ht="32.1" customHeight="1" x14ac:dyDescent="0.25">
      <c r="A1609" s="124" t="s">
        <v>2352</v>
      </c>
      <c r="B1609" s="55" t="s">
        <v>2392</v>
      </c>
      <c r="C1609" s="55" t="s">
        <v>2393</v>
      </c>
      <c r="D1609" s="34" t="s">
        <v>74</v>
      </c>
      <c r="E1609" s="34">
        <v>6.5000000000000002E-2</v>
      </c>
      <c r="F1609" s="34">
        <v>0.12</v>
      </c>
      <c r="G1609" s="34">
        <v>2.7E-2</v>
      </c>
      <c r="K1609" s="35">
        <v>40822</v>
      </c>
      <c r="L1609" s="35">
        <v>42437</v>
      </c>
      <c r="M1609" s="122" t="s">
        <v>3903</v>
      </c>
      <c r="N1609" s="79"/>
      <c r="O1609" s="76"/>
      <c r="P1609" s="114" t="s">
        <v>3902</v>
      </c>
      <c r="Q1609" s="78" t="s">
        <v>3902</v>
      </c>
      <c r="R1609" s="78" t="s">
        <v>3902</v>
      </c>
      <c r="S1609" s="78" t="s">
        <v>3902</v>
      </c>
    </row>
    <row r="1610" spans="1:20" ht="32.1" customHeight="1" x14ac:dyDescent="0.25">
      <c r="A1610" s="124" t="s">
        <v>2352</v>
      </c>
      <c r="B1610" s="55" t="s">
        <v>2394</v>
      </c>
      <c r="C1610" s="55" t="s">
        <v>2395</v>
      </c>
      <c r="D1610" s="34" t="s">
        <v>74</v>
      </c>
      <c r="E1610" s="34">
        <v>6.5000000000000002E-2</v>
      </c>
      <c r="F1610" s="34">
        <v>6.9000000000000006E-2</v>
      </c>
      <c r="G1610" s="34">
        <v>2.7E-2</v>
      </c>
      <c r="K1610" s="35">
        <v>39274</v>
      </c>
      <c r="L1610" s="35">
        <v>40821</v>
      </c>
      <c r="M1610" s="122" t="s">
        <v>3903</v>
      </c>
      <c r="N1610" s="79"/>
      <c r="O1610" s="76"/>
      <c r="P1610" s="114" t="s">
        <v>3902</v>
      </c>
      <c r="Q1610" s="78" t="s">
        <v>3902</v>
      </c>
      <c r="R1610" s="78" t="s">
        <v>3902</v>
      </c>
      <c r="S1610" s="78" t="s">
        <v>3902</v>
      </c>
      <c r="T1610" s="53" t="s">
        <v>75</v>
      </c>
    </row>
    <row r="1611" spans="1:20" ht="32.1" customHeight="1" x14ac:dyDescent="0.25">
      <c r="A1611" s="124" t="s">
        <v>2352</v>
      </c>
      <c r="B1611" s="55" t="s">
        <v>2394</v>
      </c>
      <c r="C1611" s="55" t="s">
        <v>2396</v>
      </c>
      <c r="D1611" s="34" t="s">
        <v>74</v>
      </c>
      <c r="E1611" s="34">
        <v>7.0000000000000007E-2</v>
      </c>
      <c r="F1611" s="34">
        <v>0.1</v>
      </c>
      <c r="G1611" s="34">
        <v>2.7E-2</v>
      </c>
      <c r="K1611" s="35">
        <v>39274</v>
      </c>
      <c r="L1611" s="35">
        <v>40821</v>
      </c>
      <c r="M1611" s="122" t="s">
        <v>3903</v>
      </c>
      <c r="N1611" s="79"/>
      <c r="O1611" s="76"/>
      <c r="P1611" s="114" t="s">
        <v>3902</v>
      </c>
      <c r="Q1611" s="78" t="s">
        <v>3902</v>
      </c>
      <c r="R1611" s="78" t="s">
        <v>3902</v>
      </c>
      <c r="S1611" s="78" t="s">
        <v>3902</v>
      </c>
      <c r="T1611" s="53" t="s">
        <v>78</v>
      </c>
    </row>
    <row r="1612" spans="1:20" ht="32.1" customHeight="1" x14ac:dyDescent="0.25">
      <c r="A1612" s="124" t="s">
        <v>2352</v>
      </c>
      <c r="B1612" s="55" t="s">
        <v>2394</v>
      </c>
      <c r="C1612" s="55" t="s">
        <v>2397</v>
      </c>
      <c r="D1612" s="34" t="s">
        <v>74</v>
      </c>
      <c r="E1612" s="34">
        <v>0.10100000000000001</v>
      </c>
      <c r="F1612" s="34">
        <v>0.16</v>
      </c>
      <c r="G1612" s="34">
        <v>2.7E-2</v>
      </c>
      <c r="K1612" s="35">
        <v>39274</v>
      </c>
      <c r="L1612" s="35">
        <v>40821</v>
      </c>
      <c r="M1612" s="122" t="s">
        <v>3903</v>
      </c>
      <c r="N1612" s="79"/>
      <c r="O1612" s="76"/>
      <c r="P1612" s="114" t="s">
        <v>3902</v>
      </c>
      <c r="Q1612" s="78" t="s">
        <v>3902</v>
      </c>
      <c r="R1612" s="78" t="s">
        <v>3902</v>
      </c>
      <c r="S1612" s="78" t="s">
        <v>3902</v>
      </c>
    </row>
    <row r="1613" spans="1:20" ht="32.1" customHeight="1" x14ac:dyDescent="0.25">
      <c r="A1613" s="124" t="s">
        <v>2352</v>
      </c>
      <c r="B1613" s="55" t="s">
        <v>2398</v>
      </c>
      <c r="C1613" s="55" t="s">
        <v>2398</v>
      </c>
      <c r="D1613" s="34" t="s">
        <v>74</v>
      </c>
      <c r="E1613" s="34">
        <v>0.02</v>
      </c>
      <c r="F1613" s="34">
        <v>0.06</v>
      </c>
      <c r="G1613" s="34">
        <v>2.8000000000000001E-2</v>
      </c>
      <c r="K1613" s="35">
        <v>39274</v>
      </c>
      <c r="L1613" s="35">
        <v>40821</v>
      </c>
      <c r="M1613" s="122" t="s">
        <v>3903</v>
      </c>
      <c r="N1613" s="79"/>
      <c r="O1613" s="76"/>
      <c r="P1613" s="114" t="s">
        <v>3902</v>
      </c>
      <c r="Q1613" s="78" t="s">
        <v>3902</v>
      </c>
      <c r="R1613" s="78" t="s">
        <v>3902</v>
      </c>
      <c r="S1613" s="78" t="s">
        <v>3902</v>
      </c>
      <c r="T1613" s="53" t="s">
        <v>75</v>
      </c>
    </row>
    <row r="1614" spans="1:20" ht="32.1" customHeight="1" x14ac:dyDescent="0.25">
      <c r="A1614" s="124" t="s">
        <v>2352</v>
      </c>
      <c r="B1614" s="55" t="s">
        <v>2399</v>
      </c>
      <c r="C1614" s="55" t="s">
        <v>2400</v>
      </c>
      <c r="D1614" s="34" t="s">
        <v>74</v>
      </c>
      <c r="E1614" s="34">
        <v>0.02</v>
      </c>
      <c r="F1614" s="34">
        <v>0.06</v>
      </c>
      <c r="G1614" s="34">
        <v>2.8000000000000001E-2</v>
      </c>
      <c r="K1614" s="35">
        <v>40822</v>
      </c>
      <c r="L1614" s="35">
        <v>42437</v>
      </c>
      <c r="M1614" s="122" t="s">
        <v>3903</v>
      </c>
      <c r="N1614" s="79"/>
      <c r="O1614" s="76"/>
      <c r="P1614" s="114" t="s">
        <v>3902</v>
      </c>
      <c r="Q1614" s="78" t="s">
        <v>3902</v>
      </c>
      <c r="R1614" s="78" t="s">
        <v>3902</v>
      </c>
      <c r="S1614" s="78" t="s">
        <v>3902</v>
      </c>
    </row>
    <row r="1615" spans="1:20" ht="32.1" customHeight="1" x14ac:dyDescent="0.25">
      <c r="A1615" s="124" t="s">
        <v>2352</v>
      </c>
      <c r="B1615" s="55" t="s">
        <v>2401</v>
      </c>
      <c r="C1615" s="55" t="s">
        <v>2401</v>
      </c>
      <c r="D1615" s="34" t="s">
        <v>74</v>
      </c>
      <c r="E1615" s="34">
        <v>6.5000000000000002E-2</v>
      </c>
      <c r="F1615" s="34">
        <v>0.12</v>
      </c>
      <c r="G1615" s="34">
        <v>2.7E-2</v>
      </c>
      <c r="K1615" s="35">
        <v>39274</v>
      </c>
      <c r="L1615" s="35">
        <v>40821</v>
      </c>
      <c r="M1615" s="122" t="s">
        <v>3903</v>
      </c>
      <c r="N1615" s="79"/>
      <c r="O1615" s="76"/>
      <c r="P1615" s="114" t="s">
        <v>3902</v>
      </c>
      <c r="Q1615" s="78" t="s">
        <v>3902</v>
      </c>
      <c r="R1615" s="78" t="s">
        <v>3902</v>
      </c>
      <c r="S1615" s="78" t="s">
        <v>3902</v>
      </c>
      <c r="T1615" s="53" t="s">
        <v>75</v>
      </c>
    </row>
    <row r="1616" spans="1:20" ht="32.1" customHeight="1" x14ac:dyDescent="0.25">
      <c r="A1616" s="124" t="s">
        <v>2352</v>
      </c>
      <c r="B1616" s="55" t="s">
        <v>2402</v>
      </c>
      <c r="C1616" s="55" t="s">
        <v>2403</v>
      </c>
      <c r="D1616" s="34" t="s">
        <v>74</v>
      </c>
      <c r="E1616" s="34">
        <v>0.106</v>
      </c>
      <c r="F1616" s="34">
        <v>0.16</v>
      </c>
      <c r="G1616" s="34">
        <v>2.7E-2</v>
      </c>
      <c r="K1616" s="35">
        <v>40822</v>
      </c>
      <c r="L1616" s="35">
        <v>42437</v>
      </c>
      <c r="M1616" s="122" t="s">
        <v>3903</v>
      </c>
      <c r="N1616" s="79"/>
      <c r="O1616" s="76"/>
      <c r="P1616" s="114" t="s">
        <v>3902</v>
      </c>
      <c r="Q1616" s="78" t="s">
        <v>3902</v>
      </c>
      <c r="S1616" s="78" t="s">
        <v>3902</v>
      </c>
    </row>
    <row r="1617" spans="1:19" ht="32.1" customHeight="1" x14ac:dyDescent="0.25">
      <c r="A1617" s="124" t="s">
        <v>2352</v>
      </c>
      <c r="B1617" s="55" t="s">
        <v>2404</v>
      </c>
      <c r="C1617" s="55" t="s">
        <v>2405</v>
      </c>
      <c r="D1617" s="34" t="s">
        <v>74</v>
      </c>
      <c r="E1617" s="34">
        <v>6.0999999999999999E-2</v>
      </c>
      <c r="F1617" s="34">
        <v>0.105</v>
      </c>
      <c r="G1617" s="34">
        <v>2.7E-2</v>
      </c>
      <c r="K1617" s="35">
        <v>40822</v>
      </c>
      <c r="L1617" s="35">
        <v>42437</v>
      </c>
      <c r="M1617" s="122" t="s">
        <v>3903</v>
      </c>
      <c r="N1617" s="79"/>
      <c r="O1617" s="76"/>
      <c r="P1617" s="114" t="s">
        <v>3902</v>
      </c>
      <c r="Q1617" s="78" t="s">
        <v>3902</v>
      </c>
      <c r="R1617" s="78" t="s">
        <v>3902</v>
      </c>
      <c r="S1617" s="78" t="s">
        <v>3902</v>
      </c>
    </row>
    <row r="1618" spans="1:19" ht="32.1" customHeight="1" x14ac:dyDescent="0.25">
      <c r="A1618" s="124" t="s">
        <v>2352</v>
      </c>
      <c r="B1618" s="55" t="s">
        <v>2406</v>
      </c>
      <c r="C1618" s="55" t="s">
        <v>2407</v>
      </c>
      <c r="D1618" s="34" t="s">
        <v>74</v>
      </c>
      <c r="E1618" s="34">
        <v>0.03</v>
      </c>
      <c r="F1618" s="34">
        <v>0.16</v>
      </c>
      <c r="G1618" s="34">
        <v>2.5999999999999999E-2</v>
      </c>
      <c r="K1618" s="35">
        <v>43105</v>
      </c>
      <c r="L1618" s="35">
        <v>46027</v>
      </c>
      <c r="M1618" s="79"/>
      <c r="N1618" s="79"/>
      <c r="O1618" s="76"/>
      <c r="P1618" s="114" t="s">
        <v>3902</v>
      </c>
      <c r="Q1618" s="78" t="s">
        <v>3902</v>
      </c>
      <c r="R1618" s="78" t="s">
        <v>3902</v>
      </c>
    </row>
    <row r="1619" spans="1:19" ht="32.1" customHeight="1" x14ac:dyDescent="0.25">
      <c r="A1619" s="124" t="s">
        <v>2352</v>
      </c>
      <c r="B1619" s="55" t="s">
        <v>2406</v>
      </c>
      <c r="C1619" s="55" t="s">
        <v>2406</v>
      </c>
      <c r="D1619" s="34" t="s">
        <v>74</v>
      </c>
      <c r="E1619" s="34">
        <v>0.03</v>
      </c>
      <c r="F1619" s="34">
        <v>0.16</v>
      </c>
      <c r="G1619" s="34">
        <v>2.5999999999999999E-2</v>
      </c>
      <c r="K1619" s="35">
        <v>42062</v>
      </c>
      <c r="L1619" s="35">
        <v>43104</v>
      </c>
      <c r="M1619" s="122" t="s">
        <v>3903</v>
      </c>
      <c r="N1619" s="122" t="s">
        <v>3903</v>
      </c>
      <c r="O1619" s="76"/>
      <c r="P1619" s="114" t="s">
        <v>3902</v>
      </c>
      <c r="Q1619" s="78" t="s">
        <v>3902</v>
      </c>
      <c r="S1619" s="78" t="s">
        <v>3902</v>
      </c>
    </row>
    <row r="1620" spans="1:19" ht="32.1" customHeight="1" x14ac:dyDescent="0.25">
      <c r="A1620" s="124" t="s">
        <v>2352</v>
      </c>
      <c r="B1620" s="55" t="s">
        <v>2408</v>
      </c>
      <c r="C1620" s="55" t="s">
        <v>2409</v>
      </c>
      <c r="D1620" s="34" t="s">
        <v>74</v>
      </c>
      <c r="E1620" s="34">
        <v>0.02</v>
      </c>
      <c r="F1620" s="34">
        <v>0.16</v>
      </c>
      <c r="G1620" s="34">
        <v>2.5999999999999999E-2</v>
      </c>
      <c r="K1620" s="35">
        <v>43105</v>
      </c>
      <c r="L1620" s="35">
        <v>44552</v>
      </c>
      <c r="M1620" s="79"/>
      <c r="N1620" s="79"/>
      <c r="O1620" s="76"/>
      <c r="P1620" s="114" t="s">
        <v>3902</v>
      </c>
      <c r="Q1620" s="78" t="s">
        <v>3902</v>
      </c>
      <c r="R1620" s="78" t="s">
        <v>3902</v>
      </c>
      <c r="S1620" s="78" t="s">
        <v>3902</v>
      </c>
    </row>
    <row r="1621" spans="1:19" ht="32.1" customHeight="1" x14ac:dyDescent="0.25">
      <c r="A1621" s="124" t="s">
        <v>2352</v>
      </c>
      <c r="B1621" s="55" t="s">
        <v>2408</v>
      </c>
      <c r="C1621" s="55" t="s">
        <v>2408</v>
      </c>
      <c r="D1621" s="34" t="s">
        <v>74</v>
      </c>
      <c r="E1621" s="34">
        <v>0.03</v>
      </c>
      <c r="F1621" s="34">
        <v>0.16</v>
      </c>
      <c r="G1621" s="34">
        <v>2.5999999999999999E-2</v>
      </c>
      <c r="K1621" s="35">
        <v>42062</v>
      </c>
      <c r="L1621" s="35">
        <v>43104</v>
      </c>
      <c r="M1621" s="122" t="s">
        <v>3903</v>
      </c>
      <c r="N1621" s="122" t="s">
        <v>3903</v>
      </c>
      <c r="O1621" s="76"/>
      <c r="P1621" s="114" t="s">
        <v>3902</v>
      </c>
      <c r="Q1621" s="78" t="s">
        <v>3902</v>
      </c>
      <c r="S1621" s="78" t="s">
        <v>3902</v>
      </c>
    </row>
    <row r="1622" spans="1:19" ht="32.1" customHeight="1" x14ac:dyDescent="0.25">
      <c r="A1622" s="124" t="s">
        <v>2352</v>
      </c>
      <c r="B1622" s="55" t="s">
        <v>2410</v>
      </c>
      <c r="C1622" s="55" t="s">
        <v>2410</v>
      </c>
      <c r="D1622" s="34" t="s">
        <v>74</v>
      </c>
      <c r="E1622" s="34">
        <v>0.03</v>
      </c>
      <c r="F1622" s="34">
        <v>0.16</v>
      </c>
      <c r="G1622" s="34">
        <v>2.5999999999999999E-2</v>
      </c>
      <c r="K1622" s="35">
        <v>44553</v>
      </c>
      <c r="L1622" s="35">
        <v>46014</v>
      </c>
      <c r="M1622" s="79"/>
      <c r="N1622" s="79"/>
      <c r="O1622" s="76"/>
      <c r="P1622" s="114" t="s">
        <v>3902</v>
      </c>
      <c r="Q1622" s="78" t="s">
        <v>3902</v>
      </c>
      <c r="R1622" s="78" t="s">
        <v>3902</v>
      </c>
    </row>
    <row r="1623" spans="1:19" ht="32.1" customHeight="1" x14ac:dyDescent="0.25">
      <c r="A1623" s="124" t="s">
        <v>2352</v>
      </c>
      <c r="B1623" s="55" t="s">
        <v>2411</v>
      </c>
      <c r="C1623" s="55" t="s">
        <v>2411</v>
      </c>
      <c r="D1623" s="34" t="s">
        <v>74</v>
      </c>
      <c r="E1623" s="34">
        <v>0.02</v>
      </c>
      <c r="F1623" s="34">
        <v>0.16</v>
      </c>
      <c r="G1623" s="34">
        <v>2.3E-2</v>
      </c>
      <c r="K1623" s="35">
        <v>40822</v>
      </c>
      <c r="L1623" s="35">
        <v>42437</v>
      </c>
      <c r="M1623" s="122" t="s">
        <v>3903</v>
      </c>
      <c r="N1623" s="79"/>
      <c r="O1623" s="76"/>
      <c r="P1623" s="114" t="s">
        <v>3902</v>
      </c>
      <c r="Q1623" s="78" t="s">
        <v>3902</v>
      </c>
      <c r="S1623" s="78" t="s">
        <v>3902</v>
      </c>
    </row>
    <row r="1624" spans="1:19" ht="32.1" customHeight="1" x14ac:dyDescent="0.25">
      <c r="A1624" s="124" t="s">
        <v>2352</v>
      </c>
      <c r="B1624" s="55" t="s">
        <v>2411</v>
      </c>
      <c r="C1624" s="55" t="s">
        <v>2411</v>
      </c>
      <c r="D1624" s="34" t="s">
        <v>74</v>
      </c>
      <c r="E1624" s="34">
        <v>0.02</v>
      </c>
      <c r="F1624" s="34">
        <v>0.16</v>
      </c>
      <c r="G1624" s="34">
        <v>2.1999999999999999E-2</v>
      </c>
      <c r="K1624" s="35">
        <v>42438</v>
      </c>
      <c r="L1624" s="35">
        <v>43899</v>
      </c>
      <c r="M1624" s="122" t="s">
        <v>3903</v>
      </c>
      <c r="N1624" s="122" t="s">
        <v>3903</v>
      </c>
      <c r="O1624" s="76"/>
      <c r="P1624" s="114" t="s">
        <v>3902</v>
      </c>
      <c r="Q1624" s="78" t="s">
        <v>3902</v>
      </c>
      <c r="S1624" s="78" t="s">
        <v>3902</v>
      </c>
    </row>
    <row r="1625" spans="1:19" ht="32.1" customHeight="1" x14ac:dyDescent="0.25">
      <c r="A1625" s="124" t="s">
        <v>2352</v>
      </c>
      <c r="B1625" s="55" t="s">
        <v>2411</v>
      </c>
      <c r="C1625" s="55" t="s">
        <v>2411</v>
      </c>
      <c r="D1625" s="34" t="s">
        <v>74</v>
      </c>
      <c r="E1625" s="34">
        <v>0.02</v>
      </c>
      <c r="F1625" s="34">
        <v>0.08</v>
      </c>
      <c r="G1625" s="34">
        <v>2.3E-2</v>
      </c>
      <c r="K1625" s="35">
        <v>39274</v>
      </c>
      <c r="L1625" s="35">
        <v>40821</v>
      </c>
      <c r="M1625" s="122" t="s">
        <v>3903</v>
      </c>
      <c r="N1625" s="122" t="s">
        <v>3903</v>
      </c>
      <c r="O1625" s="76"/>
      <c r="P1625" s="114" t="s">
        <v>3902</v>
      </c>
      <c r="Q1625" s="78" t="s">
        <v>3902</v>
      </c>
      <c r="S1625" s="78" t="s">
        <v>3902</v>
      </c>
    </row>
    <row r="1626" spans="1:19" ht="32.1" customHeight="1" x14ac:dyDescent="0.25">
      <c r="A1626" s="124" t="s">
        <v>2363</v>
      </c>
      <c r="B1626" s="55" t="s">
        <v>2411</v>
      </c>
      <c r="C1626" s="55" t="s">
        <v>2411</v>
      </c>
      <c r="D1626" s="34" t="s">
        <v>74</v>
      </c>
      <c r="E1626" s="34">
        <v>0.03</v>
      </c>
      <c r="F1626" s="34">
        <v>0.16</v>
      </c>
      <c r="G1626" s="34">
        <v>2.1999999999999999E-2</v>
      </c>
      <c r="K1626" s="35">
        <v>43899</v>
      </c>
      <c r="L1626" s="35">
        <v>46822</v>
      </c>
      <c r="M1626" s="122" t="s">
        <v>3903</v>
      </c>
      <c r="N1626" s="79"/>
      <c r="O1626" s="76"/>
      <c r="P1626" s="114" t="s">
        <v>3902</v>
      </c>
      <c r="S1626" s="78" t="s">
        <v>3902</v>
      </c>
    </row>
    <row r="1627" spans="1:19" ht="32.1" customHeight="1" x14ac:dyDescent="0.25">
      <c r="A1627" s="124" t="s">
        <v>2352</v>
      </c>
      <c r="B1627" s="55" t="s">
        <v>2412</v>
      </c>
      <c r="C1627" s="55" t="s">
        <v>2412</v>
      </c>
      <c r="D1627" s="34" t="s">
        <v>74</v>
      </c>
      <c r="E1627" s="34">
        <v>0.02</v>
      </c>
      <c r="F1627" s="34">
        <v>0.06</v>
      </c>
      <c r="G1627" s="34">
        <v>1.9E-2</v>
      </c>
      <c r="K1627" s="35">
        <v>44553</v>
      </c>
      <c r="L1627" s="35">
        <v>45390</v>
      </c>
      <c r="M1627" s="79"/>
      <c r="N1627" s="79"/>
      <c r="O1627" s="76"/>
      <c r="P1627" s="114" t="s">
        <v>3902</v>
      </c>
    </row>
    <row r="1628" spans="1:19" ht="32.1" customHeight="1" x14ac:dyDescent="0.25">
      <c r="A1628" s="124" t="s">
        <v>2352</v>
      </c>
      <c r="B1628" s="55" t="s">
        <v>2413</v>
      </c>
      <c r="C1628" s="55" t="s">
        <v>2414</v>
      </c>
      <c r="D1628" s="34" t="s">
        <v>74</v>
      </c>
      <c r="E1628" s="34">
        <v>0.03</v>
      </c>
      <c r="F1628" s="34">
        <v>0.16</v>
      </c>
      <c r="G1628" s="34">
        <v>2.1999999999999999E-2</v>
      </c>
      <c r="K1628" s="35">
        <v>43105</v>
      </c>
      <c r="L1628" s="35">
        <v>46027</v>
      </c>
      <c r="M1628" s="79"/>
      <c r="N1628" s="79"/>
      <c r="O1628" s="76"/>
      <c r="P1628" s="114" t="s">
        <v>3902</v>
      </c>
    </row>
    <row r="1629" spans="1:19" ht="32.1" customHeight="1" x14ac:dyDescent="0.25">
      <c r="A1629" s="124" t="s">
        <v>2352</v>
      </c>
      <c r="B1629" s="55" t="s">
        <v>2413</v>
      </c>
      <c r="C1629" s="55" t="s">
        <v>2413</v>
      </c>
      <c r="D1629" s="34" t="s">
        <v>74</v>
      </c>
      <c r="E1629" s="34">
        <v>0.03</v>
      </c>
      <c r="F1629" s="34">
        <v>0.12</v>
      </c>
      <c r="G1629" s="34">
        <v>2.3E-2</v>
      </c>
      <c r="K1629" s="35">
        <v>39274</v>
      </c>
      <c r="L1629" s="35">
        <v>42437</v>
      </c>
      <c r="M1629" s="122" t="s">
        <v>3903</v>
      </c>
      <c r="N1629" s="79"/>
      <c r="O1629" s="76"/>
      <c r="P1629" s="114" t="s">
        <v>3902</v>
      </c>
      <c r="Q1629" s="78" t="s">
        <v>3902</v>
      </c>
      <c r="R1629" s="78" t="s">
        <v>3902</v>
      </c>
      <c r="S1629" s="78" t="s">
        <v>3902</v>
      </c>
    </row>
    <row r="1630" spans="1:19" ht="32.1" customHeight="1" x14ac:dyDescent="0.25">
      <c r="A1630" s="124" t="s">
        <v>2352</v>
      </c>
      <c r="B1630" s="55" t="s">
        <v>2413</v>
      </c>
      <c r="C1630" s="55" t="s">
        <v>2413</v>
      </c>
      <c r="D1630" s="34" t="s">
        <v>74</v>
      </c>
      <c r="E1630" s="34">
        <v>0.03</v>
      </c>
      <c r="F1630" s="34">
        <v>0.14000000000000001</v>
      </c>
      <c r="G1630" s="34">
        <v>2.1999999999999999E-2</v>
      </c>
      <c r="K1630" s="35">
        <v>42438</v>
      </c>
      <c r="L1630" s="35">
        <v>43104</v>
      </c>
      <c r="M1630" s="122" t="s">
        <v>3903</v>
      </c>
      <c r="N1630" s="122" t="s">
        <v>3903</v>
      </c>
      <c r="O1630" s="76"/>
      <c r="P1630" s="114" t="s">
        <v>3902</v>
      </c>
      <c r="Q1630" s="78" t="s">
        <v>3902</v>
      </c>
      <c r="R1630" s="78" t="s">
        <v>3902</v>
      </c>
      <c r="S1630" s="78" t="s">
        <v>3902</v>
      </c>
    </row>
    <row r="1631" spans="1:19" ht="32.1" customHeight="1" x14ac:dyDescent="0.25">
      <c r="A1631" s="124" t="s">
        <v>2352</v>
      </c>
      <c r="B1631" s="55" t="s">
        <v>2415</v>
      </c>
      <c r="C1631" s="55" t="s">
        <v>2415</v>
      </c>
      <c r="D1631" s="34" t="s">
        <v>74</v>
      </c>
      <c r="E1631" s="34">
        <v>0.02</v>
      </c>
      <c r="F1631" s="34">
        <v>0.12</v>
      </c>
      <c r="G1631" s="34">
        <v>2.1999999999999999E-2</v>
      </c>
      <c r="K1631" s="35">
        <v>43105</v>
      </c>
      <c r="L1631" s="35">
        <v>46027</v>
      </c>
      <c r="M1631" s="79"/>
      <c r="N1631" s="79"/>
      <c r="O1631" s="76"/>
      <c r="P1631" s="114" t="s">
        <v>3902</v>
      </c>
    </row>
    <row r="1632" spans="1:19" ht="32.1" customHeight="1" x14ac:dyDescent="0.25">
      <c r="A1632" s="124" t="s">
        <v>2352</v>
      </c>
      <c r="B1632" s="55" t="s">
        <v>2416</v>
      </c>
      <c r="C1632" s="55" t="s">
        <v>2416</v>
      </c>
      <c r="D1632" s="34" t="s">
        <v>74</v>
      </c>
      <c r="E1632" s="34">
        <v>0.03</v>
      </c>
      <c r="F1632" s="34">
        <v>0.16</v>
      </c>
      <c r="G1632" s="34">
        <v>2.1999999999999999E-2</v>
      </c>
      <c r="K1632" s="35">
        <v>42438</v>
      </c>
      <c r="L1632" s="35">
        <v>46822</v>
      </c>
      <c r="M1632" s="122" t="s">
        <v>3903</v>
      </c>
      <c r="N1632" s="79"/>
      <c r="O1632" s="76"/>
      <c r="P1632" s="114" t="s">
        <v>3902</v>
      </c>
      <c r="S1632" s="78" t="s">
        <v>3902</v>
      </c>
    </row>
    <row r="1633" spans="1:20" ht="32.1" customHeight="1" x14ac:dyDescent="0.25">
      <c r="A1633" s="124" t="s">
        <v>2352</v>
      </c>
      <c r="B1633" s="55" t="s">
        <v>2416</v>
      </c>
      <c r="C1633" s="55" t="s">
        <v>2416</v>
      </c>
      <c r="D1633" s="34" t="s">
        <v>74</v>
      </c>
      <c r="E1633" s="34">
        <v>0.03</v>
      </c>
      <c r="F1633" s="34">
        <v>0.16</v>
      </c>
      <c r="G1633" s="34">
        <v>2.3E-2</v>
      </c>
      <c r="K1633" s="35">
        <v>39274</v>
      </c>
      <c r="L1633" s="35">
        <v>42437</v>
      </c>
      <c r="M1633" s="122" t="s">
        <v>3903</v>
      </c>
      <c r="N1633" s="79"/>
      <c r="O1633" s="76"/>
      <c r="P1633" s="114" t="s">
        <v>3902</v>
      </c>
      <c r="Q1633" s="78" t="s">
        <v>3902</v>
      </c>
      <c r="R1633" s="78" t="s">
        <v>3902</v>
      </c>
      <c r="S1633" s="78" t="s">
        <v>3902</v>
      </c>
    </row>
    <row r="1634" spans="1:20" ht="32.1" customHeight="1" x14ac:dyDescent="0.25">
      <c r="A1634" s="124" t="s">
        <v>2352</v>
      </c>
      <c r="B1634" s="55" t="s">
        <v>2417</v>
      </c>
      <c r="C1634" s="55" t="s">
        <v>2417</v>
      </c>
      <c r="D1634" s="34" t="s">
        <v>74</v>
      </c>
      <c r="E1634" s="34">
        <v>0.06</v>
      </c>
      <c r="F1634" s="34">
        <v>0.1</v>
      </c>
      <c r="G1634" s="34">
        <v>2.1000000000000001E-2</v>
      </c>
      <c r="K1634" s="35">
        <v>42062</v>
      </c>
      <c r="L1634" s="35">
        <v>43899</v>
      </c>
      <c r="M1634" s="122" t="s">
        <v>3903</v>
      </c>
      <c r="N1634" s="122" t="s">
        <v>3903</v>
      </c>
      <c r="O1634" s="76"/>
      <c r="P1634" s="114" t="s">
        <v>3902</v>
      </c>
      <c r="Q1634" s="78" t="s">
        <v>3902</v>
      </c>
      <c r="R1634" s="78" t="s">
        <v>3902</v>
      </c>
      <c r="S1634" s="78" t="s">
        <v>3902</v>
      </c>
    </row>
    <row r="1635" spans="1:20" ht="32.1" customHeight="1" x14ac:dyDescent="0.25">
      <c r="A1635" s="124" t="s">
        <v>2352</v>
      </c>
      <c r="B1635" s="55" t="s">
        <v>2418</v>
      </c>
      <c r="C1635" s="55" t="s">
        <v>2418</v>
      </c>
      <c r="D1635" s="34" t="s">
        <v>74</v>
      </c>
      <c r="E1635" s="34">
        <v>0.03</v>
      </c>
      <c r="F1635" s="34">
        <v>0.12</v>
      </c>
      <c r="G1635" s="34">
        <v>1.9E-2</v>
      </c>
      <c r="K1635" s="35">
        <v>43105</v>
      </c>
      <c r="L1635" s="35">
        <v>45390</v>
      </c>
      <c r="M1635" s="79"/>
      <c r="N1635" s="79"/>
      <c r="O1635" s="76"/>
      <c r="P1635" s="114" t="s">
        <v>3902</v>
      </c>
    </row>
    <row r="1636" spans="1:20" ht="32.1" customHeight="1" x14ac:dyDescent="0.25">
      <c r="A1636" s="124" t="s">
        <v>2352</v>
      </c>
      <c r="B1636" s="55" t="s">
        <v>2419</v>
      </c>
      <c r="C1636" s="55" t="s">
        <v>2419</v>
      </c>
      <c r="D1636" s="34" t="s">
        <v>74</v>
      </c>
      <c r="E1636" s="34">
        <v>0.14199999999999999</v>
      </c>
      <c r="F1636" s="34">
        <v>0.2</v>
      </c>
      <c r="G1636" s="34">
        <v>2.3E-2</v>
      </c>
      <c r="K1636" s="35">
        <v>42438</v>
      </c>
      <c r="L1636" s="35">
        <v>43899</v>
      </c>
      <c r="M1636" s="122" t="s">
        <v>3903</v>
      </c>
      <c r="N1636" s="122" t="s">
        <v>3903</v>
      </c>
      <c r="O1636" s="76"/>
      <c r="P1636" s="114" t="s">
        <v>3902</v>
      </c>
    </row>
    <row r="1637" spans="1:20" ht="32.1" customHeight="1" x14ac:dyDescent="0.25">
      <c r="A1637" s="124" t="s">
        <v>2363</v>
      </c>
      <c r="B1637" s="55" t="s">
        <v>2419</v>
      </c>
      <c r="C1637" s="55" t="s">
        <v>2419</v>
      </c>
      <c r="D1637" s="34" t="s">
        <v>74</v>
      </c>
      <c r="E1637" s="34">
        <v>0.14499999999999999</v>
      </c>
      <c r="F1637" s="34">
        <v>0.2</v>
      </c>
      <c r="G1637" s="34">
        <v>2.3E-2</v>
      </c>
      <c r="K1637" s="35">
        <v>43899</v>
      </c>
      <c r="L1637" s="35">
        <v>45360</v>
      </c>
      <c r="M1637" s="122" t="s">
        <v>3903</v>
      </c>
      <c r="N1637" s="122" t="s">
        <v>3903</v>
      </c>
      <c r="O1637" s="76"/>
      <c r="P1637" s="114" t="s">
        <v>3902</v>
      </c>
    </row>
    <row r="1638" spans="1:20" ht="32.1" customHeight="1" x14ac:dyDescent="0.25">
      <c r="A1638" s="124" t="s">
        <v>2352</v>
      </c>
      <c r="B1638" s="55" t="s">
        <v>2420</v>
      </c>
      <c r="C1638" s="55" t="s">
        <v>2420</v>
      </c>
      <c r="D1638" s="34" t="s">
        <v>74</v>
      </c>
      <c r="E1638" s="34">
        <v>0.03</v>
      </c>
      <c r="F1638" s="34">
        <v>0.12</v>
      </c>
      <c r="G1638" s="34">
        <v>2.4E-2</v>
      </c>
      <c r="K1638" s="35">
        <v>39274</v>
      </c>
      <c r="L1638" s="35">
        <v>45360</v>
      </c>
      <c r="M1638" s="122" t="s">
        <v>3903</v>
      </c>
      <c r="N1638" s="122" t="s">
        <v>3903</v>
      </c>
      <c r="O1638" s="76"/>
      <c r="P1638" s="114" t="s">
        <v>3902</v>
      </c>
      <c r="Q1638" s="78" t="s">
        <v>3902</v>
      </c>
      <c r="R1638" s="78" t="s">
        <v>3902</v>
      </c>
      <c r="S1638" s="78" t="s">
        <v>3902</v>
      </c>
    </row>
    <row r="1639" spans="1:20" ht="32.1" customHeight="1" x14ac:dyDescent="0.25">
      <c r="A1639" s="124" t="s">
        <v>2352</v>
      </c>
      <c r="B1639" s="55" t="s">
        <v>2421</v>
      </c>
      <c r="C1639" s="55" t="s">
        <v>2421</v>
      </c>
      <c r="D1639" s="34" t="s">
        <v>74</v>
      </c>
      <c r="E1639" s="34">
        <v>0.03</v>
      </c>
      <c r="F1639" s="34">
        <v>0.09</v>
      </c>
      <c r="G1639" s="34">
        <v>2.5999999999999999E-2</v>
      </c>
      <c r="K1639" s="35">
        <v>44553</v>
      </c>
      <c r="L1639" s="35">
        <v>46014</v>
      </c>
      <c r="M1639" s="79"/>
      <c r="N1639" s="79"/>
      <c r="O1639" s="76"/>
      <c r="P1639" s="114" t="s">
        <v>3902</v>
      </c>
      <c r="Q1639" s="78" t="s">
        <v>3902</v>
      </c>
      <c r="R1639" s="78" t="s">
        <v>3902</v>
      </c>
    </row>
    <row r="1640" spans="1:20" ht="32.1" customHeight="1" x14ac:dyDescent="0.25">
      <c r="A1640" s="124" t="s">
        <v>2352</v>
      </c>
      <c r="B1640" s="55" t="s">
        <v>2422</v>
      </c>
      <c r="C1640" s="55" t="s">
        <v>2422</v>
      </c>
      <c r="D1640" s="34" t="s">
        <v>74</v>
      </c>
      <c r="E1640" s="34">
        <v>0.03</v>
      </c>
      <c r="F1640" s="34">
        <v>0.12</v>
      </c>
      <c r="G1640" s="34">
        <v>2.5999999999999999E-2</v>
      </c>
      <c r="K1640" s="35">
        <v>39274</v>
      </c>
      <c r="L1640" s="35">
        <v>40821</v>
      </c>
      <c r="M1640" s="122" t="s">
        <v>3903</v>
      </c>
      <c r="N1640" s="79"/>
      <c r="O1640" s="76"/>
      <c r="P1640" s="114" t="s">
        <v>3902</v>
      </c>
      <c r="Q1640" s="78" t="s">
        <v>3902</v>
      </c>
      <c r="R1640" s="78" t="s">
        <v>3902</v>
      </c>
      <c r="S1640" s="78" t="s">
        <v>3902</v>
      </c>
      <c r="T1640" s="53" t="s">
        <v>75</v>
      </c>
    </row>
    <row r="1641" spans="1:20" ht="32.1" customHeight="1" x14ac:dyDescent="0.25">
      <c r="A1641" s="124" t="s">
        <v>2352</v>
      </c>
      <c r="B1641" s="55" t="s">
        <v>2422</v>
      </c>
      <c r="C1641" s="55" t="s">
        <v>2422</v>
      </c>
      <c r="D1641" s="34" t="s">
        <v>74</v>
      </c>
      <c r="E1641" s="34">
        <v>0.03</v>
      </c>
      <c r="F1641" s="34">
        <v>0.12</v>
      </c>
      <c r="G1641" s="34">
        <v>2.5999999999999999E-2</v>
      </c>
      <c r="K1641" s="35">
        <v>42438</v>
      </c>
      <c r="L1641" s="35">
        <v>43104</v>
      </c>
      <c r="M1641" s="122" t="s">
        <v>3903</v>
      </c>
      <c r="N1641" s="122" t="s">
        <v>3903</v>
      </c>
      <c r="O1641" s="76"/>
      <c r="P1641" s="114" t="s">
        <v>3902</v>
      </c>
      <c r="Q1641" s="78" t="s">
        <v>3902</v>
      </c>
      <c r="R1641" s="78" t="s">
        <v>3902</v>
      </c>
      <c r="S1641" s="78" t="s">
        <v>3902</v>
      </c>
    </row>
    <row r="1642" spans="1:20" ht="32.1" customHeight="1" x14ac:dyDescent="0.25">
      <c r="A1642" s="124" t="s">
        <v>2352</v>
      </c>
      <c r="B1642" s="55" t="s">
        <v>2422</v>
      </c>
      <c r="C1642" s="55" t="s">
        <v>2422</v>
      </c>
      <c r="D1642" s="34" t="s">
        <v>74</v>
      </c>
      <c r="E1642" s="34">
        <v>0.03</v>
      </c>
      <c r="F1642" s="34">
        <v>0.1</v>
      </c>
      <c r="G1642" s="34">
        <v>2.5999999999999999E-2</v>
      </c>
      <c r="K1642" s="35">
        <v>40822</v>
      </c>
      <c r="L1642" s="35">
        <v>42437</v>
      </c>
      <c r="M1642" s="122" t="s">
        <v>3903</v>
      </c>
      <c r="N1642" s="79"/>
      <c r="O1642" s="76"/>
      <c r="P1642" s="114" t="s">
        <v>3902</v>
      </c>
      <c r="Q1642" s="78" t="s">
        <v>3902</v>
      </c>
      <c r="R1642" s="78" t="s">
        <v>3902</v>
      </c>
      <c r="S1642" s="78" t="s">
        <v>3902</v>
      </c>
    </row>
    <row r="1643" spans="1:20" ht="32.1" customHeight="1" x14ac:dyDescent="0.25">
      <c r="A1643" s="124" t="s">
        <v>2352</v>
      </c>
      <c r="B1643" s="55" t="s">
        <v>2423</v>
      </c>
      <c r="C1643" s="55" t="s">
        <v>2423</v>
      </c>
      <c r="D1643" s="34" t="s">
        <v>74</v>
      </c>
      <c r="E1643" s="34">
        <v>0.03</v>
      </c>
      <c r="F1643" s="34">
        <v>0.12</v>
      </c>
      <c r="G1643" s="34">
        <v>2.5999999999999999E-2</v>
      </c>
      <c r="K1643" s="35">
        <v>39274</v>
      </c>
      <c r="L1643" s="35">
        <v>42437</v>
      </c>
      <c r="M1643" s="122" t="s">
        <v>3903</v>
      </c>
      <c r="N1643" s="79"/>
      <c r="O1643" s="76"/>
      <c r="P1643" s="114" t="s">
        <v>3902</v>
      </c>
      <c r="Q1643" s="78" t="s">
        <v>3902</v>
      </c>
      <c r="R1643" s="78" t="s">
        <v>3902</v>
      </c>
      <c r="S1643" s="78" t="s">
        <v>3902</v>
      </c>
    </row>
    <row r="1644" spans="1:20" ht="32.1" customHeight="1" x14ac:dyDescent="0.25">
      <c r="A1644" s="124" t="s">
        <v>2352</v>
      </c>
      <c r="B1644" s="55" t="s">
        <v>2423</v>
      </c>
      <c r="C1644" s="55" t="s">
        <v>2423</v>
      </c>
      <c r="D1644" s="34" t="s">
        <v>74</v>
      </c>
      <c r="E1644" s="34">
        <v>0.04</v>
      </c>
      <c r="F1644" s="34">
        <v>0.16</v>
      </c>
      <c r="G1644" s="34">
        <v>2.5999999999999999E-2</v>
      </c>
      <c r="K1644" s="35">
        <v>42438</v>
      </c>
      <c r="L1644" s="35">
        <v>43899</v>
      </c>
      <c r="M1644" s="122" t="s">
        <v>3903</v>
      </c>
      <c r="N1644" s="122" t="s">
        <v>3903</v>
      </c>
      <c r="O1644" s="76"/>
      <c r="P1644" s="114" t="s">
        <v>3902</v>
      </c>
      <c r="Q1644" s="78" t="s">
        <v>3902</v>
      </c>
      <c r="R1644" s="78" t="s">
        <v>3902</v>
      </c>
      <c r="S1644" s="78" t="s">
        <v>3902</v>
      </c>
    </row>
    <row r="1645" spans="1:20" ht="32.1" customHeight="1" x14ac:dyDescent="0.25">
      <c r="A1645" s="124" t="s">
        <v>2363</v>
      </c>
      <c r="B1645" s="55" t="s">
        <v>2423</v>
      </c>
      <c r="C1645" s="55" t="s">
        <v>2423</v>
      </c>
      <c r="D1645" s="34" t="s">
        <v>74</v>
      </c>
      <c r="E1645" s="34">
        <v>0.03</v>
      </c>
      <c r="F1645" s="34">
        <v>0.16</v>
      </c>
      <c r="G1645" s="34">
        <v>2.5999999999999999E-2</v>
      </c>
      <c r="K1645" s="35">
        <v>43899</v>
      </c>
      <c r="L1645" s="35">
        <v>46822</v>
      </c>
      <c r="M1645" s="122" t="s">
        <v>3903</v>
      </c>
      <c r="N1645" s="79"/>
      <c r="O1645" s="76"/>
      <c r="P1645" s="114" t="s">
        <v>3902</v>
      </c>
      <c r="Q1645" s="78" t="s">
        <v>3902</v>
      </c>
      <c r="R1645" s="78" t="s">
        <v>3902</v>
      </c>
      <c r="S1645" s="78" t="s">
        <v>3902</v>
      </c>
    </row>
    <row r="1646" spans="1:20" ht="32.1" customHeight="1" x14ac:dyDescent="0.25">
      <c r="A1646" s="124" t="s">
        <v>2352</v>
      </c>
      <c r="B1646" s="55" t="s">
        <v>2424</v>
      </c>
      <c r="C1646" s="55" t="s">
        <v>2425</v>
      </c>
      <c r="D1646" s="34" t="s">
        <v>74</v>
      </c>
      <c r="E1646" s="34">
        <v>0.02</v>
      </c>
      <c r="F1646" s="34">
        <v>0.12</v>
      </c>
      <c r="G1646" s="34">
        <v>2.5999999999999999E-2</v>
      </c>
      <c r="K1646" s="35">
        <v>43105</v>
      </c>
      <c r="L1646" s="35">
        <v>44552</v>
      </c>
      <c r="M1646" s="79"/>
      <c r="N1646" s="79"/>
      <c r="O1646" s="76"/>
      <c r="P1646" s="114" t="s">
        <v>3902</v>
      </c>
      <c r="Q1646" s="78" t="s">
        <v>3902</v>
      </c>
      <c r="R1646" s="78" t="s">
        <v>3902</v>
      </c>
      <c r="S1646" s="78" t="s">
        <v>3902</v>
      </c>
    </row>
    <row r="1647" spans="1:20" ht="32.1" customHeight="1" x14ac:dyDescent="0.25">
      <c r="A1647" s="124" t="s">
        <v>2352</v>
      </c>
      <c r="B1647" s="55" t="s">
        <v>2424</v>
      </c>
      <c r="C1647" s="55" t="s">
        <v>2424</v>
      </c>
      <c r="D1647" s="34" t="s">
        <v>74</v>
      </c>
      <c r="E1647" s="34">
        <v>0.03</v>
      </c>
      <c r="F1647" s="34">
        <v>0.12</v>
      </c>
      <c r="G1647" s="34">
        <v>2.5999999999999999E-2</v>
      </c>
      <c r="K1647" s="35">
        <v>40822</v>
      </c>
      <c r="L1647" s="35">
        <v>42437</v>
      </c>
      <c r="M1647" s="122" t="s">
        <v>3903</v>
      </c>
      <c r="N1647" s="79"/>
      <c r="O1647" s="76"/>
      <c r="P1647" s="114" t="s">
        <v>3902</v>
      </c>
      <c r="Q1647" s="78" t="s">
        <v>3902</v>
      </c>
      <c r="R1647" s="78" t="s">
        <v>3902</v>
      </c>
      <c r="S1647" s="78" t="s">
        <v>3902</v>
      </c>
    </row>
    <row r="1648" spans="1:20" ht="32.1" customHeight="1" x14ac:dyDescent="0.25">
      <c r="A1648" s="124" t="s">
        <v>2352</v>
      </c>
      <c r="B1648" s="55" t="s">
        <v>2424</v>
      </c>
      <c r="C1648" s="55" t="s">
        <v>2424</v>
      </c>
      <c r="D1648" s="34" t="s">
        <v>74</v>
      </c>
      <c r="E1648" s="34">
        <v>0.04</v>
      </c>
      <c r="F1648" s="34">
        <v>0.12</v>
      </c>
      <c r="G1648" s="34">
        <v>2.5999999999999999E-2</v>
      </c>
      <c r="K1648" s="35">
        <v>42438</v>
      </c>
      <c r="L1648" s="35">
        <v>43104</v>
      </c>
      <c r="M1648" s="122" t="s">
        <v>3903</v>
      </c>
      <c r="N1648" s="122" t="s">
        <v>3903</v>
      </c>
      <c r="O1648" s="76"/>
      <c r="P1648" s="114" t="s">
        <v>3902</v>
      </c>
      <c r="Q1648" s="78" t="s">
        <v>3902</v>
      </c>
      <c r="R1648" s="78" t="s">
        <v>3902</v>
      </c>
      <c r="S1648" s="78" t="s">
        <v>3902</v>
      </c>
    </row>
    <row r="1649" spans="1:20" ht="32.1" customHeight="1" x14ac:dyDescent="0.25">
      <c r="A1649" s="124" t="s">
        <v>2352</v>
      </c>
      <c r="B1649" s="55" t="s">
        <v>2426</v>
      </c>
      <c r="C1649" s="55" t="s">
        <v>2426</v>
      </c>
      <c r="D1649" s="34" t="s">
        <v>74</v>
      </c>
      <c r="E1649" s="34">
        <v>0.03</v>
      </c>
      <c r="F1649" s="34">
        <v>7.0000000000000007E-2</v>
      </c>
      <c r="G1649" s="34">
        <v>2.4E-2</v>
      </c>
      <c r="K1649" s="35">
        <v>40822</v>
      </c>
      <c r="L1649" s="35">
        <v>42437</v>
      </c>
      <c r="M1649" s="122" t="s">
        <v>3903</v>
      </c>
      <c r="N1649" s="79"/>
      <c r="O1649" s="76"/>
      <c r="P1649" s="114" t="s">
        <v>3902</v>
      </c>
      <c r="Q1649" s="78" t="s">
        <v>3902</v>
      </c>
      <c r="S1649" s="78" t="s">
        <v>3902</v>
      </c>
    </row>
    <row r="1650" spans="1:20" ht="32.1" customHeight="1" x14ac:dyDescent="0.25">
      <c r="A1650" s="124" t="s">
        <v>2352</v>
      </c>
      <c r="B1650" s="55" t="s">
        <v>2426</v>
      </c>
      <c r="C1650" s="55" t="s">
        <v>2426</v>
      </c>
      <c r="D1650" s="34" t="s">
        <v>74</v>
      </c>
      <c r="E1650" s="34">
        <v>0.04</v>
      </c>
      <c r="F1650" s="34">
        <v>0.08</v>
      </c>
      <c r="G1650" s="34">
        <v>2.4E-2</v>
      </c>
      <c r="K1650" s="35">
        <v>39274</v>
      </c>
      <c r="L1650" s="35">
        <v>40821</v>
      </c>
      <c r="M1650" s="122" t="s">
        <v>3903</v>
      </c>
      <c r="N1650" s="79"/>
      <c r="O1650" s="76"/>
      <c r="P1650" s="114" t="s">
        <v>3902</v>
      </c>
      <c r="Q1650" s="78" t="s">
        <v>3902</v>
      </c>
      <c r="S1650" s="78" t="s">
        <v>3902</v>
      </c>
      <c r="T1650" s="53" t="s">
        <v>78</v>
      </c>
    </row>
    <row r="1651" spans="1:20" ht="32.1" customHeight="1" x14ac:dyDescent="0.25">
      <c r="A1651" s="124" t="s">
        <v>2352</v>
      </c>
      <c r="B1651" s="55" t="s">
        <v>2426</v>
      </c>
      <c r="C1651" s="55" t="s">
        <v>2426</v>
      </c>
      <c r="D1651" s="34" t="s">
        <v>74</v>
      </c>
      <c r="E1651" s="34">
        <v>0.03</v>
      </c>
      <c r="F1651" s="34">
        <v>0.12</v>
      </c>
      <c r="G1651" s="34">
        <v>2.4E-2</v>
      </c>
      <c r="K1651" s="35">
        <v>42438</v>
      </c>
      <c r="L1651" s="35">
        <v>45360</v>
      </c>
      <c r="M1651" s="122" t="s">
        <v>3903</v>
      </c>
      <c r="N1651" s="122" t="s">
        <v>3903</v>
      </c>
      <c r="O1651" s="76"/>
      <c r="P1651" s="114" t="s">
        <v>3902</v>
      </c>
      <c r="Q1651" s="78" t="s">
        <v>3902</v>
      </c>
      <c r="S1651" s="78" t="s">
        <v>3902</v>
      </c>
    </row>
    <row r="1652" spans="1:20" ht="32.1" customHeight="1" x14ac:dyDescent="0.25">
      <c r="A1652" s="124" t="s">
        <v>2352</v>
      </c>
      <c r="B1652" s="55" t="s">
        <v>2427</v>
      </c>
      <c r="C1652" s="55" t="s">
        <v>2427</v>
      </c>
      <c r="D1652" s="34" t="s">
        <v>74</v>
      </c>
      <c r="E1652" s="34">
        <v>0.06</v>
      </c>
      <c r="F1652" s="34">
        <v>0.12</v>
      </c>
      <c r="G1652" s="34">
        <v>2.4E-2</v>
      </c>
      <c r="K1652" s="35">
        <v>39274</v>
      </c>
      <c r="L1652" s="35">
        <v>40821</v>
      </c>
      <c r="M1652" s="122" t="s">
        <v>3903</v>
      </c>
      <c r="N1652" s="122" t="s">
        <v>3903</v>
      </c>
      <c r="O1652" s="76"/>
      <c r="P1652" s="114" t="s">
        <v>3902</v>
      </c>
      <c r="Q1652" s="78" t="s">
        <v>3902</v>
      </c>
      <c r="S1652" s="78" t="s">
        <v>3902</v>
      </c>
      <c r="T1652" s="53" t="s">
        <v>78</v>
      </c>
    </row>
    <row r="1653" spans="1:20" ht="32.1" customHeight="1" x14ac:dyDescent="0.25">
      <c r="A1653" s="124" t="s">
        <v>2352</v>
      </c>
      <c r="B1653" s="55" t="s">
        <v>2427</v>
      </c>
      <c r="C1653" s="55" t="s">
        <v>2427</v>
      </c>
      <c r="D1653" s="34" t="s">
        <v>74</v>
      </c>
      <c r="E1653" s="34">
        <v>0.06</v>
      </c>
      <c r="F1653" s="34">
        <v>0.16</v>
      </c>
      <c r="G1653" s="34">
        <v>2.4E-2</v>
      </c>
      <c r="K1653" s="35">
        <v>40822</v>
      </c>
      <c r="L1653" s="35">
        <v>42437</v>
      </c>
      <c r="M1653" s="122" t="s">
        <v>3903</v>
      </c>
      <c r="N1653" s="79"/>
      <c r="O1653" s="76"/>
      <c r="P1653" s="114" t="s">
        <v>3902</v>
      </c>
      <c r="Q1653" s="78" t="s">
        <v>3902</v>
      </c>
      <c r="S1653" s="78" t="s">
        <v>3902</v>
      </c>
    </row>
    <row r="1654" spans="1:20" ht="32.1" customHeight="1" x14ac:dyDescent="0.25">
      <c r="A1654" s="124" t="s">
        <v>2352</v>
      </c>
      <c r="B1654" s="55" t="s">
        <v>2427</v>
      </c>
      <c r="C1654" s="55" t="s">
        <v>2427</v>
      </c>
      <c r="D1654" s="34" t="s">
        <v>74</v>
      </c>
      <c r="E1654" s="34">
        <v>0.06</v>
      </c>
      <c r="F1654" s="34">
        <v>0.16</v>
      </c>
      <c r="G1654" s="34">
        <v>2.1999999999999999E-2</v>
      </c>
      <c r="K1654" s="35">
        <v>42438</v>
      </c>
      <c r="L1654" s="35">
        <v>43899</v>
      </c>
      <c r="M1654" s="122" t="s">
        <v>3903</v>
      </c>
      <c r="N1654" s="122" t="s">
        <v>3903</v>
      </c>
      <c r="O1654" s="76"/>
      <c r="P1654" s="114" t="s">
        <v>3902</v>
      </c>
      <c r="Q1654" s="78" t="s">
        <v>3902</v>
      </c>
      <c r="S1654" s="78" t="s">
        <v>3902</v>
      </c>
    </row>
    <row r="1655" spans="1:20" ht="32.1" customHeight="1" x14ac:dyDescent="0.25">
      <c r="A1655" s="124" t="s">
        <v>2363</v>
      </c>
      <c r="B1655" s="55" t="s">
        <v>2427</v>
      </c>
      <c r="C1655" s="55" t="s">
        <v>2427</v>
      </c>
      <c r="D1655" s="34" t="s">
        <v>74</v>
      </c>
      <c r="E1655" s="34">
        <v>0.06</v>
      </c>
      <c r="F1655" s="34">
        <v>0.18</v>
      </c>
      <c r="G1655" s="34">
        <v>2.1999999999999999E-2</v>
      </c>
      <c r="K1655" s="35">
        <v>43899</v>
      </c>
      <c r="L1655" s="35">
        <v>46822</v>
      </c>
      <c r="M1655" s="122" t="s">
        <v>3903</v>
      </c>
      <c r="N1655" s="79"/>
      <c r="O1655" s="76"/>
      <c r="P1655" s="114" t="s">
        <v>3902</v>
      </c>
      <c r="S1655" s="78" t="s">
        <v>3902</v>
      </c>
    </row>
    <row r="1656" spans="1:20" ht="32.1" customHeight="1" x14ac:dyDescent="0.25">
      <c r="A1656" s="124" t="s">
        <v>2363</v>
      </c>
      <c r="B1656" s="55" t="s">
        <v>2428</v>
      </c>
      <c r="C1656" s="55" t="s">
        <v>2428</v>
      </c>
      <c r="D1656" s="34" t="s">
        <v>74</v>
      </c>
      <c r="E1656" s="34">
        <v>0.06</v>
      </c>
      <c r="F1656" s="34">
        <v>0.18</v>
      </c>
      <c r="G1656" s="34">
        <v>2.1999999999999999E-2</v>
      </c>
      <c r="K1656" s="35">
        <v>43899</v>
      </c>
      <c r="L1656" s="35">
        <v>46822</v>
      </c>
      <c r="M1656" s="122" t="s">
        <v>3903</v>
      </c>
      <c r="N1656" s="79"/>
      <c r="O1656" s="76"/>
      <c r="P1656" s="114" t="s">
        <v>3902</v>
      </c>
      <c r="S1656" s="78" t="s">
        <v>3902</v>
      </c>
    </row>
    <row r="1657" spans="1:20" ht="32.1" customHeight="1" x14ac:dyDescent="0.25">
      <c r="A1657" s="124" t="s">
        <v>2352</v>
      </c>
      <c r="B1657" s="55" t="s">
        <v>2429</v>
      </c>
      <c r="C1657" s="55" t="s">
        <v>2429</v>
      </c>
      <c r="D1657" s="34" t="s">
        <v>74</v>
      </c>
      <c r="E1657" s="34">
        <v>0.06</v>
      </c>
      <c r="F1657" s="34">
        <v>0.16</v>
      </c>
      <c r="G1657" s="34">
        <v>2.4E-2</v>
      </c>
      <c r="K1657" s="35">
        <v>42062</v>
      </c>
      <c r="L1657" s="35">
        <v>42437</v>
      </c>
      <c r="M1657" s="122" t="s">
        <v>3903</v>
      </c>
      <c r="N1657" s="79"/>
      <c r="O1657" s="76"/>
      <c r="P1657" s="114" t="s">
        <v>3902</v>
      </c>
      <c r="Q1657" s="78" t="s">
        <v>3902</v>
      </c>
      <c r="S1657" s="78" t="s">
        <v>3902</v>
      </c>
    </row>
    <row r="1658" spans="1:20" ht="32.1" customHeight="1" x14ac:dyDescent="0.25">
      <c r="A1658" s="124" t="s">
        <v>2352</v>
      </c>
      <c r="B1658" s="55" t="s">
        <v>2429</v>
      </c>
      <c r="C1658" s="55" t="s">
        <v>2429</v>
      </c>
      <c r="D1658" s="34" t="s">
        <v>74</v>
      </c>
      <c r="E1658" s="34">
        <v>0.06</v>
      </c>
      <c r="F1658" s="34">
        <v>0.16</v>
      </c>
      <c r="G1658" s="34">
        <v>2.1999999999999999E-2</v>
      </c>
      <c r="K1658" s="35">
        <v>42438</v>
      </c>
      <c r="L1658" s="35">
        <v>43899</v>
      </c>
      <c r="M1658" s="122" t="s">
        <v>3903</v>
      </c>
      <c r="N1658" s="122" t="s">
        <v>3903</v>
      </c>
      <c r="O1658" s="76"/>
      <c r="P1658" s="114" t="s">
        <v>3902</v>
      </c>
      <c r="Q1658" s="78" t="s">
        <v>3902</v>
      </c>
      <c r="S1658" s="78" t="s">
        <v>3902</v>
      </c>
    </row>
    <row r="1659" spans="1:20" ht="32.1" customHeight="1" x14ac:dyDescent="0.25">
      <c r="A1659" s="124" t="s">
        <v>2352</v>
      </c>
      <c r="B1659" s="55" t="s">
        <v>2430</v>
      </c>
      <c r="C1659" s="55" t="s">
        <v>2430</v>
      </c>
      <c r="D1659" s="34" t="s">
        <v>74</v>
      </c>
      <c r="E1659" s="34">
        <v>0.03</v>
      </c>
      <c r="F1659" s="34">
        <v>0.12</v>
      </c>
      <c r="G1659" s="34">
        <v>2.4E-2</v>
      </c>
      <c r="K1659" s="35">
        <v>40822</v>
      </c>
      <c r="L1659" s="35">
        <v>43552</v>
      </c>
      <c r="M1659" s="122" t="s">
        <v>3903</v>
      </c>
      <c r="N1659" s="122" t="s">
        <v>3903</v>
      </c>
      <c r="O1659" s="76"/>
      <c r="P1659" s="114" t="s">
        <v>3902</v>
      </c>
      <c r="Q1659" s="78" t="s">
        <v>3902</v>
      </c>
      <c r="S1659" s="78" t="s">
        <v>3902</v>
      </c>
    </row>
    <row r="1660" spans="1:20" ht="32.1" customHeight="1" x14ac:dyDescent="0.25">
      <c r="A1660" s="55" t="s">
        <v>2352</v>
      </c>
      <c r="B1660" s="55" t="s">
        <v>2430</v>
      </c>
      <c r="C1660" s="55" t="s">
        <v>2431</v>
      </c>
      <c r="D1660" s="34" t="s">
        <v>74</v>
      </c>
      <c r="E1660" s="34">
        <v>0.03</v>
      </c>
      <c r="F1660" s="34">
        <v>0.12</v>
      </c>
      <c r="G1660" s="34">
        <v>2.1999999999999999E-2</v>
      </c>
      <c r="K1660" s="35">
        <v>43566</v>
      </c>
      <c r="L1660" s="35">
        <v>46488</v>
      </c>
      <c r="M1660" s="79"/>
      <c r="N1660" s="79"/>
      <c r="O1660" s="76"/>
      <c r="P1660" s="114" t="s">
        <v>3902</v>
      </c>
      <c r="S1660" s="78" t="s">
        <v>3902</v>
      </c>
    </row>
    <row r="1661" spans="1:20" ht="32.1" customHeight="1" x14ac:dyDescent="0.25">
      <c r="A1661" s="124" t="s">
        <v>2352</v>
      </c>
      <c r="B1661" s="55" t="s">
        <v>2432</v>
      </c>
      <c r="C1661" s="55" t="s">
        <v>2432</v>
      </c>
      <c r="D1661" s="34" t="s">
        <v>74</v>
      </c>
      <c r="E1661" s="34">
        <v>0.04</v>
      </c>
      <c r="F1661" s="34">
        <v>0.04</v>
      </c>
      <c r="G1661" s="34">
        <v>3.6999999999999998E-2</v>
      </c>
      <c r="K1661" s="35">
        <v>44553</v>
      </c>
      <c r="L1661" s="35">
        <v>46014</v>
      </c>
      <c r="M1661" s="79"/>
      <c r="N1661" s="79"/>
      <c r="O1661" s="76"/>
      <c r="P1661" s="114" t="s">
        <v>3902</v>
      </c>
    </row>
    <row r="1662" spans="1:20" ht="32.1" customHeight="1" x14ac:dyDescent="0.25">
      <c r="A1662" s="124" t="s">
        <v>2433</v>
      </c>
      <c r="B1662" s="55" t="s">
        <v>2434</v>
      </c>
      <c r="C1662" s="55" t="s">
        <v>2434</v>
      </c>
      <c r="D1662" s="34" t="s">
        <v>79</v>
      </c>
      <c r="E1662" s="34">
        <v>0.06</v>
      </c>
      <c r="F1662" s="34">
        <v>0.2</v>
      </c>
      <c r="G1662" s="34">
        <v>3.7999999999999999E-2</v>
      </c>
      <c r="K1662" s="35">
        <v>42116</v>
      </c>
      <c r="L1662" s="35">
        <v>45769</v>
      </c>
      <c r="M1662" s="122" t="s">
        <v>3903</v>
      </c>
      <c r="N1662" s="122" t="s">
        <v>3903</v>
      </c>
      <c r="O1662" s="76"/>
      <c r="P1662" s="114" t="s">
        <v>3902</v>
      </c>
    </row>
    <row r="1663" spans="1:20" ht="32.1" customHeight="1" x14ac:dyDescent="0.25">
      <c r="A1663" s="124" t="s">
        <v>2433</v>
      </c>
      <c r="B1663" s="55" t="s">
        <v>2435</v>
      </c>
      <c r="C1663" s="55" t="s">
        <v>2435</v>
      </c>
      <c r="D1663" s="34" t="s">
        <v>79</v>
      </c>
      <c r="E1663" s="34">
        <v>0.06</v>
      </c>
      <c r="F1663" s="34">
        <v>0.18</v>
      </c>
      <c r="G1663" s="34">
        <v>3.5999999999999997E-2</v>
      </c>
      <c r="K1663" s="35">
        <v>39867</v>
      </c>
      <c r="L1663" s="35">
        <v>41328</v>
      </c>
      <c r="M1663" s="79"/>
      <c r="N1663" s="79"/>
      <c r="O1663" s="76"/>
      <c r="P1663" s="114" t="s">
        <v>3902</v>
      </c>
      <c r="T1663" s="53" t="s">
        <v>77</v>
      </c>
    </row>
    <row r="1664" spans="1:20" ht="32.1" customHeight="1" x14ac:dyDescent="0.25">
      <c r="A1664" s="124" t="s">
        <v>2433</v>
      </c>
      <c r="B1664" s="55" t="s">
        <v>2436</v>
      </c>
      <c r="C1664" s="55" t="s">
        <v>2436</v>
      </c>
      <c r="D1664" s="34" t="s">
        <v>79</v>
      </c>
      <c r="E1664" s="34">
        <v>0.06</v>
      </c>
      <c r="F1664" s="34">
        <v>0.2</v>
      </c>
      <c r="G1664" s="34">
        <v>3.5999999999999997E-2</v>
      </c>
      <c r="K1664" s="35">
        <v>42116</v>
      </c>
      <c r="L1664" s="35">
        <v>43503</v>
      </c>
      <c r="M1664" s="122" t="s">
        <v>3903</v>
      </c>
      <c r="N1664" s="79"/>
      <c r="O1664" s="76"/>
      <c r="P1664" s="114" t="s">
        <v>3902</v>
      </c>
    </row>
    <row r="1665" spans="1:20" ht="32.1" customHeight="1" x14ac:dyDescent="0.25">
      <c r="A1665" s="124" t="s">
        <v>2433</v>
      </c>
      <c r="B1665" s="55" t="s">
        <v>2437</v>
      </c>
      <c r="C1665" s="55" t="s">
        <v>2437</v>
      </c>
      <c r="D1665" s="34" t="s">
        <v>79</v>
      </c>
      <c r="E1665" s="34">
        <v>0.06</v>
      </c>
      <c r="F1665" s="34">
        <v>0.18</v>
      </c>
      <c r="G1665" s="34">
        <v>3.5999999999999997E-2</v>
      </c>
      <c r="K1665" s="35">
        <v>42116</v>
      </c>
      <c r="L1665" s="35">
        <v>43503</v>
      </c>
      <c r="M1665" s="122" t="s">
        <v>3903</v>
      </c>
      <c r="N1665" s="79"/>
      <c r="O1665" s="76"/>
      <c r="P1665" s="114" t="s">
        <v>3902</v>
      </c>
    </row>
    <row r="1666" spans="1:20" ht="32.1" customHeight="1" x14ac:dyDescent="0.25">
      <c r="A1666" s="124" t="s">
        <v>2433</v>
      </c>
      <c r="B1666" s="55" t="s">
        <v>2437</v>
      </c>
      <c r="C1666" s="55" t="s">
        <v>2437</v>
      </c>
      <c r="D1666" s="34" t="s">
        <v>79</v>
      </c>
      <c r="E1666" s="34">
        <v>0.06</v>
      </c>
      <c r="F1666" s="34">
        <v>0.18</v>
      </c>
      <c r="G1666" s="34">
        <v>3.5999999999999997E-2</v>
      </c>
      <c r="K1666" s="35">
        <v>39867</v>
      </c>
      <c r="L1666" s="35">
        <v>41328</v>
      </c>
      <c r="M1666" s="79"/>
      <c r="N1666" s="79"/>
      <c r="O1666" s="76"/>
      <c r="P1666" s="114" t="s">
        <v>3902</v>
      </c>
      <c r="T1666" s="53" t="s">
        <v>77</v>
      </c>
    </row>
    <row r="1667" spans="1:20" ht="32.1" customHeight="1" x14ac:dyDescent="0.25">
      <c r="A1667" s="124" t="s">
        <v>2433</v>
      </c>
      <c r="B1667" s="55" t="s">
        <v>2438</v>
      </c>
      <c r="C1667" s="55" t="s">
        <v>2438</v>
      </c>
      <c r="D1667" s="34" t="s">
        <v>79</v>
      </c>
      <c r="E1667" s="34">
        <v>0.05</v>
      </c>
      <c r="F1667" s="34">
        <v>0.25</v>
      </c>
      <c r="G1667" s="34">
        <v>3.5999999999999997E-2</v>
      </c>
      <c r="K1667" s="35">
        <v>42116</v>
      </c>
      <c r="L1667" s="35">
        <v>43503</v>
      </c>
      <c r="M1667" s="122" t="s">
        <v>3903</v>
      </c>
      <c r="N1667" s="79"/>
      <c r="O1667" s="76"/>
      <c r="P1667" s="114" t="s">
        <v>3902</v>
      </c>
    </row>
    <row r="1668" spans="1:20" ht="32.1" customHeight="1" x14ac:dyDescent="0.25">
      <c r="A1668" s="124" t="s">
        <v>2433</v>
      </c>
      <c r="B1668" s="55" t="s">
        <v>2439</v>
      </c>
      <c r="C1668" s="55" t="s">
        <v>2439</v>
      </c>
      <c r="D1668" s="34" t="s">
        <v>79</v>
      </c>
      <c r="E1668" s="34">
        <v>0.08</v>
      </c>
      <c r="F1668" s="34">
        <v>0.18</v>
      </c>
      <c r="G1668" s="34">
        <v>4.2999999999999997E-2</v>
      </c>
      <c r="K1668" s="35">
        <v>42116</v>
      </c>
      <c r="L1668" s="35">
        <v>43503</v>
      </c>
      <c r="M1668" s="122" t="s">
        <v>3903</v>
      </c>
      <c r="N1668" s="79"/>
      <c r="O1668" s="76"/>
      <c r="P1668" s="114" t="s">
        <v>3902</v>
      </c>
    </row>
    <row r="1669" spans="1:20" ht="32.1" customHeight="1" x14ac:dyDescent="0.25">
      <c r="A1669" s="124" t="s">
        <v>2433</v>
      </c>
      <c r="B1669" s="55" t="s">
        <v>2440</v>
      </c>
      <c r="C1669" s="55" t="s">
        <v>2440</v>
      </c>
      <c r="D1669" s="34" t="s">
        <v>79</v>
      </c>
      <c r="E1669" s="34">
        <v>0.02</v>
      </c>
      <c r="F1669" s="34">
        <v>0.04</v>
      </c>
      <c r="G1669" s="34">
        <v>3.5000000000000003E-2</v>
      </c>
      <c r="K1669" s="35">
        <v>42116</v>
      </c>
      <c r="L1669" s="35">
        <v>43503</v>
      </c>
      <c r="M1669" s="122" t="s">
        <v>3903</v>
      </c>
      <c r="N1669" s="79"/>
      <c r="O1669" s="76"/>
      <c r="P1669" s="114" t="s">
        <v>3902</v>
      </c>
    </row>
    <row r="1670" spans="1:20" ht="32.1" customHeight="1" x14ac:dyDescent="0.25">
      <c r="A1670" s="124" t="s">
        <v>2433</v>
      </c>
      <c r="B1670" s="55" t="s">
        <v>2441</v>
      </c>
      <c r="C1670" s="55" t="s">
        <v>2442</v>
      </c>
      <c r="D1670" s="34" t="s">
        <v>79</v>
      </c>
      <c r="E1670" s="34">
        <v>1.2E-2</v>
      </c>
      <c r="F1670" s="34">
        <v>1.2E-2</v>
      </c>
      <c r="G1670" s="34">
        <v>3.5000000000000003E-2</v>
      </c>
      <c r="K1670" s="35">
        <v>42116</v>
      </c>
      <c r="L1670" s="35">
        <v>43503</v>
      </c>
      <c r="M1670" s="122" t="s">
        <v>3903</v>
      </c>
      <c r="N1670" s="79"/>
      <c r="O1670" s="76"/>
      <c r="P1670" s="114" t="s">
        <v>3902</v>
      </c>
    </row>
    <row r="1671" spans="1:20" ht="32.1" customHeight="1" x14ac:dyDescent="0.25">
      <c r="A1671" s="124" t="s">
        <v>2433</v>
      </c>
      <c r="B1671" s="55" t="s">
        <v>2443</v>
      </c>
      <c r="C1671" s="55" t="s">
        <v>2443</v>
      </c>
      <c r="D1671" s="34" t="s">
        <v>79</v>
      </c>
      <c r="E1671" s="34">
        <v>0.06</v>
      </c>
      <c r="F1671" s="34">
        <v>0.2</v>
      </c>
      <c r="G1671" s="34">
        <v>0.04</v>
      </c>
      <c r="K1671" s="35">
        <v>42116</v>
      </c>
      <c r="L1671" s="35">
        <v>43503</v>
      </c>
      <c r="M1671" s="122" t="s">
        <v>3903</v>
      </c>
      <c r="N1671" s="79"/>
      <c r="O1671" s="76"/>
      <c r="P1671" s="114" t="s">
        <v>3902</v>
      </c>
      <c r="Q1671" s="78" t="s">
        <v>3902</v>
      </c>
    </row>
    <row r="1672" spans="1:20" ht="32.1" customHeight="1" x14ac:dyDescent="0.25">
      <c r="A1672" s="124" t="s">
        <v>2433</v>
      </c>
      <c r="B1672" s="55" t="s">
        <v>2443</v>
      </c>
      <c r="C1672" s="55" t="s">
        <v>2443</v>
      </c>
      <c r="D1672" s="34" t="s">
        <v>79</v>
      </c>
      <c r="E1672" s="34">
        <v>0.08</v>
      </c>
      <c r="F1672" s="34">
        <v>0.2</v>
      </c>
      <c r="G1672" s="34">
        <v>0.04</v>
      </c>
      <c r="K1672" s="35">
        <v>39867</v>
      </c>
      <c r="L1672" s="35">
        <v>41328</v>
      </c>
      <c r="M1672" s="79"/>
      <c r="N1672" s="79"/>
      <c r="O1672" s="76"/>
      <c r="P1672" s="114" t="s">
        <v>3902</v>
      </c>
      <c r="Q1672" s="78" t="s">
        <v>3902</v>
      </c>
      <c r="S1672" s="78" t="s">
        <v>3902</v>
      </c>
      <c r="T1672" s="53" t="s">
        <v>75</v>
      </c>
    </row>
    <row r="1673" spans="1:20" ht="32.1" customHeight="1" x14ac:dyDescent="0.25">
      <c r="A1673" s="124" t="s">
        <v>2433</v>
      </c>
      <c r="B1673" s="55" t="s">
        <v>2444</v>
      </c>
      <c r="C1673" s="55" t="s">
        <v>2444</v>
      </c>
      <c r="D1673" s="34" t="s">
        <v>79</v>
      </c>
      <c r="E1673" s="34">
        <v>0.08</v>
      </c>
      <c r="F1673" s="34">
        <v>0.12</v>
      </c>
      <c r="G1673" s="34">
        <v>0.04</v>
      </c>
      <c r="K1673" s="35">
        <v>39867</v>
      </c>
      <c r="L1673" s="35">
        <v>41328</v>
      </c>
      <c r="M1673" s="79"/>
      <c r="N1673" s="79"/>
      <c r="O1673" s="76"/>
      <c r="P1673" s="114" t="s">
        <v>3902</v>
      </c>
      <c r="Q1673" s="78" t="s">
        <v>3902</v>
      </c>
      <c r="S1673" s="78" t="s">
        <v>3902</v>
      </c>
      <c r="T1673" s="53" t="s">
        <v>75</v>
      </c>
    </row>
    <row r="1674" spans="1:20" ht="32.1" customHeight="1" x14ac:dyDescent="0.25">
      <c r="A1674" s="124" t="s">
        <v>2433</v>
      </c>
      <c r="B1674" s="55" t="s">
        <v>2444</v>
      </c>
      <c r="C1674" s="55" t="s">
        <v>2444</v>
      </c>
      <c r="D1674" s="34" t="s">
        <v>79</v>
      </c>
      <c r="E1674" s="34">
        <v>0.06</v>
      </c>
      <c r="F1674" s="34">
        <v>0.12</v>
      </c>
      <c r="G1674" s="34">
        <v>0.04</v>
      </c>
      <c r="K1674" s="35">
        <v>42116</v>
      </c>
      <c r="L1674" s="35">
        <v>43503</v>
      </c>
      <c r="M1674" s="122" t="s">
        <v>3903</v>
      </c>
      <c r="N1674" s="79"/>
      <c r="O1674" s="76"/>
      <c r="P1674" s="114" t="s">
        <v>3902</v>
      </c>
      <c r="Q1674" s="78" t="s">
        <v>3902</v>
      </c>
    </row>
    <row r="1675" spans="1:20" ht="32.1" customHeight="1" x14ac:dyDescent="0.25">
      <c r="A1675" s="124" t="s">
        <v>2433</v>
      </c>
      <c r="B1675" s="55" t="s">
        <v>2445</v>
      </c>
      <c r="C1675" s="55" t="s">
        <v>2445</v>
      </c>
      <c r="D1675" s="34" t="s">
        <v>79</v>
      </c>
      <c r="E1675" s="34">
        <v>0.04</v>
      </c>
      <c r="F1675" s="34">
        <v>0.22</v>
      </c>
      <c r="G1675" s="34">
        <v>3.6999999999999998E-2</v>
      </c>
      <c r="K1675" s="35">
        <v>39867</v>
      </c>
      <c r="L1675" s="35">
        <v>41328</v>
      </c>
      <c r="M1675" s="79"/>
      <c r="N1675" s="79"/>
      <c r="O1675" s="76"/>
      <c r="P1675" s="114" t="s">
        <v>3902</v>
      </c>
      <c r="Q1675" s="78" t="s">
        <v>3902</v>
      </c>
      <c r="S1675" s="78" t="s">
        <v>3902</v>
      </c>
      <c r="T1675" s="53" t="s">
        <v>75</v>
      </c>
    </row>
    <row r="1676" spans="1:20" ht="32.1" customHeight="1" x14ac:dyDescent="0.25">
      <c r="A1676" s="124" t="s">
        <v>2433</v>
      </c>
      <c r="B1676" s="55" t="s">
        <v>2445</v>
      </c>
      <c r="C1676" s="55" t="s">
        <v>2445</v>
      </c>
      <c r="D1676" s="34" t="s">
        <v>79</v>
      </c>
      <c r="E1676" s="34">
        <v>0.04</v>
      </c>
      <c r="F1676" s="34">
        <v>0.22</v>
      </c>
      <c r="G1676" s="34">
        <v>3.6999999999999998E-2</v>
      </c>
      <c r="K1676" s="35">
        <v>42116</v>
      </c>
      <c r="L1676" s="35">
        <v>43503</v>
      </c>
      <c r="M1676" s="122" t="s">
        <v>3903</v>
      </c>
      <c r="N1676" s="79"/>
      <c r="O1676" s="76"/>
      <c r="P1676" s="114" t="s">
        <v>3902</v>
      </c>
      <c r="Q1676" s="78" t="s">
        <v>3902</v>
      </c>
    </row>
    <row r="1677" spans="1:20" ht="32.1" customHeight="1" x14ac:dyDescent="0.25">
      <c r="A1677" s="124" t="s">
        <v>2433</v>
      </c>
      <c r="B1677" s="55" t="s">
        <v>2446</v>
      </c>
      <c r="C1677" s="55" t="s">
        <v>2446</v>
      </c>
      <c r="D1677" s="34" t="s">
        <v>79</v>
      </c>
      <c r="E1677" s="34">
        <v>2.5000000000000001E-2</v>
      </c>
      <c r="F1677" s="34">
        <v>0.2</v>
      </c>
      <c r="G1677" s="34">
        <v>3.6999999999999998E-2</v>
      </c>
      <c r="K1677" s="35">
        <v>39867</v>
      </c>
      <c r="L1677" s="35">
        <v>41328</v>
      </c>
      <c r="M1677" s="79"/>
      <c r="N1677" s="79"/>
      <c r="O1677" s="76"/>
      <c r="P1677" s="114" t="s">
        <v>3902</v>
      </c>
      <c r="Q1677" s="78" t="s">
        <v>3902</v>
      </c>
      <c r="S1677" s="78" t="s">
        <v>3902</v>
      </c>
      <c r="T1677" s="53" t="s">
        <v>75</v>
      </c>
    </row>
    <row r="1678" spans="1:20" ht="32.1" customHeight="1" x14ac:dyDescent="0.25">
      <c r="A1678" s="124" t="s">
        <v>2433</v>
      </c>
      <c r="B1678" s="55" t="s">
        <v>2447</v>
      </c>
      <c r="C1678" s="55" t="s">
        <v>2447</v>
      </c>
      <c r="D1678" s="34" t="s">
        <v>79</v>
      </c>
      <c r="E1678" s="34">
        <v>0.04</v>
      </c>
      <c r="F1678" s="34">
        <v>0.17</v>
      </c>
      <c r="G1678" s="34">
        <v>3.6999999999999998E-2</v>
      </c>
      <c r="K1678" s="35">
        <v>39867</v>
      </c>
      <c r="L1678" s="35">
        <v>41328</v>
      </c>
      <c r="M1678" s="79"/>
      <c r="N1678" s="79"/>
      <c r="O1678" s="76"/>
      <c r="P1678" s="114" t="s">
        <v>3902</v>
      </c>
      <c r="Q1678" s="78" t="s">
        <v>3902</v>
      </c>
      <c r="S1678" s="78" t="s">
        <v>3902</v>
      </c>
      <c r="T1678" s="53" t="s">
        <v>75</v>
      </c>
    </row>
    <row r="1679" spans="1:20" ht="32.1" customHeight="1" x14ac:dyDescent="0.25">
      <c r="A1679" s="124" t="s">
        <v>2433</v>
      </c>
      <c r="B1679" s="55" t="s">
        <v>2448</v>
      </c>
      <c r="C1679" s="55" t="s">
        <v>2448</v>
      </c>
      <c r="D1679" s="34" t="s">
        <v>79</v>
      </c>
      <c r="E1679" s="34">
        <v>0.04</v>
      </c>
      <c r="F1679" s="34">
        <v>0.16</v>
      </c>
      <c r="G1679" s="34">
        <v>3.6999999999999998E-2</v>
      </c>
      <c r="K1679" s="35">
        <v>39867</v>
      </c>
      <c r="L1679" s="35">
        <v>41328</v>
      </c>
      <c r="M1679" s="79"/>
      <c r="N1679" s="79"/>
      <c r="O1679" s="76"/>
      <c r="P1679" s="114" t="s">
        <v>3902</v>
      </c>
      <c r="Q1679" s="78" t="s">
        <v>3902</v>
      </c>
      <c r="S1679" s="78" t="s">
        <v>3902</v>
      </c>
      <c r="T1679" s="53" t="s">
        <v>75</v>
      </c>
    </row>
    <row r="1680" spans="1:20" ht="32.1" customHeight="1" x14ac:dyDescent="0.25">
      <c r="A1680" s="124" t="s">
        <v>2433</v>
      </c>
      <c r="B1680" s="55" t="s">
        <v>2449</v>
      </c>
      <c r="C1680" s="55" t="s">
        <v>2449</v>
      </c>
      <c r="D1680" s="34" t="s">
        <v>79</v>
      </c>
      <c r="E1680" s="34">
        <v>0.04</v>
      </c>
      <c r="F1680" s="34">
        <v>0.16</v>
      </c>
      <c r="G1680" s="34">
        <v>3.6999999999999998E-2</v>
      </c>
      <c r="K1680" s="35">
        <v>39867</v>
      </c>
      <c r="L1680" s="35">
        <v>41328</v>
      </c>
      <c r="M1680" s="79"/>
      <c r="N1680" s="79"/>
      <c r="O1680" s="76"/>
      <c r="P1680" s="114" t="s">
        <v>3902</v>
      </c>
      <c r="Q1680" s="78" t="s">
        <v>3902</v>
      </c>
      <c r="S1680" s="78" t="s">
        <v>3902</v>
      </c>
      <c r="T1680" s="53" t="s">
        <v>75</v>
      </c>
    </row>
    <row r="1681" spans="1:20" ht="32.1" customHeight="1" x14ac:dyDescent="0.25">
      <c r="A1681" s="124" t="s">
        <v>2433</v>
      </c>
      <c r="B1681" s="55" t="s">
        <v>2450</v>
      </c>
      <c r="C1681" s="55" t="s">
        <v>2450</v>
      </c>
      <c r="D1681" s="34" t="s">
        <v>79</v>
      </c>
      <c r="E1681" s="34">
        <v>0.04</v>
      </c>
      <c r="F1681" s="34">
        <v>0.2</v>
      </c>
      <c r="G1681" s="34">
        <v>3.6999999999999998E-2</v>
      </c>
      <c r="K1681" s="35">
        <v>42116</v>
      </c>
      <c r="L1681" s="35">
        <v>43503</v>
      </c>
      <c r="M1681" s="122" t="s">
        <v>3903</v>
      </c>
      <c r="N1681" s="79"/>
      <c r="O1681" s="76"/>
      <c r="P1681" s="114" t="s">
        <v>3902</v>
      </c>
    </row>
    <row r="1682" spans="1:20" ht="32.1" customHeight="1" x14ac:dyDescent="0.25">
      <c r="A1682" s="124" t="s">
        <v>2433</v>
      </c>
      <c r="B1682" s="55" t="s">
        <v>2451</v>
      </c>
      <c r="C1682" s="55" t="s">
        <v>2451</v>
      </c>
      <c r="D1682" s="34" t="s">
        <v>79</v>
      </c>
      <c r="E1682" s="34">
        <v>0.04</v>
      </c>
      <c r="F1682" s="34">
        <v>0.2</v>
      </c>
      <c r="G1682" s="34">
        <v>3.6999999999999998E-2</v>
      </c>
      <c r="K1682" s="35">
        <v>42116</v>
      </c>
      <c r="L1682" s="35">
        <v>43503</v>
      </c>
      <c r="M1682" s="122" t="s">
        <v>3903</v>
      </c>
      <c r="N1682" s="79"/>
      <c r="O1682" s="76"/>
      <c r="P1682" s="114" t="s">
        <v>3902</v>
      </c>
    </row>
    <row r="1683" spans="1:20" ht="32.1" customHeight="1" x14ac:dyDescent="0.25">
      <c r="A1683" s="124" t="s">
        <v>2433</v>
      </c>
      <c r="B1683" s="55" t="s">
        <v>2452</v>
      </c>
      <c r="C1683" s="55" t="s">
        <v>2452</v>
      </c>
      <c r="D1683" s="34" t="s">
        <v>79</v>
      </c>
      <c r="E1683" s="34">
        <v>0.04</v>
      </c>
      <c r="F1683" s="34">
        <v>0.2</v>
      </c>
      <c r="G1683" s="34">
        <v>3.6999999999999998E-2</v>
      </c>
      <c r="K1683" s="35">
        <v>42116</v>
      </c>
      <c r="L1683" s="35">
        <v>44224</v>
      </c>
      <c r="M1683" s="79"/>
      <c r="N1683" s="79"/>
      <c r="O1683" s="76"/>
      <c r="P1683" s="114" t="s">
        <v>3902</v>
      </c>
    </row>
    <row r="1684" spans="1:20" ht="32.1" customHeight="1" x14ac:dyDescent="0.25">
      <c r="A1684" s="124" t="s">
        <v>2433</v>
      </c>
      <c r="B1684" s="55" t="s">
        <v>2453</v>
      </c>
      <c r="C1684" s="55" t="s">
        <v>2453</v>
      </c>
      <c r="D1684" s="34" t="s">
        <v>79</v>
      </c>
      <c r="E1684" s="34">
        <v>0.05</v>
      </c>
      <c r="F1684" s="34">
        <v>0.2</v>
      </c>
      <c r="G1684" s="34">
        <v>3.6999999999999998E-2</v>
      </c>
      <c r="K1684" s="35">
        <v>42116</v>
      </c>
      <c r="L1684" s="35">
        <v>44224</v>
      </c>
      <c r="M1684" s="79"/>
      <c r="N1684" s="79"/>
      <c r="O1684" s="76"/>
      <c r="P1684" s="114" t="s">
        <v>3902</v>
      </c>
    </row>
    <row r="1685" spans="1:20" ht="32.1" customHeight="1" x14ac:dyDescent="0.25">
      <c r="A1685" s="124" t="s">
        <v>2433</v>
      </c>
      <c r="B1685" s="55" t="s">
        <v>2454</v>
      </c>
      <c r="C1685" s="55" t="s">
        <v>2454</v>
      </c>
      <c r="D1685" s="34" t="s">
        <v>79</v>
      </c>
      <c r="E1685" s="34">
        <v>0.05</v>
      </c>
      <c r="F1685" s="34">
        <v>0.2</v>
      </c>
      <c r="G1685" s="34">
        <v>3.6999999999999998E-2</v>
      </c>
      <c r="K1685" s="35">
        <v>42116</v>
      </c>
      <c r="L1685" s="35">
        <v>43503</v>
      </c>
      <c r="M1685" s="122" t="s">
        <v>3903</v>
      </c>
      <c r="N1685" s="79"/>
      <c r="O1685" s="76"/>
      <c r="P1685" s="114" t="s">
        <v>3902</v>
      </c>
    </row>
    <row r="1686" spans="1:20" ht="32.1" customHeight="1" x14ac:dyDescent="0.25">
      <c r="A1686" s="124" t="s">
        <v>2433</v>
      </c>
      <c r="B1686" s="55" t="s">
        <v>2455</v>
      </c>
      <c r="C1686" s="55" t="s">
        <v>2455</v>
      </c>
      <c r="D1686" s="34" t="s">
        <v>79</v>
      </c>
      <c r="E1686" s="34">
        <v>0.02</v>
      </c>
      <c r="F1686" s="34">
        <v>0.25</v>
      </c>
      <c r="G1686" s="34">
        <v>3.5000000000000003E-2</v>
      </c>
      <c r="K1686" s="35">
        <v>39867</v>
      </c>
      <c r="L1686" s="35">
        <v>41328</v>
      </c>
      <c r="M1686" s="79"/>
      <c r="N1686" s="79"/>
      <c r="O1686" s="76"/>
      <c r="P1686" s="114" t="s">
        <v>3902</v>
      </c>
      <c r="Q1686" s="78" t="s">
        <v>3902</v>
      </c>
      <c r="S1686" s="78" t="s">
        <v>3902</v>
      </c>
      <c r="T1686" s="53" t="s">
        <v>75</v>
      </c>
    </row>
    <row r="1687" spans="1:20" ht="32.1" customHeight="1" x14ac:dyDescent="0.25">
      <c r="A1687" s="124" t="s">
        <v>2433</v>
      </c>
      <c r="B1687" s="55" t="s">
        <v>2455</v>
      </c>
      <c r="C1687" s="55" t="s">
        <v>2455</v>
      </c>
      <c r="D1687" s="34" t="s">
        <v>79</v>
      </c>
      <c r="E1687" s="34">
        <v>0.02</v>
      </c>
      <c r="F1687" s="34">
        <v>0.25</v>
      </c>
      <c r="G1687" s="34">
        <v>3.5000000000000003E-2</v>
      </c>
      <c r="K1687" s="35">
        <v>42116</v>
      </c>
      <c r="L1687" s="35">
        <v>43503</v>
      </c>
      <c r="M1687" s="122" t="s">
        <v>3903</v>
      </c>
      <c r="N1687" s="79"/>
      <c r="O1687" s="76"/>
      <c r="P1687" s="114" t="s">
        <v>3902</v>
      </c>
      <c r="Q1687" s="78" t="s">
        <v>3902</v>
      </c>
    </row>
    <row r="1688" spans="1:20" ht="32.1" customHeight="1" x14ac:dyDescent="0.25">
      <c r="A1688" s="124" t="s">
        <v>2433</v>
      </c>
      <c r="B1688" s="55" t="s">
        <v>2456</v>
      </c>
      <c r="C1688" s="55" t="s">
        <v>2456</v>
      </c>
      <c r="D1688" s="34" t="s">
        <v>79</v>
      </c>
      <c r="E1688" s="34">
        <v>0.03</v>
      </c>
      <c r="F1688" s="34">
        <v>0.15</v>
      </c>
      <c r="G1688" s="34">
        <v>3.5000000000000003E-2</v>
      </c>
      <c r="K1688" s="35">
        <v>39867</v>
      </c>
      <c r="L1688" s="35">
        <v>41328</v>
      </c>
      <c r="M1688" s="79"/>
      <c r="N1688" s="79"/>
      <c r="O1688" s="76"/>
      <c r="P1688" s="114" t="s">
        <v>3902</v>
      </c>
      <c r="Q1688" s="78" t="s">
        <v>3902</v>
      </c>
      <c r="S1688" s="78" t="s">
        <v>3902</v>
      </c>
      <c r="T1688" s="53" t="s">
        <v>75</v>
      </c>
    </row>
    <row r="1689" spans="1:20" ht="32.1" customHeight="1" x14ac:dyDescent="0.25">
      <c r="A1689" s="124" t="s">
        <v>2433</v>
      </c>
      <c r="B1689" s="55" t="s">
        <v>2456</v>
      </c>
      <c r="C1689" s="55" t="s">
        <v>2456</v>
      </c>
      <c r="D1689" s="34" t="s">
        <v>79</v>
      </c>
      <c r="E1689" s="34">
        <v>3.5000000000000003E-2</v>
      </c>
      <c r="F1689" s="34">
        <v>0.15</v>
      </c>
      <c r="G1689" s="34">
        <v>3.5000000000000003E-2</v>
      </c>
      <c r="K1689" s="35">
        <v>42116</v>
      </c>
      <c r="L1689" s="35">
        <v>43503</v>
      </c>
      <c r="M1689" s="122" t="s">
        <v>3903</v>
      </c>
      <c r="N1689" s="79"/>
      <c r="O1689" s="76"/>
      <c r="P1689" s="114" t="s">
        <v>3902</v>
      </c>
      <c r="Q1689" s="78" t="s">
        <v>3902</v>
      </c>
    </row>
    <row r="1690" spans="1:20" ht="32.1" customHeight="1" x14ac:dyDescent="0.25">
      <c r="A1690" s="124" t="s">
        <v>2433</v>
      </c>
      <c r="B1690" s="55" t="s">
        <v>2457</v>
      </c>
      <c r="C1690" s="55" t="s">
        <v>2457</v>
      </c>
      <c r="D1690" s="34" t="s">
        <v>79</v>
      </c>
      <c r="E1690" s="34">
        <v>0.04</v>
      </c>
      <c r="F1690" s="34">
        <v>0.15</v>
      </c>
      <c r="G1690" s="34">
        <v>3.5000000000000003E-2</v>
      </c>
      <c r="K1690" s="35">
        <v>39867</v>
      </c>
      <c r="L1690" s="35">
        <v>41328</v>
      </c>
      <c r="M1690" s="79"/>
      <c r="N1690" s="79"/>
      <c r="O1690" s="76"/>
      <c r="P1690" s="114" t="s">
        <v>3902</v>
      </c>
      <c r="Q1690" s="78" t="s">
        <v>3902</v>
      </c>
      <c r="S1690" s="78" t="s">
        <v>3902</v>
      </c>
      <c r="T1690" s="53" t="s">
        <v>75</v>
      </c>
    </row>
    <row r="1691" spans="1:20" ht="32.1" customHeight="1" x14ac:dyDescent="0.25">
      <c r="A1691" s="124" t="s">
        <v>2433</v>
      </c>
      <c r="B1691" s="55" t="s">
        <v>2457</v>
      </c>
      <c r="C1691" s="55" t="s">
        <v>2457</v>
      </c>
      <c r="D1691" s="34" t="s">
        <v>79</v>
      </c>
      <c r="E1691" s="34">
        <v>0.06</v>
      </c>
      <c r="F1691" s="34">
        <v>0.15</v>
      </c>
      <c r="G1691" s="34">
        <v>3.5000000000000003E-2</v>
      </c>
      <c r="K1691" s="35">
        <v>42116</v>
      </c>
      <c r="L1691" s="35">
        <v>43503</v>
      </c>
      <c r="M1691" s="122" t="s">
        <v>3903</v>
      </c>
      <c r="N1691" s="79"/>
      <c r="O1691" s="76"/>
      <c r="P1691" s="114" t="s">
        <v>3902</v>
      </c>
      <c r="Q1691" s="78" t="s">
        <v>3902</v>
      </c>
    </row>
    <row r="1692" spans="1:20" ht="32.1" customHeight="1" x14ac:dyDescent="0.25">
      <c r="A1692" s="124" t="s">
        <v>2433</v>
      </c>
      <c r="B1692" s="55" t="s">
        <v>2458</v>
      </c>
      <c r="C1692" s="55" t="s">
        <v>2458</v>
      </c>
      <c r="D1692" s="34" t="s">
        <v>79</v>
      </c>
      <c r="E1692" s="34">
        <v>0.03</v>
      </c>
      <c r="F1692" s="34">
        <v>0.15</v>
      </c>
      <c r="G1692" s="34">
        <v>3.5000000000000003E-2</v>
      </c>
      <c r="K1692" s="35">
        <v>39867</v>
      </c>
      <c r="L1692" s="35">
        <v>41328</v>
      </c>
      <c r="M1692" s="79"/>
      <c r="N1692" s="79"/>
      <c r="O1692" s="76"/>
      <c r="P1692" s="114" t="s">
        <v>3902</v>
      </c>
      <c r="Q1692" s="78" t="s">
        <v>3902</v>
      </c>
      <c r="S1692" s="78" t="s">
        <v>3902</v>
      </c>
      <c r="T1692" s="53" t="s">
        <v>75</v>
      </c>
    </row>
    <row r="1693" spans="1:20" ht="32.1" customHeight="1" x14ac:dyDescent="0.25">
      <c r="A1693" s="124" t="s">
        <v>2433</v>
      </c>
      <c r="B1693" s="55" t="s">
        <v>2458</v>
      </c>
      <c r="C1693" s="55" t="s">
        <v>2458</v>
      </c>
      <c r="D1693" s="34" t="s">
        <v>79</v>
      </c>
      <c r="E1693" s="34">
        <v>3.5000000000000003E-2</v>
      </c>
      <c r="F1693" s="34">
        <v>0.16</v>
      </c>
      <c r="G1693" s="34">
        <v>3.5000000000000003E-2</v>
      </c>
      <c r="K1693" s="35">
        <v>42116</v>
      </c>
      <c r="L1693" s="35">
        <v>43503</v>
      </c>
      <c r="M1693" s="122" t="s">
        <v>3903</v>
      </c>
      <c r="N1693" s="79"/>
      <c r="O1693" s="76"/>
      <c r="P1693" s="114" t="s">
        <v>3902</v>
      </c>
      <c r="Q1693" s="78" t="s">
        <v>3902</v>
      </c>
    </row>
    <row r="1694" spans="1:20" ht="32.1" customHeight="1" x14ac:dyDescent="0.25">
      <c r="A1694" s="124" t="s">
        <v>2433</v>
      </c>
      <c r="B1694" s="55" t="s">
        <v>2459</v>
      </c>
      <c r="C1694" s="55" t="s">
        <v>2459</v>
      </c>
      <c r="D1694" s="34" t="s">
        <v>79</v>
      </c>
      <c r="E1694" s="34">
        <v>0.04</v>
      </c>
      <c r="F1694" s="34">
        <v>0.15</v>
      </c>
      <c r="G1694" s="34">
        <v>3.5000000000000003E-2</v>
      </c>
      <c r="K1694" s="35">
        <v>39867</v>
      </c>
      <c r="L1694" s="35">
        <v>41328</v>
      </c>
      <c r="M1694" s="79"/>
      <c r="N1694" s="79"/>
      <c r="O1694" s="76"/>
      <c r="P1694" s="114" t="s">
        <v>3902</v>
      </c>
      <c r="Q1694" s="78" t="s">
        <v>3902</v>
      </c>
      <c r="S1694" s="78" t="s">
        <v>3902</v>
      </c>
      <c r="T1694" s="53" t="s">
        <v>75</v>
      </c>
    </row>
    <row r="1695" spans="1:20" ht="32.1" customHeight="1" x14ac:dyDescent="0.25">
      <c r="A1695" s="124" t="s">
        <v>2433</v>
      </c>
      <c r="B1695" s="55" t="s">
        <v>2460</v>
      </c>
      <c r="C1695" s="55" t="s">
        <v>2460</v>
      </c>
      <c r="D1695" s="34" t="s">
        <v>79</v>
      </c>
      <c r="E1695" s="34">
        <v>0.03</v>
      </c>
      <c r="F1695" s="34">
        <v>0.15</v>
      </c>
      <c r="G1695" s="34">
        <v>3.5000000000000003E-2</v>
      </c>
      <c r="K1695" s="35">
        <v>39867</v>
      </c>
      <c r="L1695" s="35">
        <v>41328</v>
      </c>
      <c r="M1695" s="79"/>
      <c r="N1695" s="79"/>
      <c r="O1695" s="76"/>
      <c r="P1695" s="114" t="s">
        <v>3902</v>
      </c>
      <c r="Q1695" s="78" t="s">
        <v>3902</v>
      </c>
      <c r="S1695" s="78" t="s">
        <v>3902</v>
      </c>
      <c r="T1695" s="53" t="s">
        <v>75</v>
      </c>
    </row>
    <row r="1696" spans="1:20" ht="32.1" customHeight="1" x14ac:dyDescent="0.25">
      <c r="A1696" s="124" t="s">
        <v>2433</v>
      </c>
      <c r="B1696" s="55" t="s">
        <v>2460</v>
      </c>
      <c r="C1696" s="55" t="s">
        <v>2460</v>
      </c>
      <c r="D1696" s="34" t="s">
        <v>79</v>
      </c>
      <c r="E1696" s="34">
        <v>3.5000000000000003E-2</v>
      </c>
      <c r="F1696" s="34">
        <v>0.16</v>
      </c>
      <c r="G1696" s="34">
        <v>3.5000000000000003E-2</v>
      </c>
      <c r="K1696" s="35">
        <v>42116</v>
      </c>
      <c r="L1696" s="35">
        <v>43503</v>
      </c>
      <c r="M1696" s="122" t="s">
        <v>3903</v>
      </c>
      <c r="N1696" s="79"/>
      <c r="O1696" s="76"/>
      <c r="P1696" s="114" t="s">
        <v>3902</v>
      </c>
      <c r="Q1696" s="78" t="s">
        <v>3902</v>
      </c>
    </row>
    <row r="1697" spans="1:20" ht="32.1" customHeight="1" x14ac:dyDescent="0.25">
      <c r="A1697" s="124" t="s">
        <v>2433</v>
      </c>
      <c r="B1697" s="55" t="s">
        <v>2461</v>
      </c>
      <c r="C1697" s="55" t="s">
        <v>2461</v>
      </c>
      <c r="D1697" s="34" t="s">
        <v>79</v>
      </c>
      <c r="E1697" s="34">
        <v>0.02</v>
      </c>
      <c r="F1697" s="34">
        <v>0.16</v>
      </c>
      <c r="G1697" s="34">
        <v>3.4000000000000002E-2</v>
      </c>
      <c r="K1697" s="35">
        <v>39867</v>
      </c>
      <c r="L1697" s="35">
        <v>41328</v>
      </c>
      <c r="M1697" s="79"/>
      <c r="N1697" s="79"/>
      <c r="O1697" s="76"/>
      <c r="P1697" s="114" t="s">
        <v>3902</v>
      </c>
      <c r="S1697" s="78" t="s">
        <v>3902</v>
      </c>
      <c r="T1697" s="53" t="s">
        <v>75</v>
      </c>
    </row>
    <row r="1698" spans="1:20" ht="32.1" customHeight="1" x14ac:dyDescent="0.25">
      <c r="A1698" s="124" t="s">
        <v>2433</v>
      </c>
      <c r="B1698" s="55" t="s">
        <v>2461</v>
      </c>
      <c r="C1698" s="55" t="s">
        <v>2461</v>
      </c>
      <c r="D1698" s="34" t="s">
        <v>79</v>
      </c>
      <c r="E1698" s="34">
        <v>0.02</v>
      </c>
      <c r="F1698" s="34">
        <v>0.2</v>
      </c>
      <c r="G1698" s="34">
        <v>3.4000000000000002E-2</v>
      </c>
      <c r="K1698" s="35">
        <v>42116</v>
      </c>
      <c r="L1698" s="35">
        <v>43503</v>
      </c>
      <c r="M1698" s="122" t="s">
        <v>3903</v>
      </c>
      <c r="N1698" s="79"/>
      <c r="O1698" s="76"/>
      <c r="P1698" s="114" t="s">
        <v>3902</v>
      </c>
      <c r="Q1698" s="78" t="s">
        <v>3902</v>
      </c>
    </row>
    <row r="1699" spans="1:20" ht="32.1" customHeight="1" x14ac:dyDescent="0.25">
      <c r="A1699" s="124" t="s">
        <v>2433</v>
      </c>
      <c r="B1699" s="55" t="s">
        <v>2462</v>
      </c>
      <c r="C1699" s="55" t="s">
        <v>2462</v>
      </c>
      <c r="D1699" s="34" t="s">
        <v>79</v>
      </c>
      <c r="E1699" s="34">
        <v>0.02</v>
      </c>
      <c r="F1699" s="34">
        <v>0.16</v>
      </c>
      <c r="G1699" s="34">
        <v>3.4000000000000002E-2</v>
      </c>
      <c r="K1699" s="35">
        <v>39867</v>
      </c>
      <c r="L1699" s="35">
        <v>41328</v>
      </c>
      <c r="M1699" s="79"/>
      <c r="N1699" s="79"/>
      <c r="O1699" s="76"/>
      <c r="P1699" s="114" t="s">
        <v>3902</v>
      </c>
      <c r="S1699" s="78" t="s">
        <v>3902</v>
      </c>
      <c r="T1699" s="53" t="s">
        <v>75</v>
      </c>
    </row>
    <row r="1700" spans="1:20" ht="32.1" customHeight="1" x14ac:dyDescent="0.25">
      <c r="A1700" s="124" t="s">
        <v>2433</v>
      </c>
      <c r="B1700" s="55" t="s">
        <v>2462</v>
      </c>
      <c r="C1700" s="55" t="s">
        <v>2462</v>
      </c>
      <c r="D1700" s="34" t="s">
        <v>79</v>
      </c>
      <c r="E1700" s="34">
        <v>0.02</v>
      </c>
      <c r="F1700" s="34">
        <v>0.2</v>
      </c>
      <c r="G1700" s="34">
        <v>3.4000000000000002E-2</v>
      </c>
      <c r="K1700" s="35">
        <v>42116</v>
      </c>
      <c r="L1700" s="35">
        <v>43503</v>
      </c>
      <c r="M1700" s="122" t="s">
        <v>3903</v>
      </c>
      <c r="N1700" s="79"/>
      <c r="O1700" s="76"/>
      <c r="P1700" s="114" t="s">
        <v>3902</v>
      </c>
      <c r="Q1700" s="78" t="s">
        <v>3902</v>
      </c>
    </row>
    <row r="1701" spans="1:20" ht="32.1" customHeight="1" x14ac:dyDescent="0.25">
      <c r="A1701" s="124" t="s">
        <v>2433</v>
      </c>
      <c r="B1701" s="55" t="s">
        <v>2463</v>
      </c>
      <c r="C1701" s="55" t="s">
        <v>2463</v>
      </c>
      <c r="D1701" s="34" t="s">
        <v>79</v>
      </c>
      <c r="E1701" s="34">
        <v>0.02</v>
      </c>
      <c r="F1701" s="34">
        <v>0.15</v>
      </c>
      <c r="G1701" s="34">
        <v>3.4000000000000002E-2</v>
      </c>
      <c r="K1701" s="35">
        <v>39867</v>
      </c>
      <c r="L1701" s="35">
        <v>41328</v>
      </c>
      <c r="M1701" s="79"/>
      <c r="N1701" s="79"/>
      <c r="O1701" s="76"/>
      <c r="P1701" s="114" t="s">
        <v>3902</v>
      </c>
      <c r="S1701" s="78" t="s">
        <v>3902</v>
      </c>
      <c r="T1701" s="53" t="s">
        <v>75</v>
      </c>
    </row>
    <row r="1702" spans="1:20" ht="32.1" customHeight="1" x14ac:dyDescent="0.25">
      <c r="A1702" s="124" t="s">
        <v>2433</v>
      </c>
      <c r="B1702" s="55" t="s">
        <v>2463</v>
      </c>
      <c r="C1702" s="55" t="s">
        <v>2463</v>
      </c>
      <c r="D1702" s="34" t="s">
        <v>79</v>
      </c>
      <c r="E1702" s="34">
        <v>0.02</v>
      </c>
      <c r="F1702" s="34">
        <v>0.15</v>
      </c>
      <c r="G1702" s="34">
        <v>3.4000000000000002E-2</v>
      </c>
      <c r="K1702" s="35">
        <v>42116</v>
      </c>
      <c r="L1702" s="35">
        <v>43503</v>
      </c>
      <c r="M1702" s="122" t="s">
        <v>3903</v>
      </c>
      <c r="N1702" s="79"/>
      <c r="O1702" s="76"/>
      <c r="P1702" s="114" t="s">
        <v>3902</v>
      </c>
      <c r="Q1702" s="78" t="s">
        <v>3902</v>
      </c>
    </row>
    <row r="1703" spans="1:20" ht="32.1" customHeight="1" x14ac:dyDescent="0.25">
      <c r="A1703" s="124" t="s">
        <v>2433</v>
      </c>
      <c r="B1703" s="55" t="s">
        <v>2464</v>
      </c>
      <c r="C1703" s="55" t="s">
        <v>2464</v>
      </c>
      <c r="D1703" s="34" t="s">
        <v>79</v>
      </c>
      <c r="E1703" s="34">
        <v>0.02</v>
      </c>
      <c r="F1703" s="34">
        <v>0.15</v>
      </c>
      <c r="G1703" s="34">
        <v>3.4000000000000002E-2</v>
      </c>
      <c r="K1703" s="35">
        <v>39867</v>
      </c>
      <c r="L1703" s="35">
        <v>41328</v>
      </c>
      <c r="M1703" s="79"/>
      <c r="N1703" s="79"/>
      <c r="O1703" s="76"/>
      <c r="P1703" s="114" t="s">
        <v>3902</v>
      </c>
      <c r="S1703" s="78" t="s">
        <v>3902</v>
      </c>
      <c r="T1703" s="53" t="s">
        <v>75</v>
      </c>
    </row>
    <row r="1704" spans="1:20" ht="32.1" customHeight="1" x14ac:dyDescent="0.25">
      <c r="A1704" s="124" t="s">
        <v>2433</v>
      </c>
      <c r="B1704" s="55" t="s">
        <v>2464</v>
      </c>
      <c r="C1704" s="55" t="s">
        <v>2464</v>
      </c>
      <c r="D1704" s="34" t="s">
        <v>79</v>
      </c>
      <c r="E1704" s="34">
        <v>0.02</v>
      </c>
      <c r="F1704" s="34">
        <v>0.15</v>
      </c>
      <c r="G1704" s="34">
        <v>3.4000000000000002E-2</v>
      </c>
      <c r="K1704" s="35">
        <v>42116</v>
      </c>
      <c r="L1704" s="35">
        <v>44224</v>
      </c>
      <c r="M1704" s="79"/>
      <c r="N1704" s="79"/>
      <c r="O1704" s="76"/>
      <c r="P1704" s="114" t="s">
        <v>3902</v>
      </c>
      <c r="Q1704" s="78" t="s">
        <v>3902</v>
      </c>
    </row>
    <row r="1705" spans="1:20" ht="32.1" customHeight="1" x14ac:dyDescent="0.25">
      <c r="A1705" s="124" t="s">
        <v>2433</v>
      </c>
      <c r="B1705" s="55" t="s">
        <v>2465</v>
      </c>
      <c r="C1705" s="55" t="s">
        <v>2465</v>
      </c>
      <c r="D1705" s="34" t="s">
        <v>79</v>
      </c>
      <c r="E1705" s="34">
        <v>0.04</v>
      </c>
      <c r="F1705" s="34">
        <v>0.15</v>
      </c>
      <c r="G1705" s="34">
        <v>3.4000000000000002E-2</v>
      </c>
      <c r="K1705" s="35">
        <v>39867</v>
      </c>
      <c r="L1705" s="35">
        <v>41328</v>
      </c>
      <c r="M1705" s="79"/>
      <c r="N1705" s="79"/>
      <c r="O1705" s="76"/>
      <c r="P1705" s="114" t="s">
        <v>3902</v>
      </c>
      <c r="S1705" s="78" t="s">
        <v>3902</v>
      </c>
      <c r="T1705" s="53" t="s">
        <v>75</v>
      </c>
    </row>
    <row r="1706" spans="1:20" ht="32.1" customHeight="1" x14ac:dyDescent="0.25">
      <c r="A1706" s="124" t="s">
        <v>2433</v>
      </c>
      <c r="B1706" s="55" t="s">
        <v>2465</v>
      </c>
      <c r="C1706" s="55" t="s">
        <v>2465</v>
      </c>
      <c r="D1706" s="34" t="s">
        <v>79</v>
      </c>
      <c r="E1706" s="34">
        <v>0.04</v>
      </c>
      <c r="F1706" s="34">
        <v>0.15</v>
      </c>
      <c r="G1706" s="34">
        <v>3.4000000000000002E-2</v>
      </c>
      <c r="K1706" s="35">
        <v>42116</v>
      </c>
      <c r="L1706" s="35">
        <v>44224</v>
      </c>
      <c r="M1706" s="79"/>
      <c r="N1706" s="79"/>
      <c r="O1706" s="76"/>
      <c r="P1706" s="114" t="s">
        <v>3902</v>
      </c>
      <c r="Q1706" s="78" t="s">
        <v>3902</v>
      </c>
    </row>
    <row r="1707" spans="1:20" ht="32.1" customHeight="1" x14ac:dyDescent="0.25">
      <c r="A1707" s="124" t="s">
        <v>2433</v>
      </c>
      <c r="B1707" s="55" t="s">
        <v>2466</v>
      </c>
      <c r="C1707" s="55" t="s">
        <v>2466</v>
      </c>
      <c r="D1707" s="34" t="s">
        <v>79</v>
      </c>
      <c r="E1707" s="34">
        <v>0.02</v>
      </c>
      <c r="F1707" s="34">
        <v>0.15</v>
      </c>
      <c r="G1707" s="34">
        <v>3.4000000000000002E-2</v>
      </c>
      <c r="K1707" s="35">
        <v>39867</v>
      </c>
      <c r="L1707" s="35">
        <v>41328</v>
      </c>
      <c r="M1707" s="79"/>
      <c r="N1707" s="79"/>
      <c r="O1707" s="76"/>
      <c r="P1707" s="114" t="s">
        <v>3902</v>
      </c>
      <c r="S1707" s="78" t="s">
        <v>3902</v>
      </c>
      <c r="T1707" s="53" t="s">
        <v>75</v>
      </c>
    </row>
    <row r="1708" spans="1:20" ht="32.1" customHeight="1" x14ac:dyDescent="0.25">
      <c r="A1708" s="124" t="s">
        <v>2433</v>
      </c>
      <c r="B1708" s="55" t="s">
        <v>2466</v>
      </c>
      <c r="C1708" s="55" t="s">
        <v>2466</v>
      </c>
      <c r="D1708" s="34" t="s">
        <v>79</v>
      </c>
      <c r="E1708" s="34">
        <v>0.02</v>
      </c>
      <c r="F1708" s="34">
        <v>0.16</v>
      </c>
      <c r="G1708" s="34">
        <v>3.4000000000000002E-2</v>
      </c>
      <c r="K1708" s="35">
        <v>42116</v>
      </c>
      <c r="L1708" s="35">
        <v>43503</v>
      </c>
      <c r="M1708" s="122" t="s">
        <v>3903</v>
      </c>
      <c r="N1708" s="79"/>
      <c r="O1708" s="76"/>
      <c r="P1708" s="114" t="s">
        <v>3902</v>
      </c>
      <c r="Q1708" s="78" t="s">
        <v>3902</v>
      </c>
    </row>
    <row r="1709" spans="1:20" ht="32.1" customHeight="1" x14ac:dyDescent="0.25">
      <c r="A1709" s="124" t="s">
        <v>2433</v>
      </c>
      <c r="B1709" s="55" t="s">
        <v>2467</v>
      </c>
      <c r="C1709" s="55" t="s">
        <v>2467</v>
      </c>
      <c r="D1709" s="34" t="s">
        <v>79</v>
      </c>
      <c r="E1709" s="34">
        <v>0.02</v>
      </c>
      <c r="F1709" s="34">
        <v>0.15</v>
      </c>
      <c r="G1709" s="34">
        <v>3.4000000000000002E-2</v>
      </c>
      <c r="K1709" s="35">
        <v>39867</v>
      </c>
      <c r="L1709" s="35">
        <v>41328</v>
      </c>
      <c r="M1709" s="79"/>
      <c r="N1709" s="79"/>
      <c r="O1709" s="76"/>
      <c r="P1709" s="114" t="s">
        <v>3902</v>
      </c>
      <c r="S1709" s="78" t="s">
        <v>3902</v>
      </c>
      <c r="T1709" s="53" t="s">
        <v>75</v>
      </c>
    </row>
    <row r="1710" spans="1:20" ht="32.1" customHeight="1" x14ac:dyDescent="0.25">
      <c r="A1710" s="124" t="s">
        <v>2433</v>
      </c>
      <c r="B1710" s="55" t="s">
        <v>2467</v>
      </c>
      <c r="C1710" s="55" t="s">
        <v>2467</v>
      </c>
      <c r="D1710" s="34" t="s">
        <v>79</v>
      </c>
      <c r="E1710" s="34">
        <v>0.02</v>
      </c>
      <c r="F1710" s="34">
        <v>0.16</v>
      </c>
      <c r="G1710" s="34">
        <v>3.4000000000000002E-2</v>
      </c>
      <c r="K1710" s="35">
        <v>42116</v>
      </c>
      <c r="L1710" s="35">
        <v>43503</v>
      </c>
      <c r="M1710" s="122" t="s">
        <v>3903</v>
      </c>
      <c r="N1710" s="79"/>
      <c r="O1710" s="76"/>
      <c r="P1710" s="114" t="s">
        <v>3902</v>
      </c>
      <c r="Q1710" s="78" t="s">
        <v>3902</v>
      </c>
    </row>
    <row r="1711" spans="1:20" ht="32.1" customHeight="1" x14ac:dyDescent="0.25">
      <c r="A1711" s="124" t="s">
        <v>2433</v>
      </c>
      <c r="B1711" s="55" t="s">
        <v>2468</v>
      </c>
      <c r="C1711" s="55" t="s">
        <v>2468</v>
      </c>
      <c r="D1711" s="34" t="s">
        <v>79</v>
      </c>
      <c r="E1711" s="34">
        <v>0.02</v>
      </c>
      <c r="F1711" s="34">
        <v>0.17</v>
      </c>
      <c r="G1711" s="34">
        <v>3.4000000000000002E-2</v>
      </c>
      <c r="K1711" s="35">
        <v>42116</v>
      </c>
      <c r="L1711" s="35">
        <v>44224</v>
      </c>
      <c r="M1711" s="79"/>
      <c r="N1711" s="79"/>
      <c r="O1711" s="76"/>
      <c r="P1711" s="114" t="s">
        <v>3902</v>
      </c>
      <c r="Q1711" s="78" t="s">
        <v>3902</v>
      </c>
    </row>
    <row r="1712" spans="1:20" ht="32.1" customHeight="1" x14ac:dyDescent="0.25">
      <c r="A1712" s="124" t="s">
        <v>2433</v>
      </c>
      <c r="B1712" s="55" t="s">
        <v>2468</v>
      </c>
      <c r="C1712" s="55" t="s">
        <v>2468</v>
      </c>
      <c r="D1712" s="34" t="s">
        <v>79</v>
      </c>
      <c r="E1712" s="34">
        <v>0.02</v>
      </c>
      <c r="F1712" s="34">
        <v>0.17</v>
      </c>
      <c r="G1712" s="34">
        <v>3.4000000000000002E-2</v>
      </c>
      <c r="K1712" s="35">
        <v>39867</v>
      </c>
      <c r="L1712" s="35">
        <v>41328</v>
      </c>
      <c r="M1712" s="79"/>
      <c r="N1712" s="79"/>
      <c r="O1712" s="76"/>
      <c r="P1712" s="114" t="s">
        <v>3902</v>
      </c>
      <c r="Q1712" s="78" t="s">
        <v>3902</v>
      </c>
      <c r="S1712" s="78" t="s">
        <v>3902</v>
      </c>
      <c r="T1712" s="53" t="s">
        <v>75</v>
      </c>
    </row>
    <row r="1713" spans="1:20" ht="32.1" customHeight="1" x14ac:dyDescent="0.25">
      <c r="A1713" s="124" t="s">
        <v>2433</v>
      </c>
      <c r="B1713" s="55" t="s">
        <v>2469</v>
      </c>
      <c r="C1713" s="55" t="s">
        <v>2469</v>
      </c>
      <c r="D1713" s="34" t="s">
        <v>79</v>
      </c>
      <c r="E1713" s="34">
        <v>0.02</v>
      </c>
      <c r="F1713" s="34">
        <v>0.17</v>
      </c>
      <c r="G1713" s="34">
        <v>3.4000000000000002E-2</v>
      </c>
      <c r="K1713" s="35">
        <v>42116</v>
      </c>
      <c r="L1713" s="35">
        <v>43503</v>
      </c>
      <c r="M1713" s="122" t="s">
        <v>3903</v>
      </c>
      <c r="N1713" s="79"/>
      <c r="O1713" s="76"/>
      <c r="P1713" s="114" t="s">
        <v>3902</v>
      </c>
      <c r="Q1713" s="78" t="s">
        <v>3902</v>
      </c>
    </row>
    <row r="1714" spans="1:20" ht="32.1" customHeight="1" x14ac:dyDescent="0.25">
      <c r="A1714" s="124" t="s">
        <v>2433</v>
      </c>
      <c r="B1714" s="55" t="s">
        <v>2469</v>
      </c>
      <c r="C1714" s="55" t="s">
        <v>2469</v>
      </c>
      <c r="D1714" s="34" t="s">
        <v>79</v>
      </c>
      <c r="E1714" s="34">
        <v>0.02</v>
      </c>
      <c r="F1714" s="34">
        <v>0.17</v>
      </c>
      <c r="G1714" s="34">
        <v>3.4000000000000002E-2</v>
      </c>
      <c r="K1714" s="35">
        <v>39867</v>
      </c>
      <c r="L1714" s="35">
        <v>41328</v>
      </c>
      <c r="M1714" s="79"/>
      <c r="N1714" s="79"/>
      <c r="O1714" s="76"/>
      <c r="P1714" s="114" t="s">
        <v>3902</v>
      </c>
      <c r="Q1714" s="78" t="s">
        <v>3902</v>
      </c>
      <c r="S1714" s="78" t="s">
        <v>3902</v>
      </c>
      <c r="T1714" s="53" t="s">
        <v>75</v>
      </c>
    </row>
    <row r="1715" spans="1:20" ht="32.1" customHeight="1" x14ac:dyDescent="0.25">
      <c r="A1715" s="124" t="s">
        <v>2433</v>
      </c>
      <c r="B1715" s="55" t="s">
        <v>2470</v>
      </c>
      <c r="C1715" s="55" t="s">
        <v>2470</v>
      </c>
      <c r="D1715" s="34" t="s">
        <v>79</v>
      </c>
      <c r="E1715" s="34">
        <v>0.02</v>
      </c>
      <c r="F1715" s="34">
        <v>0.17</v>
      </c>
      <c r="G1715" s="34">
        <v>3.4000000000000002E-2</v>
      </c>
      <c r="K1715" s="35">
        <v>42116</v>
      </c>
      <c r="L1715" s="35">
        <v>43503</v>
      </c>
      <c r="M1715" s="122" t="s">
        <v>3903</v>
      </c>
      <c r="N1715" s="79"/>
      <c r="O1715" s="76"/>
      <c r="P1715" s="114" t="s">
        <v>3902</v>
      </c>
      <c r="Q1715" s="78" t="s">
        <v>3902</v>
      </c>
    </row>
    <row r="1716" spans="1:20" ht="32.1" customHeight="1" x14ac:dyDescent="0.25">
      <c r="A1716" s="124" t="s">
        <v>2433</v>
      </c>
      <c r="B1716" s="55" t="s">
        <v>2470</v>
      </c>
      <c r="C1716" s="55" t="s">
        <v>2470</v>
      </c>
      <c r="D1716" s="34" t="s">
        <v>79</v>
      </c>
      <c r="E1716" s="34">
        <v>0.02</v>
      </c>
      <c r="F1716" s="34">
        <v>0.17</v>
      </c>
      <c r="G1716" s="34">
        <v>3.4000000000000002E-2</v>
      </c>
      <c r="K1716" s="35">
        <v>39867</v>
      </c>
      <c r="L1716" s="35">
        <v>41328</v>
      </c>
      <c r="M1716" s="79"/>
      <c r="N1716" s="79"/>
      <c r="O1716" s="76"/>
      <c r="P1716" s="114" t="s">
        <v>3902</v>
      </c>
      <c r="Q1716" s="78" t="s">
        <v>3902</v>
      </c>
      <c r="S1716" s="78" t="s">
        <v>3902</v>
      </c>
      <c r="T1716" s="53" t="s">
        <v>75</v>
      </c>
    </row>
    <row r="1717" spans="1:20" ht="32.1" customHeight="1" x14ac:dyDescent="0.25">
      <c r="A1717" s="124" t="s">
        <v>2433</v>
      </c>
      <c r="B1717" s="55" t="s">
        <v>2471</v>
      </c>
      <c r="C1717" s="55" t="s">
        <v>2471</v>
      </c>
      <c r="D1717" s="34" t="s">
        <v>79</v>
      </c>
      <c r="E1717" s="34">
        <v>0.02</v>
      </c>
      <c r="F1717" s="34">
        <v>0.17</v>
      </c>
      <c r="G1717" s="34">
        <v>3.4000000000000002E-2</v>
      </c>
      <c r="K1717" s="35">
        <v>42116</v>
      </c>
      <c r="L1717" s="35">
        <v>43503</v>
      </c>
      <c r="M1717" s="122" t="s">
        <v>3903</v>
      </c>
      <c r="N1717" s="79"/>
      <c r="O1717" s="76"/>
      <c r="P1717" s="114" t="s">
        <v>3902</v>
      </c>
      <c r="Q1717" s="78" t="s">
        <v>3902</v>
      </c>
    </row>
    <row r="1718" spans="1:20" ht="32.1" customHeight="1" x14ac:dyDescent="0.25">
      <c r="A1718" s="124" t="s">
        <v>2433</v>
      </c>
      <c r="B1718" s="55" t="s">
        <v>2471</v>
      </c>
      <c r="C1718" s="55" t="s">
        <v>2471</v>
      </c>
      <c r="D1718" s="34" t="s">
        <v>79</v>
      </c>
      <c r="E1718" s="34">
        <v>0.02</v>
      </c>
      <c r="F1718" s="34">
        <v>0.17</v>
      </c>
      <c r="G1718" s="34">
        <v>3.4000000000000002E-2</v>
      </c>
      <c r="K1718" s="35">
        <v>39867</v>
      </c>
      <c r="L1718" s="35">
        <v>41328</v>
      </c>
      <c r="M1718" s="79"/>
      <c r="N1718" s="79"/>
      <c r="O1718" s="76"/>
      <c r="P1718" s="114" t="s">
        <v>3902</v>
      </c>
      <c r="Q1718" s="78" t="s">
        <v>3902</v>
      </c>
      <c r="S1718" s="78" t="s">
        <v>3902</v>
      </c>
      <c r="T1718" s="53" t="s">
        <v>75</v>
      </c>
    </row>
    <row r="1719" spans="1:20" ht="32.1" customHeight="1" x14ac:dyDescent="0.25">
      <c r="A1719" s="124" t="s">
        <v>2433</v>
      </c>
      <c r="B1719" s="55" t="s">
        <v>2472</v>
      </c>
      <c r="C1719" s="55" t="s">
        <v>2472</v>
      </c>
      <c r="D1719" s="34" t="s">
        <v>79</v>
      </c>
      <c r="E1719" s="34">
        <v>0.02</v>
      </c>
      <c r="F1719" s="34">
        <v>0.17</v>
      </c>
      <c r="G1719" s="34">
        <v>3.4000000000000002E-2</v>
      </c>
      <c r="K1719" s="35">
        <v>39867</v>
      </c>
      <c r="L1719" s="35">
        <v>41328</v>
      </c>
      <c r="M1719" s="79"/>
      <c r="N1719" s="79"/>
      <c r="O1719" s="76"/>
      <c r="P1719" s="114" t="s">
        <v>3902</v>
      </c>
      <c r="Q1719" s="78" t="s">
        <v>3902</v>
      </c>
      <c r="S1719" s="78" t="s">
        <v>3902</v>
      </c>
      <c r="T1719" s="53" t="s">
        <v>75</v>
      </c>
    </row>
    <row r="1720" spans="1:20" ht="32.1" customHeight="1" x14ac:dyDescent="0.25">
      <c r="A1720" s="124" t="s">
        <v>2433</v>
      </c>
      <c r="B1720" s="55" t="s">
        <v>2472</v>
      </c>
      <c r="C1720" s="55" t="s">
        <v>2472</v>
      </c>
      <c r="D1720" s="34" t="s">
        <v>79</v>
      </c>
      <c r="E1720" s="34">
        <v>0.02</v>
      </c>
      <c r="F1720" s="34">
        <v>0.17</v>
      </c>
      <c r="G1720" s="34">
        <v>3.4000000000000002E-2</v>
      </c>
      <c r="K1720" s="35">
        <v>42116</v>
      </c>
      <c r="L1720" s="35">
        <v>44224</v>
      </c>
      <c r="M1720" s="79"/>
      <c r="N1720" s="79"/>
      <c r="O1720" s="76"/>
      <c r="P1720" s="114" t="s">
        <v>3902</v>
      </c>
      <c r="Q1720" s="78" t="s">
        <v>3902</v>
      </c>
    </row>
    <row r="1721" spans="1:20" ht="32.1" customHeight="1" x14ac:dyDescent="0.25">
      <c r="A1721" s="124" t="s">
        <v>2433</v>
      </c>
      <c r="B1721" s="55" t="s">
        <v>2473</v>
      </c>
      <c r="C1721" s="55" t="s">
        <v>2473</v>
      </c>
      <c r="D1721" s="34" t="s">
        <v>79</v>
      </c>
      <c r="E1721" s="34">
        <v>0.02</v>
      </c>
      <c r="F1721" s="34">
        <v>0.17</v>
      </c>
      <c r="G1721" s="34">
        <v>3.4000000000000002E-2</v>
      </c>
      <c r="K1721" s="35">
        <v>39867</v>
      </c>
      <c r="L1721" s="35">
        <v>41328</v>
      </c>
      <c r="M1721" s="79"/>
      <c r="N1721" s="79"/>
      <c r="O1721" s="76"/>
      <c r="P1721" s="114" t="s">
        <v>3902</v>
      </c>
      <c r="Q1721" s="78" t="s">
        <v>3902</v>
      </c>
      <c r="S1721" s="78" t="s">
        <v>3902</v>
      </c>
      <c r="T1721" s="53" t="s">
        <v>75</v>
      </c>
    </row>
    <row r="1722" spans="1:20" ht="32.1" customHeight="1" x14ac:dyDescent="0.25">
      <c r="A1722" s="124" t="s">
        <v>2433</v>
      </c>
      <c r="B1722" s="55" t="s">
        <v>2473</v>
      </c>
      <c r="C1722" s="55" t="s">
        <v>2473</v>
      </c>
      <c r="D1722" s="34" t="s">
        <v>79</v>
      </c>
      <c r="E1722" s="34">
        <v>0.02</v>
      </c>
      <c r="F1722" s="34">
        <v>0.17</v>
      </c>
      <c r="G1722" s="34">
        <v>3.4000000000000002E-2</v>
      </c>
      <c r="K1722" s="35">
        <v>42116</v>
      </c>
      <c r="L1722" s="35">
        <v>43503</v>
      </c>
      <c r="M1722" s="122" t="s">
        <v>3903</v>
      </c>
      <c r="N1722" s="79"/>
      <c r="O1722" s="76"/>
      <c r="P1722" s="114" t="s">
        <v>3902</v>
      </c>
      <c r="Q1722" s="78" t="s">
        <v>3902</v>
      </c>
    </row>
    <row r="1723" spans="1:20" ht="32.1" customHeight="1" x14ac:dyDescent="0.25">
      <c r="A1723" s="124" t="s">
        <v>2433</v>
      </c>
      <c r="B1723" s="55" t="s">
        <v>2474</v>
      </c>
      <c r="C1723" s="55" t="s">
        <v>2474</v>
      </c>
      <c r="D1723" s="34" t="s">
        <v>79</v>
      </c>
      <c r="E1723" s="34">
        <v>0.02</v>
      </c>
      <c r="F1723" s="34">
        <v>0.17</v>
      </c>
      <c r="G1723" s="34">
        <v>3.4000000000000002E-2</v>
      </c>
      <c r="K1723" s="35">
        <v>42116</v>
      </c>
      <c r="L1723" s="35">
        <v>43503</v>
      </c>
      <c r="M1723" s="122" t="s">
        <v>3903</v>
      </c>
      <c r="N1723" s="79"/>
      <c r="O1723" s="76"/>
      <c r="P1723" s="114" t="s">
        <v>3902</v>
      </c>
      <c r="Q1723" s="78" t="s">
        <v>3902</v>
      </c>
    </row>
    <row r="1724" spans="1:20" ht="32.1" customHeight="1" x14ac:dyDescent="0.25">
      <c r="A1724" s="124" t="s">
        <v>2433</v>
      </c>
      <c r="B1724" s="55" t="s">
        <v>2474</v>
      </c>
      <c r="C1724" s="55" t="s">
        <v>2474</v>
      </c>
      <c r="D1724" s="34" t="s">
        <v>79</v>
      </c>
      <c r="E1724" s="34">
        <v>0.02</v>
      </c>
      <c r="F1724" s="34">
        <v>0.17</v>
      </c>
      <c r="G1724" s="34">
        <v>3.4000000000000002E-2</v>
      </c>
      <c r="K1724" s="35">
        <v>39867</v>
      </c>
      <c r="L1724" s="35">
        <v>41328</v>
      </c>
      <c r="M1724" s="79"/>
      <c r="N1724" s="79"/>
      <c r="O1724" s="76"/>
      <c r="P1724" s="114" t="s">
        <v>3902</v>
      </c>
      <c r="Q1724" s="78" t="s">
        <v>3902</v>
      </c>
      <c r="S1724" s="78" t="s">
        <v>3902</v>
      </c>
      <c r="T1724" s="53" t="s">
        <v>75</v>
      </c>
    </row>
    <row r="1725" spans="1:20" ht="32.1" customHeight="1" x14ac:dyDescent="0.25">
      <c r="A1725" s="124" t="s">
        <v>2475</v>
      </c>
      <c r="B1725" s="55" t="s">
        <v>2476</v>
      </c>
      <c r="C1725" s="55" t="s">
        <v>2477</v>
      </c>
      <c r="D1725" s="34" t="s">
        <v>79</v>
      </c>
      <c r="E1725" s="34">
        <v>0.02</v>
      </c>
      <c r="F1725" s="34">
        <v>0.18</v>
      </c>
      <c r="G1725" s="34">
        <v>3.5999999999999997E-2</v>
      </c>
      <c r="K1725" s="35">
        <v>44238</v>
      </c>
      <c r="L1725" s="35">
        <v>45699</v>
      </c>
      <c r="M1725" s="79"/>
      <c r="N1725" s="79"/>
      <c r="O1725" s="76"/>
      <c r="P1725" s="114" t="s">
        <v>3902</v>
      </c>
    </row>
    <row r="1726" spans="1:20" ht="32.1" customHeight="1" x14ac:dyDescent="0.25">
      <c r="A1726" s="124" t="s">
        <v>2433</v>
      </c>
      <c r="B1726" s="55" t="s">
        <v>2476</v>
      </c>
      <c r="C1726" s="55" t="s">
        <v>2476</v>
      </c>
      <c r="D1726" s="34" t="s">
        <v>79</v>
      </c>
      <c r="E1726" s="34">
        <v>0.02</v>
      </c>
      <c r="F1726" s="34">
        <v>0.18</v>
      </c>
      <c r="G1726" s="34">
        <v>3.5999999999999997E-2</v>
      </c>
      <c r="K1726" s="35">
        <v>39867</v>
      </c>
      <c r="L1726" s="35">
        <v>41328</v>
      </c>
      <c r="M1726" s="79"/>
      <c r="N1726" s="79"/>
      <c r="O1726" s="76"/>
      <c r="P1726" s="114" t="s">
        <v>3902</v>
      </c>
      <c r="Q1726" s="78" t="s">
        <v>3902</v>
      </c>
      <c r="S1726" s="78" t="s">
        <v>3902</v>
      </c>
      <c r="T1726" s="53" t="s">
        <v>75</v>
      </c>
    </row>
    <row r="1727" spans="1:20" ht="32.1" customHeight="1" x14ac:dyDescent="0.25">
      <c r="A1727" s="124" t="s">
        <v>2433</v>
      </c>
      <c r="B1727" s="55" t="s">
        <v>2476</v>
      </c>
      <c r="C1727" s="55" t="s">
        <v>2476</v>
      </c>
      <c r="D1727" s="34" t="s">
        <v>79</v>
      </c>
      <c r="E1727" s="34">
        <v>0.02</v>
      </c>
      <c r="F1727" s="34">
        <v>0.18</v>
      </c>
      <c r="G1727" s="34">
        <v>3.5999999999999997E-2</v>
      </c>
      <c r="K1727" s="35">
        <v>42116</v>
      </c>
      <c r="L1727" s="35">
        <v>44224</v>
      </c>
      <c r="M1727" s="79"/>
      <c r="N1727" s="79"/>
      <c r="O1727" s="76"/>
      <c r="P1727" s="114" t="s">
        <v>3902</v>
      </c>
      <c r="Q1727" s="78" t="s">
        <v>3902</v>
      </c>
    </row>
    <row r="1728" spans="1:20" ht="32.1" customHeight="1" x14ac:dyDescent="0.25">
      <c r="A1728" s="124" t="s">
        <v>2433</v>
      </c>
      <c r="B1728" s="55" t="s">
        <v>2478</v>
      </c>
      <c r="C1728" s="55" t="s">
        <v>2478</v>
      </c>
      <c r="D1728" s="34" t="s">
        <v>79</v>
      </c>
      <c r="E1728" s="34">
        <v>0.04</v>
      </c>
      <c r="F1728" s="34">
        <v>0.2</v>
      </c>
      <c r="G1728" s="34">
        <v>3.6999999999999998E-2</v>
      </c>
      <c r="K1728" s="35">
        <v>39867</v>
      </c>
      <c r="L1728" s="35">
        <v>41328</v>
      </c>
      <c r="M1728" s="79"/>
      <c r="N1728" s="79"/>
      <c r="O1728" s="76"/>
      <c r="P1728" s="114" t="s">
        <v>3902</v>
      </c>
      <c r="Q1728" s="78" t="s">
        <v>3902</v>
      </c>
      <c r="S1728" s="78" t="s">
        <v>3902</v>
      </c>
      <c r="T1728" s="53" t="s">
        <v>75</v>
      </c>
    </row>
    <row r="1729" spans="1:20" ht="32.1" customHeight="1" x14ac:dyDescent="0.25">
      <c r="A1729" s="124" t="s">
        <v>2433</v>
      </c>
      <c r="B1729" s="55" t="s">
        <v>2479</v>
      </c>
      <c r="C1729" s="55" t="s">
        <v>2479</v>
      </c>
      <c r="D1729" s="34" t="s">
        <v>79</v>
      </c>
      <c r="E1729" s="34">
        <v>0.05</v>
      </c>
      <c r="F1729" s="34">
        <v>0.1</v>
      </c>
      <c r="G1729" s="34">
        <v>3.4000000000000002E-2</v>
      </c>
      <c r="K1729" s="35">
        <v>39867</v>
      </c>
      <c r="L1729" s="35">
        <v>41328</v>
      </c>
      <c r="M1729" s="79"/>
      <c r="N1729" s="79"/>
      <c r="O1729" s="76"/>
      <c r="P1729" s="114" t="s">
        <v>3902</v>
      </c>
      <c r="Q1729" s="78" t="s">
        <v>3902</v>
      </c>
      <c r="S1729" s="78" t="s">
        <v>3902</v>
      </c>
      <c r="T1729" s="53" t="s">
        <v>75</v>
      </c>
    </row>
    <row r="1730" spans="1:20" ht="32.1" customHeight="1" x14ac:dyDescent="0.25">
      <c r="A1730" s="124" t="s">
        <v>2433</v>
      </c>
      <c r="B1730" s="55" t="s">
        <v>2480</v>
      </c>
      <c r="C1730" s="55" t="s">
        <v>2480</v>
      </c>
      <c r="D1730" s="34" t="s">
        <v>79</v>
      </c>
      <c r="E1730" s="34">
        <v>0.04</v>
      </c>
      <c r="F1730" s="34">
        <v>0.14000000000000001</v>
      </c>
      <c r="G1730" s="34">
        <v>4.1000000000000002E-2</v>
      </c>
      <c r="K1730" s="35">
        <v>39867</v>
      </c>
      <c r="L1730" s="35">
        <v>41328</v>
      </c>
      <c r="M1730" s="79"/>
      <c r="N1730" s="79"/>
      <c r="O1730" s="76"/>
      <c r="P1730" s="114" t="s">
        <v>3902</v>
      </c>
      <c r="Q1730" s="78" t="s">
        <v>3902</v>
      </c>
      <c r="S1730" s="78" t="s">
        <v>3902</v>
      </c>
      <c r="T1730" s="53" t="s">
        <v>75</v>
      </c>
    </row>
    <row r="1731" spans="1:20" ht="32.1" customHeight="1" x14ac:dyDescent="0.25">
      <c r="A1731" s="124" t="s">
        <v>2433</v>
      </c>
      <c r="B1731" s="55" t="s">
        <v>2480</v>
      </c>
      <c r="C1731" s="55" t="s">
        <v>2480</v>
      </c>
      <c r="D1731" s="34" t="s">
        <v>79</v>
      </c>
      <c r="E1731" s="34">
        <v>0.04</v>
      </c>
      <c r="F1731" s="34">
        <v>0.16</v>
      </c>
      <c r="G1731" s="34">
        <v>4.1000000000000002E-2</v>
      </c>
      <c r="K1731" s="35">
        <v>42116</v>
      </c>
      <c r="L1731" s="35">
        <v>44224</v>
      </c>
      <c r="M1731" s="79"/>
      <c r="N1731" s="79"/>
      <c r="O1731" s="76"/>
      <c r="P1731" s="114" t="s">
        <v>3902</v>
      </c>
      <c r="Q1731" s="78" t="s">
        <v>3902</v>
      </c>
    </row>
    <row r="1732" spans="1:20" ht="32.1" customHeight="1" x14ac:dyDescent="0.25">
      <c r="A1732" s="124" t="s">
        <v>2475</v>
      </c>
      <c r="B1732" s="55" t="s">
        <v>2481</v>
      </c>
      <c r="C1732" s="55" t="s">
        <v>2482</v>
      </c>
      <c r="D1732" s="34" t="s">
        <v>79</v>
      </c>
      <c r="E1732" s="34">
        <v>0.06</v>
      </c>
      <c r="F1732" s="34">
        <v>0.11</v>
      </c>
      <c r="G1732" s="34">
        <v>3.7999999999999999E-2</v>
      </c>
      <c r="K1732" s="35">
        <v>44238</v>
      </c>
      <c r="L1732" s="35">
        <v>45699</v>
      </c>
      <c r="M1732" s="122" t="s">
        <v>3903</v>
      </c>
      <c r="N1732" s="122" t="s">
        <v>3903</v>
      </c>
      <c r="O1732" s="76"/>
      <c r="P1732" s="114" t="s">
        <v>3902</v>
      </c>
    </row>
    <row r="1733" spans="1:20" ht="32.1" customHeight="1" x14ac:dyDescent="0.25">
      <c r="A1733" s="124" t="s">
        <v>2433</v>
      </c>
      <c r="B1733" s="55" t="s">
        <v>2481</v>
      </c>
      <c r="C1733" s="55" t="s">
        <v>2481</v>
      </c>
      <c r="D1733" s="34" t="s">
        <v>79</v>
      </c>
      <c r="E1733" s="34">
        <v>0.06</v>
      </c>
      <c r="F1733" s="34">
        <v>0.11</v>
      </c>
      <c r="G1733" s="34">
        <v>3.7999999999999999E-2</v>
      </c>
      <c r="K1733" s="35">
        <v>39867</v>
      </c>
      <c r="L1733" s="35">
        <v>41328</v>
      </c>
      <c r="M1733" s="79"/>
      <c r="N1733" s="79"/>
      <c r="O1733" s="76"/>
      <c r="P1733" s="114" t="s">
        <v>3902</v>
      </c>
      <c r="S1733" s="78" t="s">
        <v>3902</v>
      </c>
      <c r="T1733" s="53" t="s">
        <v>75</v>
      </c>
    </row>
    <row r="1734" spans="1:20" ht="32.1" customHeight="1" x14ac:dyDescent="0.25">
      <c r="A1734" s="124" t="s">
        <v>2433</v>
      </c>
      <c r="B1734" s="55" t="s">
        <v>2481</v>
      </c>
      <c r="C1734" s="55" t="s">
        <v>2481</v>
      </c>
      <c r="D1734" s="34" t="s">
        <v>79</v>
      </c>
      <c r="E1734" s="34">
        <v>0.06</v>
      </c>
      <c r="F1734" s="34">
        <v>0.11</v>
      </c>
      <c r="G1734" s="34">
        <v>3.7999999999999999E-2</v>
      </c>
      <c r="K1734" s="35">
        <v>42116</v>
      </c>
      <c r="L1734" s="35">
        <v>44224</v>
      </c>
      <c r="M1734" s="79"/>
      <c r="N1734" s="79"/>
      <c r="O1734" s="76"/>
      <c r="P1734" s="114" t="s">
        <v>3902</v>
      </c>
      <c r="Q1734" s="78" t="s">
        <v>3902</v>
      </c>
    </row>
    <row r="1735" spans="1:20" ht="32.1" customHeight="1" x14ac:dyDescent="0.25">
      <c r="A1735" s="124" t="s">
        <v>2475</v>
      </c>
      <c r="B1735" s="55" t="s">
        <v>2483</v>
      </c>
      <c r="C1735" s="55" t="s">
        <v>2484</v>
      </c>
      <c r="D1735" s="34" t="s">
        <v>79</v>
      </c>
      <c r="E1735" s="34">
        <v>0.04</v>
      </c>
      <c r="F1735" s="34">
        <v>0.15</v>
      </c>
      <c r="G1735" s="34">
        <v>3.7999999999999999E-2</v>
      </c>
      <c r="K1735" s="35">
        <v>44238</v>
      </c>
      <c r="L1735" s="35">
        <v>45699</v>
      </c>
      <c r="M1735" s="122" t="s">
        <v>3903</v>
      </c>
      <c r="N1735" s="122" t="s">
        <v>3903</v>
      </c>
      <c r="O1735" s="76"/>
      <c r="P1735" s="114" t="s">
        <v>3902</v>
      </c>
    </row>
    <row r="1736" spans="1:20" ht="32.1" customHeight="1" x14ac:dyDescent="0.25">
      <c r="A1736" s="124" t="s">
        <v>2433</v>
      </c>
      <c r="B1736" s="55" t="s">
        <v>2483</v>
      </c>
      <c r="C1736" s="55" t="s">
        <v>2483</v>
      </c>
      <c r="D1736" s="34" t="s">
        <v>79</v>
      </c>
      <c r="E1736" s="34">
        <v>0.04</v>
      </c>
      <c r="F1736" s="34">
        <v>0.15</v>
      </c>
      <c r="G1736" s="34">
        <v>3.7999999999999999E-2</v>
      </c>
      <c r="K1736" s="35">
        <v>39867</v>
      </c>
      <c r="L1736" s="35">
        <v>41328</v>
      </c>
      <c r="M1736" s="79"/>
      <c r="N1736" s="79"/>
      <c r="O1736" s="76"/>
      <c r="P1736" s="114" t="s">
        <v>3902</v>
      </c>
      <c r="S1736" s="78" t="s">
        <v>3902</v>
      </c>
      <c r="T1736" s="53" t="s">
        <v>75</v>
      </c>
    </row>
    <row r="1737" spans="1:20" ht="32.1" customHeight="1" x14ac:dyDescent="0.25">
      <c r="A1737" s="124" t="s">
        <v>2433</v>
      </c>
      <c r="B1737" s="55" t="s">
        <v>2483</v>
      </c>
      <c r="C1737" s="55" t="s">
        <v>2483</v>
      </c>
      <c r="D1737" s="34" t="s">
        <v>79</v>
      </c>
      <c r="E1737" s="34">
        <v>0.04</v>
      </c>
      <c r="F1737" s="34">
        <v>0.15</v>
      </c>
      <c r="G1737" s="34">
        <v>3.7999999999999999E-2</v>
      </c>
      <c r="K1737" s="35">
        <v>42116</v>
      </c>
      <c r="L1737" s="35">
        <v>44224</v>
      </c>
      <c r="M1737" s="79"/>
      <c r="N1737" s="79"/>
      <c r="O1737" s="76"/>
      <c r="P1737" s="114" t="s">
        <v>3902</v>
      </c>
      <c r="Q1737" s="78" t="s">
        <v>3902</v>
      </c>
    </row>
    <row r="1738" spans="1:20" ht="32.1" customHeight="1" x14ac:dyDescent="0.25">
      <c r="A1738" s="124" t="s">
        <v>2433</v>
      </c>
      <c r="B1738" s="55" t="s">
        <v>2485</v>
      </c>
      <c r="C1738" s="55" t="s">
        <v>2485</v>
      </c>
      <c r="D1738" s="34" t="s">
        <v>79</v>
      </c>
      <c r="E1738" s="34">
        <v>0.05</v>
      </c>
      <c r="F1738" s="34">
        <v>0.18</v>
      </c>
      <c r="G1738" s="34">
        <v>3.5999999999999997E-2</v>
      </c>
      <c r="K1738" s="35">
        <v>42116</v>
      </c>
      <c r="L1738" s="35">
        <v>43503</v>
      </c>
      <c r="M1738" s="122" t="s">
        <v>3903</v>
      </c>
      <c r="N1738" s="79"/>
      <c r="O1738" s="76"/>
      <c r="P1738" s="114" t="s">
        <v>3902</v>
      </c>
      <c r="Q1738" s="78" t="s">
        <v>3902</v>
      </c>
    </row>
    <row r="1739" spans="1:20" ht="32.1" customHeight="1" x14ac:dyDescent="0.25">
      <c r="A1739" s="124" t="s">
        <v>2433</v>
      </c>
      <c r="B1739" s="55" t="s">
        <v>2485</v>
      </c>
      <c r="C1739" s="55" t="s">
        <v>2485</v>
      </c>
      <c r="D1739" s="34" t="s">
        <v>79</v>
      </c>
      <c r="E1739" s="34">
        <v>0.05</v>
      </c>
      <c r="F1739" s="34">
        <v>0.18</v>
      </c>
      <c r="G1739" s="34">
        <v>3.5999999999999997E-2</v>
      </c>
      <c r="K1739" s="35">
        <v>39867</v>
      </c>
      <c r="L1739" s="35">
        <v>41328</v>
      </c>
      <c r="M1739" s="79"/>
      <c r="N1739" s="79"/>
      <c r="O1739" s="76"/>
      <c r="P1739" s="114" t="s">
        <v>3902</v>
      </c>
      <c r="Q1739" s="78" t="s">
        <v>3902</v>
      </c>
      <c r="S1739" s="78" t="s">
        <v>3902</v>
      </c>
      <c r="T1739" s="53" t="s">
        <v>75</v>
      </c>
    </row>
    <row r="1740" spans="1:20" ht="32.1" customHeight="1" x14ac:dyDescent="0.25">
      <c r="A1740" s="124" t="s">
        <v>2433</v>
      </c>
      <c r="B1740" s="55" t="s">
        <v>2486</v>
      </c>
      <c r="C1740" s="55" t="s">
        <v>2486</v>
      </c>
      <c r="D1740" s="34" t="s">
        <v>79</v>
      </c>
      <c r="E1740" s="34">
        <v>0.04</v>
      </c>
      <c r="F1740" s="34">
        <v>0.2</v>
      </c>
      <c r="G1740" s="34">
        <v>3.5999999999999997E-2</v>
      </c>
      <c r="K1740" s="35">
        <v>42116</v>
      </c>
      <c r="L1740" s="35">
        <v>43503</v>
      </c>
      <c r="M1740" s="122" t="s">
        <v>3903</v>
      </c>
      <c r="N1740" s="79"/>
      <c r="O1740" s="76"/>
      <c r="P1740" s="114" t="s">
        <v>3902</v>
      </c>
      <c r="Q1740" s="78" t="s">
        <v>3902</v>
      </c>
      <c r="R1740" s="78" t="s">
        <v>3902</v>
      </c>
    </row>
    <row r="1741" spans="1:20" ht="32.1" customHeight="1" x14ac:dyDescent="0.25">
      <c r="A1741" s="124" t="s">
        <v>2433</v>
      </c>
      <c r="B1741" s="55" t="s">
        <v>2486</v>
      </c>
      <c r="C1741" s="55" t="s">
        <v>2486</v>
      </c>
      <c r="D1741" s="34" t="s">
        <v>79</v>
      </c>
      <c r="E1741" s="34">
        <v>0.04</v>
      </c>
      <c r="F1741" s="34">
        <v>0.2</v>
      </c>
      <c r="G1741" s="34">
        <v>3.5999999999999997E-2</v>
      </c>
      <c r="K1741" s="35">
        <v>39867</v>
      </c>
      <c r="L1741" s="35">
        <v>41328</v>
      </c>
      <c r="M1741" s="79"/>
      <c r="N1741" s="79"/>
      <c r="O1741" s="76"/>
      <c r="P1741" s="114" t="s">
        <v>3902</v>
      </c>
      <c r="Q1741" s="78" t="s">
        <v>3902</v>
      </c>
      <c r="R1741" s="78" t="s">
        <v>3902</v>
      </c>
      <c r="S1741" s="78" t="s">
        <v>3902</v>
      </c>
    </row>
    <row r="1742" spans="1:20" ht="32.1" customHeight="1" x14ac:dyDescent="0.25">
      <c r="A1742" s="124" t="s">
        <v>2433</v>
      </c>
      <c r="B1742" s="55" t="s">
        <v>2487</v>
      </c>
      <c r="C1742" s="55" t="s">
        <v>2487</v>
      </c>
      <c r="D1742" s="34" t="s">
        <v>79</v>
      </c>
      <c r="E1742" s="34">
        <v>0.08</v>
      </c>
      <c r="F1742" s="34">
        <v>0.2</v>
      </c>
      <c r="G1742" s="34">
        <v>3.5999999999999997E-2</v>
      </c>
      <c r="K1742" s="35">
        <v>42116</v>
      </c>
      <c r="L1742" s="35">
        <v>43503</v>
      </c>
      <c r="M1742" s="122" t="s">
        <v>3903</v>
      </c>
      <c r="N1742" s="79"/>
      <c r="O1742" s="76"/>
      <c r="P1742" s="114" t="s">
        <v>3902</v>
      </c>
      <c r="Q1742" s="78" t="s">
        <v>3902</v>
      </c>
      <c r="R1742" s="78" t="s">
        <v>3902</v>
      </c>
    </row>
    <row r="1743" spans="1:20" ht="32.1" customHeight="1" x14ac:dyDescent="0.25">
      <c r="A1743" s="124" t="s">
        <v>2433</v>
      </c>
      <c r="B1743" s="55" t="s">
        <v>2488</v>
      </c>
      <c r="C1743" s="55" t="s">
        <v>2488</v>
      </c>
      <c r="D1743" s="34" t="s">
        <v>79</v>
      </c>
      <c r="E1743" s="34">
        <v>0.04</v>
      </c>
      <c r="F1743" s="34">
        <v>0.2</v>
      </c>
      <c r="G1743" s="34">
        <v>3.5999999999999997E-2</v>
      </c>
      <c r="K1743" s="35">
        <v>42116</v>
      </c>
      <c r="L1743" s="35">
        <v>43503</v>
      </c>
      <c r="M1743" s="122" t="s">
        <v>3903</v>
      </c>
      <c r="N1743" s="79"/>
      <c r="O1743" s="76"/>
      <c r="P1743" s="114" t="s">
        <v>3902</v>
      </c>
      <c r="Q1743" s="78" t="s">
        <v>3902</v>
      </c>
      <c r="R1743" s="78" t="s">
        <v>3902</v>
      </c>
    </row>
    <row r="1744" spans="1:20" ht="32.1" customHeight="1" x14ac:dyDescent="0.25">
      <c r="A1744" s="124" t="s">
        <v>2433</v>
      </c>
      <c r="B1744" s="55" t="s">
        <v>2488</v>
      </c>
      <c r="C1744" s="55" t="s">
        <v>2488</v>
      </c>
      <c r="D1744" s="34" t="s">
        <v>79</v>
      </c>
      <c r="E1744" s="34">
        <v>0.04</v>
      </c>
      <c r="F1744" s="34">
        <v>0.2</v>
      </c>
      <c r="G1744" s="34">
        <v>3.5999999999999997E-2</v>
      </c>
      <c r="K1744" s="35">
        <v>39867</v>
      </c>
      <c r="L1744" s="35">
        <v>41328</v>
      </c>
      <c r="M1744" s="79"/>
      <c r="N1744" s="79"/>
      <c r="O1744" s="76"/>
      <c r="P1744" s="114" t="s">
        <v>3902</v>
      </c>
      <c r="Q1744" s="78" t="s">
        <v>3902</v>
      </c>
      <c r="R1744" s="78" t="s">
        <v>3902</v>
      </c>
      <c r="S1744" s="78" t="s">
        <v>3902</v>
      </c>
    </row>
    <row r="1745" spans="1:19" ht="32.1" customHeight="1" x14ac:dyDescent="0.25">
      <c r="A1745" s="124" t="s">
        <v>2433</v>
      </c>
      <c r="B1745" s="55" t="s">
        <v>2489</v>
      </c>
      <c r="C1745" s="55" t="s">
        <v>2489</v>
      </c>
      <c r="D1745" s="34" t="s">
        <v>79</v>
      </c>
      <c r="E1745" s="34">
        <v>7.0000000000000007E-2</v>
      </c>
      <c r="F1745" s="34">
        <v>0.2</v>
      </c>
      <c r="G1745" s="34">
        <v>3.5000000000000003E-2</v>
      </c>
      <c r="K1745" s="35">
        <v>42538</v>
      </c>
      <c r="L1745" s="35">
        <v>43503</v>
      </c>
      <c r="M1745" s="122" t="s">
        <v>3903</v>
      </c>
      <c r="N1745" s="122" t="s">
        <v>3903</v>
      </c>
      <c r="O1745" s="76"/>
      <c r="P1745" s="114" t="s">
        <v>3902</v>
      </c>
    </row>
    <row r="1746" spans="1:19" ht="32.1" customHeight="1" x14ac:dyDescent="0.25">
      <c r="A1746" s="124" t="s">
        <v>2433</v>
      </c>
      <c r="B1746" s="55" t="s">
        <v>2490</v>
      </c>
      <c r="C1746" s="55" t="s">
        <v>2490</v>
      </c>
      <c r="D1746" s="34" t="s">
        <v>79</v>
      </c>
      <c r="E1746" s="34">
        <v>7.4999999999999997E-2</v>
      </c>
      <c r="F1746" s="34">
        <v>0.2</v>
      </c>
      <c r="G1746" s="34">
        <v>3.5000000000000003E-2</v>
      </c>
      <c r="K1746" s="35">
        <v>42116</v>
      </c>
      <c r="L1746" s="35">
        <v>43503</v>
      </c>
      <c r="M1746" s="122" t="s">
        <v>3903</v>
      </c>
      <c r="N1746" s="79"/>
      <c r="O1746" s="76"/>
      <c r="P1746" s="114" t="s">
        <v>3902</v>
      </c>
      <c r="Q1746" s="78" t="s">
        <v>3902</v>
      </c>
      <c r="R1746" s="78" t="s">
        <v>3902</v>
      </c>
    </row>
    <row r="1747" spans="1:19" ht="32.1" customHeight="1" x14ac:dyDescent="0.25">
      <c r="A1747" s="124" t="s">
        <v>2433</v>
      </c>
      <c r="B1747" s="55" t="s">
        <v>2491</v>
      </c>
      <c r="C1747" s="55" t="s">
        <v>2492</v>
      </c>
      <c r="D1747" s="34" t="s">
        <v>79</v>
      </c>
      <c r="E1747" s="34">
        <v>0.05</v>
      </c>
      <c r="F1747" s="34">
        <v>7.0000000000000007E-2</v>
      </c>
      <c r="G1747" s="34">
        <v>3.4000000000000002E-2</v>
      </c>
      <c r="K1747" s="35">
        <v>42538</v>
      </c>
      <c r="L1747" s="35">
        <v>43503</v>
      </c>
      <c r="M1747" s="122" t="s">
        <v>3903</v>
      </c>
      <c r="N1747" s="122" t="s">
        <v>3903</v>
      </c>
      <c r="O1747" s="76"/>
      <c r="P1747" s="114" t="s">
        <v>3902</v>
      </c>
    </row>
    <row r="1748" spans="1:19" ht="32.1" customHeight="1" x14ac:dyDescent="0.25">
      <c r="A1748" s="124" t="s">
        <v>2433</v>
      </c>
      <c r="B1748" s="55" t="s">
        <v>2491</v>
      </c>
      <c r="C1748" s="55" t="s">
        <v>2493</v>
      </c>
      <c r="D1748" s="34" t="s">
        <v>79</v>
      </c>
      <c r="E1748" s="34">
        <v>7.4999999999999997E-2</v>
      </c>
      <c r="F1748" s="34">
        <v>0.17499999999999999</v>
      </c>
      <c r="G1748" s="34">
        <v>3.3000000000000002E-2</v>
      </c>
      <c r="K1748" s="35">
        <v>42538</v>
      </c>
      <c r="L1748" s="35">
        <v>43503</v>
      </c>
      <c r="M1748" s="122" t="s">
        <v>3903</v>
      </c>
      <c r="N1748" s="122" t="s">
        <v>3903</v>
      </c>
      <c r="O1748" s="76"/>
      <c r="P1748" s="114" t="s">
        <v>3902</v>
      </c>
    </row>
    <row r="1749" spans="1:19" ht="32.1" customHeight="1" x14ac:dyDescent="0.25">
      <c r="A1749" s="124" t="s">
        <v>2433</v>
      </c>
      <c r="B1749" s="55" t="s">
        <v>2494</v>
      </c>
      <c r="C1749" s="55" t="s">
        <v>2494</v>
      </c>
      <c r="D1749" s="34" t="s">
        <v>79</v>
      </c>
      <c r="E1749" s="34">
        <v>0.04</v>
      </c>
      <c r="F1749" s="34">
        <v>0.2</v>
      </c>
      <c r="G1749" s="34">
        <v>3.5000000000000003E-2</v>
      </c>
      <c r="K1749" s="35">
        <v>42538</v>
      </c>
      <c r="L1749" s="35">
        <v>43503</v>
      </c>
      <c r="M1749" s="122" t="s">
        <v>3903</v>
      </c>
      <c r="N1749" s="122" t="s">
        <v>3903</v>
      </c>
      <c r="O1749" s="76"/>
      <c r="P1749" s="114" t="s">
        <v>3902</v>
      </c>
      <c r="Q1749" s="78" t="s">
        <v>3902</v>
      </c>
      <c r="R1749" s="78" t="s">
        <v>3902</v>
      </c>
    </row>
    <row r="1750" spans="1:19" ht="32.1" customHeight="1" x14ac:dyDescent="0.25">
      <c r="A1750" s="124" t="s">
        <v>2433</v>
      </c>
      <c r="B1750" s="55" t="s">
        <v>2495</v>
      </c>
      <c r="C1750" s="55" t="s">
        <v>2496</v>
      </c>
      <c r="D1750" s="34" t="s">
        <v>79</v>
      </c>
      <c r="E1750" s="34">
        <v>0.02</v>
      </c>
      <c r="F1750" s="34">
        <v>7.0000000000000007E-2</v>
      </c>
      <c r="G1750" s="34">
        <v>3.4000000000000002E-2</v>
      </c>
      <c r="K1750" s="35">
        <v>42538</v>
      </c>
      <c r="L1750" s="35">
        <v>43503</v>
      </c>
      <c r="M1750" s="122" t="s">
        <v>3903</v>
      </c>
      <c r="N1750" s="122" t="s">
        <v>3903</v>
      </c>
      <c r="O1750" s="76"/>
      <c r="P1750" s="114" t="s">
        <v>3902</v>
      </c>
    </row>
    <row r="1751" spans="1:19" ht="32.1" customHeight="1" x14ac:dyDescent="0.25">
      <c r="A1751" s="124" t="s">
        <v>2433</v>
      </c>
      <c r="B1751" s="55" t="s">
        <v>2495</v>
      </c>
      <c r="C1751" s="55" t="s">
        <v>2497</v>
      </c>
      <c r="D1751" s="34" t="s">
        <v>79</v>
      </c>
      <c r="E1751" s="34">
        <v>7.4999999999999997E-2</v>
      </c>
      <c r="F1751" s="34">
        <v>0.17499999999999999</v>
      </c>
      <c r="G1751" s="34">
        <v>3.3000000000000002E-2</v>
      </c>
      <c r="K1751" s="35">
        <v>42538</v>
      </c>
      <c r="L1751" s="35">
        <v>43503</v>
      </c>
      <c r="M1751" s="122" t="s">
        <v>3903</v>
      </c>
      <c r="N1751" s="122" t="s">
        <v>3903</v>
      </c>
      <c r="O1751" s="76"/>
      <c r="P1751" s="114" t="s">
        <v>3902</v>
      </c>
    </row>
    <row r="1752" spans="1:19" ht="32.1" customHeight="1" x14ac:dyDescent="0.25">
      <c r="A1752" s="124" t="s">
        <v>2433</v>
      </c>
      <c r="B1752" s="55" t="s">
        <v>2498</v>
      </c>
      <c r="C1752" s="55" t="s">
        <v>2499</v>
      </c>
      <c r="D1752" s="34" t="s">
        <v>79</v>
      </c>
      <c r="E1752" s="34">
        <v>0.04</v>
      </c>
      <c r="F1752" s="34">
        <v>7.0000000000000007E-2</v>
      </c>
      <c r="G1752" s="34">
        <v>3.4000000000000002E-2</v>
      </c>
      <c r="K1752" s="35">
        <v>42538</v>
      </c>
      <c r="L1752" s="35">
        <v>43503</v>
      </c>
      <c r="M1752" s="122" t="s">
        <v>3903</v>
      </c>
      <c r="N1752" s="122" t="s">
        <v>3903</v>
      </c>
      <c r="O1752" s="76"/>
      <c r="P1752" s="114" t="s">
        <v>3902</v>
      </c>
    </row>
    <row r="1753" spans="1:19" ht="32.1" customHeight="1" x14ac:dyDescent="0.25">
      <c r="A1753" s="124" t="s">
        <v>2433</v>
      </c>
      <c r="B1753" s="55" t="s">
        <v>2498</v>
      </c>
      <c r="C1753" s="55" t="s">
        <v>2500</v>
      </c>
      <c r="D1753" s="34" t="s">
        <v>79</v>
      </c>
      <c r="E1753" s="34">
        <v>7.4999999999999997E-2</v>
      </c>
      <c r="F1753" s="34">
        <v>0.17499999999999999</v>
      </c>
      <c r="G1753" s="34">
        <v>3.3000000000000002E-2</v>
      </c>
      <c r="K1753" s="35">
        <v>42538</v>
      </c>
      <c r="L1753" s="35">
        <v>43503</v>
      </c>
      <c r="M1753" s="122" t="s">
        <v>3903</v>
      </c>
      <c r="N1753" s="122" t="s">
        <v>3903</v>
      </c>
      <c r="O1753" s="76"/>
      <c r="P1753" s="114" t="s">
        <v>3902</v>
      </c>
    </row>
    <row r="1754" spans="1:19" ht="32.1" customHeight="1" x14ac:dyDescent="0.25">
      <c r="A1754" s="124" t="s">
        <v>2433</v>
      </c>
      <c r="B1754" s="55" t="s">
        <v>2501</v>
      </c>
      <c r="C1754" s="55" t="s">
        <v>2501</v>
      </c>
      <c r="D1754" s="34" t="s">
        <v>79</v>
      </c>
      <c r="E1754" s="34">
        <v>0.04</v>
      </c>
      <c r="F1754" s="34">
        <v>0.2</v>
      </c>
      <c r="G1754" s="34">
        <v>3.5000000000000003E-2</v>
      </c>
      <c r="K1754" s="35">
        <v>42538</v>
      </c>
      <c r="L1754" s="35">
        <v>43503</v>
      </c>
      <c r="M1754" s="122" t="s">
        <v>3903</v>
      </c>
      <c r="N1754" s="122" t="s">
        <v>3903</v>
      </c>
      <c r="O1754" s="76"/>
      <c r="P1754" s="114" t="s">
        <v>3902</v>
      </c>
      <c r="Q1754" s="78" t="s">
        <v>3902</v>
      </c>
      <c r="R1754" s="78" t="s">
        <v>3902</v>
      </c>
    </row>
    <row r="1755" spans="1:19" ht="32.1" customHeight="1" x14ac:dyDescent="0.25">
      <c r="A1755" s="124" t="s">
        <v>2433</v>
      </c>
      <c r="B1755" s="55" t="s">
        <v>2502</v>
      </c>
      <c r="C1755" s="55" t="s">
        <v>2502</v>
      </c>
      <c r="D1755" s="34" t="s">
        <v>79</v>
      </c>
      <c r="E1755" s="34">
        <v>0.04</v>
      </c>
      <c r="F1755" s="34">
        <v>0.2</v>
      </c>
      <c r="G1755" s="34">
        <v>3.5000000000000003E-2</v>
      </c>
      <c r="K1755" s="35">
        <v>39867</v>
      </c>
      <c r="L1755" s="35">
        <v>41328</v>
      </c>
      <c r="M1755" s="79"/>
      <c r="N1755" s="79"/>
      <c r="O1755" s="76"/>
      <c r="P1755" s="114" t="s">
        <v>3902</v>
      </c>
      <c r="Q1755" s="78" t="s">
        <v>3902</v>
      </c>
      <c r="R1755" s="78" t="s">
        <v>3902</v>
      </c>
      <c r="S1755" s="78" t="s">
        <v>3902</v>
      </c>
    </row>
    <row r="1756" spans="1:19" ht="32.1" customHeight="1" x14ac:dyDescent="0.25">
      <c r="A1756" s="124" t="s">
        <v>2433</v>
      </c>
      <c r="B1756" s="55" t="s">
        <v>2502</v>
      </c>
      <c r="C1756" s="55" t="s">
        <v>2502</v>
      </c>
      <c r="D1756" s="34" t="s">
        <v>79</v>
      </c>
      <c r="E1756" s="34">
        <v>0.05</v>
      </c>
      <c r="F1756" s="34">
        <v>0.2</v>
      </c>
      <c r="G1756" s="34">
        <v>3.5000000000000003E-2</v>
      </c>
      <c r="K1756" s="35">
        <v>42116</v>
      </c>
      <c r="L1756" s="35">
        <v>43503</v>
      </c>
      <c r="M1756" s="122" t="s">
        <v>3903</v>
      </c>
      <c r="N1756" s="79"/>
      <c r="O1756" s="76"/>
      <c r="P1756" s="114" t="s">
        <v>3902</v>
      </c>
      <c r="Q1756" s="78" t="s">
        <v>3902</v>
      </c>
      <c r="R1756" s="78" t="s">
        <v>3902</v>
      </c>
    </row>
    <row r="1757" spans="1:19" ht="32.1" customHeight="1" x14ac:dyDescent="0.25">
      <c r="A1757" s="124" t="s">
        <v>2433</v>
      </c>
      <c r="B1757" s="55" t="s">
        <v>2503</v>
      </c>
      <c r="C1757" s="55" t="s">
        <v>2503</v>
      </c>
      <c r="D1757" s="34" t="s">
        <v>79</v>
      </c>
      <c r="E1757" s="34">
        <v>0.05</v>
      </c>
      <c r="F1757" s="34">
        <v>0.2</v>
      </c>
      <c r="G1757" s="34">
        <v>3.5000000000000003E-2</v>
      </c>
      <c r="K1757" s="35">
        <v>42116</v>
      </c>
      <c r="L1757" s="35">
        <v>43503</v>
      </c>
      <c r="M1757" s="122" t="s">
        <v>3903</v>
      </c>
      <c r="N1757" s="79"/>
      <c r="O1757" s="76"/>
      <c r="P1757" s="114" t="s">
        <v>3902</v>
      </c>
      <c r="Q1757" s="78" t="s">
        <v>3902</v>
      </c>
      <c r="R1757" s="78" t="s">
        <v>3902</v>
      </c>
    </row>
    <row r="1758" spans="1:19" ht="32.1" customHeight="1" x14ac:dyDescent="0.25">
      <c r="A1758" s="124" t="s">
        <v>2433</v>
      </c>
      <c r="B1758" s="55" t="s">
        <v>2504</v>
      </c>
      <c r="C1758" s="55" t="s">
        <v>2504</v>
      </c>
      <c r="D1758" s="34" t="s">
        <v>79</v>
      </c>
      <c r="E1758" s="34">
        <v>0.03</v>
      </c>
      <c r="F1758" s="34">
        <v>0.2</v>
      </c>
      <c r="G1758" s="34">
        <v>3.4000000000000002E-2</v>
      </c>
      <c r="K1758" s="35">
        <v>39867</v>
      </c>
      <c r="L1758" s="35">
        <v>41328</v>
      </c>
      <c r="M1758" s="79"/>
      <c r="N1758" s="79"/>
      <c r="O1758" s="76"/>
      <c r="P1758" s="114" t="s">
        <v>3902</v>
      </c>
      <c r="Q1758" s="78" t="s">
        <v>3902</v>
      </c>
      <c r="R1758" s="78" t="s">
        <v>3902</v>
      </c>
      <c r="S1758" s="78" t="s">
        <v>3902</v>
      </c>
    </row>
    <row r="1759" spans="1:19" ht="32.1" customHeight="1" x14ac:dyDescent="0.25">
      <c r="A1759" s="124" t="s">
        <v>2433</v>
      </c>
      <c r="B1759" s="55" t="s">
        <v>2504</v>
      </c>
      <c r="C1759" s="55" t="s">
        <v>2504</v>
      </c>
      <c r="D1759" s="34" t="s">
        <v>79</v>
      </c>
      <c r="E1759" s="34">
        <v>0.02</v>
      </c>
      <c r="F1759" s="34">
        <v>0.2</v>
      </c>
      <c r="G1759" s="34">
        <v>3.4000000000000002E-2</v>
      </c>
      <c r="K1759" s="35">
        <v>42116</v>
      </c>
      <c r="L1759" s="35">
        <v>44224</v>
      </c>
      <c r="M1759" s="79"/>
      <c r="N1759" s="79"/>
      <c r="O1759" s="76"/>
      <c r="P1759" s="114" t="s">
        <v>3902</v>
      </c>
      <c r="Q1759" s="78" t="s">
        <v>3902</v>
      </c>
      <c r="R1759" s="78" t="s">
        <v>3902</v>
      </c>
    </row>
    <row r="1760" spans="1:19" ht="32.1" customHeight="1" x14ac:dyDescent="0.25">
      <c r="A1760" s="124" t="s">
        <v>2433</v>
      </c>
      <c r="B1760" s="55" t="s">
        <v>2505</v>
      </c>
      <c r="C1760" s="55" t="s">
        <v>2505</v>
      </c>
      <c r="D1760" s="34" t="s">
        <v>79</v>
      </c>
      <c r="E1760" s="34">
        <v>0.03</v>
      </c>
      <c r="F1760" s="34">
        <v>0.2</v>
      </c>
      <c r="G1760" s="34">
        <v>3.4000000000000002E-2</v>
      </c>
      <c r="K1760" s="35">
        <v>42116</v>
      </c>
      <c r="L1760" s="35">
        <v>44224</v>
      </c>
      <c r="M1760" s="79"/>
      <c r="N1760" s="79"/>
      <c r="O1760" s="76"/>
      <c r="P1760" s="114" t="s">
        <v>3902</v>
      </c>
      <c r="Q1760" s="78" t="s">
        <v>3902</v>
      </c>
      <c r="R1760" s="78" t="s">
        <v>3902</v>
      </c>
    </row>
    <row r="1761" spans="1:20" ht="32.1" customHeight="1" x14ac:dyDescent="0.25">
      <c r="A1761" s="124" t="s">
        <v>2433</v>
      </c>
      <c r="B1761" s="55" t="s">
        <v>2505</v>
      </c>
      <c r="C1761" s="55" t="s">
        <v>2505</v>
      </c>
      <c r="D1761" s="34" t="s">
        <v>79</v>
      </c>
      <c r="E1761" s="34">
        <v>0.03</v>
      </c>
      <c r="F1761" s="34">
        <v>0.2</v>
      </c>
      <c r="G1761" s="34">
        <v>3.4000000000000002E-2</v>
      </c>
      <c r="K1761" s="35">
        <v>39867</v>
      </c>
      <c r="L1761" s="35">
        <v>41328</v>
      </c>
      <c r="M1761" s="79"/>
      <c r="N1761" s="79"/>
      <c r="O1761" s="76"/>
      <c r="P1761" s="114" t="s">
        <v>3902</v>
      </c>
      <c r="Q1761" s="78" t="s">
        <v>3902</v>
      </c>
      <c r="R1761" s="78" t="s">
        <v>3902</v>
      </c>
      <c r="S1761" s="78" t="s">
        <v>3902</v>
      </c>
    </row>
    <row r="1762" spans="1:20" ht="32.1" customHeight="1" x14ac:dyDescent="0.25">
      <c r="A1762" s="124" t="s">
        <v>2433</v>
      </c>
      <c r="B1762" s="55" t="s">
        <v>2506</v>
      </c>
      <c r="C1762" s="55" t="s">
        <v>2506</v>
      </c>
      <c r="D1762" s="34" t="s">
        <v>79</v>
      </c>
      <c r="E1762" s="34">
        <v>0.02</v>
      </c>
      <c r="F1762" s="34">
        <v>0.03</v>
      </c>
      <c r="G1762" s="34">
        <v>3.5000000000000003E-2</v>
      </c>
      <c r="K1762" s="35">
        <v>42116</v>
      </c>
      <c r="L1762" s="35">
        <v>43503</v>
      </c>
      <c r="M1762" s="122" t="s">
        <v>3903</v>
      </c>
      <c r="N1762" s="79"/>
      <c r="O1762" s="76"/>
      <c r="P1762" s="114" t="s">
        <v>3902</v>
      </c>
    </row>
    <row r="1763" spans="1:20" ht="32.1" customHeight="1" x14ac:dyDescent="0.25">
      <c r="A1763" s="124" t="s">
        <v>2433</v>
      </c>
      <c r="B1763" s="55" t="s">
        <v>2506</v>
      </c>
      <c r="C1763" s="55" t="s">
        <v>2506</v>
      </c>
      <c r="D1763" s="34" t="s">
        <v>79</v>
      </c>
      <c r="E1763" s="34">
        <v>0.02</v>
      </c>
      <c r="F1763" s="34">
        <v>0.03</v>
      </c>
      <c r="G1763" s="34">
        <v>3.5000000000000003E-2</v>
      </c>
      <c r="K1763" s="35">
        <v>39867</v>
      </c>
      <c r="L1763" s="35">
        <v>41328</v>
      </c>
      <c r="M1763" s="79"/>
      <c r="N1763" s="79"/>
      <c r="O1763" s="76"/>
      <c r="P1763" s="114" t="s">
        <v>3902</v>
      </c>
      <c r="T1763" s="53" t="s">
        <v>85</v>
      </c>
    </row>
    <row r="1764" spans="1:20" ht="32.1" customHeight="1" x14ac:dyDescent="0.25">
      <c r="A1764" s="124" t="s">
        <v>2433</v>
      </c>
      <c r="B1764" s="55" t="s">
        <v>2507</v>
      </c>
      <c r="C1764" s="55" t="s">
        <v>2508</v>
      </c>
      <c r="D1764" s="34" t="s">
        <v>79</v>
      </c>
      <c r="E1764" s="34">
        <v>0.02</v>
      </c>
      <c r="F1764" s="34">
        <v>0.02</v>
      </c>
      <c r="G1764" s="34">
        <v>3.5000000000000003E-2</v>
      </c>
      <c r="K1764" s="35">
        <v>39867</v>
      </c>
      <c r="L1764" s="35">
        <v>41328</v>
      </c>
      <c r="M1764" s="79"/>
      <c r="N1764" s="79"/>
      <c r="O1764" s="76"/>
      <c r="P1764" s="114" t="s">
        <v>3902</v>
      </c>
      <c r="T1764" s="53" t="s">
        <v>85</v>
      </c>
    </row>
    <row r="1765" spans="1:20" ht="32.1" customHeight="1" x14ac:dyDescent="0.25">
      <c r="A1765" s="124" t="s">
        <v>2433</v>
      </c>
      <c r="B1765" s="55" t="s">
        <v>2507</v>
      </c>
      <c r="C1765" s="55" t="s">
        <v>2509</v>
      </c>
      <c r="D1765" s="34" t="s">
        <v>79</v>
      </c>
      <c r="E1765" s="34">
        <v>0.02</v>
      </c>
      <c r="F1765" s="34">
        <v>0.02</v>
      </c>
      <c r="G1765" s="34">
        <v>3.5000000000000003E-2</v>
      </c>
      <c r="K1765" s="35">
        <v>42116</v>
      </c>
      <c r="L1765" s="35">
        <v>43503</v>
      </c>
      <c r="M1765" s="122" t="s">
        <v>3903</v>
      </c>
      <c r="N1765" s="79"/>
      <c r="O1765" s="76"/>
      <c r="P1765" s="114" t="s">
        <v>3902</v>
      </c>
    </row>
    <row r="1766" spans="1:20" ht="32.1" customHeight="1" x14ac:dyDescent="0.25">
      <c r="A1766" s="124" t="s">
        <v>2433</v>
      </c>
      <c r="B1766" s="55" t="s">
        <v>2507</v>
      </c>
      <c r="C1766" s="55" t="s">
        <v>2510</v>
      </c>
      <c r="D1766" s="34" t="s">
        <v>79</v>
      </c>
      <c r="E1766" s="34">
        <v>0.03</v>
      </c>
      <c r="F1766" s="34">
        <v>0.12</v>
      </c>
      <c r="G1766" s="34">
        <v>0.04</v>
      </c>
      <c r="K1766" s="35">
        <v>42116</v>
      </c>
      <c r="L1766" s="35">
        <v>44287</v>
      </c>
      <c r="M1766" s="79"/>
      <c r="N1766" s="79"/>
      <c r="O1766" s="76"/>
      <c r="P1766" s="114" t="s">
        <v>3902</v>
      </c>
      <c r="Q1766" s="78" t="s">
        <v>3902</v>
      </c>
    </row>
    <row r="1767" spans="1:20" ht="32.1" customHeight="1" x14ac:dyDescent="0.25">
      <c r="A1767" s="124" t="s">
        <v>2433</v>
      </c>
      <c r="B1767" s="55" t="s">
        <v>2507</v>
      </c>
      <c r="C1767" s="55" t="s">
        <v>2510</v>
      </c>
      <c r="D1767" s="34" t="s">
        <v>79</v>
      </c>
      <c r="E1767" s="34">
        <v>0.03</v>
      </c>
      <c r="F1767" s="34">
        <v>0.12</v>
      </c>
      <c r="G1767" s="34">
        <v>0.04</v>
      </c>
      <c r="K1767" s="35">
        <v>39867</v>
      </c>
      <c r="L1767" s="35">
        <v>41328</v>
      </c>
      <c r="M1767" s="79"/>
      <c r="N1767" s="79"/>
      <c r="O1767" s="76"/>
      <c r="P1767" s="114" t="s">
        <v>3902</v>
      </c>
      <c r="Q1767" s="78" t="s">
        <v>3902</v>
      </c>
      <c r="S1767" s="78" t="s">
        <v>3902</v>
      </c>
      <c r="T1767" s="53" t="s">
        <v>75</v>
      </c>
    </row>
    <row r="1768" spans="1:20" ht="32.1" customHeight="1" x14ac:dyDescent="0.25">
      <c r="A1768" s="124" t="s">
        <v>2433</v>
      </c>
      <c r="B1768" s="55" t="s">
        <v>2511</v>
      </c>
      <c r="C1768" s="55" t="s">
        <v>2511</v>
      </c>
      <c r="D1768" s="34" t="s">
        <v>79</v>
      </c>
      <c r="E1768" s="34">
        <v>0.1</v>
      </c>
      <c r="F1768" s="34">
        <v>0.25</v>
      </c>
      <c r="G1768" s="34">
        <v>3.3000000000000002E-2</v>
      </c>
      <c r="K1768" s="35">
        <v>42116</v>
      </c>
      <c r="L1768" s="35">
        <v>43503</v>
      </c>
      <c r="M1768" s="122" t="s">
        <v>3903</v>
      </c>
      <c r="N1768" s="79"/>
      <c r="O1768" s="76"/>
      <c r="P1768" s="114" t="s">
        <v>3902</v>
      </c>
    </row>
    <row r="1769" spans="1:20" ht="32.1" customHeight="1" x14ac:dyDescent="0.25">
      <c r="A1769" s="124" t="s">
        <v>2433</v>
      </c>
      <c r="B1769" s="55" t="s">
        <v>2512</v>
      </c>
      <c r="C1769" s="55" t="s">
        <v>2512</v>
      </c>
      <c r="D1769" s="34" t="s">
        <v>79</v>
      </c>
      <c r="E1769" s="34">
        <v>0.05</v>
      </c>
      <c r="F1769" s="34">
        <v>0.3</v>
      </c>
      <c r="G1769" s="34">
        <v>4.2000000000000003E-2</v>
      </c>
      <c r="K1769" s="35">
        <v>42116</v>
      </c>
      <c r="L1769" s="35">
        <v>43503</v>
      </c>
      <c r="M1769" s="122" t="s">
        <v>3903</v>
      </c>
      <c r="N1769" s="79"/>
      <c r="O1769" s="76"/>
      <c r="P1769" s="114" t="s">
        <v>3902</v>
      </c>
    </row>
    <row r="1770" spans="1:20" ht="32.1" customHeight="1" x14ac:dyDescent="0.25">
      <c r="A1770" s="124" t="s">
        <v>2433</v>
      </c>
      <c r="B1770" s="55" t="s">
        <v>2513</v>
      </c>
      <c r="C1770" s="55" t="s">
        <v>2513</v>
      </c>
      <c r="D1770" s="34" t="s">
        <v>79</v>
      </c>
      <c r="E1770" s="34">
        <v>0.06</v>
      </c>
      <c r="F1770" s="34">
        <v>0.16</v>
      </c>
      <c r="G1770" s="34">
        <v>0.04</v>
      </c>
      <c r="K1770" s="35">
        <v>39867</v>
      </c>
      <c r="L1770" s="35">
        <v>41328</v>
      </c>
      <c r="M1770" s="79"/>
      <c r="N1770" s="79"/>
      <c r="O1770" s="76"/>
      <c r="P1770" s="114" t="s">
        <v>3902</v>
      </c>
      <c r="Q1770" s="78" t="s">
        <v>3902</v>
      </c>
      <c r="R1770" s="78" t="s">
        <v>3902</v>
      </c>
      <c r="S1770" s="78" t="s">
        <v>3902</v>
      </c>
    </row>
    <row r="1771" spans="1:20" ht="32.1" customHeight="1" x14ac:dyDescent="0.25">
      <c r="A1771" s="124" t="s">
        <v>2433</v>
      </c>
      <c r="B1771" s="55" t="s">
        <v>2514</v>
      </c>
      <c r="C1771" s="55" t="s">
        <v>2514</v>
      </c>
      <c r="D1771" s="34" t="s">
        <v>79</v>
      </c>
      <c r="E1771" s="34">
        <v>0.08</v>
      </c>
      <c r="F1771" s="34">
        <v>0.14000000000000001</v>
      </c>
      <c r="G1771" s="34">
        <v>4.2999999999999997E-2</v>
      </c>
      <c r="K1771" s="35">
        <v>39867</v>
      </c>
      <c r="L1771" s="35">
        <v>41328</v>
      </c>
      <c r="M1771" s="79"/>
      <c r="N1771" s="79"/>
      <c r="O1771" s="76"/>
      <c r="P1771" s="114" t="s">
        <v>3902</v>
      </c>
      <c r="Q1771" s="78" t="s">
        <v>3902</v>
      </c>
      <c r="R1771" s="78" t="s">
        <v>3902</v>
      </c>
      <c r="S1771" s="78" t="s">
        <v>3902</v>
      </c>
    </row>
    <row r="1772" spans="1:20" ht="32.1" customHeight="1" x14ac:dyDescent="0.25">
      <c r="A1772" s="124" t="s">
        <v>2433</v>
      </c>
      <c r="B1772" s="55" t="s">
        <v>2515</v>
      </c>
      <c r="C1772" s="55" t="s">
        <v>2515</v>
      </c>
      <c r="D1772" s="34" t="s">
        <v>79</v>
      </c>
      <c r="E1772" s="34">
        <v>0.08</v>
      </c>
      <c r="F1772" s="34">
        <v>0.14000000000000001</v>
      </c>
      <c r="G1772" s="34">
        <v>4.2999999999999997E-2</v>
      </c>
      <c r="K1772" s="35">
        <v>39867</v>
      </c>
      <c r="L1772" s="35">
        <v>41328</v>
      </c>
      <c r="M1772" s="79"/>
      <c r="N1772" s="79"/>
      <c r="O1772" s="76"/>
      <c r="P1772" s="114" t="s">
        <v>3902</v>
      </c>
      <c r="Q1772" s="78" t="s">
        <v>3902</v>
      </c>
      <c r="R1772" s="78" t="s">
        <v>3902</v>
      </c>
      <c r="S1772" s="78" t="s">
        <v>3902</v>
      </c>
    </row>
    <row r="1773" spans="1:20" ht="32.1" customHeight="1" x14ac:dyDescent="0.25">
      <c r="A1773" s="124" t="s">
        <v>2433</v>
      </c>
      <c r="B1773" s="55" t="s">
        <v>2516</v>
      </c>
      <c r="C1773" s="55" t="s">
        <v>2516</v>
      </c>
      <c r="D1773" s="34" t="s">
        <v>79</v>
      </c>
      <c r="E1773" s="34">
        <v>0.06</v>
      </c>
      <c r="F1773" s="34">
        <v>0.16</v>
      </c>
      <c r="G1773" s="34">
        <v>0.04</v>
      </c>
      <c r="K1773" s="35">
        <v>39867</v>
      </c>
      <c r="L1773" s="35">
        <v>41328</v>
      </c>
      <c r="M1773" s="79"/>
      <c r="N1773" s="79"/>
      <c r="O1773" s="76"/>
      <c r="P1773" s="114" t="s">
        <v>3902</v>
      </c>
      <c r="Q1773" s="78" t="s">
        <v>3902</v>
      </c>
      <c r="R1773" s="78" t="s">
        <v>3902</v>
      </c>
      <c r="S1773" s="78" t="s">
        <v>3902</v>
      </c>
    </row>
    <row r="1774" spans="1:20" ht="32.1" customHeight="1" x14ac:dyDescent="0.25">
      <c r="A1774" s="124" t="s">
        <v>2433</v>
      </c>
      <c r="B1774" s="55" t="s">
        <v>2517</v>
      </c>
      <c r="C1774" s="55" t="s">
        <v>2517</v>
      </c>
      <c r="D1774" s="34" t="s">
        <v>79</v>
      </c>
      <c r="E1774" s="34">
        <v>0.05</v>
      </c>
      <c r="F1774" s="34">
        <v>0.155</v>
      </c>
      <c r="G1774" s="34">
        <v>0.04</v>
      </c>
      <c r="K1774" s="35">
        <v>39867</v>
      </c>
      <c r="L1774" s="35">
        <v>41328</v>
      </c>
      <c r="M1774" s="79"/>
      <c r="N1774" s="79"/>
      <c r="O1774" s="76"/>
      <c r="P1774" s="114" t="s">
        <v>3902</v>
      </c>
      <c r="Q1774" s="78" t="s">
        <v>3902</v>
      </c>
      <c r="R1774" s="78" t="s">
        <v>3902</v>
      </c>
      <c r="S1774" s="78" t="s">
        <v>3902</v>
      </c>
    </row>
    <row r="1775" spans="1:20" ht="32.1" customHeight="1" x14ac:dyDescent="0.25">
      <c r="A1775" s="124" t="s">
        <v>2433</v>
      </c>
      <c r="B1775" s="55" t="s">
        <v>2518</v>
      </c>
      <c r="C1775" s="55" t="s">
        <v>2518</v>
      </c>
      <c r="D1775" s="34" t="s">
        <v>79</v>
      </c>
      <c r="E1775" s="34">
        <v>0.05</v>
      </c>
      <c r="F1775" s="34">
        <v>0.155</v>
      </c>
      <c r="G1775" s="34">
        <v>0.04</v>
      </c>
      <c r="K1775" s="35">
        <v>39867</v>
      </c>
      <c r="L1775" s="35">
        <v>41328</v>
      </c>
      <c r="M1775" s="79"/>
      <c r="N1775" s="79"/>
      <c r="O1775" s="76"/>
      <c r="P1775" s="114" t="s">
        <v>3902</v>
      </c>
      <c r="Q1775" s="78" t="s">
        <v>3902</v>
      </c>
      <c r="R1775" s="78" t="s">
        <v>3902</v>
      </c>
      <c r="S1775" s="78" t="s">
        <v>3902</v>
      </c>
    </row>
    <row r="1776" spans="1:20" ht="32.1" customHeight="1" x14ac:dyDescent="0.25">
      <c r="A1776" s="124" t="s">
        <v>2433</v>
      </c>
      <c r="B1776" s="55" t="s">
        <v>2519</v>
      </c>
      <c r="C1776" s="55" t="s">
        <v>2519</v>
      </c>
      <c r="D1776" s="34" t="s">
        <v>79</v>
      </c>
      <c r="E1776" s="34">
        <v>0.05</v>
      </c>
      <c r="F1776" s="34">
        <v>0.16</v>
      </c>
      <c r="G1776" s="34">
        <v>0.04</v>
      </c>
      <c r="K1776" s="35">
        <v>42116</v>
      </c>
      <c r="L1776" s="35">
        <v>45769</v>
      </c>
      <c r="M1776" s="122" t="s">
        <v>3903</v>
      </c>
      <c r="N1776" s="122" t="s">
        <v>3903</v>
      </c>
      <c r="O1776" s="76"/>
      <c r="P1776" s="114" t="s">
        <v>3902</v>
      </c>
      <c r="Q1776" s="78" t="s">
        <v>3902</v>
      </c>
      <c r="R1776" s="78" t="s">
        <v>3902</v>
      </c>
    </row>
    <row r="1777" spans="1:18" ht="32.1" customHeight="1" x14ac:dyDescent="0.25">
      <c r="A1777" s="124" t="s">
        <v>2433</v>
      </c>
      <c r="B1777" s="55" t="s">
        <v>2520</v>
      </c>
      <c r="C1777" s="55" t="s">
        <v>2520</v>
      </c>
      <c r="D1777" s="34" t="s">
        <v>79</v>
      </c>
      <c r="E1777" s="34">
        <v>0.08</v>
      </c>
      <c r="F1777" s="34">
        <v>0.14000000000000001</v>
      </c>
      <c r="G1777" s="34">
        <v>4.2999999999999997E-2</v>
      </c>
      <c r="K1777" s="35">
        <v>42116</v>
      </c>
      <c r="L1777" s="35">
        <v>45769</v>
      </c>
      <c r="M1777" s="122" t="s">
        <v>3903</v>
      </c>
      <c r="N1777" s="122" t="s">
        <v>3903</v>
      </c>
      <c r="O1777" s="76"/>
      <c r="P1777" s="114" t="s">
        <v>3902</v>
      </c>
      <c r="Q1777" s="78" t="s">
        <v>3902</v>
      </c>
      <c r="R1777" s="78" t="s">
        <v>3902</v>
      </c>
    </row>
    <row r="1778" spans="1:18" ht="32.1" customHeight="1" x14ac:dyDescent="0.25">
      <c r="A1778" s="124" t="s">
        <v>2433</v>
      </c>
      <c r="B1778" s="55" t="s">
        <v>2521</v>
      </c>
      <c r="C1778" s="55" t="s">
        <v>2521</v>
      </c>
      <c r="D1778" s="34" t="s">
        <v>79</v>
      </c>
      <c r="E1778" s="34">
        <v>0.06</v>
      </c>
      <c r="F1778" s="34">
        <v>0.16</v>
      </c>
      <c r="G1778" s="34">
        <v>0.04</v>
      </c>
      <c r="K1778" s="35">
        <v>42116</v>
      </c>
      <c r="L1778" s="35">
        <v>45769</v>
      </c>
      <c r="M1778" s="122" t="s">
        <v>3903</v>
      </c>
      <c r="N1778" s="122" t="s">
        <v>3903</v>
      </c>
      <c r="O1778" s="76"/>
      <c r="P1778" s="114" t="s">
        <v>3902</v>
      </c>
      <c r="Q1778" s="78" t="s">
        <v>3902</v>
      </c>
      <c r="R1778" s="78" t="s">
        <v>3902</v>
      </c>
    </row>
    <row r="1779" spans="1:18" ht="32.1" customHeight="1" x14ac:dyDescent="0.25">
      <c r="A1779" s="124" t="s">
        <v>2433</v>
      </c>
      <c r="B1779" s="55" t="s">
        <v>2522</v>
      </c>
      <c r="C1779" s="55" t="s">
        <v>2522</v>
      </c>
      <c r="D1779" s="34" t="s">
        <v>79</v>
      </c>
      <c r="E1779" s="34">
        <v>7.4999999999999997E-2</v>
      </c>
      <c r="F1779" s="34">
        <v>0.2</v>
      </c>
      <c r="G1779" s="34">
        <v>3.5000000000000003E-2</v>
      </c>
      <c r="K1779" s="35">
        <v>42788</v>
      </c>
      <c r="L1779" s="35">
        <v>44224</v>
      </c>
      <c r="M1779" s="79"/>
      <c r="N1779" s="79"/>
      <c r="O1779" s="76"/>
      <c r="P1779" s="114" t="s">
        <v>3902</v>
      </c>
    </row>
    <row r="1780" spans="1:18" ht="32.1" customHeight="1" x14ac:dyDescent="0.25">
      <c r="A1780" s="124" t="s">
        <v>2475</v>
      </c>
      <c r="B1780" s="55" t="s">
        <v>2523</v>
      </c>
      <c r="C1780" s="55" t="s">
        <v>2524</v>
      </c>
      <c r="D1780" s="34" t="s">
        <v>79</v>
      </c>
      <c r="E1780" s="34">
        <v>7.4999999999999997E-2</v>
      </c>
      <c r="F1780" s="34">
        <v>0.2</v>
      </c>
      <c r="G1780" s="34">
        <v>3.5000000000000003E-2</v>
      </c>
      <c r="K1780" s="35">
        <v>44238</v>
      </c>
      <c r="L1780" s="35">
        <v>45699</v>
      </c>
      <c r="M1780" s="122" t="s">
        <v>3903</v>
      </c>
      <c r="N1780" s="122" t="s">
        <v>3903</v>
      </c>
      <c r="O1780" s="76"/>
      <c r="P1780" s="114" t="s">
        <v>3902</v>
      </c>
      <c r="Q1780" s="78" t="s">
        <v>3902</v>
      </c>
      <c r="R1780" s="78" t="s">
        <v>3902</v>
      </c>
    </row>
    <row r="1781" spans="1:18" ht="32.1" customHeight="1" x14ac:dyDescent="0.25">
      <c r="A1781" s="124" t="s">
        <v>2475</v>
      </c>
      <c r="B1781" s="55" t="s">
        <v>2525</v>
      </c>
      <c r="C1781" s="55" t="s">
        <v>2525</v>
      </c>
      <c r="D1781" s="34" t="s">
        <v>79</v>
      </c>
      <c r="E1781" s="34">
        <v>7.4999999999999997E-2</v>
      </c>
      <c r="F1781" s="34">
        <v>0.2</v>
      </c>
      <c r="G1781" s="34">
        <v>3.5000000000000003E-2</v>
      </c>
      <c r="K1781" s="35">
        <v>43714</v>
      </c>
      <c r="L1781" s="35">
        <v>44224</v>
      </c>
      <c r="M1781" s="122" t="s">
        <v>3903</v>
      </c>
      <c r="N1781" s="122" t="s">
        <v>3903</v>
      </c>
      <c r="O1781" s="76"/>
      <c r="P1781" s="114" t="s">
        <v>3902</v>
      </c>
      <c r="Q1781" s="78" t="s">
        <v>3902</v>
      </c>
      <c r="R1781" s="78" t="s">
        <v>3902</v>
      </c>
    </row>
    <row r="1782" spans="1:18" ht="32.1" customHeight="1" x14ac:dyDescent="0.25">
      <c r="A1782" s="124" t="s">
        <v>2433</v>
      </c>
      <c r="B1782" s="55" t="s">
        <v>2526</v>
      </c>
      <c r="C1782" s="55" t="s">
        <v>2526</v>
      </c>
      <c r="D1782" s="34" t="s">
        <v>79</v>
      </c>
      <c r="E1782" s="34">
        <v>2.5000000000000001E-2</v>
      </c>
      <c r="F1782" s="34">
        <v>0.2</v>
      </c>
      <c r="G1782" s="34">
        <v>3.5000000000000003E-2</v>
      </c>
      <c r="K1782" s="35">
        <v>42788</v>
      </c>
      <c r="L1782" s="35">
        <v>43503</v>
      </c>
      <c r="M1782" s="79"/>
      <c r="N1782" s="79"/>
      <c r="O1782" s="76"/>
      <c r="P1782" s="114" t="s">
        <v>3902</v>
      </c>
    </row>
    <row r="1783" spans="1:18" ht="32.1" customHeight="1" x14ac:dyDescent="0.25">
      <c r="A1783" s="124" t="s">
        <v>2475</v>
      </c>
      <c r="B1783" s="55" t="s">
        <v>2527</v>
      </c>
      <c r="C1783" s="55" t="s">
        <v>2528</v>
      </c>
      <c r="D1783" s="34" t="s">
        <v>79</v>
      </c>
      <c r="E1783" s="34">
        <v>0.03</v>
      </c>
      <c r="F1783" s="34">
        <v>0.25</v>
      </c>
      <c r="G1783" s="34">
        <v>3.5000000000000003E-2</v>
      </c>
      <c r="K1783" s="35">
        <v>44238</v>
      </c>
      <c r="L1783" s="35">
        <v>45699</v>
      </c>
      <c r="M1783" s="122" t="s">
        <v>3903</v>
      </c>
      <c r="N1783" s="122" t="s">
        <v>3903</v>
      </c>
      <c r="O1783" s="76"/>
      <c r="P1783" s="114" t="s">
        <v>3902</v>
      </c>
      <c r="Q1783" s="78" t="s">
        <v>3902</v>
      </c>
      <c r="R1783" s="78" t="s">
        <v>3902</v>
      </c>
    </row>
    <row r="1784" spans="1:18" ht="32.1" customHeight="1" x14ac:dyDescent="0.25">
      <c r="A1784" s="124" t="s">
        <v>2433</v>
      </c>
      <c r="B1784" s="55" t="s">
        <v>2526</v>
      </c>
      <c r="C1784" s="55" t="s">
        <v>2529</v>
      </c>
      <c r="D1784" s="34" t="s">
        <v>79</v>
      </c>
      <c r="E1784" s="34">
        <v>2.5000000000000001E-2</v>
      </c>
      <c r="F1784" s="34">
        <v>0.25</v>
      </c>
      <c r="G1784" s="34">
        <v>3.5000000000000003E-2</v>
      </c>
      <c r="K1784" s="35">
        <v>43508</v>
      </c>
      <c r="L1784" s="35">
        <v>44224</v>
      </c>
      <c r="M1784" s="79"/>
      <c r="N1784" s="79"/>
      <c r="O1784" s="76"/>
      <c r="P1784" s="114" t="s">
        <v>3902</v>
      </c>
      <c r="R1784" s="78" t="s">
        <v>3902</v>
      </c>
    </row>
    <row r="1785" spans="1:18" ht="32.1" customHeight="1" x14ac:dyDescent="0.25">
      <c r="A1785" s="124" t="s">
        <v>2433</v>
      </c>
      <c r="B1785" s="55" t="s">
        <v>2530</v>
      </c>
      <c r="C1785" s="55" t="s">
        <v>2530</v>
      </c>
      <c r="D1785" s="34" t="s">
        <v>79</v>
      </c>
      <c r="E1785" s="34">
        <v>0.04</v>
      </c>
      <c r="F1785" s="34">
        <v>0.2</v>
      </c>
      <c r="G1785" s="34">
        <v>3.5000000000000003E-2</v>
      </c>
      <c r="K1785" s="35">
        <v>42788</v>
      </c>
      <c r="L1785" s="35">
        <v>44224</v>
      </c>
      <c r="M1785" s="79"/>
      <c r="N1785" s="79"/>
      <c r="O1785" s="76"/>
      <c r="P1785" s="114" t="s">
        <v>3902</v>
      </c>
    </row>
    <row r="1786" spans="1:18" ht="32.1" customHeight="1" x14ac:dyDescent="0.25">
      <c r="A1786" s="124" t="s">
        <v>2475</v>
      </c>
      <c r="B1786" s="55" t="s">
        <v>2531</v>
      </c>
      <c r="C1786" s="55" t="s">
        <v>2532</v>
      </c>
      <c r="D1786" s="34" t="s">
        <v>79</v>
      </c>
      <c r="E1786" s="34">
        <v>0.05</v>
      </c>
      <c r="F1786" s="34">
        <v>0.25</v>
      </c>
      <c r="G1786" s="34">
        <v>3.5000000000000003E-2</v>
      </c>
      <c r="K1786" s="35">
        <v>44238</v>
      </c>
      <c r="L1786" s="35">
        <v>45699</v>
      </c>
      <c r="M1786" s="122" t="s">
        <v>3903</v>
      </c>
      <c r="N1786" s="122" t="s">
        <v>3903</v>
      </c>
      <c r="O1786" s="76"/>
      <c r="P1786" s="114" t="s">
        <v>3902</v>
      </c>
      <c r="Q1786" s="78" t="s">
        <v>3902</v>
      </c>
      <c r="R1786" s="78" t="s">
        <v>3902</v>
      </c>
    </row>
    <row r="1787" spans="1:18" ht="32.1" customHeight="1" x14ac:dyDescent="0.25">
      <c r="A1787" s="124" t="s">
        <v>2475</v>
      </c>
      <c r="B1787" s="55" t="s">
        <v>2533</v>
      </c>
      <c r="C1787" s="55" t="s">
        <v>2533</v>
      </c>
      <c r="D1787" s="34" t="s">
        <v>79</v>
      </c>
      <c r="E1787" s="34">
        <v>0.05</v>
      </c>
      <c r="F1787" s="34">
        <v>0.25</v>
      </c>
      <c r="G1787" s="34">
        <v>3.5000000000000003E-2</v>
      </c>
      <c r="K1787" s="35">
        <v>43714</v>
      </c>
      <c r="L1787" s="35">
        <v>44224</v>
      </c>
      <c r="M1787" s="122" t="s">
        <v>3903</v>
      </c>
      <c r="N1787" s="122" t="s">
        <v>3903</v>
      </c>
      <c r="O1787" s="76"/>
      <c r="P1787" s="114" t="s">
        <v>3902</v>
      </c>
      <c r="Q1787" s="78" t="s">
        <v>3902</v>
      </c>
      <c r="R1787" s="78" t="s">
        <v>3902</v>
      </c>
    </row>
    <row r="1788" spans="1:18" ht="32.1" customHeight="1" x14ac:dyDescent="0.25">
      <c r="A1788" s="124" t="s">
        <v>2475</v>
      </c>
      <c r="B1788" s="55" t="s">
        <v>2534</v>
      </c>
      <c r="C1788" s="55" t="s">
        <v>2534</v>
      </c>
      <c r="D1788" s="34" t="s">
        <v>79</v>
      </c>
      <c r="E1788" s="34">
        <v>0.03</v>
      </c>
      <c r="F1788" s="34">
        <v>0.25</v>
      </c>
      <c r="G1788" s="34">
        <v>3.5000000000000003E-2</v>
      </c>
      <c r="K1788" s="35">
        <v>43714</v>
      </c>
      <c r="L1788" s="35">
        <v>44224</v>
      </c>
      <c r="M1788" s="122" t="s">
        <v>3903</v>
      </c>
      <c r="N1788" s="122" t="s">
        <v>3903</v>
      </c>
      <c r="O1788" s="76"/>
      <c r="P1788" s="114" t="s">
        <v>3902</v>
      </c>
      <c r="Q1788" s="78" t="s">
        <v>3902</v>
      </c>
      <c r="R1788" s="78" t="s">
        <v>3902</v>
      </c>
    </row>
    <row r="1789" spans="1:18" ht="32.1" customHeight="1" x14ac:dyDescent="0.25">
      <c r="A1789" s="124" t="s">
        <v>2433</v>
      </c>
      <c r="B1789" s="55" t="s">
        <v>2535</v>
      </c>
      <c r="C1789" s="55" t="s">
        <v>2535</v>
      </c>
      <c r="D1789" s="34" t="s">
        <v>79</v>
      </c>
      <c r="E1789" s="34">
        <v>7.0000000000000007E-2</v>
      </c>
      <c r="F1789" s="34">
        <v>0.2</v>
      </c>
      <c r="G1789" s="34">
        <v>3.5000000000000003E-2</v>
      </c>
      <c r="K1789" s="35">
        <v>42878</v>
      </c>
      <c r="L1789" s="35">
        <v>43503</v>
      </c>
      <c r="M1789" s="79"/>
      <c r="N1789" s="79"/>
      <c r="O1789" s="76"/>
      <c r="P1789" s="114" t="s">
        <v>3902</v>
      </c>
    </row>
    <row r="1790" spans="1:18" ht="32.1" customHeight="1" x14ac:dyDescent="0.25">
      <c r="A1790" s="124" t="s">
        <v>2475</v>
      </c>
      <c r="B1790" s="55" t="s">
        <v>2536</v>
      </c>
      <c r="C1790" s="55" t="s">
        <v>2537</v>
      </c>
      <c r="D1790" s="34" t="s">
        <v>79</v>
      </c>
      <c r="E1790" s="34">
        <v>0.09</v>
      </c>
      <c r="F1790" s="34">
        <v>0.25</v>
      </c>
      <c r="G1790" s="34">
        <v>3.5000000000000003E-2</v>
      </c>
      <c r="K1790" s="35">
        <v>44238</v>
      </c>
      <c r="L1790" s="35">
        <v>45699</v>
      </c>
      <c r="M1790" s="122" t="s">
        <v>3903</v>
      </c>
      <c r="N1790" s="122" t="s">
        <v>3903</v>
      </c>
      <c r="O1790" s="76"/>
      <c r="P1790" s="114" t="s">
        <v>3902</v>
      </c>
      <c r="Q1790" s="78" t="s">
        <v>3902</v>
      </c>
      <c r="R1790" s="78" t="s">
        <v>3902</v>
      </c>
    </row>
    <row r="1791" spans="1:18" ht="32.1" customHeight="1" x14ac:dyDescent="0.25">
      <c r="A1791" s="124" t="s">
        <v>2433</v>
      </c>
      <c r="B1791" s="55" t="s">
        <v>2535</v>
      </c>
      <c r="C1791" s="55" t="s">
        <v>2538</v>
      </c>
      <c r="D1791" s="34" t="s">
        <v>79</v>
      </c>
      <c r="E1791" s="34">
        <v>7.0000000000000007E-2</v>
      </c>
      <c r="F1791" s="34">
        <v>0.25</v>
      </c>
      <c r="G1791" s="34">
        <v>3.5000000000000003E-2</v>
      </c>
      <c r="K1791" s="35">
        <v>43508</v>
      </c>
      <c r="L1791" s="35">
        <v>44224</v>
      </c>
      <c r="M1791" s="79"/>
      <c r="N1791" s="79"/>
      <c r="O1791" s="76"/>
      <c r="P1791" s="114" t="s">
        <v>3902</v>
      </c>
      <c r="R1791" s="78" t="s">
        <v>3902</v>
      </c>
    </row>
    <row r="1792" spans="1:18" ht="32.1" customHeight="1" x14ac:dyDescent="0.25">
      <c r="A1792" s="124" t="s">
        <v>2475</v>
      </c>
      <c r="B1792" s="55" t="s">
        <v>2539</v>
      </c>
      <c r="C1792" s="55" t="s">
        <v>2539</v>
      </c>
      <c r="D1792" s="34" t="s">
        <v>79</v>
      </c>
      <c r="E1792" s="34">
        <v>0.09</v>
      </c>
      <c r="F1792" s="34">
        <v>0.25</v>
      </c>
      <c r="G1792" s="34">
        <v>3.5000000000000003E-2</v>
      </c>
      <c r="K1792" s="35">
        <v>43714</v>
      </c>
      <c r="L1792" s="35">
        <v>44224</v>
      </c>
      <c r="M1792" s="122" t="s">
        <v>3903</v>
      </c>
      <c r="N1792" s="122" t="s">
        <v>3903</v>
      </c>
      <c r="O1792" s="76"/>
      <c r="P1792" s="114" t="s">
        <v>3902</v>
      </c>
      <c r="Q1792" s="78" t="s">
        <v>3902</v>
      </c>
      <c r="R1792" s="78" t="s">
        <v>3902</v>
      </c>
    </row>
    <row r="1793" spans="1:20" ht="32.1" customHeight="1" x14ac:dyDescent="0.25">
      <c r="A1793" s="124" t="s">
        <v>2475</v>
      </c>
      <c r="B1793" s="55" t="s">
        <v>2540</v>
      </c>
      <c r="C1793" s="55" t="s">
        <v>2540</v>
      </c>
      <c r="D1793" s="34" t="s">
        <v>79</v>
      </c>
      <c r="E1793" s="34">
        <v>0.02</v>
      </c>
      <c r="F1793" s="34">
        <v>0.2</v>
      </c>
      <c r="G1793" s="34">
        <v>3.3000000000000002E-2</v>
      </c>
      <c r="K1793" s="35">
        <v>44238</v>
      </c>
      <c r="L1793" s="35">
        <v>45699</v>
      </c>
      <c r="M1793" s="122" t="s">
        <v>3903</v>
      </c>
      <c r="N1793" s="122" t="s">
        <v>3903</v>
      </c>
      <c r="O1793" s="76"/>
      <c r="P1793" s="114" t="s">
        <v>3902</v>
      </c>
      <c r="Q1793" s="78" t="s">
        <v>3902</v>
      </c>
      <c r="R1793" s="78" t="s">
        <v>3902</v>
      </c>
    </row>
    <row r="1794" spans="1:20" ht="32.1" customHeight="1" x14ac:dyDescent="0.25">
      <c r="A1794" s="124" t="s">
        <v>2433</v>
      </c>
      <c r="B1794" s="55" t="s">
        <v>2541</v>
      </c>
      <c r="C1794" s="55" t="s">
        <v>2542</v>
      </c>
      <c r="D1794" s="34" t="s">
        <v>79</v>
      </c>
      <c r="E1794" s="34">
        <v>0.02</v>
      </c>
      <c r="F1794" s="34">
        <v>7.0000000000000007E-2</v>
      </c>
      <c r="G1794" s="34">
        <v>3.4000000000000002E-2</v>
      </c>
      <c r="K1794" s="35">
        <v>42788</v>
      </c>
      <c r="L1794" s="35">
        <v>44249</v>
      </c>
      <c r="M1794" s="79"/>
      <c r="N1794" s="79"/>
      <c r="O1794" s="76"/>
      <c r="P1794" s="114" t="s">
        <v>3902</v>
      </c>
    </row>
    <row r="1795" spans="1:20" ht="32.1" customHeight="1" x14ac:dyDescent="0.25">
      <c r="A1795" s="124" t="s">
        <v>2433</v>
      </c>
      <c r="B1795" s="55" t="s">
        <v>2541</v>
      </c>
      <c r="C1795" s="55" t="s">
        <v>2543</v>
      </c>
      <c r="D1795" s="34" t="s">
        <v>79</v>
      </c>
      <c r="E1795" s="34">
        <v>7.4999999999999997E-2</v>
      </c>
      <c r="F1795" s="34">
        <v>0.17499999999999999</v>
      </c>
      <c r="G1795" s="34">
        <v>3.3000000000000002E-2</v>
      </c>
      <c r="K1795" s="35">
        <v>42788</v>
      </c>
      <c r="L1795" s="35">
        <v>44249</v>
      </c>
      <c r="M1795" s="79"/>
      <c r="N1795" s="79"/>
      <c r="O1795" s="76"/>
      <c r="P1795" s="114" t="s">
        <v>3902</v>
      </c>
    </row>
    <row r="1796" spans="1:20" ht="32.1" customHeight="1" x14ac:dyDescent="0.25">
      <c r="A1796" s="124" t="s">
        <v>2475</v>
      </c>
      <c r="B1796" s="55" t="s">
        <v>2544</v>
      </c>
      <c r="C1796" s="55" t="s">
        <v>2544</v>
      </c>
      <c r="D1796" s="34" t="s">
        <v>79</v>
      </c>
      <c r="E1796" s="34">
        <v>0.04</v>
      </c>
      <c r="F1796" s="34">
        <v>0.2</v>
      </c>
      <c r="G1796" s="34">
        <v>3.3000000000000002E-2</v>
      </c>
      <c r="K1796" s="35">
        <v>44238</v>
      </c>
      <c r="L1796" s="35">
        <v>45699</v>
      </c>
      <c r="M1796" s="122" t="s">
        <v>3903</v>
      </c>
      <c r="N1796" s="122" t="s">
        <v>3903</v>
      </c>
      <c r="O1796" s="76"/>
      <c r="P1796" s="114" t="s">
        <v>3902</v>
      </c>
      <c r="Q1796" s="78" t="s">
        <v>3902</v>
      </c>
      <c r="R1796" s="78" t="s">
        <v>3902</v>
      </c>
    </row>
    <row r="1797" spans="1:20" ht="32.1" customHeight="1" x14ac:dyDescent="0.25">
      <c r="A1797" s="124" t="s">
        <v>2433</v>
      </c>
      <c r="B1797" s="55" t="s">
        <v>2545</v>
      </c>
      <c r="C1797" s="55" t="s">
        <v>2546</v>
      </c>
      <c r="D1797" s="34" t="s">
        <v>79</v>
      </c>
      <c r="E1797" s="34">
        <v>0.04</v>
      </c>
      <c r="F1797" s="34">
        <v>7.0000000000000007E-2</v>
      </c>
      <c r="G1797" s="34">
        <v>3.4000000000000002E-2</v>
      </c>
      <c r="K1797" s="35">
        <v>42788</v>
      </c>
      <c r="L1797" s="35">
        <v>44224</v>
      </c>
      <c r="M1797" s="79"/>
      <c r="N1797" s="79"/>
      <c r="O1797" s="76"/>
      <c r="P1797" s="114" t="s">
        <v>3902</v>
      </c>
    </row>
    <row r="1798" spans="1:20" ht="32.1" customHeight="1" x14ac:dyDescent="0.25">
      <c r="A1798" s="124" t="s">
        <v>2433</v>
      </c>
      <c r="B1798" s="55" t="s">
        <v>2545</v>
      </c>
      <c r="C1798" s="55" t="s">
        <v>2547</v>
      </c>
      <c r="D1798" s="34" t="s">
        <v>79</v>
      </c>
      <c r="E1798" s="34">
        <v>7.4999999999999997E-2</v>
      </c>
      <c r="F1798" s="34">
        <v>0.17499999999999999</v>
      </c>
      <c r="G1798" s="34">
        <v>3.3000000000000002E-2</v>
      </c>
      <c r="K1798" s="35">
        <v>42788</v>
      </c>
      <c r="L1798" s="35">
        <v>44224</v>
      </c>
      <c r="M1798" s="79"/>
      <c r="N1798" s="79"/>
      <c r="O1798" s="76"/>
      <c r="P1798" s="114" t="s">
        <v>3902</v>
      </c>
    </row>
    <row r="1799" spans="1:20" ht="32.1" customHeight="1" x14ac:dyDescent="0.25">
      <c r="A1799" s="124" t="s">
        <v>2475</v>
      </c>
      <c r="B1799" s="55" t="s">
        <v>2548</v>
      </c>
      <c r="C1799" s="55" t="s">
        <v>2548</v>
      </c>
      <c r="D1799" s="34" t="s">
        <v>79</v>
      </c>
      <c r="E1799" s="34">
        <v>0.04</v>
      </c>
      <c r="F1799" s="34">
        <v>0.2</v>
      </c>
      <c r="G1799" s="34">
        <v>3.3000000000000002E-2</v>
      </c>
      <c r="K1799" s="35">
        <v>43714</v>
      </c>
      <c r="L1799" s="35">
        <v>44224</v>
      </c>
      <c r="M1799" s="122" t="s">
        <v>3903</v>
      </c>
      <c r="N1799" s="122" t="s">
        <v>3903</v>
      </c>
      <c r="O1799" s="76"/>
      <c r="P1799" s="114" t="s">
        <v>3902</v>
      </c>
      <c r="Q1799" s="78" t="s">
        <v>3902</v>
      </c>
      <c r="R1799" s="78" t="s">
        <v>3902</v>
      </c>
    </row>
    <row r="1800" spans="1:20" ht="32.1" customHeight="1" x14ac:dyDescent="0.25">
      <c r="A1800" s="124" t="s">
        <v>2475</v>
      </c>
      <c r="B1800" s="55" t="s">
        <v>2549</v>
      </c>
      <c r="C1800" s="55" t="s">
        <v>2549</v>
      </c>
      <c r="D1800" s="34" t="s">
        <v>79</v>
      </c>
      <c r="E1800" s="34">
        <v>0.02</v>
      </c>
      <c r="F1800" s="34">
        <v>0.2</v>
      </c>
      <c r="G1800" s="34">
        <v>3.3000000000000002E-2</v>
      </c>
      <c r="K1800" s="35">
        <v>43714</v>
      </c>
      <c r="L1800" s="35">
        <v>44224</v>
      </c>
      <c r="M1800" s="122" t="s">
        <v>3903</v>
      </c>
      <c r="N1800" s="122" t="s">
        <v>3903</v>
      </c>
      <c r="O1800" s="76"/>
      <c r="P1800" s="114" t="s">
        <v>3902</v>
      </c>
      <c r="Q1800" s="78" t="s">
        <v>3902</v>
      </c>
      <c r="R1800" s="78" t="s">
        <v>3902</v>
      </c>
    </row>
    <row r="1801" spans="1:20" ht="32.1" customHeight="1" x14ac:dyDescent="0.25">
      <c r="A1801" s="124" t="s">
        <v>2475</v>
      </c>
      <c r="B1801" s="55" t="s">
        <v>2550</v>
      </c>
      <c r="C1801" s="55" t="s">
        <v>2550</v>
      </c>
      <c r="D1801" s="34" t="s">
        <v>79</v>
      </c>
      <c r="E1801" s="34">
        <v>0.06</v>
      </c>
      <c r="F1801" s="34">
        <v>0.2</v>
      </c>
      <c r="G1801" s="34">
        <v>3.3000000000000002E-2</v>
      </c>
      <c r="K1801" s="35">
        <v>44238</v>
      </c>
      <c r="L1801" s="35">
        <v>45699</v>
      </c>
      <c r="M1801" s="122" t="s">
        <v>3903</v>
      </c>
      <c r="N1801" s="122" t="s">
        <v>3903</v>
      </c>
      <c r="O1801" s="76"/>
      <c r="P1801" s="114" t="s">
        <v>3902</v>
      </c>
      <c r="Q1801" s="78" t="s">
        <v>3902</v>
      </c>
      <c r="R1801" s="78" t="s">
        <v>3902</v>
      </c>
    </row>
    <row r="1802" spans="1:20" ht="32.1" customHeight="1" x14ac:dyDescent="0.25">
      <c r="A1802" s="124" t="s">
        <v>2433</v>
      </c>
      <c r="B1802" s="55" t="s">
        <v>2551</v>
      </c>
      <c r="C1802" s="55" t="s">
        <v>2552</v>
      </c>
      <c r="D1802" s="34" t="s">
        <v>79</v>
      </c>
      <c r="E1802" s="34">
        <v>0.05</v>
      </c>
      <c r="F1802" s="34">
        <v>7.0000000000000007E-2</v>
      </c>
      <c r="G1802" s="34">
        <v>3.4000000000000002E-2</v>
      </c>
      <c r="K1802" s="35">
        <v>42878</v>
      </c>
      <c r="L1802" s="35">
        <v>44224</v>
      </c>
      <c r="M1802" s="79"/>
      <c r="N1802" s="79"/>
      <c r="O1802" s="76"/>
      <c r="P1802" s="114" t="s">
        <v>3902</v>
      </c>
    </row>
    <row r="1803" spans="1:20" ht="32.1" customHeight="1" x14ac:dyDescent="0.25">
      <c r="A1803" s="124" t="s">
        <v>2433</v>
      </c>
      <c r="B1803" s="55" t="s">
        <v>2551</v>
      </c>
      <c r="C1803" s="55" t="s">
        <v>2553</v>
      </c>
      <c r="D1803" s="34" t="s">
        <v>79</v>
      </c>
      <c r="E1803" s="34">
        <v>7.4999999999999997E-2</v>
      </c>
      <c r="F1803" s="34">
        <v>0.17499999999999999</v>
      </c>
      <c r="G1803" s="34">
        <v>3.3000000000000002E-2</v>
      </c>
      <c r="K1803" s="35">
        <v>42878</v>
      </c>
      <c r="L1803" s="35">
        <v>44224</v>
      </c>
      <c r="M1803" s="79"/>
      <c r="N1803" s="79"/>
      <c r="O1803" s="76"/>
      <c r="P1803" s="114" t="s">
        <v>3902</v>
      </c>
    </row>
    <row r="1804" spans="1:20" ht="32.1" customHeight="1" x14ac:dyDescent="0.25">
      <c r="A1804" s="124" t="s">
        <v>2475</v>
      </c>
      <c r="B1804" s="55" t="s">
        <v>2554</v>
      </c>
      <c r="C1804" s="55" t="s">
        <v>2554</v>
      </c>
      <c r="D1804" s="34" t="s">
        <v>79</v>
      </c>
      <c r="E1804" s="34">
        <v>0.06</v>
      </c>
      <c r="F1804" s="34">
        <v>0.2</v>
      </c>
      <c r="G1804" s="34">
        <v>3.3000000000000002E-2</v>
      </c>
      <c r="K1804" s="35">
        <v>43714</v>
      </c>
      <c r="L1804" s="35">
        <v>44224</v>
      </c>
      <c r="M1804" s="122" t="s">
        <v>3903</v>
      </c>
      <c r="N1804" s="122" t="s">
        <v>3903</v>
      </c>
      <c r="O1804" s="76"/>
      <c r="P1804" s="114" t="s">
        <v>3902</v>
      </c>
      <c r="Q1804" s="78" t="s">
        <v>3902</v>
      </c>
      <c r="R1804" s="78" t="s">
        <v>3902</v>
      </c>
    </row>
    <row r="1805" spans="1:20" ht="32.1" customHeight="1" x14ac:dyDescent="0.25">
      <c r="A1805" s="124" t="s">
        <v>2433</v>
      </c>
      <c r="B1805" s="55" t="s">
        <v>2555</v>
      </c>
      <c r="C1805" s="55" t="s">
        <v>2555</v>
      </c>
      <c r="D1805" s="34" t="s">
        <v>79</v>
      </c>
      <c r="E1805" s="34">
        <v>0.08</v>
      </c>
      <c r="F1805" s="34">
        <v>0.18</v>
      </c>
      <c r="G1805" s="34">
        <v>3.2000000000000001E-2</v>
      </c>
      <c r="K1805" s="35">
        <v>44992</v>
      </c>
      <c r="L1805" s="35">
        <v>46453</v>
      </c>
      <c r="M1805" s="79"/>
      <c r="N1805" s="79"/>
      <c r="O1805" s="76"/>
      <c r="P1805" s="114" t="s">
        <v>3902</v>
      </c>
      <c r="Q1805" s="78" t="s">
        <v>3902</v>
      </c>
      <c r="R1805" s="78" t="s">
        <v>3902</v>
      </c>
    </row>
    <row r="1806" spans="1:20" ht="32.1" customHeight="1" x14ac:dyDescent="0.25">
      <c r="A1806" s="124" t="s">
        <v>2433</v>
      </c>
      <c r="B1806" s="55" t="s">
        <v>2556</v>
      </c>
      <c r="C1806" s="55" t="s">
        <v>2556</v>
      </c>
      <c r="D1806" s="34" t="s">
        <v>79</v>
      </c>
      <c r="E1806" s="34">
        <v>0.06</v>
      </c>
      <c r="F1806" s="34">
        <v>0.24</v>
      </c>
      <c r="G1806" s="34">
        <v>0.04</v>
      </c>
      <c r="K1806" s="35">
        <v>39867</v>
      </c>
      <c r="L1806" s="35">
        <v>41328</v>
      </c>
      <c r="M1806" s="79"/>
      <c r="N1806" s="79"/>
      <c r="O1806" s="76"/>
      <c r="P1806" s="114" t="s">
        <v>3902</v>
      </c>
      <c r="T1806" s="53" t="s">
        <v>85</v>
      </c>
    </row>
    <row r="1807" spans="1:20" ht="32.1" customHeight="1" x14ac:dyDescent="0.25">
      <c r="A1807" s="124" t="s">
        <v>2433</v>
      </c>
      <c r="B1807" s="55" t="s">
        <v>2556</v>
      </c>
      <c r="C1807" s="55" t="s">
        <v>2556</v>
      </c>
      <c r="D1807" s="34" t="s">
        <v>79</v>
      </c>
      <c r="E1807" s="34">
        <v>0.06</v>
      </c>
      <c r="F1807" s="34">
        <v>0.1</v>
      </c>
      <c r="G1807" s="34">
        <v>0.04</v>
      </c>
      <c r="K1807" s="35">
        <v>42116</v>
      </c>
      <c r="L1807" s="35">
        <v>43503</v>
      </c>
      <c r="M1807" s="122" t="s">
        <v>3903</v>
      </c>
      <c r="N1807" s="79"/>
      <c r="O1807" s="76"/>
      <c r="P1807" s="114" t="s">
        <v>3902</v>
      </c>
    </row>
    <row r="1808" spans="1:20" ht="32.1" customHeight="1" x14ac:dyDescent="0.25">
      <c r="A1808" s="124" t="s">
        <v>2433</v>
      </c>
      <c r="B1808" s="55" t="s">
        <v>2557</v>
      </c>
      <c r="C1808" s="55" t="s">
        <v>2557</v>
      </c>
      <c r="D1808" s="34" t="s">
        <v>79</v>
      </c>
      <c r="E1808" s="34">
        <v>0.12</v>
      </c>
      <c r="F1808" s="34">
        <v>0.24</v>
      </c>
      <c r="G1808" s="34">
        <v>3.5000000000000003E-2</v>
      </c>
      <c r="K1808" s="35">
        <v>42116</v>
      </c>
      <c r="L1808" s="35">
        <v>43503</v>
      </c>
      <c r="M1808" s="122" t="s">
        <v>3903</v>
      </c>
      <c r="N1808" s="79"/>
      <c r="O1808" s="76"/>
      <c r="P1808" s="114" t="s">
        <v>3902</v>
      </c>
    </row>
    <row r="1809" spans="1:18" ht="32.1" customHeight="1" x14ac:dyDescent="0.25">
      <c r="A1809" s="124" t="s">
        <v>2433</v>
      </c>
      <c r="B1809" s="55" t="s">
        <v>2558</v>
      </c>
      <c r="C1809" s="55" t="s">
        <v>2558</v>
      </c>
      <c r="D1809" s="34" t="s">
        <v>79</v>
      </c>
      <c r="E1809" s="34">
        <v>0.02</v>
      </c>
      <c r="F1809" s="34">
        <v>0.05</v>
      </c>
      <c r="G1809" s="34">
        <v>3.5000000000000003E-2</v>
      </c>
      <c r="K1809" s="35">
        <v>42788</v>
      </c>
      <c r="L1809" s="35">
        <v>45699</v>
      </c>
      <c r="M1809" s="122" t="s">
        <v>3903</v>
      </c>
      <c r="N1809" s="122" t="s">
        <v>3903</v>
      </c>
      <c r="O1809" s="76"/>
      <c r="P1809" s="114" t="s">
        <v>3902</v>
      </c>
    </row>
    <row r="1810" spans="1:18" ht="32.1" customHeight="1" x14ac:dyDescent="0.25">
      <c r="A1810" s="124" t="s">
        <v>2433</v>
      </c>
      <c r="B1810" s="55" t="s">
        <v>2559</v>
      </c>
      <c r="C1810" s="55" t="s">
        <v>2559</v>
      </c>
      <c r="D1810" s="34" t="s">
        <v>79</v>
      </c>
      <c r="E1810" s="34">
        <v>0.02</v>
      </c>
      <c r="F1810" s="34">
        <v>0.04</v>
      </c>
      <c r="G1810" s="34">
        <v>3.5000000000000003E-2</v>
      </c>
      <c r="K1810" s="35">
        <v>42788</v>
      </c>
      <c r="L1810" s="35">
        <v>45710</v>
      </c>
      <c r="M1810" s="122" t="s">
        <v>3903</v>
      </c>
      <c r="N1810" s="122" t="s">
        <v>3903</v>
      </c>
      <c r="O1810" s="76"/>
      <c r="P1810" s="114" t="s">
        <v>3902</v>
      </c>
    </row>
    <row r="1811" spans="1:18" ht="32.1" customHeight="1" x14ac:dyDescent="0.25">
      <c r="A1811" s="124" t="s">
        <v>2433</v>
      </c>
      <c r="B1811" s="55" t="s">
        <v>2560</v>
      </c>
      <c r="C1811" s="55" t="s">
        <v>2560</v>
      </c>
      <c r="D1811" s="34" t="s">
        <v>79</v>
      </c>
      <c r="E1811" s="34">
        <v>0.02</v>
      </c>
      <c r="F1811" s="34">
        <v>0.05</v>
      </c>
      <c r="G1811" s="34">
        <v>3.5000000000000003E-2</v>
      </c>
      <c r="K1811" s="35">
        <v>42788</v>
      </c>
      <c r="L1811" s="35">
        <v>45710</v>
      </c>
      <c r="M1811" s="122" t="s">
        <v>3903</v>
      </c>
      <c r="N1811" s="122" t="s">
        <v>3903</v>
      </c>
      <c r="O1811" s="76"/>
      <c r="P1811" s="114" t="s">
        <v>3902</v>
      </c>
    </row>
    <row r="1812" spans="1:18" ht="32.1" customHeight="1" x14ac:dyDescent="0.25">
      <c r="A1812" s="124" t="s">
        <v>2433</v>
      </c>
      <c r="B1812" s="55" t="s">
        <v>2561</v>
      </c>
      <c r="C1812" s="55" t="s">
        <v>2561</v>
      </c>
      <c r="D1812" s="34" t="s">
        <v>79</v>
      </c>
      <c r="E1812" s="34">
        <v>0.02</v>
      </c>
      <c r="F1812" s="34">
        <v>0.16</v>
      </c>
      <c r="G1812" s="34">
        <v>0.04</v>
      </c>
      <c r="K1812" s="35">
        <v>42788</v>
      </c>
      <c r="L1812" s="35">
        <v>45710</v>
      </c>
      <c r="M1812" s="122" t="s">
        <v>3903</v>
      </c>
      <c r="N1812" s="122" t="s">
        <v>3903</v>
      </c>
      <c r="O1812" s="76"/>
      <c r="P1812" s="114" t="s">
        <v>3902</v>
      </c>
    </row>
    <row r="1813" spans="1:18" ht="32.1" customHeight="1" x14ac:dyDescent="0.25">
      <c r="A1813" s="124" t="s">
        <v>2475</v>
      </c>
      <c r="B1813" s="55" t="s">
        <v>2562</v>
      </c>
      <c r="C1813" s="55" t="s">
        <v>2563</v>
      </c>
      <c r="D1813" s="34" t="s">
        <v>79</v>
      </c>
      <c r="E1813" s="34">
        <v>0.02</v>
      </c>
      <c r="F1813" s="34">
        <v>7.0000000000000007E-2</v>
      </c>
      <c r="G1813" s="34">
        <v>3.4000000000000002E-2</v>
      </c>
      <c r="K1813" s="35">
        <v>44238</v>
      </c>
      <c r="L1813" s="35">
        <v>45699</v>
      </c>
      <c r="M1813" s="79"/>
      <c r="N1813" s="79"/>
      <c r="O1813" s="76"/>
      <c r="P1813" s="114" t="s">
        <v>3902</v>
      </c>
      <c r="Q1813" s="78" t="s">
        <v>3902</v>
      </c>
      <c r="R1813" s="78" t="s">
        <v>3902</v>
      </c>
    </row>
    <row r="1814" spans="1:18" ht="32.1" customHeight="1" x14ac:dyDescent="0.25">
      <c r="A1814" s="124" t="s">
        <v>2475</v>
      </c>
      <c r="B1814" s="55" t="s">
        <v>2562</v>
      </c>
      <c r="C1814" s="55" t="s">
        <v>2564</v>
      </c>
      <c r="D1814" s="34" t="s">
        <v>79</v>
      </c>
      <c r="E1814" s="34">
        <v>7.4999999999999997E-2</v>
      </c>
      <c r="F1814" s="34">
        <v>0.17499999999999999</v>
      </c>
      <c r="G1814" s="34">
        <v>3.3000000000000002E-2</v>
      </c>
      <c r="K1814" s="35">
        <v>44238</v>
      </c>
      <c r="L1814" s="35">
        <v>45699</v>
      </c>
      <c r="M1814" s="79"/>
      <c r="N1814" s="79"/>
      <c r="O1814" s="76"/>
      <c r="P1814" s="114" t="s">
        <v>3902</v>
      </c>
      <c r="Q1814" s="78" t="s">
        <v>3902</v>
      </c>
      <c r="R1814" s="78" t="s">
        <v>3902</v>
      </c>
    </row>
    <row r="1815" spans="1:18" ht="32.1" customHeight="1" x14ac:dyDescent="0.25">
      <c r="A1815" s="124" t="s">
        <v>2475</v>
      </c>
      <c r="B1815" s="55" t="s">
        <v>2565</v>
      </c>
      <c r="C1815" s="55" t="s">
        <v>2565</v>
      </c>
      <c r="D1815" s="34" t="s">
        <v>79</v>
      </c>
      <c r="E1815" s="34">
        <v>0.04</v>
      </c>
      <c r="F1815" s="34">
        <v>0.16</v>
      </c>
      <c r="G1815" s="34">
        <v>4.1000000000000002E-2</v>
      </c>
      <c r="K1815" s="35">
        <v>44238</v>
      </c>
      <c r="L1815" s="35">
        <v>45699</v>
      </c>
      <c r="M1815" s="79"/>
      <c r="N1815" s="79"/>
      <c r="O1815" s="76"/>
      <c r="P1815" s="114" t="s">
        <v>3902</v>
      </c>
    </row>
    <row r="1816" spans="1:18" ht="32.1" customHeight="1" x14ac:dyDescent="0.25">
      <c r="A1816" s="124" t="s">
        <v>2475</v>
      </c>
      <c r="B1816" s="55" t="s">
        <v>2566</v>
      </c>
      <c r="C1816" s="55" t="s">
        <v>2566</v>
      </c>
      <c r="D1816" s="34" t="s">
        <v>79</v>
      </c>
      <c r="E1816" s="34">
        <v>0.03</v>
      </c>
      <c r="F1816" s="34">
        <v>0.16</v>
      </c>
      <c r="G1816" s="34">
        <v>0.04</v>
      </c>
      <c r="K1816" s="35">
        <v>44238</v>
      </c>
      <c r="L1816" s="35">
        <v>45699</v>
      </c>
      <c r="M1816" s="79"/>
      <c r="N1816" s="79"/>
      <c r="O1816" s="76"/>
      <c r="P1816" s="114" t="s">
        <v>3902</v>
      </c>
    </row>
    <row r="1817" spans="1:18" ht="32.1" customHeight="1" x14ac:dyDescent="0.25">
      <c r="A1817" s="124" t="s">
        <v>2475</v>
      </c>
      <c r="B1817" s="55" t="s">
        <v>2567</v>
      </c>
      <c r="C1817" s="55" t="s">
        <v>2567</v>
      </c>
      <c r="D1817" s="34" t="s">
        <v>79</v>
      </c>
      <c r="E1817" s="34">
        <v>0.06</v>
      </c>
      <c r="F1817" s="34">
        <v>0.2</v>
      </c>
      <c r="G1817" s="34">
        <v>3.7999999999999999E-2</v>
      </c>
      <c r="K1817" s="35">
        <v>44238</v>
      </c>
      <c r="L1817" s="35">
        <v>45699</v>
      </c>
      <c r="M1817" s="79"/>
      <c r="N1817" s="79"/>
      <c r="O1817" s="76"/>
      <c r="P1817" s="114" t="s">
        <v>3902</v>
      </c>
    </row>
    <row r="1818" spans="1:18" ht="32.1" customHeight="1" x14ac:dyDescent="0.25">
      <c r="A1818" s="124" t="s">
        <v>2433</v>
      </c>
      <c r="B1818" s="55" t="s">
        <v>2568</v>
      </c>
      <c r="C1818" s="55" t="s">
        <v>2569</v>
      </c>
      <c r="D1818" s="34" t="s">
        <v>79</v>
      </c>
      <c r="E1818" s="34">
        <v>0.06</v>
      </c>
      <c r="F1818" s="34">
        <v>0.18</v>
      </c>
      <c r="G1818" s="34">
        <v>3.5000000000000003E-2</v>
      </c>
      <c r="K1818" s="35">
        <v>42788</v>
      </c>
      <c r="L1818" s="35">
        <v>45710</v>
      </c>
      <c r="M1818" s="122" t="s">
        <v>3903</v>
      </c>
      <c r="N1818" s="122" t="s">
        <v>3903</v>
      </c>
      <c r="O1818" s="76"/>
      <c r="P1818" s="114" t="s">
        <v>3902</v>
      </c>
    </row>
    <row r="1819" spans="1:18" ht="32.1" customHeight="1" x14ac:dyDescent="0.25">
      <c r="A1819" s="124" t="s">
        <v>2433</v>
      </c>
      <c r="B1819" s="55" t="s">
        <v>2570</v>
      </c>
      <c r="C1819" s="55" t="s">
        <v>2571</v>
      </c>
      <c r="D1819" s="34" t="s">
        <v>79</v>
      </c>
      <c r="E1819" s="34">
        <v>0.06</v>
      </c>
      <c r="F1819" s="34">
        <v>0.1</v>
      </c>
      <c r="G1819" s="34">
        <v>3.6999999999999998E-2</v>
      </c>
      <c r="K1819" s="35">
        <v>42788</v>
      </c>
      <c r="L1819" s="35">
        <v>45710</v>
      </c>
      <c r="M1819" s="122" t="s">
        <v>3903</v>
      </c>
      <c r="N1819" s="122" t="s">
        <v>3903</v>
      </c>
      <c r="O1819" s="76"/>
      <c r="P1819" s="114" t="s">
        <v>3902</v>
      </c>
    </row>
    <row r="1820" spans="1:18" ht="32.1" customHeight="1" x14ac:dyDescent="0.25">
      <c r="A1820" s="124" t="s">
        <v>2433</v>
      </c>
      <c r="B1820" s="55" t="s">
        <v>2572</v>
      </c>
      <c r="C1820" s="55" t="s">
        <v>2573</v>
      </c>
      <c r="D1820" s="34" t="s">
        <v>79</v>
      </c>
      <c r="E1820" s="34">
        <v>0.12</v>
      </c>
      <c r="F1820" s="34">
        <v>0.24</v>
      </c>
      <c r="G1820" s="34">
        <v>3.4000000000000002E-2</v>
      </c>
      <c r="K1820" s="35">
        <v>43508</v>
      </c>
      <c r="L1820" s="35">
        <v>45710</v>
      </c>
      <c r="M1820" s="122" t="s">
        <v>3903</v>
      </c>
      <c r="N1820" s="122" t="s">
        <v>3903</v>
      </c>
      <c r="O1820" s="76"/>
      <c r="P1820" s="114" t="s">
        <v>3902</v>
      </c>
    </row>
    <row r="1821" spans="1:18" ht="32.1" customHeight="1" x14ac:dyDescent="0.25">
      <c r="A1821" s="124" t="s">
        <v>2433</v>
      </c>
      <c r="B1821" s="55" t="s">
        <v>2573</v>
      </c>
      <c r="C1821" s="55" t="s">
        <v>2573</v>
      </c>
      <c r="D1821" s="34" t="s">
        <v>79</v>
      </c>
      <c r="E1821" s="34">
        <v>0.12</v>
      </c>
      <c r="F1821" s="34">
        <v>0.24</v>
      </c>
      <c r="G1821" s="34">
        <v>3.5000000000000003E-2</v>
      </c>
      <c r="K1821" s="35">
        <v>42788</v>
      </c>
      <c r="L1821" s="35">
        <v>43503</v>
      </c>
      <c r="M1821" s="79"/>
      <c r="N1821" s="79"/>
      <c r="O1821" s="76"/>
      <c r="P1821" s="114" t="s">
        <v>3902</v>
      </c>
    </row>
    <row r="1822" spans="1:18" ht="32.1" customHeight="1" x14ac:dyDescent="0.25">
      <c r="A1822" s="124" t="s">
        <v>2433</v>
      </c>
      <c r="B1822" s="55" t="s">
        <v>2574</v>
      </c>
      <c r="C1822" s="55" t="s">
        <v>2574</v>
      </c>
      <c r="D1822" s="34" t="s">
        <v>79</v>
      </c>
      <c r="E1822" s="34">
        <v>0.06</v>
      </c>
      <c r="F1822" s="34">
        <v>0.2</v>
      </c>
      <c r="G1822" s="34">
        <v>0.04</v>
      </c>
      <c r="K1822" s="35">
        <v>42788</v>
      </c>
      <c r="L1822" s="35">
        <v>44224</v>
      </c>
      <c r="M1822" s="79"/>
      <c r="N1822" s="79"/>
      <c r="O1822" s="76"/>
      <c r="P1822" s="114" t="s">
        <v>3902</v>
      </c>
    </row>
    <row r="1823" spans="1:18" ht="32.1" customHeight="1" x14ac:dyDescent="0.25">
      <c r="A1823" s="124" t="s">
        <v>2475</v>
      </c>
      <c r="B1823" s="55" t="s">
        <v>2575</v>
      </c>
      <c r="C1823" s="55" t="s">
        <v>2576</v>
      </c>
      <c r="D1823" s="34" t="s">
        <v>79</v>
      </c>
      <c r="E1823" s="34">
        <v>0.08</v>
      </c>
      <c r="F1823" s="34">
        <v>0.2</v>
      </c>
      <c r="G1823" s="34">
        <v>0.04</v>
      </c>
      <c r="K1823" s="35">
        <v>44238</v>
      </c>
      <c r="L1823" s="35">
        <v>45710</v>
      </c>
      <c r="M1823" s="122" t="s">
        <v>3903</v>
      </c>
      <c r="N1823" s="122" t="s">
        <v>3903</v>
      </c>
      <c r="O1823" s="76"/>
      <c r="P1823" s="114" t="s">
        <v>3902</v>
      </c>
    </row>
    <row r="1824" spans="1:18" ht="32.1" customHeight="1" x14ac:dyDescent="0.25">
      <c r="A1824" s="124" t="s">
        <v>2475</v>
      </c>
      <c r="B1824" s="55" t="s">
        <v>2577</v>
      </c>
      <c r="C1824" s="55" t="s">
        <v>2577</v>
      </c>
      <c r="D1824" s="34" t="s">
        <v>79</v>
      </c>
      <c r="E1824" s="34">
        <v>0.08</v>
      </c>
      <c r="F1824" s="34">
        <v>0.2</v>
      </c>
      <c r="G1824" s="34">
        <v>0.04</v>
      </c>
      <c r="K1824" s="35">
        <v>43812</v>
      </c>
      <c r="L1824" s="35">
        <v>46004</v>
      </c>
      <c r="M1824" s="122" t="s">
        <v>3903</v>
      </c>
      <c r="N1824" s="122" t="s">
        <v>3903</v>
      </c>
      <c r="O1824" s="76"/>
      <c r="P1824" s="114" t="s">
        <v>3902</v>
      </c>
    </row>
    <row r="1825" spans="1:19" ht="32.1" customHeight="1" x14ac:dyDescent="0.25">
      <c r="A1825" s="124" t="s">
        <v>2433</v>
      </c>
      <c r="B1825" s="55" t="s">
        <v>2578</v>
      </c>
      <c r="C1825" s="55" t="s">
        <v>2578</v>
      </c>
      <c r="D1825" s="34" t="s">
        <v>79</v>
      </c>
      <c r="E1825" s="34">
        <v>0.06</v>
      </c>
      <c r="F1825" s="34">
        <v>0.12</v>
      </c>
      <c r="G1825" s="34">
        <v>0.04</v>
      </c>
      <c r="K1825" s="35">
        <v>42788</v>
      </c>
      <c r="L1825" s="35">
        <v>43809</v>
      </c>
      <c r="M1825" s="79"/>
      <c r="N1825" s="79"/>
      <c r="O1825" s="76"/>
      <c r="P1825" s="114" t="s">
        <v>3902</v>
      </c>
    </row>
    <row r="1826" spans="1:19" ht="32.1" customHeight="1" x14ac:dyDescent="0.25">
      <c r="A1826" s="124" t="s">
        <v>2433</v>
      </c>
      <c r="B1826" s="55" t="s">
        <v>2579</v>
      </c>
      <c r="C1826" s="55" t="s">
        <v>2579</v>
      </c>
      <c r="D1826" s="34" t="s">
        <v>79</v>
      </c>
      <c r="E1826" s="34">
        <v>0.04</v>
      </c>
      <c r="F1826" s="34">
        <v>0.2</v>
      </c>
      <c r="G1826" s="34">
        <v>3.6999999999999998E-2</v>
      </c>
      <c r="K1826" s="35">
        <v>42788</v>
      </c>
      <c r="L1826" s="35">
        <v>45710</v>
      </c>
      <c r="M1826" s="122" t="s">
        <v>3903</v>
      </c>
      <c r="N1826" s="122" t="s">
        <v>3903</v>
      </c>
      <c r="O1826" s="76"/>
      <c r="P1826" s="114" t="s">
        <v>3902</v>
      </c>
    </row>
    <row r="1827" spans="1:19" ht="32.1" customHeight="1" x14ac:dyDescent="0.25">
      <c r="A1827" s="124" t="s">
        <v>2433</v>
      </c>
      <c r="B1827" s="55" t="s">
        <v>2580</v>
      </c>
      <c r="C1827" s="55" t="s">
        <v>2580</v>
      </c>
      <c r="D1827" s="34" t="s">
        <v>79</v>
      </c>
      <c r="E1827" s="34">
        <v>0.04</v>
      </c>
      <c r="F1827" s="34">
        <v>0.22</v>
      </c>
      <c r="G1827" s="34">
        <v>3.6999999999999998E-2</v>
      </c>
      <c r="K1827" s="35">
        <v>42788</v>
      </c>
      <c r="L1827" s="35">
        <v>44224</v>
      </c>
      <c r="M1827" s="79"/>
      <c r="N1827" s="79"/>
      <c r="O1827" s="76"/>
      <c r="P1827" s="114" t="s">
        <v>3902</v>
      </c>
    </row>
    <row r="1828" spans="1:19" ht="32.1" customHeight="1" x14ac:dyDescent="0.25">
      <c r="A1828" s="124" t="s">
        <v>2475</v>
      </c>
      <c r="B1828" s="55" t="s">
        <v>2580</v>
      </c>
      <c r="C1828" s="55" t="s">
        <v>2581</v>
      </c>
      <c r="D1828" s="34" t="s">
        <v>79</v>
      </c>
      <c r="E1828" s="34">
        <v>0.04</v>
      </c>
      <c r="F1828" s="34">
        <v>0.2</v>
      </c>
      <c r="G1828" s="34">
        <v>3.6999999999999998E-2</v>
      </c>
      <c r="K1828" s="35">
        <v>44238</v>
      </c>
      <c r="L1828" s="35">
        <v>45699</v>
      </c>
      <c r="M1828" s="122" t="s">
        <v>3903</v>
      </c>
      <c r="N1828" s="122" t="s">
        <v>3903</v>
      </c>
      <c r="O1828" s="76"/>
      <c r="P1828" s="114" t="s">
        <v>3902</v>
      </c>
    </row>
    <row r="1829" spans="1:19" ht="32.1" customHeight="1" x14ac:dyDescent="0.25">
      <c r="A1829" s="124" t="s">
        <v>2433</v>
      </c>
      <c r="B1829" s="55" t="s">
        <v>2582</v>
      </c>
      <c r="C1829" s="55" t="s">
        <v>2582</v>
      </c>
      <c r="D1829" s="34" t="s">
        <v>79</v>
      </c>
      <c r="E1829" s="34">
        <v>0.02</v>
      </c>
      <c r="F1829" s="34">
        <v>0.2</v>
      </c>
      <c r="G1829" s="34">
        <v>3.4000000000000002E-2</v>
      </c>
      <c r="K1829" s="35">
        <v>42788</v>
      </c>
      <c r="L1829" s="35">
        <v>45710</v>
      </c>
      <c r="M1829" s="122" t="s">
        <v>3903</v>
      </c>
      <c r="N1829" s="122" t="s">
        <v>3903</v>
      </c>
      <c r="O1829" s="76"/>
      <c r="P1829" s="114" t="s">
        <v>3902</v>
      </c>
    </row>
    <row r="1830" spans="1:19" ht="32.1" customHeight="1" x14ac:dyDescent="0.25">
      <c r="A1830" s="124" t="s">
        <v>2433</v>
      </c>
      <c r="B1830" s="55" t="s">
        <v>2583</v>
      </c>
      <c r="C1830" s="55" t="s">
        <v>2583</v>
      </c>
      <c r="D1830" s="34" t="s">
        <v>79</v>
      </c>
      <c r="E1830" s="34">
        <v>2.5000000000000001E-2</v>
      </c>
      <c r="F1830" s="34">
        <v>0.25</v>
      </c>
      <c r="G1830" s="34">
        <v>3.5000000000000003E-2</v>
      </c>
      <c r="K1830" s="35">
        <v>42788</v>
      </c>
      <c r="L1830" s="35">
        <v>45710</v>
      </c>
      <c r="M1830" s="122" t="s">
        <v>3903</v>
      </c>
      <c r="N1830" s="122" t="s">
        <v>3903</v>
      </c>
      <c r="O1830" s="76"/>
      <c r="P1830" s="114" t="s">
        <v>3902</v>
      </c>
    </row>
    <row r="1831" spans="1:19" ht="32.1" customHeight="1" x14ac:dyDescent="0.25">
      <c r="A1831" s="124" t="s">
        <v>2433</v>
      </c>
      <c r="B1831" s="55" t="s">
        <v>2584</v>
      </c>
      <c r="C1831" s="55" t="s">
        <v>2584</v>
      </c>
      <c r="D1831" s="34" t="s">
        <v>79</v>
      </c>
      <c r="E1831" s="34">
        <v>3.5000000000000003E-2</v>
      </c>
      <c r="F1831" s="34">
        <v>0.15</v>
      </c>
      <c r="G1831" s="34">
        <v>3.5000000000000003E-2</v>
      </c>
      <c r="K1831" s="35">
        <v>42788</v>
      </c>
      <c r="L1831" s="35">
        <v>45710</v>
      </c>
      <c r="M1831" s="122" t="s">
        <v>3903</v>
      </c>
      <c r="N1831" s="122" t="s">
        <v>3903</v>
      </c>
      <c r="O1831" s="76"/>
      <c r="P1831" s="114" t="s">
        <v>3902</v>
      </c>
    </row>
    <row r="1832" spans="1:19" ht="32.1" customHeight="1" x14ac:dyDescent="0.25">
      <c r="A1832" s="124" t="s">
        <v>2433</v>
      </c>
      <c r="B1832" s="55" t="s">
        <v>2585</v>
      </c>
      <c r="C1832" s="55" t="s">
        <v>2585</v>
      </c>
      <c r="D1832" s="34" t="s">
        <v>79</v>
      </c>
      <c r="E1832" s="34">
        <v>0.04</v>
      </c>
      <c r="F1832" s="34">
        <v>0.2</v>
      </c>
      <c r="G1832" s="34">
        <v>3.5000000000000003E-2</v>
      </c>
      <c r="K1832" s="35">
        <v>42788</v>
      </c>
      <c r="L1832" s="35">
        <v>45710</v>
      </c>
      <c r="M1832" s="122" t="s">
        <v>3903</v>
      </c>
      <c r="N1832" s="122" t="s">
        <v>3903</v>
      </c>
      <c r="O1832" s="76"/>
      <c r="P1832" s="114" t="s">
        <v>3902</v>
      </c>
    </row>
    <row r="1833" spans="1:19" ht="32.1" customHeight="1" x14ac:dyDescent="0.25">
      <c r="A1833" s="124" t="s">
        <v>2433</v>
      </c>
      <c r="B1833" s="55" t="s">
        <v>2586</v>
      </c>
      <c r="C1833" s="55" t="s">
        <v>2586</v>
      </c>
      <c r="D1833" s="34" t="s">
        <v>79</v>
      </c>
      <c r="E1833" s="34">
        <v>0.05</v>
      </c>
      <c r="F1833" s="34">
        <v>0.25</v>
      </c>
      <c r="G1833" s="34">
        <v>3.5000000000000003E-2</v>
      </c>
      <c r="K1833" s="35">
        <v>44741</v>
      </c>
      <c r="L1833" s="35">
        <v>46202</v>
      </c>
      <c r="M1833" s="122" t="s">
        <v>3903</v>
      </c>
      <c r="N1833" s="122" t="s">
        <v>3903</v>
      </c>
      <c r="O1833" s="76"/>
      <c r="P1833" s="114" t="s">
        <v>3902</v>
      </c>
    </row>
    <row r="1834" spans="1:19" ht="32.1" customHeight="1" x14ac:dyDescent="0.25">
      <c r="A1834" s="124" t="s">
        <v>2433</v>
      </c>
      <c r="B1834" s="55" t="s">
        <v>2587</v>
      </c>
      <c r="C1834" s="55" t="s">
        <v>2587</v>
      </c>
      <c r="D1834" s="34" t="s">
        <v>79</v>
      </c>
      <c r="E1834" s="34">
        <v>0.09</v>
      </c>
      <c r="F1834" s="34">
        <v>0.2</v>
      </c>
      <c r="G1834" s="34">
        <v>3.5000000000000003E-2</v>
      </c>
      <c r="K1834" s="35">
        <v>44741</v>
      </c>
      <c r="L1834" s="35">
        <v>46202</v>
      </c>
      <c r="M1834" s="122" t="s">
        <v>3903</v>
      </c>
      <c r="N1834" s="122" t="s">
        <v>3903</v>
      </c>
      <c r="O1834" s="76"/>
      <c r="P1834" s="114" t="s">
        <v>3902</v>
      </c>
      <c r="Q1834" s="78" t="s">
        <v>3902</v>
      </c>
      <c r="R1834" s="78" t="s">
        <v>3902</v>
      </c>
    </row>
    <row r="1835" spans="1:19" ht="32.1" customHeight="1" x14ac:dyDescent="0.25">
      <c r="A1835" s="124" t="s">
        <v>2433</v>
      </c>
      <c r="B1835" s="55" t="s">
        <v>2588</v>
      </c>
      <c r="C1835" s="55" t="s">
        <v>2588</v>
      </c>
      <c r="D1835" s="34" t="s">
        <v>79</v>
      </c>
      <c r="E1835" s="34">
        <v>0.03</v>
      </c>
      <c r="F1835" s="34">
        <v>0.2</v>
      </c>
      <c r="G1835" s="34">
        <v>3.4000000000000002E-2</v>
      </c>
      <c r="K1835" s="35">
        <v>44741</v>
      </c>
      <c r="L1835" s="35">
        <v>46202</v>
      </c>
      <c r="M1835" s="122" t="s">
        <v>3903</v>
      </c>
      <c r="N1835" s="122" t="s">
        <v>3903</v>
      </c>
      <c r="O1835" s="76"/>
      <c r="P1835" s="114" t="s">
        <v>3902</v>
      </c>
    </row>
    <row r="1836" spans="1:19" ht="32.1" customHeight="1" x14ac:dyDescent="0.25">
      <c r="A1836" s="124" t="s">
        <v>2433</v>
      </c>
      <c r="B1836" s="55" t="s">
        <v>2589</v>
      </c>
      <c r="C1836" s="55" t="s">
        <v>2589</v>
      </c>
      <c r="D1836" s="34" t="s">
        <v>79</v>
      </c>
      <c r="E1836" s="34">
        <v>0.08</v>
      </c>
      <c r="F1836" s="34">
        <v>0.18</v>
      </c>
      <c r="G1836" s="34">
        <v>3.2000000000000001E-2</v>
      </c>
      <c r="K1836" s="35">
        <v>44992</v>
      </c>
      <c r="L1836" s="35">
        <v>46453</v>
      </c>
      <c r="M1836" s="79"/>
      <c r="N1836" s="79"/>
      <c r="O1836" s="76"/>
      <c r="P1836" s="114" t="s">
        <v>3902</v>
      </c>
    </row>
    <row r="1837" spans="1:19" ht="32.1" customHeight="1" x14ac:dyDescent="0.25">
      <c r="A1837" s="124" t="s">
        <v>2433</v>
      </c>
      <c r="B1837" s="55" t="s">
        <v>2590</v>
      </c>
      <c r="C1837" s="55" t="s">
        <v>2590</v>
      </c>
      <c r="D1837" s="34" t="s">
        <v>79</v>
      </c>
      <c r="E1837" s="34">
        <v>0.09</v>
      </c>
      <c r="F1837" s="34">
        <v>0.2</v>
      </c>
      <c r="G1837" s="34">
        <v>3.3000000000000002E-2</v>
      </c>
      <c r="K1837" s="35">
        <v>44741</v>
      </c>
      <c r="L1837" s="35">
        <v>46202</v>
      </c>
      <c r="M1837" s="122" t="s">
        <v>3903</v>
      </c>
      <c r="N1837" s="122" t="s">
        <v>3903</v>
      </c>
      <c r="O1837" s="76"/>
      <c r="P1837" s="114" t="s">
        <v>3902</v>
      </c>
      <c r="Q1837" s="78" t="s">
        <v>3902</v>
      </c>
      <c r="R1837" s="78" t="s">
        <v>3902</v>
      </c>
    </row>
    <row r="1838" spans="1:19" ht="32.1" customHeight="1" x14ac:dyDescent="0.25">
      <c r="A1838" s="124" t="s">
        <v>2433</v>
      </c>
      <c r="B1838" s="55" t="s">
        <v>2591</v>
      </c>
      <c r="C1838" s="55" t="s">
        <v>2591</v>
      </c>
      <c r="D1838" s="34" t="s">
        <v>79</v>
      </c>
      <c r="E1838" s="34">
        <v>0.04</v>
      </c>
      <c r="F1838" s="34">
        <v>0.2</v>
      </c>
      <c r="G1838" s="34">
        <v>3.3000000000000002E-2</v>
      </c>
      <c r="K1838" s="35">
        <v>44741</v>
      </c>
      <c r="L1838" s="35">
        <v>46202</v>
      </c>
      <c r="M1838" s="122" t="s">
        <v>3903</v>
      </c>
      <c r="N1838" s="122" t="s">
        <v>3903</v>
      </c>
      <c r="O1838" s="76"/>
      <c r="P1838" s="114" t="s">
        <v>3902</v>
      </c>
    </row>
    <row r="1839" spans="1:19" ht="32.1" customHeight="1" x14ac:dyDescent="0.25">
      <c r="A1839" s="124" t="s">
        <v>2433</v>
      </c>
      <c r="B1839" s="55" t="s">
        <v>2592</v>
      </c>
      <c r="C1839" s="55" t="s">
        <v>2592</v>
      </c>
      <c r="D1839" s="34" t="s">
        <v>79</v>
      </c>
      <c r="E1839" s="34">
        <v>0.03</v>
      </c>
      <c r="F1839" s="34">
        <v>0.2</v>
      </c>
      <c r="G1839" s="34">
        <v>3.4000000000000002E-2</v>
      </c>
      <c r="K1839" s="35">
        <v>39867</v>
      </c>
      <c r="L1839" s="35">
        <v>41328</v>
      </c>
      <c r="M1839" s="79"/>
      <c r="N1839" s="79"/>
      <c r="O1839" s="76"/>
      <c r="P1839" s="114" t="s">
        <v>3902</v>
      </c>
      <c r="S1839" s="78" t="s">
        <v>3902</v>
      </c>
    </row>
    <row r="1840" spans="1:19" ht="32.1" customHeight="1" x14ac:dyDescent="0.25">
      <c r="A1840" s="124" t="s">
        <v>2433</v>
      </c>
      <c r="B1840" s="55" t="s">
        <v>2593</v>
      </c>
      <c r="C1840" s="55" t="s">
        <v>2593</v>
      </c>
      <c r="D1840" s="34" t="s">
        <v>79</v>
      </c>
      <c r="E1840" s="34">
        <v>0.04</v>
      </c>
      <c r="F1840" s="34">
        <v>0.2</v>
      </c>
      <c r="G1840" s="34">
        <v>3.6999999999999998E-2</v>
      </c>
      <c r="K1840" s="35">
        <v>39867</v>
      </c>
      <c r="L1840" s="35">
        <v>41328</v>
      </c>
      <c r="M1840" s="79"/>
      <c r="N1840" s="79"/>
      <c r="O1840" s="76"/>
      <c r="P1840" s="114" t="s">
        <v>3902</v>
      </c>
      <c r="S1840" s="78" t="s">
        <v>3902</v>
      </c>
    </row>
    <row r="1841" spans="1:20" ht="32.1" customHeight="1" x14ac:dyDescent="0.25">
      <c r="A1841" s="124" t="s">
        <v>2433</v>
      </c>
      <c r="B1841" s="55" t="s">
        <v>2594</v>
      </c>
      <c r="C1841" s="55" t="s">
        <v>2594</v>
      </c>
      <c r="D1841" s="34" t="s">
        <v>79</v>
      </c>
      <c r="E1841" s="34">
        <v>0.04</v>
      </c>
      <c r="F1841" s="34">
        <v>0.2</v>
      </c>
      <c r="G1841" s="34">
        <v>4.1000000000000002E-2</v>
      </c>
      <c r="K1841" s="35">
        <v>39867</v>
      </c>
      <c r="L1841" s="35">
        <v>41328</v>
      </c>
      <c r="M1841" s="79"/>
      <c r="N1841" s="79"/>
      <c r="O1841" s="76"/>
      <c r="P1841" s="114" t="s">
        <v>3902</v>
      </c>
      <c r="T1841" s="53" t="s">
        <v>77</v>
      </c>
    </row>
    <row r="1842" spans="1:20" ht="32.1" customHeight="1" x14ac:dyDescent="0.25">
      <c r="A1842" s="124" t="s">
        <v>2433</v>
      </c>
      <c r="B1842" s="55" t="s">
        <v>2594</v>
      </c>
      <c r="C1842" s="55" t="s">
        <v>2594</v>
      </c>
      <c r="D1842" s="34" t="s">
        <v>79</v>
      </c>
      <c r="E1842" s="34">
        <v>0.04</v>
      </c>
      <c r="F1842" s="34">
        <v>0.24</v>
      </c>
      <c r="G1842" s="34">
        <v>4.1000000000000002E-2</v>
      </c>
      <c r="K1842" s="35">
        <v>42116</v>
      </c>
      <c r="L1842" s="35">
        <v>43503</v>
      </c>
      <c r="M1842" s="122" t="s">
        <v>3903</v>
      </c>
      <c r="N1842" s="79"/>
      <c r="O1842" s="76"/>
      <c r="P1842" s="114" t="s">
        <v>3902</v>
      </c>
    </row>
    <row r="1843" spans="1:20" ht="32.1" customHeight="1" x14ac:dyDescent="0.25">
      <c r="A1843" s="124" t="s">
        <v>2433</v>
      </c>
      <c r="B1843" s="55" t="s">
        <v>2594</v>
      </c>
      <c r="C1843" s="55" t="s">
        <v>2595</v>
      </c>
      <c r="D1843" s="34" t="s">
        <v>79</v>
      </c>
      <c r="E1843" s="34">
        <v>0.04</v>
      </c>
      <c r="F1843" s="34">
        <v>0.24</v>
      </c>
      <c r="G1843" s="34">
        <v>0.04</v>
      </c>
      <c r="K1843" s="35">
        <v>43508</v>
      </c>
      <c r="L1843" s="35">
        <v>44969</v>
      </c>
      <c r="M1843" s="79"/>
      <c r="N1843" s="79"/>
      <c r="O1843" s="76"/>
      <c r="P1843" s="114" t="s">
        <v>3902</v>
      </c>
    </row>
    <row r="1844" spans="1:20" ht="32.1" customHeight="1" x14ac:dyDescent="0.25">
      <c r="A1844" s="124" t="s">
        <v>2475</v>
      </c>
      <c r="B1844" s="55" t="s">
        <v>2596</v>
      </c>
      <c r="C1844" s="55" t="s">
        <v>2597</v>
      </c>
      <c r="D1844" s="34" t="s">
        <v>79</v>
      </c>
      <c r="E1844" s="34">
        <v>0.11</v>
      </c>
      <c r="F1844" s="34">
        <v>0.11</v>
      </c>
      <c r="H1844" s="34">
        <v>3</v>
      </c>
      <c r="K1844" s="35">
        <v>44238</v>
      </c>
      <c r="L1844" s="35">
        <v>45699</v>
      </c>
      <c r="M1844" s="79"/>
      <c r="N1844" s="79"/>
      <c r="O1844" s="76"/>
      <c r="P1844" s="114" t="s">
        <v>3902</v>
      </c>
    </row>
    <row r="1845" spans="1:20" ht="32.1" customHeight="1" x14ac:dyDescent="0.25">
      <c r="A1845" s="124" t="s">
        <v>2433</v>
      </c>
      <c r="B1845" s="55" t="s">
        <v>2596</v>
      </c>
      <c r="C1845" s="55" t="s">
        <v>2596</v>
      </c>
      <c r="D1845" s="34" t="s">
        <v>79</v>
      </c>
      <c r="E1845" s="34">
        <v>0.11</v>
      </c>
      <c r="F1845" s="34">
        <v>0.11</v>
      </c>
      <c r="H1845" s="34">
        <v>3</v>
      </c>
      <c r="K1845" s="35">
        <v>42116</v>
      </c>
      <c r="L1845" s="35">
        <v>44224</v>
      </c>
      <c r="M1845" s="79"/>
      <c r="N1845" s="79"/>
      <c r="O1845" s="76"/>
      <c r="P1845" s="114" t="s">
        <v>3902</v>
      </c>
      <c r="Q1845" s="78" t="s">
        <v>3902</v>
      </c>
    </row>
    <row r="1846" spans="1:20" ht="32.1" customHeight="1" x14ac:dyDescent="0.25">
      <c r="A1846" s="124" t="s">
        <v>2433</v>
      </c>
      <c r="B1846" s="55" t="s">
        <v>2596</v>
      </c>
      <c r="C1846" s="55" t="s">
        <v>2596</v>
      </c>
      <c r="D1846" s="34" t="s">
        <v>79</v>
      </c>
      <c r="E1846" s="34">
        <v>0.11</v>
      </c>
      <c r="F1846" s="34">
        <v>0.11</v>
      </c>
      <c r="H1846" s="34">
        <v>3</v>
      </c>
      <c r="K1846" s="35">
        <v>39867</v>
      </c>
      <c r="L1846" s="35">
        <v>41328</v>
      </c>
      <c r="M1846" s="79"/>
      <c r="N1846" s="79"/>
      <c r="O1846" s="76"/>
      <c r="P1846" s="114" t="s">
        <v>3902</v>
      </c>
      <c r="S1846" s="78" t="s">
        <v>3902</v>
      </c>
    </row>
    <row r="1847" spans="1:20" ht="32.1" customHeight="1" x14ac:dyDescent="0.25">
      <c r="A1847" s="124" t="s">
        <v>2475</v>
      </c>
      <c r="B1847" s="55" t="s">
        <v>2598</v>
      </c>
      <c r="C1847" s="55" t="s">
        <v>2599</v>
      </c>
      <c r="D1847" s="34" t="s">
        <v>79</v>
      </c>
      <c r="E1847" s="34">
        <v>0.11</v>
      </c>
      <c r="F1847" s="34">
        <v>0.11</v>
      </c>
      <c r="H1847" s="34">
        <v>3</v>
      </c>
      <c r="K1847" s="35">
        <v>44238</v>
      </c>
      <c r="L1847" s="35">
        <v>45699</v>
      </c>
      <c r="M1847" s="79"/>
      <c r="N1847" s="79"/>
      <c r="O1847" s="76"/>
      <c r="P1847" s="114" t="s">
        <v>3902</v>
      </c>
    </row>
    <row r="1848" spans="1:20" ht="32.1" customHeight="1" x14ac:dyDescent="0.25">
      <c r="A1848" s="124" t="s">
        <v>2433</v>
      </c>
      <c r="B1848" s="55" t="s">
        <v>2598</v>
      </c>
      <c r="C1848" s="55" t="s">
        <v>2598</v>
      </c>
      <c r="D1848" s="34" t="s">
        <v>79</v>
      </c>
      <c r="E1848" s="34">
        <v>0.11</v>
      </c>
      <c r="F1848" s="34">
        <v>0.11</v>
      </c>
      <c r="H1848" s="34">
        <v>3</v>
      </c>
      <c r="K1848" s="38">
        <v>39867</v>
      </c>
      <c r="L1848" s="38">
        <v>41328</v>
      </c>
      <c r="M1848" s="79"/>
      <c r="N1848" s="79"/>
      <c r="O1848" s="76"/>
      <c r="P1848" s="114" t="s">
        <v>3902</v>
      </c>
      <c r="S1848" s="78" t="s">
        <v>3902</v>
      </c>
    </row>
    <row r="1849" spans="1:20" ht="32.1" customHeight="1" x14ac:dyDescent="0.25">
      <c r="A1849" s="124" t="s">
        <v>2433</v>
      </c>
      <c r="B1849" s="55" t="s">
        <v>2598</v>
      </c>
      <c r="C1849" s="55" t="s">
        <v>2598</v>
      </c>
      <c r="D1849" s="34" t="s">
        <v>79</v>
      </c>
      <c r="E1849" s="34">
        <v>0.11</v>
      </c>
      <c r="F1849" s="34">
        <v>0.11</v>
      </c>
      <c r="H1849" s="34">
        <v>3</v>
      </c>
      <c r="K1849" s="38">
        <v>42116</v>
      </c>
      <c r="L1849" s="38">
        <v>44224</v>
      </c>
      <c r="M1849" s="122" t="s">
        <v>3903</v>
      </c>
      <c r="N1849" s="79"/>
      <c r="O1849" s="76"/>
      <c r="P1849" s="114" t="s">
        <v>3902</v>
      </c>
      <c r="Q1849" s="78" t="s">
        <v>3902</v>
      </c>
    </row>
    <row r="1850" spans="1:20" ht="32.1" customHeight="1" x14ac:dyDescent="0.25">
      <c r="A1850" s="124" t="s">
        <v>2433</v>
      </c>
      <c r="B1850" s="55" t="s">
        <v>2600</v>
      </c>
      <c r="C1850" s="55" t="s">
        <v>2601</v>
      </c>
      <c r="D1850" s="34" t="s">
        <v>79</v>
      </c>
      <c r="E1850" s="34">
        <v>0.13</v>
      </c>
      <c r="F1850" s="34">
        <v>0.13</v>
      </c>
      <c r="H1850" s="34">
        <v>3.7</v>
      </c>
      <c r="K1850" s="38">
        <v>39867</v>
      </c>
      <c r="L1850" s="38">
        <v>41328</v>
      </c>
      <c r="M1850" s="79"/>
      <c r="N1850" s="79"/>
      <c r="O1850" s="76"/>
      <c r="P1850" s="114" t="s">
        <v>3902</v>
      </c>
      <c r="Q1850" s="78" t="s">
        <v>3902</v>
      </c>
      <c r="S1850" s="78" t="s">
        <v>3902</v>
      </c>
      <c r="T1850" s="53" t="s">
        <v>75</v>
      </c>
    </row>
    <row r="1851" spans="1:20" ht="32.1" customHeight="1" x14ac:dyDescent="0.25">
      <c r="A1851" s="124" t="s">
        <v>2433</v>
      </c>
      <c r="B1851" s="55" t="s">
        <v>2600</v>
      </c>
      <c r="C1851" s="55" t="s">
        <v>2602</v>
      </c>
      <c r="D1851" s="34" t="s">
        <v>79</v>
      </c>
      <c r="E1851" s="34">
        <v>0.15</v>
      </c>
      <c r="F1851" s="34">
        <v>0.15</v>
      </c>
      <c r="H1851" s="34">
        <v>4.2</v>
      </c>
      <c r="K1851" s="38">
        <v>39867</v>
      </c>
      <c r="L1851" s="38">
        <v>41328</v>
      </c>
      <c r="M1851" s="79"/>
      <c r="N1851" s="79"/>
      <c r="O1851" s="76"/>
      <c r="P1851" s="114" t="s">
        <v>3902</v>
      </c>
      <c r="Q1851" s="78" t="s">
        <v>3902</v>
      </c>
      <c r="S1851" s="78" t="s">
        <v>3902</v>
      </c>
      <c r="T1851" s="53" t="s">
        <v>75</v>
      </c>
    </row>
    <row r="1852" spans="1:20" ht="32.1" customHeight="1" x14ac:dyDescent="0.25">
      <c r="A1852" s="124" t="s">
        <v>2433</v>
      </c>
      <c r="B1852" s="55" t="s">
        <v>2600</v>
      </c>
      <c r="C1852" s="55" t="s">
        <v>2603</v>
      </c>
      <c r="D1852" s="34" t="s">
        <v>79</v>
      </c>
      <c r="E1852" s="34">
        <v>0.17</v>
      </c>
      <c r="F1852" s="34">
        <v>0.17</v>
      </c>
      <c r="H1852" s="34">
        <v>4.75</v>
      </c>
      <c r="K1852" s="38">
        <v>39867</v>
      </c>
      <c r="L1852" s="38">
        <v>41328</v>
      </c>
      <c r="M1852" s="79"/>
      <c r="N1852" s="79"/>
      <c r="O1852" s="76"/>
      <c r="P1852" s="114" t="s">
        <v>3902</v>
      </c>
      <c r="S1852" s="78" t="s">
        <v>3902</v>
      </c>
      <c r="T1852" s="53" t="s">
        <v>75</v>
      </c>
    </row>
    <row r="1853" spans="1:20" ht="32.1" customHeight="1" x14ac:dyDescent="0.25">
      <c r="A1853" s="124" t="s">
        <v>2475</v>
      </c>
      <c r="B1853" s="55" t="s">
        <v>2600</v>
      </c>
      <c r="C1853" s="55" t="s">
        <v>2604</v>
      </c>
      <c r="D1853" s="34" t="s">
        <v>79</v>
      </c>
      <c r="E1853" s="34">
        <v>0.13</v>
      </c>
      <c r="F1853" s="34">
        <v>0.13</v>
      </c>
      <c r="H1853" s="34">
        <v>3.7</v>
      </c>
      <c r="K1853" s="38">
        <v>44238</v>
      </c>
      <c r="L1853" s="38">
        <v>45699</v>
      </c>
      <c r="M1853" s="122" t="s">
        <v>3903</v>
      </c>
      <c r="N1853" s="122" t="s">
        <v>3903</v>
      </c>
      <c r="O1853" s="76"/>
      <c r="P1853" s="114" t="s">
        <v>3902</v>
      </c>
    </row>
    <row r="1854" spans="1:20" ht="32.1" customHeight="1" x14ac:dyDescent="0.25">
      <c r="A1854" s="124" t="s">
        <v>2433</v>
      </c>
      <c r="B1854" s="55" t="s">
        <v>2600</v>
      </c>
      <c r="C1854" s="55" t="s">
        <v>2605</v>
      </c>
      <c r="D1854" s="34" t="s">
        <v>79</v>
      </c>
      <c r="E1854" s="34">
        <v>0.13</v>
      </c>
      <c r="F1854" s="34">
        <v>0.13</v>
      </c>
      <c r="H1854" s="34">
        <v>3.7</v>
      </c>
      <c r="K1854" s="38">
        <v>42116</v>
      </c>
      <c r="L1854" s="38">
        <v>44224</v>
      </c>
      <c r="M1854" s="79"/>
      <c r="N1854" s="79"/>
      <c r="O1854" s="76"/>
      <c r="P1854" s="114" t="s">
        <v>3902</v>
      </c>
      <c r="Q1854" s="78" t="s">
        <v>3902</v>
      </c>
    </row>
    <row r="1855" spans="1:20" ht="32.1" customHeight="1" x14ac:dyDescent="0.25">
      <c r="A1855" s="124" t="s">
        <v>2475</v>
      </c>
      <c r="B1855" s="55" t="s">
        <v>2600</v>
      </c>
      <c r="C1855" s="55" t="s">
        <v>2606</v>
      </c>
      <c r="D1855" s="34" t="s">
        <v>79</v>
      </c>
      <c r="E1855" s="34">
        <v>0.15</v>
      </c>
      <c r="F1855" s="34">
        <v>0.15</v>
      </c>
      <c r="H1855" s="34">
        <v>4.2</v>
      </c>
      <c r="K1855" s="38">
        <v>44238</v>
      </c>
      <c r="L1855" s="38">
        <v>45699</v>
      </c>
      <c r="M1855" s="122" t="s">
        <v>3903</v>
      </c>
      <c r="N1855" s="122" t="s">
        <v>3903</v>
      </c>
      <c r="O1855" s="76"/>
      <c r="P1855" s="114" t="s">
        <v>3902</v>
      </c>
    </row>
    <row r="1856" spans="1:20" ht="32.1" customHeight="1" x14ac:dyDescent="0.25">
      <c r="A1856" s="124" t="s">
        <v>2433</v>
      </c>
      <c r="B1856" s="55" t="s">
        <v>2600</v>
      </c>
      <c r="C1856" s="55" t="s">
        <v>2607</v>
      </c>
      <c r="D1856" s="34" t="s">
        <v>79</v>
      </c>
      <c r="E1856" s="34">
        <v>0.15</v>
      </c>
      <c r="F1856" s="34">
        <v>0.15</v>
      </c>
      <c r="H1856" s="34">
        <v>4.2</v>
      </c>
      <c r="K1856" s="38">
        <v>42116</v>
      </c>
      <c r="L1856" s="38">
        <v>44224</v>
      </c>
      <c r="M1856" s="79"/>
      <c r="N1856" s="79"/>
      <c r="O1856" s="76"/>
      <c r="P1856" s="114" t="s">
        <v>3902</v>
      </c>
      <c r="Q1856" s="78" t="s">
        <v>3902</v>
      </c>
    </row>
    <row r="1857" spans="1:20" ht="32.1" customHeight="1" x14ac:dyDescent="0.25">
      <c r="A1857" s="124" t="s">
        <v>2475</v>
      </c>
      <c r="B1857" s="55" t="s">
        <v>2600</v>
      </c>
      <c r="C1857" s="55" t="s">
        <v>2608</v>
      </c>
      <c r="D1857" s="34" t="s">
        <v>79</v>
      </c>
      <c r="E1857" s="34">
        <v>0.17</v>
      </c>
      <c r="F1857" s="34">
        <v>0.17</v>
      </c>
      <c r="H1857" s="34">
        <v>4.75</v>
      </c>
      <c r="K1857" s="38">
        <v>44238</v>
      </c>
      <c r="L1857" s="38">
        <v>45699</v>
      </c>
      <c r="M1857" s="122" t="s">
        <v>3903</v>
      </c>
      <c r="N1857" s="122" t="s">
        <v>3903</v>
      </c>
      <c r="O1857" s="76"/>
      <c r="P1857" s="114" t="s">
        <v>3902</v>
      </c>
    </row>
    <row r="1858" spans="1:20" ht="32.1" customHeight="1" x14ac:dyDescent="0.25">
      <c r="A1858" s="124" t="s">
        <v>2433</v>
      </c>
      <c r="B1858" s="55" t="s">
        <v>2600</v>
      </c>
      <c r="C1858" s="55" t="s">
        <v>2609</v>
      </c>
      <c r="D1858" s="34" t="s">
        <v>79</v>
      </c>
      <c r="E1858" s="34">
        <v>0.17</v>
      </c>
      <c r="F1858" s="34">
        <v>0.17</v>
      </c>
      <c r="H1858" s="34">
        <v>4.75</v>
      </c>
      <c r="K1858" s="38">
        <v>42116</v>
      </c>
      <c r="L1858" s="38">
        <v>44224</v>
      </c>
      <c r="M1858" s="79"/>
      <c r="N1858" s="79"/>
      <c r="O1858" s="76"/>
      <c r="P1858" s="114" t="s">
        <v>3902</v>
      </c>
      <c r="Q1858" s="78" t="s">
        <v>3902</v>
      </c>
    </row>
    <row r="1859" spans="1:20" ht="32.1" customHeight="1" x14ac:dyDescent="0.25">
      <c r="A1859" s="124" t="s">
        <v>2433</v>
      </c>
      <c r="B1859" s="55" t="s">
        <v>2610</v>
      </c>
      <c r="C1859" s="55" t="s">
        <v>2611</v>
      </c>
      <c r="D1859" s="34" t="s">
        <v>79</v>
      </c>
      <c r="E1859" s="34">
        <v>0.13</v>
      </c>
      <c r="F1859" s="34">
        <v>0.13</v>
      </c>
      <c r="H1859" s="34">
        <v>3.7</v>
      </c>
      <c r="K1859" s="38">
        <v>39867</v>
      </c>
      <c r="L1859" s="38">
        <v>41328</v>
      </c>
      <c r="M1859" s="79"/>
      <c r="N1859" s="79"/>
      <c r="O1859" s="76"/>
      <c r="P1859" s="114" t="s">
        <v>3902</v>
      </c>
      <c r="Q1859" s="78" t="s">
        <v>3902</v>
      </c>
      <c r="S1859" s="78" t="s">
        <v>3902</v>
      </c>
      <c r="T1859" s="53" t="s">
        <v>75</v>
      </c>
    </row>
    <row r="1860" spans="1:20" ht="32.1" customHeight="1" x14ac:dyDescent="0.25">
      <c r="A1860" s="124" t="s">
        <v>2433</v>
      </c>
      <c r="B1860" s="55" t="s">
        <v>2610</v>
      </c>
      <c r="C1860" s="55" t="s">
        <v>2612</v>
      </c>
      <c r="D1860" s="34" t="s">
        <v>79</v>
      </c>
      <c r="E1860" s="34">
        <v>0.15</v>
      </c>
      <c r="F1860" s="34">
        <v>0.15</v>
      </c>
      <c r="H1860" s="34">
        <v>4.2</v>
      </c>
      <c r="K1860" s="38">
        <v>39867</v>
      </c>
      <c r="L1860" s="38">
        <v>41328</v>
      </c>
      <c r="M1860" s="79"/>
      <c r="N1860" s="79"/>
      <c r="O1860" s="76"/>
      <c r="P1860" s="114" t="s">
        <v>3902</v>
      </c>
      <c r="Q1860" s="78" t="s">
        <v>3902</v>
      </c>
      <c r="S1860" s="78" t="s">
        <v>3902</v>
      </c>
      <c r="T1860" s="53" t="s">
        <v>75</v>
      </c>
    </row>
    <row r="1861" spans="1:20" ht="32.1" customHeight="1" x14ac:dyDescent="0.25">
      <c r="A1861" s="124" t="s">
        <v>2433</v>
      </c>
      <c r="B1861" s="55" t="s">
        <v>2610</v>
      </c>
      <c r="C1861" s="55" t="s">
        <v>2613</v>
      </c>
      <c r="D1861" s="34" t="s">
        <v>79</v>
      </c>
      <c r="E1861" s="34">
        <v>0.17</v>
      </c>
      <c r="F1861" s="34">
        <v>0.17</v>
      </c>
      <c r="H1861" s="34">
        <v>4.75</v>
      </c>
      <c r="K1861" s="38">
        <v>39867</v>
      </c>
      <c r="L1861" s="38">
        <v>41328</v>
      </c>
      <c r="M1861" s="79"/>
      <c r="N1861" s="79"/>
      <c r="O1861" s="76"/>
      <c r="P1861" s="114" t="s">
        <v>3902</v>
      </c>
      <c r="S1861" s="78" t="s">
        <v>3902</v>
      </c>
      <c r="T1861" s="53" t="s">
        <v>75</v>
      </c>
    </row>
    <row r="1862" spans="1:20" ht="32.1" customHeight="1" x14ac:dyDescent="0.25">
      <c r="A1862" s="124" t="s">
        <v>2475</v>
      </c>
      <c r="B1862" s="55" t="s">
        <v>2610</v>
      </c>
      <c r="C1862" s="55" t="s">
        <v>2614</v>
      </c>
      <c r="D1862" s="34" t="s">
        <v>79</v>
      </c>
      <c r="E1862" s="34">
        <v>0.13</v>
      </c>
      <c r="F1862" s="34">
        <v>0.13</v>
      </c>
      <c r="H1862" s="34">
        <v>3.7</v>
      </c>
      <c r="K1862" s="38">
        <v>44238</v>
      </c>
      <c r="L1862" s="38">
        <v>45699</v>
      </c>
      <c r="M1862" s="122" t="s">
        <v>3903</v>
      </c>
      <c r="N1862" s="122" t="s">
        <v>3903</v>
      </c>
      <c r="O1862" s="76"/>
      <c r="P1862" s="114" t="s">
        <v>3902</v>
      </c>
    </row>
    <row r="1863" spans="1:20" ht="32.1" customHeight="1" x14ac:dyDescent="0.25">
      <c r="A1863" s="124" t="s">
        <v>2433</v>
      </c>
      <c r="B1863" s="55" t="s">
        <v>2610</v>
      </c>
      <c r="C1863" s="55" t="s">
        <v>2615</v>
      </c>
      <c r="D1863" s="34" t="s">
        <v>79</v>
      </c>
      <c r="E1863" s="34">
        <v>0.13</v>
      </c>
      <c r="F1863" s="34">
        <v>0.13</v>
      </c>
      <c r="H1863" s="34">
        <v>3.7</v>
      </c>
      <c r="K1863" s="38">
        <v>42116</v>
      </c>
      <c r="L1863" s="38">
        <v>44224</v>
      </c>
      <c r="M1863" s="79"/>
      <c r="N1863" s="79"/>
      <c r="O1863" s="76"/>
      <c r="P1863" s="114" t="s">
        <v>3902</v>
      </c>
      <c r="Q1863" s="78" t="s">
        <v>3902</v>
      </c>
    </row>
    <row r="1864" spans="1:20" ht="32.1" customHeight="1" x14ac:dyDescent="0.25">
      <c r="A1864" s="124" t="s">
        <v>2475</v>
      </c>
      <c r="B1864" s="55" t="s">
        <v>2610</v>
      </c>
      <c r="C1864" s="55" t="s">
        <v>2616</v>
      </c>
      <c r="D1864" s="34" t="s">
        <v>79</v>
      </c>
      <c r="E1864" s="34">
        <v>0.15</v>
      </c>
      <c r="F1864" s="34">
        <v>0.15</v>
      </c>
      <c r="H1864" s="34">
        <v>4.2</v>
      </c>
      <c r="K1864" s="38">
        <v>44238</v>
      </c>
      <c r="L1864" s="38">
        <v>45699</v>
      </c>
      <c r="M1864" s="122" t="s">
        <v>3903</v>
      </c>
      <c r="N1864" s="122" t="s">
        <v>3903</v>
      </c>
      <c r="O1864" s="76"/>
      <c r="P1864" s="114" t="s">
        <v>3902</v>
      </c>
    </row>
    <row r="1865" spans="1:20" ht="32.1" customHeight="1" x14ac:dyDescent="0.25">
      <c r="A1865" s="124" t="s">
        <v>2433</v>
      </c>
      <c r="B1865" s="55" t="s">
        <v>2610</v>
      </c>
      <c r="C1865" s="55" t="s">
        <v>2617</v>
      </c>
      <c r="D1865" s="34" t="s">
        <v>79</v>
      </c>
      <c r="E1865" s="34">
        <v>0.15</v>
      </c>
      <c r="F1865" s="34">
        <v>0.15</v>
      </c>
      <c r="H1865" s="34">
        <v>4.2</v>
      </c>
      <c r="K1865" s="38">
        <v>42116</v>
      </c>
      <c r="L1865" s="38">
        <v>44224</v>
      </c>
      <c r="M1865" s="79"/>
      <c r="N1865" s="79"/>
      <c r="O1865" s="76"/>
      <c r="P1865" s="114" t="s">
        <v>3902</v>
      </c>
      <c r="Q1865" s="78" t="s">
        <v>3902</v>
      </c>
    </row>
    <row r="1866" spans="1:20" ht="32.1" customHeight="1" x14ac:dyDescent="0.25">
      <c r="A1866" s="124" t="s">
        <v>2475</v>
      </c>
      <c r="B1866" s="55" t="s">
        <v>2610</v>
      </c>
      <c r="C1866" s="55" t="s">
        <v>2618</v>
      </c>
      <c r="D1866" s="34" t="s">
        <v>79</v>
      </c>
      <c r="E1866" s="34">
        <v>0.17</v>
      </c>
      <c r="F1866" s="34">
        <v>0.17</v>
      </c>
      <c r="H1866" s="34">
        <v>4.75</v>
      </c>
      <c r="K1866" s="38">
        <v>44238</v>
      </c>
      <c r="L1866" s="38">
        <v>45699</v>
      </c>
      <c r="M1866" s="122" t="s">
        <v>3903</v>
      </c>
      <c r="N1866" s="122" t="s">
        <v>3903</v>
      </c>
      <c r="O1866" s="76"/>
      <c r="P1866" s="114" t="s">
        <v>3902</v>
      </c>
    </row>
    <row r="1867" spans="1:20" ht="32.1" customHeight="1" x14ac:dyDescent="0.25">
      <c r="A1867" s="124" t="s">
        <v>2433</v>
      </c>
      <c r="B1867" s="55" t="s">
        <v>2610</v>
      </c>
      <c r="C1867" s="55" t="s">
        <v>2619</v>
      </c>
      <c r="D1867" s="34" t="s">
        <v>79</v>
      </c>
      <c r="E1867" s="34">
        <v>0.17</v>
      </c>
      <c r="F1867" s="34">
        <v>0.17</v>
      </c>
      <c r="H1867" s="34">
        <v>4.75</v>
      </c>
      <c r="K1867" s="38">
        <v>42116</v>
      </c>
      <c r="L1867" s="38">
        <v>44224</v>
      </c>
      <c r="M1867" s="79"/>
      <c r="N1867" s="79"/>
      <c r="O1867" s="76"/>
      <c r="P1867" s="114" t="s">
        <v>3902</v>
      </c>
      <c r="Q1867" s="78" t="s">
        <v>3902</v>
      </c>
    </row>
    <row r="1868" spans="1:20" ht="32.1" customHeight="1" x14ac:dyDescent="0.25">
      <c r="A1868" s="124" t="s">
        <v>2433</v>
      </c>
      <c r="B1868" s="55" t="s">
        <v>2620</v>
      </c>
      <c r="C1868" s="55" t="s">
        <v>2620</v>
      </c>
      <c r="D1868" s="34" t="s">
        <v>79</v>
      </c>
      <c r="E1868" s="34">
        <v>0.06</v>
      </c>
      <c r="F1868" s="34">
        <v>0.18</v>
      </c>
      <c r="G1868" s="34">
        <v>0.04</v>
      </c>
      <c r="K1868" s="38">
        <v>42116</v>
      </c>
      <c r="L1868" s="38">
        <v>43503</v>
      </c>
      <c r="M1868" s="122" t="s">
        <v>3903</v>
      </c>
      <c r="N1868" s="79"/>
      <c r="O1868" s="76"/>
      <c r="P1868" s="114" t="s">
        <v>3902</v>
      </c>
      <c r="Q1868" s="78" t="s">
        <v>3902</v>
      </c>
      <c r="R1868" s="78" t="s">
        <v>3902</v>
      </c>
    </row>
    <row r="1869" spans="1:20" ht="32.1" customHeight="1" x14ac:dyDescent="0.25">
      <c r="A1869" s="124" t="s">
        <v>2433</v>
      </c>
      <c r="B1869" s="55" t="s">
        <v>2621</v>
      </c>
      <c r="C1869" s="55" t="s">
        <v>2621</v>
      </c>
      <c r="D1869" s="34" t="s">
        <v>79</v>
      </c>
      <c r="E1869" s="34">
        <v>0.06</v>
      </c>
      <c r="F1869" s="34">
        <v>0.18</v>
      </c>
      <c r="G1869" s="34">
        <v>0.04</v>
      </c>
      <c r="K1869" s="38">
        <v>39867</v>
      </c>
      <c r="L1869" s="38">
        <v>41328</v>
      </c>
      <c r="M1869" s="79"/>
      <c r="N1869" s="79"/>
      <c r="O1869" s="76"/>
      <c r="P1869" s="114" t="s">
        <v>3902</v>
      </c>
      <c r="Q1869" s="78" t="s">
        <v>3902</v>
      </c>
      <c r="R1869" s="78" t="s">
        <v>3902</v>
      </c>
      <c r="S1869" s="78" t="s">
        <v>3902</v>
      </c>
    </row>
    <row r="1870" spans="1:20" ht="32.1" customHeight="1" x14ac:dyDescent="0.25">
      <c r="A1870" s="124" t="s">
        <v>2433</v>
      </c>
      <c r="B1870" s="55" t="s">
        <v>2622</v>
      </c>
      <c r="C1870" s="55" t="s">
        <v>2622</v>
      </c>
      <c r="D1870" s="34" t="s">
        <v>79</v>
      </c>
      <c r="E1870" s="34">
        <v>0.06</v>
      </c>
      <c r="F1870" s="34">
        <v>0.18</v>
      </c>
      <c r="G1870" s="34">
        <v>0.04</v>
      </c>
      <c r="K1870" s="38">
        <v>39867</v>
      </c>
      <c r="L1870" s="38">
        <v>41328</v>
      </c>
      <c r="M1870" s="79"/>
      <c r="N1870" s="79"/>
      <c r="O1870" s="76"/>
      <c r="P1870" s="114" t="s">
        <v>3902</v>
      </c>
      <c r="Q1870" s="78" t="s">
        <v>3902</v>
      </c>
      <c r="R1870" s="78" t="s">
        <v>3902</v>
      </c>
      <c r="S1870" s="78" t="s">
        <v>3902</v>
      </c>
    </row>
    <row r="1871" spans="1:20" ht="32.1" customHeight="1" x14ac:dyDescent="0.25">
      <c r="A1871" s="124" t="s">
        <v>2433</v>
      </c>
      <c r="B1871" s="55" t="s">
        <v>2623</v>
      </c>
      <c r="C1871" s="55" t="s">
        <v>2623</v>
      </c>
      <c r="D1871" s="34" t="s">
        <v>79</v>
      </c>
      <c r="E1871" s="34">
        <v>0.06</v>
      </c>
      <c r="F1871" s="34">
        <v>0.18</v>
      </c>
      <c r="G1871" s="34">
        <v>0.04</v>
      </c>
      <c r="K1871" s="38">
        <v>39867</v>
      </c>
      <c r="L1871" s="38">
        <v>41328</v>
      </c>
      <c r="M1871" s="79"/>
      <c r="N1871" s="79"/>
      <c r="O1871" s="76"/>
      <c r="P1871" s="114" t="s">
        <v>3902</v>
      </c>
      <c r="Q1871" s="78" t="s">
        <v>3902</v>
      </c>
      <c r="R1871" s="78" t="s">
        <v>3902</v>
      </c>
      <c r="S1871" s="78" t="s">
        <v>3902</v>
      </c>
    </row>
    <row r="1872" spans="1:20" ht="32.1" customHeight="1" x14ac:dyDescent="0.25">
      <c r="A1872" s="124" t="s">
        <v>2433</v>
      </c>
      <c r="B1872" s="55" t="s">
        <v>2624</v>
      </c>
      <c r="C1872" s="55" t="s">
        <v>2624</v>
      </c>
      <c r="D1872" s="34" t="s">
        <v>79</v>
      </c>
      <c r="E1872" s="34">
        <v>0.05</v>
      </c>
      <c r="F1872" s="34">
        <v>0.05</v>
      </c>
      <c r="G1872" s="34">
        <v>0.04</v>
      </c>
      <c r="K1872" s="38">
        <v>39867</v>
      </c>
      <c r="L1872" s="38">
        <v>41328</v>
      </c>
      <c r="M1872" s="79"/>
      <c r="N1872" s="79"/>
      <c r="O1872" s="76"/>
      <c r="P1872" s="114" t="s">
        <v>3902</v>
      </c>
      <c r="Q1872" s="78" t="s">
        <v>3902</v>
      </c>
      <c r="R1872" s="78" t="s">
        <v>3902</v>
      </c>
      <c r="S1872" s="78" t="s">
        <v>3902</v>
      </c>
    </row>
    <row r="1873" spans="1:19" ht="32.1" customHeight="1" x14ac:dyDescent="0.25">
      <c r="A1873" s="124" t="s">
        <v>2433</v>
      </c>
      <c r="B1873" s="55" t="s">
        <v>2624</v>
      </c>
      <c r="C1873" s="55" t="s">
        <v>2624</v>
      </c>
      <c r="D1873" s="34" t="s">
        <v>79</v>
      </c>
      <c r="E1873" s="34">
        <v>0.05</v>
      </c>
      <c r="F1873" s="34">
        <v>5.5E-2</v>
      </c>
      <c r="G1873" s="34">
        <v>0.04</v>
      </c>
      <c r="K1873" s="38">
        <v>42116</v>
      </c>
      <c r="L1873" s="38">
        <v>43503</v>
      </c>
      <c r="M1873" s="122" t="s">
        <v>3903</v>
      </c>
      <c r="N1873" s="79"/>
      <c r="O1873" s="76"/>
      <c r="P1873" s="114" t="s">
        <v>3902</v>
      </c>
      <c r="Q1873" s="78" t="s">
        <v>3902</v>
      </c>
      <c r="R1873" s="78" t="s">
        <v>3902</v>
      </c>
    </row>
    <row r="1874" spans="1:19" ht="32.1" customHeight="1" x14ac:dyDescent="0.25">
      <c r="A1874" s="124" t="s">
        <v>2433</v>
      </c>
      <c r="B1874" s="55" t="s">
        <v>2625</v>
      </c>
      <c r="C1874" s="55" t="s">
        <v>2625</v>
      </c>
      <c r="D1874" s="34" t="s">
        <v>79</v>
      </c>
      <c r="E1874" s="34">
        <v>0.05</v>
      </c>
      <c r="F1874" s="34">
        <v>0.05</v>
      </c>
      <c r="G1874" s="34">
        <v>0.04</v>
      </c>
      <c r="K1874" s="38">
        <v>39867</v>
      </c>
      <c r="L1874" s="38">
        <v>41328</v>
      </c>
      <c r="M1874" s="79"/>
      <c r="N1874" s="79"/>
      <c r="O1874" s="76"/>
      <c r="P1874" s="114" t="s">
        <v>3902</v>
      </c>
      <c r="Q1874" s="78" t="s">
        <v>3902</v>
      </c>
      <c r="R1874" s="78" t="s">
        <v>3902</v>
      </c>
      <c r="S1874" s="78" t="s">
        <v>3902</v>
      </c>
    </row>
    <row r="1875" spans="1:19" ht="32.1" customHeight="1" x14ac:dyDescent="0.25">
      <c r="A1875" s="124" t="s">
        <v>2433</v>
      </c>
      <c r="B1875" s="55" t="s">
        <v>2626</v>
      </c>
      <c r="C1875" s="55" t="s">
        <v>2626</v>
      </c>
      <c r="D1875" s="34" t="s">
        <v>79</v>
      </c>
      <c r="E1875" s="34">
        <v>0.05</v>
      </c>
      <c r="F1875" s="34">
        <v>0.05</v>
      </c>
      <c r="G1875" s="34">
        <v>0.04</v>
      </c>
      <c r="K1875" s="38">
        <v>39867</v>
      </c>
      <c r="L1875" s="38">
        <v>41328</v>
      </c>
      <c r="M1875" s="79"/>
      <c r="N1875" s="79"/>
      <c r="O1875" s="76"/>
      <c r="P1875" s="114" t="s">
        <v>3902</v>
      </c>
      <c r="Q1875" s="78" t="s">
        <v>3902</v>
      </c>
      <c r="R1875" s="78" t="s">
        <v>3902</v>
      </c>
      <c r="S1875" s="78" t="s">
        <v>3902</v>
      </c>
    </row>
    <row r="1876" spans="1:19" ht="32.1" customHeight="1" x14ac:dyDescent="0.25">
      <c r="A1876" s="124" t="s">
        <v>2433</v>
      </c>
      <c r="B1876" s="55" t="s">
        <v>2627</v>
      </c>
      <c r="C1876" s="55" t="s">
        <v>2627</v>
      </c>
      <c r="D1876" s="34" t="s">
        <v>79</v>
      </c>
      <c r="E1876" s="34">
        <v>0.05</v>
      </c>
      <c r="F1876" s="34">
        <v>0.18</v>
      </c>
      <c r="G1876" s="34">
        <v>0.04</v>
      </c>
      <c r="K1876" s="38">
        <v>42116</v>
      </c>
      <c r="L1876" s="38">
        <v>45769</v>
      </c>
      <c r="M1876" s="122" t="s">
        <v>3903</v>
      </c>
      <c r="N1876" s="122" t="s">
        <v>3903</v>
      </c>
      <c r="O1876" s="76"/>
      <c r="P1876" s="114" t="s">
        <v>3902</v>
      </c>
      <c r="Q1876" s="78" t="s">
        <v>3902</v>
      </c>
      <c r="R1876" s="78" t="s">
        <v>3902</v>
      </c>
    </row>
    <row r="1877" spans="1:19" ht="32.1" customHeight="1" x14ac:dyDescent="0.25">
      <c r="A1877" s="124" t="s">
        <v>2433</v>
      </c>
      <c r="B1877" s="55" t="s">
        <v>2628</v>
      </c>
      <c r="C1877" s="55" t="s">
        <v>2628</v>
      </c>
      <c r="D1877" s="34" t="s">
        <v>79</v>
      </c>
      <c r="E1877" s="34">
        <v>0.1</v>
      </c>
      <c r="F1877" s="34">
        <v>0.2</v>
      </c>
      <c r="G1877" s="34">
        <v>0.04</v>
      </c>
      <c r="K1877" s="38">
        <v>42116</v>
      </c>
      <c r="L1877" s="38">
        <v>43503</v>
      </c>
      <c r="M1877" s="122" t="s">
        <v>3903</v>
      </c>
      <c r="N1877" s="79"/>
      <c r="O1877" s="76"/>
      <c r="P1877" s="114" t="s">
        <v>3902</v>
      </c>
    </row>
    <row r="1878" spans="1:19" ht="32.1" customHeight="1" x14ac:dyDescent="0.25">
      <c r="A1878" s="124" t="s">
        <v>2629</v>
      </c>
      <c r="B1878" s="55" t="s">
        <v>2630</v>
      </c>
      <c r="C1878" s="55" t="s">
        <v>2631</v>
      </c>
      <c r="D1878" s="34" t="s">
        <v>76</v>
      </c>
      <c r="E1878" s="34">
        <v>0.04</v>
      </c>
      <c r="F1878" s="34">
        <v>0.32</v>
      </c>
      <c r="G1878" s="34">
        <v>0.03</v>
      </c>
      <c r="K1878" s="38">
        <v>41712</v>
      </c>
      <c r="L1878" s="38">
        <v>43173</v>
      </c>
      <c r="M1878" s="79"/>
      <c r="N1878" s="79"/>
      <c r="O1878" s="76"/>
      <c r="P1878" s="114" t="s">
        <v>3902</v>
      </c>
    </row>
    <row r="1879" spans="1:19" ht="32.1" customHeight="1" x14ac:dyDescent="0.25">
      <c r="A1879" s="124" t="s">
        <v>2629</v>
      </c>
      <c r="B1879" s="55" t="s">
        <v>2632</v>
      </c>
      <c r="C1879" s="55" t="s">
        <v>2633</v>
      </c>
      <c r="D1879" s="34" t="s">
        <v>76</v>
      </c>
      <c r="E1879" s="34">
        <v>0.1</v>
      </c>
      <c r="F1879" s="34">
        <v>0.3</v>
      </c>
      <c r="G1879" s="34">
        <v>3.1E-2</v>
      </c>
      <c r="K1879" s="38">
        <v>41712</v>
      </c>
      <c r="L1879" s="38">
        <v>43173</v>
      </c>
      <c r="M1879" s="79"/>
      <c r="N1879" s="79"/>
      <c r="O1879" s="76"/>
      <c r="P1879" s="114" t="s">
        <v>3902</v>
      </c>
    </row>
    <row r="1880" spans="1:19" ht="32.1" customHeight="1" x14ac:dyDescent="0.25">
      <c r="A1880" s="124" t="s">
        <v>2629</v>
      </c>
      <c r="B1880" s="55" t="s">
        <v>2634</v>
      </c>
      <c r="C1880" s="55" t="s">
        <v>2635</v>
      </c>
      <c r="D1880" s="34" t="s">
        <v>76</v>
      </c>
      <c r="E1880" s="34">
        <v>0.1</v>
      </c>
      <c r="F1880" s="34">
        <v>0.3</v>
      </c>
      <c r="G1880" s="34">
        <v>3.1E-2</v>
      </c>
      <c r="K1880" s="38">
        <v>43389</v>
      </c>
      <c r="L1880" s="38">
        <v>44850</v>
      </c>
      <c r="M1880" s="79"/>
      <c r="N1880" s="79"/>
      <c r="O1880" s="76"/>
      <c r="P1880" s="114" t="s">
        <v>3902</v>
      </c>
    </row>
    <row r="1881" spans="1:19" ht="32.1" customHeight="1" x14ac:dyDescent="0.25">
      <c r="A1881" s="124" t="s">
        <v>2636</v>
      </c>
      <c r="B1881" s="55" t="s">
        <v>1457</v>
      </c>
      <c r="C1881" s="55" t="s">
        <v>2637</v>
      </c>
      <c r="D1881" s="34" t="s">
        <v>79</v>
      </c>
      <c r="E1881" s="34">
        <v>0.13</v>
      </c>
      <c r="F1881" s="34">
        <v>0.13</v>
      </c>
      <c r="G1881" s="34">
        <v>3.2000000000000001E-2</v>
      </c>
      <c r="K1881" s="38">
        <v>40119</v>
      </c>
      <c r="L1881" s="38">
        <v>41580</v>
      </c>
      <c r="M1881" s="79"/>
      <c r="N1881" s="79"/>
      <c r="O1881" s="76"/>
      <c r="P1881" s="114" t="s">
        <v>3902</v>
      </c>
    </row>
    <row r="1882" spans="1:19" ht="32.1" customHeight="1" x14ac:dyDescent="0.25">
      <c r="A1882" s="124" t="s">
        <v>2636</v>
      </c>
      <c r="B1882" s="55" t="s">
        <v>2638</v>
      </c>
      <c r="C1882" s="55" t="s">
        <v>2639</v>
      </c>
      <c r="D1882" s="34" t="s">
        <v>79</v>
      </c>
      <c r="E1882" s="34">
        <v>0.1</v>
      </c>
      <c r="F1882" s="34">
        <v>0.1</v>
      </c>
      <c r="G1882" s="34">
        <v>3.7999999999999999E-2</v>
      </c>
      <c r="K1882" s="38">
        <v>40119</v>
      </c>
      <c r="L1882" s="38">
        <v>44550</v>
      </c>
      <c r="M1882" s="79"/>
      <c r="N1882" s="79"/>
      <c r="O1882" s="76"/>
      <c r="P1882" s="114" t="s">
        <v>3902</v>
      </c>
      <c r="Q1882" s="78" t="s">
        <v>3902</v>
      </c>
    </row>
    <row r="1883" spans="1:19" ht="32.1" customHeight="1" x14ac:dyDescent="0.25">
      <c r="A1883" s="124" t="s">
        <v>2636</v>
      </c>
      <c r="B1883" s="55" t="s">
        <v>1461</v>
      </c>
      <c r="C1883" s="55" t="s">
        <v>1462</v>
      </c>
      <c r="D1883" s="34" t="s">
        <v>79</v>
      </c>
      <c r="E1883" s="34">
        <v>0.04</v>
      </c>
      <c r="F1883" s="34">
        <v>0.14000000000000001</v>
      </c>
      <c r="G1883" s="34">
        <v>3.2000000000000001E-2</v>
      </c>
      <c r="K1883" s="38">
        <v>40119</v>
      </c>
      <c r="L1883" s="38">
        <v>41580</v>
      </c>
      <c r="M1883" s="79"/>
      <c r="N1883" s="79"/>
      <c r="O1883" s="76"/>
      <c r="P1883" s="114" t="s">
        <v>3902</v>
      </c>
      <c r="Q1883" s="78" t="s">
        <v>3902</v>
      </c>
    </row>
    <row r="1884" spans="1:19" ht="32.1" customHeight="1" x14ac:dyDescent="0.25">
      <c r="A1884" s="124" t="s">
        <v>2636</v>
      </c>
      <c r="B1884" s="55" t="s">
        <v>1464</v>
      </c>
      <c r="C1884" s="55" t="s">
        <v>1465</v>
      </c>
      <c r="D1884" s="34" t="s">
        <v>79</v>
      </c>
      <c r="E1884" s="34">
        <v>0.04</v>
      </c>
      <c r="F1884" s="34">
        <v>0.12</v>
      </c>
      <c r="G1884" s="34">
        <v>3.5000000000000003E-2</v>
      </c>
      <c r="K1884" s="38">
        <v>40119</v>
      </c>
      <c r="L1884" s="38">
        <v>41580</v>
      </c>
      <c r="M1884" s="79"/>
      <c r="N1884" s="79"/>
      <c r="O1884" s="76"/>
      <c r="P1884" s="114" t="s">
        <v>3902</v>
      </c>
      <c r="Q1884" s="78" t="s">
        <v>3902</v>
      </c>
      <c r="R1884" s="78" t="s">
        <v>3902</v>
      </c>
    </row>
    <row r="1885" spans="1:19" ht="32.1" customHeight="1" x14ac:dyDescent="0.25">
      <c r="A1885" s="124" t="s">
        <v>2636</v>
      </c>
      <c r="B1885" s="55" t="s">
        <v>2640</v>
      </c>
      <c r="C1885" s="55" t="s">
        <v>2641</v>
      </c>
      <c r="D1885" s="34" t="s">
        <v>79</v>
      </c>
      <c r="E1885" s="34">
        <v>0.06</v>
      </c>
      <c r="F1885" s="34">
        <v>0.15</v>
      </c>
      <c r="G1885" s="34">
        <v>0.04</v>
      </c>
      <c r="K1885" s="38">
        <v>40119</v>
      </c>
      <c r="L1885" s="38">
        <v>41580</v>
      </c>
      <c r="M1885" s="79"/>
      <c r="N1885" s="79"/>
      <c r="O1885" s="76"/>
      <c r="P1885" s="114" t="s">
        <v>3902</v>
      </c>
      <c r="Q1885" s="78" t="s">
        <v>3902</v>
      </c>
    </row>
    <row r="1886" spans="1:19" ht="32.1" customHeight="1" x14ac:dyDescent="0.25">
      <c r="A1886" s="124" t="s">
        <v>2636</v>
      </c>
      <c r="B1886" s="55" t="s">
        <v>1471</v>
      </c>
      <c r="C1886" s="55" t="s">
        <v>1472</v>
      </c>
      <c r="D1886" s="34" t="s">
        <v>79</v>
      </c>
      <c r="E1886" s="34">
        <v>0.06</v>
      </c>
      <c r="F1886" s="34">
        <v>0.2</v>
      </c>
      <c r="G1886" s="34">
        <v>3.5000000000000003E-2</v>
      </c>
      <c r="K1886" s="38">
        <v>40119</v>
      </c>
      <c r="L1886" s="38">
        <v>41580</v>
      </c>
      <c r="M1886" s="79"/>
      <c r="N1886" s="79"/>
      <c r="O1886" s="76"/>
      <c r="P1886" s="114" t="s">
        <v>3902</v>
      </c>
      <c r="Q1886" s="78" t="s">
        <v>3902</v>
      </c>
    </row>
    <row r="1887" spans="1:19" ht="32.1" customHeight="1" x14ac:dyDescent="0.25">
      <c r="A1887" s="124" t="s">
        <v>2636</v>
      </c>
      <c r="B1887" s="55" t="s">
        <v>1476</v>
      </c>
      <c r="C1887" s="55" t="s">
        <v>1477</v>
      </c>
      <c r="D1887" s="34" t="s">
        <v>79</v>
      </c>
      <c r="E1887" s="34">
        <v>0.06</v>
      </c>
      <c r="F1887" s="34">
        <v>0.09</v>
      </c>
      <c r="G1887" s="34">
        <v>3.7999999999999999E-2</v>
      </c>
      <c r="K1887" s="38">
        <v>40119</v>
      </c>
      <c r="L1887" s="38">
        <v>41580</v>
      </c>
      <c r="M1887" s="79"/>
      <c r="N1887" s="79"/>
      <c r="O1887" s="76"/>
      <c r="P1887" s="114" t="s">
        <v>3902</v>
      </c>
      <c r="Q1887" s="78" t="s">
        <v>3902</v>
      </c>
    </row>
    <row r="1888" spans="1:19" ht="32.1" customHeight="1" x14ac:dyDescent="0.25">
      <c r="A1888" s="124" t="s">
        <v>2636</v>
      </c>
      <c r="B1888" s="55" t="s">
        <v>1478</v>
      </c>
      <c r="C1888" s="55" t="s">
        <v>2642</v>
      </c>
      <c r="D1888" s="34" t="s">
        <v>79</v>
      </c>
      <c r="E1888" s="34">
        <v>2.5000000000000001E-2</v>
      </c>
      <c r="F1888" s="34">
        <v>4.4999999999999998E-2</v>
      </c>
      <c r="G1888" s="34">
        <v>3.6999999999999998E-2</v>
      </c>
      <c r="K1888" s="38">
        <v>40119</v>
      </c>
      <c r="L1888" s="38">
        <v>41580</v>
      </c>
      <c r="M1888" s="79"/>
      <c r="N1888" s="79"/>
      <c r="O1888" s="76"/>
      <c r="P1888" s="114" t="s">
        <v>3902</v>
      </c>
      <c r="Q1888" s="78" t="s">
        <v>3902</v>
      </c>
    </row>
    <row r="1889" spans="1:18" ht="32.1" customHeight="1" x14ac:dyDescent="0.25">
      <c r="A1889" s="124" t="s">
        <v>2636</v>
      </c>
      <c r="B1889" s="55" t="s">
        <v>1478</v>
      </c>
      <c r="C1889" s="55" t="s">
        <v>2643</v>
      </c>
      <c r="D1889" s="34" t="s">
        <v>79</v>
      </c>
      <c r="E1889" s="34">
        <v>0.05</v>
      </c>
      <c r="F1889" s="34">
        <v>0.14000000000000001</v>
      </c>
      <c r="G1889" s="34">
        <v>0.04</v>
      </c>
      <c r="K1889" s="38">
        <v>40119</v>
      </c>
      <c r="L1889" s="38">
        <v>41580</v>
      </c>
      <c r="M1889" s="79"/>
      <c r="N1889" s="79"/>
      <c r="O1889" s="76"/>
      <c r="P1889" s="114" t="s">
        <v>3902</v>
      </c>
      <c r="Q1889" s="78" t="s">
        <v>3902</v>
      </c>
    </row>
    <row r="1890" spans="1:18" ht="32.1" customHeight="1" x14ac:dyDescent="0.25">
      <c r="A1890" s="124" t="s">
        <v>2636</v>
      </c>
      <c r="B1890" s="55" t="s">
        <v>1480</v>
      </c>
      <c r="C1890" s="55" t="s">
        <v>1481</v>
      </c>
      <c r="D1890" s="34" t="s">
        <v>79</v>
      </c>
      <c r="E1890" s="34">
        <v>4.4999999999999998E-2</v>
      </c>
      <c r="F1890" s="34">
        <v>4.4999999999999998E-2</v>
      </c>
      <c r="G1890" s="34">
        <v>0.03</v>
      </c>
      <c r="K1890" s="38">
        <v>40119</v>
      </c>
      <c r="L1890" s="38">
        <v>41580</v>
      </c>
      <c r="M1890" s="79"/>
      <c r="N1890" s="79"/>
      <c r="O1890" s="76"/>
      <c r="P1890" s="114" t="s">
        <v>3902</v>
      </c>
    </row>
    <row r="1891" spans="1:18" ht="32.1" customHeight="1" x14ac:dyDescent="0.25">
      <c r="A1891" s="124" t="s">
        <v>2636</v>
      </c>
      <c r="B1891" s="55" t="s">
        <v>1483</v>
      </c>
      <c r="C1891" s="55" t="s">
        <v>1484</v>
      </c>
      <c r="D1891" s="34" t="s">
        <v>79</v>
      </c>
      <c r="E1891" s="34">
        <v>0.03</v>
      </c>
      <c r="F1891" s="34">
        <v>0.12</v>
      </c>
      <c r="G1891" s="34">
        <v>3.2000000000000001E-2</v>
      </c>
      <c r="K1891" s="38">
        <v>40119</v>
      </c>
      <c r="L1891" s="38">
        <v>41580</v>
      </c>
      <c r="M1891" s="79"/>
      <c r="N1891" s="79"/>
      <c r="O1891" s="76"/>
      <c r="P1891" s="114" t="s">
        <v>3902</v>
      </c>
      <c r="Q1891" s="78" t="s">
        <v>3902</v>
      </c>
      <c r="R1891" s="78" t="s">
        <v>3902</v>
      </c>
    </row>
    <row r="1892" spans="1:18" ht="32.1" customHeight="1" x14ac:dyDescent="0.25">
      <c r="A1892" s="124" t="s">
        <v>2636</v>
      </c>
      <c r="B1892" s="55" t="s">
        <v>1486</v>
      </c>
      <c r="C1892" s="55" t="s">
        <v>1487</v>
      </c>
      <c r="D1892" s="34" t="s">
        <v>79</v>
      </c>
      <c r="E1892" s="34">
        <v>0.02</v>
      </c>
      <c r="F1892" s="34">
        <v>0.03</v>
      </c>
      <c r="G1892" s="34">
        <v>3.3000000000000002E-2</v>
      </c>
      <c r="K1892" s="38">
        <v>40119</v>
      </c>
      <c r="L1892" s="38">
        <v>41580</v>
      </c>
      <c r="M1892" s="79"/>
      <c r="N1892" s="79"/>
      <c r="O1892" s="76"/>
      <c r="P1892" s="114" t="s">
        <v>3902</v>
      </c>
    </row>
    <row r="1893" spans="1:18" ht="32.1" customHeight="1" x14ac:dyDescent="0.25">
      <c r="A1893" s="124" t="s">
        <v>2636</v>
      </c>
      <c r="B1893" s="55" t="s">
        <v>1492</v>
      </c>
      <c r="C1893" s="55" t="s">
        <v>1493</v>
      </c>
      <c r="D1893" s="34" t="s">
        <v>79</v>
      </c>
      <c r="E1893" s="34">
        <v>0.06</v>
      </c>
      <c r="F1893" s="34">
        <v>0.19</v>
      </c>
      <c r="G1893" s="34">
        <v>0.04</v>
      </c>
      <c r="K1893" s="38">
        <v>40119</v>
      </c>
      <c r="L1893" s="38">
        <v>41580</v>
      </c>
      <c r="M1893" s="79"/>
      <c r="N1893" s="79"/>
      <c r="O1893" s="76"/>
      <c r="P1893" s="114" t="s">
        <v>3902</v>
      </c>
      <c r="Q1893" s="78" t="s">
        <v>3902</v>
      </c>
    </row>
    <row r="1894" spans="1:18" ht="32.1" customHeight="1" x14ac:dyDescent="0.25">
      <c r="A1894" s="124" t="s">
        <v>2636</v>
      </c>
      <c r="B1894" s="55" t="s">
        <v>2644</v>
      </c>
      <c r="C1894" s="55" t="s">
        <v>2645</v>
      </c>
      <c r="D1894" s="34" t="s">
        <v>79</v>
      </c>
      <c r="E1894" s="34">
        <v>1.2E-2</v>
      </c>
      <c r="F1894" s="34">
        <v>0.03</v>
      </c>
      <c r="G1894" s="34">
        <v>3.2000000000000001E-2</v>
      </c>
      <c r="K1894" s="38">
        <v>40119</v>
      </c>
      <c r="L1894" s="38">
        <v>44550</v>
      </c>
      <c r="M1894" s="79"/>
      <c r="N1894" s="79"/>
      <c r="O1894" s="76"/>
      <c r="P1894" s="114" t="s">
        <v>3902</v>
      </c>
      <c r="Q1894" s="78" t="s">
        <v>3902</v>
      </c>
    </row>
    <row r="1895" spans="1:18" ht="32.1" customHeight="1" x14ac:dyDescent="0.25">
      <c r="A1895" s="124" t="s">
        <v>2636</v>
      </c>
      <c r="B1895" s="55" t="s">
        <v>1496</v>
      </c>
      <c r="C1895" s="55" t="s">
        <v>1497</v>
      </c>
      <c r="D1895" s="34" t="s">
        <v>79</v>
      </c>
      <c r="E1895" s="34">
        <v>0.03</v>
      </c>
      <c r="F1895" s="34">
        <v>0.1</v>
      </c>
      <c r="G1895" s="34">
        <v>3.6999999999999998E-2</v>
      </c>
      <c r="K1895" s="38">
        <v>40119</v>
      </c>
      <c r="L1895" s="38">
        <v>41580</v>
      </c>
      <c r="M1895" s="79"/>
      <c r="N1895" s="79"/>
      <c r="O1895" s="76"/>
      <c r="P1895" s="114" t="s">
        <v>3902</v>
      </c>
      <c r="Q1895" s="78" t="s">
        <v>3902</v>
      </c>
    </row>
    <row r="1896" spans="1:18" ht="32.1" customHeight="1" x14ac:dyDescent="0.25">
      <c r="A1896" s="124" t="s">
        <v>2636</v>
      </c>
      <c r="B1896" s="55" t="s">
        <v>2646</v>
      </c>
      <c r="C1896" s="55" t="s">
        <v>2647</v>
      </c>
      <c r="D1896" s="34" t="s">
        <v>79</v>
      </c>
      <c r="E1896" s="34">
        <v>0.04</v>
      </c>
      <c r="F1896" s="34">
        <v>0.1</v>
      </c>
      <c r="G1896" s="34">
        <v>3.6999999999999998E-2</v>
      </c>
      <c r="K1896" s="38">
        <v>40119</v>
      </c>
      <c r="L1896" s="38">
        <v>41580</v>
      </c>
      <c r="M1896" s="79"/>
      <c r="N1896" s="79"/>
      <c r="O1896" s="76"/>
      <c r="P1896" s="114" t="s">
        <v>3902</v>
      </c>
      <c r="Q1896" s="78" t="s">
        <v>3902</v>
      </c>
    </row>
    <row r="1897" spans="1:18" ht="32.1" customHeight="1" x14ac:dyDescent="0.25">
      <c r="A1897" s="124" t="s">
        <v>2636</v>
      </c>
      <c r="B1897" s="55" t="s">
        <v>2648</v>
      </c>
      <c r="C1897" s="55" t="s">
        <v>2649</v>
      </c>
      <c r="D1897" s="34" t="s">
        <v>79</v>
      </c>
      <c r="E1897" s="34">
        <v>0.13</v>
      </c>
      <c r="F1897" s="34">
        <v>0.13</v>
      </c>
      <c r="G1897" s="34">
        <v>3.5999999999999997E-2</v>
      </c>
      <c r="K1897" s="38">
        <v>40119</v>
      </c>
      <c r="L1897" s="38">
        <v>44550</v>
      </c>
      <c r="M1897" s="79"/>
      <c r="N1897" s="79"/>
      <c r="O1897" s="76"/>
      <c r="P1897" s="114" t="s">
        <v>3902</v>
      </c>
    </row>
    <row r="1898" spans="1:18" ht="32.1" customHeight="1" x14ac:dyDescent="0.25">
      <c r="A1898" s="55" t="s">
        <v>2650</v>
      </c>
      <c r="B1898" s="55" t="s">
        <v>2651</v>
      </c>
      <c r="C1898" s="55" t="s">
        <v>2652</v>
      </c>
      <c r="D1898" s="34" t="s">
        <v>82</v>
      </c>
      <c r="E1898" s="34">
        <v>0.36</v>
      </c>
      <c r="F1898" s="34">
        <v>0.46</v>
      </c>
      <c r="G1898" s="34">
        <v>4.7E-2</v>
      </c>
      <c r="K1898" s="38">
        <v>45126</v>
      </c>
      <c r="L1898" s="38">
        <v>46587</v>
      </c>
      <c r="M1898" s="79"/>
      <c r="N1898" s="79"/>
      <c r="O1898" s="76"/>
      <c r="P1898" s="114" t="s">
        <v>3904</v>
      </c>
    </row>
    <row r="1899" spans="1:18" ht="32.1" customHeight="1" x14ac:dyDescent="0.25">
      <c r="A1899" s="124" t="s">
        <v>2653</v>
      </c>
      <c r="B1899" s="55" t="s">
        <v>2654</v>
      </c>
      <c r="C1899" s="55" t="s">
        <v>2655</v>
      </c>
      <c r="D1899" s="34" t="s">
        <v>74</v>
      </c>
      <c r="E1899" s="34">
        <v>0.03</v>
      </c>
      <c r="F1899" s="34">
        <v>3.5000000000000003E-2</v>
      </c>
      <c r="G1899" s="34">
        <v>2.3E-2</v>
      </c>
      <c r="K1899" s="38">
        <v>43412</v>
      </c>
      <c r="L1899" s="38">
        <v>44873</v>
      </c>
      <c r="M1899" s="79"/>
      <c r="N1899" s="79"/>
      <c r="O1899" s="76"/>
      <c r="P1899" s="114" t="s">
        <v>3902</v>
      </c>
    </row>
    <row r="1900" spans="1:18" ht="32.1" customHeight="1" x14ac:dyDescent="0.25">
      <c r="A1900" s="124" t="s">
        <v>2653</v>
      </c>
      <c r="B1900" s="55" t="s">
        <v>2654</v>
      </c>
      <c r="C1900" s="55" t="s">
        <v>2656</v>
      </c>
      <c r="D1900" s="34" t="s">
        <v>74</v>
      </c>
      <c r="E1900" s="34">
        <v>0.04</v>
      </c>
      <c r="F1900" s="34">
        <v>0.16</v>
      </c>
      <c r="G1900" s="34">
        <v>2.1999999999999999E-2</v>
      </c>
      <c r="K1900" s="38">
        <v>43412</v>
      </c>
      <c r="L1900" s="38">
        <v>44873</v>
      </c>
      <c r="M1900" s="79"/>
      <c r="N1900" s="79"/>
      <c r="O1900" s="76"/>
      <c r="P1900" s="114" t="s">
        <v>3902</v>
      </c>
    </row>
    <row r="1901" spans="1:18" ht="32.1" customHeight="1" x14ac:dyDescent="0.25">
      <c r="A1901" s="124" t="s">
        <v>2653</v>
      </c>
      <c r="B1901" s="55" t="s">
        <v>2657</v>
      </c>
      <c r="C1901" s="55" t="s">
        <v>2658</v>
      </c>
      <c r="D1901" s="34" t="s">
        <v>74</v>
      </c>
      <c r="E1901" s="34">
        <v>0.03</v>
      </c>
      <c r="F1901" s="34">
        <v>3.5000000000000003E-2</v>
      </c>
      <c r="G1901" s="34">
        <v>2.3E-2</v>
      </c>
      <c r="K1901" s="38">
        <v>43412</v>
      </c>
      <c r="L1901" s="38">
        <v>44873</v>
      </c>
      <c r="M1901" s="79"/>
      <c r="N1901" s="79"/>
      <c r="O1901" s="76"/>
      <c r="P1901" s="114" t="s">
        <v>3902</v>
      </c>
    </row>
    <row r="1902" spans="1:18" ht="32.1" customHeight="1" x14ac:dyDescent="0.25">
      <c r="A1902" s="124" t="s">
        <v>2653</v>
      </c>
      <c r="B1902" s="55" t="s">
        <v>2657</v>
      </c>
      <c r="C1902" s="55" t="s">
        <v>2659</v>
      </c>
      <c r="D1902" s="34" t="s">
        <v>74</v>
      </c>
      <c r="E1902" s="34">
        <v>0.04</v>
      </c>
      <c r="F1902" s="34">
        <v>0.16</v>
      </c>
      <c r="G1902" s="34">
        <v>2.1999999999999999E-2</v>
      </c>
      <c r="K1902" s="38">
        <v>43412</v>
      </c>
      <c r="L1902" s="38">
        <v>44873</v>
      </c>
      <c r="M1902" s="79"/>
      <c r="N1902" s="79"/>
      <c r="O1902" s="76"/>
      <c r="P1902" s="114" t="s">
        <v>3902</v>
      </c>
    </row>
    <row r="1903" spans="1:18" ht="32.1" customHeight="1" x14ac:dyDescent="0.25">
      <c r="A1903" s="124" t="s">
        <v>2653</v>
      </c>
      <c r="B1903" s="55" t="s">
        <v>2660</v>
      </c>
      <c r="C1903" s="55" t="s">
        <v>2660</v>
      </c>
      <c r="D1903" s="34" t="s">
        <v>74</v>
      </c>
      <c r="E1903" s="34">
        <v>0.03</v>
      </c>
      <c r="F1903" s="34">
        <v>0.12</v>
      </c>
      <c r="G1903" s="34">
        <v>2.3E-2</v>
      </c>
      <c r="K1903" s="38">
        <v>42279</v>
      </c>
      <c r="L1903" s="38">
        <v>45201</v>
      </c>
      <c r="M1903" s="79"/>
      <c r="N1903" s="79"/>
      <c r="O1903" s="76"/>
      <c r="P1903" s="114" t="s">
        <v>3902</v>
      </c>
    </row>
    <row r="1904" spans="1:18" ht="32.1" customHeight="1" x14ac:dyDescent="0.25">
      <c r="A1904" s="55" t="s">
        <v>2653</v>
      </c>
      <c r="B1904" s="55" t="s">
        <v>2660</v>
      </c>
      <c r="C1904" s="55" t="s">
        <v>2661</v>
      </c>
      <c r="D1904" s="34" t="s">
        <v>74</v>
      </c>
      <c r="E1904" s="34">
        <v>0.03</v>
      </c>
      <c r="F1904" s="34">
        <v>3.5000000000000003E-2</v>
      </c>
      <c r="G1904" s="34">
        <v>2.3E-2</v>
      </c>
      <c r="K1904" s="38">
        <v>45240</v>
      </c>
      <c r="L1904" s="38">
        <v>46701</v>
      </c>
      <c r="M1904" s="79"/>
      <c r="N1904" s="79"/>
      <c r="O1904" s="76"/>
      <c r="P1904" s="114" t="s">
        <v>3902</v>
      </c>
    </row>
    <row r="1905" spans="1:20" ht="32.1" customHeight="1" x14ac:dyDescent="0.25">
      <c r="A1905" s="55" t="s">
        <v>2653</v>
      </c>
      <c r="B1905" s="55" t="s">
        <v>2660</v>
      </c>
      <c r="C1905" s="55" t="s">
        <v>2662</v>
      </c>
      <c r="D1905" s="34" t="s">
        <v>74</v>
      </c>
      <c r="E1905" s="34">
        <v>0.04</v>
      </c>
      <c r="F1905" s="34">
        <v>0.16200000000000001</v>
      </c>
      <c r="G1905" s="34">
        <v>2.1999999999999999E-2</v>
      </c>
      <c r="K1905" s="38">
        <v>45240</v>
      </c>
      <c r="L1905" s="38">
        <v>46701</v>
      </c>
      <c r="M1905" s="79"/>
      <c r="N1905" s="79"/>
      <c r="O1905" s="76"/>
      <c r="P1905" s="114" t="s">
        <v>3902</v>
      </c>
    </row>
    <row r="1906" spans="1:20" ht="32.1" customHeight="1" x14ac:dyDescent="0.25">
      <c r="A1906" s="55" t="s">
        <v>2653</v>
      </c>
      <c r="B1906" s="55" t="s">
        <v>2663</v>
      </c>
      <c r="C1906" s="55" t="s">
        <v>2664</v>
      </c>
      <c r="D1906" s="34" t="s">
        <v>74</v>
      </c>
      <c r="E1906" s="34">
        <v>0.08</v>
      </c>
      <c r="F1906" s="34">
        <v>0.14000000000000001</v>
      </c>
      <c r="G1906" s="34">
        <v>2.1999999999999999E-2</v>
      </c>
      <c r="K1906" s="38">
        <v>43811</v>
      </c>
      <c r="L1906" s="38">
        <v>46701</v>
      </c>
      <c r="M1906" s="79"/>
      <c r="N1906" s="79"/>
      <c r="O1906" s="76"/>
      <c r="P1906" s="114" t="s">
        <v>3902</v>
      </c>
    </row>
    <row r="1907" spans="1:20" ht="32.1" customHeight="1" x14ac:dyDescent="0.25">
      <c r="A1907" s="124" t="s">
        <v>2653</v>
      </c>
      <c r="B1907" s="55" t="s">
        <v>2665</v>
      </c>
      <c r="C1907" s="55" t="s">
        <v>2666</v>
      </c>
      <c r="D1907" s="34" t="s">
        <v>74</v>
      </c>
      <c r="E1907" s="34">
        <v>0.1</v>
      </c>
      <c r="F1907" s="34">
        <v>0.1</v>
      </c>
      <c r="G1907" s="34">
        <v>2.1999999999999999E-2</v>
      </c>
      <c r="H1907" s="34">
        <v>4.6500000000000004</v>
      </c>
      <c r="K1907" s="38">
        <v>41939</v>
      </c>
      <c r="L1907" s="38">
        <v>42278</v>
      </c>
      <c r="M1907" s="122" t="s">
        <v>3903</v>
      </c>
      <c r="N1907" s="122" t="s">
        <v>3903</v>
      </c>
      <c r="O1907" s="76"/>
      <c r="P1907" s="114" t="s">
        <v>3902</v>
      </c>
      <c r="Q1907" s="78" t="s">
        <v>3902</v>
      </c>
    </row>
    <row r="1908" spans="1:20" ht="32.1" customHeight="1" x14ac:dyDescent="0.25">
      <c r="A1908" s="124" t="s">
        <v>2653</v>
      </c>
      <c r="B1908" s="55" t="s">
        <v>2665</v>
      </c>
      <c r="C1908" s="55" t="s">
        <v>2667</v>
      </c>
      <c r="D1908" s="34" t="s">
        <v>74</v>
      </c>
      <c r="E1908" s="34">
        <v>0.105</v>
      </c>
      <c r="F1908" s="34">
        <v>0.105</v>
      </c>
      <c r="G1908" s="34">
        <v>2.1999999999999999E-2</v>
      </c>
      <c r="H1908" s="34">
        <v>4.8499999999999996</v>
      </c>
      <c r="K1908" s="38">
        <v>41939</v>
      </c>
      <c r="L1908" s="38">
        <v>42278</v>
      </c>
      <c r="M1908" s="122" t="s">
        <v>3903</v>
      </c>
      <c r="N1908" s="122" t="s">
        <v>3903</v>
      </c>
      <c r="O1908" s="76"/>
      <c r="P1908" s="114" t="s">
        <v>3902</v>
      </c>
      <c r="Q1908" s="78" t="s">
        <v>3902</v>
      </c>
    </row>
    <row r="1909" spans="1:20" ht="32.1" customHeight="1" x14ac:dyDescent="0.25">
      <c r="A1909" s="124" t="s">
        <v>2653</v>
      </c>
      <c r="B1909" s="55" t="s">
        <v>2665</v>
      </c>
      <c r="C1909" s="55" t="s">
        <v>2668</v>
      </c>
      <c r="D1909" s="34" t="s">
        <v>74</v>
      </c>
      <c r="E1909" s="34">
        <v>0.11</v>
      </c>
      <c r="F1909" s="34">
        <v>0.11</v>
      </c>
      <c r="G1909" s="34">
        <v>2.1999999999999999E-2</v>
      </c>
      <c r="H1909" s="34">
        <v>5.0999999999999996</v>
      </c>
      <c r="K1909" s="38">
        <v>41939</v>
      </c>
      <c r="L1909" s="38">
        <v>42278</v>
      </c>
      <c r="M1909" s="122" t="s">
        <v>3903</v>
      </c>
      <c r="N1909" s="122" t="s">
        <v>3903</v>
      </c>
      <c r="O1909" s="76"/>
      <c r="P1909" s="114" t="s">
        <v>3902</v>
      </c>
      <c r="Q1909" s="78" t="s">
        <v>3902</v>
      </c>
    </row>
    <row r="1910" spans="1:20" ht="32.1" customHeight="1" x14ac:dyDescent="0.25">
      <c r="A1910" s="124" t="s">
        <v>2653</v>
      </c>
      <c r="B1910" s="55" t="s">
        <v>2665</v>
      </c>
      <c r="C1910" s="55" t="s">
        <v>2669</v>
      </c>
      <c r="D1910" s="34" t="s">
        <v>74</v>
      </c>
      <c r="E1910" s="34">
        <v>0.115</v>
      </c>
      <c r="F1910" s="34">
        <v>0.115</v>
      </c>
      <c r="G1910" s="34">
        <v>2.1999999999999999E-2</v>
      </c>
      <c r="H1910" s="34">
        <v>5.3</v>
      </c>
      <c r="K1910" s="38">
        <v>41939</v>
      </c>
      <c r="L1910" s="38">
        <v>42278</v>
      </c>
      <c r="M1910" s="122" t="s">
        <v>3903</v>
      </c>
      <c r="N1910" s="122" t="s">
        <v>3903</v>
      </c>
      <c r="O1910" s="76"/>
      <c r="P1910" s="114" t="s">
        <v>3902</v>
      </c>
      <c r="Q1910" s="78" t="s">
        <v>3902</v>
      </c>
    </row>
    <row r="1911" spans="1:20" ht="32.1" customHeight="1" x14ac:dyDescent="0.25">
      <c r="A1911" s="124" t="s">
        <v>2653</v>
      </c>
      <c r="B1911" s="55" t="s">
        <v>2665</v>
      </c>
      <c r="C1911" s="55" t="s">
        <v>2670</v>
      </c>
      <c r="D1911" s="34" t="s">
        <v>74</v>
      </c>
      <c r="E1911" s="34">
        <v>0.12</v>
      </c>
      <c r="F1911" s="34">
        <v>0.12</v>
      </c>
      <c r="G1911" s="34">
        <v>2.1999999999999999E-2</v>
      </c>
      <c r="H1911" s="34">
        <v>5.55</v>
      </c>
      <c r="K1911" s="38">
        <v>41939</v>
      </c>
      <c r="L1911" s="38">
        <v>42278</v>
      </c>
      <c r="M1911" s="122" t="s">
        <v>3903</v>
      </c>
      <c r="N1911" s="122" t="s">
        <v>3903</v>
      </c>
      <c r="O1911" s="76"/>
      <c r="P1911" s="114" t="s">
        <v>3902</v>
      </c>
      <c r="Q1911" s="78" t="s">
        <v>3902</v>
      </c>
    </row>
    <row r="1912" spans="1:20" ht="32.1" customHeight="1" x14ac:dyDescent="0.25">
      <c r="A1912" s="55" t="s">
        <v>2653</v>
      </c>
      <c r="B1912" s="55" t="s">
        <v>2671</v>
      </c>
      <c r="C1912" s="55" t="s">
        <v>2672</v>
      </c>
      <c r="D1912" s="34" t="s">
        <v>74</v>
      </c>
      <c r="E1912" s="34">
        <v>0.14000000000000001</v>
      </c>
      <c r="F1912" s="34">
        <v>0.16</v>
      </c>
      <c r="G1912" s="34">
        <v>2.1999999999999999E-2</v>
      </c>
      <c r="K1912" s="38">
        <v>42279</v>
      </c>
      <c r="L1912" s="38">
        <v>46663</v>
      </c>
      <c r="M1912" s="79"/>
      <c r="N1912" s="79"/>
      <c r="O1912" s="76"/>
      <c r="P1912" s="114" t="s">
        <v>3902</v>
      </c>
    </row>
    <row r="1913" spans="1:20" ht="32.1" customHeight="1" x14ac:dyDescent="0.25">
      <c r="A1913" s="124" t="s">
        <v>2653</v>
      </c>
      <c r="B1913" s="55" t="s">
        <v>2665</v>
      </c>
      <c r="C1913" s="55" t="s">
        <v>2673</v>
      </c>
      <c r="D1913" s="34" t="s">
        <v>74</v>
      </c>
      <c r="E1913" s="34">
        <v>0.04</v>
      </c>
      <c r="F1913" s="34">
        <v>0.04</v>
      </c>
      <c r="G1913" s="34">
        <v>2.1999999999999999E-2</v>
      </c>
      <c r="H1913" s="34">
        <v>1.85</v>
      </c>
      <c r="K1913" s="38">
        <v>41939</v>
      </c>
      <c r="L1913" s="38">
        <v>42278</v>
      </c>
      <c r="M1913" s="122" t="s">
        <v>3903</v>
      </c>
      <c r="N1913" s="122" t="s">
        <v>3903</v>
      </c>
      <c r="O1913" s="76"/>
      <c r="P1913" s="114" t="s">
        <v>3902</v>
      </c>
      <c r="Q1913" s="78" t="s">
        <v>3902</v>
      </c>
      <c r="T1913" s="53" t="s">
        <v>78</v>
      </c>
    </row>
    <row r="1914" spans="1:20" ht="32.1" customHeight="1" x14ac:dyDescent="0.25">
      <c r="A1914" s="55" t="s">
        <v>2653</v>
      </c>
      <c r="B1914" s="55" t="s">
        <v>2671</v>
      </c>
      <c r="C1914" s="55" t="s">
        <v>2674</v>
      </c>
      <c r="D1914" s="34" t="s">
        <v>74</v>
      </c>
      <c r="E1914" s="34">
        <v>0.04</v>
      </c>
      <c r="F1914" s="34">
        <v>0.12</v>
      </c>
      <c r="G1914" s="34">
        <v>2.1999999999999999E-2</v>
      </c>
      <c r="K1914" s="38">
        <v>42279</v>
      </c>
      <c r="L1914" s="38">
        <v>46663</v>
      </c>
      <c r="M1914" s="79"/>
      <c r="N1914" s="79"/>
      <c r="O1914" s="76"/>
      <c r="P1914" s="114" t="s">
        <v>3902</v>
      </c>
      <c r="Q1914" s="78" t="s">
        <v>3902</v>
      </c>
    </row>
    <row r="1915" spans="1:20" ht="32.1" customHeight="1" x14ac:dyDescent="0.25">
      <c r="A1915" s="124" t="s">
        <v>2653</v>
      </c>
      <c r="B1915" s="55" t="s">
        <v>2665</v>
      </c>
      <c r="C1915" s="55" t="s">
        <v>2675</v>
      </c>
      <c r="D1915" s="34" t="s">
        <v>74</v>
      </c>
      <c r="E1915" s="34">
        <v>4.4999999999999998E-2</v>
      </c>
      <c r="F1915" s="34">
        <v>4.4999999999999998E-2</v>
      </c>
      <c r="G1915" s="34">
        <v>2.1999999999999999E-2</v>
      </c>
      <c r="H1915" s="34">
        <v>2.0499999999999998</v>
      </c>
      <c r="K1915" s="38">
        <v>41939</v>
      </c>
      <c r="L1915" s="38">
        <v>42278</v>
      </c>
      <c r="M1915" s="122" t="s">
        <v>3903</v>
      </c>
      <c r="N1915" s="122" t="s">
        <v>3903</v>
      </c>
      <c r="O1915" s="76"/>
      <c r="P1915" s="114" t="s">
        <v>3902</v>
      </c>
      <c r="Q1915" s="78" t="s">
        <v>3902</v>
      </c>
      <c r="T1915" s="53" t="s">
        <v>78</v>
      </c>
    </row>
    <row r="1916" spans="1:20" ht="32.1" customHeight="1" x14ac:dyDescent="0.25">
      <c r="A1916" s="124" t="s">
        <v>2653</v>
      </c>
      <c r="B1916" s="55" t="s">
        <v>2665</v>
      </c>
      <c r="C1916" s="55" t="s">
        <v>2676</v>
      </c>
      <c r="D1916" s="34" t="s">
        <v>74</v>
      </c>
      <c r="E1916" s="34">
        <v>0.05</v>
      </c>
      <c r="F1916" s="34">
        <v>0.05</v>
      </c>
      <c r="G1916" s="34">
        <v>2.1999999999999999E-2</v>
      </c>
      <c r="H1916" s="34">
        <v>2.2999999999999998</v>
      </c>
      <c r="K1916" s="38">
        <v>41939</v>
      </c>
      <c r="L1916" s="38">
        <v>42278</v>
      </c>
      <c r="M1916" s="122" t="s">
        <v>3903</v>
      </c>
      <c r="N1916" s="122" t="s">
        <v>3903</v>
      </c>
      <c r="O1916" s="76"/>
      <c r="P1916" s="114" t="s">
        <v>3902</v>
      </c>
      <c r="Q1916" s="78" t="s">
        <v>3902</v>
      </c>
      <c r="T1916" s="53" t="s">
        <v>78</v>
      </c>
    </row>
    <row r="1917" spans="1:20" ht="32.1" customHeight="1" x14ac:dyDescent="0.25">
      <c r="A1917" s="124" t="s">
        <v>2653</v>
      </c>
      <c r="B1917" s="55" t="s">
        <v>2665</v>
      </c>
      <c r="C1917" s="55" t="s">
        <v>2677</v>
      </c>
      <c r="D1917" s="34" t="s">
        <v>74</v>
      </c>
      <c r="E1917" s="34">
        <v>5.5E-2</v>
      </c>
      <c r="F1917" s="34">
        <v>5.5E-2</v>
      </c>
      <c r="G1917" s="34">
        <v>2.1999999999999999E-2</v>
      </c>
      <c r="H1917" s="34">
        <v>2.5499999999999998</v>
      </c>
      <c r="K1917" s="38">
        <v>41939</v>
      </c>
      <c r="L1917" s="38">
        <v>42278</v>
      </c>
      <c r="M1917" s="122" t="s">
        <v>3903</v>
      </c>
      <c r="N1917" s="122" t="s">
        <v>3903</v>
      </c>
      <c r="O1917" s="76"/>
      <c r="P1917" s="114" t="s">
        <v>3902</v>
      </c>
      <c r="Q1917" s="78" t="s">
        <v>3902</v>
      </c>
      <c r="T1917" s="53" t="s">
        <v>78</v>
      </c>
    </row>
    <row r="1918" spans="1:20" ht="32.1" customHeight="1" x14ac:dyDescent="0.25">
      <c r="A1918" s="124" t="s">
        <v>2653</v>
      </c>
      <c r="B1918" s="55" t="s">
        <v>2665</v>
      </c>
      <c r="C1918" s="55" t="s">
        <v>2678</v>
      </c>
      <c r="D1918" s="34" t="s">
        <v>74</v>
      </c>
      <c r="E1918" s="34">
        <v>5.6000000000000001E-2</v>
      </c>
      <c r="F1918" s="34">
        <v>5.6000000000000001E-2</v>
      </c>
      <c r="G1918" s="34">
        <v>2.1999999999999999E-2</v>
      </c>
      <c r="H1918" s="34">
        <v>2.6</v>
      </c>
      <c r="K1918" s="38">
        <v>41939</v>
      </c>
      <c r="L1918" s="38">
        <v>42278</v>
      </c>
      <c r="M1918" s="122" t="s">
        <v>3903</v>
      </c>
      <c r="N1918" s="122" t="s">
        <v>3903</v>
      </c>
      <c r="O1918" s="76"/>
      <c r="P1918" s="114" t="s">
        <v>3902</v>
      </c>
      <c r="Q1918" s="78" t="s">
        <v>3902</v>
      </c>
    </row>
    <row r="1919" spans="1:20" ht="32.1" customHeight="1" x14ac:dyDescent="0.25">
      <c r="A1919" s="124" t="s">
        <v>2653</v>
      </c>
      <c r="B1919" s="55" t="s">
        <v>2665</v>
      </c>
      <c r="C1919" s="55" t="s">
        <v>2679</v>
      </c>
      <c r="D1919" s="34" t="s">
        <v>74</v>
      </c>
      <c r="E1919" s="34">
        <v>0.06</v>
      </c>
      <c r="F1919" s="34">
        <v>0.06</v>
      </c>
      <c r="G1919" s="34">
        <v>2.1999999999999999E-2</v>
      </c>
      <c r="H1919" s="34">
        <v>2.75</v>
      </c>
      <c r="K1919" s="38">
        <v>41939</v>
      </c>
      <c r="L1919" s="38">
        <v>42278</v>
      </c>
      <c r="M1919" s="122" t="s">
        <v>3903</v>
      </c>
      <c r="N1919" s="122" t="s">
        <v>3903</v>
      </c>
      <c r="O1919" s="76"/>
      <c r="P1919" s="114" t="s">
        <v>3902</v>
      </c>
      <c r="Q1919" s="78" t="s">
        <v>3902</v>
      </c>
    </row>
    <row r="1920" spans="1:20" ht="32.1" customHeight="1" x14ac:dyDescent="0.25">
      <c r="A1920" s="124" t="s">
        <v>2653</v>
      </c>
      <c r="B1920" s="55" t="s">
        <v>2665</v>
      </c>
      <c r="C1920" s="55" t="s">
        <v>2680</v>
      </c>
      <c r="D1920" s="34" t="s">
        <v>74</v>
      </c>
      <c r="E1920" s="34">
        <v>6.5000000000000002E-2</v>
      </c>
      <c r="F1920" s="34">
        <v>6.5000000000000002E-2</v>
      </c>
      <c r="G1920" s="34">
        <v>2.1999999999999999E-2</v>
      </c>
      <c r="H1920" s="34">
        <v>3</v>
      </c>
      <c r="K1920" s="38">
        <v>41939</v>
      </c>
      <c r="L1920" s="38">
        <v>42278</v>
      </c>
      <c r="M1920" s="122" t="s">
        <v>3903</v>
      </c>
      <c r="N1920" s="122" t="s">
        <v>3903</v>
      </c>
      <c r="O1920" s="76"/>
      <c r="P1920" s="114" t="s">
        <v>3902</v>
      </c>
      <c r="Q1920" s="78" t="s">
        <v>3902</v>
      </c>
    </row>
    <row r="1921" spans="1:17" ht="32.1" customHeight="1" x14ac:dyDescent="0.25">
      <c r="A1921" s="124" t="s">
        <v>2653</v>
      </c>
      <c r="B1921" s="55" t="s">
        <v>2665</v>
      </c>
      <c r="C1921" s="55" t="s">
        <v>2681</v>
      </c>
      <c r="D1921" s="34" t="s">
        <v>74</v>
      </c>
      <c r="E1921" s="34">
        <v>7.0000000000000007E-2</v>
      </c>
      <c r="F1921" s="34">
        <v>7.0000000000000007E-2</v>
      </c>
      <c r="G1921" s="34">
        <v>2.1999999999999999E-2</v>
      </c>
      <c r="H1921" s="34">
        <v>3.25</v>
      </c>
      <c r="K1921" s="38">
        <v>41939</v>
      </c>
      <c r="L1921" s="38">
        <v>42278</v>
      </c>
      <c r="M1921" s="122" t="s">
        <v>3903</v>
      </c>
      <c r="N1921" s="122" t="s">
        <v>3903</v>
      </c>
      <c r="O1921" s="76"/>
      <c r="P1921" s="114" t="s">
        <v>3902</v>
      </c>
      <c r="Q1921" s="78" t="s">
        <v>3902</v>
      </c>
    </row>
    <row r="1922" spans="1:17" ht="32.1" customHeight="1" x14ac:dyDescent="0.25">
      <c r="A1922" s="124" t="s">
        <v>2653</v>
      </c>
      <c r="B1922" s="55" t="s">
        <v>2665</v>
      </c>
      <c r="C1922" s="55" t="s">
        <v>2682</v>
      </c>
      <c r="D1922" s="34" t="s">
        <v>74</v>
      </c>
      <c r="E1922" s="34">
        <v>7.4999999999999997E-2</v>
      </c>
      <c r="F1922" s="34">
        <v>7.4999999999999997E-2</v>
      </c>
      <c r="G1922" s="34">
        <v>2.1999999999999999E-2</v>
      </c>
      <c r="H1922" s="34">
        <v>3.45</v>
      </c>
      <c r="K1922" s="38">
        <v>41939</v>
      </c>
      <c r="L1922" s="38">
        <v>42278</v>
      </c>
      <c r="M1922" s="122" t="s">
        <v>3903</v>
      </c>
      <c r="N1922" s="122" t="s">
        <v>3903</v>
      </c>
      <c r="O1922" s="76"/>
      <c r="P1922" s="114" t="s">
        <v>3902</v>
      </c>
      <c r="Q1922" s="78" t="s">
        <v>3902</v>
      </c>
    </row>
    <row r="1923" spans="1:17" ht="32.1" customHeight="1" x14ac:dyDescent="0.25">
      <c r="A1923" s="124" t="s">
        <v>2653</v>
      </c>
      <c r="B1923" s="55" t="s">
        <v>2665</v>
      </c>
      <c r="C1923" s="55" t="s">
        <v>2683</v>
      </c>
      <c r="D1923" s="34" t="s">
        <v>74</v>
      </c>
      <c r="E1923" s="34">
        <v>0.08</v>
      </c>
      <c r="F1923" s="34">
        <v>0.08</v>
      </c>
      <c r="G1923" s="34">
        <v>2.1999999999999999E-2</v>
      </c>
      <c r="H1923" s="34">
        <v>3.7</v>
      </c>
      <c r="K1923" s="38">
        <v>41939</v>
      </c>
      <c r="L1923" s="38">
        <v>42278</v>
      </c>
      <c r="M1923" s="122" t="s">
        <v>3903</v>
      </c>
      <c r="N1923" s="122" t="s">
        <v>3903</v>
      </c>
      <c r="O1923" s="76"/>
      <c r="P1923" s="114" t="s">
        <v>3902</v>
      </c>
      <c r="Q1923" s="78" t="s">
        <v>3902</v>
      </c>
    </row>
    <row r="1924" spans="1:17" ht="32.1" customHeight="1" x14ac:dyDescent="0.25">
      <c r="A1924" s="124" t="s">
        <v>2653</v>
      </c>
      <c r="B1924" s="55" t="s">
        <v>2665</v>
      </c>
      <c r="C1924" s="55" t="s">
        <v>2684</v>
      </c>
      <c r="D1924" s="34" t="s">
        <v>74</v>
      </c>
      <c r="E1924" s="34">
        <v>8.5999999999999993E-2</v>
      </c>
      <c r="F1924" s="34">
        <v>8.5999999999999993E-2</v>
      </c>
      <c r="G1924" s="34">
        <v>2.1999999999999999E-2</v>
      </c>
      <c r="H1924" s="34">
        <v>4</v>
      </c>
      <c r="K1924" s="38">
        <v>41939</v>
      </c>
      <c r="L1924" s="38">
        <v>42278</v>
      </c>
      <c r="M1924" s="122" t="s">
        <v>3903</v>
      </c>
      <c r="N1924" s="122" t="s">
        <v>3903</v>
      </c>
      <c r="O1924" s="76"/>
      <c r="P1924" s="114" t="s">
        <v>3902</v>
      </c>
      <c r="Q1924" s="78" t="s">
        <v>3902</v>
      </c>
    </row>
    <row r="1925" spans="1:17" ht="32.1" customHeight="1" x14ac:dyDescent="0.25">
      <c r="A1925" s="124" t="s">
        <v>2653</v>
      </c>
      <c r="B1925" s="55" t="s">
        <v>2665</v>
      </c>
      <c r="C1925" s="55" t="s">
        <v>2685</v>
      </c>
      <c r="D1925" s="34" t="s">
        <v>74</v>
      </c>
      <c r="E1925" s="34">
        <v>9.5000000000000001E-2</v>
      </c>
      <c r="F1925" s="34">
        <v>9.5000000000000001E-2</v>
      </c>
      <c r="G1925" s="34">
        <v>2.1999999999999999E-2</v>
      </c>
      <c r="H1925" s="34">
        <v>4.4000000000000004</v>
      </c>
      <c r="K1925" s="38">
        <v>41939</v>
      </c>
      <c r="L1925" s="38">
        <v>42278</v>
      </c>
      <c r="M1925" s="122" t="s">
        <v>3903</v>
      </c>
      <c r="N1925" s="122" t="s">
        <v>3903</v>
      </c>
      <c r="O1925" s="76"/>
      <c r="P1925" s="114" t="s">
        <v>3902</v>
      </c>
      <c r="Q1925" s="78" t="s">
        <v>3902</v>
      </c>
    </row>
    <row r="1926" spans="1:17" ht="32.1" customHeight="1" x14ac:dyDescent="0.25">
      <c r="A1926" s="55" t="s">
        <v>2653</v>
      </c>
      <c r="B1926" s="55" t="s">
        <v>2686</v>
      </c>
      <c r="C1926" s="55" t="s">
        <v>2687</v>
      </c>
      <c r="D1926" s="34" t="s">
        <v>74</v>
      </c>
      <c r="E1926" s="34">
        <v>0.02</v>
      </c>
      <c r="F1926" s="34">
        <v>0.16</v>
      </c>
      <c r="G1926" s="34">
        <v>2.1999999999999999E-2</v>
      </c>
      <c r="K1926" s="38">
        <v>43635</v>
      </c>
      <c r="L1926" s="38">
        <v>46558</v>
      </c>
      <c r="M1926" s="79"/>
      <c r="N1926" s="79"/>
      <c r="O1926" s="76"/>
      <c r="P1926" s="114" t="s">
        <v>3902</v>
      </c>
    </row>
    <row r="1927" spans="1:17" ht="32.1" customHeight="1" x14ac:dyDescent="0.25">
      <c r="A1927" s="124" t="s">
        <v>2653</v>
      </c>
      <c r="B1927" s="55" t="s">
        <v>2688</v>
      </c>
      <c r="C1927" s="55" t="s">
        <v>2689</v>
      </c>
      <c r="D1927" s="34" t="s">
        <v>74</v>
      </c>
      <c r="E1927" s="34">
        <v>0.02</v>
      </c>
      <c r="F1927" s="34">
        <v>0.16</v>
      </c>
      <c r="G1927" s="34">
        <v>2.1999999999999999E-2</v>
      </c>
      <c r="K1927" s="38">
        <v>43635</v>
      </c>
      <c r="L1927" s="38">
        <v>45096</v>
      </c>
      <c r="M1927" s="79"/>
      <c r="N1927" s="79"/>
      <c r="O1927" s="76"/>
      <c r="P1927" s="114" t="s">
        <v>3902</v>
      </c>
    </row>
    <row r="1928" spans="1:17" ht="32.1" customHeight="1" x14ac:dyDescent="0.25">
      <c r="A1928" s="124" t="s">
        <v>2653</v>
      </c>
      <c r="B1928" s="55" t="s">
        <v>2690</v>
      </c>
      <c r="C1928" s="55" t="s">
        <v>2691</v>
      </c>
      <c r="D1928" s="34" t="s">
        <v>74</v>
      </c>
      <c r="E1928" s="34">
        <v>0.03</v>
      </c>
      <c r="F1928" s="34">
        <v>0.16</v>
      </c>
      <c r="G1928" s="34">
        <v>2.1999999999999999E-2</v>
      </c>
      <c r="K1928" s="38">
        <v>43187</v>
      </c>
      <c r="L1928" s="38">
        <v>44648</v>
      </c>
      <c r="M1928" s="79"/>
      <c r="N1928" s="79"/>
      <c r="O1928" s="76"/>
      <c r="P1928" s="114" t="s">
        <v>3902</v>
      </c>
    </row>
    <row r="1929" spans="1:17" ht="32.1" customHeight="1" x14ac:dyDescent="0.25">
      <c r="A1929" s="124" t="s">
        <v>2653</v>
      </c>
      <c r="B1929" s="55" t="s">
        <v>2692</v>
      </c>
      <c r="C1929" s="55" t="s">
        <v>2693</v>
      </c>
      <c r="D1929" s="34" t="s">
        <v>71</v>
      </c>
      <c r="E1929" s="34">
        <v>0.03</v>
      </c>
      <c r="F1929" s="34">
        <v>0.04</v>
      </c>
      <c r="G1929" s="34">
        <v>3.3000000000000002E-2</v>
      </c>
      <c r="K1929" s="38">
        <v>42929</v>
      </c>
      <c r="L1929" s="38">
        <v>44286</v>
      </c>
      <c r="M1929" s="79"/>
      <c r="N1929" s="79"/>
      <c r="O1929" s="76"/>
      <c r="P1929" s="114" t="s">
        <v>3902</v>
      </c>
    </row>
    <row r="1930" spans="1:17" ht="32.1" customHeight="1" x14ac:dyDescent="0.25">
      <c r="A1930" s="124" t="s">
        <v>2653</v>
      </c>
      <c r="B1930" s="55" t="s">
        <v>2692</v>
      </c>
      <c r="C1930" s="55" t="s">
        <v>2694</v>
      </c>
      <c r="D1930" s="34" t="s">
        <v>71</v>
      </c>
      <c r="E1930" s="34">
        <v>0.05</v>
      </c>
      <c r="F1930" s="34">
        <v>0.06</v>
      </c>
      <c r="G1930" s="34">
        <v>3.4000000000000002E-2</v>
      </c>
      <c r="K1930" s="38">
        <v>42929</v>
      </c>
      <c r="L1930" s="38">
        <v>44286</v>
      </c>
      <c r="M1930" s="79"/>
      <c r="N1930" s="79"/>
      <c r="O1930" s="76"/>
      <c r="P1930" s="114" t="s">
        <v>3902</v>
      </c>
    </row>
    <row r="1931" spans="1:17" ht="32.1" customHeight="1" x14ac:dyDescent="0.25">
      <c r="A1931" s="124" t="s">
        <v>2653</v>
      </c>
      <c r="B1931" s="55" t="s">
        <v>2692</v>
      </c>
      <c r="C1931" s="55" t="s">
        <v>2695</v>
      </c>
      <c r="D1931" s="34" t="s">
        <v>71</v>
      </c>
      <c r="E1931" s="34">
        <v>7.0000000000000007E-2</v>
      </c>
      <c r="F1931" s="34">
        <v>0.3</v>
      </c>
      <c r="G1931" s="34">
        <v>3.5999999999999997E-2</v>
      </c>
      <c r="K1931" s="38">
        <v>42929</v>
      </c>
      <c r="L1931" s="38">
        <v>44286</v>
      </c>
      <c r="M1931" s="79"/>
      <c r="N1931" s="79"/>
      <c r="O1931" s="76"/>
      <c r="P1931" s="114" t="s">
        <v>3902</v>
      </c>
    </row>
    <row r="1932" spans="1:17" ht="32.1" customHeight="1" x14ac:dyDescent="0.25">
      <c r="A1932" s="124" t="s">
        <v>2653</v>
      </c>
      <c r="B1932" s="55" t="s">
        <v>2692</v>
      </c>
      <c r="C1932" s="55" t="s">
        <v>2696</v>
      </c>
      <c r="D1932" s="34" t="s">
        <v>71</v>
      </c>
      <c r="E1932" s="34">
        <v>0.05</v>
      </c>
      <c r="F1932" s="34">
        <v>0.06</v>
      </c>
      <c r="G1932" s="34">
        <v>3.4000000000000002E-2</v>
      </c>
      <c r="K1932" s="38">
        <v>42929</v>
      </c>
      <c r="L1932" s="38">
        <v>44286</v>
      </c>
      <c r="M1932" s="79"/>
      <c r="N1932" s="79"/>
      <c r="O1932" s="76"/>
      <c r="P1932" s="114" t="s">
        <v>3902</v>
      </c>
    </row>
    <row r="1933" spans="1:17" ht="32.1" customHeight="1" x14ac:dyDescent="0.25">
      <c r="A1933" s="124" t="s">
        <v>2653</v>
      </c>
      <c r="B1933" s="55" t="s">
        <v>2692</v>
      </c>
      <c r="C1933" s="55" t="s">
        <v>2697</v>
      </c>
      <c r="D1933" s="34" t="s">
        <v>71</v>
      </c>
      <c r="E1933" s="34">
        <v>0.08</v>
      </c>
      <c r="F1933" s="34">
        <v>0.3</v>
      </c>
      <c r="G1933" s="34">
        <v>3.5999999999999997E-2</v>
      </c>
      <c r="K1933" s="38">
        <v>42929</v>
      </c>
      <c r="L1933" s="38">
        <v>44286</v>
      </c>
      <c r="M1933" s="79"/>
      <c r="N1933" s="79"/>
      <c r="O1933" s="76"/>
      <c r="P1933" s="114" t="s">
        <v>3902</v>
      </c>
    </row>
    <row r="1934" spans="1:17" ht="32.1" customHeight="1" x14ac:dyDescent="0.25">
      <c r="A1934" s="124" t="s">
        <v>2653</v>
      </c>
      <c r="B1934" s="55" t="s">
        <v>2692</v>
      </c>
      <c r="C1934" s="55" t="s">
        <v>2698</v>
      </c>
      <c r="D1934" s="34" t="s">
        <v>71</v>
      </c>
      <c r="E1934" s="34">
        <v>0.05</v>
      </c>
      <c r="F1934" s="34">
        <v>0.06</v>
      </c>
      <c r="G1934" s="34">
        <v>3.4000000000000002E-2</v>
      </c>
      <c r="K1934" s="38">
        <v>42929</v>
      </c>
      <c r="L1934" s="38">
        <v>44286</v>
      </c>
      <c r="M1934" s="79"/>
      <c r="N1934" s="79"/>
      <c r="O1934" s="76"/>
      <c r="P1934" s="114" t="s">
        <v>3902</v>
      </c>
    </row>
    <row r="1935" spans="1:17" ht="32.1" customHeight="1" x14ac:dyDescent="0.25">
      <c r="A1935" s="124" t="s">
        <v>2653</v>
      </c>
      <c r="B1935" s="55" t="s">
        <v>2692</v>
      </c>
      <c r="C1935" s="55" t="s">
        <v>2699</v>
      </c>
      <c r="D1935" s="34" t="s">
        <v>71</v>
      </c>
      <c r="E1935" s="34">
        <v>0.08</v>
      </c>
      <c r="F1935" s="34">
        <v>0.3</v>
      </c>
      <c r="G1935" s="34">
        <v>3.5999999999999997E-2</v>
      </c>
      <c r="K1935" s="38">
        <v>42929</v>
      </c>
      <c r="L1935" s="38">
        <v>44286</v>
      </c>
      <c r="M1935" s="79"/>
      <c r="N1935" s="79"/>
      <c r="O1935" s="76"/>
      <c r="P1935" s="114" t="s">
        <v>3902</v>
      </c>
    </row>
    <row r="1936" spans="1:17" ht="32.1" customHeight="1" x14ac:dyDescent="0.25">
      <c r="A1936" s="124" t="s">
        <v>2653</v>
      </c>
      <c r="B1936" s="55" t="s">
        <v>2692</v>
      </c>
      <c r="C1936" s="55" t="s">
        <v>2700</v>
      </c>
      <c r="D1936" s="34" t="s">
        <v>71</v>
      </c>
      <c r="E1936" s="34">
        <v>0.03</v>
      </c>
      <c r="F1936" s="34">
        <v>0.04</v>
      </c>
      <c r="G1936" s="34">
        <v>3.3000000000000002E-2</v>
      </c>
      <c r="K1936" s="38">
        <v>42929</v>
      </c>
      <c r="L1936" s="38">
        <v>44286</v>
      </c>
      <c r="M1936" s="79"/>
      <c r="N1936" s="79"/>
      <c r="O1936" s="76"/>
      <c r="P1936" s="114" t="s">
        <v>3902</v>
      </c>
    </row>
    <row r="1937" spans="1:19" ht="32.1" customHeight="1" x14ac:dyDescent="0.25">
      <c r="A1937" s="124" t="s">
        <v>2653</v>
      </c>
      <c r="B1937" s="55" t="s">
        <v>2692</v>
      </c>
      <c r="C1937" s="55" t="s">
        <v>2701</v>
      </c>
      <c r="D1937" s="34" t="s">
        <v>71</v>
      </c>
      <c r="E1937" s="34">
        <v>0.05</v>
      </c>
      <c r="F1937" s="34">
        <v>0.06</v>
      </c>
      <c r="G1937" s="34">
        <v>3.4000000000000002E-2</v>
      </c>
      <c r="K1937" s="38">
        <v>42929</v>
      </c>
      <c r="L1937" s="38">
        <v>44286</v>
      </c>
      <c r="M1937" s="79"/>
      <c r="N1937" s="79"/>
      <c r="O1937" s="76"/>
      <c r="P1937" s="114" t="s">
        <v>3902</v>
      </c>
    </row>
    <row r="1938" spans="1:19" ht="32.1" customHeight="1" x14ac:dyDescent="0.25">
      <c r="A1938" s="124" t="s">
        <v>2653</v>
      </c>
      <c r="B1938" s="55" t="s">
        <v>2692</v>
      </c>
      <c r="C1938" s="55" t="s">
        <v>2702</v>
      </c>
      <c r="D1938" s="34" t="s">
        <v>71</v>
      </c>
      <c r="E1938" s="34">
        <v>7.0000000000000007E-2</v>
      </c>
      <c r="F1938" s="34">
        <v>0.3</v>
      </c>
      <c r="G1938" s="34">
        <v>3.5999999999999997E-2</v>
      </c>
      <c r="K1938" s="38">
        <v>42929</v>
      </c>
      <c r="L1938" s="38">
        <v>44286</v>
      </c>
      <c r="M1938" s="79"/>
      <c r="N1938" s="79"/>
      <c r="O1938" s="76"/>
      <c r="P1938" s="114" t="s">
        <v>3902</v>
      </c>
    </row>
    <row r="1939" spans="1:19" ht="32.1" customHeight="1" x14ac:dyDescent="0.25">
      <c r="A1939" s="55" t="s">
        <v>2653</v>
      </c>
      <c r="B1939" s="55" t="s">
        <v>2703</v>
      </c>
      <c r="C1939" s="55" t="s">
        <v>2704</v>
      </c>
      <c r="D1939" s="34" t="s">
        <v>76</v>
      </c>
      <c r="E1939" s="34">
        <v>0.04</v>
      </c>
      <c r="F1939" s="34">
        <v>0.3</v>
      </c>
      <c r="G1939" s="34">
        <v>2.9000000000000001E-2</v>
      </c>
      <c r="K1939" s="38">
        <v>42929</v>
      </c>
      <c r="L1939" s="38">
        <v>47127</v>
      </c>
      <c r="M1939" s="79"/>
      <c r="N1939" s="79"/>
      <c r="O1939" s="76"/>
      <c r="P1939" s="114" t="s">
        <v>3902</v>
      </c>
    </row>
    <row r="1940" spans="1:19" ht="32.1" customHeight="1" x14ac:dyDescent="0.25">
      <c r="A1940" s="124" t="s">
        <v>2653</v>
      </c>
      <c r="B1940" s="55" t="s">
        <v>2705</v>
      </c>
      <c r="C1940" s="55" t="s">
        <v>2706</v>
      </c>
      <c r="D1940" s="34" t="s">
        <v>76</v>
      </c>
      <c r="E1940" s="34">
        <v>0.02</v>
      </c>
      <c r="F1940" s="34">
        <v>0.3</v>
      </c>
      <c r="G1940" s="34">
        <v>3.1E-2</v>
      </c>
      <c r="K1940" s="38">
        <v>42929</v>
      </c>
      <c r="L1940" s="38">
        <v>45851</v>
      </c>
      <c r="M1940" s="79"/>
      <c r="N1940" s="79"/>
      <c r="O1940" s="76"/>
      <c r="P1940" s="114" t="s">
        <v>3902</v>
      </c>
    </row>
    <row r="1941" spans="1:19" ht="32.1" customHeight="1" x14ac:dyDescent="0.25">
      <c r="A1941" s="55" t="s">
        <v>2653</v>
      </c>
      <c r="B1941" s="55" t="s">
        <v>2707</v>
      </c>
      <c r="C1941" s="55" t="s">
        <v>2707</v>
      </c>
      <c r="D1941" s="34" t="s">
        <v>76</v>
      </c>
      <c r="E1941" s="34">
        <v>0.02</v>
      </c>
      <c r="F1941" s="34">
        <v>0.2</v>
      </c>
      <c r="G1941" s="34">
        <v>0.03</v>
      </c>
      <c r="K1941" s="38">
        <v>45666</v>
      </c>
      <c r="L1941" s="38">
        <v>47127</v>
      </c>
      <c r="M1941" s="79"/>
      <c r="N1941" s="79"/>
      <c r="O1941" s="76"/>
      <c r="P1941" s="114" t="s">
        <v>3902</v>
      </c>
    </row>
    <row r="1942" spans="1:19" ht="32.1" customHeight="1" x14ac:dyDescent="0.25">
      <c r="A1942" s="124" t="s">
        <v>2653</v>
      </c>
      <c r="B1942" s="55" t="s">
        <v>2708</v>
      </c>
      <c r="C1942" s="55" t="s">
        <v>2708</v>
      </c>
      <c r="D1942" s="34" t="s">
        <v>73</v>
      </c>
      <c r="E1942" s="34">
        <v>0.06</v>
      </c>
      <c r="F1942" s="34">
        <v>0.12</v>
      </c>
      <c r="G1942" s="34">
        <v>4.2999999999999997E-2</v>
      </c>
      <c r="K1942" s="38">
        <v>43412</v>
      </c>
      <c r="L1942" s="38">
        <v>44873</v>
      </c>
      <c r="M1942" s="79"/>
      <c r="N1942" s="79"/>
      <c r="O1942" s="76"/>
      <c r="P1942" s="114" t="s">
        <v>3902</v>
      </c>
      <c r="S1942" s="78" t="s">
        <v>3902</v>
      </c>
    </row>
    <row r="1943" spans="1:19" ht="32.1" customHeight="1" x14ac:dyDescent="0.25">
      <c r="A1943" s="124" t="s">
        <v>2653</v>
      </c>
      <c r="B1943" s="55" t="s">
        <v>2709</v>
      </c>
      <c r="C1943" s="55" t="s">
        <v>2710</v>
      </c>
      <c r="D1943" s="34" t="s">
        <v>73</v>
      </c>
      <c r="E1943" s="34">
        <v>0.1</v>
      </c>
      <c r="F1943" s="34">
        <v>0.2</v>
      </c>
      <c r="G1943" s="34">
        <v>4.1000000000000002E-2</v>
      </c>
      <c r="K1943" s="38">
        <v>43412</v>
      </c>
      <c r="L1943" s="38">
        <v>44873</v>
      </c>
      <c r="M1943" s="79"/>
      <c r="N1943" s="79"/>
      <c r="O1943" s="76"/>
      <c r="P1943" s="114" t="s">
        <v>3902</v>
      </c>
      <c r="S1943" s="78" t="s">
        <v>3902</v>
      </c>
    </row>
    <row r="1944" spans="1:19" ht="32.1" customHeight="1" x14ac:dyDescent="0.25">
      <c r="A1944" s="124" t="s">
        <v>2653</v>
      </c>
      <c r="B1944" s="55" t="s">
        <v>2709</v>
      </c>
      <c r="C1944" s="55" t="s">
        <v>2711</v>
      </c>
      <c r="D1944" s="34" t="s">
        <v>73</v>
      </c>
      <c r="E1944" s="34">
        <v>0.03</v>
      </c>
      <c r="F1944" s="34">
        <v>0.08</v>
      </c>
      <c r="G1944" s="34">
        <v>4.3999999999999997E-2</v>
      </c>
      <c r="K1944" s="38">
        <v>43412</v>
      </c>
      <c r="L1944" s="38">
        <v>44873</v>
      </c>
      <c r="M1944" s="79"/>
      <c r="N1944" s="79"/>
      <c r="O1944" s="76"/>
      <c r="P1944" s="114" t="s">
        <v>3902</v>
      </c>
      <c r="S1944" s="78" t="s">
        <v>3902</v>
      </c>
    </row>
    <row r="1945" spans="1:19" ht="32.1" customHeight="1" x14ac:dyDescent="0.25">
      <c r="A1945" s="124" t="s">
        <v>2712</v>
      </c>
      <c r="B1945" s="55" t="s">
        <v>2713</v>
      </c>
      <c r="C1945" s="55" t="s">
        <v>2713</v>
      </c>
      <c r="D1945" s="34" t="s">
        <v>73</v>
      </c>
      <c r="E1945" s="34">
        <v>2.1999999999999999E-2</v>
      </c>
      <c r="F1945" s="34">
        <v>2.1999999999999999E-2</v>
      </c>
      <c r="G1945" s="34">
        <v>5.0999999999999997E-2</v>
      </c>
      <c r="K1945" s="38">
        <v>44992</v>
      </c>
      <c r="L1945" s="38">
        <v>46453</v>
      </c>
      <c r="M1945" s="79"/>
      <c r="N1945" s="79"/>
      <c r="O1945" s="76"/>
      <c r="P1945" s="114" t="s">
        <v>3902</v>
      </c>
    </row>
    <row r="1946" spans="1:19" ht="32.1" customHeight="1" x14ac:dyDescent="0.25">
      <c r="A1946" s="124" t="s">
        <v>2712</v>
      </c>
      <c r="B1946" s="55" t="s">
        <v>2714</v>
      </c>
      <c r="C1946" s="55" t="s">
        <v>2715</v>
      </c>
      <c r="D1946" s="34" t="s">
        <v>73</v>
      </c>
      <c r="E1946" s="34">
        <v>0.1</v>
      </c>
      <c r="F1946" s="34">
        <v>0.2</v>
      </c>
      <c r="G1946" s="34">
        <v>4.1000000000000002E-2</v>
      </c>
      <c r="K1946" s="38">
        <v>44992</v>
      </c>
      <c r="L1946" s="38">
        <v>46453</v>
      </c>
      <c r="M1946" s="79"/>
      <c r="N1946" s="79"/>
      <c r="O1946" s="76"/>
      <c r="P1946" s="114" t="s">
        <v>3902</v>
      </c>
      <c r="S1946" s="78" t="s">
        <v>3902</v>
      </c>
    </row>
    <row r="1947" spans="1:19" ht="32.1" customHeight="1" x14ac:dyDescent="0.25">
      <c r="A1947" s="124" t="s">
        <v>2712</v>
      </c>
      <c r="B1947" s="55" t="s">
        <v>2714</v>
      </c>
      <c r="C1947" s="55" t="s">
        <v>2716</v>
      </c>
      <c r="D1947" s="34" t="s">
        <v>73</v>
      </c>
      <c r="E1947" s="34">
        <v>0.03</v>
      </c>
      <c r="F1947" s="34">
        <v>3.5000000000000003E-2</v>
      </c>
      <c r="G1947" s="34">
        <v>4.3999999999999997E-2</v>
      </c>
      <c r="K1947" s="38">
        <v>44992</v>
      </c>
      <c r="L1947" s="38">
        <v>46453</v>
      </c>
      <c r="M1947" s="79"/>
      <c r="N1947" s="79"/>
      <c r="O1947" s="76"/>
      <c r="P1947" s="114" t="s">
        <v>3902</v>
      </c>
      <c r="S1947" s="78" t="s">
        <v>3902</v>
      </c>
    </row>
    <row r="1948" spans="1:19" ht="32.1" customHeight="1" x14ac:dyDescent="0.25">
      <c r="A1948" s="124" t="s">
        <v>2712</v>
      </c>
      <c r="B1948" s="55" t="s">
        <v>2714</v>
      </c>
      <c r="C1948" s="55" t="s">
        <v>2717</v>
      </c>
      <c r="D1948" s="34" t="s">
        <v>73</v>
      </c>
      <c r="E1948" s="34">
        <v>0.04</v>
      </c>
      <c r="F1948" s="34">
        <v>0.08</v>
      </c>
      <c r="G1948" s="34">
        <v>4.2999999999999997E-2</v>
      </c>
      <c r="K1948" s="38">
        <v>44992</v>
      </c>
      <c r="L1948" s="38">
        <v>46453</v>
      </c>
      <c r="M1948" s="79"/>
      <c r="N1948" s="79"/>
      <c r="O1948" s="76"/>
      <c r="P1948" s="114" t="s">
        <v>3902</v>
      </c>
      <c r="S1948" s="78" t="s">
        <v>3902</v>
      </c>
    </row>
    <row r="1949" spans="1:19" ht="32.1" customHeight="1" x14ac:dyDescent="0.25">
      <c r="A1949" s="124" t="s">
        <v>2653</v>
      </c>
      <c r="B1949" s="55" t="s">
        <v>2718</v>
      </c>
      <c r="C1949" s="55" t="s">
        <v>2719</v>
      </c>
      <c r="D1949" s="34" t="s">
        <v>73</v>
      </c>
      <c r="E1949" s="34">
        <v>0.02</v>
      </c>
      <c r="F1949" s="34">
        <v>0.24</v>
      </c>
      <c r="G1949" s="34">
        <v>4.7E-2</v>
      </c>
      <c r="K1949" s="38">
        <v>43412</v>
      </c>
      <c r="L1949" s="38">
        <v>44873</v>
      </c>
      <c r="M1949" s="79"/>
      <c r="N1949" s="79"/>
      <c r="O1949" s="76"/>
      <c r="P1949" s="114" t="s">
        <v>3902</v>
      </c>
    </row>
    <row r="1950" spans="1:19" ht="32.1" customHeight="1" x14ac:dyDescent="0.25">
      <c r="A1950" s="124" t="s">
        <v>2653</v>
      </c>
      <c r="B1950" s="55" t="s">
        <v>2718</v>
      </c>
      <c r="C1950" s="55" t="s">
        <v>2720</v>
      </c>
      <c r="D1950" s="34" t="s">
        <v>73</v>
      </c>
      <c r="E1950" s="34">
        <v>3.5000000000000003E-2</v>
      </c>
      <c r="F1950" s="34">
        <v>0.06</v>
      </c>
      <c r="G1950" s="34">
        <v>4.5999999999999999E-2</v>
      </c>
      <c r="K1950" s="38">
        <v>43412</v>
      </c>
      <c r="L1950" s="38">
        <v>44873</v>
      </c>
      <c r="M1950" s="79"/>
      <c r="N1950" s="79"/>
      <c r="O1950" s="76"/>
      <c r="P1950" s="114" t="s">
        <v>3902</v>
      </c>
    </row>
    <row r="1951" spans="1:19" ht="32.1" customHeight="1" x14ac:dyDescent="0.25">
      <c r="A1951" s="124" t="s">
        <v>2653</v>
      </c>
      <c r="B1951" s="55" t="s">
        <v>2721</v>
      </c>
      <c r="C1951" s="55" t="s">
        <v>2721</v>
      </c>
      <c r="D1951" s="34" t="s">
        <v>73</v>
      </c>
      <c r="E1951" s="34">
        <v>0.02</v>
      </c>
      <c r="F1951" s="34">
        <v>0.06</v>
      </c>
      <c r="G1951" s="34">
        <v>4.5999999999999999E-2</v>
      </c>
      <c r="K1951" s="38">
        <v>43412</v>
      </c>
      <c r="L1951" s="38">
        <v>44873</v>
      </c>
      <c r="M1951" s="79"/>
      <c r="N1951" s="79"/>
      <c r="O1951" s="76"/>
      <c r="P1951" s="114" t="s">
        <v>3902</v>
      </c>
    </row>
    <row r="1952" spans="1:19" ht="32.1" customHeight="1" x14ac:dyDescent="0.25">
      <c r="A1952" s="124" t="s">
        <v>2712</v>
      </c>
      <c r="B1952" s="55" t="s">
        <v>2721</v>
      </c>
      <c r="C1952" s="55" t="s">
        <v>2722</v>
      </c>
      <c r="D1952" s="34" t="s">
        <v>73</v>
      </c>
      <c r="E1952" s="34">
        <v>0.03</v>
      </c>
      <c r="F1952" s="34">
        <v>0.3</v>
      </c>
      <c r="G1952" s="34">
        <v>4.3999999999999997E-2</v>
      </c>
      <c r="K1952" s="38">
        <v>44992</v>
      </c>
      <c r="L1952" s="38">
        <v>46453</v>
      </c>
      <c r="M1952" s="79"/>
      <c r="N1952" s="79"/>
      <c r="O1952" s="76"/>
      <c r="P1952" s="114" t="s">
        <v>3902</v>
      </c>
    </row>
    <row r="1953" spans="1:19" ht="32.1" customHeight="1" x14ac:dyDescent="0.25">
      <c r="A1953" s="124" t="s">
        <v>2653</v>
      </c>
      <c r="B1953" s="55" t="s">
        <v>2723</v>
      </c>
      <c r="C1953" s="55" t="s">
        <v>2723</v>
      </c>
      <c r="D1953" s="34" t="s">
        <v>73</v>
      </c>
      <c r="E1953" s="34">
        <v>1.2E-2</v>
      </c>
      <c r="F1953" s="34">
        <v>0.02</v>
      </c>
      <c r="G1953" s="34">
        <v>4.5999999999999999E-2</v>
      </c>
      <c r="K1953" s="38">
        <v>43412</v>
      </c>
      <c r="L1953" s="38">
        <v>44873</v>
      </c>
      <c r="M1953" s="79"/>
      <c r="N1953" s="79"/>
      <c r="O1953" s="76"/>
      <c r="P1953" s="114" t="s">
        <v>3902</v>
      </c>
    </row>
    <row r="1954" spans="1:19" ht="32.1" customHeight="1" x14ac:dyDescent="0.25">
      <c r="A1954" s="124" t="s">
        <v>2712</v>
      </c>
      <c r="B1954" s="55" t="s">
        <v>2724</v>
      </c>
      <c r="C1954" s="55" t="s">
        <v>2724</v>
      </c>
      <c r="D1954" s="34" t="s">
        <v>73</v>
      </c>
      <c r="E1954" s="34">
        <v>0.02</v>
      </c>
      <c r="F1954" s="34">
        <v>0.02</v>
      </c>
      <c r="G1954" s="34">
        <v>0.05</v>
      </c>
      <c r="K1954" s="38">
        <v>44992</v>
      </c>
      <c r="L1954" s="38">
        <v>46453</v>
      </c>
      <c r="M1954" s="79"/>
      <c r="N1954" s="79"/>
      <c r="O1954" s="76"/>
      <c r="P1954" s="114" t="s">
        <v>3902</v>
      </c>
    </row>
    <row r="1955" spans="1:19" ht="32.1" customHeight="1" x14ac:dyDescent="0.25">
      <c r="A1955" s="124" t="s">
        <v>2653</v>
      </c>
      <c r="B1955" s="55" t="s">
        <v>2725</v>
      </c>
      <c r="C1955" s="55" t="s">
        <v>2725</v>
      </c>
      <c r="D1955" s="34" t="s">
        <v>73</v>
      </c>
      <c r="E1955" s="34">
        <v>0.04</v>
      </c>
      <c r="F1955" s="34">
        <v>0.1</v>
      </c>
      <c r="G1955" s="34">
        <v>4.2999999999999997E-2</v>
      </c>
      <c r="K1955" s="38">
        <v>43412</v>
      </c>
      <c r="L1955" s="38">
        <v>44873</v>
      </c>
      <c r="M1955" s="79"/>
      <c r="N1955" s="79"/>
      <c r="O1955" s="76"/>
      <c r="P1955" s="114" t="s">
        <v>3902</v>
      </c>
    </row>
    <row r="1956" spans="1:19" ht="32.1" customHeight="1" x14ac:dyDescent="0.25">
      <c r="A1956" s="124" t="s">
        <v>2712</v>
      </c>
      <c r="B1956" s="55" t="s">
        <v>2726</v>
      </c>
      <c r="C1956" s="55" t="s">
        <v>2726</v>
      </c>
      <c r="D1956" s="34" t="s">
        <v>73</v>
      </c>
      <c r="E1956" s="34">
        <v>0.04</v>
      </c>
      <c r="F1956" s="34">
        <v>0.24</v>
      </c>
      <c r="G1956" s="34">
        <v>3.7999999999999999E-2</v>
      </c>
      <c r="K1956" s="38">
        <v>44873</v>
      </c>
      <c r="L1956" s="38">
        <v>46334</v>
      </c>
      <c r="M1956" s="79"/>
      <c r="N1956" s="79"/>
      <c r="O1956" s="76"/>
      <c r="P1956" s="114" t="s">
        <v>3902</v>
      </c>
    </row>
    <row r="1957" spans="1:19" ht="32.1" customHeight="1" x14ac:dyDescent="0.25">
      <c r="A1957" s="124" t="s">
        <v>2653</v>
      </c>
      <c r="B1957" s="55" t="s">
        <v>2726</v>
      </c>
      <c r="C1957" s="55" t="s">
        <v>2726</v>
      </c>
      <c r="D1957" s="34" t="s">
        <v>73</v>
      </c>
      <c r="E1957" s="34">
        <v>0.04</v>
      </c>
      <c r="F1957" s="34">
        <v>0.24</v>
      </c>
      <c r="G1957" s="34">
        <v>3.7999999999999999E-2</v>
      </c>
      <c r="K1957" s="38">
        <v>43412</v>
      </c>
      <c r="L1957" s="38">
        <v>44873</v>
      </c>
      <c r="M1957" s="79"/>
      <c r="N1957" s="79"/>
      <c r="O1957" s="76"/>
      <c r="P1957" s="114" t="s">
        <v>3902</v>
      </c>
    </row>
    <row r="1958" spans="1:19" ht="32.1" customHeight="1" x14ac:dyDescent="0.25">
      <c r="A1958" s="124" t="s">
        <v>2712</v>
      </c>
      <c r="B1958" s="55" t="s">
        <v>2727</v>
      </c>
      <c r="C1958" s="55" t="s">
        <v>2727</v>
      </c>
      <c r="D1958" s="34" t="s">
        <v>73</v>
      </c>
      <c r="E1958" s="34">
        <v>0.03</v>
      </c>
      <c r="F1958" s="34">
        <v>0.24</v>
      </c>
      <c r="G1958" s="34">
        <v>3.5999999999999997E-2</v>
      </c>
      <c r="K1958" s="38">
        <v>44873</v>
      </c>
      <c r="L1958" s="38">
        <v>46334</v>
      </c>
      <c r="M1958" s="79"/>
      <c r="N1958" s="79"/>
      <c r="O1958" s="76"/>
      <c r="P1958" s="114" t="s">
        <v>3902</v>
      </c>
    </row>
    <row r="1959" spans="1:19" ht="32.1" customHeight="1" x14ac:dyDescent="0.25">
      <c r="A1959" s="124" t="s">
        <v>2653</v>
      </c>
      <c r="B1959" s="55" t="s">
        <v>2727</v>
      </c>
      <c r="C1959" s="55" t="s">
        <v>2727</v>
      </c>
      <c r="D1959" s="34" t="s">
        <v>73</v>
      </c>
      <c r="E1959" s="34">
        <v>0.03</v>
      </c>
      <c r="F1959" s="34">
        <v>0.24</v>
      </c>
      <c r="G1959" s="34">
        <v>3.5999999999999997E-2</v>
      </c>
      <c r="K1959" s="38">
        <v>43412</v>
      </c>
      <c r="L1959" s="38">
        <v>44873</v>
      </c>
      <c r="M1959" s="79"/>
      <c r="N1959" s="79"/>
      <c r="O1959" s="76"/>
      <c r="P1959" s="114" t="s">
        <v>3902</v>
      </c>
    </row>
    <row r="1960" spans="1:19" ht="32.1" customHeight="1" x14ac:dyDescent="0.25">
      <c r="A1960" s="124" t="s">
        <v>2653</v>
      </c>
      <c r="B1960" s="55" t="s">
        <v>2728</v>
      </c>
      <c r="C1960" s="55" t="s">
        <v>2728</v>
      </c>
      <c r="D1960" s="34" t="s">
        <v>73</v>
      </c>
      <c r="E1960" s="34">
        <v>8.0000000000000002E-3</v>
      </c>
      <c r="F1960" s="34">
        <v>8.0000000000000002E-3</v>
      </c>
      <c r="H1960" s="34">
        <v>0.05</v>
      </c>
      <c r="K1960" s="38">
        <v>43412</v>
      </c>
      <c r="L1960" s="38">
        <v>44873</v>
      </c>
      <c r="M1960" s="79"/>
      <c r="N1960" s="79"/>
      <c r="O1960" s="76"/>
      <c r="P1960" s="114" t="s">
        <v>3902</v>
      </c>
    </row>
    <row r="1961" spans="1:19" ht="32.1" customHeight="1" x14ac:dyDescent="0.25">
      <c r="A1961" s="124" t="s">
        <v>2712</v>
      </c>
      <c r="B1961" s="55" t="s">
        <v>2728</v>
      </c>
      <c r="C1961" s="55" t="s">
        <v>2729</v>
      </c>
      <c r="D1961" s="34" t="s">
        <v>73</v>
      </c>
      <c r="E1961" s="34">
        <v>8.0000000000000002E-3</v>
      </c>
      <c r="F1961" s="34">
        <v>8.0000000000000002E-3</v>
      </c>
      <c r="G1961" s="34">
        <v>0.18</v>
      </c>
      <c r="K1961" s="38">
        <v>44992</v>
      </c>
      <c r="L1961" s="38">
        <v>46453</v>
      </c>
      <c r="M1961" s="79"/>
      <c r="N1961" s="79"/>
      <c r="O1961" s="76"/>
      <c r="P1961" s="114" t="s">
        <v>3902</v>
      </c>
    </row>
    <row r="1962" spans="1:19" ht="32.1" customHeight="1" x14ac:dyDescent="0.25">
      <c r="A1962" s="124" t="s">
        <v>2653</v>
      </c>
      <c r="B1962" s="55" t="s">
        <v>2730</v>
      </c>
      <c r="C1962" s="55" t="s">
        <v>2730</v>
      </c>
      <c r="D1962" s="34" t="s">
        <v>73</v>
      </c>
      <c r="E1962" s="34">
        <v>1.7000000000000001E-2</v>
      </c>
      <c r="F1962" s="34">
        <v>3.2000000000000001E-2</v>
      </c>
      <c r="G1962" s="34">
        <v>3.7999999999999999E-2</v>
      </c>
      <c r="K1962" s="38">
        <v>43412</v>
      </c>
      <c r="L1962" s="38">
        <v>44873</v>
      </c>
      <c r="M1962" s="79"/>
      <c r="N1962" s="79"/>
      <c r="O1962" s="76"/>
      <c r="P1962" s="114" t="s">
        <v>3902</v>
      </c>
    </row>
    <row r="1963" spans="1:19" ht="32.1" customHeight="1" x14ac:dyDescent="0.25">
      <c r="A1963" s="124" t="s">
        <v>2653</v>
      </c>
      <c r="B1963" s="55" t="s">
        <v>2731</v>
      </c>
      <c r="C1963" s="55" t="s">
        <v>2731</v>
      </c>
      <c r="D1963" s="34" t="s">
        <v>73</v>
      </c>
      <c r="E1963" s="34">
        <v>0.03</v>
      </c>
      <c r="F1963" s="34">
        <v>0.06</v>
      </c>
      <c r="G1963" s="34">
        <v>4.3999999999999997E-2</v>
      </c>
      <c r="K1963" s="38">
        <v>43412</v>
      </c>
      <c r="L1963" s="38">
        <v>44873</v>
      </c>
      <c r="M1963" s="79"/>
      <c r="N1963" s="79"/>
      <c r="O1963" s="76"/>
      <c r="P1963" s="114" t="s">
        <v>3902</v>
      </c>
    </row>
    <row r="1964" spans="1:19" ht="32.1" customHeight="1" x14ac:dyDescent="0.25">
      <c r="A1964" s="124" t="s">
        <v>2653</v>
      </c>
      <c r="B1964" s="55" t="s">
        <v>2732</v>
      </c>
      <c r="C1964" s="55" t="s">
        <v>2732</v>
      </c>
      <c r="D1964" s="34" t="s">
        <v>73</v>
      </c>
      <c r="E1964" s="34">
        <v>0.04</v>
      </c>
      <c r="F1964" s="34">
        <v>0.2</v>
      </c>
      <c r="G1964" s="34">
        <v>3.7999999999999999E-2</v>
      </c>
      <c r="K1964" s="38">
        <v>43412</v>
      </c>
      <c r="L1964" s="38">
        <v>44873</v>
      </c>
      <c r="M1964" s="79"/>
      <c r="N1964" s="79"/>
      <c r="O1964" s="76"/>
      <c r="P1964" s="114" t="s">
        <v>3902</v>
      </c>
      <c r="S1964" s="78" t="s">
        <v>3902</v>
      </c>
    </row>
    <row r="1965" spans="1:19" ht="32.1" customHeight="1" x14ac:dyDescent="0.25">
      <c r="A1965" s="124" t="s">
        <v>2712</v>
      </c>
      <c r="B1965" s="55" t="s">
        <v>2732</v>
      </c>
      <c r="C1965" s="55" t="s">
        <v>2733</v>
      </c>
      <c r="D1965" s="34" t="s">
        <v>73</v>
      </c>
      <c r="E1965" s="34">
        <v>0.02</v>
      </c>
      <c r="F1965" s="34">
        <v>0.3</v>
      </c>
      <c r="G1965" s="34">
        <v>3.7999999999999999E-2</v>
      </c>
      <c r="K1965" s="38">
        <v>44992</v>
      </c>
      <c r="L1965" s="38">
        <v>46453</v>
      </c>
      <c r="M1965" s="79"/>
      <c r="N1965" s="79"/>
      <c r="O1965" s="76"/>
      <c r="P1965" s="114" t="s">
        <v>3902</v>
      </c>
      <c r="S1965" s="78" t="s">
        <v>3902</v>
      </c>
    </row>
    <row r="1966" spans="1:19" ht="32.1" customHeight="1" x14ac:dyDescent="0.25">
      <c r="A1966" s="124" t="s">
        <v>2653</v>
      </c>
      <c r="B1966" s="55" t="s">
        <v>2734</v>
      </c>
      <c r="C1966" s="55" t="s">
        <v>2734</v>
      </c>
      <c r="D1966" s="34" t="s">
        <v>73</v>
      </c>
      <c r="E1966" s="34">
        <v>0.06</v>
      </c>
      <c r="F1966" s="34">
        <v>0.18</v>
      </c>
      <c r="G1966" s="34">
        <v>4.2999999999999997E-2</v>
      </c>
      <c r="K1966" s="38">
        <v>43412</v>
      </c>
      <c r="L1966" s="38">
        <v>44873</v>
      </c>
      <c r="M1966" s="79"/>
      <c r="N1966" s="79"/>
      <c r="O1966" s="76"/>
      <c r="P1966" s="114" t="s">
        <v>3902</v>
      </c>
    </row>
    <row r="1967" spans="1:19" ht="32.1" customHeight="1" x14ac:dyDescent="0.25">
      <c r="A1967" s="124" t="s">
        <v>2653</v>
      </c>
      <c r="B1967" s="55" t="s">
        <v>2735</v>
      </c>
      <c r="C1967" s="55" t="s">
        <v>2735</v>
      </c>
      <c r="D1967" s="34" t="s">
        <v>73</v>
      </c>
      <c r="E1967" s="34">
        <v>0.04</v>
      </c>
      <c r="F1967" s="34">
        <v>0.06</v>
      </c>
      <c r="G1967" s="34">
        <v>4.2999999999999997E-2</v>
      </c>
      <c r="K1967" s="38">
        <v>43412</v>
      </c>
      <c r="L1967" s="38">
        <v>44873</v>
      </c>
      <c r="M1967" s="79"/>
      <c r="N1967" s="79"/>
      <c r="O1967" s="76"/>
      <c r="P1967" s="114" t="s">
        <v>3902</v>
      </c>
      <c r="S1967" s="78" t="s">
        <v>3902</v>
      </c>
    </row>
    <row r="1968" spans="1:19" ht="32.1" customHeight="1" x14ac:dyDescent="0.25">
      <c r="A1968" s="124" t="s">
        <v>2712</v>
      </c>
      <c r="B1968" s="55" t="s">
        <v>2735</v>
      </c>
      <c r="C1968" s="55" t="s">
        <v>2736</v>
      </c>
      <c r="D1968" s="34" t="s">
        <v>73</v>
      </c>
      <c r="E1968" s="34">
        <v>0.03</v>
      </c>
      <c r="F1968" s="34">
        <v>0.3</v>
      </c>
      <c r="G1968" s="34">
        <v>4.2999999999999997E-2</v>
      </c>
      <c r="K1968" s="38">
        <v>44992</v>
      </c>
      <c r="L1968" s="38">
        <v>46453</v>
      </c>
      <c r="M1968" s="79"/>
      <c r="N1968" s="79"/>
      <c r="O1968" s="76"/>
      <c r="P1968" s="114" t="s">
        <v>3902</v>
      </c>
    </row>
    <row r="1969" spans="1:19" ht="32.1" customHeight="1" x14ac:dyDescent="0.25">
      <c r="A1969" s="124" t="s">
        <v>2653</v>
      </c>
      <c r="B1969" s="55" t="s">
        <v>2737</v>
      </c>
      <c r="C1969" s="55" t="s">
        <v>2737</v>
      </c>
      <c r="D1969" s="34" t="s">
        <v>73</v>
      </c>
      <c r="E1969" s="34">
        <v>0.06</v>
      </c>
      <c r="F1969" s="34">
        <v>0.08</v>
      </c>
      <c r="G1969" s="34">
        <v>4.2999999999999997E-2</v>
      </c>
      <c r="K1969" s="38">
        <v>43412</v>
      </c>
      <c r="L1969" s="38">
        <v>44873</v>
      </c>
      <c r="M1969" s="79"/>
      <c r="N1969" s="79"/>
      <c r="O1969" s="76"/>
      <c r="P1969" s="114" t="s">
        <v>3902</v>
      </c>
      <c r="S1969" s="78" t="s">
        <v>3902</v>
      </c>
    </row>
    <row r="1970" spans="1:19" ht="32.1" customHeight="1" x14ac:dyDescent="0.25">
      <c r="A1970" s="124" t="s">
        <v>2712</v>
      </c>
      <c r="B1970" s="55" t="s">
        <v>2738</v>
      </c>
      <c r="C1970" s="55" t="s">
        <v>2739</v>
      </c>
      <c r="D1970" s="34" t="s">
        <v>73</v>
      </c>
      <c r="E1970" s="34">
        <v>0.04</v>
      </c>
      <c r="F1970" s="34">
        <v>0.06</v>
      </c>
      <c r="G1970" s="34">
        <v>4.2999999999999997E-2</v>
      </c>
      <c r="K1970" s="38">
        <v>44992</v>
      </c>
      <c r="L1970" s="38">
        <v>46453</v>
      </c>
      <c r="M1970" s="79"/>
      <c r="N1970" s="79"/>
      <c r="O1970" s="76"/>
      <c r="P1970" s="114" t="s">
        <v>3902</v>
      </c>
      <c r="S1970" s="78" t="s">
        <v>3902</v>
      </c>
    </row>
    <row r="1971" spans="1:19" ht="32.1" customHeight="1" x14ac:dyDescent="0.25">
      <c r="A1971" s="124" t="s">
        <v>2712</v>
      </c>
      <c r="B1971" s="55" t="s">
        <v>2738</v>
      </c>
      <c r="C1971" s="55" t="s">
        <v>2740</v>
      </c>
      <c r="D1971" s="34" t="s">
        <v>73</v>
      </c>
      <c r="E1971" s="34">
        <v>0.08</v>
      </c>
      <c r="F1971" s="34">
        <v>0.24</v>
      </c>
      <c r="G1971" s="34">
        <v>0.04</v>
      </c>
      <c r="K1971" s="38">
        <v>44992</v>
      </c>
      <c r="L1971" s="38">
        <v>46453</v>
      </c>
      <c r="M1971" s="79"/>
      <c r="N1971" s="79"/>
      <c r="O1971" s="76"/>
      <c r="P1971" s="114" t="s">
        <v>3902</v>
      </c>
      <c r="S1971" s="78" t="s">
        <v>3902</v>
      </c>
    </row>
    <row r="1972" spans="1:19" ht="32.1" customHeight="1" x14ac:dyDescent="0.25">
      <c r="A1972" s="124" t="s">
        <v>2653</v>
      </c>
      <c r="B1972" s="55" t="s">
        <v>2741</v>
      </c>
      <c r="C1972" s="55" t="s">
        <v>2741</v>
      </c>
      <c r="D1972" s="34" t="s">
        <v>73</v>
      </c>
      <c r="E1972" s="34">
        <v>0.12</v>
      </c>
      <c r="F1972" s="34">
        <v>0.22</v>
      </c>
      <c r="G1972" s="34">
        <v>0.04</v>
      </c>
      <c r="K1972" s="38">
        <v>43412</v>
      </c>
      <c r="L1972" s="38">
        <v>44873</v>
      </c>
      <c r="M1972" s="79"/>
      <c r="N1972" s="79"/>
      <c r="O1972" s="76"/>
      <c r="P1972" s="114" t="s">
        <v>3902</v>
      </c>
    </row>
    <row r="1973" spans="1:19" ht="32.1" customHeight="1" x14ac:dyDescent="0.25">
      <c r="A1973" s="124" t="s">
        <v>2653</v>
      </c>
      <c r="B1973" s="55" t="s">
        <v>2742</v>
      </c>
      <c r="C1973" s="55" t="s">
        <v>2743</v>
      </c>
      <c r="D1973" s="34" t="s">
        <v>73</v>
      </c>
      <c r="E1973" s="34">
        <v>0.06</v>
      </c>
      <c r="F1973" s="34">
        <v>0.12</v>
      </c>
      <c r="G1973" s="34">
        <v>4.3999999999999997E-2</v>
      </c>
      <c r="K1973" s="38">
        <v>43412</v>
      </c>
      <c r="L1973" s="38">
        <v>44873</v>
      </c>
      <c r="M1973" s="79"/>
      <c r="N1973" s="79"/>
      <c r="O1973" s="76"/>
      <c r="P1973" s="114" t="s">
        <v>3902</v>
      </c>
      <c r="S1973" s="78" t="s">
        <v>3902</v>
      </c>
    </row>
    <row r="1974" spans="1:19" ht="32.1" customHeight="1" x14ac:dyDescent="0.25">
      <c r="A1974" s="124" t="s">
        <v>2653</v>
      </c>
      <c r="B1974" s="55" t="s">
        <v>2742</v>
      </c>
      <c r="C1974" s="55" t="s">
        <v>2744</v>
      </c>
      <c r="D1974" s="34" t="s">
        <v>73</v>
      </c>
      <c r="E1974" s="34">
        <v>0.06</v>
      </c>
      <c r="F1974" s="34">
        <v>0.12</v>
      </c>
      <c r="G1974" s="34">
        <v>0.04</v>
      </c>
      <c r="K1974" s="38">
        <v>43412</v>
      </c>
      <c r="L1974" s="38">
        <v>44873</v>
      </c>
      <c r="M1974" s="79"/>
      <c r="N1974" s="79"/>
      <c r="O1974" s="76"/>
      <c r="P1974" s="114" t="s">
        <v>3902</v>
      </c>
      <c r="S1974" s="78" t="s">
        <v>3902</v>
      </c>
    </row>
    <row r="1975" spans="1:19" ht="32.1" customHeight="1" x14ac:dyDescent="0.25">
      <c r="A1975" s="124" t="s">
        <v>2653</v>
      </c>
      <c r="B1975" s="55" t="s">
        <v>2745</v>
      </c>
      <c r="C1975" s="55" t="s">
        <v>2745</v>
      </c>
      <c r="D1975" s="34" t="s">
        <v>73</v>
      </c>
      <c r="E1975" s="34">
        <v>0.12</v>
      </c>
      <c r="F1975" s="34">
        <v>0.24</v>
      </c>
      <c r="G1975" s="34">
        <v>3.9E-2</v>
      </c>
      <c r="K1975" s="38">
        <v>43412</v>
      </c>
      <c r="L1975" s="38">
        <v>44873</v>
      </c>
      <c r="M1975" s="79"/>
      <c r="N1975" s="79"/>
      <c r="O1975" s="76"/>
      <c r="P1975" s="114" t="s">
        <v>3902</v>
      </c>
      <c r="S1975" s="78" t="s">
        <v>3902</v>
      </c>
    </row>
    <row r="1976" spans="1:19" ht="32.1" customHeight="1" x14ac:dyDescent="0.25">
      <c r="A1976" s="124" t="s">
        <v>2712</v>
      </c>
      <c r="B1976" s="55" t="s">
        <v>2745</v>
      </c>
      <c r="C1976" s="55" t="s">
        <v>2746</v>
      </c>
      <c r="D1976" s="34" t="s">
        <v>73</v>
      </c>
      <c r="E1976" s="34">
        <v>0.08</v>
      </c>
      <c r="F1976" s="34">
        <v>0.24</v>
      </c>
      <c r="G1976" s="34">
        <v>3.9E-2</v>
      </c>
      <c r="K1976" s="38">
        <v>44992</v>
      </c>
      <c r="L1976" s="38">
        <v>46453</v>
      </c>
      <c r="M1976" s="79"/>
      <c r="N1976" s="79"/>
      <c r="O1976" s="76"/>
      <c r="P1976" s="114" t="s">
        <v>3902</v>
      </c>
      <c r="S1976" s="78" t="s">
        <v>3902</v>
      </c>
    </row>
    <row r="1977" spans="1:19" ht="32.1" customHeight="1" x14ac:dyDescent="0.25">
      <c r="A1977" s="124" t="s">
        <v>2653</v>
      </c>
      <c r="B1977" s="55" t="s">
        <v>2747</v>
      </c>
      <c r="C1977" s="55" t="s">
        <v>2748</v>
      </c>
      <c r="D1977" s="34" t="s">
        <v>74</v>
      </c>
      <c r="E1977" s="34">
        <v>0.1</v>
      </c>
      <c r="F1977" s="34">
        <v>0.1</v>
      </c>
      <c r="H1977" s="34">
        <v>4.6500000000000004</v>
      </c>
      <c r="K1977" s="38">
        <v>42801</v>
      </c>
      <c r="L1977" s="38">
        <v>44262</v>
      </c>
      <c r="M1977" s="79"/>
      <c r="N1977" s="79"/>
      <c r="O1977" s="76"/>
      <c r="P1977" s="114" t="s">
        <v>3902</v>
      </c>
      <c r="Q1977" s="78" t="s">
        <v>3902</v>
      </c>
    </row>
    <row r="1978" spans="1:19" ht="32.1" customHeight="1" x14ac:dyDescent="0.25">
      <c r="A1978" s="124" t="s">
        <v>2653</v>
      </c>
      <c r="B1978" s="55" t="s">
        <v>2747</v>
      </c>
      <c r="C1978" s="55" t="s">
        <v>2749</v>
      </c>
      <c r="D1978" s="34" t="s">
        <v>74</v>
      </c>
      <c r="E1978" s="34">
        <v>0.1</v>
      </c>
      <c r="F1978" s="34">
        <v>0.1</v>
      </c>
      <c r="G1978" s="34">
        <v>2.1999999999999999E-2</v>
      </c>
      <c r="H1978" s="34">
        <v>4.6500000000000004</v>
      </c>
      <c r="K1978" s="38">
        <v>41939</v>
      </c>
      <c r="L1978" s="38">
        <v>42800</v>
      </c>
      <c r="M1978" s="122" t="s">
        <v>3903</v>
      </c>
      <c r="N1978" s="122" t="s">
        <v>3903</v>
      </c>
      <c r="O1978" s="76"/>
      <c r="P1978" s="114" t="s">
        <v>3902</v>
      </c>
      <c r="Q1978" s="78" t="s">
        <v>3902</v>
      </c>
    </row>
    <row r="1979" spans="1:19" ht="32.1" customHeight="1" x14ac:dyDescent="0.25">
      <c r="A1979" s="124" t="s">
        <v>2653</v>
      </c>
      <c r="B1979" s="55" t="s">
        <v>2747</v>
      </c>
      <c r="C1979" s="55" t="s">
        <v>2750</v>
      </c>
      <c r="D1979" s="34" t="s">
        <v>74</v>
      </c>
      <c r="E1979" s="34">
        <v>0.1</v>
      </c>
      <c r="F1979" s="34">
        <v>0.1</v>
      </c>
      <c r="H1979" s="34">
        <v>4.7</v>
      </c>
      <c r="K1979" s="38">
        <v>42801</v>
      </c>
      <c r="L1979" s="38">
        <v>44262</v>
      </c>
      <c r="M1979" s="79"/>
      <c r="N1979" s="79"/>
      <c r="O1979" s="76"/>
      <c r="P1979" s="114" t="s">
        <v>3902</v>
      </c>
      <c r="Q1979" s="78" t="s">
        <v>3902</v>
      </c>
    </row>
    <row r="1980" spans="1:19" ht="32.1" customHeight="1" x14ac:dyDescent="0.25">
      <c r="A1980" s="124" t="s">
        <v>2653</v>
      </c>
      <c r="B1980" s="55" t="s">
        <v>2747</v>
      </c>
      <c r="C1980" s="55" t="s">
        <v>2751</v>
      </c>
      <c r="D1980" s="34" t="s">
        <v>74</v>
      </c>
      <c r="E1980" s="34">
        <v>0.1</v>
      </c>
      <c r="F1980" s="34">
        <v>0.1</v>
      </c>
      <c r="G1980" s="34">
        <v>2.1999999999999999E-2</v>
      </c>
      <c r="H1980" s="34">
        <v>4.7</v>
      </c>
      <c r="K1980" s="38">
        <v>41939</v>
      </c>
      <c r="L1980" s="38">
        <v>42800</v>
      </c>
      <c r="M1980" s="122" t="s">
        <v>3903</v>
      </c>
      <c r="N1980" s="122" t="s">
        <v>3903</v>
      </c>
      <c r="O1980" s="76"/>
      <c r="P1980" s="114" t="s">
        <v>3902</v>
      </c>
      <c r="Q1980" s="78" t="s">
        <v>3902</v>
      </c>
    </row>
    <row r="1981" spans="1:19" ht="32.1" customHeight="1" x14ac:dyDescent="0.25">
      <c r="A1981" s="124" t="s">
        <v>2653</v>
      </c>
      <c r="B1981" s="55" t="s">
        <v>2747</v>
      </c>
      <c r="C1981" s="55" t="s">
        <v>2752</v>
      </c>
      <c r="D1981" s="34" t="s">
        <v>74</v>
      </c>
      <c r="E1981" s="34">
        <v>0.12</v>
      </c>
      <c r="F1981" s="34">
        <v>0.12</v>
      </c>
      <c r="H1981" s="34">
        <v>5.6</v>
      </c>
      <c r="K1981" s="38">
        <v>42801</v>
      </c>
      <c r="L1981" s="38">
        <v>44262</v>
      </c>
      <c r="M1981" s="79"/>
      <c r="N1981" s="79"/>
      <c r="O1981" s="76"/>
      <c r="P1981" s="114" t="s">
        <v>3902</v>
      </c>
      <c r="Q1981" s="78" t="s">
        <v>3902</v>
      </c>
    </row>
    <row r="1982" spans="1:19" ht="32.1" customHeight="1" x14ac:dyDescent="0.25">
      <c r="A1982" s="124" t="s">
        <v>2653</v>
      </c>
      <c r="B1982" s="55" t="s">
        <v>2747</v>
      </c>
      <c r="C1982" s="55" t="s">
        <v>2753</v>
      </c>
      <c r="D1982" s="34" t="s">
        <v>74</v>
      </c>
      <c r="E1982" s="34">
        <v>0.12</v>
      </c>
      <c r="F1982" s="34">
        <v>0.12</v>
      </c>
      <c r="G1982" s="34">
        <v>2.1999999999999999E-2</v>
      </c>
      <c r="H1982" s="34">
        <v>5.6</v>
      </c>
      <c r="K1982" s="38">
        <v>41939</v>
      </c>
      <c r="L1982" s="38">
        <v>42800</v>
      </c>
      <c r="M1982" s="122" t="s">
        <v>3903</v>
      </c>
      <c r="N1982" s="122" t="s">
        <v>3903</v>
      </c>
      <c r="O1982" s="76"/>
      <c r="P1982" s="114" t="s">
        <v>3902</v>
      </c>
      <c r="Q1982" s="78" t="s">
        <v>3902</v>
      </c>
    </row>
    <row r="1983" spans="1:19" ht="32.1" customHeight="1" x14ac:dyDescent="0.25">
      <c r="A1983" s="124" t="s">
        <v>2653</v>
      </c>
      <c r="B1983" s="55" t="s">
        <v>2747</v>
      </c>
      <c r="C1983" s="55" t="s">
        <v>2754</v>
      </c>
      <c r="D1983" s="34" t="s">
        <v>74</v>
      </c>
      <c r="E1983" s="34">
        <v>0.02</v>
      </c>
      <c r="F1983" s="34">
        <v>0.02</v>
      </c>
      <c r="H1983" s="34">
        <v>0.75</v>
      </c>
      <c r="K1983" s="38">
        <v>42801</v>
      </c>
      <c r="L1983" s="38">
        <v>44262</v>
      </c>
      <c r="M1983" s="79"/>
      <c r="N1983" s="79"/>
      <c r="O1983" s="76"/>
      <c r="P1983" s="114" t="s">
        <v>3902</v>
      </c>
    </row>
    <row r="1984" spans="1:19" ht="32.1" customHeight="1" x14ac:dyDescent="0.25">
      <c r="A1984" s="124" t="s">
        <v>2653</v>
      </c>
      <c r="B1984" s="55" t="s">
        <v>2747</v>
      </c>
      <c r="C1984" s="55" t="s">
        <v>2755</v>
      </c>
      <c r="D1984" s="34" t="s">
        <v>74</v>
      </c>
      <c r="E1984" s="34">
        <v>0.03</v>
      </c>
      <c r="F1984" s="34">
        <v>0.03</v>
      </c>
      <c r="H1984" s="34">
        <v>1.35</v>
      </c>
      <c r="K1984" s="38">
        <v>42801</v>
      </c>
      <c r="L1984" s="38">
        <v>44262</v>
      </c>
      <c r="M1984" s="79"/>
      <c r="N1984" s="79"/>
      <c r="O1984" s="76"/>
      <c r="P1984" s="114" t="s">
        <v>3902</v>
      </c>
      <c r="Q1984" s="78" t="s">
        <v>3902</v>
      </c>
    </row>
    <row r="1985" spans="1:17" ht="32.1" customHeight="1" x14ac:dyDescent="0.25">
      <c r="A1985" s="124" t="s">
        <v>2653</v>
      </c>
      <c r="B1985" s="55" t="s">
        <v>2747</v>
      </c>
      <c r="C1985" s="55" t="s">
        <v>2756</v>
      </c>
      <c r="D1985" s="34" t="s">
        <v>74</v>
      </c>
      <c r="E1985" s="34">
        <v>0.03</v>
      </c>
      <c r="F1985" s="34">
        <v>0.03</v>
      </c>
      <c r="G1985" s="34">
        <v>2.3E-2</v>
      </c>
      <c r="H1985" s="34">
        <v>1.35</v>
      </c>
      <c r="K1985" s="38">
        <v>41939</v>
      </c>
      <c r="L1985" s="38">
        <v>42800</v>
      </c>
      <c r="M1985" s="122" t="s">
        <v>3903</v>
      </c>
      <c r="N1985" s="122" t="s">
        <v>3903</v>
      </c>
      <c r="O1985" s="76"/>
      <c r="P1985" s="114" t="s">
        <v>3902</v>
      </c>
      <c r="Q1985" s="78" t="s">
        <v>3902</v>
      </c>
    </row>
    <row r="1986" spans="1:17" ht="32.1" customHeight="1" x14ac:dyDescent="0.25">
      <c r="A1986" s="124" t="s">
        <v>2653</v>
      </c>
      <c r="B1986" s="55" t="s">
        <v>2747</v>
      </c>
      <c r="C1986" s="55" t="s">
        <v>2757</v>
      </c>
      <c r="D1986" s="34" t="s">
        <v>74</v>
      </c>
      <c r="E1986" s="34">
        <v>0.04</v>
      </c>
      <c r="F1986" s="34">
        <v>0.04</v>
      </c>
      <c r="H1986" s="34">
        <v>1.9</v>
      </c>
      <c r="K1986" s="38">
        <v>42801</v>
      </c>
      <c r="L1986" s="38">
        <v>44262</v>
      </c>
      <c r="M1986" s="79"/>
      <c r="N1986" s="79"/>
      <c r="O1986" s="76"/>
      <c r="P1986" s="114" t="s">
        <v>3902</v>
      </c>
      <c r="Q1986" s="78" t="s">
        <v>3902</v>
      </c>
    </row>
    <row r="1987" spans="1:17" ht="32.1" customHeight="1" x14ac:dyDescent="0.25">
      <c r="A1987" s="124" t="s">
        <v>2653</v>
      </c>
      <c r="B1987" s="55" t="s">
        <v>2747</v>
      </c>
      <c r="C1987" s="55" t="s">
        <v>2758</v>
      </c>
      <c r="D1987" s="34" t="s">
        <v>74</v>
      </c>
      <c r="E1987" s="34">
        <v>0.04</v>
      </c>
      <c r="F1987" s="34">
        <v>0.04</v>
      </c>
      <c r="G1987" s="34">
        <v>2.1999999999999999E-2</v>
      </c>
      <c r="H1987" s="34">
        <v>1.9</v>
      </c>
      <c r="K1987" s="38">
        <v>41939</v>
      </c>
      <c r="L1987" s="38">
        <v>42800</v>
      </c>
      <c r="M1987" s="122" t="s">
        <v>3903</v>
      </c>
      <c r="N1987" s="122" t="s">
        <v>3903</v>
      </c>
      <c r="O1987" s="76"/>
      <c r="P1987" s="114" t="s">
        <v>3902</v>
      </c>
      <c r="Q1987" s="78" t="s">
        <v>3902</v>
      </c>
    </row>
    <row r="1988" spans="1:17" ht="32.1" customHeight="1" x14ac:dyDescent="0.25">
      <c r="A1988" s="124" t="s">
        <v>2653</v>
      </c>
      <c r="B1988" s="55" t="s">
        <v>2747</v>
      </c>
      <c r="C1988" s="55" t="s">
        <v>2759</v>
      </c>
      <c r="D1988" s="34" t="s">
        <v>74</v>
      </c>
      <c r="E1988" s="34">
        <v>0.05</v>
      </c>
      <c r="F1988" s="34">
        <v>0.05</v>
      </c>
      <c r="H1988" s="34">
        <v>2.35</v>
      </c>
      <c r="K1988" s="38">
        <v>42801</v>
      </c>
      <c r="L1988" s="38">
        <v>44262</v>
      </c>
      <c r="M1988" s="79"/>
      <c r="N1988" s="79"/>
      <c r="O1988" s="76"/>
      <c r="P1988" s="114" t="s">
        <v>3902</v>
      </c>
      <c r="Q1988" s="78" t="s">
        <v>3902</v>
      </c>
    </row>
    <row r="1989" spans="1:17" ht="32.1" customHeight="1" x14ac:dyDescent="0.25">
      <c r="A1989" s="124" t="s">
        <v>2653</v>
      </c>
      <c r="B1989" s="55" t="s">
        <v>2747</v>
      </c>
      <c r="C1989" s="55" t="s">
        <v>2760</v>
      </c>
      <c r="D1989" s="34" t="s">
        <v>74</v>
      </c>
      <c r="E1989" s="34">
        <v>0.05</v>
      </c>
      <c r="F1989" s="34">
        <v>0.05</v>
      </c>
      <c r="G1989" s="34">
        <v>2.1999999999999999E-2</v>
      </c>
      <c r="H1989" s="34">
        <v>2.35</v>
      </c>
      <c r="K1989" s="38">
        <v>41939</v>
      </c>
      <c r="L1989" s="38">
        <v>42800</v>
      </c>
      <c r="M1989" s="122" t="s">
        <v>3903</v>
      </c>
      <c r="N1989" s="122" t="s">
        <v>3903</v>
      </c>
      <c r="O1989" s="76"/>
      <c r="P1989" s="114" t="s">
        <v>3902</v>
      </c>
      <c r="Q1989" s="78" t="s">
        <v>3902</v>
      </c>
    </row>
    <row r="1990" spans="1:17" ht="32.1" customHeight="1" x14ac:dyDescent="0.25">
      <c r="A1990" s="124" t="s">
        <v>2653</v>
      </c>
      <c r="B1990" s="55" t="s">
        <v>2747</v>
      </c>
      <c r="C1990" s="55" t="s">
        <v>2761</v>
      </c>
      <c r="D1990" s="34" t="s">
        <v>74</v>
      </c>
      <c r="E1990" s="34">
        <v>0.06</v>
      </c>
      <c r="F1990" s="34">
        <v>0.06</v>
      </c>
      <c r="H1990" s="34">
        <v>2.8</v>
      </c>
      <c r="K1990" s="38">
        <v>42801</v>
      </c>
      <c r="L1990" s="38">
        <v>44262</v>
      </c>
      <c r="M1990" s="79"/>
      <c r="N1990" s="79"/>
      <c r="O1990" s="76"/>
      <c r="P1990" s="114" t="s">
        <v>3902</v>
      </c>
      <c r="Q1990" s="78" t="s">
        <v>3902</v>
      </c>
    </row>
    <row r="1991" spans="1:17" ht="32.1" customHeight="1" x14ac:dyDescent="0.25">
      <c r="A1991" s="124" t="s">
        <v>2653</v>
      </c>
      <c r="B1991" s="55" t="s">
        <v>2747</v>
      </c>
      <c r="C1991" s="55" t="s">
        <v>2762</v>
      </c>
      <c r="D1991" s="34" t="s">
        <v>74</v>
      </c>
      <c r="E1991" s="34">
        <v>0.06</v>
      </c>
      <c r="F1991" s="34">
        <v>0.06</v>
      </c>
      <c r="G1991" s="34">
        <v>2.1999999999999999E-2</v>
      </c>
      <c r="H1991" s="34">
        <v>2.8</v>
      </c>
      <c r="K1991" s="38">
        <v>41939</v>
      </c>
      <c r="L1991" s="38">
        <v>42800</v>
      </c>
      <c r="M1991" s="122" t="s">
        <v>3903</v>
      </c>
      <c r="N1991" s="122" t="s">
        <v>3903</v>
      </c>
      <c r="O1991" s="76"/>
      <c r="P1991" s="114" t="s">
        <v>3902</v>
      </c>
      <c r="Q1991" s="78" t="s">
        <v>3902</v>
      </c>
    </row>
    <row r="1992" spans="1:17" ht="32.1" customHeight="1" x14ac:dyDescent="0.25">
      <c r="A1992" s="124" t="s">
        <v>2653</v>
      </c>
      <c r="B1992" s="55" t="s">
        <v>2747</v>
      </c>
      <c r="C1992" s="55" t="s">
        <v>2763</v>
      </c>
      <c r="D1992" s="34" t="s">
        <v>74</v>
      </c>
      <c r="E1992" s="34">
        <v>0.06</v>
      </c>
      <c r="F1992" s="34">
        <v>0.06</v>
      </c>
      <c r="H1992" s="34">
        <v>2.85</v>
      </c>
      <c r="K1992" s="38">
        <v>42801</v>
      </c>
      <c r="L1992" s="38">
        <v>44262</v>
      </c>
      <c r="M1992" s="79"/>
      <c r="N1992" s="79"/>
      <c r="O1992" s="76"/>
      <c r="P1992" s="114" t="s">
        <v>3902</v>
      </c>
      <c r="Q1992" s="78" t="s">
        <v>3902</v>
      </c>
    </row>
    <row r="1993" spans="1:17" ht="32.1" customHeight="1" x14ac:dyDescent="0.25">
      <c r="A1993" s="124" t="s">
        <v>2653</v>
      </c>
      <c r="B1993" s="55" t="s">
        <v>2747</v>
      </c>
      <c r="C1993" s="55" t="s">
        <v>2764</v>
      </c>
      <c r="D1993" s="34" t="s">
        <v>74</v>
      </c>
      <c r="E1993" s="34">
        <v>0.06</v>
      </c>
      <c r="F1993" s="34">
        <v>0.06</v>
      </c>
      <c r="G1993" s="34">
        <v>2.1999999999999999E-2</v>
      </c>
      <c r="H1993" s="34">
        <v>2.85</v>
      </c>
      <c r="K1993" s="38">
        <v>41939</v>
      </c>
      <c r="L1993" s="38">
        <v>42800</v>
      </c>
      <c r="M1993" s="122" t="s">
        <v>3903</v>
      </c>
      <c r="N1993" s="122" t="s">
        <v>3903</v>
      </c>
      <c r="O1993" s="76"/>
      <c r="P1993" s="114" t="s">
        <v>3902</v>
      </c>
      <c r="Q1993" s="78" t="s">
        <v>3902</v>
      </c>
    </row>
    <row r="1994" spans="1:17" ht="32.1" customHeight="1" x14ac:dyDescent="0.25">
      <c r="A1994" s="124" t="s">
        <v>2653</v>
      </c>
      <c r="B1994" s="55" t="s">
        <v>2747</v>
      </c>
      <c r="C1994" s="55" t="s">
        <v>2765</v>
      </c>
      <c r="D1994" s="34" t="s">
        <v>74</v>
      </c>
      <c r="E1994" s="34">
        <v>7.4999999999999997E-2</v>
      </c>
      <c r="F1994" s="34">
        <v>7.4999999999999997E-2</v>
      </c>
      <c r="H1994" s="34">
        <v>3.5</v>
      </c>
      <c r="K1994" s="38">
        <v>42801</v>
      </c>
      <c r="L1994" s="38">
        <v>44262</v>
      </c>
      <c r="M1994" s="79"/>
      <c r="N1994" s="79"/>
      <c r="O1994" s="76"/>
      <c r="P1994" s="114" t="s">
        <v>3902</v>
      </c>
      <c r="Q1994" s="78" t="s">
        <v>3902</v>
      </c>
    </row>
    <row r="1995" spans="1:17" ht="32.1" customHeight="1" x14ac:dyDescent="0.25">
      <c r="A1995" s="124" t="s">
        <v>2653</v>
      </c>
      <c r="B1995" s="55" t="s">
        <v>2747</v>
      </c>
      <c r="C1995" s="55" t="s">
        <v>2766</v>
      </c>
      <c r="D1995" s="34" t="s">
        <v>74</v>
      </c>
      <c r="E1995" s="34">
        <v>7.4999999999999997E-2</v>
      </c>
      <c r="F1995" s="34">
        <v>7.4999999999999997E-2</v>
      </c>
      <c r="G1995" s="34">
        <v>2.1999999999999999E-2</v>
      </c>
      <c r="H1995" s="34">
        <v>3.5</v>
      </c>
      <c r="K1995" s="38">
        <v>41939</v>
      </c>
      <c r="L1995" s="38">
        <v>42800</v>
      </c>
      <c r="M1995" s="122" t="s">
        <v>3903</v>
      </c>
      <c r="N1995" s="122" t="s">
        <v>3903</v>
      </c>
      <c r="O1995" s="76"/>
      <c r="P1995" s="114" t="s">
        <v>3902</v>
      </c>
      <c r="Q1995" s="78" t="s">
        <v>3902</v>
      </c>
    </row>
    <row r="1996" spans="1:17" ht="32.1" customHeight="1" x14ac:dyDescent="0.25">
      <c r="A1996" s="124" t="s">
        <v>2653</v>
      </c>
      <c r="B1996" s="55" t="s">
        <v>2747</v>
      </c>
      <c r="C1996" s="55" t="s">
        <v>2767</v>
      </c>
      <c r="D1996" s="34" t="s">
        <v>74</v>
      </c>
      <c r="E1996" s="34">
        <v>0.08</v>
      </c>
      <c r="F1996" s="34">
        <v>0.08</v>
      </c>
      <c r="H1996" s="34">
        <v>3.75</v>
      </c>
      <c r="K1996" s="38">
        <v>42801</v>
      </c>
      <c r="L1996" s="38">
        <v>44262</v>
      </c>
      <c r="M1996" s="79"/>
      <c r="N1996" s="79"/>
      <c r="O1996" s="76"/>
      <c r="P1996" s="114" t="s">
        <v>3902</v>
      </c>
      <c r="Q1996" s="78" t="s">
        <v>3902</v>
      </c>
    </row>
    <row r="1997" spans="1:17" ht="32.1" customHeight="1" x14ac:dyDescent="0.25">
      <c r="A1997" s="124" t="s">
        <v>2653</v>
      </c>
      <c r="B1997" s="55" t="s">
        <v>2747</v>
      </c>
      <c r="C1997" s="55" t="s">
        <v>2768</v>
      </c>
      <c r="D1997" s="34" t="s">
        <v>74</v>
      </c>
      <c r="E1997" s="34">
        <v>0.08</v>
      </c>
      <c r="F1997" s="34">
        <v>0.08</v>
      </c>
      <c r="G1997" s="34">
        <v>2.1999999999999999E-2</v>
      </c>
      <c r="H1997" s="34">
        <v>3.75</v>
      </c>
      <c r="K1997" s="38">
        <v>41939</v>
      </c>
      <c r="L1997" s="38">
        <v>42800</v>
      </c>
      <c r="M1997" s="122" t="s">
        <v>3903</v>
      </c>
      <c r="N1997" s="122" t="s">
        <v>3903</v>
      </c>
      <c r="O1997" s="76"/>
      <c r="P1997" s="114" t="s">
        <v>3902</v>
      </c>
      <c r="Q1997" s="78" t="s">
        <v>3902</v>
      </c>
    </row>
    <row r="1998" spans="1:17" ht="32.1" customHeight="1" x14ac:dyDescent="0.25">
      <c r="A1998" s="124" t="s">
        <v>2653</v>
      </c>
      <c r="B1998" s="55" t="s">
        <v>2769</v>
      </c>
      <c r="C1998" s="55" t="s">
        <v>2770</v>
      </c>
      <c r="D1998" s="34" t="s">
        <v>74</v>
      </c>
      <c r="E1998" s="34">
        <v>0.1</v>
      </c>
      <c r="F1998" s="34">
        <v>0.1</v>
      </c>
      <c r="H1998" s="34">
        <v>4.7</v>
      </c>
      <c r="K1998" s="38">
        <v>42801</v>
      </c>
      <c r="L1998" s="38">
        <v>44262</v>
      </c>
      <c r="M1998" s="79"/>
      <c r="N1998" s="79"/>
      <c r="O1998" s="76"/>
      <c r="P1998" s="114" t="s">
        <v>3902</v>
      </c>
      <c r="Q1998" s="78" t="s">
        <v>3902</v>
      </c>
    </row>
    <row r="1999" spans="1:17" ht="32.1" customHeight="1" x14ac:dyDescent="0.25">
      <c r="A1999" s="124" t="s">
        <v>2653</v>
      </c>
      <c r="B1999" s="55" t="s">
        <v>2769</v>
      </c>
      <c r="C1999" s="55" t="s">
        <v>2771</v>
      </c>
      <c r="D1999" s="34" t="s">
        <v>74</v>
      </c>
      <c r="E1999" s="34">
        <v>0.12</v>
      </c>
      <c r="F1999" s="34">
        <v>0.12</v>
      </c>
      <c r="H1999" s="34">
        <v>5.6</v>
      </c>
      <c r="K1999" s="38">
        <v>42801</v>
      </c>
      <c r="L1999" s="38">
        <v>44262</v>
      </c>
      <c r="M1999" s="79"/>
      <c r="N1999" s="79"/>
      <c r="O1999" s="76"/>
      <c r="P1999" s="114" t="s">
        <v>3902</v>
      </c>
      <c r="Q1999" s="78" t="s">
        <v>3902</v>
      </c>
    </row>
    <row r="2000" spans="1:17" ht="32.1" customHeight="1" x14ac:dyDescent="0.25">
      <c r="A2000" s="124" t="s">
        <v>2653</v>
      </c>
      <c r="B2000" s="55" t="s">
        <v>2769</v>
      </c>
      <c r="C2000" s="55" t="s">
        <v>2772</v>
      </c>
      <c r="D2000" s="34" t="s">
        <v>74</v>
      </c>
      <c r="E2000" s="34">
        <v>0.03</v>
      </c>
      <c r="F2000" s="34">
        <v>0.03</v>
      </c>
      <c r="H2000" s="34">
        <v>1.35</v>
      </c>
      <c r="K2000" s="38">
        <v>42801</v>
      </c>
      <c r="L2000" s="38">
        <v>44262</v>
      </c>
      <c r="M2000" s="79"/>
      <c r="N2000" s="79"/>
      <c r="O2000" s="76"/>
      <c r="P2000" s="114" t="s">
        <v>3902</v>
      </c>
      <c r="Q2000" s="78" t="s">
        <v>3902</v>
      </c>
    </row>
    <row r="2001" spans="1:17" ht="32.1" customHeight="1" x14ac:dyDescent="0.25">
      <c r="A2001" s="124" t="s">
        <v>2653</v>
      </c>
      <c r="B2001" s="55" t="s">
        <v>2769</v>
      </c>
      <c r="C2001" s="55" t="s">
        <v>2773</v>
      </c>
      <c r="D2001" s="34" t="s">
        <v>74</v>
      </c>
      <c r="E2001" s="34">
        <v>0.04</v>
      </c>
      <c r="F2001" s="34">
        <v>0.04</v>
      </c>
      <c r="H2001" s="34">
        <v>1.9</v>
      </c>
      <c r="K2001" s="38">
        <v>42801</v>
      </c>
      <c r="L2001" s="38">
        <v>44262</v>
      </c>
      <c r="M2001" s="79"/>
      <c r="N2001" s="79"/>
      <c r="O2001" s="76"/>
      <c r="P2001" s="114" t="s">
        <v>3902</v>
      </c>
      <c r="Q2001" s="78" t="s">
        <v>3902</v>
      </c>
    </row>
    <row r="2002" spans="1:17" ht="32.1" customHeight="1" x14ac:dyDescent="0.25">
      <c r="A2002" s="124" t="s">
        <v>2653</v>
      </c>
      <c r="B2002" s="55" t="s">
        <v>2769</v>
      </c>
      <c r="C2002" s="55" t="s">
        <v>2774</v>
      </c>
      <c r="D2002" s="34" t="s">
        <v>74</v>
      </c>
      <c r="E2002" s="34">
        <v>0.05</v>
      </c>
      <c r="F2002" s="34">
        <v>0.05</v>
      </c>
      <c r="H2002" s="34">
        <v>2.35</v>
      </c>
      <c r="K2002" s="38">
        <v>42801</v>
      </c>
      <c r="L2002" s="38">
        <v>44262</v>
      </c>
      <c r="M2002" s="79"/>
      <c r="N2002" s="79"/>
      <c r="O2002" s="76"/>
      <c r="P2002" s="114" t="s">
        <v>3902</v>
      </c>
      <c r="Q2002" s="78" t="s">
        <v>3902</v>
      </c>
    </row>
    <row r="2003" spans="1:17" ht="32.1" customHeight="1" x14ac:dyDescent="0.25">
      <c r="A2003" s="124" t="s">
        <v>2653</v>
      </c>
      <c r="B2003" s="55" t="s">
        <v>2769</v>
      </c>
      <c r="C2003" s="55" t="s">
        <v>2775</v>
      </c>
      <c r="D2003" s="34" t="s">
        <v>74</v>
      </c>
      <c r="E2003" s="34">
        <v>0.06</v>
      </c>
      <c r="F2003" s="34">
        <v>0.06</v>
      </c>
      <c r="H2003" s="34">
        <v>2.8</v>
      </c>
      <c r="K2003" s="38">
        <v>42801</v>
      </c>
      <c r="L2003" s="38">
        <v>44262</v>
      </c>
      <c r="M2003" s="79"/>
      <c r="N2003" s="79"/>
      <c r="O2003" s="76"/>
      <c r="P2003" s="114" t="s">
        <v>3902</v>
      </c>
      <c r="Q2003" s="78" t="s">
        <v>3902</v>
      </c>
    </row>
    <row r="2004" spans="1:17" ht="32.1" customHeight="1" x14ac:dyDescent="0.25">
      <c r="A2004" s="124" t="s">
        <v>2653</v>
      </c>
      <c r="B2004" s="55" t="s">
        <v>2769</v>
      </c>
      <c r="C2004" s="55" t="s">
        <v>2776</v>
      </c>
      <c r="D2004" s="34" t="s">
        <v>74</v>
      </c>
      <c r="E2004" s="34">
        <v>7.4999999999999997E-2</v>
      </c>
      <c r="F2004" s="34">
        <v>7.4999999999999997E-2</v>
      </c>
      <c r="H2004" s="34">
        <v>3.5</v>
      </c>
      <c r="K2004" s="38">
        <v>42801</v>
      </c>
      <c r="L2004" s="38">
        <v>44262</v>
      </c>
      <c r="M2004" s="79"/>
      <c r="N2004" s="79"/>
      <c r="O2004" s="76"/>
      <c r="P2004" s="114" t="s">
        <v>3902</v>
      </c>
      <c r="Q2004" s="78" t="s">
        <v>3902</v>
      </c>
    </row>
    <row r="2005" spans="1:17" ht="32.1" customHeight="1" x14ac:dyDescent="0.25">
      <c r="A2005" s="124" t="s">
        <v>2653</v>
      </c>
      <c r="B2005" s="55" t="s">
        <v>2769</v>
      </c>
      <c r="C2005" s="55" t="s">
        <v>2777</v>
      </c>
      <c r="D2005" s="34" t="s">
        <v>74</v>
      </c>
      <c r="E2005" s="34">
        <v>0.08</v>
      </c>
      <c r="F2005" s="34">
        <v>0.08</v>
      </c>
      <c r="H2005" s="34">
        <v>3.75</v>
      </c>
      <c r="K2005" s="38">
        <v>42801</v>
      </c>
      <c r="L2005" s="38">
        <v>44262</v>
      </c>
      <c r="M2005" s="79"/>
      <c r="N2005" s="79"/>
      <c r="O2005" s="76"/>
      <c r="P2005" s="114" t="s">
        <v>3902</v>
      </c>
      <c r="Q2005" s="78" t="s">
        <v>3902</v>
      </c>
    </row>
    <row r="2006" spans="1:17" ht="32.1" customHeight="1" x14ac:dyDescent="0.25">
      <c r="A2006" s="124" t="s">
        <v>2653</v>
      </c>
      <c r="B2006" s="55" t="s">
        <v>2778</v>
      </c>
      <c r="C2006" s="55" t="s">
        <v>2779</v>
      </c>
      <c r="D2006" s="34" t="s">
        <v>71</v>
      </c>
      <c r="E2006" s="34">
        <v>0.03</v>
      </c>
      <c r="F2006" s="34">
        <v>0.06</v>
      </c>
      <c r="G2006" s="34">
        <v>3.3000000000000002E-2</v>
      </c>
      <c r="K2006" s="38">
        <v>44285</v>
      </c>
      <c r="L2006" s="38">
        <v>45746</v>
      </c>
      <c r="M2006" s="79"/>
      <c r="N2006" s="79"/>
      <c r="O2006" s="76"/>
      <c r="P2006" s="114" t="s">
        <v>3902</v>
      </c>
    </row>
    <row r="2007" spans="1:17" ht="32.1" customHeight="1" x14ac:dyDescent="0.25">
      <c r="A2007" s="124" t="s">
        <v>2653</v>
      </c>
      <c r="B2007" s="55" t="s">
        <v>2778</v>
      </c>
      <c r="C2007" s="55" t="s">
        <v>2780</v>
      </c>
      <c r="D2007" s="34" t="s">
        <v>71</v>
      </c>
      <c r="E2007" s="34">
        <v>0.08</v>
      </c>
      <c r="F2007" s="34">
        <v>0.12</v>
      </c>
      <c r="G2007" s="34">
        <v>3.5000000000000003E-2</v>
      </c>
      <c r="K2007" s="38">
        <v>44285</v>
      </c>
      <c r="L2007" s="38">
        <v>45746</v>
      </c>
      <c r="M2007" s="79"/>
      <c r="N2007" s="79"/>
      <c r="O2007" s="76"/>
      <c r="P2007" s="114" t="s">
        <v>3902</v>
      </c>
    </row>
    <row r="2008" spans="1:17" ht="32.1" customHeight="1" x14ac:dyDescent="0.25">
      <c r="A2008" s="124" t="s">
        <v>2653</v>
      </c>
      <c r="B2008" s="55" t="s">
        <v>2781</v>
      </c>
      <c r="C2008" s="55" t="s">
        <v>2782</v>
      </c>
      <c r="D2008" s="34" t="s">
        <v>71</v>
      </c>
      <c r="E2008" s="34">
        <v>0.05</v>
      </c>
      <c r="F2008" s="34">
        <v>0.06</v>
      </c>
      <c r="G2008" s="34">
        <v>3.3000000000000002E-2</v>
      </c>
      <c r="K2008" s="38">
        <v>44285</v>
      </c>
      <c r="L2008" s="38">
        <v>45746</v>
      </c>
      <c r="M2008" s="79"/>
      <c r="N2008" s="79"/>
      <c r="O2008" s="76"/>
      <c r="P2008" s="114" t="s">
        <v>3902</v>
      </c>
    </row>
    <row r="2009" spans="1:17" ht="32.1" customHeight="1" x14ac:dyDescent="0.25">
      <c r="A2009" s="124" t="s">
        <v>2653</v>
      </c>
      <c r="B2009" s="55" t="s">
        <v>2781</v>
      </c>
      <c r="C2009" s="55" t="s">
        <v>2783</v>
      </c>
      <c r="D2009" s="34" t="s">
        <v>71</v>
      </c>
      <c r="E2009" s="34">
        <v>0.08</v>
      </c>
      <c r="F2009" s="34">
        <v>0.12</v>
      </c>
      <c r="G2009" s="34">
        <v>3.5000000000000003E-2</v>
      </c>
      <c r="K2009" s="38">
        <v>44285</v>
      </c>
      <c r="L2009" s="38">
        <v>45746</v>
      </c>
      <c r="M2009" s="79"/>
      <c r="N2009" s="79"/>
      <c r="O2009" s="76"/>
      <c r="P2009" s="114" t="s">
        <v>3902</v>
      </c>
    </row>
    <row r="2010" spans="1:17" ht="32.1" customHeight="1" x14ac:dyDescent="0.25">
      <c r="A2010" s="124" t="s">
        <v>2653</v>
      </c>
      <c r="B2010" s="55" t="s">
        <v>2784</v>
      </c>
      <c r="C2010" s="55" t="s">
        <v>2785</v>
      </c>
      <c r="D2010" s="34" t="s">
        <v>71</v>
      </c>
      <c r="E2010" s="34">
        <v>0.14000000000000001</v>
      </c>
      <c r="F2010" s="34">
        <v>0.16</v>
      </c>
      <c r="G2010" s="34">
        <v>3.5000000000000003E-2</v>
      </c>
      <c r="K2010" s="38">
        <v>44285</v>
      </c>
      <c r="L2010" s="38">
        <v>45746</v>
      </c>
      <c r="M2010" s="79"/>
      <c r="N2010" s="79"/>
      <c r="O2010" s="76"/>
      <c r="P2010" s="114" t="s">
        <v>3902</v>
      </c>
    </row>
    <row r="2011" spans="1:17" ht="32.1" customHeight="1" x14ac:dyDescent="0.25">
      <c r="A2011" s="124" t="s">
        <v>2653</v>
      </c>
      <c r="B2011" s="55" t="s">
        <v>2784</v>
      </c>
      <c r="C2011" s="55" t="s">
        <v>2786</v>
      </c>
      <c r="D2011" s="34" t="s">
        <v>71</v>
      </c>
      <c r="E2011" s="34">
        <v>0.03</v>
      </c>
      <c r="F2011" s="34">
        <v>0.06</v>
      </c>
      <c r="G2011" s="34">
        <v>3.3000000000000002E-2</v>
      </c>
      <c r="K2011" s="38">
        <v>44285</v>
      </c>
      <c r="L2011" s="38">
        <v>45746</v>
      </c>
      <c r="M2011" s="79"/>
      <c r="N2011" s="79"/>
      <c r="O2011" s="76"/>
      <c r="P2011" s="114" t="s">
        <v>3902</v>
      </c>
    </row>
    <row r="2012" spans="1:17" ht="32.1" customHeight="1" x14ac:dyDescent="0.25">
      <c r="A2012" s="124" t="s">
        <v>2653</v>
      </c>
      <c r="B2012" s="55" t="s">
        <v>2784</v>
      </c>
      <c r="C2012" s="55" t="s">
        <v>2787</v>
      </c>
      <c r="D2012" s="34" t="s">
        <v>71</v>
      </c>
      <c r="E2012" s="34">
        <v>0.08</v>
      </c>
      <c r="F2012" s="34">
        <v>0.12</v>
      </c>
      <c r="G2012" s="34">
        <v>3.5000000000000003E-2</v>
      </c>
      <c r="K2012" s="38">
        <v>44285</v>
      </c>
      <c r="L2012" s="38">
        <v>45746</v>
      </c>
      <c r="M2012" s="79"/>
      <c r="N2012" s="79"/>
      <c r="O2012" s="76"/>
      <c r="P2012" s="114" t="s">
        <v>3902</v>
      </c>
    </row>
    <row r="2013" spans="1:17" ht="32.1" customHeight="1" x14ac:dyDescent="0.25">
      <c r="A2013" s="124" t="s">
        <v>2653</v>
      </c>
      <c r="B2013" s="55" t="s">
        <v>2788</v>
      </c>
      <c r="C2013" s="55" t="s">
        <v>2789</v>
      </c>
      <c r="D2013" s="34" t="s">
        <v>71</v>
      </c>
      <c r="E2013" s="34">
        <v>0.03</v>
      </c>
      <c r="F2013" s="34">
        <v>0.06</v>
      </c>
      <c r="G2013" s="34">
        <v>3.3000000000000002E-2</v>
      </c>
      <c r="K2013" s="38">
        <v>44285</v>
      </c>
      <c r="L2013" s="38">
        <v>45746</v>
      </c>
      <c r="M2013" s="79"/>
      <c r="N2013" s="79"/>
      <c r="O2013" s="76"/>
      <c r="P2013" s="114" t="s">
        <v>3902</v>
      </c>
    </row>
    <row r="2014" spans="1:17" ht="32.1" customHeight="1" x14ac:dyDescent="0.25">
      <c r="A2014" s="124" t="s">
        <v>2653</v>
      </c>
      <c r="B2014" s="55" t="s">
        <v>2788</v>
      </c>
      <c r="C2014" s="55" t="s">
        <v>2790</v>
      </c>
      <c r="D2014" s="34" t="s">
        <v>71</v>
      </c>
      <c r="E2014" s="34">
        <v>0.08</v>
      </c>
      <c r="F2014" s="34">
        <v>0.12</v>
      </c>
      <c r="G2014" s="34">
        <v>3.5000000000000003E-2</v>
      </c>
      <c r="K2014" s="38">
        <v>44285</v>
      </c>
      <c r="L2014" s="38">
        <v>45746</v>
      </c>
      <c r="M2014" s="79"/>
      <c r="N2014" s="79"/>
      <c r="O2014" s="76"/>
      <c r="P2014" s="114" t="s">
        <v>3902</v>
      </c>
    </row>
    <row r="2015" spans="1:17" ht="32.1" customHeight="1" x14ac:dyDescent="0.25">
      <c r="A2015" s="124" t="s">
        <v>2653</v>
      </c>
      <c r="B2015" s="55" t="s">
        <v>2791</v>
      </c>
      <c r="C2015" s="55" t="s">
        <v>2791</v>
      </c>
      <c r="D2015" s="34" t="s">
        <v>71</v>
      </c>
      <c r="E2015" s="34">
        <v>0.02</v>
      </c>
      <c r="F2015" s="34">
        <v>0.02</v>
      </c>
      <c r="G2015" s="34">
        <v>3.3000000000000002E-2</v>
      </c>
      <c r="K2015" s="38">
        <v>44285</v>
      </c>
      <c r="L2015" s="38">
        <v>45746</v>
      </c>
      <c r="M2015" s="79"/>
      <c r="N2015" s="79"/>
      <c r="O2015" s="76"/>
      <c r="P2015" s="114" t="s">
        <v>3902</v>
      </c>
    </row>
    <row r="2016" spans="1:17" ht="32.1" customHeight="1" x14ac:dyDescent="0.25">
      <c r="A2016" s="124" t="s">
        <v>2653</v>
      </c>
      <c r="B2016" s="55" t="s">
        <v>2792</v>
      </c>
      <c r="C2016" s="55" t="s">
        <v>2793</v>
      </c>
      <c r="D2016" s="34" t="s">
        <v>71</v>
      </c>
      <c r="E2016" s="34">
        <v>0.08</v>
      </c>
      <c r="F2016" s="34">
        <v>0.12</v>
      </c>
      <c r="G2016" s="34">
        <v>3.5000000000000003E-2</v>
      </c>
      <c r="K2016" s="38">
        <v>44285</v>
      </c>
      <c r="L2016" s="38">
        <v>45746</v>
      </c>
      <c r="M2016" s="79"/>
      <c r="N2016" s="79"/>
      <c r="O2016" s="76"/>
      <c r="P2016" s="114" t="s">
        <v>3902</v>
      </c>
    </row>
    <row r="2017" spans="1:18" ht="32.1" customHeight="1" x14ac:dyDescent="0.25">
      <c r="A2017" s="124" t="s">
        <v>2653</v>
      </c>
      <c r="B2017" s="55" t="s">
        <v>2792</v>
      </c>
      <c r="C2017" s="55" t="s">
        <v>2794</v>
      </c>
      <c r="D2017" s="34" t="s">
        <v>71</v>
      </c>
      <c r="E2017" s="34">
        <v>0.03</v>
      </c>
      <c r="F2017" s="34">
        <v>0.06</v>
      </c>
      <c r="G2017" s="34">
        <v>3.3000000000000002E-2</v>
      </c>
      <c r="K2017" s="38">
        <v>44285</v>
      </c>
      <c r="L2017" s="38">
        <v>45746</v>
      </c>
      <c r="M2017" s="79"/>
      <c r="N2017" s="79"/>
      <c r="O2017" s="76"/>
      <c r="P2017" s="114" t="s">
        <v>3902</v>
      </c>
    </row>
    <row r="2018" spans="1:18" ht="32.1" customHeight="1" x14ac:dyDescent="0.25">
      <c r="A2018" s="124" t="s">
        <v>2653</v>
      </c>
      <c r="B2018" s="55" t="s">
        <v>2795</v>
      </c>
      <c r="C2018" s="55" t="s">
        <v>2796</v>
      </c>
      <c r="D2018" s="34" t="s">
        <v>71</v>
      </c>
      <c r="E2018" s="34">
        <v>0.14000000000000001</v>
      </c>
      <c r="F2018" s="34">
        <v>0.16</v>
      </c>
      <c r="G2018" s="34">
        <v>3.5000000000000003E-2</v>
      </c>
      <c r="K2018" s="38">
        <v>44285</v>
      </c>
      <c r="L2018" s="38">
        <v>45746</v>
      </c>
      <c r="M2018" s="79"/>
      <c r="N2018" s="79"/>
      <c r="O2018" s="76"/>
      <c r="P2018" s="114" t="s">
        <v>3902</v>
      </c>
    </row>
    <row r="2019" spans="1:18" ht="32.1" customHeight="1" x14ac:dyDescent="0.25">
      <c r="A2019" s="124" t="s">
        <v>2653</v>
      </c>
      <c r="B2019" s="55" t="s">
        <v>2795</v>
      </c>
      <c r="C2019" s="55" t="s">
        <v>2797</v>
      </c>
      <c r="D2019" s="34" t="s">
        <v>71</v>
      </c>
      <c r="E2019" s="34">
        <v>0.03</v>
      </c>
      <c r="F2019" s="34">
        <v>0.06</v>
      </c>
      <c r="G2019" s="34">
        <v>3.3000000000000002E-2</v>
      </c>
      <c r="K2019" s="38">
        <v>44285</v>
      </c>
      <c r="L2019" s="38">
        <v>45746</v>
      </c>
      <c r="M2019" s="79"/>
      <c r="N2019" s="79"/>
      <c r="O2019" s="76"/>
      <c r="P2019" s="114" t="s">
        <v>3902</v>
      </c>
    </row>
    <row r="2020" spans="1:18" ht="32.1" customHeight="1" x14ac:dyDescent="0.25">
      <c r="A2020" s="124" t="s">
        <v>2653</v>
      </c>
      <c r="B2020" s="55" t="s">
        <v>2795</v>
      </c>
      <c r="C2020" s="55" t="s">
        <v>2798</v>
      </c>
      <c r="D2020" s="34" t="s">
        <v>71</v>
      </c>
      <c r="E2020" s="34">
        <v>0.08</v>
      </c>
      <c r="F2020" s="34">
        <v>0.12</v>
      </c>
      <c r="G2020" s="34">
        <v>3.5000000000000003E-2</v>
      </c>
      <c r="K2020" s="38">
        <v>44285</v>
      </c>
      <c r="L2020" s="38">
        <v>45746</v>
      </c>
      <c r="M2020" s="79"/>
      <c r="N2020" s="79"/>
      <c r="O2020" s="76"/>
      <c r="P2020" s="114" t="s">
        <v>3902</v>
      </c>
    </row>
    <row r="2021" spans="1:18" ht="32.1" customHeight="1" x14ac:dyDescent="0.25">
      <c r="A2021" s="55" t="s">
        <v>2653</v>
      </c>
      <c r="B2021" s="55" t="s">
        <v>2799</v>
      </c>
      <c r="C2021" s="55" t="s">
        <v>2800</v>
      </c>
      <c r="D2021" s="34" t="s">
        <v>71</v>
      </c>
      <c r="E2021" s="34">
        <v>0.13</v>
      </c>
      <c r="F2021" s="34">
        <v>0.2</v>
      </c>
      <c r="G2021" s="34">
        <v>3.5000000000000003E-2</v>
      </c>
      <c r="K2021" s="38">
        <v>45041</v>
      </c>
      <c r="L2021" s="38">
        <v>46558</v>
      </c>
      <c r="M2021" s="79"/>
      <c r="N2021" s="79"/>
      <c r="O2021" s="76"/>
      <c r="P2021" s="114" t="s">
        <v>3902</v>
      </c>
    </row>
    <row r="2022" spans="1:18" ht="32.1" customHeight="1" x14ac:dyDescent="0.25">
      <c r="A2022" s="55" t="s">
        <v>2653</v>
      </c>
      <c r="B2022" s="55" t="s">
        <v>2799</v>
      </c>
      <c r="C2022" s="55" t="s">
        <v>2801</v>
      </c>
      <c r="D2022" s="34" t="s">
        <v>71</v>
      </c>
      <c r="E2022" s="34">
        <v>0.02</v>
      </c>
      <c r="F2022" s="34">
        <v>0.08</v>
      </c>
      <c r="G2022" s="34">
        <v>3.3000000000000002E-2</v>
      </c>
      <c r="K2022" s="38">
        <v>45097</v>
      </c>
      <c r="L2022" s="38">
        <v>46558</v>
      </c>
      <c r="M2022" s="79"/>
      <c r="N2022" s="79"/>
      <c r="O2022" s="76"/>
      <c r="P2022" s="114" t="s">
        <v>3902</v>
      </c>
    </row>
    <row r="2023" spans="1:18" ht="32.1" customHeight="1" x14ac:dyDescent="0.25">
      <c r="A2023" s="55" t="s">
        <v>2653</v>
      </c>
      <c r="B2023" s="55" t="s">
        <v>2799</v>
      </c>
      <c r="C2023" s="55" t="s">
        <v>2802</v>
      </c>
      <c r="D2023" s="34" t="s">
        <v>71</v>
      </c>
      <c r="E2023" s="34">
        <v>0.21</v>
      </c>
      <c r="F2023" s="34">
        <v>0.3</v>
      </c>
      <c r="G2023" s="34">
        <v>3.5999999999999997E-2</v>
      </c>
      <c r="K2023" s="38">
        <v>45041</v>
      </c>
      <c r="L2023" s="38">
        <v>46558</v>
      </c>
      <c r="M2023" s="79"/>
      <c r="N2023" s="79"/>
      <c r="O2023" s="76"/>
      <c r="P2023" s="114" t="s">
        <v>3902</v>
      </c>
    </row>
    <row r="2024" spans="1:18" ht="32.1" customHeight="1" x14ac:dyDescent="0.25">
      <c r="A2024" s="55" t="s">
        <v>2653</v>
      </c>
      <c r="B2024" s="55" t="s">
        <v>2799</v>
      </c>
      <c r="C2024" s="55" t="s">
        <v>2803</v>
      </c>
      <c r="D2024" s="34" t="s">
        <v>71</v>
      </c>
      <c r="E2024" s="34">
        <v>8.5000000000000006E-2</v>
      </c>
      <c r="F2024" s="34">
        <v>0.12</v>
      </c>
      <c r="G2024" s="34">
        <v>3.4000000000000002E-2</v>
      </c>
      <c r="K2024" s="38">
        <v>45041</v>
      </c>
      <c r="L2024" s="38">
        <v>46558</v>
      </c>
      <c r="M2024" s="79"/>
      <c r="N2024" s="79"/>
      <c r="O2024" s="76"/>
      <c r="P2024" s="114" t="s">
        <v>3902</v>
      </c>
    </row>
    <row r="2025" spans="1:18" ht="32.1" customHeight="1" x14ac:dyDescent="0.25">
      <c r="A2025" s="124" t="s">
        <v>2653</v>
      </c>
      <c r="B2025" s="55" t="s">
        <v>2799</v>
      </c>
      <c r="C2025" s="55" t="s">
        <v>2804</v>
      </c>
      <c r="D2025" s="34" t="s">
        <v>71</v>
      </c>
      <c r="E2025" s="34">
        <v>0.03</v>
      </c>
      <c r="F2025" s="34">
        <v>0.06</v>
      </c>
      <c r="G2025" s="34">
        <v>3.3000000000000002E-2</v>
      </c>
      <c r="K2025" s="38">
        <v>44285</v>
      </c>
      <c r="L2025" s="38">
        <v>45096</v>
      </c>
      <c r="M2025" s="79"/>
      <c r="N2025" s="79"/>
      <c r="O2025" s="76"/>
      <c r="P2025" s="114" t="s">
        <v>3902</v>
      </c>
    </row>
    <row r="2026" spans="1:18" ht="32.1" customHeight="1" x14ac:dyDescent="0.25">
      <c r="A2026" s="124" t="s">
        <v>2653</v>
      </c>
      <c r="B2026" s="55" t="s">
        <v>2799</v>
      </c>
      <c r="C2026" s="55" t="s">
        <v>2805</v>
      </c>
      <c r="D2026" s="34" t="s">
        <v>71</v>
      </c>
      <c r="E2026" s="34">
        <v>0.08</v>
      </c>
      <c r="F2026" s="34">
        <v>0.2</v>
      </c>
      <c r="G2026" s="34">
        <v>3.5000000000000003E-2</v>
      </c>
      <c r="K2026" s="38">
        <v>44285</v>
      </c>
      <c r="L2026" s="38">
        <v>45096</v>
      </c>
      <c r="M2026" s="79"/>
      <c r="N2026" s="79"/>
      <c r="O2026" s="76"/>
      <c r="P2026" s="114" t="s">
        <v>3902</v>
      </c>
    </row>
    <row r="2027" spans="1:18" ht="32.1" customHeight="1" x14ac:dyDescent="0.25">
      <c r="A2027" s="124" t="s">
        <v>2653</v>
      </c>
      <c r="B2027" s="55" t="s">
        <v>2806</v>
      </c>
      <c r="C2027" s="55" t="s">
        <v>2807</v>
      </c>
      <c r="D2027" s="34" t="s">
        <v>74</v>
      </c>
      <c r="E2027" s="34">
        <v>0.14000000000000001</v>
      </c>
      <c r="F2027" s="34">
        <v>0.16</v>
      </c>
      <c r="G2027" s="34">
        <v>2.1999999999999999E-2</v>
      </c>
      <c r="K2027" s="38">
        <v>42279</v>
      </c>
      <c r="L2027" s="38">
        <v>44262</v>
      </c>
      <c r="M2027" s="79"/>
      <c r="N2027" s="79"/>
      <c r="O2027" s="76"/>
      <c r="P2027" s="114" t="s">
        <v>3902</v>
      </c>
      <c r="Q2027" s="78" t="s">
        <v>3902</v>
      </c>
      <c r="R2027" s="78" t="s">
        <v>3902</v>
      </c>
    </row>
    <row r="2028" spans="1:18" ht="32.1" customHeight="1" x14ac:dyDescent="0.25">
      <c r="A2028" s="124" t="s">
        <v>2653</v>
      </c>
      <c r="B2028" s="55" t="s">
        <v>2806</v>
      </c>
      <c r="C2028" s="55" t="s">
        <v>2808</v>
      </c>
      <c r="D2028" s="34" t="s">
        <v>74</v>
      </c>
      <c r="E2028" s="34">
        <v>0.03</v>
      </c>
      <c r="F2028" s="34">
        <v>0.03</v>
      </c>
      <c r="G2028" s="34">
        <v>2.3E-2</v>
      </c>
      <c r="K2028" s="38">
        <v>42279</v>
      </c>
      <c r="L2028" s="38">
        <v>45201</v>
      </c>
      <c r="M2028" s="79"/>
      <c r="N2028" s="79"/>
      <c r="O2028" s="76"/>
      <c r="P2028" s="114" t="s">
        <v>3902</v>
      </c>
      <c r="Q2028" s="78" t="s">
        <v>3902</v>
      </c>
      <c r="R2028" s="78" t="s">
        <v>3902</v>
      </c>
    </row>
    <row r="2029" spans="1:18" ht="32.1" customHeight="1" x14ac:dyDescent="0.25">
      <c r="A2029" s="124" t="s">
        <v>2653</v>
      </c>
      <c r="B2029" s="55" t="s">
        <v>2806</v>
      </c>
      <c r="C2029" s="55" t="s">
        <v>2809</v>
      </c>
      <c r="D2029" s="34" t="s">
        <v>74</v>
      </c>
      <c r="E2029" s="34">
        <v>0.04</v>
      </c>
      <c r="F2029" s="34">
        <v>0.12</v>
      </c>
      <c r="G2029" s="34">
        <v>2.1999999999999999E-2</v>
      </c>
      <c r="K2029" s="38">
        <v>42279</v>
      </c>
      <c r="L2029" s="38">
        <v>45201</v>
      </c>
      <c r="M2029" s="79"/>
      <c r="N2029" s="79"/>
      <c r="O2029" s="76"/>
      <c r="P2029" s="114" t="s">
        <v>3902</v>
      </c>
      <c r="Q2029" s="78" t="s">
        <v>3902</v>
      </c>
      <c r="R2029" s="78" t="s">
        <v>3902</v>
      </c>
    </row>
    <row r="2030" spans="1:18" ht="32.1" customHeight="1" x14ac:dyDescent="0.25">
      <c r="A2030" s="124" t="s">
        <v>2653</v>
      </c>
      <c r="B2030" s="55" t="s">
        <v>2810</v>
      </c>
      <c r="C2030" s="55" t="s">
        <v>2811</v>
      </c>
      <c r="D2030" s="34" t="s">
        <v>74</v>
      </c>
      <c r="E2030" s="34">
        <v>0.14000000000000001</v>
      </c>
      <c r="F2030" s="34">
        <v>0.16</v>
      </c>
      <c r="G2030" s="34">
        <v>2.3E-2</v>
      </c>
      <c r="K2030" s="38">
        <v>42279</v>
      </c>
      <c r="L2030" s="38">
        <v>44262</v>
      </c>
      <c r="M2030" s="79"/>
      <c r="N2030" s="79"/>
      <c r="O2030" s="76"/>
      <c r="P2030" s="114" t="s">
        <v>3902</v>
      </c>
      <c r="Q2030" s="78" t="s">
        <v>3902</v>
      </c>
    </row>
    <row r="2031" spans="1:18" ht="32.1" customHeight="1" x14ac:dyDescent="0.25">
      <c r="A2031" s="124" t="s">
        <v>2653</v>
      </c>
      <c r="B2031" s="55" t="s">
        <v>2810</v>
      </c>
      <c r="C2031" s="55" t="s">
        <v>2812</v>
      </c>
      <c r="D2031" s="34" t="s">
        <v>74</v>
      </c>
      <c r="E2031" s="34">
        <v>0.03</v>
      </c>
      <c r="F2031" s="34">
        <v>0.03</v>
      </c>
      <c r="G2031" s="34">
        <v>2.3E-2</v>
      </c>
      <c r="K2031" s="38">
        <v>42279</v>
      </c>
      <c r="L2031" s="38">
        <v>45201</v>
      </c>
      <c r="M2031" s="79"/>
      <c r="N2031" s="79"/>
      <c r="O2031" s="76"/>
      <c r="P2031" s="114" t="s">
        <v>3902</v>
      </c>
    </row>
    <row r="2032" spans="1:18" ht="32.1" customHeight="1" x14ac:dyDescent="0.25">
      <c r="A2032" s="124" t="s">
        <v>2653</v>
      </c>
      <c r="B2032" s="55" t="s">
        <v>2810</v>
      </c>
      <c r="C2032" s="55" t="s">
        <v>2813</v>
      </c>
      <c r="D2032" s="34" t="s">
        <v>74</v>
      </c>
      <c r="E2032" s="34">
        <v>0.04</v>
      </c>
      <c r="F2032" s="34">
        <v>0.12</v>
      </c>
      <c r="G2032" s="34">
        <v>2.3E-2</v>
      </c>
      <c r="K2032" s="38">
        <v>42279</v>
      </c>
      <c r="L2032" s="38">
        <v>45201</v>
      </c>
      <c r="M2032" s="79"/>
      <c r="N2032" s="79"/>
      <c r="O2032" s="76"/>
      <c r="P2032" s="114" t="s">
        <v>3902</v>
      </c>
      <c r="Q2032" s="78" t="s">
        <v>3902</v>
      </c>
      <c r="R2032" s="78" t="s">
        <v>3902</v>
      </c>
    </row>
    <row r="2033" spans="1:17" ht="32.1" customHeight="1" x14ac:dyDescent="0.25">
      <c r="A2033" s="124" t="s">
        <v>2653</v>
      </c>
      <c r="B2033" s="55" t="s">
        <v>2814</v>
      </c>
      <c r="C2033" s="55" t="s">
        <v>2815</v>
      </c>
      <c r="D2033" s="34" t="s">
        <v>74</v>
      </c>
      <c r="E2033" s="34">
        <v>0.14000000000000001</v>
      </c>
      <c r="F2033" s="34">
        <v>0.16</v>
      </c>
      <c r="G2033" s="34">
        <v>2.3E-2</v>
      </c>
      <c r="K2033" s="38">
        <v>45335</v>
      </c>
      <c r="L2033" s="38">
        <v>46796</v>
      </c>
      <c r="M2033" s="79"/>
      <c r="N2033" s="79"/>
      <c r="O2033" s="76"/>
      <c r="P2033" s="114" t="s">
        <v>3902</v>
      </c>
      <c r="Q2033" s="78" t="s">
        <v>3902</v>
      </c>
    </row>
    <row r="2034" spans="1:17" ht="32.1" customHeight="1" x14ac:dyDescent="0.25">
      <c r="A2034" s="55" t="s">
        <v>2653</v>
      </c>
      <c r="B2034" s="55" t="s">
        <v>2814</v>
      </c>
      <c r="C2034" s="55" t="s">
        <v>2816</v>
      </c>
      <c r="D2034" s="34" t="s">
        <v>74</v>
      </c>
      <c r="E2034" s="34">
        <v>0.03</v>
      </c>
      <c r="F2034" s="34">
        <v>0.16</v>
      </c>
      <c r="G2034" s="34">
        <v>2.1999999999999999E-2</v>
      </c>
      <c r="K2034" s="38">
        <v>45666</v>
      </c>
      <c r="L2034" s="38">
        <v>47127</v>
      </c>
      <c r="M2034" s="79"/>
      <c r="N2034" s="79"/>
      <c r="O2034" s="76"/>
      <c r="P2034" s="114" t="s">
        <v>3902</v>
      </c>
    </row>
    <row r="2035" spans="1:17" ht="32.1" customHeight="1" x14ac:dyDescent="0.25">
      <c r="A2035" s="124" t="s">
        <v>2712</v>
      </c>
      <c r="B2035" s="55" t="s">
        <v>2814</v>
      </c>
      <c r="C2035" s="55" t="s">
        <v>2817</v>
      </c>
      <c r="D2035" s="34" t="s">
        <v>74</v>
      </c>
      <c r="E2035" s="34">
        <v>0.03</v>
      </c>
      <c r="F2035" s="34">
        <v>3.5000000000000003E-2</v>
      </c>
      <c r="G2035" s="34">
        <v>2.3E-2</v>
      </c>
      <c r="K2035" s="38">
        <v>44992</v>
      </c>
      <c r="L2035" s="38">
        <v>45334</v>
      </c>
      <c r="M2035" s="79"/>
      <c r="N2035" s="79"/>
      <c r="O2035" s="76"/>
      <c r="P2035" s="114" t="s">
        <v>3902</v>
      </c>
    </row>
    <row r="2036" spans="1:17" ht="32.1" customHeight="1" x14ac:dyDescent="0.25">
      <c r="A2036" s="124" t="s">
        <v>2653</v>
      </c>
      <c r="B2036" s="55" t="s">
        <v>2814</v>
      </c>
      <c r="C2036" s="55" t="s">
        <v>2818</v>
      </c>
      <c r="D2036" s="34" t="s">
        <v>74</v>
      </c>
      <c r="E2036" s="34">
        <v>0.04</v>
      </c>
      <c r="F2036" s="34">
        <v>0.12</v>
      </c>
      <c r="G2036" s="34">
        <v>2.1999999999999999E-2</v>
      </c>
      <c r="K2036" s="38">
        <v>45335</v>
      </c>
      <c r="L2036" s="38">
        <v>46796</v>
      </c>
      <c r="M2036" s="79"/>
      <c r="N2036" s="79"/>
      <c r="O2036" s="76"/>
      <c r="P2036" s="114" t="s">
        <v>3902</v>
      </c>
      <c r="Q2036" s="78" t="s">
        <v>3902</v>
      </c>
    </row>
    <row r="2037" spans="1:17" ht="32.1" customHeight="1" x14ac:dyDescent="0.25">
      <c r="A2037" s="124" t="s">
        <v>2712</v>
      </c>
      <c r="B2037" s="55" t="s">
        <v>2814</v>
      </c>
      <c r="C2037" s="55" t="s">
        <v>2819</v>
      </c>
      <c r="D2037" s="34" t="s">
        <v>74</v>
      </c>
      <c r="E2037" s="34">
        <v>0.04</v>
      </c>
      <c r="F2037" s="34">
        <v>0.16</v>
      </c>
      <c r="G2037" s="34">
        <v>2.1999999999999999E-2</v>
      </c>
      <c r="K2037" s="38">
        <v>44992</v>
      </c>
      <c r="L2037" s="38">
        <v>45334</v>
      </c>
      <c r="M2037" s="79"/>
      <c r="N2037" s="79"/>
      <c r="O2037" s="76"/>
      <c r="P2037" s="114" t="s">
        <v>3902</v>
      </c>
    </row>
    <row r="2038" spans="1:17" ht="32.1" customHeight="1" x14ac:dyDescent="0.25">
      <c r="A2038" s="124" t="s">
        <v>2653</v>
      </c>
      <c r="B2038" s="55" t="s">
        <v>2814</v>
      </c>
      <c r="C2038" s="55" t="s">
        <v>2820</v>
      </c>
      <c r="D2038" s="34" t="s">
        <v>74</v>
      </c>
      <c r="E2038" s="34">
        <v>0.03</v>
      </c>
      <c r="F2038" s="34">
        <v>0.03</v>
      </c>
      <c r="G2038" s="34">
        <v>2.3E-2</v>
      </c>
      <c r="K2038" s="38">
        <v>45335</v>
      </c>
      <c r="L2038" s="38">
        <v>46796</v>
      </c>
      <c r="M2038" s="79"/>
      <c r="N2038" s="79"/>
      <c r="O2038" s="76"/>
      <c r="P2038" s="114" t="s">
        <v>3902</v>
      </c>
    </row>
    <row r="2039" spans="1:17" ht="32.1" customHeight="1" x14ac:dyDescent="0.25">
      <c r="A2039" s="124" t="s">
        <v>2712</v>
      </c>
      <c r="B2039" s="55" t="s">
        <v>2821</v>
      </c>
      <c r="C2039" s="55" t="s">
        <v>2821</v>
      </c>
      <c r="D2039" s="34" t="s">
        <v>74</v>
      </c>
      <c r="E2039" s="34">
        <v>0.04</v>
      </c>
      <c r="F2039" s="34">
        <v>0.16</v>
      </c>
      <c r="G2039" s="34">
        <v>2.3E-2</v>
      </c>
      <c r="K2039" s="38">
        <v>44992</v>
      </c>
      <c r="L2039" s="38">
        <v>45334</v>
      </c>
      <c r="M2039" s="79"/>
      <c r="N2039" s="79"/>
      <c r="O2039" s="76"/>
      <c r="P2039" s="114" t="s">
        <v>3902</v>
      </c>
    </row>
    <row r="2040" spans="1:17" ht="32.1" customHeight="1" x14ac:dyDescent="0.25">
      <c r="A2040" s="124" t="s">
        <v>2653</v>
      </c>
      <c r="B2040" s="55" t="s">
        <v>2821</v>
      </c>
      <c r="C2040" s="55" t="s">
        <v>2822</v>
      </c>
      <c r="D2040" s="34" t="s">
        <v>74</v>
      </c>
      <c r="E2040" s="34">
        <v>0.04</v>
      </c>
      <c r="F2040" s="34">
        <v>0.16</v>
      </c>
      <c r="G2040" s="34">
        <v>2.1999999999999999E-2</v>
      </c>
      <c r="K2040" s="38">
        <v>45335</v>
      </c>
      <c r="L2040" s="38">
        <v>46796</v>
      </c>
      <c r="M2040" s="79"/>
      <c r="N2040" s="79"/>
      <c r="O2040" s="76"/>
      <c r="P2040" s="114" t="s">
        <v>3902</v>
      </c>
    </row>
    <row r="2041" spans="1:17" ht="32.1" customHeight="1" x14ac:dyDescent="0.25">
      <c r="A2041" s="55" t="s">
        <v>2653</v>
      </c>
      <c r="B2041" s="55" t="s">
        <v>2823</v>
      </c>
      <c r="C2041" s="55" t="s">
        <v>2824</v>
      </c>
      <c r="D2041" s="34" t="s">
        <v>74</v>
      </c>
      <c r="E2041" s="34">
        <v>0.03</v>
      </c>
      <c r="F2041" s="34">
        <v>0.16</v>
      </c>
      <c r="G2041" s="34">
        <v>2.1999999999999999E-2</v>
      </c>
      <c r="K2041" s="38">
        <v>45666</v>
      </c>
      <c r="L2041" s="38">
        <v>47127</v>
      </c>
      <c r="M2041" s="79"/>
      <c r="N2041" s="79"/>
      <c r="O2041" s="76"/>
      <c r="P2041" s="114" t="s">
        <v>3902</v>
      </c>
    </row>
    <row r="2042" spans="1:17" ht="32.1" customHeight="1" x14ac:dyDescent="0.25">
      <c r="A2042" s="124" t="s">
        <v>2712</v>
      </c>
      <c r="B2042" s="55" t="s">
        <v>2825</v>
      </c>
      <c r="C2042" s="55" t="s">
        <v>2825</v>
      </c>
      <c r="D2042" s="34" t="s">
        <v>74</v>
      </c>
      <c r="E2042" s="34">
        <v>0.04</v>
      </c>
      <c r="F2042" s="34">
        <v>0.16</v>
      </c>
      <c r="G2042" s="34">
        <v>2.3E-2</v>
      </c>
      <c r="K2042" s="38">
        <v>44992</v>
      </c>
      <c r="L2042" s="38">
        <v>45334</v>
      </c>
      <c r="M2042" s="79"/>
      <c r="N2042" s="79"/>
      <c r="O2042" s="76"/>
      <c r="P2042" s="114" t="s">
        <v>3902</v>
      </c>
    </row>
    <row r="2043" spans="1:17" ht="32.1" customHeight="1" x14ac:dyDescent="0.25">
      <c r="A2043" s="124" t="s">
        <v>2653</v>
      </c>
      <c r="B2043" s="55" t="s">
        <v>2825</v>
      </c>
      <c r="C2043" s="55" t="s">
        <v>2826</v>
      </c>
      <c r="D2043" s="34" t="s">
        <v>74</v>
      </c>
      <c r="E2043" s="34">
        <v>0.04</v>
      </c>
      <c r="F2043" s="34">
        <v>0.16</v>
      </c>
      <c r="G2043" s="34">
        <v>2.1999999999999999E-2</v>
      </c>
      <c r="K2043" s="38">
        <v>45335</v>
      </c>
      <c r="L2043" s="38">
        <v>46796</v>
      </c>
      <c r="M2043" s="79"/>
      <c r="N2043" s="79"/>
      <c r="O2043" s="76"/>
      <c r="P2043" s="114" t="s">
        <v>3902</v>
      </c>
    </row>
    <row r="2044" spans="1:17" ht="32.1" customHeight="1" x14ac:dyDescent="0.25">
      <c r="A2044" s="55" t="s">
        <v>2653</v>
      </c>
      <c r="B2044" s="55" t="s">
        <v>2827</v>
      </c>
      <c r="C2044" s="55" t="s">
        <v>2827</v>
      </c>
      <c r="D2044" s="34" t="s">
        <v>71</v>
      </c>
      <c r="E2044" s="34">
        <v>0.03</v>
      </c>
      <c r="F2044" s="34">
        <v>0.03</v>
      </c>
      <c r="G2044" s="34">
        <v>3.2000000000000001E-2</v>
      </c>
      <c r="K2044" s="38">
        <v>45666</v>
      </c>
      <c r="L2044" s="38">
        <v>47127</v>
      </c>
      <c r="M2044" s="79"/>
      <c r="N2044" s="79"/>
      <c r="O2044" s="76"/>
      <c r="P2044" s="114" t="s">
        <v>3902</v>
      </c>
    </row>
    <row r="2045" spans="1:17" ht="32.1" customHeight="1" x14ac:dyDescent="0.25">
      <c r="A2045" s="55" t="s">
        <v>2653</v>
      </c>
      <c r="B2045" s="55" t="s">
        <v>2828</v>
      </c>
      <c r="C2045" s="55" t="s">
        <v>2829</v>
      </c>
      <c r="D2045" s="34" t="s">
        <v>71</v>
      </c>
      <c r="E2045" s="34">
        <v>0.02</v>
      </c>
      <c r="F2045" s="34">
        <v>0.03</v>
      </c>
      <c r="G2045" s="34">
        <v>3.2000000000000001E-2</v>
      </c>
      <c r="K2045" s="38">
        <v>45666</v>
      </c>
      <c r="L2045" s="38">
        <v>47127</v>
      </c>
      <c r="M2045" s="79"/>
      <c r="N2045" s="79"/>
      <c r="O2045" s="76"/>
      <c r="P2045" s="114" t="s">
        <v>3902</v>
      </c>
    </row>
    <row r="2046" spans="1:17" ht="32.1" customHeight="1" x14ac:dyDescent="0.25">
      <c r="A2046" s="55" t="s">
        <v>2653</v>
      </c>
      <c r="B2046" s="55" t="s">
        <v>2830</v>
      </c>
      <c r="C2046" s="55" t="s">
        <v>2830</v>
      </c>
      <c r="D2046" s="34" t="s">
        <v>71</v>
      </c>
      <c r="E2046" s="34">
        <v>0.03</v>
      </c>
      <c r="F2046" s="34">
        <v>0.03</v>
      </c>
      <c r="G2046" s="34">
        <v>3.2000000000000001E-2</v>
      </c>
      <c r="K2046" s="38">
        <v>45666</v>
      </c>
      <c r="L2046" s="38">
        <v>47127</v>
      </c>
      <c r="M2046" s="79"/>
      <c r="N2046" s="79"/>
      <c r="O2046" s="76"/>
      <c r="P2046" s="114" t="s">
        <v>3902</v>
      </c>
    </row>
    <row r="2047" spans="1:17" ht="32.1" customHeight="1" x14ac:dyDescent="0.25">
      <c r="A2047" s="55" t="s">
        <v>2653</v>
      </c>
      <c r="B2047" s="55" t="s">
        <v>2831</v>
      </c>
      <c r="C2047" s="55" t="s">
        <v>2831</v>
      </c>
      <c r="D2047" s="34" t="s">
        <v>71</v>
      </c>
      <c r="E2047" s="34">
        <v>0.03</v>
      </c>
      <c r="F2047" s="34">
        <v>0.03</v>
      </c>
      <c r="G2047" s="34">
        <v>3.2000000000000001E-2</v>
      </c>
      <c r="K2047" s="38">
        <v>45666</v>
      </c>
      <c r="L2047" s="38">
        <v>47127</v>
      </c>
      <c r="M2047" s="79"/>
      <c r="N2047" s="79"/>
      <c r="O2047" s="76"/>
      <c r="P2047" s="114" t="s">
        <v>3902</v>
      </c>
    </row>
    <row r="2048" spans="1:17" ht="32.1" customHeight="1" x14ac:dyDescent="0.25">
      <c r="A2048" s="55" t="s">
        <v>2653</v>
      </c>
      <c r="B2048" s="55" t="s">
        <v>2832</v>
      </c>
      <c r="C2048" s="55" t="s">
        <v>2832</v>
      </c>
      <c r="D2048" s="34" t="s">
        <v>71</v>
      </c>
      <c r="E2048" s="34">
        <v>0.03</v>
      </c>
      <c r="F2048" s="34">
        <v>0.03</v>
      </c>
      <c r="G2048" s="34">
        <v>3.2000000000000001E-2</v>
      </c>
      <c r="K2048" s="38">
        <v>45666</v>
      </c>
      <c r="L2048" s="38">
        <v>47127</v>
      </c>
      <c r="M2048" s="79"/>
      <c r="N2048" s="79"/>
      <c r="O2048" s="76"/>
      <c r="P2048" s="114" t="s">
        <v>3902</v>
      </c>
    </row>
    <row r="2049" spans="1:18" ht="32.1" customHeight="1" x14ac:dyDescent="0.25">
      <c r="A2049" s="55" t="s">
        <v>2653</v>
      </c>
      <c r="B2049" s="55" t="s">
        <v>2833</v>
      </c>
      <c r="C2049" s="55" t="s">
        <v>2833</v>
      </c>
      <c r="D2049" s="34" t="s">
        <v>71</v>
      </c>
      <c r="E2049" s="34">
        <v>0.03</v>
      </c>
      <c r="F2049" s="34">
        <v>0.03</v>
      </c>
      <c r="G2049" s="34">
        <v>3.2000000000000001E-2</v>
      </c>
      <c r="K2049" s="38">
        <v>45666</v>
      </c>
      <c r="L2049" s="38">
        <v>47127</v>
      </c>
      <c r="M2049" s="79"/>
      <c r="N2049" s="79"/>
      <c r="O2049" s="76"/>
      <c r="P2049" s="114" t="s">
        <v>3902</v>
      </c>
    </row>
    <row r="2050" spans="1:18" ht="32.1" customHeight="1" x14ac:dyDescent="0.25">
      <c r="A2050" s="55" t="s">
        <v>2653</v>
      </c>
      <c r="B2050" s="55" t="s">
        <v>2834</v>
      </c>
      <c r="C2050" s="55" t="s">
        <v>2834</v>
      </c>
      <c r="D2050" s="34" t="s">
        <v>71</v>
      </c>
      <c r="E2050" s="34">
        <v>0.03</v>
      </c>
      <c r="F2050" s="34">
        <v>0.03</v>
      </c>
      <c r="G2050" s="34">
        <v>3.2000000000000001E-2</v>
      </c>
      <c r="K2050" s="38">
        <v>45666</v>
      </c>
      <c r="L2050" s="38">
        <v>47127</v>
      </c>
      <c r="M2050" s="79"/>
      <c r="N2050" s="79"/>
      <c r="O2050" s="76"/>
      <c r="P2050" s="114" t="s">
        <v>3902</v>
      </c>
    </row>
    <row r="2051" spans="1:18" ht="32.1" customHeight="1" x14ac:dyDescent="0.25">
      <c r="A2051" s="55" t="s">
        <v>2653</v>
      </c>
      <c r="B2051" s="55" t="s">
        <v>2835</v>
      </c>
      <c r="C2051" s="55" t="s">
        <v>2835</v>
      </c>
      <c r="D2051" s="34" t="s">
        <v>71</v>
      </c>
      <c r="E2051" s="34">
        <v>0.03</v>
      </c>
      <c r="F2051" s="34">
        <v>0.03</v>
      </c>
      <c r="G2051" s="34">
        <v>3.2000000000000001E-2</v>
      </c>
      <c r="K2051" s="38">
        <v>45666</v>
      </c>
      <c r="L2051" s="38">
        <v>47127</v>
      </c>
      <c r="M2051" s="79"/>
      <c r="N2051" s="79"/>
      <c r="O2051" s="76"/>
      <c r="P2051" s="114" t="s">
        <v>3902</v>
      </c>
    </row>
    <row r="2052" spans="1:18" ht="32.1" customHeight="1" x14ac:dyDescent="0.25">
      <c r="A2052" s="55" t="s">
        <v>2653</v>
      </c>
      <c r="B2052" s="55" t="s">
        <v>2836</v>
      </c>
      <c r="C2052" s="55" t="s">
        <v>2836</v>
      </c>
      <c r="D2052" s="34" t="s">
        <v>71</v>
      </c>
      <c r="E2052" s="34">
        <v>0.03</v>
      </c>
      <c r="F2052" s="34">
        <v>0.03</v>
      </c>
      <c r="G2052" s="34">
        <v>3.2000000000000001E-2</v>
      </c>
      <c r="K2052" s="38">
        <v>45666</v>
      </c>
      <c r="L2052" s="38">
        <v>47127</v>
      </c>
      <c r="M2052" s="79"/>
      <c r="N2052" s="79"/>
      <c r="O2052" s="76"/>
      <c r="P2052" s="114" t="s">
        <v>3902</v>
      </c>
    </row>
    <row r="2053" spans="1:18" ht="32.1" customHeight="1" x14ac:dyDescent="0.25">
      <c r="A2053" s="55" t="s">
        <v>2653</v>
      </c>
      <c r="B2053" s="55" t="s">
        <v>2837</v>
      </c>
      <c r="C2053" s="55" t="s">
        <v>2838</v>
      </c>
      <c r="D2053" s="34" t="s">
        <v>71</v>
      </c>
      <c r="E2053" s="34">
        <v>0.02</v>
      </c>
      <c r="F2053" s="34">
        <v>0.03</v>
      </c>
      <c r="G2053" s="34">
        <v>3.2000000000000001E-2</v>
      </c>
      <c r="K2053" s="38">
        <v>45666</v>
      </c>
      <c r="L2053" s="38">
        <v>47127</v>
      </c>
      <c r="M2053" s="79"/>
      <c r="N2053" s="79"/>
      <c r="O2053" s="76"/>
      <c r="P2053" s="114" t="s">
        <v>3902</v>
      </c>
    </row>
    <row r="2054" spans="1:18" ht="32.1" customHeight="1" x14ac:dyDescent="0.25">
      <c r="A2054" s="55" t="s">
        <v>2653</v>
      </c>
      <c r="B2054" s="55" t="s">
        <v>2839</v>
      </c>
      <c r="C2054" s="55" t="s">
        <v>2839</v>
      </c>
      <c r="D2054" s="34" t="s">
        <v>71</v>
      </c>
      <c r="E2054" s="34">
        <v>0.03</v>
      </c>
      <c r="F2054" s="34">
        <v>0.03</v>
      </c>
      <c r="G2054" s="34">
        <v>3.2000000000000001E-2</v>
      </c>
      <c r="K2054" s="38">
        <v>45666</v>
      </c>
      <c r="L2054" s="38">
        <v>47127</v>
      </c>
      <c r="M2054" s="79"/>
      <c r="N2054" s="79"/>
      <c r="O2054" s="76"/>
      <c r="P2054" s="114" t="s">
        <v>3902</v>
      </c>
    </row>
    <row r="2055" spans="1:18" ht="32.1" customHeight="1" x14ac:dyDescent="0.25">
      <c r="A2055" s="55" t="s">
        <v>2653</v>
      </c>
      <c r="B2055" s="55" t="s">
        <v>2840</v>
      </c>
      <c r="C2055" s="55" t="s">
        <v>2840</v>
      </c>
      <c r="D2055" s="34" t="s">
        <v>71</v>
      </c>
      <c r="E2055" s="34">
        <v>0.03</v>
      </c>
      <c r="F2055" s="34">
        <v>0.03</v>
      </c>
      <c r="G2055" s="34">
        <v>3.2000000000000001E-2</v>
      </c>
      <c r="K2055" s="38">
        <v>45666</v>
      </c>
      <c r="L2055" s="38">
        <v>47127</v>
      </c>
      <c r="M2055" s="79"/>
      <c r="N2055" s="79"/>
      <c r="O2055" s="76"/>
      <c r="P2055" s="114" t="s">
        <v>3902</v>
      </c>
    </row>
    <row r="2056" spans="1:18" ht="32.1" customHeight="1" x14ac:dyDescent="0.25">
      <c r="A2056" s="55" t="s">
        <v>2653</v>
      </c>
      <c r="B2056" s="55" t="s">
        <v>2841</v>
      </c>
      <c r="C2056" s="55" t="s">
        <v>2842</v>
      </c>
      <c r="D2056" s="34" t="s">
        <v>71</v>
      </c>
      <c r="E2056" s="34">
        <v>0.246</v>
      </c>
      <c r="F2056" s="34">
        <v>0.28000000000000003</v>
      </c>
      <c r="G2056" s="34">
        <v>3.3000000000000002E-2</v>
      </c>
      <c r="K2056" s="38">
        <v>45666</v>
      </c>
      <c r="L2056" s="38">
        <v>47127</v>
      </c>
      <c r="M2056" s="79"/>
      <c r="N2056" s="79"/>
      <c r="O2056" s="76"/>
      <c r="P2056" s="114" t="s">
        <v>3902</v>
      </c>
    </row>
    <row r="2057" spans="1:18" ht="32.1" customHeight="1" x14ac:dyDescent="0.25">
      <c r="A2057" s="55" t="s">
        <v>2653</v>
      </c>
      <c r="B2057" s="55" t="s">
        <v>2841</v>
      </c>
      <c r="C2057" s="55" t="s">
        <v>2843</v>
      </c>
      <c r="D2057" s="34" t="s">
        <v>71</v>
      </c>
      <c r="E2057" s="34">
        <v>0.04</v>
      </c>
      <c r="F2057" s="34">
        <v>0.245</v>
      </c>
      <c r="G2057" s="34">
        <v>3.2000000000000001E-2</v>
      </c>
      <c r="K2057" s="38">
        <v>45666</v>
      </c>
      <c r="L2057" s="38">
        <v>47127</v>
      </c>
      <c r="M2057" s="79"/>
      <c r="N2057" s="79"/>
      <c r="O2057" s="76"/>
      <c r="P2057" s="114" t="s">
        <v>3902</v>
      </c>
    </row>
    <row r="2058" spans="1:18" ht="32.1" customHeight="1" x14ac:dyDescent="0.25">
      <c r="A2058" s="55" t="s">
        <v>2653</v>
      </c>
      <c r="B2058" s="55" t="s">
        <v>2844</v>
      </c>
      <c r="C2058" s="55" t="s">
        <v>2845</v>
      </c>
      <c r="D2058" s="34" t="s">
        <v>71</v>
      </c>
      <c r="E2058" s="34">
        <v>0.246</v>
      </c>
      <c r="F2058" s="34">
        <v>0.28000000000000003</v>
      </c>
      <c r="G2058" s="34">
        <v>3.3000000000000002E-2</v>
      </c>
      <c r="K2058" s="38">
        <v>45666</v>
      </c>
      <c r="L2058" s="38">
        <v>47127</v>
      </c>
      <c r="M2058" s="79"/>
      <c r="N2058" s="79"/>
      <c r="O2058" s="76"/>
      <c r="P2058" s="114" t="s">
        <v>3902</v>
      </c>
    </row>
    <row r="2059" spans="1:18" ht="32.1" customHeight="1" x14ac:dyDescent="0.25">
      <c r="A2059" s="55" t="s">
        <v>2653</v>
      </c>
      <c r="B2059" s="55" t="s">
        <v>2844</v>
      </c>
      <c r="C2059" s="55" t="s">
        <v>2846</v>
      </c>
      <c r="D2059" s="34" t="s">
        <v>71</v>
      </c>
      <c r="E2059" s="34">
        <v>0.04</v>
      </c>
      <c r="F2059" s="34">
        <v>0.245</v>
      </c>
      <c r="G2059" s="34">
        <v>3.2000000000000001E-2</v>
      </c>
      <c r="K2059" s="38">
        <v>45666</v>
      </c>
      <c r="L2059" s="38">
        <v>47127</v>
      </c>
      <c r="M2059" s="79"/>
      <c r="N2059" s="79"/>
      <c r="O2059" s="76"/>
      <c r="P2059" s="114" t="s">
        <v>3902</v>
      </c>
    </row>
    <row r="2060" spans="1:18" ht="32.1" customHeight="1" x14ac:dyDescent="0.25">
      <c r="A2060" s="55" t="s">
        <v>2653</v>
      </c>
      <c r="B2060" s="55" t="s">
        <v>2847</v>
      </c>
      <c r="C2060" s="55" t="s">
        <v>2848</v>
      </c>
      <c r="D2060" s="34" t="s">
        <v>71</v>
      </c>
      <c r="E2060" s="34">
        <v>0.04</v>
      </c>
      <c r="F2060" s="34">
        <v>0.2</v>
      </c>
      <c r="G2060" s="34">
        <v>3.2000000000000001E-2</v>
      </c>
      <c r="K2060" s="38">
        <v>45666</v>
      </c>
      <c r="L2060" s="38">
        <v>47127</v>
      </c>
      <c r="M2060" s="79"/>
      <c r="N2060" s="79"/>
      <c r="O2060" s="76"/>
      <c r="P2060" s="114" t="s">
        <v>3902</v>
      </c>
    </row>
    <row r="2061" spans="1:18" ht="32.1" customHeight="1" x14ac:dyDescent="0.25">
      <c r="A2061" s="55" t="s">
        <v>2653</v>
      </c>
      <c r="B2061" s="55" t="s">
        <v>2849</v>
      </c>
      <c r="C2061" s="55" t="s">
        <v>2850</v>
      </c>
      <c r="D2061" s="34" t="s">
        <v>71</v>
      </c>
      <c r="E2061" s="34">
        <v>0.04</v>
      </c>
      <c r="F2061" s="34">
        <v>0.2</v>
      </c>
      <c r="G2061" s="34">
        <v>3.2000000000000001E-2</v>
      </c>
      <c r="K2061" s="38">
        <v>45666</v>
      </c>
      <c r="L2061" s="38">
        <v>47127</v>
      </c>
      <c r="M2061" s="79"/>
      <c r="N2061" s="79"/>
      <c r="O2061" s="76"/>
      <c r="P2061" s="114" t="s">
        <v>3902</v>
      </c>
      <c r="R2061" s="78" t="s">
        <v>3902</v>
      </c>
    </row>
    <row r="2062" spans="1:18" ht="32.1" customHeight="1" x14ac:dyDescent="0.25">
      <c r="A2062" s="124" t="s">
        <v>2653</v>
      </c>
      <c r="B2062" s="55" t="s">
        <v>2851</v>
      </c>
      <c r="C2062" s="55" t="s">
        <v>2852</v>
      </c>
      <c r="D2062" s="34" t="s">
        <v>71</v>
      </c>
      <c r="E2062" s="34">
        <v>0.04</v>
      </c>
      <c r="F2062" s="34">
        <v>0.2</v>
      </c>
      <c r="G2062" s="34">
        <v>3.2000000000000001E-2</v>
      </c>
      <c r="K2062" s="38">
        <v>45666</v>
      </c>
      <c r="L2062" s="38">
        <v>47127</v>
      </c>
      <c r="M2062" s="79"/>
      <c r="N2062" s="79"/>
      <c r="O2062" s="76"/>
      <c r="P2062" s="114" t="s">
        <v>3902</v>
      </c>
    </row>
    <row r="2063" spans="1:18" ht="32.1" customHeight="1" x14ac:dyDescent="0.25">
      <c r="A2063" s="55" t="s">
        <v>2653</v>
      </c>
      <c r="B2063" s="55" t="s">
        <v>2853</v>
      </c>
      <c r="C2063" s="55" t="s">
        <v>2854</v>
      </c>
      <c r="D2063" s="34" t="s">
        <v>71</v>
      </c>
      <c r="E2063" s="34">
        <v>0.08</v>
      </c>
      <c r="F2063" s="34">
        <v>0.14000000000000001</v>
      </c>
      <c r="G2063" s="34">
        <v>3.2000000000000001E-2</v>
      </c>
      <c r="K2063" s="38">
        <v>45666</v>
      </c>
      <c r="L2063" s="38">
        <v>47127</v>
      </c>
      <c r="M2063" s="79"/>
      <c r="N2063" s="79"/>
      <c r="O2063" s="76"/>
      <c r="P2063" s="114" t="s">
        <v>3902</v>
      </c>
    </row>
    <row r="2064" spans="1:18" ht="32.1" customHeight="1" x14ac:dyDescent="0.25">
      <c r="A2064" s="55" t="s">
        <v>2653</v>
      </c>
      <c r="B2064" s="55" t="s">
        <v>2855</v>
      </c>
      <c r="C2064" s="55" t="s">
        <v>2856</v>
      </c>
      <c r="D2064" s="34" t="s">
        <v>71</v>
      </c>
      <c r="E2064" s="34">
        <v>0.246</v>
      </c>
      <c r="F2064" s="34">
        <v>0.28000000000000003</v>
      </c>
      <c r="G2064" s="34">
        <v>3.3000000000000002E-2</v>
      </c>
      <c r="K2064" s="38">
        <v>45666</v>
      </c>
      <c r="L2064" s="38">
        <v>47127</v>
      </c>
      <c r="M2064" s="79"/>
      <c r="N2064" s="79"/>
      <c r="O2064" s="76"/>
      <c r="P2064" s="114" t="s">
        <v>3902</v>
      </c>
    </row>
    <row r="2065" spans="1:16" ht="32.1" customHeight="1" x14ac:dyDescent="0.25">
      <c r="A2065" s="55" t="s">
        <v>2653</v>
      </c>
      <c r="B2065" s="55" t="s">
        <v>2855</v>
      </c>
      <c r="C2065" s="55" t="s">
        <v>2857</v>
      </c>
      <c r="D2065" s="34" t="s">
        <v>71</v>
      </c>
      <c r="E2065" s="34">
        <v>0.04</v>
      </c>
      <c r="F2065" s="34">
        <v>0.245</v>
      </c>
      <c r="G2065" s="34">
        <v>3.2000000000000001E-2</v>
      </c>
      <c r="K2065" s="38">
        <v>45666</v>
      </c>
      <c r="L2065" s="38">
        <v>47127</v>
      </c>
      <c r="M2065" s="79"/>
      <c r="N2065" s="79"/>
      <c r="O2065" s="76"/>
      <c r="P2065" s="114" t="s">
        <v>3902</v>
      </c>
    </row>
    <row r="2066" spans="1:16" ht="32.1" customHeight="1" x14ac:dyDescent="0.25">
      <c r="A2066" s="124" t="s">
        <v>2653</v>
      </c>
      <c r="B2066" s="55" t="s">
        <v>2858</v>
      </c>
      <c r="C2066" s="55" t="s">
        <v>2859</v>
      </c>
      <c r="D2066" s="34" t="s">
        <v>71</v>
      </c>
      <c r="E2066" s="34">
        <v>0.246</v>
      </c>
      <c r="F2066" s="34">
        <v>0.28000000000000003</v>
      </c>
      <c r="G2066" s="34">
        <v>3.3000000000000002E-2</v>
      </c>
      <c r="K2066" s="38">
        <v>45666</v>
      </c>
      <c r="L2066" s="38">
        <v>47127</v>
      </c>
      <c r="M2066" s="79"/>
      <c r="N2066" s="79"/>
      <c r="O2066" s="76"/>
      <c r="P2066" s="114" t="s">
        <v>3902</v>
      </c>
    </row>
    <row r="2067" spans="1:16" ht="32.1" customHeight="1" x14ac:dyDescent="0.25">
      <c r="A2067" s="55" t="s">
        <v>2653</v>
      </c>
      <c r="B2067" s="55" t="s">
        <v>2858</v>
      </c>
      <c r="C2067" s="55" t="s">
        <v>2860</v>
      </c>
      <c r="D2067" s="34" t="s">
        <v>71</v>
      </c>
      <c r="E2067" s="34">
        <v>0.04</v>
      </c>
      <c r="F2067" s="34">
        <v>0.245</v>
      </c>
      <c r="G2067" s="34">
        <v>3.2000000000000001E-2</v>
      </c>
      <c r="K2067" s="38">
        <v>45666</v>
      </c>
      <c r="L2067" s="38">
        <v>47127</v>
      </c>
      <c r="M2067" s="79"/>
      <c r="N2067" s="79"/>
      <c r="O2067" s="76"/>
      <c r="P2067" s="114" t="s">
        <v>3902</v>
      </c>
    </row>
    <row r="2068" spans="1:16" ht="32.1" customHeight="1" x14ac:dyDescent="0.25">
      <c r="A2068" s="55" t="s">
        <v>2653</v>
      </c>
      <c r="B2068" s="55" t="s">
        <v>2861</v>
      </c>
      <c r="C2068" s="55" t="s">
        <v>2862</v>
      </c>
      <c r="D2068" s="34" t="s">
        <v>71</v>
      </c>
      <c r="E2068" s="34">
        <v>0.08</v>
      </c>
      <c r="F2068" s="34">
        <v>0.14000000000000001</v>
      </c>
      <c r="G2068" s="34">
        <v>3.2000000000000001E-2</v>
      </c>
      <c r="K2068" s="38">
        <v>45666</v>
      </c>
      <c r="L2068" s="38">
        <v>47127</v>
      </c>
      <c r="M2068" s="79"/>
      <c r="N2068" s="79"/>
      <c r="O2068" s="76"/>
      <c r="P2068" s="114" t="s">
        <v>3902</v>
      </c>
    </row>
    <row r="2069" spans="1:16" ht="32.1" customHeight="1" x14ac:dyDescent="0.25">
      <c r="A2069" s="55" t="s">
        <v>2653</v>
      </c>
      <c r="B2069" s="55" t="s">
        <v>2863</v>
      </c>
      <c r="C2069" s="55" t="s">
        <v>2864</v>
      </c>
      <c r="D2069" s="34" t="s">
        <v>71</v>
      </c>
      <c r="E2069" s="34">
        <v>0.246</v>
      </c>
      <c r="F2069" s="34">
        <v>0.28000000000000003</v>
      </c>
      <c r="G2069" s="34">
        <v>3.3000000000000002E-2</v>
      </c>
      <c r="K2069" s="38">
        <v>45666</v>
      </c>
      <c r="L2069" s="38">
        <v>47127</v>
      </c>
      <c r="M2069" s="79"/>
      <c r="N2069" s="79"/>
      <c r="O2069" s="76"/>
      <c r="P2069" s="114" t="s">
        <v>3902</v>
      </c>
    </row>
    <row r="2070" spans="1:16" ht="32.1" customHeight="1" x14ac:dyDescent="0.25">
      <c r="A2070" s="55" t="s">
        <v>2653</v>
      </c>
      <c r="B2070" s="55" t="s">
        <v>2863</v>
      </c>
      <c r="C2070" s="55" t="s">
        <v>2865</v>
      </c>
      <c r="D2070" s="34" t="s">
        <v>71</v>
      </c>
      <c r="E2070" s="34">
        <v>0.04</v>
      </c>
      <c r="F2070" s="34">
        <v>0.245</v>
      </c>
      <c r="G2070" s="34">
        <v>3.2000000000000001E-2</v>
      </c>
      <c r="K2070" s="38">
        <v>45666</v>
      </c>
      <c r="L2070" s="38">
        <v>47127</v>
      </c>
      <c r="M2070" s="79"/>
      <c r="N2070" s="79"/>
      <c r="O2070" s="76"/>
      <c r="P2070" s="114" t="s">
        <v>3902</v>
      </c>
    </row>
    <row r="2071" spans="1:16" ht="32.1" customHeight="1" x14ac:dyDescent="0.25">
      <c r="A2071" s="55" t="s">
        <v>2653</v>
      </c>
      <c r="B2071" s="55" t="s">
        <v>2866</v>
      </c>
      <c r="C2071" s="55" t="s">
        <v>2867</v>
      </c>
      <c r="D2071" s="34" t="s">
        <v>71</v>
      </c>
      <c r="E2071" s="34">
        <v>0.246</v>
      </c>
      <c r="F2071" s="34">
        <v>0.28000000000000003</v>
      </c>
      <c r="G2071" s="34">
        <v>3.3000000000000002E-2</v>
      </c>
      <c r="K2071" s="38">
        <v>45666</v>
      </c>
      <c r="L2071" s="38">
        <v>47127</v>
      </c>
      <c r="M2071" s="79"/>
      <c r="N2071" s="79"/>
      <c r="O2071" s="76"/>
      <c r="P2071" s="114" t="s">
        <v>3902</v>
      </c>
    </row>
    <row r="2072" spans="1:16" ht="32.1" customHeight="1" x14ac:dyDescent="0.25">
      <c r="A2072" s="55" t="s">
        <v>2653</v>
      </c>
      <c r="B2072" s="55" t="s">
        <v>2866</v>
      </c>
      <c r="C2072" s="55" t="s">
        <v>2868</v>
      </c>
      <c r="D2072" s="34" t="s">
        <v>71</v>
      </c>
      <c r="E2072" s="34">
        <v>0.04</v>
      </c>
      <c r="F2072" s="34">
        <v>0.245</v>
      </c>
      <c r="G2072" s="34">
        <v>3.2000000000000001E-2</v>
      </c>
      <c r="K2072" s="38">
        <v>45666</v>
      </c>
      <c r="L2072" s="38">
        <v>47127</v>
      </c>
      <c r="M2072" s="79"/>
      <c r="N2072" s="79"/>
      <c r="O2072" s="76"/>
      <c r="P2072" s="114" t="s">
        <v>3902</v>
      </c>
    </row>
    <row r="2073" spans="1:16" ht="32.1" customHeight="1" x14ac:dyDescent="0.25">
      <c r="A2073" s="55" t="s">
        <v>2653</v>
      </c>
      <c r="B2073" s="55" t="s">
        <v>2869</v>
      </c>
      <c r="C2073" s="55" t="s">
        <v>2870</v>
      </c>
      <c r="D2073" s="34" t="s">
        <v>71</v>
      </c>
      <c r="E2073" s="34">
        <v>0.246</v>
      </c>
      <c r="F2073" s="34">
        <v>0.28000000000000003</v>
      </c>
      <c r="G2073" s="34">
        <v>3.3000000000000002E-2</v>
      </c>
      <c r="K2073" s="38">
        <v>45666</v>
      </c>
      <c r="L2073" s="38">
        <v>47127</v>
      </c>
      <c r="M2073" s="79"/>
      <c r="N2073" s="79"/>
      <c r="O2073" s="76"/>
      <c r="P2073" s="114" t="s">
        <v>3902</v>
      </c>
    </row>
    <row r="2074" spans="1:16" ht="32.1" customHeight="1" x14ac:dyDescent="0.25">
      <c r="A2074" s="55" t="s">
        <v>2653</v>
      </c>
      <c r="B2074" s="55" t="s">
        <v>2869</v>
      </c>
      <c r="C2074" s="55" t="s">
        <v>2871</v>
      </c>
      <c r="D2074" s="34" t="s">
        <v>71</v>
      </c>
      <c r="E2074" s="34">
        <v>0.04</v>
      </c>
      <c r="F2074" s="34">
        <v>0.245</v>
      </c>
      <c r="G2074" s="34">
        <v>3.2000000000000001E-2</v>
      </c>
      <c r="K2074" s="38">
        <v>45666</v>
      </c>
      <c r="L2074" s="38">
        <v>47127</v>
      </c>
      <c r="M2074" s="79"/>
      <c r="N2074" s="79"/>
      <c r="O2074" s="76"/>
      <c r="P2074" s="114" t="s">
        <v>3902</v>
      </c>
    </row>
    <row r="2075" spans="1:16" ht="32.1" customHeight="1" x14ac:dyDescent="0.25">
      <c r="A2075" s="55" t="s">
        <v>2653</v>
      </c>
      <c r="B2075" s="55" t="s">
        <v>2872</v>
      </c>
      <c r="C2075" s="55" t="s">
        <v>2873</v>
      </c>
      <c r="D2075" s="34" t="s">
        <v>71</v>
      </c>
      <c r="E2075" s="34">
        <v>0.246</v>
      </c>
      <c r="F2075" s="34">
        <v>0.28000000000000003</v>
      </c>
      <c r="G2075" s="34">
        <v>3.3000000000000002E-2</v>
      </c>
      <c r="K2075" s="38">
        <v>45666</v>
      </c>
      <c r="L2075" s="38">
        <v>47127</v>
      </c>
      <c r="M2075" s="79"/>
      <c r="N2075" s="79"/>
      <c r="O2075" s="76"/>
      <c r="P2075" s="114" t="s">
        <v>3902</v>
      </c>
    </row>
    <row r="2076" spans="1:16" ht="32.1" customHeight="1" x14ac:dyDescent="0.25">
      <c r="A2076" s="55" t="s">
        <v>2653</v>
      </c>
      <c r="B2076" s="55" t="s">
        <v>2872</v>
      </c>
      <c r="C2076" s="55" t="s">
        <v>2874</v>
      </c>
      <c r="D2076" s="34" t="s">
        <v>71</v>
      </c>
      <c r="E2076" s="34">
        <v>0.04</v>
      </c>
      <c r="F2076" s="34">
        <v>0.245</v>
      </c>
      <c r="G2076" s="34">
        <v>3.2000000000000001E-2</v>
      </c>
      <c r="K2076" s="38">
        <v>45666</v>
      </c>
      <c r="L2076" s="38">
        <v>47127</v>
      </c>
      <c r="M2076" s="79"/>
      <c r="N2076" s="79"/>
      <c r="O2076" s="76"/>
      <c r="P2076" s="114" t="s">
        <v>3902</v>
      </c>
    </row>
    <row r="2077" spans="1:16" ht="32.1" customHeight="1" x14ac:dyDescent="0.25">
      <c r="A2077" s="55" t="s">
        <v>2653</v>
      </c>
      <c r="B2077" s="55" t="s">
        <v>2875</v>
      </c>
      <c r="C2077" s="55" t="s">
        <v>2876</v>
      </c>
      <c r="D2077" s="34" t="s">
        <v>71</v>
      </c>
      <c r="E2077" s="34">
        <v>0.246</v>
      </c>
      <c r="F2077" s="34">
        <v>0.28000000000000003</v>
      </c>
      <c r="G2077" s="34">
        <v>3.3000000000000002E-2</v>
      </c>
      <c r="K2077" s="38">
        <v>45666</v>
      </c>
      <c r="L2077" s="38">
        <v>47127</v>
      </c>
      <c r="M2077" s="79"/>
      <c r="N2077" s="79"/>
      <c r="O2077" s="76"/>
      <c r="P2077" s="114" t="s">
        <v>3902</v>
      </c>
    </row>
    <row r="2078" spans="1:16" ht="32.1" customHeight="1" x14ac:dyDescent="0.25">
      <c r="A2078" s="55" t="s">
        <v>2653</v>
      </c>
      <c r="B2078" s="55" t="s">
        <v>2875</v>
      </c>
      <c r="C2078" s="55" t="s">
        <v>2877</v>
      </c>
      <c r="D2078" s="34" t="s">
        <v>71</v>
      </c>
      <c r="E2078" s="34">
        <v>0.04</v>
      </c>
      <c r="F2078" s="34">
        <v>0.245</v>
      </c>
      <c r="G2078" s="34">
        <v>3.2000000000000001E-2</v>
      </c>
      <c r="K2078" s="38">
        <v>45666</v>
      </c>
      <c r="L2078" s="38">
        <v>47127</v>
      </c>
      <c r="M2078" s="79"/>
      <c r="N2078" s="79"/>
      <c r="O2078" s="76"/>
      <c r="P2078" s="114" t="s">
        <v>3902</v>
      </c>
    </row>
    <row r="2079" spans="1:16" ht="32.1" customHeight="1" x14ac:dyDescent="0.25">
      <c r="A2079" s="55" t="s">
        <v>2653</v>
      </c>
      <c r="B2079" s="55" t="s">
        <v>2878</v>
      </c>
      <c r="C2079" s="55" t="s">
        <v>2879</v>
      </c>
      <c r="D2079" s="34" t="s">
        <v>71</v>
      </c>
      <c r="E2079" s="34">
        <v>0.246</v>
      </c>
      <c r="F2079" s="34">
        <v>0.28000000000000003</v>
      </c>
      <c r="G2079" s="34">
        <v>3.3000000000000002E-2</v>
      </c>
      <c r="K2079" s="38">
        <v>45666</v>
      </c>
      <c r="L2079" s="38">
        <v>47127</v>
      </c>
      <c r="M2079" s="79"/>
      <c r="N2079" s="79"/>
      <c r="O2079" s="76"/>
      <c r="P2079" s="114" t="s">
        <v>3902</v>
      </c>
    </row>
    <row r="2080" spans="1:16" ht="32.1" customHeight="1" x14ac:dyDescent="0.25">
      <c r="A2080" s="55" t="s">
        <v>2653</v>
      </c>
      <c r="B2080" s="55" t="s">
        <v>2878</v>
      </c>
      <c r="C2080" s="55" t="s">
        <v>2880</v>
      </c>
      <c r="D2080" s="34" t="s">
        <v>71</v>
      </c>
      <c r="E2080" s="34">
        <v>0.04</v>
      </c>
      <c r="F2080" s="34">
        <v>0.245</v>
      </c>
      <c r="G2080" s="34">
        <v>3.2000000000000001E-2</v>
      </c>
      <c r="K2080" s="38">
        <v>45666</v>
      </c>
      <c r="L2080" s="38">
        <v>47127</v>
      </c>
      <c r="M2080" s="79"/>
      <c r="N2080" s="79"/>
      <c r="O2080" s="76"/>
      <c r="P2080" s="114" t="s">
        <v>3902</v>
      </c>
    </row>
    <row r="2081" spans="1:16" ht="32.1" customHeight="1" x14ac:dyDescent="0.25">
      <c r="A2081" s="55" t="s">
        <v>2653</v>
      </c>
      <c r="B2081" s="55" t="s">
        <v>2881</v>
      </c>
      <c r="C2081" s="55" t="s">
        <v>2882</v>
      </c>
      <c r="D2081" s="34" t="s">
        <v>71</v>
      </c>
      <c r="E2081" s="34">
        <v>0.246</v>
      </c>
      <c r="F2081" s="34">
        <v>0.28000000000000003</v>
      </c>
      <c r="G2081" s="34">
        <v>3.3000000000000002E-2</v>
      </c>
      <c r="K2081" s="38">
        <v>45666</v>
      </c>
      <c r="L2081" s="38">
        <v>47127</v>
      </c>
      <c r="M2081" s="79"/>
      <c r="N2081" s="79"/>
      <c r="O2081" s="76"/>
      <c r="P2081" s="114" t="s">
        <v>3902</v>
      </c>
    </row>
    <row r="2082" spans="1:16" ht="32.1" customHeight="1" x14ac:dyDescent="0.25">
      <c r="A2082" s="55" t="s">
        <v>2653</v>
      </c>
      <c r="B2082" s="55" t="s">
        <v>2881</v>
      </c>
      <c r="C2082" s="55" t="s">
        <v>2883</v>
      </c>
      <c r="D2082" s="34" t="s">
        <v>71</v>
      </c>
      <c r="E2082" s="34">
        <v>0.04</v>
      </c>
      <c r="F2082" s="34">
        <v>0.245</v>
      </c>
      <c r="G2082" s="34">
        <v>3.2000000000000001E-2</v>
      </c>
      <c r="K2082" s="38">
        <v>45666</v>
      </c>
      <c r="L2082" s="38">
        <v>47127</v>
      </c>
      <c r="M2082" s="79"/>
      <c r="N2082" s="79"/>
      <c r="O2082" s="76"/>
      <c r="P2082" s="114" t="s">
        <v>3902</v>
      </c>
    </row>
    <row r="2083" spans="1:16" ht="32.1" customHeight="1" x14ac:dyDescent="0.25">
      <c r="A2083" s="55" t="s">
        <v>2653</v>
      </c>
      <c r="B2083" s="55" t="s">
        <v>2884</v>
      </c>
      <c r="C2083" s="55" t="s">
        <v>2885</v>
      </c>
      <c r="D2083" s="34" t="s">
        <v>71</v>
      </c>
      <c r="E2083" s="34">
        <v>0.246</v>
      </c>
      <c r="F2083" s="34">
        <v>0.28000000000000003</v>
      </c>
      <c r="G2083" s="34">
        <v>3.3000000000000002E-2</v>
      </c>
      <c r="K2083" s="38">
        <v>45666</v>
      </c>
      <c r="L2083" s="38">
        <v>47127</v>
      </c>
      <c r="M2083" s="79"/>
      <c r="N2083" s="79"/>
      <c r="O2083" s="76"/>
      <c r="P2083" s="114" t="s">
        <v>3902</v>
      </c>
    </row>
    <row r="2084" spans="1:16" ht="32.1" customHeight="1" x14ac:dyDescent="0.25">
      <c r="A2084" s="55" t="s">
        <v>2653</v>
      </c>
      <c r="B2084" s="55" t="s">
        <v>2884</v>
      </c>
      <c r="C2084" s="55" t="s">
        <v>2886</v>
      </c>
      <c r="D2084" s="34" t="s">
        <v>71</v>
      </c>
      <c r="E2084" s="34">
        <v>0.04</v>
      </c>
      <c r="F2084" s="34">
        <v>0.245</v>
      </c>
      <c r="G2084" s="34">
        <v>3.2000000000000001E-2</v>
      </c>
      <c r="K2084" s="38">
        <v>45666</v>
      </c>
      <c r="L2084" s="38">
        <v>47127</v>
      </c>
      <c r="M2084" s="79"/>
      <c r="N2084" s="79"/>
      <c r="O2084" s="76"/>
      <c r="P2084" s="114" t="s">
        <v>3902</v>
      </c>
    </row>
    <row r="2085" spans="1:16" ht="32.1" customHeight="1" x14ac:dyDescent="0.25">
      <c r="A2085" s="55" t="s">
        <v>2653</v>
      </c>
      <c r="B2085" s="55" t="s">
        <v>2887</v>
      </c>
      <c r="C2085" s="55" t="s">
        <v>2888</v>
      </c>
      <c r="D2085" s="34" t="s">
        <v>71</v>
      </c>
      <c r="E2085" s="34">
        <v>0.246</v>
      </c>
      <c r="F2085" s="34">
        <v>0.28000000000000003</v>
      </c>
      <c r="G2085" s="34">
        <v>3.3000000000000002E-2</v>
      </c>
      <c r="K2085" s="38">
        <v>45666</v>
      </c>
      <c r="L2085" s="38">
        <v>47127</v>
      </c>
      <c r="M2085" s="79"/>
      <c r="N2085" s="79"/>
      <c r="O2085" s="76"/>
      <c r="P2085" s="114" t="s">
        <v>3902</v>
      </c>
    </row>
    <row r="2086" spans="1:16" ht="32.1" customHeight="1" x14ac:dyDescent="0.25">
      <c r="A2086" s="55" t="s">
        <v>2653</v>
      </c>
      <c r="B2086" s="55" t="s">
        <v>2887</v>
      </c>
      <c r="C2086" s="55" t="s">
        <v>2889</v>
      </c>
      <c r="D2086" s="34" t="s">
        <v>71</v>
      </c>
      <c r="E2086" s="34">
        <v>0.04</v>
      </c>
      <c r="F2086" s="34">
        <v>0.245</v>
      </c>
      <c r="G2086" s="34">
        <v>3.2000000000000001E-2</v>
      </c>
      <c r="K2086" s="38">
        <v>45666</v>
      </c>
      <c r="L2086" s="38">
        <v>47127</v>
      </c>
      <c r="M2086" s="79"/>
      <c r="N2086" s="79"/>
      <c r="O2086" s="76"/>
      <c r="P2086" s="114" t="s">
        <v>3902</v>
      </c>
    </row>
    <row r="2087" spans="1:16" ht="32.1" customHeight="1" x14ac:dyDescent="0.25">
      <c r="A2087" s="55" t="s">
        <v>2653</v>
      </c>
      <c r="B2087" s="55" t="s">
        <v>2890</v>
      </c>
      <c r="C2087" s="55" t="s">
        <v>2891</v>
      </c>
      <c r="D2087" s="34" t="s">
        <v>71</v>
      </c>
      <c r="E2087" s="34">
        <v>0.10100000000000001</v>
      </c>
      <c r="F2087" s="34">
        <v>0.12</v>
      </c>
      <c r="G2087" s="34">
        <v>3.5000000000000003E-2</v>
      </c>
      <c r="K2087" s="38">
        <v>45666</v>
      </c>
      <c r="L2087" s="38">
        <v>47127</v>
      </c>
      <c r="M2087" s="79"/>
      <c r="N2087" s="79"/>
      <c r="O2087" s="76"/>
      <c r="P2087" s="114" t="s">
        <v>3902</v>
      </c>
    </row>
    <row r="2088" spans="1:16" ht="32.1" customHeight="1" x14ac:dyDescent="0.25">
      <c r="A2088" s="55" t="s">
        <v>2653</v>
      </c>
      <c r="B2088" s="55" t="s">
        <v>2890</v>
      </c>
      <c r="C2088" s="55" t="s">
        <v>2892</v>
      </c>
      <c r="D2088" s="34" t="s">
        <v>71</v>
      </c>
      <c r="E2088" s="34">
        <v>0.121</v>
      </c>
      <c r="F2088" s="34">
        <v>0.28000000000000003</v>
      </c>
      <c r="G2088" s="34">
        <v>3.4000000000000002E-2</v>
      </c>
      <c r="K2088" s="38">
        <v>45666</v>
      </c>
      <c r="L2088" s="38">
        <v>47127</v>
      </c>
      <c r="M2088" s="79"/>
      <c r="N2088" s="79"/>
      <c r="O2088" s="76"/>
      <c r="P2088" s="114" t="s">
        <v>3902</v>
      </c>
    </row>
    <row r="2089" spans="1:16" ht="32.1" customHeight="1" x14ac:dyDescent="0.25">
      <c r="A2089" s="55" t="s">
        <v>2653</v>
      </c>
      <c r="B2089" s="55" t="s">
        <v>2890</v>
      </c>
      <c r="C2089" s="55" t="s">
        <v>2893</v>
      </c>
      <c r="D2089" s="34" t="s">
        <v>71</v>
      </c>
      <c r="E2089" s="34">
        <v>0.04</v>
      </c>
      <c r="F2089" s="34">
        <v>7.9000000000000001E-2</v>
      </c>
      <c r="G2089" s="34">
        <v>3.2000000000000001E-2</v>
      </c>
      <c r="K2089" s="38">
        <v>45666</v>
      </c>
      <c r="L2089" s="38">
        <v>47127</v>
      </c>
      <c r="M2089" s="79"/>
      <c r="N2089" s="79"/>
      <c r="O2089" s="76"/>
      <c r="P2089" s="114" t="s">
        <v>3902</v>
      </c>
    </row>
    <row r="2090" spans="1:16" ht="32.1" customHeight="1" x14ac:dyDescent="0.25">
      <c r="A2090" s="55" t="s">
        <v>2653</v>
      </c>
      <c r="B2090" s="55" t="s">
        <v>2890</v>
      </c>
      <c r="C2090" s="55" t="s">
        <v>2894</v>
      </c>
      <c r="D2090" s="34" t="s">
        <v>71</v>
      </c>
      <c r="E2090" s="34">
        <v>8.1000000000000003E-2</v>
      </c>
      <c r="F2090" s="34">
        <v>0.1</v>
      </c>
      <c r="G2090" s="34">
        <v>3.4000000000000002E-2</v>
      </c>
      <c r="K2090" s="38">
        <v>45666</v>
      </c>
      <c r="L2090" s="38">
        <v>47127</v>
      </c>
      <c r="M2090" s="79"/>
      <c r="N2090" s="79"/>
      <c r="O2090" s="76"/>
      <c r="P2090" s="114" t="s">
        <v>3902</v>
      </c>
    </row>
    <row r="2091" spans="1:16" ht="32.1" customHeight="1" x14ac:dyDescent="0.25">
      <c r="A2091" s="55" t="s">
        <v>2653</v>
      </c>
      <c r="B2091" s="55" t="s">
        <v>2890</v>
      </c>
      <c r="C2091" s="55" t="s">
        <v>2895</v>
      </c>
      <c r="D2091" s="34" t="s">
        <v>71</v>
      </c>
      <c r="E2091" s="34">
        <v>0.08</v>
      </c>
      <c r="F2091" s="34">
        <v>0.08</v>
      </c>
      <c r="G2091" s="34">
        <v>3.3000000000000002E-2</v>
      </c>
      <c r="K2091" s="38">
        <v>45666</v>
      </c>
      <c r="L2091" s="38">
        <v>47127</v>
      </c>
      <c r="M2091" s="79"/>
      <c r="N2091" s="79"/>
      <c r="O2091" s="76"/>
      <c r="P2091" s="114" t="s">
        <v>3902</v>
      </c>
    </row>
    <row r="2092" spans="1:16" ht="32.1" customHeight="1" x14ac:dyDescent="0.25">
      <c r="A2092" s="55" t="s">
        <v>2653</v>
      </c>
      <c r="B2092" s="55" t="s">
        <v>2896</v>
      </c>
      <c r="C2092" s="55" t="s">
        <v>2897</v>
      </c>
      <c r="D2092" s="34" t="s">
        <v>71</v>
      </c>
      <c r="E2092" s="34">
        <v>0.10100000000000001</v>
      </c>
      <c r="F2092" s="34">
        <v>0.12</v>
      </c>
      <c r="G2092" s="34">
        <v>3.5000000000000003E-2</v>
      </c>
      <c r="K2092" s="38">
        <v>45666</v>
      </c>
      <c r="L2092" s="38">
        <v>47127</v>
      </c>
      <c r="M2092" s="79"/>
      <c r="N2092" s="79"/>
      <c r="O2092" s="76"/>
      <c r="P2092" s="114" t="s">
        <v>3902</v>
      </c>
    </row>
    <row r="2093" spans="1:16" ht="32.1" customHeight="1" x14ac:dyDescent="0.25">
      <c r="A2093" s="55" t="s">
        <v>2653</v>
      </c>
      <c r="B2093" s="55" t="s">
        <v>2896</v>
      </c>
      <c r="C2093" s="55" t="s">
        <v>2898</v>
      </c>
      <c r="D2093" s="34" t="s">
        <v>71</v>
      </c>
      <c r="E2093" s="34">
        <v>0.121</v>
      </c>
      <c r="F2093" s="34">
        <v>0.28000000000000003</v>
      </c>
      <c r="G2093" s="34">
        <v>3.4000000000000002E-2</v>
      </c>
      <c r="K2093" s="38">
        <v>45666</v>
      </c>
      <c r="L2093" s="38">
        <v>47127</v>
      </c>
      <c r="M2093" s="79"/>
      <c r="N2093" s="79"/>
      <c r="O2093" s="76"/>
      <c r="P2093" s="114" t="s">
        <v>3902</v>
      </c>
    </row>
    <row r="2094" spans="1:16" ht="32.1" customHeight="1" x14ac:dyDescent="0.25">
      <c r="A2094" s="55" t="s">
        <v>2653</v>
      </c>
      <c r="B2094" s="55" t="s">
        <v>2896</v>
      </c>
      <c r="C2094" s="55" t="s">
        <v>2899</v>
      </c>
      <c r="D2094" s="34" t="s">
        <v>71</v>
      </c>
      <c r="E2094" s="34">
        <v>0.04</v>
      </c>
      <c r="F2094" s="34">
        <v>7.9000000000000001E-2</v>
      </c>
      <c r="G2094" s="34">
        <v>3.2000000000000001E-2</v>
      </c>
      <c r="K2094" s="38">
        <v>45666</v>
      </c>
      <c r="L2094" s="38">
        <v>47127</v>
      </c>
      <c r="M2094" s="79"/>
      <c r="N2094" s="79"/>
      <c r="O2094" s="76"/>
      <c r="P2094" s="114" t="s">
        <v>3902</v>
      </c>
    </row>
    <row r="2095" spans="1:16" ht="32.1" customHeight="1" x14ac:dyDescent="0.25">
      <c r="A2095" s="55" t="s">
        <v>2653</v>
      </c>
      <c r="B2095" s="55" t="s">
        <v>2896</v>
      </c>
      <c r="C2095" s="55" t="s">
        <v>2900</v>
      </c>
      <c r="D2095" s="34" t="s">
        <v>71</v>
      </c>
      <c r="E2095" s="34">
        <v>8.1000000000000003E-2</v>
      </c>
      <c r="F2095" s="34">
        <v>0.1</v>
      </c>
      <c r="G2095" s="34">
        <v>3.4000000000000002E-2</v>
      </c>
      <c r="K2095" s="38">
        <v>45666</v>
      </c>
      <c r="L2095" s="38">
        <v>47127</v>
      </c>
      <c r="M2095" s="79"/>
      <c r="N2095" s="79"/>
      <c r="O2095" s="76"/>
      <c r="P2095" s="114" t="s">
        <v>3902</v>
      </c>
    </row>
    <row r="2096" spans="1:16" ht="32.1" customHeight="1" x14ac:dyDescent="0.25">
      <c r="A2096" s="55" t="s">
        <v>2653</v>
      </c>
      <c r="B2096" s="55" t="s">
        <v>2896</v>
      </c>
      <c r="C2096" s="55" t="s">
        <v>2901</v>
      </c>
      <c r="D2096" s="34" t="s">
        <v>71</v>
      </c>
      <c r="E2096" s="34">
        <v>0.08</v>
      </c>
      <c r="F2096" s="34">
        <v>0.08</v>
      </c>
      <c r="G2096" s="34">
        <v>3.3000000000000002E-2</v>
      </c>
      <c r="K2096" s="38">
        <v>45666</v>
      </c>
      <c r="L2096" s="38">
        <v>47127</v>
      </c>
      <c r="M2096" s="79"/>
      <c r="N2096" s="79"/>
      <c r="O2096" s="76"/>
      <c r="P2096" s="114" t="s">
        <v>3902</v>
      </c>
    </row>
    <row r="2097" spans="1:16" ht="32.1" customHeight="1" x14ac:dyDescent="0.25">
      <c r="A2097" s="55" t="s">
        <v>2653</v>
      </c>
      <c r="B2097" s="55" t="s">
        <v>2902</v>
      </c>
      <c r="C2097" s="55" t="s">
        <v>2903</v>
      </c>
      <c r="D2097" s="34" t="s">
        <v>71</v>
      </c>
      <c r="E2097" s="34">
        <v>0.10100000000000001</v>
      </c>
      <c r="F2097" s="34">
        <v>0.12</v>
      </c>
      <c r="G2097" s="34">
        <v>3.5000000000000003E-2</v>
      </c>
      <c r="K2097" s="38">
        <v>45666</v>
      </c>
      <c r="L2097" s="38">
        <v>47127</v>
      </c>
      <c r="M2097" s="79"/>
      <c r="N2097" s="79"/>
      <c r="O2097" s="76"/>
      <c r="P2097" s="114" t="s">
        <v>3902</v>
      </c>
    </row>
    <row r="2098" spans="1:16" ht="32.1" customHeight="1" x14ac:dyDescent="0.25">
      <c r="A2098" s="55" t="s">
        <v>2653</v>
      </c>
      <c r="B2098" s="55" t="s">
        <v>2902</v>
      </c>
      <c r="C2098" s="55" t="s">
        <v>2904</v>
      </c>
      <c r="D2098" s="34" t="s">
        <v>71</v>
      </c>
      <c r="E2098" s="34">
        <v>0.121</v>
      </c>
      <c r="F2098" s="34">
        <v>0.28000000000000003</v>
      </c>
      <c r="G2098" s="34">
        <v>3.4000000000000002E-2</v>
      </c>
      <c r="K2098" s="38">
        <v>45666</v>
      </c>
      <c r="L2098" s="38">
        <v>47127</v>
      </c>
      <c r="M2098" s="79"/>
      <c r="N2098" s="79"/>
      <c r="O2098" s="76"/>
      <c r="P2098" s="114" t="s">
        <v>3902</v>
      </c>
    </row>
    <row r="2099" spans="1:16" ht="32.1" customHeight="1" x14ac:dyDescent="0.25">
      <c r="A2099" s="55" t="s">
        <v>2653</v>
      </c>
      <c r="B2099" s="55" t="s">
        <v>2902</v>
      </c>
      <c r="C2099" s="55" t="s">
        <v>2905</v>
      </c>
      <c r="D2099" s="34" t="s">
        <v>71</v>
      </c>
      <c r="E2099" s="34">
        <v>0.04</v>
      </c>
      <c r="F2099" s="34">
        <v>7.9000000000000001E-2</v>
      </c>
      <c r="G2099" s="34">
        <v>3.2000000000000001E-2</v>
      </c>
      <c r="K2099" s="38">
        <v>45666</v>
      </c>
      <c r="L2099" s="38">
        <v>47127</v>
      </c>
      <c r="M2099" s="79"/>
      <c r="N2099" s="79"/>
      <c r="O2099" s="76"/>
      <c r="P2099" s="114" t="s">
        <v>3902</v>
      </c>
    </row>
    <row r="2100" spans="1:16" ht="32.1" customHeight="1" x14ac:dyDescent="0.25">
      <c r="A2100" s="55" t="s">
        <v>2653</v>
      </c>
      <c r="B2100" s="55" t="s">
        <v>2902</v>
      </c>
      <c r="C2100" s="55" t="s">
        <v>2906</v>
      </c>
      <c r="D2100" s="34" t="s">
        <v>71</v>
      </c>
      <c r="E2100" s="34">
        <v>8.1000000000000003E-2</v>
      </c>
      <c r="F2100" s="34">
        <v>0.1</v>
      </c>
      <c r="G2100" s="34">
        <v>3.4000000000000002E-2</v>
      </c>
      <c r="K2100" s="38">
        <v>45666</v>
      </c>
      <c r="L2100" s="38">
        <v>47127</v>
      </c>
      <c r="M2100" s="79"/>
      <c r="N2100" s="79"/>
      <c r="O2100" s="76"/>
      <c r="P2100" s="114" t="s">
        <v>3902</v>
      </c>
    </row>
    <row r="2101" spans="1:16" ht="32.1" customHeight="1" x14ac:dyDescent="0.25">
      <c r="A2101" s="124" t="s">
        <v>2653</v>
      </c>
      <c r="B2101" s="55" t="s">
        <v>2902</v>
      </c>
      <c r="C2101" s="55" t="s">
        <v>2907</v>
      </c>
      <c r="D2101" s="34" t="s">
        <v>71</v>
      </c>
      <c r="E2101" s="34">
        <v>0.08</v>
      </c>
      <c r="F2101" s="34">
        <v>0.08</v>
      </c>
      <c r="G2101" s="34">
        <v>3.3000000000000002E-2</v>
      </c>
      <c r="K2101" s="38">
        <v>45666</v>
      </c>
      <c r="L2101" s="38">
        <v>47127</v>
      </c>
      <c r="M2101" s="79"/>
      <c r="N2101" s="79"/>
      <c r="O2101" s="76"/>
      <c r="P2101" s="114" t="s">
        <v>3902</v>
      </c>
    </row>
    <row r="2102" spans="1:16" ht="32.1" customHeight="1" x14ac:dyDescent="0.25">
      <c r="A2102" s="55" t="s">
        <v>2653</v>
      </c>
      <c r="B2102" s="55" t="s">
        <v>2908</v>
      </c>
      <c r="C2102" s="55" t="s">
        <v>2909</v>
      </c>
      <c r="D2102" s="34" t="s">
        <v>71</v>
      </c>
      <c r="E2102" s="34">
        <v>0.10100000000000001</v>
      </c>
      <c r="F2102" s="34">
        <v>0.12</v>
      </c>
      <c r="G2102" s="34">
        <v>3.5000000000000003E-2</v>
      </c>
      <c r="K2102" s="38">
        <v>45666</v>
      </c>
      <c r="L2102" s="38">
        <v>47127</v>
      </c>
      <c r="M2102" s="79"/>
      <c r="N2102" s="79"/>
      <c r="O2102" s="76"/>
      <c r="P2102" s="114" t="s">
        <v>3902</v>
      </c>
    </row>
    <row r="2103" spans="1:16" ht="32.1" customHeight="1" x14ac:dyDescent="0.25">
      <c r="A2103" s="55" t="s">
        <v>2653</v>
      </c>
      <c r="B2103" s="55" t="s">
        <v>2908</v>
      </c>
      <c r="C2103" s="55" t="s">
        <v>2910</v>
      </c>
      <c r="D2103" s="34" t="s">
        <v>71</v>
      </c>
      <c r="E2103" s="34">
        <v>0.121</v>
      </c>
      <c r="F2103" s="34">
        <v>0.28000000000000003</v>
      </c>
      <c r="G2103" s="34">
        <v>3.4000000000000002E-2</v>
      </c>
      <c r="K2103" s="38">
        <v>45666</v>
      </c>
      <c r="L2103" s="38">
        <v>47127</v>
      </c>
      <c r="M2103" s="79"/>
      <c r="N2103" s="79"/>
      <c r="O2103" s="76"/>
      <c r="P2103" s="114" t="s">
        <v>3902</v>
      </c>
    </row>
    <row r="2104" spans="1:16" ht="32.1" customHeight="1" x14ac:dyDescent="0.25">
      <c r="A2104" s="55" t="s">
        <v>2653</v>
      </c>
      <c r="B2104" s="55" t="s">
        <v>2908</v>
      </c>
      <c r="C2104" s="55" t="s">
        <v>2911</v>
      </c>
      <c r="D2104" s="34" t="s">
        <v>71</v>
      </c>
      <c r="E2104" s="34">
        <v>0.04</v>
      </c>
      <c r="F2104" s="34">
        <v>7.9000000000000001E-2</v>
      </c>
      <c r="G2104" s="34">
        <v>3.2000000000000001E-2</v>
      </c>
      <c r="K2104" s="38">
        <v>45666</v>
      </c>
      <c r="L2104" s="38">
        <v>47127</v>
      </c>
      <c r="M2104" s="79"/>
      <c r="N2104" s="79"/>
      <c r="O2104" s="76"/>
      <c r="P2104" s="114" t="s">
        <v>3902</v>
      </c>
    </row>
    <row r="2105" spans="1:16" ht="32.1" customHeight="1" x14ac:dyDescent="0.25">
      <c r="A2105" s="55" t="s">
        <v>2653</v>
      </c>
      <c r="B2105" s="55" t="s">
        <v>2908</v>
      </c>
      <c r="C2105" s="55" t="s">
        <v>2912</v>
      </c>
      <c r="D2105" s="34" t="s">
        <v>71</v>
      </c>
      <c r="E2105" s="34">
        <v>8.1000000000000003E-2</v>
      </c>
      <c r="F2105" s="34">
        <v>0.1</v>
      </c>
      <c r="G2105" s="34">
        <v>3.4000000000000002E-2</v>
      </c>
      <c r="K2105" s="38">
        <v>45666</v>
      </c>
      <c r="L2105" s="38">
        <v>47127</v>
      </c>
      <c r="M2105" s="79"/>
      <c r="N2105" s="79"/>
      <c r="O2105" s="76"/>
      <c r="P2105" s="114" t="s">
        <v>3902</v>
      </c>
    </row>
    <row r="2106" spans="1:16" ht="32.1" customHeight="1" x14ac:dyDescent="0.25">
      <c r="A2106" s="55" t="s">
        <v>2653</v>
      </c>
      <c r="B2106" s="55" t="s">
        <v>2908</v>
      </c>
      <c r="C2106" s="55" t="s">
        <v>2913</v>
      </c>
      <c r="D2106" s="34" t="s">
        <v>71</v>
      </c>
      <c r="E2106" s="34">
        <v>0.08</v>
      </c>
      <c r="F2106" s="34">
        <v>0.08</v>
      </c>
      <c r="G2106" s="34">
        <v>3.3000000000000002E-2</v>
      </c>
      <c r="K2106" s="38">
        <v>45666</v>
      </c>
      <c r="L2106" s="38">
        <v>47127</v>
      </c>
      <c r="M2106" s="79"/>
      <c r="N2106" s="79"/>
      <c r="O2106" s="76"/>
      <c r="P2106" s="114" t="s">
        <v>3902</v>
      </c>
    </row>
    <row r="2107" spans="1:16" ht="32.1" customHeight="1" x14ac:dyDescent="0.25">
      <c r="A2107" s="55" t="s">
        <v>2653</v>
      </c>
      <c r="B2107" s="55" t="s">
        <v>2914</v>
      </c>
      <c r="C2107" s="55" t="s">
        <v>2915</v>
      </c>
      <c r="D2107" s="34" t="s">
        <v>71</v>
      </c>
      <c r="E2107" s="34">
        <v>0.10100000000000001</v>
      </c>
      <c r="F2107" s="34">
        <v>0.12</v>
      </c>
      <c r="G2107" s="34">
        <v>3.5000000000000003E-2</v>
      </c>
      <c r="K2107" s="38">
        <v>45666</v>
      </c>
      <c r="L2107" s="38">
        <v>47127</v>
      </c>
      <c r="M2107" s="79"/>
      <c r="N2107" s="79"/>
      <c r="O2107" s="76"/>
      <c r="P2107" s="114" t="s">
        <v>3902</v>
      </c>
    </row>
    <row r="2108" spans="1:16" ht="32.1" customHeight="1" x14ac:dyDescent="0.25">
      <c r="A2108" s="55" t="s">
        <v>2653</v>
      </c>
      <c r="B2108" s="55" t="s">
        <v>2914</v>
      </c>
      <c r="C2108" s="55" t="s">
        <v>2916</v>
      </c>
      <c r="D2108" s="34" t="s">
        <v>71</v>
      </c>
      <c r="E2108" s="34">
        <v>0.121</v>
      </c>
      <c r="F2108" s="34">
        <v>0.28000000000000003</v>
      </c>
      <c r="G2108" s="34">
        <v>3.4000000000000002E-2</v>
      </c>
      <c r="K2108" s="38">
        <v>45666</v>
      </c>
      <c r="L2108" s="38">
        <v>47127</v>
      </c>
      <c r="M2108" s="79"/>
      <c r="N2108" s="79"/>
      <c r="O2108" s="76"/>
      <c r="P2108" s="114" t="s">
        <v>3902</v>
      </c>
    </row>
    <row r="2109" spans="1:16" ht="32.1" customHeight="1" x14ac:dyDescent="0.25">
      <c r="A2109" s="55" t="s">
        <v>2653</v>
      </c>
      <c r="B2109" s="55" t="s">
        <v>2914</v>
      </c>
      <c r="C2109" s="55" t="s">
        <v>2917</v>
      </c>
      <c r="D2109" s="34" t="s">
        <v>71</v>
      </c>
      <c r="E2109" s="34">
        <v>0.06</v>
      </c>
      <c r="F2109" s="34">
        <v>0.08</v>
      </c>
      <c r="G2109" s="34">
        <v>3.3000000000000002E-2</v>
      </c>
      <c r="K2109" s="38">
        <v>45666</v>
      </c>
      <c r="L2109" s="38">
        <v>47127</v>
      </c>
      <c r="M2109" s="79"/>
      <c r="N2109" s="79"/>
      <c r="O2109" s="76"/>
      <c r="P2109" s="114" t="s">
        <v>3902</v>
      </c>
    </row>
    <row r="2110" spans="1:16" ht="32.1" customHeight="1" x14ac:dyDescent="0.25">
      <c r="A2110" s="55" t="s">
        <v>2653</v>
      </c>
      <c r="B2110" s="55" t="s">
        <v>2914</v>
      </c>
      <c r="C2110" s="55" t="s">
        <v>2918</v>
      </c>
      <c r="D2110" s="34" t="s">
        <v>71</v>
      </c>
      <c r="E2110" s="34">
        <v>8.1000000000000003E-2</v>
      </c>
      <c r="F2110" s="34">
        <v>0.1</v>
      </c>
      <c r="G2110" s="34">
        <v>3.4000000000000002E-2</v>
      </c>
      <c r="K2110" s="38">
        <v>45666</v>
      </c>
      <c r="L2110" s="38">
        <v>47127</v>
      </c>
      <c r="M2110" s="79"/>
      <c r="N2110" s="79"/>
      <c r="O2110" s="76"/>
      <c r="P2110" s="114" t="s">
        <v>3902</v>
      </c>
    </row>
    <row r="2111" spans="1:16" ht="32.1" customHeight="1" x14ac:dyDescent="0.25">
      <c r="A2111" s="55" t="s">
        <v>2653</v>
      </c>
      <c r="B2111" s="55" t="s">
        <v>2919</v>
      </c>
      <c r="C2111" s="55" t="s">
        <v>2920</v>
      </c>
      <c r="D2111" s="34" t="s">
        <v>71</v>
      </c>
      <c r="E2111" s="34">
        <v>0.10100000000000001</v>
      </c>
      <c r="F2111" s="34">
        <v>0.12</v>
      </c>
      <c r="G2111" s="34">
        <v>3.5000000000000003E-2</v>
      </c>
      <c r="K2111" s="38">
        <v>45666</v>
      </c>
      <c r="L2111" s="38">
        <v>47127</v>
      </c>
      <c r="M2111" s="79"/>
      <c r="N2111" s="79"/>
      <c r="O2111" s="76"/>
      <c r="P2111" s="114" t="s">
        <v>3902</v>
      </c>
    </row>
    <row r="2112" spans="1:16" ht="32.1" customHeight="1" x14ac:dyDescent="0.25">
      <c r="A2112" s="55" t="s">
        <v>2653</v>
      </c>
      <c r="B2112" s="55" t="s">
        <v>2919</v>
      </c>
      <c r="C2112" s="55" t="s">
        <v>2921</v>
      </c>
      <c r="D2112" s="34" t="s">
        <v>71</v>
      </c>
      <c r="E2112" s="34">
        <v>0.121</v>
      </c>
      <c r="F2112" s="34">
        <v>0.28000000000000003</v>
      </c>
      <c r="G2112" s="34">
        <v>3.4000000000000002E-2</v>
      </c>
      <c r="K2112" s="38">
        <v>45666</v>
      </c>
      <c r="L2112" s="38">
        <v>47127</v>
      </c>
      <c r="M2112" s="79"/>
      <c r="N2112" s="79"/>
      <c r="O2112" s="76"/>
      <c r="P2112" s="114" t="s">
        <v>3902</v>
      </c>
    </row>
    <row r="2113" spans="1:18" ht="32.1" customHeight="1" x14ac:dyDescent="0.25">
      <c r="A2113" s="55" t="s">
        <v>2653</v>
      </c>
      <c r="B2113" s="55" t="s">
        <v>2919</v>
      </c>
      <c r="C2113" s="55" t="s">
        <v>2922</v>
      </c>
      <c r="D2113" s="34" t="s">
        <v>71</v>
      </c>
      <c r="E2113" s="34">
        <v>0.06</v>
      </c>
      <c r="F2113" s="34">
        <v>0.08</v>
      </c>
      <c r="G2113" s="34">
        <v>3.3000000000000002E-2</v>
      </c>
      <c r="K2113" s="38">
        <v>45666</v>
      </c>
      <c r="L2113" s="38">
        <v>47127</v>
      </c>
      <c r="M2113" s="79"/>
      <c r="N2113" s="79"/>
      <c r="O2113" s="76"/>
      <c r="P2113" s="114" t="s">
        <v>3902</v>
      </c>
    </row>
    <row r="2114" spans="1:18" ht="32.1" customHeight="1" x14ac:dyDescent="0.25">
      <c r="A2114" s="55" t="s">
        <v>2653</v>
      </c>
      <c r="B2114" s="55" t="s">
        <v>2919</v>
      </c>
      <c r="C2114" s="55" t="s">
        <v>2923</v>
      </c>
      <c r="D2114" s="34" t="s">
        <v>71</v>
      </c>
      <c r="E2114" s="34">
        <v>8.1000000000000003E-2</v>
      </c>
      <c r="F2114" s="34">
        <v>0.1</v>
      </c>
      <c r="G2114" s="34">
        <v>3.4000000000000002E-2</v>
      </c>
      <c r="K2114" s="38">
        <v>45666</v>
      </c>
      <c r="L2114" s="38">
        <v>47127</v>
      </c>
      <c r="M2114" s="79"/>
      <c r="N2114" s="79"/>
      <c r="O2114" s="76"/>
      <c r="P2114" s="114" t="s">
        <v>3902</v>
      </c>
    </row>
    <row r="2115" spans="1:18" ht="32.1" customHeight="1" x14ac:dyDescent="0.25">
      <c r="A2115" s="55" t="s">
        <v>2653</v>
      </c>
      <c r="B2115" s="55" t="s">
        <v>2924</v>
      </c>
      <c r="C2115" s="55" t="s">
        <v>2925</v>
      </c>
      <c r="D2115" s="34" t="s">
        <v>71</v>
      </c>
      <c r="E2115" s="34">
        <v>0.10100000000000001</v>
      </c>
      <c r="F2115" s="34">
        <v>0.12</v>
      </c>
      <c r="G2115" s="34">
        <v>3.5000000000000003E-2</v>
      </c>
      <c r="K2115" s="38">
        <v>45666</v>
      </c>
      <c r="L2115" s="38">
        <v>47127</v>
      </c>
      <c r="M2115" s="79"/>
      <c r="N2115" s="79"/>
      <c r="O2115" s="76"/>
      <c r="P2115" s="114" t="s">
        <v>3902</v>
      </c>
    </row>
    <row r="2116" spans="1:18" ht="32.1" customHeight="1" x14ac:dyDescent="0.25">
      <c r="A2116" s="55" t="s">
        <v>2653</v>
      </c>
      <c r="B2116" s="55" t="s">
        <v>2924</v>
      </c>
      <c r="C2116" s="55" t="s">
        <v>2926</v>
      </c>
      <c r="D2116" s="34" t="s">
        <v>71</v>
      </c>
      <c r="E2116" s="34">
        <v>0.121</v>
      </c>
      <c r="F2116" s="34">
        <v>0.28000000000000003</v>
      </c>
      <c r="G2116" s="34">
        <v>3.4000000000000002E-2</v>
      </c>
      <c r="K2116" s="38">
        <v>45666</v>
      </c>
      <c r="L2116" s="38">
        <v>47127</v>
      </c>
      <c r="M2116" s="79"/>
      <c r="N2116" s="79"/>
      <c r="O2116" s="76"/>
      <c r="P2116" s="114" t="s">
        <v>3902</v>
      </c>
    </row>
    <row r="2117" spans="1:18" ht="32.1" customHeight="1" x14ac:dyDescent="0.25">
      <c r="A2117" s="55" t="s">
        <v>2653</v>
      </c>
      <c r="B2117" s="55" t="s">
        <v>2924</v>
      </c>
      <c r="C2117" s="55" t="s">
        <v>2927</v>
      </c>
      <c r="D2117" s="34" t="s">
        <v>71</v>
      </c>
      <c r="E2117" s="34">
        <v>0.06</v>
      </c>
      <c r="F2117" s="34">
        <v>0.08</v>
      </c>
      <c r="G2117" s="34">
        <v>3.3000000000000002E-2</v>
      </c>
      <c r="K2117" s="38">
        <v>45666</v>
      </c>
      <c r="L2117" s="38">
        <v>47127</v>
      </c>
      <c r="M2117" s="79"/>
      <c r="N2117" s="79"/>
      <c r="O2117" s="76"/>
      <c r="P2117" s="114" t="s">
        <v>3902</v>
      </c>
    </row>
    <row r="2118" spans="1:18" ht="32.1" customHeight="1" x14ac:dyDescent="0.25">
      <c r="A2118" s="55" t="s">
        <v>2653</v>
      </c>
      <c r="B2118" s="55" t="s">
        <v>2924</v>
      </c>
      <c r="C2118" s="55" t="s">
        <v>2928</v>
      </c>
      <c r="D2118" s="34" t="s">
        <v>71</v>
      </c>
      <c r="E2118" s="34">
        <v>8.1000000000000003E-2</v>
      </c>
      <c r="F2118" s="34">
        <v>0.1</v>
      </c>
      <c r="G2118" s="34">
        <v>3.4000000000000002E-2</v>
      </c>
      <c r="K2118" s="38">
        <v>45666</v>
      </c>
      <c r="L2118" s="38">
        <v>47127</v>
      </c>
      <c r="M2118" s="79"/>
      <c r="N2118" s="79"/>
      <c r="O2118" s="76"/>
      <c r="P2118" s="114" t="s">
        <v>3902</v>
      </c>
    </row>
    <row r="2119" spans="1:18" ht="32.1" customHeight="1" x14ac:dyDescent="0.25">
      <c r="A2119" s="55" t="s">
        <v>2653</v>
      </c>
      <c r="B2119" s="55" t="s">
        <v>2929</v>
      </c>
      <c r="C2119" s="55" t="s">
        <v>2930</v>
      </c>
      <c r="D2119" s="34" t="s">
        <v>71</v>
      </c>
      <c r="E2119" s="34">
        <v>0.10100000000000001</v>
      </c>
      <c r="F2119" s="34">
        <v>0.12</v>
      </c>
      <c r="G2119" s="34">
        <v>3.5000000000000003E-2</v>
      </c>
      <c r="K2119" s="38">
        <v>45666</v>
      </c>
      <c r="L2119" s="38">
        <v>47127</v>
      </c>
      <c r="M2119" s="79"/>
      <c r="N2119" s="79"/>
      <c r="O2119" s="76"/>
      <c r="P2119" s="114" t="s">
        <v>3902</v>
      </c>
    </row>
    <row r="2120" spans="1:18" ht="32.1" customHeight="1" x14ac:dyDescent="0.25">
      <c r="A2120" s="55" t="s">
        <v>2653</v>
      </c>
      <c r="B2120" s="55" t="s">
        <v>2929</v>
      </c>
      <c r="C2120" s="55" t="s">
        <v>2931</v>
      </c>
      <c r="D2120" s="34" t="s">
        <v>71</v>
      </c>
      <c r="E2120" s="34">
        <v>0.121</v>
      </c>
      <c r="F2120" s="34">
        <v>0.28000000000000003</v>
      </c>
      <c r="G2120" s="34">
        <v>3.4000000000000002E-2</v>
      </c>
      <c r="K2120" s="38">
        <v>45666</v>
      </c>
      <c r="L2120" s="38">
        <v>47127</v>
      </c>
      <c r="M2120" s="79"/>
      <c r="N2120" s="79"/>
      <c r="O2120" s="76"/>
      <c r="P2120" s="114" t="s">
        <v>3902</v>
      </c>
    </row>
    <row r="2121" spans="1:18" ht="32.1" customHeight="1" x14ac:dyDescent="0.25">
      <c r="A2121" s="55" t="s">
        <v>2653</v>
      </c>
      <c r="B2121" s="55" t="s">
        <v>2929</v>
      </c>
      <c r="C2121" s="55" t="s">
        <v>2932</v>
      </c>
      <c r="D2121" s="34" t="s">
        <v>71</v>
      </c>
      <c r="E2121" s="34">
        <v>0.06</v>
      </c>
      <c r="F2121" s="34">
        <v>0.08</v>
      </c>
      <c r="G2121" s="34">
        <v>3.3000000000000002E-2</v>
      </c>
      <c r="K2121" s="38">
        <v>45666</v>
      </c>
      <c r="L2121" s="38">
        <v>47127</v>
      </c>
      <c r="M2121" s="79"/>
      <c r="N2121" s="79"/>
      <c r="O2121" s="76"/>
      <c r="P2121" s="114" t="s">
        <v>3902</v>
      </c>
    </row>
    <row r="2122" spans="1:18" ht="32.1" customHeight="1" x14ac:dyDescent="0.25">
      <c r="A2122" s="55" t="s">
        <v>2653</v>
      </c>
      <c r="B2122" s="55" t="s">
        <v>2929</v>
      </c>
      <c r="C2122" s="55" t="s">
        <v>2933</v>
      </c>
      <c r="D2122" s="34" t="s">
        <v>71</v>
      </c>
      <c r="E2122" s="34">
        <v>8.1000000000000003E-2</v>
      </c>
      <c r="F2122" s="34">
        <v>0.1</v>
      </c>
      <c r="G2122" s="34">
        <v>3.4000000000000002E-2</v>
      </c>
      <c r="K2122" s="38">
        <v>45666</v>
      </c>
      <c r="L2122" s="38">
        <v>47127</v>
      </c>
      <c r="M2122" s="79"/>
      <c r="N2122" s="79"/>
      <c r="O2122" s="76"/>
      <c r="P2122" s="114" t="s">
        <v>3902</v>
      </c>
    </row>
    <row r="2123" spans="1:18" ht="32.1" customHeight="1" x14ac:dyDescent="0.25">
      <c r="A2123" s="124" t="s">
        <v>2653</v>
      </c>
      <c r="B2123" s="55" t="s">
        <v>860</v>
      </c>
      <c r="C2123" s="55" t="s">
        <v>2934</v>
      </c>
      <c r="D2123" s="34" t="s">
        <v>74</v>
      </c>
      <c r="E2123" s="34">
        <v>0.1</v>
      </c>
      <c r="F2123" s="34">
        <v>0.1</v>
      </c>
      <c r="G2123" s="34">
        <v>2.1999999999999999E-2</v>
      </c>
      <c r="H2123" s="34">
        <v>4.6500000000000004</v>
      </c>
      <c r="K2123" s="38">
        <v>41939</v>
      </c>
      <c r="L2123" s="38">
        <v>42278</v>
      </c>
      <c r="M2123" s="122" t="s">
        <v>3903</v>
      </c>
      <c r="N2123" s="122" t="s">
        <v>3903</v>
      </c>
      <c r="O2123" s="76"/>
      <c r="P2123" s="114" t="s">
        <v>3902</v>
      </c>
      <c r="Q2123" s="78" t="s">
        <v>3902</v>
      </c>
      <c r="R2123" s="78" t="s">
        <v>3902</v>
      </c>
    </row>
    <row r="2124" spans="1:18" ht="32.1" customHeight="1" x14ac:dyDescent="0.25">
      <c r="A2124" s="124" t="s">
        <v>2653</v>
      </c>
      <c r="B2124" s="55" t="s">
        <v>860</v>
      </c>
      <c r="C2124" s="55" t="s">
        <v>2935</v>
      </c>
      <c r="D2124" s="34" t="s">
        <v>74</v>
      </c>
      <c r="E2124" s="34">
        <v>0.11</v>
      </c>
      <c r="F2124" s="34">
        <v>0.11</v>
      </c>
      <c r="G2124" s="34">
        <v>2.1999999999999999E-2</v>
      </c>
      <c r="H2124" s="34">
        <v>5.0999999999999996</v>
      </c>
      <c r="K2124" s="38">
        <v>41939</v>
      </c>
      <c r="L2124" s="38">
        <v>42278</v>
      </c>
      <c r="M2124" s="122" t="s">
        <v>3903</v>
      </c>
      <c r="N2124" s="122" t="s">
        <v>3903</v>
      </c>
      <c r="O2124" s="76"/>
      <c r="P2124" s="114" t="s">
        <v>3902</v>
      </c>
      <c r="Q2124" s="78" t="s">
        <v>3902</v>
      </c>
      <c r="R2124" s="78" t="s">
        <v>3902</v>
      </c>
    </row>
    <row r="2125" spans="1:18" ht="32.1" customHeight="1" x14ac:dyDescent="0.25">
      <c r="A2125" s="124" t="s">
        <v>2653</v>
      </c>
      <c r="B2125" s="55" t="s">
        <v>860</v>
      </c>
      <c r="C2125" s="55" t="s">
        <v>2936</v>
      </c>
      <c r="D2125" s="34" t="s">
        <v>74</v>
      </c>
      <c r="E2125" s="34">
        <v>0.12</v>
      </c>
      <c r="F2125" s="34">
        <v>0.12</v>
      </c>
      <c r="G2125" s="34">
        <v>2.1999999999999999E-2</v>
      </c>
      <c r="H2125" s="34">
        <v>5.55</v>
      </c>
      <c r="K2125" s="38">
        <v>41939</v>
      </c>
      <c r="L2125" s="38">
        <v>42278</v>
      </c>
      <c r="M2125" s="122" t="s">
        <v>3903</v>
      </c>
      <c r="N2125" s="122" t="s">
        <v>3903</v>
      </c>
      <c r="O2125" s="76"/>
      <c r="P2125" s="114" t="s">
        <v>3902</v>
      </c>
      <c r="Q2125" s="78" t="s">
        <v>3902</v>
      </c>
      <c r="R2125" s="78" t="s">
        <v>3902</v>
      </c>
    </row>
    <row r="2126" spans="1:18" ht="32.1" customHeight="1" x14ac:dyDescent="0.25">
      <c r="A2126" s="55" t="s">
        <v>2653</v>
      </c>
      <c r="B2126" s="55" t="s">
        <v>860</v>
      </c>
      <c r="C2126" s="55" t="s">
        <v>2937</v>
      </c>
      <c r="D2126" s="34" t="s">
        <v>74</v>
      </c>
      <c r="E2126" s="34">
        <v>0.14000000000000001</v>
      </c>
      <c r="F2126" s="34">
        <v>0.16</v>
      </c>
      <c r="G2126" s="34">
        <v>2.1999999999999999E-2</v>
      </c>
      <c r="K2126" s="38">
        <v>42279</v>
      </c>
      <c r="L2126" s="38">
        <v>46663</v>
      </c>
      <c r="M2126" s="79"/>
      <c r="N2126" s="79"/>
      <c r="O2126" s="76"/>
      <c r="P2126" s="114" t="s">
        <v>3902</v>
      </c>
    </row>
    <row r="2127" spans="1:18" ht="32.1" customHeight="1" x14ac:dyDescent="0.25">
      <c r="A2127" s="55" t="s">
        <v>2653</v>
      </c>
      <c r="B2127" s="55" t="s">
        <v>860</v>
      </c>
      <c r="C2127" s="55" t="s">
        <v>2938</v>
      </c>
      <c r="D2127" s="34" t="s">
        <v>74</v>
      </c>
      <c r="E2127" s="34">
        <v>0.03</v>
      </c>
      <c r="F2127" s="34">
        <v>0.03</v>
      </c>
      <c r="G2127" s="34">
        <v>2.3E-2</v>
      </c>
      <c r="K2127" s="38">
        <v>42279</v>
      </c>
      <c r="L2127" s="38">
        <v>46663</v>
      </c>
      <c r="M2127" s="79"/>
      <c r="N2127" s="79"/>
      <c r="O2127" s="76"/>
      <c r="P2127" s="114" t="s">
        <v>3902</v>
      </c>
      <c r="Q2127" s="78" t="s">
        <v>3902</v>
      </c>
      <c r="R2127" s="78" t="s">
        <v>3902</v>
      </c>
    </row>
    <row r="2128" spans="1:18" ht="32.1" customHeight="1" x14ac:dyDescent="0.25">
      <c r="A2128" s="124" t="s">
        <v>2653</v>
      </c>
      <c r="B2128" s="55" t="s">
        <v>860</v>
      </c>
      <c r="C2128" s="55" t="s">
        <v>2938</v>
      </c>
      <c r="D2128" s="34" t="s">
        <v>74</v>
      </c>
      <c r="E2128" s="34">
        <v>0.03</v>
      </c>
      <c r="F2128" s="34">
        <v>0.03</v>
      </c>
      <c r="G2128" s="34">
        <v>2.3E-2</v>
      </c>
      <c r="H2128" s="34">
        <v>1.3</v>
      </c>
      <c r="K2128" s="38">
        <v>41939</v>
      </c>
      <c r="L2128" s="38">
        <v>42278</v>
      </c>
      <c r="M2128" s="122" t="s">
        <v>3903</v>
      </c>
      <c r="N2128" s="122" t="s">
        <v>3903</v>
      </c>
      <c r="O2128" s="76"/>
      <c r="P2128" s="114" t="s">
        <v>3902</v>
      </c>
      <c r="Q2128" s="78" t="s">
        <v>3902</v>
      </c>
      <c r="R2128" s="78" t="s">
        <v>3902</v>
      </c>
    </row>
    <row r="2129" spans="1:18" ht="32.1" customHeight="1" x14ac:dyDescent="0.25">
      <c r="A2129" s="124" t="s">
        <v>2653</v>
      </c>
      <c r="B2129" s="55" t="s">
        <v>860</v>
      </c>
      <c r="C2129" s="55" t="s">
        <v>2939</v>
      </c>
      <c r="D2129" s="34" t="s">
        <v>74</v>
      </c>
      <c r="E2129" s="34">
        <v>0.04</v>
      </c>
      <c r="F2129" s="34">
        <v>0.04</v>
      </c>
      <c r="G2129" s="34">
        <v>2.1999999999999999E-2</v>
      </c>
      <c r="H2129" s="34">
        <v>1.85</v>
      </c>
      <c r="K2129" s="38">
        <v>41939</v>
      </c>
      <c r="L2129" s="38">
        <v>42278</v>
      </c>
      <c r="M2129" s="122" t="s">
        <v>3903</v>
      </c>
      <c r="N2129" s="122" t="s">
        <v>3903</v>
      </c>
      <c r="O2129" s="76"/>
      <c r="P2129" s="114" t="s">
        <v>3902</v>
      </c>
      <c r="Q2129" s="78" t="s">
        <v>3902</v>
      </c>
      <c r="R2129" s="78" t="s">
        <v>3902</v>
      </c>
    </row>
    <row r="2130" spans="1:18" ht="32.1" customHeight="1" x14ac:dyDescent="0.25">
      <c r="A2130" s="55" t="s">
        <v>2653</v>
      </c>
      <c r="B2130" s="55" t="s">
        <v>860</v>
      </c>
      <c r="C2130" s="55" t="s">
        <v>2940</v>
      </c>
      <c r="D2130" s="34" t="s">
        <v>74</v>
      </c>
      <c r="E2130" s="34">
        <v>0.04</v>
      </c>
      <c r="F2130" s="34">
        <v>0.12</v>
      </c>
      <c r="G2130" s="34">
        <v>2.1999999999999999E-2</v>
      </c>
      <c r="K2130" s="38">
        <v>42279</v>
      </c>
      <c r="L2130" s="38">
        <v>46663</v>
      </c>
      <c r="M2130" s="79"/>
      <c r="N2130" s="79"/>
      <c r="O2130" s="76"/>
      <c r="P2130" s="114" t="s">
        <v>3902</v>
      </c>
      <c r="Q2130" s="78" t="s">
        <v>3902</v>
      </c>
      <c r="R2130" s="78" t="s">
        <v>3902</v>
      </c>
    </row>
    <row r="2131" spans="1:18" ht="32.1" customHeight="1" x14ac:dyDescent="0.25">
      <c r="A2131" s="124" t="s">
        <v>2653</v>
      </c>
      <c r="B2131" s="55" t="s">
        <v>860</v>
      </c>
      <c r="C2131" s="55" t="s">
        <v>2941</v>
      </c>
      <c r="D2131" s="34" t="s">
        <v>74</v>
      </c>
      <c r="E2131" s="34">
        <v>4.8000000000000001E-2</v>
      </c>
      <c r="F2131" s="34">
        <v>4.8000000000000001E-2</v>
      </c>
      <c r="G2131" s="34">
        <v>2.1999999999999999E-2</v>
      </c>
      <c r="H2131" s="34">
        <v>2.2000000000000002</v>
      </c>
      <c r="K2131" s="38">
        <v>41939</v>
      </c>
      <c r="L2131" s="38">
        <v>42278</v>
      </c>
      <c r="M2131" s="122" t="s">
        <v>3903</v>
      </c>
      <c r="N2131" s="122" t="s">
        <v>3903</v>
      </c>
      <c r="O2131" s="76"/>
      <c r="P2131" s="114" t="s">
        <v>3902</v>
      </c>
      <c r="Q2131" s="78" t="s">
        <v>3902</v>
      </c>
      <c r="R2131" s="78" t="s">
        <v>3902</v>
      </c>
    </row>
    <row r="2132" spans="1:18" ht="32.1" customHeight="1" x14ac:dyDescent="0.25">
      <c r="A2132" s="124" t="s">
        <v>2653</v>
      </c>
      <c r="B2132" s="55" t="s">
        <v>860</v>
      </c>
      <c r="C2132" s="55" t="s">
        <v>2942</v>
      </c>
      <c r="D2132" s="34" t="s">
        <v>74</v>
      </c>
      <c r="E2132" s="34">
        <v>0.05</v>
      </c>
      <c r="F2132" s="34">
        <v>0.05</v>
      </c>
      <c r="G2132" s="34">
        <v>2.1999999999999999E-2</v>
      </c>
      <c r="H2132" s="34">
        <v>2.2999999999999998</v>
      </c>
      <c r="K2132" s="38">
        <v>41939</v>
      </c>
      <c r="L2132" s="38">
        <v>42278</v>
      </c>
      <c r="M2132" s="122" t="s">
        <v>3903</v>
      </c>
      <c r="N2132" s="122" t="s">
        <v>3903</v>
      </c>
      <c r="O2132" s="76"/>
      <c r="P2132" s="114" t="s">
        <v>3902</v>
      </c>
      <c r="Q2132" s="78" t="s">
        <v>3902</v>
      </c>
      <c r="R2132" s="78" t="s">
        <v>3902</v>
      </c>
    </row>
    <row r="2133" spans="1:18" ht="32.1" customHeight="1" x14ac:dyDescent="0.25">
      <c r="A2133" s="124" t="s">
        <v>2653</v>
      </c>
      <c r="B2133" s="55" t="s">
        <v>860</v>
      </c>
      <c r="C2133" s="55" t="s">
        <v>2943</v>
      </c>
      <c r="D2133" s="34" t="s">
        <v>74</v>
      </c>
      <c r="E2133" s="34">
        <v>5.6000000000000001E-2</v>
      </c>
      <c r="F2133" s="34">
        <v>5.6000000000000001E-2</v>
      </c>
      <c r="G2133" s="34">
        <v>2.1999999999999999E-2</v>
      </c>
      <c r="H2133" s="34">
        <v>2.6</v>
      </c>
      <c r="K2133" s="38">
        <v>41939</v>
      </c>
      <c r="L2133" s="38">
        <v>42278</v>
      </c>
      <c r="M2133" s="122" t="s">
        <v>3903</v>
      </c>
      <c r="N2133" s="122" t="s">
        <v>3903</v>
      </c>
      <c r="O2133" s="76"/>
      <c r="P2133" s="114" t="s">
        <v>3902</v>
      </c>
      <c r="Q2133" s="78" t="s">
        <v>3902</v>
      </c>
      <c r="R2133" s="78" t="s">
        <v>3902</v>
      </c>
    </row>
    <row r="2134" spans="1:18" ht="32.1" customHeight="1" x14ac:dyDescent="0.25">
      <c r="A2134" s="124" t="s">
        <v>2653</v>
      </c>
      <c r="B2134" s="55" t="s">
        <v>860</v>
      </c>
      <c r="C2134" s="55" t="s">
        <v>2944</v>
      </c>
      <c r="D2134" s="34" t="s">
        <v>74</v>
      </c>
      <c r="E2134" s="34">
        <v>0.06</v>
      </c>
      <c r="F2134" s="34">
        <v>0.06</v>
      </c>
      <c r="G2134" s="34">
        <v>2.1999999999999999E-2</v>
      </c>
      <c r="H2134" s="34">
        <v>2.75</v>
      </c>
      <c r="K2134" s="38">
        <v>41939</v>
      </c>
      <c r="L2134" s="38">
        <v>42278</v>
      </c>
      <c r="M2134" s="122" t="s">
        <v>3903</v>
      </c>
      <c r="N2134" s="122" t="s">
        <v>3903</v>
      </c>
      <c r="O2134" s="76"/>
      <c r="P2134" s="114" t="s">
        <v>3902</v>
      </c>
      <c r="Q2134" s="78" t="s">
        <v>3902</v>
      </c>
      <c r="R2134" s="78" t="s">
        <v>3902</v>
      </c>
    </row>
    <row r="2135" spans="1:18" ht="32.1" customHeight="1" x14ac:dyDescent="0.25">
      <c r="A2135" s="124" t="s">
        <v>2653</v>
      </c>
      <c r="B2135" s="55" t="s">
        <v>860</v>
      </c>
      <c r="C2135" s="55" t="s">
        <v>2945</v>
      </c>
      <c r="D2135" s="34" t="s">
        <v>74</v>
      </c>
      <c r="E2135" s="34">
        <v>6.5000000000000002E-2</v>
      </c>
      <c r="F2135" s="34">
        <v>6.5000000000000002E-2</v>
      </c>
      <c r="G2135" s="34">
        <v>2.1999999999999999E-2</v>
      </c>
      <c r="H2135" s="34">
        <v>3</v>
      </c>
      <c r="K2135" s="38">
        <v>41939</v>
      </c>
      <c r="L2135" s="38">
        <v>42278</v>
      </c>
      <c r="M2135" s="122" t="s">
        <v>3903</v>
      </c>
      <c r="N2135" s="122" t="s">
        <v>3903</v>
      </c>
      <c r="O2135" s="76"/>
      <c r="P2135" s="114" t="s">
        <v>3902</v>
      </c>
      <c r="Q2135" s="78" t="s">
        <v>3902</v>
      </c>
      <c r="R2135" s="78" t="s">
        <v>3902</v>
      </c>
    </row>
    <row r="2136" spans="1:18" ht="32.1" customHeight="1" x14ac:dyDescent="0.25">
      <c r="A2136" s="124" t="s">
        <v>2653</v>
      </c>
      <c r="B2136" s="55" t="s">
        <v>860</v>
      </c>
      <c r="C2136" s="55" t="s">
        <v>2946</v>
      </c>
      <c r="D2136" s="34" t="s">
        <v>74</v>
      </c>
      <c r="E2136" s="34">
        <v>6.8000000000000005E-2</v>
      </c>
      <c r="F2136" s="34">
        <v>6.8000000000000005E-2</v>
      </c>
      <c r="G2136" s="34">
        <v>2.1999999999999999E-2</v>
      </c>
      <c r="H2136" s="34">
        <v>3.15</v>
      </c>
      <c r="K2136" s="38">
        <v>41939</v>
      </c>
      <c r="L2136" s="38">
        <v>42278</v>
      </c>
      <c r="M2136" s="122" t="s">
        <v>3903</v>
      </c>
      <c r="N2136" s="122" t="s">
        <v>3903</v>
      </c>
      <c r="O2136" s="76"/>
      <c r="P2136" s="114" t="s">
        <v>3902</v>
      </c>
      <c r="Q2136" s="78" t="s">
        <v>3902</v>
      </c>
      <c r="R2136" s="78" t="s">
        <v>3902</v>
      </c>
    </row>
    <row r="2137" spans="1:18" ht="32.1" customHeight="1" x14ac:dyDescent="0.25">
      <c r="A2137" s="124" t="s">
        <v>2653</v>
      </c>
      <c r="B2137" s="55" t="s">
        <v>860</v>
      </c>
      <c r="C2137" s="55" t="s">
        <v>2947</v>
      </c>
      <c r="D2137" s="34" t="s">
        <v>74</v>
      </c>
      <c r="E2137" s="34">
        <v>7.0000000000000007E-2</v>
      </c>
      <c r="F2137" s="34">
        <v>7.0000000000000007E-2</v>
      </c>
      <c r="G2137" s="34">
        <v>2.1999999999999999E-2</v>
      </c>
      <c r="H2137" s="34">
        <v>3.25</v>
      </c>
      <c r="K2137" s="38">
        <v>41939</v>
      </c>
      <c r="L2137" s="38">
        <v>42278</v>
      </c>
      <c r="M2137" s="122" t="s">
        <v>3903</v>
      </c>
      <c r="N2137" s="122" t="s">
        <v>3903</v>
      </c>
      <c r="O2137" s="76"/>
      <c r="P2137" s="114" t="s">
        <v>3902</v>
      </c>
      <c r="Q2137" s="78" t="s">
        <v>3902</v>
      </c>
      <c r="R2137" s="78" t="s">
        <v>3902</v>
      </c>
    </row>
    <row r="2138" spans="1:18" ht="32.1" customHeight="1" x14ac:dyDescent="0.25">
      <c r="A2138" s="124" t="s">
        <v>2653</v>
      </c>
      <c r="B2138" s="55" t="s">
        <v>860</v>
      </c>
      <c r="C2138" s="55" t="s">
        <v>2948</v>
      </c>
      <c r="D2138" s="34" t="s">
        <v>74</v>
      </c>
      <c r="E2138" s="34">
        <v>7.5999999999999998E-2</v>
      </c>
      <c r="F2138" s="34">
        <v>7.5999999999999998E-2</v>
      </c>
      <c r="G2138" s="34">
        <v>2.1999999999999999E-2</v>
      </c>
      <c r="H2138" s="34">
        <v>3.5</v>
      </c>
      <c r="K2138" s="38">
        <v>41939</v>
      </c>
      <c r="L2138" s="38">
        <v>42278</v>
      </c>
      <c r="M2138" s="122" t="s">
        <v>3903</v>
      </c>
      <c r="N2138" s="122" t="s">
        <v>3903</v>
      </c>
      <c r="O2138" s="76"/>
      <c r="P2138" s="114" t="s">
        <v>3902</v>
      </c>
      <c r="Q2138" s="78" t="s">
        <v>3902</v>
      </c>
      <c r="R2138" s="78" t="s">
        <v>3902</v>
      </c>
    </row>
    <row r="2139" spans="1:18" ht="32.1" customHeight="1" x14ac:dyDescent="0.25">
      <c r="A2139" s="124" t="s">
        <v>2653</v>
      </c>
      <c r="B2139" s="55" t="s">
        <v>860</v>
      </c>
      <c r="C2139" s="55" t="s">
        <v>2949</v>
      </c>
      <c r="D2139" s="34" t="s">
        <v>74</v>
      </c>
      <c r="E2139" s="34">
        <v>0.08</v>
      </c>
      <c r="F2139" s="34">
        <v>0.08</v>
      </c>
      <c r="G2139" s="34">
        <v>2.1999999999999999E-2</v>
      </c>
      <c r="H2139" s="34">
        <v>3.7</v>
      </c>
      <c r="K2139" s="38">
        <v>41939</v>
      </c>
      <c r="L2139" s="38">
        <v>42278</v>
      </c>
      <c r="M2139" s="122" t="s">
        <v>3903</v>
      </c>
      <c r="N2139" s="122" t="s">
        <v>3903</v>
      </c>
      <c r="O2139" s="76"/>
      <c r="P2139" s="114" t="s">
        <v>3902</v>
      </c>
      <c r="Q2139" s="78" t="s">
        <v>3902</v>
      </c>
      <c r="R2139" s="78" t="s">
        <v>3902</v>
      </c>
    </row>
    <row r="2140" spans="1:18" ht="32.1" customHeight="1" x14ac:dyDescent="0.25">
      <c r="A2140" s="124" t="s">
        <v>2653</v>
      </c>
      <c r="B2140" s="55" t="s">
        <v>860</v>
      </c>
      <c r="C2140" s="55" t="s">
        <v>2950</v>
      </c>
      <c r="D2140" s="34" t="s">
        <v>74</v>
      </c>
      <c r="E2140" s="34">
        <v>8.5999999999999993E-2</v>
      </c>
      <c r="F2140" s="34">
        <v>8.5999999999999993E-2</v>
      </c>
      <c r="G2140" s="34">
        <v>2.1999999999999999E-2</v>
      </c>
      <c r="H2140" s="34">
        <v>4</v>
      </c>
      <c r="K2140" s="38">
        <v>41939</v>
      </c>
      <c r="L2140" s="38">
        <v>42278</v>
      </c>
      <c r="M2140" s="122" t="s">
        <v>3903</v>
      </c>
      <c r="N2140" s="122" t="s">
        <v>3903</v>
      </c>
      <c r="O2140" s="76"/>
      <c r="P2140" s="114" t="s">
        <v>3902</v>
      </c>
      <c r="Q2140" s="78" t="s">
        <v>3902</v>
      </c>
      <c r="R2140" s="78" t="s">
        <v>3902</v>
      </c>
    </row>
    <row r="2141" spans="1:18" ht="32.1" customHeight="1" x14ac:dyDescent="0.25">
      <c r="A2141" s="124" t="s">
        <v>2653</v>
      </c>
      <c r="B2141" s="55" t="s">
        <v>860</v>
      </c>
      <c r="C2141" s="55" t="s">
        <v>2951</v>
      </c>
      <c r="D2141" s="34" t="s">
        <v>74</v>
      </c>
      <c r="E2141" s="34">
        <v>0.09</v>
      </c>
      <c r="F2141" s="34">
        <v>0.09</v>
      </c>
      <c r="G2141" s="34">
        <v>2.1999999999999999E-2</v>
      </c>
      <c r="H2141" s="34">
        <v>4.1500000000000004</v>
      </c>
      <c r="K2141" s="38">
        <v>41939</v>
      </c>
      <c r="L2141" s="38">
        <v>42278</v>
      </c>
      <c r="M2141" s="122" t="s">
        <v>3903</v>
      </c>
      <c r="N2141" s="122" t="s">
        <v>3903</v>
      </c>
      <c r="O2141" s="76"/>
      <c r="P2141" s="114" t="s">
        <v>3902</v>
      </c>
      <c r="Q2141" s="78" t="s">
        <v>3902</v>
      </c>
      <c r="R2141" s="78" t="s">
        <v>3902</v>
      </c>
    </row>
    <row r="2142" spans="1:18" ht="32.1" customHeight="1" x14ac:dyDescent="0.25">
      <c r="A2142" s="124" t="s">
        <v>2653</v>
      </c>
      <c r="B2142" s="55" t="s">
        <v>860</v>
      </c>
      <c r="C2142" s="55" t="s">
        <v>2952</v>
      </c>
      <c r="D2142" s="34" t="s">
        <v>74</v>
      </c>
      <c r="E2142" s="34">
        <v>9.7000000000000003E-2</v>
      </c>
      <c r="F2142" s="34">
        <v>9.7000000000000003E-2</v>
      </c>
      <c r="G2142" s="34">
        <v>2.1999999999999999E-2</v>
      </c>
      <c r="H2142" s="34">
        <v>4.5</v>
      </c>
      <c r="K2142" s="38">
        <v>41939</v>
      </c>
      <c r="L2142" s="38">
        <v>42278</v>
      </c>
      <c r="M2142" s="122" t="s">
        <v>3903</v>
      </c>
      <c r="N2142" s="122" t="s">
        <v>3903</v>
      </c>
      <c r="O2142" s="76"/>
      <c r="P2142" s="114" t="s">
        <v>3902</v>
      </c>
      <c r="Q2142" s="78" t="s">
        <v>3902</v>
      </c>
      <c r="R2142" s="78" t="s">
        <v>3902</v>
      </c>
    </row>
    <row r="2143" spans="1:18" ht="32.1" customHeight="1" x14ac:dyDescent="0.25">
      <c r="A2143" s="55" t="s">
        <v>2653</v>
      </c>
      <c r="B2143" s="55" t="s">
        <v>2953</v>
      </c>
      <c r="C2143" s="55" t="s">
        <v>2954</v>
      </c>
      <c r="D2143" s="34" t="s">
        <v>74</v>
      </c>
      <c r="E2143" s="34">
        <v>0.03</v>
      </c>
      <c r="F2143" s="34">
        <v>0.03</v>
      </c>
      <c r="G2143" s="34">
        <v>2.3E-2</v>
      </c>
      <c r="K2143" s="38">
        <v>42279</v>
      </c>
      <c r="L2143" s="38">
        <v>46663</v>
      </c>
      <c r="M2143" s="79"/>
      <c r="N2143" s="79"/>
      <c r="O2143" s="76"/>
      <c r="P2143" s="114" t="s">
        <v>3902</v>
      </c>
    </row>
    <row r="2144" spans="1:18" ht="32.1" customHeight="1" x14ac:dyDescent="0.25">
      <c r="A2144" s="55" t="s">
        <v>2653</v>
      </c>
      <c r="B2144" s="55" t="s">
        <v>2953</v>
      </c>
      <c r="C2144" s="55" t="s">
        <v>2955</v>
      </c>
      <c r="D2144" s="34" t="s">
        <v>74</v>
      </c>
      <c r="E2144" s="34">
        <v>0.04</v>
      </c>
      <c r="F2144" s="34">
        <v>0.12</v>
      </c>
      <c r="G2144" s="34">
        <v>2.3E-2</v>
      </c>
      <c r="K2144" s="38">
        <v>42279</v>
      </c>
      <c r="L2144" s="38">
        <v>46663</v>
      </c>
      <c r="M2144" s="79"/>
      <c r="N2144" s="79"/>
      <c r="O2144" s="76"/>
      <c r="P2144" s="114" t="s">
        <v>3902</v>
      </c>
      <c r="Q2144" s="78" t="s">
        <v>3902</v>
      </c>
      <c r="R2144" s="78" t="s">
        <v>3902</v>
      </c>
    </row>
    <row r="2145" spans="1:20" ht="32.1" customHeight="1" x14ac:dyDescent="0.25">
      <c r="A2145" s="124" t="s">
        <v>2653</v>
      </c>
      <c r="B2145" s="55" t="s">
        <v>2956</v>
      </c>
      <c r="C2145" s="55" t="s">
        <v>2957</v>
      </c>
      <c r="D2145" s="34" t="s">
        <v>74</v>
      </c>
      <c r="E2145" s="34">
        <v>0.1</v>
      </c>
      <c r="F2145" s="34">
        <v>0.1</v>
      </c>
      <c r="G2145" s="34">
        <v>2.3E-2</v>
      </c>
      <c r="H2145" s="34">
        <v>4.3499999999999996</v>
      </c>
      <c r="K2145" s="38">
        <v>41939</v>
      </c>
      <c r="L2145" s="38">
        <v>42278</v>
      </c>
      <c r="M2145" s="79"/>
      <c r="N2145" s="79"/>
      <c r="O2145" s="76"/>
      <c r="P2145" s="114" t="s">
        <v>3902</v>
      </c>
      <c r="Q2145" s="78" t="s">
        <v>3902</v>
      </c>
      <c r="R2145" s="78" t="s">
        <v>3902</v>
      </c>
    </row>
    <row r="2146" spans="1:20" ht="32.1" customHeight="1" x14ac:dyDescent="0.25">
      <c r="A2146" s="124" t="s">
        <v>2653</v>
      </c>
      <c r="B2146" s="55" t="s">
        <v>2956</v>
      </c>
      <c r="C2146" s="55" t="s">
        <v>2958</v>
      </c>
      <c r="D2146" s="34" t="s">
        <v>74</v>
      </c>
      <c r="E2146" s="34">
        <v>0.11</v>
      </c>
      <c r="F2146" s="34">
        <v>0.11</v>
      </c>
      <c r="G2146" s="34">
        <v>2.3E-2</v>
      </c>
      <c r="H2146" s="34">
        <v>4.8</v>
      </c>
      <c r="K2146" s="38">
        <v>41939</v>
      </c>
      <c r="L2146" s="38">
        <v>42278</v>
      </c>
      <c r="M2146" s="79"/>
      <c r="N2146" s="79"/>
      <c r="O2146" s="76"/>
      <c r="P2146" s="114" t="s">
        <v>3902</v>
      </c>
      <c r="Q2146" s="78" t="s">
        <v>3902</v>
      </c>
      <c r="R2146" s="78" t="s">
        <v>3902</v>
      </c>
    </row>
    <row r="2147" spans="1:20" ht="32.1" customHeight="1" x14ac:dyDescent="0.25">
      <c r="A2147" s="124" t="s">
        <v>2653</v>
      </c>
      <c r="B2147" s="55" t="s">
        <v>2956</v>
      </c>
      <c r="C2147" s="55" t="s">
        <v>2959</v>
      </c>
      <c r="D2147" s="34" t="s">
        <v>74</v>
      </c>
      <c r="E2147" s="34">
        <v>0.12</v>
      </c>
      <c r="F2147" s="34">
        <v>0.12</v>
      </c>
      <c r="G2147" s="34">
        <v>2.3E-2</v>
      </c>
      <c r="H2147" s="34">
        <v>5.2</v>
      </c>
      <c r="K2147" s="38">
        <v>41939</v>
      </c>
      <c r="L2147" s="38">
        <v>42278</v>
      </c>
      <c r="M2147" s="79"/>
      <c r="N2147" s="79"/>
      <c r="O2147" s="76"/>
      <c r="P2147" s="114" t="s">
        <v>3902</v>
      </c>
      <c r="Q2147" s="78" t="s">
        <v>3902</v>
      </c>
      <c r="R2147" s="78" t="s">
        <v>3902</v>
      </c>
    </row>
    <row r="2148" spans="1:20" ht="32.1" customHeight="1" x14ac:dyDescent="0.25">
      <c r="A2148" s="124" t="s">
        <v>2653</v>
      </c>
      <c r="B2148" s="55" t="s">
        <v>2956</v>
      </c>
      <c r="C2148" s="55" t="s">
        <v>2960</v>
      </c>
      <c r="D2148" s="34" t="s">
        <v>74</v>
      </c>
      <c r="E2148" s="34">
        <v>0.04</v>
      </c>
      <c r="F2148" s="34">
        <v>0.04</v>
      </c>
      <c r="G2148" s="34">
        <v>2.3E-2</v>
      </c>
      <c r="H2148" s="34">
        <v>1.7</v>
      </c>
      <c r="K2148" s="38">
        <v>41939</v>
      </c>
      <c r="L2148" s="38">
        <v>42278</v>
      </c>
      <c r="M2148" s="79"/>
      <c r="N2148" s="79"/>
      <c r="O2148" s="76"/>
      <c r="P2148" s="114" t="s">
        <v>3902</v>
      </c>
      <c r="Q2148" s="78" t="s">
        <v>3902</v>
      </c>
      <c r="R2148" s="78" t="s">
        <v>3902</v>
      </c>
    </row>
    <row r="2149" spans="1:20" ht="32.1" customHeight="1" x14ac:dyDescent="0.25">
      <c r="A2149" s="124" t="s">
        <v>2653</v>
      </c>
      <c r="B2149" s="55" t="s">
        <v>2956</v>
      </c>
      <c r="C2149" s="55" t="s">
        <v>2961</v>
      </c>
      <c r="D2149" s="34" t="s">
        <v>74</v>
      </c>
      <c r="E2149" s="34">
        <v>0.05</v>
      </c>
      <c r="F2149" s="34">
        <v>0.05</v>
      </c>
      <c r="G2149" s="34">
        <v>2.3E-2</v>
      </c>
      <c r="H2149" s="34">
        <v>2.15</v>
      </c>
      <c r="K2149" s="38">
        <v>41939</v>
      </c>
      <c r="L2149" s="38">
        <v>42278</v>
      </c>
      <c r="M2149" s="79"/>
      <c r="N2149" s="79"/>
      <c r="O2149" s="76"/>
      <c r="P2149" s="114" t="s">
        <v>3902</v>
      </c>
      <c r="Q2149" s="78" t="s">
        <v>3902</v>
      </c>
      <c r="R2149" s="78" t="s">
        <v>3902</v>
      </c>
    </row>
    <row r="2150" spans="1:20" ht="32.1" customHeight="1" x14ac:dyDescent="0.25">
      <c r="A2150" s="124" t="s">
        <v>2653</v>
      </c>
      <c r="B2150" s="55" t="s">
        <v>2956</v>
      </c>
      <c r="C2150" s="55" t="s">
        <v>2962</v>
      </c>
      <c r="D2150" s="34" t="s">
        <v>74</v>
      </c>
      <c r="E2150" s="34">
        <v>0.06</v>
      </c>
      <c r="F2150" s="34">
        <v>0.06</v>
      </c>
      <c r="G2150" s="34">
        <v>2.3E-2</v>
      </c>
      <c r="H2150" s="34">
        <v>2.6</v>
      </c>
      <c r="K2150" s="38">
        <v>41939</v>
      </c>
      <c r="L2150" s="38">
        <v>42278</v>
      </c>
      <c r="M2150" s="79"/>
      <c r="N2150" s="79"/>
      <c r="O2150" s="76"/>
      <c r="P2150" s="114" t="s">
        <v>3902</v>
      </c>
      <c r="Q2150" s="78" t="s">
        <v>3902</v>
      </c>
      <c r="R2150" s="78" t="s">
        <v>3902</v>
      </c>
    </row>
    <row r="2151" spans="1:20" ht="32.1" customHeight="1" x14ac:dyDescent="0.25">
      <c r="A2151" s="124" t="s">
        <v>2653</v>
      </c>
      <c r="B2151" s="55" t="s">
        <v>2956</v>
      </c>
      <c r="C2151" s="55" t="s">
        <v>2963</v>
      </c>
      <c r="D2151" s="34" t="s">
        <v>74</v>
      </c>
      <c r="E2151" s="34">
        <v>7.0000000000000007E-2</v>
      </c>
      <c r="F2151" s="34">
        <v>7.0000000000000007E-2</v>
      </c>
      <c r="G2151" s="34">
        <v>2.3E-2</v>
      </c>
      <c r="H2151" s="34">
        <v>3.05</v>
      </c>
      <c r="K2151" s="38">
        <v>41939</v>
      </c>
      <c r="L2151" s="38">
        <v>42278</v>
      </c>
      <c r="M2151" s="79"/>
      <c r="N2151" s="79"/>
      <c r="O2151" s="76"/>
      <c r="P2151" s="114" t="s">
        <v>3902</v>
      </c>
      <c r="Q2151" s="78" t="s">
        <v>3902</v>
      </c>
      <c r="R2151" s="78" t="s">
        <v>3902</v>
      </c>
    </row>
    <row r="2152" spans="1:20" ht="32.1" customHeight="1" x14ac:dyDescent="0.25">
      <c r="A2152" s="124" t="s">
        <v>2653</v>
      </c>
      <c r="B2152" s="55" t="s">
        <v>2956</v>
      </c>
      <c r="C2152" s="55" t="s">
        <v>2964</v>
      </c>
      <c r="D2152" s="34" t="s">
        <v>74</v>
      </c>
      <c r="E2152" s="34">
        <v>0.08</v>
      </c>
      <c r="F2152" s="34">
        <v>0.08</v>
      </c>
      <c r="G2152" s="34">
        <v>2.3E-2</v>
      </c>
      <c r="H2152" s="34">
        <v>3.45</v>
      </c>
      <c r="K2152" s="38">
        <v>41939</v>
      </c>
      <c r="L2152" s="38">
        <v>42278</v>
      </c>
      <c r="M2152" s="79"/>
      <c r="N2152" s="79"/>
      <c r="O2152" s="76"/>
      <c r="P2152" s="114" t="s">
        <v>3902</v>
      </c>
      <c r="Q2152" s="78" t="s">
        <v>3902</v>
      </c>
      <c r="R2152" s="78" t="s">
        <v>3902</v>
      </c>
    </row>
    <row r="2153" spans="1:20" ht="32.1" customHeight="1" x14ac:dyDescent="0.25">
      <c r="A2153" s="124" t="s">
        <v>2653</v>
      </c>
      <c r="B2153" s="55" t="s">
        <v>2956</v>
      </c>
      <c r="C2153" s="55" t="s">
        <v>2965</v>
      </c>
      <c r="D2153" s="34" t="s">
        <v>74</v>
      </c>
      <c r="E2153" s="34">
        <v>0.09</v>
      </c>
      <c r="F2153" s="34">
        <v>0.09</v>
      </c>
      <c r="G2153" s="34">
        <v>2.3E-2</v>
      </c>
      <c r="H2153" s="34">
        <v>3.9</v>
      </c>
      <c r="K2153" s="38">
        <v>41939</v>
      </c>
      <c r="L2153" s="38">
        <v>42278</v>
      </c>
      <c r="M2153" s="79"/>
      <c r="N2153" s="79"/>
      <c r="O2153" s="76"/>
      <c r="P2153" s="114" t="s">
        <v>3902</v>
      </c>
      <c r="Q2153" s="78" t="s">
        <v>3902</v>
      </c>
      <c r="R2153" s="78" t="s">
        <v>3902</v>
      </c>
    </row>
    <row r="2154" spans="1:20" ht="32.1" customHeight="1" x14ac:dyDescent="0.25">
      <c r="A2154" s="124" t="s">
        <v>2653</v>
      </c>
      <c r="B2154" s="55" t="s">
        <v>2966</v>
      </c>
      <c r="C2154" s="55" t="s">
        <v>2967</v>
      </c>
      <c r="D2154" s="34" t="s">
        <v>71</v>
      </c>
      <c r="E2154" s="34">
        <v>0.03</v>
      </c>
      <c r="F2154" s="34">
        <v>0.06</v>
      </c>
      <c r="G2154" s="34">
        <v>3.4000000000000002E-2</v>
      </c>
      <c r="K2154" s="38">
        <v>42801</v>
      </c>
      <c r="L2154" s="38">
        <v>44262</v>
      </c>
      <c r="M2154" s="79"/>
      <c r="N2154" s="79"/>
      <c r="O2154" s="76"/>
      <c r="P2154" s="114" t="s">
        <v>3902</v>
      </c>
      <c r="T2154" s="53" t="s">
        <v>78</v>
      </c>
    </row>
    <row r="2155" spans="1:20" ht="32.1" customHeight="1" x14ac:dyDescent="0.25">
      <c r="A2155" s="124" t="s">
        <v>2653</v>
      </c>
      <c r="B2155" s="55" t="s">
        <v>2966</v>
      </c>
      <c r="C2155" s="55" t="s">
        <v>2968</v>
      </c>
      <c r="D2155" s="34" t="s">
        <v>71</v>
      </c>
      <c r="E2155" s="34">
        <v>0.08</v>
      </c>
      <c r="F2155" s="34">
        <v>0.12</v>
      </c>
      <c r="G2155" s="34">
        <v>3.5999999999999997E-2</v>
      </c>
      <c r="K2155" s="38">
        <v>42801</v>
      </c>
      <c r="L2155" s="38">
        <v>44262</v>
      </c>
      <c r="M2155" s="79"/>
      <c r="N2155" s="79"/>
      <c r="O2155" s="76"/>
      <c r="P2155" s="114" t="s">
        <v>3902</v>
      </c>
      <c r="T2155" s="53" t="s">
        <v>78</v>
      </c>
    </row>
    <row r="2156" spans="1:20" ht="32.1" customHeight="1" x14ac:dyDescent="0.25">
      <c r="A2156" s="124" t="s">
        <v>2653</v>
      </c>
      <c r="B2156" s="55" t="s">
        <v>2969</v>
      </c>
      <c r="C2156" s="55" t="s">
        <v>2970</v>
      </c>
      <c r="D2156" s="34" t="s">
        <v>71</v>
      </c>
      <c r="E2156" s="34">
        <v>0.05</v>
      </c>
      <c r="F2156" s="34">
        <v>0.06</v>
      </c>
      <c r="G2156" s="34">
        <v>3.4000000000000002E-2</v>
      </c>
      <c r="K2156" s="38">
        <v>42801</v>
      </c>
      <c r="L2156" s="38">
        <v>44262</v>
      </c>
      <c r="M2156" s="79"/>
      <c r="N2156" s="79"/>
      <c r="O2156" s="76"/>
      <c r="P2156" s="114" t="s">
        <v>3902</v>
      </c>
      <c r="T2156" s="53" t="s">
        <v>78</v>
      </c>
    </row>
    <row r="2157" spans="1:20" ht="32.1" customHeight="1" x14ac:dyDescent="0.25">
      <c r="A2157" s="124" t="s">
        <v>2653</v>
      </c>
      <c r="B2157" s="55" t="s">
        <v>2969</v>
      </c>
      <c r="C2157" s="55" t="s">
        <v>2971</v>
      </c>
      <c r="D2157" s="34" t="s">
        <v>71</v>
      </c>
      <c r="E2157" s="34">
        <v>0.08</v>
      </c>
      <c r="F2157" s="34">
        <v>0.12</v>
      </c>
      <c r="G2157" s="34">
        <v>3.5999999999999997E-2</v>
      </c>
      <c r="K2157" s="38">
        <v>42801</v>
      </c>
      <c r="L2157" s="38">
        <v>44262</v>
      </c>
      <c r="M2157" s="79"/>
      <c r="N2157" s="79"/>
      <c r="O2157" s="76"/>
      <c r="P2157" s="114" t="s">
        <v>3902</v>
      </c>
      <c r="T2157" s="53" t="s">
        <v>78</v>
      </c>
    </row>
    <row r="2158" spans="1:20" ht="32.1" customHeight="1" x14ac:dyDescent="0.25">
      <c r="A2158" s="124" t="s">
        <v>2653</v>
      </c>
      <c r="B2158" s="55" t="s">
        <v>2972</v>
      </c>
      <c r="C2158" s="55" t="s">
        <v>2973</v>
      </c>
      <c r="D2158" s="34" t="s">
        <v>71</v>
      </c>
      <c r="E2158" s="34">
        <v>0.14000000000000001</v>
      </c>
      <c r="F2158" s="34">
        <v>0.16</v>
      </c>
      <c r="G2158" s="34">
        <v>3.7999999999999999E-2</v>
      </c>
      <c r="K2158" s="38">
        <v>42801</v>
      </c>
      <c r="L2158" s="38">
        <v>44262</v>
      </c>
      <c r="M2158" s="79"/>
      <c r="N2158" s="79"/>
      <c r="O2158" s="76"/>
      <c r="P2158" s="114" t="s">
        <v>3902</v>
      </c>
    </row>
    <row r="2159" spans="1:20" ht="32.1" customHeight="1" x14ac:dyDescent="0.25">
      <c r="A2159" s="124" t="s">
        <v>2653</v>
      </c>
      <c r="B2159" s="55" t="s">
        <v>2972</v>
      </c>
      <c r="C2159" s="55" t="s">
        <v>2974</v>
      </c>
      <c r="D2159" s="34" t="s">
        <v>71</v>
      </c>
      <c r="E2159" s="34">
        <v>0.03</v>
      </c>
      <c r="F2159" s="34">
        <v>0.06</v>
      </c>
      <c r="G2159" s="34">
        <v>3.4000000000000002E-2</v>
      </c>
      <c r="K2159" s="38">
        <v>42801</v>
      </c>
      <c r="L2159" s="38">
        <v>44262</v>
      </c>
      <c r="M2159" s="79"/>
      <c r="N2159" s="79"/>
      <c r="O2159" s="76"/>
      <c r="P2159" s="114" t="s">
        <v>3902</v>
      </c>
      <c r="Q2159" s="78" t="s">
        <v>3902</v>
      </c>
    </row>
    <row r="2160" spans="1:20" ht="32.1" customHeight="1" x14ac:dyDescent="0.25">
      <c r="A2160" s="124" t="s">
        <v>2653</v>
      </c>
      <c r="B2160" s="55" t="s">
        <v>2972</v>
      </c>
      <c r="C2160" s="55" t="s">
        <v>2975</v>
      </c>
      <c r="D2160" s="34" t="s">
        <v>71</v>
      </c>
      <c r="E2160" s="34">
        <v>0.08</v>
      </c>
      <c r="F2160" s="34">
        <v>0.12</v>
      </c>
      <c r="G2160" s="34">
        <v>3.5999999999999997E-2</v>
      </c>
      <c r="K2160" s="38">
        <v>42801</v>
      </c>
      <c r="L2160" s="38">
        <v>44262</v>
      </c>
      <c r="M2160" s="79"/>
      <c r="N2160" s="79"/>
      <c r="O2160" s="76"/>
      <c r="P2160" s="114" t="s">
        <v>3902</v>
      </c>
      <c r="Q2160" s="78" t="s">
        <v>3902</v>
      </c>
    </row>
    <row r="2161" spans="1:20" ht="32.1" customHeight="1" x14ac:dyDescent="0.25">
      <c r="A2161" s="124" t="s">
        <v>2653</v>
      </c>
      <c r="B2161" s="55" t="s">
        <v>2976</v>
      </c>
      <c r="C2161" s="55" t="s">
        <v>2977</v>
      </c>
      <c r="D2161" s="34" t="s">
        <v>71</v>
      </c>
      <c r="E2161" s="34">
        <v>0.03</v>
      </c>
      <c r="F2161" s="34">
        <v>0.06</v>
      </c>
      <c r="G2161" s="34">
        <v>3.4000000000000002E-2</v>
      </c>
      <c r="K2161" s="38">
        <v>42801</v>
      </c>
      <c r="L2161" s="38">
        <v>44262</v>
      </c>
      <c r="M2161" s="79"/>
      <c r="N2161" s="79"/>
      <c r="O2161" s="76"/>
      <c r="P2161" s="114" t="s">
        <v>3902</v>
      </c>
      <c r="Q2161" s="78" t="s">
        <v>3902</v>
      </c>
    </row>
    <row r="2162" spans="1:20" ht="32.1" customHeight="1" x14ac:dyDescent="0.25">
      <c r="A2162" s="124" t="s">
        <v>2653</v>
      </c>
      <c r="B2162" s="55" t="s">
        <v>2976</v>
      </c>
      <c r="C2162" s="55" t="s">
        <v>2978</v>
      </c>
      <c r="D2162" s="34" t="s">
        <v>71</v>
      </c>
      <c r="E2162" s="34">
        <v>0.08</v>
      </c>
      <c r="F2162" s="34">
        <v>0.12</v>
      </c>
      <c r="G2162" s="34">
        <v>3.5999999999999997E-2</v>
      </c>
      <c r="K2162" s="38">
        <v>42801</v>
      </c>
      <c r="L2162" s="38">
        <v>44262</v>
      </c>
      <c r="M2162" s="79"/>
      <c r="N2162" s="79"/>
      <c r="O2162" s="76"/>
      <c r="P2162" s="114" t="s">
        <v>3902</v>
      </c>
      <c r="Q2162" s="78" t="s">
        <v>3902</v>
      </c>
    </row>
    <row r="2163" spans="1:20" ht="32.1" customHeight="1" x14ac:dyDescent="0.25">
      <c r="A2163" s="124" t="s">
        <v>2653</v>
      </c>
      <c r="B2163" s="55" t="s">
        <v>2979</v>
      </c>
      <c r="C2163" s="55" t="s">
        <v>2979</v>
      </c>
      <c r="D2163" s="34" t="s">
        <v>71</v>
      </c>
      <c r="E2163" s="34">
        <v>0.02</v>
      </c>
      <c r="F2163" s="34">
        <v>0.02</v>
      </c>
      <c r="G2163" s="34">
        <v>3.4000000000000002E-2</v>
      </c>
      <c r="K2163" s="38">
        <v>42801</v>
      </c>
      <c r="L2163" s="38">
        <v>44262</v>
      </c>
      <c r="M2163" s="79"/>
      <c r="N2163" s="79"/>
      <c r="O2163" s="76"/>
      <c r="P2163" s="114" t="s">
        <v>3902</v>
      </c>
    </row>
    <row r="2164" spans="1:20" ht="32.1" customHeight="1" x14ac:dyDescent="0.25">
      <c r="A2164" s="124" t="s">
        <v>2653</v>
      </c>
      <c r="B2164" s="55" t="s">
        <v>2980</v>
      </c>
      <c r="C2164" s="55" t="s">
        <v>2981</v>
      </c>
      <c r="D2164" s="34" t="s">
        <v>71</v>
      </c>
      <c r="E2164" s="34">
        <v>0.03</v>
      </c>
      <c r="F2164" s="34">
        <v>0.06</v>
      </c>
      <c r="G2164" s="34">
        <v>3.4000000000000002E-2</v>
      </c>
      <c r="K2164" s="38">
        <v>42801</v>
      </c>
      <c r="L2164" s="38">
        <v>44262</v>
      </c>
      <c r="M2164" s="79"/>
      <c r="N2164" s="79"/>
      <c r="O2164" s="76"/>
      <c r="P2164" s="114" t="s">
        <v>3902</v>
      </c>
      <c r="Q2164" s="78" t="s">
        <v>3902</v>
      </c>
    </row>
    <row r="2165" spans="1:20" ht="32.1" customHeight="1" x14ac:dyDescent="0.25">
      <c r="A2165" s="124" t="s">
        <v>2653</v>
      </c>
      <c r="B2165" s="55" t="s">
        <v>2980</v>
      </c>
      <c r="C2165" s="55" t="s">
        <v>2982</v>
      </c>
      <c r="D2165" s="34" t="s">
        <v>71</v>
      </c>
      <c r="E2165" s="34">
        <v>0.08</v>
      </c>
      <c r="F2165" s="34">
        <v>0.12</v>
      </c>
      <c r="G2165" s="34">
        <v>3.5999999999999997E-2</v>
      </c>
      <c r="K2165" s="38">
        <v>42801</v>
      </c>
      <c r="L2165" s="38">
        <v>44262</v>
      </c>
      <c r="M2165" s="79"/>
      <c r="N2165" s="79"/>
      <c r="O2165" s="76"/>
      <c r="P2165" s="114" t="s">
        <v>3902</v>
      </c>
      <c r="Q2165" s="78" t="s">
        <v>3902</v>
      </c>
    </row>
    <row r="2166" spans="1:20" ht="32.1" customHeight="1" x14ac:dyDescent="0.25">
      <c r="A2166" s="124" t="s">
        <v>2653</v>
      </c>
      <c r="B2166" s="55" t="s">
        <v>2983</v>
      </c>
      <c r="C2166" s="55" t="s">
        <v>2984</v>
      </c>
      <c r="D2166" s="34" t="s">
        <v>71</v>
      </c>
      <c r="E2166" s="34">
        <v>0.1</v>
      </c>
      <c r="F2166" s="34">
        <v>0.1</v>
      </c>
      <c r="H2166" s="34">
        <v>3.45</v>
      </c>
      <c r="K2166" s="38">
        <v>42801</v>
      </c>
      <c r="L2166" s="38">
        <v>44262</v>
      </c>
      <c r="M2166" s="79"/>
      <c r="N2166" s="79"/>
      <c r="O2166" s="76"/>
      <c r="P2166" s="114" t="s">
        <v>3902</v>
      </c>
      <c r="T2166" s="53" t="s">
        <v>78</v>
      </c>
    </row>
    <row r="2167" spans="1:20" ht="32.1" customHeight="1" x14ac:dyDescent="0.25">
      <c r="A2167" s="124" t="s">
        <v>2653</v>
      </c>
      <c r="B2167" s="55" t="s">
        <v>2983</v>
      </c>
      <c r="C2167" s="55" t="s">
        <v>2985</v>
      </c>
      <c r="D2167" s="34" t="s">
        <v>71</v>
      </c>
      <c r="E2167" s="34">
        <v>0.12</v>
      </c>
      <c r="F2167" s="34">
        <v>0.12</v>
      </c>
      <c r="H2167" s="34">
        <v>4.1500000000000004</v>
      </c>
      <c r="K2167" s="38">
        <v>42801</v>
      </c>
      <c r="L2167" s="38">
        <v>44262</v>
      </c>
      <c r="M2167" s="79"/>
      <c r="N2167" s="79"/>
      <c r="O2167" s="76"/>
      <c r="P2167" s="114" t="s">
        <v>3902</v>
      </c>
      <c r="T2167" s="53" t="s">
        <v>78</v>
      </c>
    </row>
    <row r="2168" spans="1:20" ht="32.1" customHeight="1" x14ac:dyDescent="0.25">
      <c r="A2168" s="124" t="s">
        <v>2653</v>
      </c>
      <c r="B2168" s="55" t="s">
        <v>2983</v>
      </c>
      <c r="C2168" s="55" t="s">
        <v>2986</v>
      </c>
      <c r="D2168" s="34" t="s">
        <v>71</v>
      </c>
      <c r="E2168" s="34">
        <v>0.05</v>
      </c>
      <c r="F2168" s="34">
        <v>0.05</v>
      </c>
      <c r="H2168" s="34">
        <v>1.75</v>
      </c>
      <c r="K2168" s="38">
        <v>42801</v>
      </c>
      <c r="L2168" s="38">
        <v>44262</v>
      </c>
      <c r="M2168" s="79"/>
      <c r="N2168" s="79"/>
      <c r="O2168" s="76"/>
      <c r="P2168" s="114" t="s">
        <v>3902</v>
      </c>
      <c r="T2168" s="53" t="s">
        <v>78</v>
      </c>
    </row>
    <row r="2169" spans="1:20" ht="32.1" customHeight="1" x14ac:dyDescent="0.25">
      <c r="A2169" s="124" t="s">
        <v>2653</v>
      </c>
      <c r="B2169" s="55" t="s">
        <v>2983</v>
      </c>
      <c r="C2169" s="55" t="s">
        <v>2987</v>
      </c>
      <c r="D2169" s="34" t="s">
        <v>71</v>
      </c>
      <c r="E2169" s="34">
        <v>0.06</v>
      </c>
      <c r="F2169" s="34">
        <v>0.06</v>
      </c>
      <c r="H2169" s="34">
        <v>2.1</v>
      </c>
      <c r="K2169" s="38">
        <v>42801</v>
      </c>
      <c r="L2169" s="38">
        <v>44262</v>
      </c>
      <c r="M2169" s="79"/>
      <c r="N2169" s="79"/>
      <c r="O2169" s="76"/>
      <c r="P2169" s="114" t="s">
        <v>3902</v>
      </c>
      <c r="T2169" s="53" t="s">
        <v>78</v>
      </c>
    </row>
    <row r="2170" spans="1:20" ht="32.1" customHeight="1" x14ac:dyDescent="0.25">
      <c r="A2170" s="124" t="s">
        <v>2653</v>
      </c>
      <c r="B2170" s="55" t="s">
        <v>2983</v>
      </c>
      <c r="C2170" s="55" t="s">
        <v>2988</v>
      </c>
      <c r="D2170" s="34" t="s">
        <v>71</v>
      </c>
      <c r="E2170" s="34">
        <v>0.08</v>
      </c>
      <c r="F2170" s="34">
        <v>0.08</v>
      </c>
      <c r="H2170" s="34">
        <v>2.75</v>
      </c>
      <c r="K2170" s="38">
        <v>42801</v>
      </c>
      <c r="L2170" s="38">
        <v>44262</v>
      </c>
      <c r="M2170" s="79"/>
      <c r="N2170" s="79"/>
      <c r="O2170" s="76"/>
      <c r="P2170" s="114" t="s">
        <v>3902</v>
      </c>
      <c r="T2170" s="53" t="s">
        <v>78</v>
      </c>
    </row>
    <row r="2171" spans="1:20" ht="32.1" customHeight="1" x14ac:dyDescent="0.25">
      <c r="A2171" s="124" t="s">
        <v>2653</v>
      </c>
      <c r="B2171" s="55" t="s">
        <v>2989</v>
      </c>
      <c r="C2171" s="55" t="s">
        <v>2990</v>
      </c>
      <c r="D2171" s="34" t="s">
        <v>71</v>
      </c>
      <c r="E2171" s="34">
        <v>0.14000000000000001</v>
      </c>
      <c r="F2171" s="34">
        <v>0.16</v>
      </c>
      <c r="G2171" s="34">
        <v>3.7999999999999999E-2</v>
      </c>
      <c r="K2171" s="38">
        <v>42801</v>
      </c>
      <c r="L2171" s="38">
        <v>44262</v>
      </c>
      <c r="M2171" s="79"/>
      <c r="N2171" s="79"/>
      <c r="O2171" s="76"/>
      <c r="P2171" s="114" t="s">
        <v>3902</v>
      </c>
    </row>
    <row r="2172" spans="1:20" ht="32.1" customHeight="1" x14ac:dyDescent="0.25">
      <c r="A2172" s="124" t="s">
        <v>2653</v>
      </c>
      <c r="B2172" s="55" t="s">
        <v>2989</v>
      </c>
      <c r="C2172" s="55" t="s">
        <v>2991</v>
      </c>
      <c r="D2172" s="34" t="s">
        <v>71</v>
      </c>
      <c r="E2172" s="34">
        <v>0.03</v>
      </c>
      <c r="F2172" s="34">
        <v>0.06</v>
      </c>
      <c r="G2172" s="34">
        <v>3.4000000000000002E-2</v>
      </c>
      <c r="K2172" s="38">
        <v>42801</v>
      </c>
      <c r="L2172" s="38">
        <v>44262</v>
      </c>
      <c r="M2172" s="79"/>
      <c r="N2172" s="79"/>
      <c r="O2172" s="76"/>
      <c r="P2172" s="114" t="s">
        <v>3902</v>
      </c>
      <c r="Q2172" s="78" t="s">
        <v>3902</v>
      </c>
    </row>
    <row r="2173" spans="1:20" ht="32.1" customHeight="1" x14ac:dyDescent="0.25">
      <c r="A2173" s="124" t="s">
        <v>2653</v>
      </c>
      <c r="B2173" s="55" t="s">
        <v>2989</v>
      </c>
      <c r="C2173" s="55" t="s">
        <v>2992</v>
      </c>
      <c r="D2173" s="34" t="s">
        <v>71</v>
      </c>
      <c r="E2173" s="34">
        <v>0.08</v>
      </c>
      <c r="F2173" s="34">
        <v>0.12</v>
      </c>
      <c r="G2173" s="34">
        <v>3.5999999999999997E-2</v>
      </c>
      <c r="K2173" s="38">
        <v>42801</v>
      </c>
      <c r="L2173" s="38">
        <v>44262</v>
      </c>
      <c r="M2173" s="79"/>
      <c r="N2173" s="79"/>
      <c r="O2173" s="76"/>
      <c r="P2173" s="114" t="s">
        <v>3902</v>
      </c>
      <c r="Q2173" s="78" t="s">
        <v>3902</v>
      </c>
    </row>
    <row r="2174" spans="1:20" ht="32.1" customHeight="1" x14ac:dyDescent="0.25">
      <c r="A2174" s="124" t="s">
        <v>2653</v>
      </c>
      <c r="B2174" s="55" t="s">
        <v>2993</v>
      </c>
      <c r="C2174" s="55" t="s">
        <v>2993</v>
      </c>
      <c r="D2174" s="34" t="s">
        <v>71</v>
      </c>
      <c r="E2174" s="34">
        <v>0.02</v>
      </c>
      <c r="F2174" s="34">
        <v>0.02</v>
      </c>
      <c r="G2174" s="34">
        <v>3.4000000000000002E-2</v>
      </c>
      <c r="K2174" s="38">
        <v>43635</v>
      </c>
      <c r="L2174" s="38">
        <v>45096</v>
      </c>
      <c r="M2174" s="79"/>
      <c r="N2174" s="79"/>
      <c r="O2174" s="76"/>
      <c r="P2174" s="114" t="s">
        <v>3902</v>
      </c>
    </row>
    <row r="2175" spans="1:20" ht="32.1" customHeight="1" x14ac:dyDescent="0.25">
      <c r="A2175" s="124" t="s">
        <v>2994</v>
      </c>
      <c r="B2175" s="55" t="s">
        <v>2994</v>
      </c>
      <c r="C2175" s="55" t="s">
        <v>2994</v>
      </c>
      <c r="D2175" s="34" t="s">
        <v>72</v>
      </c>
      <c r="E2175" s="34">
        <v>8.0000000000000002E-3</v>
      </c>
      <c r="F2175" s="34">
        <v>8.0000000000000002E-3</v>
      </c>
      <c r="G2175" s="34">
        <v>3.6999999999999998E-2</v>
      </c>
      <c r="K2175" s="38">
        <v>40408</v>
      </c>
      <c r="L2175" s="38">
        <v>41869</v>
      </c>
      <c r="M2175" s="79"/>
      <c r="N2175" s="79"/>
      <c r="O2175" s="76"/>
      <c r="P2175" s="114" t="s">
        <v>3902</v>
      </c>
    </row>
    <row r="2176" spans="1:20" ht="32.1" customHeight="1" x14ac:dyDescent="0.25">
      <c r="A2176" s="124" t="s">
        <v>2995</v>
      </c>
      <c r="B2176" s="55" t="s">
        <v>2996</v>
      </c>
      <c r="C2176" s="55" t="s">
        <v>2997</v>
      </c>
      <c r="D2176" s="34" t="s">
        <v>73</v>
      </c>
      <c r="E2176" s="34">
        <v>0.02</v>
      </c>
      <c r="F2176" s="34">
        <v>0.1</v>
      </c>
      <c r="G2176" s="34">
        <v>4.8000000000000001E-2</v>
      </c>
      <c r="K2176" s="38">
        <v>45575</v>
      </c>
      <c r="L2176" s="38">
        <v>47036</v>
      </c>
      <c r="M2176" s="79"/>
      <c r="N2176" s="79"/>
      <c r="O2176" s="76"/>
      <c r="P2176" s="114" t="s">
        <v>3902</v>
      </c>
    </row>
    <row r="2177" spans="1:16" ht="32.1" customHeight="1" x14ac:dyDescent="0.25">
      <c r="A2177" s="124" t="s">
        <v>2995</v>
      </c>
      <c r="B2177" s="55" t="s">
        <v>2998</v>
      </c>
      <c r="C2177" s="55" t="s">
        <v>2999</v>
      </c>
      <c r="D2177" s="34" t="s">
        <v>73</v>
      </c>
      <c r="E2177" s="34">
        <v>0.02</v>
      </c>
      <c r="F2177" s="34">
        <v>0.1</v>
      </c>
      <c r="G2177" s="34">
        <v>4.8000000000000001E-2</v>
      </c>
      <c r="K2177" s="38">
        <v>43497</v>
      </c>
      <c r="L2177" s="38">
        <v>44958</v>
      </c>
      <c r="M2177" s="122" t="s">
        <v>3903</v>
      </c>
      <c r="N2177" s="122" t="s">
        <v>3903</v>
      </c>
      <c r="O2177" s="76"/>
      <c r="P2177" s="114" t="s">
        <v>3902</v>
      </c>
    </row>
    <row r="2178" spans="1:16" ht="32.1" customHeight="1" x14ac:dyDescent="0.25">
      <c r="A2178" s="124" t="s">
        <v>2995</v>
      </c>
      <c r="B2178" s="55" t="s">
        <v>3000</v>
      </c>
      <c r="C2178" s="55" t="s">
        <v>3001</v>
      </c>
      <c r="D2178" s="34" t="s">
        <v>73</v>
      </c>
      <c r="E2178" s="34">
        <v>0.04</v>
      </c>
      <c r="F2178" s="34">
        <v>0.1</v>
      </c>
      <c r="G2178" s="34">
        <v>4.2999999999999997E-2</v>
      </c>
      <c r="K2178" s="38">
        <v>45575</v>
      </c>
      <c r="L2178" s="38">
        <v>47036</v>
      </c>
      <c r="M2178" s="79"/>
      <c r="N2178" s="79"/>
      <c r="O2178" s="76"/>
      <c r="P2178" s="114" t="s">
        <v>3902</v>
      </c>
    </row>
    <row r="2179" spans="1:16" ht="32.1" customHeight="1" x14ac:dyDescent="0.25">
      <c r="A2179" s="124" t="s">
        <v>2995</v>
      </c>
      <c r="B2179" s="55" t="s">
        <v>3002</v>
      </c>
      <c r="C2179" s="55" t="s">
        <v>3003</v>
      </c>
      <c r="D2179" s="34" t="s">
        <v>127</v>
      </c>
      <c r="E2179" s="34">
        <v>0.02</v>
      </c>
      <c r="F2179" s="34">
        <v>0.24</v>
      </c>
      <c r="G2179" s="34">
        <v>3.5999999999999997E-2</v>
      </c>
      <c r="K2179" s="38">
        <v>45575</v>
      </c>
      <c r="L2179" s="38">
        <v>47036</v>
      </c>
      <c r="M2179" s="79"/>
      <c r="N2179" s="79"/>
      <c r="O2179" s="76"/>
      <c r="P2179" s="114" t="s">
        <v>3902</v>
      </c>
    </row>
    <row r="2180" spans="1:16" ht="32.1" customHeight="1" x14ac:dyDescent="0.25">
      <c r="A2180" s="124" t="s">
        <v>2995</v>
      </c>
      <c r="B2180" s="55" t="s">
        <v>3004</v>
      </c>
      <c r="C2180" s="55" t="s">
        <v>3005</v>
      </c>
      <c r="D2180" s="34" t="s">
        <v>127</v>
      </c>
      <c r="E2180" s="34">
        <v>0.02</v>
      </c>
      <c r="F2180" s="34">
        <v>0.24</v>
      </c>
      <c r="G2180" s="34">
        <v>3.5999999999999997E-2</v>
      </c>
      <c r="K2180" s="38">
        <v>43497</v>
      </c>
      <c r="L2180" s="38">
        <v>44958</v>
      </c>
      <c r="M2180" s="122" t="s">
        <v>3903</v>
      </c>
      <c r="N2180" s="122" t="s">
        <v>3903</v>
      </c>
      <c r="O2180" s="76"/>
      <c r="P2180" s="114" t="s">
        <v>3902</v>
      </c>
    </row>
    <row r="2181" spans="1:16" ht="32.1" customHeight="1" x14ac:dyDescent="0.25">
      <c r="A2181" s="124" t="s">
        <v>2995</v>
      </c>
      <c r="B2181" s="55" t="s">
        <v>3006</v>
      </c>
      <c r="C2181" s="55" t="s">
        <v>3007</v>
      </c>
      <c r="D2181" s="34" t="s">
        <v>127</v>
      </c>
      <c r="E2181" s="34">
        <v>0.02</v>
      </c>
      <c r="F2181" s="34">
        <v>0.24</v>
      </c>
      <c r="G2181" s="34">
        <v>3.7999999999999999E-2</v>
      </c>
      <c r="K2181" s="38">
        <v>45575</v>
      </c>
      <c r="L2181" s="38">
        <v>47036</v>
      </c>
      <c r="M2181" s="79"/>
      <c r="N2181" s="79"/>
      <c r="O2181" s="76"/>
      <c r="P2181" s="114" t="s">
        <v>3902</v>
      </c>
    </row>
    <row r="2182" spans="1:16" ht="32.1" customHeight="1" x14ac:dyDescent="0.25">
      <c r="A2182" s="124" t="s">
        <v>2995</v>
      </c>
      <c r="B2182" s="55" t="s">
        <v>3008</v>
      </c>
      <c r="C2182" s="55" t="s">
        <v>3009</v>
      </c>
      <c r="D2182" s="34" t="s">
        <v>127</v>
      </c>
      <c r="E2182" s="34">
        <v>0.02</v>
      </c>
      <c r="F2182" s="34">
        <v>0.24</v>
      </c>
      <c r="G2182" s="34">
        <v>3.7999999999999999E-2</v>
      </c>
      <c r="K2182" s="38">
        <v>43497</v>
      </c>
      <c r="L2182" s="38">
        <v>44958</v>
      </c>
      <c r="M2182" s="79"/>
      <c r="N2182" s="79"/>
      <c r="O2182" s="76"/>
      <c r="P2182" s="114" t="s">
        <v>3902</v>
      </c>
    </row>
    <row r="2183" spans="1:16" ht="32.1" customHeight="1" x14ac:dyDescent="0.25">
      <c r="A2183" s="124" t="s">
        <v>2995</v>
      </c>
      <c r="B2183" s="55" t="s">
        <v>3010</v>
      </c>
      <c r="C2183" s="55" t="s">
        <v>3011</v>
      </c>
      <c r="D2183" s="34" t="s">
        <v>73</v>
      </c>
      <c r="E2183" s="34">
        <v>0.04</v>
      </c>
      <c r="F2183" s="34">
        <v>0.08</v>
      </c>
      <c r="G2183" s="34">
        <v>3.7999999999999999E-2</v>
      </c>
      <c r="K2183" s="38">
        <v>45575</v>
      </c>
      <c r="L2183" s="38">
        <v>47036</v>
      </c>
      <c r="M2183" s="79"/>
      <c r="N2183" s="79"/>
      <c r="O2183" s="76"/>
      <c r="P2183" s="114" t="s">
        <v>3902</v>
      </c>
    </row>
    <row r="2184" spans="1:16" ht="32.1" customHeight="1" x14ac:dyDescent="0.25">
      <c r="A2184" s="124" t="s">
        <v>2995</v>
      </c>
      <c r="B2184" s="55" t="s">
        <v>3012</v>
      </c>
      <c r="C2184" s="55" t="s">
        <v>3013</v>
      </c>
      <c r="D2184" s="34" t="s">
        <v>73</v>
      </c>
      <c r="E2184" s="34">
        <v>0.04</v>
      </c>
      <c r="F2184" s="34">
        <v>0.06</v>
      </c>
      <c r="G2184" s="34">
        <v>3.7999999999999999E-2</v>
      </c>
      <c r="K2184" s="38">
        <v>43497</v>
      </c>
      <c r="L2184" s="38">
        <v>44958</v>
      </c>
      <c r="M2184" s="122" t="s">
        <v>3903</v>
      </c>
      <c r="N2184" s="122" t="s">
        <v>3903</v>
      </c>
      <c r="O2184" s="76"/>
      <c r="P2184" s="114" t="s">
        <v>3902</v>
      </c>
    </row>
    <row r="2185" spans="1:16" ht="32.1" customHeight="1" x14ac:dyDescent="0.25">
      <c r="A2185" s="124" t="s">
        <v>2995</v>
      </c>
      <c r="B2185" s="55" t="s">
        <v>3014</v>
      </c>
      <c r="C2185" s="55" t="s">
        <v>3015</v>
      </c>
      <c r="D2185" s="34" t="s">
        <v>73</v>
      </c>
      <c r="E2185" s="34">
        <v>0.03</v>
      </c>
      <c r="F2185" s="34">
        <v>0.14000000000000001</v>
      </c>
      <c r="G2185" s="34">
        <v>0.04</v>
      </c>
      <c r="K2185" s="38">
        <v>45575</v>
      </c>
      <c r="L2185" s="38">
        <v>47036</v>
      </c>
      <c r="M2185" s="79"/>
      <c r="N2185" s="79"/>
      <c r="O2185" s="76"/>
      <c r="P2185" s="114" t="s">
        <v>3902</v>
      </c>
    </row>
    <row r="2186" spans="1:16" ht="32.1" customHeight="1" x14ac:dyDescent="0.25">
      <c r="A2186" s="124" t="s">
        <v>2995</v>
      </c>
      <c r="B2186" s="55" t="s">
        <v>3016</v>
      </c>
      <c r="C2186" s="55" t="s">
        <v>3017</v>
      </c>
      <c r="D2186" s="34" t="s">
        <v>73</v>
      </c>
      <c r="E2186" s="34">
        <v>0.05</v>
      </c>
      <c r="F2186" s="34">
        <v>0.05</v>
      </c>
      <c r="G2186" s="34">
        <v>0.04</v>
      </c>
      <c r="K2186" s="38">
        <v>43497</v>
      </c>
      <c r="L2186" s="38">
        <v>44958</v>
      </c>
      <c r="M2186" s="79"/>
      <c r="N2186" s="79"/>
      <c r="O2186" s="76"/>
      <c r="P2186" s="114" t="s">
        <v>3902</v>
      </c>
    </row>
    <row r="2187" spans="1:16" ht="32.1" customHeight="1" x14ac:dyDescent="0.25">
      <c r="A2187" s="124" t="s">
        <v>2995</v>
      </c>
      <c r="B2187" s="55" t="s">
        <v>3018</v>
      </c>
      <c r="C2187" s="55" t="s">
        <v>3019</v>
      </c>
      <c r="D2187" s="34" t="s">
        <v>73</v>
      </c>
      <c r="E2187" s="34">
        <v>0.04</v>
      </c>
      <c r="F2187" s="34">
        <v>0.08</v>
      </c>
      <c r="G2187" s="34">
        <v>3.7999999999999999E-2</v>
      </c>
      <c r="K2187" s="38">
        <v>45575</v>
      </c>
      <c r="L2187" s="38">
        <v>47036</v>
      </c>
      <c r="M2187" s="79"/>
      <c r="N2187" s="79"/>
      <c r="O2187" s="76"/>
      <c r="P2187" s="114" t="s">
        <v>3902</v>
      </c>
    </row>
    <row r="2188" spans="1:16" ht="32.1" customHeight="1" x14ac:dyDescent="0.25">
      <c r="A2188" s="124" t="s">
        <v>2995</v>
      </c>
      <c r="B2188" s="55" t="s">
        <v>3020</v>
      </c>
      <c r="C2188" s="55" t="s">
        <v>3021</v>
      </c>
      <c r="D2188" s="34" t="s">
        <v>73</v>
      </c>
      <c r="E2188" s="34">
        <v>0.04</v>
      </c>
      <c r="F2188" s="34">
        <v>0.08</v>
      </c>
      <c r="G2188" s="34">
        <v>3.7999999999999999E-2</v>
      </c>
      <c r="K2188" s="38">
        <v>43497</v>
      </c>
      <c r="L2188" s="38">
        <v>44958</v>
      </c>
      <c r="M2188" s="122" t="s">
        <v>3903</v>
      </c>
      <c r="N2188" s="122" t="s">
        <v>3903</v>
      </c>
      <c r="O2188" s="76"/>
      <c r="P2188" s="114" t="s">
        <v>3902</v>
      </c>
    </row>
    <row r="2189" spans="1:16" ht="32.1" customHeight="1" x14ac:dyDescent="0.25">
      <c r="A2189" s="124" t="s">
        <v>2995</v>
      </c>
      <c r="B2189" s="55" t="s">
        <v>3022</v>
      </c>
      <c r="C2189" s="55" t="s">
        <v>3023</v>
      </c>
      <c r="D2189" s="34" t="s">
        <v>73</v>
      </c>
      <c r="E2189" s="34">
        <v>8.0000000000000002E-3</v>
      </c>
      <c r="F2189" s="34">
        <v>3.5999999999999997E-2</v>
      </c>
      <c r="G2189" s="34">
        <v>0.05</v>
      </c>
      <c r="K2189" s="38">
        <v>45575</v>
      </c>
      <c r="L2189" s="38">
        <v>47036</v>
      </c>
      <c r="M2189" s="79"/>
      <c r="N2189" s="79"/>
      <c r="O2189" s="76"/>
      <c r="P2189" s="114" t="s">
        <v>3902</v>
      </c>
    </row>
    <row r="2190" spans="1:16" ht="32.1" customHeight="1" x14ac:dyDescent="0.25">
      <c r="A2190" s="124" t="s">
        <v>2995</v>
      </c>
      <c r="B2190" s="55" t="s">
        <v>3024</v>
      </c>
      <c r="C2190" s="55" t="s">
        <v>3025</v>
      </c>
      <c r="D2190" s="34" t="s">
        <v>73</v>
      </c>
      <c r="E2190" s="34">
        <v>8.0000000000000002E-3</v>
      </c>
      <c r="F2190" s="34">
        <v>0.03</v>
      </c>
      <c r="G2190" s="34">
        <v>0.05</v>
      </c>
      <c r="K2190" s="38">
        <v>43497</v>
      </c>
      <c r="L2190" s="38">
        <v>44958</v>
      </c>
      <c r="M2190" s="122" t="s">
        <v>3903</v>
      </c>
      <c r="N2190" s="122" t="s">
        <v>3903</v>
      </c>
      <c r="O2190" s="76"/>
      <c r="P2190" s="114" t="s">
        <v>3902</v>
      </c>
    </row>
    <row r="2191" spans="1:16" ht="32.1" customHeight="1" x14ac:dyDescent="0.25">
      <c r="A2191" s="124" t="s">
        <v>2995</v>
      </c>
      <c r="B2191" s="55" t="s">
        <v>3026</v>
      </c>
      <c r="C2191" s="55" t="s">
        <v>3027</v>
      </c>
      <c r="D2191" s="34" t="s">
        <v>73</v>
      </c>
      <c r="E2191" s="34">
        <v>0.02</v>
      </c>
      <c r="F2191" s="34">
        <v>0.1</v>
      </c>
      <c r="G2191" s="34">
        <v>4.8000000000000001E-2</v>
      </c>
      <c r="K2191" s="38">
        <v>45575</v>
      </c>
      <c r="L2191" s="38">
        <v>47036</v>
      </c>
      <c r="M2191" s="79"/>
      <c r="N2191" s="79"/>
      <c r="O2191" s="76"/>
      <c r="P2191" s="114" t="s">
        <v>3902</v>
      </c>
    </row>
    <row r="2192" spans="1:16" ht="32.1" customHeight="1" x14ac:dyDescent="0.25">
      <c r="A2192" s="124" t="s">
        <v>2995</v>
      </c>
      <c r="B2192" s="55" t="s">
        <v>3028</v>
      </c>
      <c r="C2192" s="55" t="s">
        <v>3029</v>
      </c>
      <c r="D2192" s="34" t="s">
        <v>73</v>
      </c>
      <c r="E2192" s="34">
        <v>0.04</v>
      </c>
      <c r="F2192" s="34">
        <v>0.1</v>
      </c>
      <c r="G2192" s="34">
        <v>4.2999999999999997E-2</v>
      </c>
      <c r="K2192" s="38">
        <v>45575</v>
      </c>
      <c r="L2192" s="38">
        <v>47036</v>
      </c>
      <c r="M2192" s="79"/>
      <c r="N2192" s="79"/>
      <c r="O2192" s="76"/>
      <c r="P2192" s="114" t="s">
        <v>3902</v>
      </c>
    </row>
    <row r="2193" spans="1:16" ht="32.1" customHeight="1" x14ac:dyDescent="0.25">
      <c r="A2193" s="124" t="s">
        <v>2995</v>
      </c>
      <c r="B2193" s="55" t="s">
        <v>3030</v>
      </c>
      <c r="C2193" s="55" t="s">
        <v>3031</v>
      </c>
      <c r="D2193" s="34" t="s">
        <v>73</v>
      </c>
      <c r="E2193" s="34">
        <v>0.04</v>
      </c>
      <c r="F2193" s="34">
        <v>0.08</v>
      </c>
      <c r="G2193" s="34">
        <v>4.2999999999999997E-2</v>
      </c>
      <c r="K2193" s="38">
        <v>43497</v>
      </c>
      <c r="L2193" s="38">
        <v>44958</v>
      </c>
      <c r="M2193" s="122" t="s">
        <v>3903</v>
      </c>
      <c r="N2193" s="122" t="s">
        <v>3903</v>
      </c>
      <c r="O2193" s="76"/>
      <c r="P2193" s="114" t="s">
        <v>3902</v>
      </c>
    </row>
    <row r="2194" spans="1:16" ht="32.1" customHeight="1" x14ac:dyDescent="0.25">
      <c r="A2194" s="124" t="s">
        <v>2995</v>
      </c>
      <c r="B2194" s="55" t="s">
        <v>3032</v>
      </c>
      <c r="C2194" s="55" t="s">
        <v>3033</v>
      </c>
      <c r="D2194" s="34" t="s">
        <v>73</v>
      </c>
      <c r="E2194" s="34">
        <v>0.02</v>
      </c>
      <c r="F2194" s="34">
        <v>0.1</v>
      </c>
      <c r="G2194" s="34">
        <v>4.8000000000000001E-2</v>
      </c>
      <c r="K2194" s="38">
        <v>43497</v>
      </c>
      <c r="L2194" s="38">
        <v>44958</v>
      </c>
      <c r="M2194" s="122" t="s">
        <v>3903</v>
      </c>
      <c r="N2194" s="122" t="s">
        <v>3903</v>
      </c>
      <c r="O2194" s="76"/>
      <c r="P2194" s="114" t="s">
        <v>3902</v>
      </c>
    </row>
    <row r="2195" spans="1:16" ht="32.1" customHeight="1" x14ac:dyDescent="0.25">
      <c r="A2195" s="124" t="s">
        <v>2995</v>
      </c>
      <c r="B2195" s="55" t="s">
        <v>3034</v>
      </c>
      <c r="C2195" s="55" t="s">
        <v>3035</v>
      </c>
      <c r="D2195" s="34" t="s">
        <v>73</v>
      </c>
      <c r="E2195" s="34">
        <v>0.06</v>
      </c>
      <c r="F2195" s="34">
        <v>0.3</v>
      </c>
      <c r="G2195" s="34">
        <v>3.6999999999999998E-2</v>
      </c>
      <c r="K2195" s="38">
        <v>45575</v>
      </c>
      <c r="L2195" s="38">
        <v>47036</v>
      </c>
      <c r="M2195" s="79"/>
      <c r="N2195" s="79"/>
      <c r="O2195" s="76"/>
      <c r="P2195" s="114" t="s">
        <v>3902</v>
      </c>
    </row>
    <row r="2196" spans="1:16" ht="32.1" customHeight="1" x14ac:dyDescent="0.25">
      <c r="A2196" s="124" t="s">
        <v>2995</v>
      </c>
      <c r="B2196" s="55" t="s">
        <v>3036</v>
      </c>
      <c r="C2196" s="55" t="s">
        <v>3037</v>
      </c>
      <c r="D2196" s="34" t="s">
        <v>73</v>
      </c>
      <c r="E2196" s="34">
        <v>0.1</v>
      </c>
      <c r="F2196" s="34">
        <v>0.24</v>
      </c>
      <c r="G2196" s="34">
        <v>3.6999999999999998E-2</v>
      </c>
      <c r="K2196" s="38">
        <v>43497</v>
      </c>
      <c r="L2196" s="38">
        <v>44958</v>
      </c>
      <c r="M2196" s="122" t="s">
        <v>3903</v>
      </c>
      <c r="N2196" s="122" t="s">
        <v>3903</v>
      </c>
      <c r="O2196" s="76"/>
      <c r="P2196" s="114" t="s">
        <v>3902</v>
      </c>
    </row>
    <row r="2197" spans="1:16" ht="32.1" customHeight="1" x14ac:dyDescent="0.25">
      <c r="A2197" s="124" t="s">
        <v>2995</v>
      </c>
      <c r="B2197" s="55" t="s">
        <v>3038</v>
      </c>
      <c r="C2197" s="55" t="s">
        <v>3039</v>
      </c>
      <c r="D2197" s="34" t="s">
        <v>73</v>
      </c>
      <c r="E2197" s="34">
        <v>0.02</v>
      </c>
      <c r="F2197" s="34">
        <v>0.16</v>
      </c>
      <c r="G2197" s="34">
        <v>4.5999999999999999E-2</v>
      </c>
      <c r="K2197" s="38">
        <v>45575</v>
      </c>
      <c r="L2197" s="38">
        <v>47036</v>
      </c>
      <c r="M2197" s="79"/>
      <c r="N2197" s="79"/>
      <c r="O2197" s="76"/>
      <c r="P2197" s="114" t="s">
        <v>3902</v>
      </c>
    </row>
    <row r="2198" spans="1:16" ht="32.1" customHeight="1" x14ac:dyDescent="0.25">
      <c r="A2198" s="124" t="s">
        <v>2995</v>
      </c>
      <c r="B2198" s="55" t="s">
        <v>3040</v>
      </c>
      <c r="C2198" s="55" t="s">
        <v>3041</v>
      </c>
      <c r="D2198" s="34" t="s">
        <v>73</v>
      </c>
      <c r="E2198" s="34">
        <v>0.04</v>
      </c>
      <c r="F2198" s="34">
        <v>0.24</v>
      </c>
      <c r="G2198" s="34">
        <v>0.04</v>
      </c>
      <c r="K2198" s="38">
        <v>45575</v>
      </c>
      <c r="L2198" s="38">
        <v>47036</v>
      </c>
      <c r="M2198" s="79"/>
      <c r="N2198" s="79"/>
      <c r="O2198" s="76"/>
      <c r="P2198" s="114" t="s">
        <v>3902</v>
      </c>
    </row>
    <row r="2199" spans="1:16" ht="32.1" customHeight="1" x14ac:dyDescent="0.25">
      <c r="A2199" s="124" t="s">
        <v>2995</v>
      </c>
      <c r="B2199" s="55" t="s">
        <v>3042</v>
      </c>
      <c r="C2199" s="55" t="s">
        <v>3043</v>
      </c>
      <c r="D2199" s="34" t="s">
        <v>73</v>
      </c>
      <c r="E2199" s="34">
        <v>0.06</v>
      </c>
      <c r="F2199" s="34">
        <v>0.2</v>
      </c>
      <c r="G2199" s="34">
        <v>0.04</v>
      </c>
      <c r="K2199" s="38">
        <v>43497</v>
      </c>
      <c r="L2199" s="38">
        <v>44958</v>
      </c>
      <c r="M2199" s="122" t="s">
        <v>3903</v>
      </c>
      <c r="N2199" s="122" t="s">
        <v>3903</v>
      </c>
      <c r="O2199" s="76"/>
      <c r="P2199" s="114" t="s">
        <v>3902</v>
      </c>
    </row>
    <row r="2200" spans="1:16" ht="32.1" customHeight="1" x14ac:dyDescent="0.25">
      <c r="A2200" s="124" t="s">
        <v>2995</v>
      </c>
      <c r="B2200" s="55" t="s">
        <v>3044</v>
      </c>
      <c r="C2200" s="55" t="s">
        <v>3045</v>
      </c>
      <c r="D2200" s="34" t="s">
        <v>73</v>
      </c>
      <c r="E2200" s="34">
        <v>0.02</v>
      </c>
      <c r="F2200" s="34">
        <v>0.16</v>
      </c>
      <c r="G2200" s="34">
        <v>4.5999999999999999E-2</v>
      </c>
      <c r="K2200" s="38">
        <v>43497</v>
      </c>
      <c r="L2200" s="38">
        <v>44958</v>
      </c>
      <c r="M2200" s="122" t="s">
        <v>3903</v>
      </c>
      <c r="N2200" s="122" t="s">
        <v>3903</v>
      </c>
      <c r="O2200" s="76"/>
      <c r="P2200" s="114" t="s">
        <v>3902</v>
      </c>
    </row>
    <row r="2201" spans="1:16" ht="32.1" customHeight="1" x14ac:dyDescent="0.25">
      <c r="A2201" s="124" t="s">
        <v>2995</v>
      </c>
      <c r="B2201" s="55" t="s">
        <v>3046</v>
      </c>
      <c r="C2201" s="55" t="s">
        <v>3047</v>
      </c>
      <c r="D2201" s="34" t="s">
        <v>73</v>
      </c>
      <c r="E2201" s="34">
        <v>0.06</v>
      </c>
      <c r="F2201" s="34">
        <v>0.24</v>
      </c>
      <c r="G2201" s="34">
        <v>0.04</v>
      </c>
      <c r="K2201" s="38">
        <v>45575</v>
      </c>
      <c r="L2201" s="38">
        <v>47036</v>
      </c>
      <c r="M2201" s="79"/>
      <c r="N2201" s="79"/>
      <c r="O2201" s="76"/>
      <c r="P2201" s="114" t="s">
        <v>3902</v>
      </c>
    </row>
    <row r="2202" spans="1:16" ht="32.1" customHeight="1" x14ac:dyDescent="0.25">
      <c r="A2202" s="124" t="s">
        <v>2995</v>
      </c>
      <c r="B2202" s="55" t="s">
        <v>3048</v>
      </c>
      <c r="C2202" s="55" t="s">
        <v>3049</v>
      </c>
      <c r="D2202" s="34" t="s">
        <v>73</v>
      </c>
      <c r="E2202" s="34">
        <v>0.02</v>
      </c>
      <c r="F2202" s="34">
        <v>0.16</v>
      </c>
      <c r="G2202" s="34">
        <v>4.5999999999999999E-2</v>
      </c>
      <c r="K2202" s="38">
        <v>43497</v>
      </c>
      <c r="L2202" s="38">
        <v>44958</v>
      </c>
      <c r="M2202" s="122" t="s">
        <v>3903</v>
      </c>
      <c r="N2202" s="122" t="s">
        <v>3903</v>
      </c>
      <c r="O2202" s="76"/>
      <c r="P2202" s="114" t="s">
        <v>3902</v>
      </c>
    </row>
    <row r="2203" spans="1:16" ht="32.1" customHeight="1" x14ac:dyDescent="0.25">
      <c r="A2203" s="124" t="s">
        <v>2995</v>
      </c>
      <c r="B2203" s="55" t="s">
        <v>3050</v>
      </c>
      <c r="C2203" s="55" t="s">
        <v>3051</v>
      </c>
      <c r="D2203" s="34" t="s">
        <v>73</v>
      </c>
      <c r="E2203" s="34">
        <v>0.12</v>
      </c>
      <c r="F2203" s="34">
        <v>0.24</v>
      </c>
      <c r="G2203" s="34">
        <v>3.6999999999999998E-2</v>
      </c>
      <c r="K2203" s="38">
        <v>45575</v>
      </c>
      <c r="L2203" s="38">
        <v>47036</v>
      </c>
      <c r="M2203" s="79"/>
      <c r="N2203" s="79"/>
      <c r="O2203" s="76"/>
      <c r="P2203" s="114" t="s">
        <v>3902</v>
      </c>
    </row>
    <row r="2204" spans="1:16" ht="32.1" customHeight="1" x14ac:dyDescent="0.25">
      <c r="A2204" s="124" t="s">
        <v>2995</v>
      </c>
      <c r="B2204" s="55" t="s">
        <v>3050</v>
      </c>
      <c r="C2204" s="55" t="s">
        <v>3052</v>
      </c>
      <c r="D2204" s="34" t="s">
        <v>73</v>
      </c>
      <c r="E2204" s="34">
        <v>0.04</v>
      </c>
      <c r="F2204" s="34">
        <v>0.04</v>
      </c>
      <c r="G2204" s="34">
        <v>4.2999999999999997E-2</v>
      </c>
      <c r="K2204" s="38">
        <v>45575</v>
      </c>
      <c r="L2204" s="38">
        <v>47036</v>
      </c>
      <c r="M2204" s="79"/>
      <c r="N2204" s="79"/>
      <c r="O2204" s="76"/>
      <c r="P2204" s="114" t="s">
        <v>3902</v>
      </c>
    </row>
    <row r="2205" spans="1:16" ht="32.1" customHeight="1" x14ac:dyDescent="0.25">
      <c r="A2205" s="124" t="s">
        <v>2995</v>
      </c>
      <c r="B2205" s="55" t="s">
        <v>3050</v>
      </c>
      <c r="C2205" s="55" t="s">
        <v>3053</v>
      </c>
      <c r="D2205" s="34" t="s">
        <v>73</v>
      </c>
      <c r="E2205" s="34">
        <v>0.06</v>
      </c>
      <c r="F2205" s="34">
        <v>0.1</v>
      </c>
      <c r="G2205" s="34">
        <v>0.04</v>
      </c>
      <c r="K2205" s="38">
        <v>45575</v>
      </c>
      <c r="L2205" s="38">
        <v>47036</v>
      </c>
      <c r="M2205" s="79"/>
      <c r="N2205" s="79"/>
      <c r="O2205" s="76"/>
      <c r="P2205" s="114" t="s">
        <v>3902</v>
      </c>
    </row>
    <row r="2206" spans="1:16" ht="32.1" customHeight="1" x14ac:dyDescent="0.25">
      <c r="A2206" s="124" t="s">
        <v>2995</v>
      </c>
      <c r="B2206" s="55" t="s">
        <v>3054</v>
      </c>
      <c r="C2206" s="55" t="s">
        <v>3055</v>
      </c>
      <c r="D2206" s="34" t="s">
        <v>73</v>
      </c>
      <c r="E2206" s="34">
        <v>0.06</v>
      </c>
      <c r="F2206" s="34">
        <v>0.24</v>
      </c>
      <c r="G2206" s="34">
        <v>0.04</v>
      </c>
      <c r="K2206" s="38">
        <v>45575</v>
      </c>
      <c r="L2206" s="38">
        <v>47036</v>
      </c>
      <c r="M2206" s="79"/>
      <c r="N2206" s="79"/>
      <c r="O2206" s="76"/>
      <c r="P2206" s="114" t="s">
        <v>3902</v>
      </c>
    </row>
    <row r="2207" spans="1:16" ht="32.1" customHeight="1" x14ac:dyDescent="0.25">
      <c r="A2207" s="124" t="s">
        <v>2995</v>
      </c>
      <c r="B2207" s="55" t="s">
        <v>3056</v>
      </c>
      <c r="C2207" s="55" t="s">
        <v>3057</v>
      </c>
      <c r="D2207" s="34" t="s">
        <v>73</v>
      </c>
      <c r="E2207" s="34">
        <v>0.04</v>
      </c>
      <c r="F2207" s="34">
        <v>0.2</v>
      </c>
      <c r="G2207" s="34">
        <v>0.04</v>
      </c>
      <c r="K2207" s="38">
        <v>43497</v>
      </c>
      <c r="L2207" s="38">
        <v>44958</v>
      </c>
      <c r="M2207" s="122" t="s">
        <v>3903</v>
      </c>
      <c r="N2207" s="122" t="s">
        <v>3903</v>
      </c>
      <c r="O2207" s="76"/>
      <c r="P2207" s="114" t="s">
        <v>3902</v>
      </c>
    </row>
    <row r="2208" spans="1:16" ht="32.1" customHeight="1" x14ac:dyDescent="0.25">
      <c r="A2208" s="124" t="s">
        <v>2995</v>
      </c>
      <c r="B2208" s="55" t="s">
        <v>3058</v>
      </c>
      <c r="C2208" s="55" t="s">
        <v>3059</v>
      </c>
      <c r="D2208" s="34" t="s">
        <v>73</v>
      </c>
      <c r="E2208" s="34">
        <v>0.1</v>
      </c>
      <c r="F2208" s="34">
        <v>0.1</v>
      </c>
      <c r="G2208" s="34">
        <v>4.5999999999999999E-2</v>
      </c>
      <c r="K2208" s="38">
        <v>43497</v>
      </c>
      <c r="L2208" s="38">
        <v>44958</v>
      </c>
      <c r="M2208" s="122" t="s">
        <v>3903</v>
      </c>
      <c r="N2208" s="122" t="s">
        <v>3903</v>
      </c>
      <c r="O2208" s="76"/>
      <c r="P2208" s="114" t="s">
        <v>3902</v>
      </c>
    </row>
    <row r="2209" spans="1:16" ht="32.1" customHeight="1" x14ac:dyDescent="0.25">
      <c r="A2209" s="124" t="s">
        <v>2995</v>
      </c>
      <c r="B2209" s="55" t="s">
        <v>3058</v>
      </c>
      <c r="C2209" s="55" t="s">
        <v>3060</v>
      </c>
      <c r="D2209" s="34" t="s">
        <v>73</v>
      </c>
      <c r="E2209" s="34">
        <v>0.12</v>
      </c>
      <c r="F2209" s="34">
        <v>0.12</v>
      </c>
      <c r="G2209" s="34">
        <v>4.5999999999999999E-2</v>
      </c>
      <c r="K2209" s="38">
        <v>43497</v>
      </c>
      <c r="L2209" s="38">
        <v>44958</v>
      </c>
      <c r="M2209" s="122" t="s">
        <v>3903</v>
      </c>
      <c r="N2209" s="122" t="s">
        <v>3903</v>
      </c>
      <c r="O2209" s="76"/>
      <c r="P2209" s="114" t="s">
        <v>3902</v>
      </c>
    </row>
    <row r="2210" spans="1:16" ht="32.1" customHeight="1" x14ac:dyDescent="0.25">
      <c r="A2210" s="124" t="s">
        <v>2995</v>
      </c>
      <c r="B2210" s="55" t="s">
        <v>3058</v>
      </c>
      <c r="C2210" s="55" t="s">
        <v>3061</v>
      </c>
      <c r="D2210" s="34" t="s">
        <v>73</v>
      </c>
      <c r="E2210" s="34">
        <v>0.06</v>
      </c>
      <c r="F2210" s="34">
        <v>0.06</v>
      </c>
      <c r="G2210" s="34">
        <v>4.5999999999999999E-2</v>
      </c>
      <c r="K2210" s="38">
        <v>43497</v>
      </c>
      <c r="L2210" s="38">
        <v>44958</v>
      </c>
      <c r="M2210" s="122" t="s">
        <v>3903</v>
      </c>
      <c r="N2210" s="122" t="s">
        <v>3903</v>
      </c>
      <c r="O2210" s="76"/>
      <c r="P2210" s="114" t="s">
        <v>3902</v>
      </c>
    </row>
    <row r="2211" spans="1:16" ht="32.1" customHeight="1" x14ac:dyDescent="0.25">
      <c r="A2211" s="124" t="s">
        <v>2995</v>
      </c>
      <c r="B2211" s="55" t="s">
        <v>3058</v>
      </c>
      <c r="C2211" s="55" t="s">
        <v>3062</v>
      </c>
      <c r="D2211" s="34" t="s">
        <v>73</v>
      </c>
      <c r="E2211" s="34">
        <v>0.08</v>
      </c>
      <c r="F2211" s="34">
        <v>0.08</v>
      </c>
      <c r="G2211" s="34">
        <v>4.5999999999999999E-2</v>
      </c>
      <c r="K2211" s="38">
        <v>43497</v>
      </c>
      <c r="L2211" s="38">
        <v>44958</v>
      </c>
      <c r="M2211" s="122" t="s">
        <v>3903</v>
      </c>
      <c r="N2211" s="122" t="s">
        <v>3903</v>
      </c>
      <c r="O2211" s="76"/>
      <c r="P2211" s="114" t="s">
        <v>3902</v>
      </c>
    </row>
    <row r="2212" spans="1:16" ht="32.1" customHeight="1" x14ac:dyDescent="0.25">
      <c r="A2212" s="124" t="s">
        <v>2995</v>
      </c>
      <c r="B2212" s="55" t="s">
        <v>3063</v>
      </c>
      <c r="C2212" s="55" t="s">
        <v>3064</v>
      </c>
      <c r="D2212" s="34" t="s">
        <v>73</v>
      </c>
      <c r="E2212" s="34">
        <v>0.02</v>
      </c>
      <c r="F2212" s="34">
        <v>0.2</v>
      </c>
      <c r="G2212" s="34">
        <v>3.7999999999999999E-2</v>
      </c>
      <c r="K2212" s="38">
        <v>45575</v>
      </c>
      <c r="L2212" s="38">
        <v>47036</v>
      </c>
      <c r="M2212" s="79"/>
      <c r="N2212" s="79"/>
      <c r="O2212" s="76"/>
      <c r="P2212" s="114" t="s">
        <v>3902</v>
      </c>
    </row>
    <row r="2213" spans="1:16" ht="32.1" customHeight="1" x14ac:dyDescent="0.25">
      <c r="A2213" s="124" t="s">
        <v>2995</v>
      </c>
      <c r="B2213" s="55" t="s">
        <v>3065</v>
      </c>
      <c r="C2213" s="55" t="s">
        <v>3066</v>
      </c>
      <c r="D2213" s="34" t="s">
        <v>73</v>
      </c>
      <c r="E2213" s="34">
        <v>0.04</v>
      </c>
      <c r="F2213" s="34">
        <v>0.3</v>
      </c>
      <c r="G2213" s="34">
        <v>3.6999999999999998E-2</v>
      </c>
      <c r="K2213" s="38">
        <v>45575</v>
      </c>
      <c r="L2213" s="38">
        <v>47036</v>
      </c>
      <c r="M2213" s="79"/>
      <c r="N2213" s="79"/>
      <c r="O2213" s="76"/>
      <c r="P2213" s="114" t="s">
        <v>3902</v>
      </c>
    </row>
    <row r="2214" spans="1:16" ht="32.1" customHeight="1" x14ac:dyDescent="0.25">
      <c r="A2214" s="124" t="s">
        <v>2995</v>
      </c>
      <c r="B2214" s="55" t="s">
        <v>3067</v>
      </c>
      <c r="C2214" s="55" t="s">
        <v>3068</v>
      </c>
      <c r="D2214" s="34" t="s">
        <v>73</v>
      </c>
      <c r="E2214" s="34">
        <v>0.02</v>
      </c>
      <c r="F2214" s="34">
        <v>0.3</v>
      </c>
      <c r="G2214" s="34">
        <v>3.6999999999999998E-2</v>
      </c>
      <c r="K2214" s="38">
        <v>43497</v>
      </c>
      <c r="L2214" s="38">
        <v>44958</v>
      </c>
      <c r="M2214" s="122" t="s">
        <v>3903</v>
      </c>
      <c r="N2214" s="122" t="s">
        <v>3903</v>
      </c>
      <c r="O2214" s="76"/>
      <c r="P2214" s="114" t="s">
        <v>3902</v>
      </c>
    </row>
    <row r="2215" spans="1:16" ht="32.1" customHeight="1" x14ac:dyDescent="0.25">
      <c r="A2215" s="124" t="s">
        <v>2995</v>
      </c>
      <c r="B2215" s="55" t="s">
        <v>3069</v>
      </c>
      <c r="C2215" s="55" t="s">
        <v>3070</v>
      </c>
      <c r="D2215" s="34" t="s">
        <v>73</v>
      </c>
      <c r="E2215" s="34">
        <v>0.02</v>
      </c>
      <c r="F2215" s="34">
        <v>0.2</v>
      </c>
      <c r="G2215" s="34">
        <v>3.7999999999999999E-2</v>
      </c>
      <c r="K2215" s="38">
        <v>43497</v>
      </c>
      <c r="L2215" s="38">
        <v>44958</v>
      </c>
      <c r="M2215" s="122" t="s">
        <v>3903</v>
      </c>
      <c r="N2215" s="122" t="s">
        <v>3903</v>
      </c>
      <c r="O2215" s="76"/>
      <c r="P2215" s="114" t="s">
        <v>3902</v>
      </c>
    </row>
    <row r="2216" spans="1:16" ht="32.1" customHeight="1" x14ac:dyDescent="0.25">
      <c r="A2216" s="124" t="s">
        <v>2995</v>
      </c>
      <c r="B2216" s="55" t="s">
        <v>3071</v>
      </c>
      <c r="C2216" s="55" t="s">
        <v>3072</v>
      </c>
      <c r="D2216" s="34" t="s">
        <v>73</v>
      </c>
      <c r="E2216" s="34">
        <v>0.03</v>
      </c>
      <c r="F2216" s="34">
        <v>0.14000000000000001</v>
      </c>
      <c r="G2216" s="34">
        <v>0.04</v>
      </c>
      <c r="K2216" s="38">
        <v>45575</v>
      </c>
      <c r="L2216" s="38">
        <v>47036</v>
      </c>
      <c r="M2216" s="79"/>
      <c r="N2216" s="79"/>
      <c r="O2216" s="76"/>
      <c r="P2216" s="114" t="s">
        <v>3902</v>
      </c>
    </row>
    <row r="2217" spans="1:16" ht="32.1" customHeight="1" x14ac:dyDescent="0.25">
      <c r="A2217" s="124" t="s">
        <v>2995</v>
      </c>
      <c r="B2217" s="55" t="s">
        <v>3073</v>
      </c>
      <c r="C2217" s="55" t="s">
        <v>3074</v>
      </c>
      <c r="D2217" s="34" t="s">
        <v>73</v>
      </c>
      <c r="E2217" s="34">
        <v>0.08</v>
      </c>
      <c r="F2217" s="34">
        <v>0.1</v>
      </c>
      <c r="G2217" s="34">
        <v>0.04</v>
      </c>
      <c r="K2217" s="38">
        <v>43497</v>
      </c>
      <c r="L2217" s="38">
        <v>44958</v>
      </c>
      <c r="M2217" s="122" t="s">
        <v>3903</v>
      </c>
      <c r="N2217" s="122" t="s">
        <v>3903</v>
      </c>
      <c r="O2217" s="76"/>
      <c r="P2217" s="114" t="s">
        <v>3902</v>
      </c>
    </row>
    <row r="2218" spans="1:16" ht="32.1" customHeight="1" x14ac:dyDescent="0.25">
      <c r="A2218" s="124" t="s">
        <v>2995</v>
      </c>
      <c r="B2218" s="55" t="s">
        <v>3075</v>
      </c>
      <c r="C2218" s="55" t="s">
        <v>3076</v>
      </c>
      <c r="D2218" s="34" t="s">
        <v>73</v>
      </c>
      <c r="E2218" s="34">
        <v>2.1999999999999999E-2</v>
      </c>
      <c r="F2218" s="34">
        <v>2.1999999999999999E-2</v>
      </c>
      <c r="G2218" s="34">
        <v>4.8000000000000001E-2</v>
      </c>
      <c r="K2218" s="38">
        <v>45575</v>
      </c>
      <c r="L2218" s="38">
        <v>47036</v>
      </c>
      <c r="M2218" s="79"/>
      <c r="N2218" s="79"/>
      <c r="O2218" s="76"/>
      <c r="P2218" s="114" t="s">
        <v>3902</v>
      </c>
    </row>
    <row r="2219" spans="1:16" ht="32.1" customHeight="1" x14ac:dyDescent="0.25">
      <c r="A2219" s="124" t="s">
        <v>2995</v>
      </c>
      <c r="B2219" s="55" t="s">
        <v>3077</v>
      </c>
      <c r="C2219" s="55" t="s">
        <v>3078</v>
      </c>
      <c r="D2219" s="34" t="s">
        <v>73</v>
      </c>
      <c r="E2219" s="34">
        <v>3.5000000000000003E-2</v>
      </c>
      <c r="F2219" s="34">
        <v>3.5000000000000003E-2</v>
      </c>
      <c r="G2219" s="34">
        <v>4.8000000000000001E-2</v>
      </c>
      <c r="K2219" s="38">
        <v>45575</v>
      </c>
      <c r="L2219" s="38">
        <v>47036</v>
      </c>
      <c r="M2219" s="79"/>
      <c r="N2219" s="79"/>
      <c r="O2219" s="76"/>
      <c r="P2219" s="114" t="s">
        <v>3902</v>
      </c>
    </row>
    <row r="2220" spans="1:16" ht="32.1" customHeight="1" x14ac:dyDescent="0.25">
      <c r="A2220" s="124" t="s">
        <v>2995</v>
      </c>
      <c r="B2220" s="55" t="s">
        <v>3079</v>
      </c>
      <c r="C2220" s="55" t="s">
        <v>3080</v>
      </c>
      <c r="D2220" s="34" t="s">
        <v>73</v>
      </c>
      <c r="E2220" s="34">
        <v>0.06</v>
      </c>
      <c r="F2220" s="34">
        <v>0.06</v>
      </c>
      <c r="G2220" s="34">
        <v>4.8000000000000001E-2</v>
      </c>
      <c r="K2220" s="38">
        <v>45575</v>
      </c>
      <c r="L2220" s="38">
        <v>47036</v>
      </c>
      <c r="M2220" s="79"/>
      <c r="N2220" s="79"/>
      <c r="O2220" s="76"/>
      <c r="P2220" s="114" t="s">
        <v>3902</v>
      </c>
    </row>
    <row r="2221" spans="1:16" ht="32.1" customHeight="1" x14ac:dyDescent="0.25">
      <c r="A2221" s="124" t="s">
        <v>2995</v>
      </c>
      <c r="B2221" s="55" t="s">
        <v>3081</v>
      </c>
      <c r="C2221" s="55" t="s">
        <v>3082</v>
      </c>
      <c r="D2221" s="34" t="s">
        <v>73</v>
      </c>
      <c r="E2221" s="34">
        <v>1.9E-2</v>
      </c>
      <c r="F2221" s="34">
        <v>3.5999999999999997E-2</v>
      </c>
      <c r="G2221" s="34">
        <v>0.05</v>
      </c>
      <c r="K2221" s="38">
        <v>45575</v>
      </c>
      <c r="L2221" s="38">
        <v>47036</v>
      </c>
      <c r="M2221" s="79"/>
      <c r="N2221" s="79"/>
      <c r="O2221" s="76"/>
      <c r="P2221" s="114" t="s">
        <v>3902</v>
      </c>
    </row>
    <row r="2222" spans="1:16" ht="32.1" customHeight="1" x14ac:dyDescent="0.25">
      <c r="A2222" s="124" t="s">
        <v>2995</v>
      </c>
      <c r="B2222" s="55" t="s">
        <v>3083</v>
      </c>
      <c r="C2222" s="55" t="s">
        <v>3084</v>
      </c>
      <c r="D2222" s="34" t="s">
        <v>73</v>
      </c>
      <c r="E2222" s="34">
        <v>0.1</v>
      </c>
      <c r="F2222" s="34">
        <v>0.1</v>
      </c>
      <c r="G2222" s="34">
        <v>4.2999999999999997E-2</v>
      </c>
      <c r="K2222" s="38">
        <v>45575</v>
      </c>
      <c r="L2222" s="38">
        <v>47036</v>
      </c>
      <c r="M2222" s="79"/>
      <c r="N2222" s="79"/>
      <c r="O2222" s="76"/>
      <c r="P2222" s="114" t="s">
        <v>3902</v>
      </c>
    </row>
    <row r="2223" spans="1:16" ht="32.1" customHeight="1" x14ac:dyDescent="0.25">
      <c r="A2223" s="124" t="s">
        <v>2995</v>
      </c>
      <c r="B2223" s="55" t="s">
        <v>3085</v>
      </c>
      <c r="C2223" s="55" t="s">
        <v>3086</v>
      </c>
      <c r="D2223" s="34" t="s">
        <v>73</v>
      </c>
      <c r="E2223" s="34">
        <v>3.5000000000000003E-2</v>
      </c>
      <c r="F2223" s="34">
        <v>3.5000000000000003E-2</v>
      </c>
      <c r="G2223" s="34">
        <v>4.4999999999999998E-2</v>
      </c>
      <c r="K2223" s="38">
        <v>45575</v>
      </c>
      <c r="L2223" s="38">
        <v>47036</v>
      </c>
      <c r="M2223" s="79"/>
      <c r="N2223" s="79"/>
      <c r="O2223" s="76"/>
      <c r="P2223" s="114" t="s">
        <v>3902</v>
      </c>
    </row>
    <row r="2224" spans="1:16" ht="32.1" customHeight="1" x14ac:dyDescent="0.25">
      <c r="A2224" s="124" t="s">
        <v>2995</v>
      </c>
      <c r="B2224" s="55" t="s">
        <v>3087</v>
      </c>
      <c r="C2224" s="55" t="s">
        <v>3088</v>
      </c>
      <c r="D2224" s="34" t="s">
        <v>73</v>
      </c>
      <c r="E2224" s="34">
        <v>0.06</v>
      </c>
      <c r="F2224" s="34">
        <v>0.06</v>
      </c>
      <c r="G2224" s="34">
        <v>4.2999999999999997E-2</v>
      </c>
      <c r="K2224" s="38">
        <v>45575</v>
      </c>
      <c r="L2224" s="38">
        <v>47036</v>
      </c>
      <c r="M2224" s="79"/>
      <c r="N2224" s="79"/>
      <c r="O2224" s="76"/>
      <c r="P2224" s="114" t="s">
        <v>3902</v>
      </c>
    </row>
    <row r="2225" spans="1:16" ht="32.1" customHeight="1" x14ac:dyDescent="0.25">
      <c r="A2225" s="124" t="s">
        <v>2995</v>
      </c>
      <c r="B2225" s="55" t="s">
        <v>3089</v>
      </c>
      <c r="C2225" s="55" t="s">
        <v>3090</v>
      </c>
      <c r="D2225" s="34" t="s">
        <v>73</v>
      </c>
      <c r="E2225" s="34">
        <v>0.08</v>
      </c>
      <c r="F2225" s="34">
        <v>0.08</v>
      </c>
      <c r="G2225" s="34">
        <v>4.2999999999999997E-2</v>
      </c>
      <c r="K2225" s="38">
        <v>45575</v>
      </c>
      <c r="L2225" s="38">
        <v>47036</v>
      </c>
      <c r="M2225" s="79"/>
      <c r="N2225" s="79"/>
      <c r="O2225" s="76"/>
      <c r="P2225" s="114" t="s">
        <v>3902</v>
      </c>
    </row>
    <row r="2226" spans="1:16" ht="32.1" customHeight="1" x14ac:dyDescent="0.25">
      <c r="A2226" s="124" t="s">
        <v>2995</v>
      </c>
      <c r="B2226" s="55" t="s">
        <v>3091</v>
      </c>
      <c r="C2226" s="55" t="s">
        <v>3092</v>
      </c>
      <c r="D2226" s="34" t="s">
        <v>73</v>
      </c>
      <c r="E2226" s="34">
        <v>3.5000000000000003E-2</v>
      </c>
      <c r="F2226" s="34">
        <v>0.04</v>
      </c>
      <c r="G2226" s="34">
        <v>4.4999999999999998E-2</v>
      </c>
      <c r="K2226" s="38">
        <v>43497</v>
      </c>
      <c r="L2226" s="38">
        <v>44958</v>
      </c>
      <c r="M2226" s="122" t="s">
        <v>3903</v>
      </c>
      <c r="N2226" s="122" t="s">
        <v>3903</v>
      </c>
      <c r="O2226" s="76"/>
      <c r="P2226" s="114" t="s">
        <v>3902</v>
      </c>
    </row>
    <row r="2227" spans="1:16" ht="32.1" customHeight="1" x14ac:dyDescent="0.25">
      <c r="A2227" s="124" t="s">
        <v>2995</v>
      </c>
      <c r="B2227" s="55" t="s">
        <v>3091</v>
      </c>
      <c r="C2227" s="55" t="s">
        <v>3093</v>
      </c>
      <c r="D2227" s="34" t="s">
        <v>73</v>
      </c>
      <c r="E2227" s="34">
        <v>5.1999999999999998E-2</v>
      </c>
      <c r="F2227" s="34">
        <v>0.1</v>
      </c>
      <c r="G2227" s="34">
        <v>4.2999999999999997E-2</v>
      </c>
      <c r="K2227" s="38">
        <v>43497</v>
      </c>
      <c r="L2227" s="38">
        <v>44958</v>
      </c>
      <c r="M2227" s="122" t="s">
        <v>3903</v>
      </c>
      <c r="N2227" s="122" t="s">
        <v>3903</v>
      </c>
      <c r="O2227" s="76"/>
      <c r="P2227" s="114" t="s">
        <v>3902</v>
      </c>
    </row>
    <row r="2228" spans="1:16" ht="32.1" customHeight="1" x14ac:dyDescent="0.25">
      <c r="A2228" s="124" t="s">
        <v>2995</v>
      </c>
      <c r="B2228" s="55" t="s">
        <v>3094</v>
      </c>
      <c r="C2228" s="55" t="s">
        <v>3095</v>
      </c>
      <c r="D2228" s="34" t="s">
        <v>73</v>
      </c>
      <c r="E2228" s="34">
        <v>2.4E-2</v>
      </c>
      <c r="F2228" s="34">
        <v>2.4E-2</v>
      </c>
      <c r="G2228" s="34">
        <v>4.8000000000000001E-2</v>
      </c>
      <c r="K2228" s="38">
        <v>43497</v>
      </c>
      <c r="L2228" s="38">
        <v>44958</v>
      </c>
      <c r="M2228" s="122" t="s">
        <v>3903</v>
      </c>
      <c r="N2228" s="122" t="s">
        <v>3903</v>
      </c>
      <c r="O2228" s="76"/>
      <c r="P2228" s="114" t="s">
        <v>3902</v>
      </c>
    </row>
    <row r="2229" spans="1:16" ht="32.1" customHeight="1" x14ac:dyDescent="0.25">
      <c r="A2229" s="124" t="s">
        <v>2995</v>
      </c>
      <c r="B2229" s="55" t="s">
        <v>3094</v>
      </c>
      <c r="C2229" s="55" t="s">
        <v>3075</v>
      </c>
      <c r="D2229" s="34" t="s">
        <v>73</v>
      </c>
      <c r="E2229" s="34">
        <v>2.1999999999999999E-2</v>
      </c>
      <c r="F2229" s="34">
        <v>2.1999999999999999E-2</v>
      </c>
      <c r="G2229" s="34">
        <v>4.8000000000000001E-2</v>
      </c>
      <c r="K2229" s="38">
        <v>43497</v>
      </c>
      <c r="L2229" s="38">
        <v>44958</v>
      </c>
      <c r="M2229" s="122" t="s">
        <v>3903</v>
      </c>
      <c r="N2229" s="122" t="s">
        <v>3903</v>
      </c>
      <c r="O2229" s="76"/>
      <c r="P2229" s="114" t="s">
        <v>3902</v>
      </c>
    </row>
    <row r="2230" spans="1:16" ht="32.1" customHeight="1" x14ac:dyDescent="0.25">
      <c r="A2230" s="124" t="s">
        <v>2995</v>
      </c>
      <c r="B2230" s="55" t="s">
        <v>3094</v>
      </c>
      <c r="C2230" s="55" t="s">
        <v>3077</v>
      </c>
      <c r="D2230" s="34" t="s">
        <v>73</v>
      </c>
      <c r="E2230" s="34">
        <v>3.5000000000000003E-2</v>
      </c>
      <c r="F2230" s="34">
        <v>3.5000000000000003E-2</v>
      </c>
      <c r="G2230" s="34">
        <v>4.8000000000000001E-2</v>
      </c>
      <c r="K2230" s="38">
        <v>43497</v>
      </c>
      <c r="L2230" s="38">
        <v>44958</v>
      </c>
      <c r="M2230" s="122" t="s">
        <v>3903</v>
      </c>
      <c r="N2230" s="122" t="s">
        <v>3903</v>
      </c>
      <c r="O2230" s="76"/>
      <c r="P2230" s="114" t="s">
        <v>3902</v>
      </c>
    </row>
    <row r="2231" spans="1:16" ht="32.1" customHeight="1" x14ac:dyDescent="0.25">
      <c r="A2231" s="124" t="s">
        <v>2995</v>
      </c>
      <c r="B2231" s="55" t="s">
        <v>3094</v>
      </c>
      <c r="C2231" s="55" t="s">
        <v>3096</v>
      </c>
      <c r="D2231" s="34" t="s">
        <v>73</v>
      </c>
      <c r="E2231" s="34">
        <v>5.1999999999999998E-2</v>
      </c>
      <c r="F2231" s="34">
        <v>5.1999999999999998E-2</v>
      </c>
      <c r="G2231" s="34">
        <v>4.8000000000000001E-2</v>
      </c>
      <c r="K2231" s="38">
        <v>43497</v>
      </c>
      <c r="L2231" s="38">
        <v>44958</v>
      </c>
      <c r="M2231" s="122" t="s">
        <v>3903</v>
      </c>
      <c r="N2231" s="122" t="s">
        <v>3903</v>
      </c>
      <c r="O2231" s="76"/>
      <c r="P2231" s="114" t="s">
        <v>3902</v>
      </c>
    </row>
    <row r="2232" spans="1:16" ht="32.1" customHeight="1" x14ac:dyDescent="0.25">
      <c r="A2232" s="124" t="s">
        <v>2995</v>
      </c>
      <c r="B2232" s="55" t="s">
        <v>3094</v>
      </c>
      <c r="C2232" s="55" t="s">
        <v>3079</v>
      </c>
      <c r="D2232" s="34" t="s">
        <v>73</v>
      </c>
      <c r="E2232" s="34">
        <v>0.06</v>
      </c>
      <c r="F2232" s="34">
        <v>0.06</v>
      </c>
      <c r="G2232" s="34">
        <v>4.8000000000000001E-2</v>
      </c>
      <c r="K2232" s="38">
        <v>43497</v>
      </c>
      <c r="L2232" s="38">
        <v>44958</v>
      </c>
      <c r="M2232" s="122" t="s">
        <v>3903</v>
      </c>
      <c r="N2232" s="122" t="s">
        <v>3903</v>
      </c>
      <c r="O2232" s="76"/>
      <c r="P2232" s="114" t="s">
        <v>3902</v>
      </c>
    </row>
    <row r="2233" spans="1:16" ht="32.1" customHeight="1" x14ac:dyDescent="0.25">
      <c r="A2233" s="55" t="s">
        <v>3097</v>
      </c>
      <c r="B2233" s="55" t="s">
        <v>3098</v>
      </c>
      <c r="C2233" s="55" t="s">
        <v>3099</v>
      </c>
      <c r="D2233" s="34" t="s">
        <v>74</v>
      </c>
      <c r="E2233" s="34">
        <v>0.02</v>
      </c>
      <c r="F2233" s="34">
        <v>0.06</v>
      </c>
      <c r="G2233" s="34">
        <v>2.3E-2</v>
      </c>
      <c r="K2233" s="38">
        <v>44712</v>
      </c>
      <c r="L2233" s="38">
        <v>46173</v>
      </c>
      <c r="M2233" s="79"/>
      <c r="N2233" s="79"/>
      <c r="O2233" s="76"/>
      <c r="P2233" s="114" t="s">
        <v>3902</v>
      </c>
    </row>
    <row r="2234" spans="1:16" ht="32.1" customHeight="1" x14ac:dyDescent="0.25">
      <c r="A2234" s="55" t="s">
        <v>3097</v>
      </c>
      <c r="B2234" s="55" t="s">
        <v>3098</v>
      </c>
      <c r="C2234" s="55" t="s">
        <v>3100</v>
      </c>
      <c r="D2234" s="34" t="s">
        <v>74</v>
      </c>
      <c r="E2234" s="34">
        <v>0.08</v>
      </c>
      <c r="F2234" s="34">
        <v>0.2</v>
      </c>
      <c r="G2234" s="34">
        <v>2.1999999999999999E-2</v>
      </c>
      <c r="K2234" s="38">
        <v>44712</v>
      </c>
      <c r="L2234" s="38">
        <v>46173</v>
      </c>
      <c r="M2234" s="79"/>
      <c r="N2234" s="79"/>
      <c r="O2234" s="76"/>
      <c r="P2234" s="114" t="s">
        <v>3902</v>
      </c>
    </row>
    <row r="2235" spans="1:16" ht="32.1" customHeight="1" x14ac:dyDescent="0.25">
      <c r="A2235" s="55" t="s">
        <v>3097</v>
      </c>
      <c r="B2235" s="55" t="s">
        <v>3101</v>
      </c>
      <c r="C2235" s="55" t="s">
        <v>3102</v>
      </c>
      <c r="D2235" s="34" t="s">
        <v>74</v>
      </c>
      <c r="E2235" s="34">
        <v>0.02</v>
      </c>
      <c r="F2235" s="34">
        <v>0.06</v>
      </c>
      <c r="G2235" s="34">
        <v>2.3E-2</v>
      </c>
      <c r="K2235" s="38">
        <v>44712</v>
      </c>
      <c r="L2235" s="38">
        <v>46173</v>
      </c>
      <c r="M2235" s="79"/>
      <c r="N2235" s="79"/>
      <c r="O2235" s="76"/>
      <c r="P2235" s="114" t="s">
        <v>3902</v>
      </c>
    </row>
    <row r="2236" spans="1:16" ht="32.1" customHeight="1" x14ac:dyDescent="0.25">
      <c r="A2236" s="55" t="s">
        <v>3097</v>
      </c>
      <c r="B2236" s="55" t="s">
        <v>3101</v>
      </c>
      <c r="C2236" s="55" t="s">
        <v>3103</v>
      </c>
      <c r="D2236" s="34" t="s">
        <v>74</v>
      </c>
      <c r="E2236" s="34">
        <v>0.08</v>
      </c>
      <c r="F2236" s="34">
        <v>0.2</v>
      </c>
      <c r="G2236" s="34">
        <v>2.1999999999999999E-2</v>
      </c>
      <c r="K2236" s="38">
        <v>44712</v>
      </c>
      <c r="L2236" s="38">
        <v>46173</v>
      </c>
      <c r="M2236" s="79"/>
      <c r="N2236" s="79"/>
      <c r="O2236" s="76"/>
      <c r="P2236" s="114" t="s">
        <v>3902</v>
      </c>
    </row>
    <row r="2237" spans="1:16" ht="32.1" customHeight="1" x14ac:dyDescent="0.25">
      <c r="A2237" s="55" t="s">
        <v>3097</v>
      </c>
      <c r="B2237" s="55" t="s">
        <v>3104</v>
      </c>
      <c r="C2237" s="55" t="s">
        <v>3105</v>
      </c>
      <c r="D2237" s="34" t="s">
        <v>74</v>
      </c>
      <c r="E2237" s="34">
        <v>0.02</v>
      </c>
      <c r="F2237" s="34">
        <v>6.2E-2</v>
      </c>
      <c r="G2237" s="34">
        <v>2.3E-2</v>
      </c>
      <c r="K2237" s="38">
        <v>44712</v>
      </c>
      <c r="L2237" s="38">
        <v>46173</v>
      </c>
      <c r="M2237" s="79"/>
      <c r="N2237" s="79"/>
      <c r="O2237" s="76"/>
      <c r="P2237" s="114" t="s">
        <v>3902</v>
      </c>
    </row>
    <row r="2238" spans="1:16" ht="32.1" customHeight="1" x14ac:dyDescent="0.25">
      <c r="A2238" s="55" t="s">
        <v>3097</v>
      </c>
      <c r="B2238" s="55" t="s">
        <v>3104</v>
      </c>
      <c r="C2238" s="55" t="s">
        <v>3106</v>
      </c>
      <c r="D2238" s="34" t="s">
        <v>74</v>
      </c>
      <c r="E2238" s="34">
        <v>0.08</v>
      </c>
      <c r="F2238" s="34">
        <v>0.2</v>
      </c>
      <c r="G2238" s="34">
        <v>2.1999999999999999E-2</v>
      </c>
      <c r="K2238" s="38">
        <v>44712</v>
      </c>
      <c r="L2238" s="38">
        <v>46173</v>
      </c>
      <c r="M2238" s="79"/>
      <c r="N2238" s="79"/>
      <c r="O2238" s="76"/>
      <c r="P2238" s="114" t="s">
        <v>3902</v>
      </c>
    </row>
    <row r="2239" spans="1:16" ht="32.1" customHeight="1" x14ac:dyDescent="0.25">
      <c r="A2239" s="55" t="s">
        <v>3097</v>
      </c>
      <c r="B2239" s="55" t="s">
        <v>3107</v>
      </c>
      <c r="C2239" s="55" t="s">
        <v>3108</v>
      </c>
      <c r="D2239" s="34" t="s">
        <v>74</v>
      </c>
      <c r="E2239" s="34">
        <v>0.02</v>
      </c>
      <c r="F2239" s="34">
        <v>6.2E-2</v>
      </c>
      <c r="G2239" s="34">
        <v>2.3E-2</v>
      </c>
      <c r="K2239" s="38">
        <v>44712</v>
      </c>
      <c r="L2239" s="38">
        <v>46173</v>
      </c>
      <c r="M2239" s="79"/>
      <c r="N2239" s="79"/>
      <c r="O2239" s="76"/>
      <c r="P2239" s="114" t="s">
        <v>3902</v>
      </c>
    </row>
    <row r="2240" spans="1:16" ht="32.1" customHeight="1" x14ac:dyDescent="0.25">
      <c r="A2240" s="55" t="s">
        <v>3097</v>
      </c>
      <c r="B2240" s="55" t="s">
        <v>3107</v>
      </c>
      <c r="C2240" s="55" t="s">
        <v>3109</v>
      </c>
      <c r="D2240" s="34" t="s">
        <v>74</v>
      </c>
      <c r="E2240" s="34">
        <v>0.08</v>
      </c>
      <c r="F2240" s="34">
        <v>0.2</v>
      </c>
      <c r="G2240" s="34">
        <v>2.1999999999999999E-2</v>
      </c>
      <c r="K2240" s="38">
        <v>44712</v>
      </c>
      <c r="L2240" s="38">
        <v>46173</v>
      </c>
      <c r="M2240" s="79"/>
      <c r="N2240" s="79"/>
      <c r="O2240" s="76"/>
      <c r="P2240" s="114" t="s">
        <v>3902</v>
      </c>
    </row>
    <row r="2241" spans="1:16" ht="32.1" customHeight="1" x14ac:dyDescent="0.25">
      <c r="A2241" s="55" t="s">
        <v>3097</v>
      </c>
      <c r="B2241" s="55" t="s">
        <v>3110</v>
      </c>
      <c r="C2241" s="55" t="s">
        <v>3111</v>
      </c>
      <c r="D2241" s="34" t="s">
        <v>74</v>
      </c>
      <c r="E2241" s="34">
        <v>0.02</v>
      </c>
      <c r="F2241" s="34">
        <v>6.2E-2</v>
      </c>
      <c r="G2241" s="34">
        <v>2.3E-2</v>
      </c>
      <c r="K2241" s="38">
        <v>44712</v>
      </c>
      <c r="L2241" s="38">
        <v>46173</v>
      </c>
      <c r="M2241" s="79"/>
      <c r="N2241" s="79"/>
      <c r="O2241" s="76"/>
      <c r="P2241" s="114" t="s">
        <v>3902</v>
      </c>
    </row>
    <row r="2242" spans="1:16" ht="32.1" customHeight="1" x14ac:dyDescent="0.25">
      <c r="A2242" s="55" t="s">
        <v>3097</v>
      </c>
      <c r="B2242" s="55" t="s">
        <v>3110</v>
      </c>
      <c r="C2242" s="55" t="s">
        <v>3112</v>
      </c>
      <c r="D2242" s="34" t="s">
        <v>74</v>
      </c>
      <c r="E2242" s="34">
        <v>0.08</v>
      </c>
      <c r="F2242" s="34">
        <v>0.2</v>
      </c>
      <c r="G2242" s="34">
        <v>2.1999999999999999E-2</v>
      </c>
      <c r="K2242" s="38">
        <v>44712</v>
      </c>
      <c r="L2242" s="38">
        <v>46173</v>
      </c>
      <c r="M2242" s="79"/>
      <c r="N2242" s="79"/>
      <c r="O2242" s="76"/>
      <c r="P2242" s="114" t="s">
        <v>3902</v>
      </c>
    </row>
    <row r="2243" spans="1:16" ht="32.1" customHeight="1" x14ac:dyDescent="0.25">
      <c r="A2243" s="55" t="s">
        <v>3097</v>
      </c>
      <c r="B2243" s="55" t="s">
        <v>3113</v>
      </c>
      <c r="C2243" s="55" t="s">
        <v>3114</v>
      </c>
      <c r="D2243" s="34" t="s">
        <v>74</v>
      </c>
      <c r="E2243" s="34">
        <v>0.02</v>
      </c>
      <c r="F2243" s="34">
        <v>6.2E-2</v>
      </c>
      <c r="G2243" s="34">
        <v>2.3E-2</v>
      </c>
      <c r="K2243" s="38">
        <v>44712</v>
      </c>
      <c r="L2243" s="38">
        <v>46173</v>
      </c>
      <c r="M2243" s="79"/>
      <c r="N2243" s="79"/>
      <c r="O2243" s="76"/>
      <c r="P2243" s="114" t="s">
        <v>3902</v>
      </c>
    </row>
    <row r="2244" spans="1:16" ht="32.1" customHeight="1" x14ac:dyDescent="0.25">
      <c r="A2244" s="55" t="s">
        <v>3097</v>
      </c>
      <c r="B2244" s="55" t="s">
        <v>3113</v>
      </c>
      <c r="C2244" s="55" t="s">
        <v>3115</v>
      </c>
      <c r="D2244" s="34" t="s">
        <v>74</v>
      </c>
      <c r="E2244" s="34">
        <v>0.08</v>
      </c>
      <c r="F2244" s="34">
        <v>0.2</v>
      </c>
      <c r="G2244" s="34">
        <v>2.1999999999999999E-2</v>
      </c>
      <c r="K2244" s="38">
        <v>44712</v>
      </c>
      <c r="L2244" s="38">
        <v>46173</v>
      </c>
      <c r="M2244" s="79"/>
      <c r="N2244" s="79"/>
      <c r="O2244" s="76"/>
      <c r="P2244" s="114" t="s">
        <v>3902</v>
      </c>
    </row>
    <row r="2245" spans="1:16" ht="32.1" customHeight="1" x14ac:dyDescent="0.25">
      <c r="A2245" s="55" t="s">
        <v>3097</v>
      </c>
      <c r="B2245" s="55" t="s">
        <v>3116</v>
      </c>
      <c r="C2245" s="55" t="s">
        <v>3117</v>
      </c>
      <c r="D2245" s="34" t="s">
        <v>74</v>
      </c>
      <c r="E2245" s="34">
        <v>0.02</v>
      </c>
      <c r="F2245" s="34">
        <v>0.06</v>
      </c>
      <c r="G2245" s="34">
        <v>2.3E-2</v>
      </c>
      <c r="K2245" s="38">
        <v>44712</v>
      </c>
      <c r="L2245" s="38">
        <v>46173</v>
      </c>
      <c r="M2245" s="79"/>
      <c r="N2245" s="79"/>
      <c r="O2245" s="76"/>
      <c r="P2245" s="114" t="s">
        <v>3902</v>
      </c>
    </row>
    <row r="2246" spans="1:16" ht="32.1" customHeight="1" x14ac:dyDescent="0.25">
      <c r="A2246" s="55" t="s">
        <v>3097</v>
      </c>
      <c r="B2246" s="55" t="s">
        <v>3116</v>
      </c>
      <c r="C2246" s="55" t="s">
        <v>3118</v>
      </c>
      <c r="D2246" s="34" t="s">
        <v>74</v>
      </c>
      <c r="E2246" s="34">
        <v>0.08</v>
      </c>
      <c r="F2246" s="34">
        <v>0.2</v>
      </c>
      <c r="G2246" s="34">
        <v>2.1999999999999999E-2</v>
      </c>
      <c r="K2246" s="38">
        <v>44712</v>
      </c>
      <c r="L2246" s="38">
        <v>46173</v>
      </c>
      <c r="M2246" s="79"/>
      <c r="N2246" s="79"/>
      <c r="O2246" s="76"/>
      <c r="P2246" s="114" t="s">
        <v>3902</v>
      </c>
    </row>
    <row r="2247" spans="1:16" ht="32.1" customHeight="1" x14ac:dyDescent="0.25">
      <c r="A2247" s="55" t="s">
        <v>3097</v>
      </c>
      <c r="B2247" s="55" t="s">
        <v>3119</v>
      </c>
      <c r="C2247" s="55" t="s">
        <v>3120</v>
      </c>
      <c r="D2247" s="34" t="s">
        <v>74</v>
      </c>
      <c r="E2247" s="34">
        <v>0.02</v>
      </c>
      <c r="F2247" s="34">
        <v>0.06</v>
      </c>
      <c r="G2247" s="34">
        <v>2.3E-2</v>
      </c>
      <c r="K2247" s="38">
        <v>44712</v>
      </c>
      <c r="L2247" s="38">
        <v>46173</v>
      </c>
      <c r="M2247" s="79"/>
      <c r="N2247" s="79"/>
      <c r="O2247" s="76"/>
      <c r="P2247" s="114" t="s">
        <v>3902</v>
      </c>
    </row>
    <row r="2248" spans="1:16" ht="32.1" customHeight="1" x14ac:dyDescent="0.25">
      <c r="A2248" s="55" t="s">
        <v>3097</v>
      </c>
      <c r="B2248" s="55" t="s">
        <v>3119</v>
      </c>
      <c r="C2248" s="55" t="s">
        <v>3121</v>
      </c>
      <c r="D2248" s="34" t="s">
        <v>74</v>
      </c>
      <c r="E2248" s="34">
        <v>0.08</v>
      </c>
      <c r="F2248" s="34">
        <v>0.2</v>
      </c>
      <c r="G2248" s="34">
        <v>2.1999999999999999E-2</v>
      </c>
      <c r="K2248" s="38">
        <v>44712</v>
      </c>
      <c r="L2248" s="38">
        <v>46173</v>
      </c>
      <c r="M2248" s="79"/>
      <c r="N2248" s="79"/>
      <c r="O2248" s="76"/>
      <c r="P2248" s="114" t="s">
        <v>3902</v>
      </c>
    </row>
    <row r="2249" spans="1:16" ht="32.1" customHeight="1" x14ac:dyDescent="0.25">
      <c r="A2249" s="55" t="s">
        <v>3097</v>
      </c>
      <c r="B2249" s="55" t="s">
        <v>3122</v>
      </c>
      <c r="C2249" s="55" t="s">
        <v>3123</v>
      </c>
      <c r="D2249" s="34" t="s">
        <v>74</v>
      </c>
      <c r="E2249" s="34">
        <v>0.02</v>
      </c>
      <c r="F2249" s="34">
        <v>0.06</v>
      </c>
      <c r="G2249" s="34">
        <v>2.3E-2</v>
      </c>
      <c r="K2249" s="38">
        <v>44712</v>
      </c>
      <c r="L2249" s="38">
        <v>46173</v>
      </c>
      <c r="M2249" s="79"/>
      <c r="N2249" s="79"/>
      <c r="O2249" s="76"/>
      <c r="P2249" s="114" t="s">
        <v>3902</v>
      </c>
    </row>
    <row r="2250" spans="1:16" ht="32.1" customHeight="1" x14ac:dyDescent="0.25">
      <c r="A2250" s="55" t="s">
        <v>3097</v>
      </c>
      <c r="B2250" s="55" t="s">
        <v>3122</v>
      </c>
      <c r="C2250" s="55" t="s">
        <v>3124</v>
      </c>
      <c r="D2250" s="34" t="s">
        <v>74</v>
      </c>
      <c r="E2250" s="34">
        <v>0.08</v>
      </c>
      <c r="F2250" s="34">
        <v>0.2</v>
      </c>
      <c r="G2250" s="34">
        <v>2.1999999999999999E-2</v>
      </c>
      <c r="K2250" s="38">
        <v>44712</v>
      </c>
      <c r="L2250" s="38">
        <v>46173</v>
      </c>
      <c r="M2250" s="79"/>
      <c r="N2250" s="79"/>
      <c r="O2250" s="76"/>
      <c r="P2250" s="114" t="s">
        <v>3902</v>
      </c>
    </row>
    <row r="2251" spans="1:16" ht="32.1" customHeight="1" x14ac:dyDescent="0.25">
      <c r="A2251" s="55" t="s">
        <v>3097</v>
      </c>
      <c r="B2251" s="55" t="s">
        <v>3125</v>
      </c>
      <c r="C2251" s="55" t="s">
        <v>3126</v>
      </c>
      <c r="D2251" s="34" t="s">
        <v>74</v>
      </c>
      <c r="E2251" s="34">
        <v>0.02</v>
      </c>
      <c r="F2251" s="34">
        <v>0.06</v>
      </c>
      <c r="G2251" s="34">
        <v>2.3E-2</v>
      </c>
      <c r="K2251" s="38">
        <v>44712</v>
      </c>
      <c r="L2251" s="38">
        <v>46173</v>
      </c>
      <c r="M2251" s="79"/>
      <c r="N2251" s="79"/>
      <c r="O2251" s="76"/>
      <c r="P2251" s="114" t="s">
        <v>3902</v>
      </c>
    </row>
    <row r="2252" spans="1:16" ht="32.1" customHeight="1" x14ac:dyDescent="0.25">
      <c r="A2252" s="55" t="s">
        <v>3097</v>
      </c>
      <c r="B2252" s="55" t="s">
        <v>3125</v>
      </c>
      <c r="C2252" s="55" t="s">
        <v>3127</v>
      </c>
      <c r="D2252" s="34" t="s">
        <v>74</v>
      </c>
      <c r="E2252" s="34">
        <v>0.08</v>
      </c>
      <c r="F2252" s="34">
        <v>0.2</v>
      </c>
      <c r="G2252" s="34">
        <v>2.1999999999999999E-2</v>
      </c>
      <c r="K2252" s="38">
        <v>44712</v>
      </c>
      <c r="L2252" s="38">
        <v>46173</v>
      </c>
      <c r="M2252" s="79"/>
      <c r="N2252" s="79"/>
      <c r="O2252" s="76"/>
      <c r="P2252" s="114" t="s">
        <v>3902</v>
      </c>
    </row>
    <row r="2253" spans="1:16" ht="32.1" customHeight="1" x14ac:dyDescent="0.25">
      <c r="A2253" s="55" t="s">
        <v>3097</v>
      </c>
      <c r="B2253" s="55" t="s">
        <v>3128</v>
      </c>
      <c r="C2253" s="55" t="s">
        <v>3129</v>
      </c>
      <c r="D2253" s="34" t="s">
        <v>74</v>
      </c>
      <c r="E2253" s="34">
        <v>0.02</v>
      </c>
      <c r="F2253" s="34">
        <v>0.06</v>
      </c>
      <c r="G2253" s="34">
        <v>2.3E-2</v>
      </c>
      <c r="K2253" s="38">
        <v>44712</v>
      </c>
      <c r="L2253" s="38">
        <v>46173</v>
      </c>
      <c r="M2253" s="79"/>
      <c r="N2253" s="79"/>
      <c r="O2253" s="76"/>
      <c r="P2253" s="114" t="s">
        <v>3902</v>
      </c>
    </row>
    <row r="2254" spans="1:16" ht="32.1" customHeight="1" x14ac:dyDescent="0.25">
      <c r="A2254" s="55" t="s">
        <v>3097</v>
      </c>
      <c r="B2254" s="55" t="s">
        <v>3128</v>
      </c>
      <c r="C2254" s="55" t="s">
        <v>3130</v>
      </c>
      <c r="D2254" s="34" t="s">
        <v>74</v>
      </c>
      <c r="E2254" s="34">
        <v>0.08</v>
      </c>
      <c r="F2254" s="34">
        <v>0.2</v>
      </c>
      <c r="G2254" s="34">
        <v>2.1999999999999999E-2</v>
      </c>
      <c r="K2254" s="38">
        <v>44712</v>
      </c>
      <c r="L2254" s="38">
        <v>46173</v>
      </c>
      <c r="M2254" s="79"/>
      <c r="N2254" s="79"/>
      <c r="O2254" s="76"/>
      <c r="P2254" s="114" t="s">
        <v>3902</v>
      </c>
    </row>
    <row r="2255" spans="1:16" ht="32.1" customHeight="1" x14ac:dyDescent="0.25">
      <c r="A2255" s="55" t="s">
        <v>3097</v>
      </c>
      <c r="B2255" s="55" t="s">
        <v>3131</v>
      </c>
      <c r="C2255" s="55" t="s">
        <v>3132</v>
      </c>
      <c r="D2255" s="34" t="s">
        <v>74</v>
      </c>
      <c r="E2255" s="34">
        <v>0.02</v>
      </c>
      <c r="F2255" s="34">
        <v>6.2E-2</v>
      </c>
      <c r="G2255" s="34">
        <v>2.3E-2</v>
      </c>
      <c r="K2255" s="38">
        <v>44712</v>
      </c>
      <c r="L2255" s="38">
        <v>46173</v>
      </c>
      <c r="M2255" s="79"/>
      <c r="N2255" s="79"/>
      <c r="O2255" s="76"/>
      <c r="P2255" s="114" t="s">
        <v>3902</v>
      </c>
    </row>
    <row r="2256" spans="1:16" ht="32.1" customHeight="1" x14ac:dyDescent="0.25">
      <c r="A2256" s="55" t="s">
        <v>3097</v>
      </c>
      <c r="B2256" s="55" t="s">
        <v>3131</v>
      </c>
      <c r="C2256" s="55" t="s">
        <v>3133</v>
      </c>
      <c r="D2256" s="34" t="s">
        <v>74</v>
      </c>
      <c r="E2256" s="34">
        <v>0.08</v>
      </c>
      <c r="F2256" s="34">
        <v>0.2</v>
      </c>
      <c r="G2256" s="34">
        <v>2.1999999999999999E-2</v>
      </c>
      <c r="K2256" s="38">
        <v>44712</v>
      </c>
      <c r="L2256" s="38">
        <v>46173</v>
      </c>
      <c r="M2256" s="79"/>
      <c r="N2256" s="79"/>
      <c r="O2256" s="76"/>
      <c r="P2256" s="114" t="s">
        <v>3902</v>
      </c>
    </row>
    <row r="2257" spans="1:18" ht="32.1" customHeight="1" x14ac:dyDescent="0.25">
      <c r="A2257" s="55" t="s">
        <v>3097</v>
      </c>
      <c r="B2257" s="55" t="s">
        <v>3134</v>
      </c>
      <c r="C2257" s="55" t="s">
        <v>3135</v>
      </c>
      <c r="D2257" s="34" t="s">
        <v>74</v>
      </c>
      <c r="E2257" s="34">
        <v>0.02</v>
      </c>
      <c r="F2257" s="34">
        <v>6.2E-2</v>
      </c>
      <c r="G2257" s="34">
        <v>2.3E-2</v>
      </c>
      <c r="K2257" s="38">
        <v>44712</v>
      </c>
      <c r="L2257" s="38">
        <v>46173</v>
      </c>
      <c r="M2257" s="79"/>
      <c r="N2257" s="79"/>
      <c r="O2257" s="76"/>
      <c r="P2257" s="114" t="s">
        <v>3902</v>
      </c>
    </row>
    <row r="2258" spans="1:18" ht="32.1" customHeight="1" x14ac:dyDescent="0.25">
      <c r="A2258" s="55" t="s">
        <v>3097</v>
      </c>
      <c r="B2258" s="55" t="s">
        <v>3134</v>
      </c>
      <c r="C2258" s="55" t="s">
        <v>3136</v>
      </c>
      <c r="D2258" s="34" t="s">
        <v>74</v>
      </c>
      <c r="E2258" s="34">
        <v>0.08</v>
      </c>
      <c r="F2258" s="34">
        <v>0.2</v>
      </c>
      <c r="G2258" s="34">
        <v>2.1999999999999999E-2</v>
      </c>
      <c r="K2258" s="38">
        <v>44712</v>
      </c>
      <c r="L2258" s="38">
        <v>46173</v>
      </c>
      <c r="M2258" s="79"/>
      <c r="N2258" s="79"/>
      <c r="O2258" s="76"/>
      <c r="P2258" s="114" t="s">
        <v>3902</v>
      </c>
    </row>
    <row r="2259" spans="1:18" ht="32.1" customHeight="1" x14ac:dyDescent="0.25">
      <c r="A2259" s="124" t="s">
        <v>3137</v>
      </c>
      <c r="B2259" s="55" t="s">
        <v>3138</v>
      </c>
      <c r="C2259" s="55" t="s">
        <v>3139</v>
      </c>
      <c r="D2259" s="34" t="s">
        <v>76</v>
      </c>
      <c r="E2259" s="34">
        <v>0.01</v>
      </c>
      <c r="F2259" s="34">
        <v>0.5</v>
      </c>
      <c r="G2259" s="34">
        <v>3.4000000000000002E-2</v>
      </c>
      <c r="K2259" s="38">
        <v>43150</v>
      </c>
      <c r="L2259" s="38">
        <v>44611</v>
      </c>
      <c r="M2259" s="79"/>
      <c r="N2259" s="79"/>
      <c r="O2259" s="76"/>
      <c r="P2259" s="114" t="s">
        <v>3902</v>
      </c>
      <c r="Q2259" s="78" t="s">
        <v>3902</v>
      </c>
    </row>
    <row r="2260" spans="1:18" ht="32.1" customHeight="1" x14ac:dyDescent="0.25">
      <c r="A2260" s="124" t="s">
        <v>3140</v>
      </c>
      <c r="B2260" s="55" t="s">
        <v>3138</v>
      </c>
      <c r="C2260" s="55" t="s">
        <v>3138</v>
      </c>
      <c r="D2260" s="34" t="s">
        <v>76</v>
      </c>
      <c r="E2260" s="34">
        <v>0.01</v>
      </c>
      <c r="F2260" s="34">
        <v>0.5</v>
      </c>
      <c r="G2260" s="34">
        <v>3.4000000000000002E-2</v>
      </c>
      <c r="K2260" s="38">
        <v>41543</v>
      </c>
      <c r="L2260" s="38">
        <v>43004</v>
      </c>
      <c r="M2260" s="79"/>
      <c r="N2260" s="79"/>
      <c r="O2260" s="76"/>
      <c r="P2260" s="114" t="s">
        <v>3902</v>
      </c>
      <c r="Q2260" s="78" t="s">
        <v>3902</v>
      </c>
      <c r="R2260" s="78" t="s">
        <v>3902</v>
      </c>
    </row>
    <row r="2261" spans="1:18" ht="32.1" customHeight="1" x14ac:dyDescent="0.25">
      <c r="A2261" s="124" t="s">
        <v>3137</v>
      </c>
      <c r="B2261" s="55" t="s">
        <v>3141</v>
      </c>
      <c r="C2261" s="55" t="s">
        <v>3142</v>
      </c>
      <c r="D2261" s="34" t="s">
        <v>76</v>
      </c>
      <c r="E2261" s="34">
        <v>0.01</v>
      </c>
      <c r="F2261" s="34">
        <v>0.5</v>
      </c>
      <c r="G2261" s="34">
        <v>3.7999999999999999E-2</v>
      </c>
      <c r="K2261" s="38">
        <v>43150</v>
      </c>
      <c r="L2261" s="38">
        <v>44611</v>
      </c>
      <c r="M2261" s="79"/>
      <c r="N2261" s="79"/>
      <c r="O2261" s="76"/>
      <c r="P2261" s="114" t="s">
        <v>3902</v>
      </c>
    </row>
    <row r="2262" spans="1:18" ht="32.1" customHeight="1" x14ac:dyDescent="0.25">
      <c r="A2262" s="124" t="s">
        <v>3137</v>
      </c>
      <c r="B2262" s="55" t="s">
        <v>3141</v>
      </c>
      <c r="C2262" s="55" t="s">
        <v>3143</v>
      </c>
      <c r="D2262" s="34" t="s">
        <v>76</v>
      </c>
      <c r="E2262" s="34">
        <v>0.01</v>
      </c>
      <c r="F2262" s="34">
        <v>0.5</v>
      </c>
      <c r="G2262" s="34">
        <v>3.7999999999999999E-2</v>
      </c>
      <c r="K2262" s="38">
        <v>43150</v>
      </c>
      <c r="L2262" s="38">
        <v>44611</v>
      </c>
      <c r="M2262" s="79"/>
      <c r="N2262" s="79"/>
      <c r="O2262" s="76"/>
      <c r="P2262" s="114" t="s">
        <v>3902</v>
      </c>
      <c r="Q2262" s="78" t="s">
        <v>3902</v>
      </c>
    </row>
    <row r="2263" spans="1:18" ht="32.1" customHeight="1" x14ac:dyDescent="0.25">
      <c r="A2263" s="124" t="s">
        <v>3140</v>
      </c>
      <c r="B2263" s="55" t="s">
        <v>3141</v>
      </c>
      <c r="C2263" s="55" t="s">
        <v>3141</v>
      </c>
      <c r="D2263" s="34" t="s">
        <v>76</v>
      </c>
      <c r="E2263" s="34">
        <v>0.01</v>
      </c>
      <c r="F2263" s="34">
        <v>0.5</v>
      </c>
      <c r="G2263" s="34">
        <v>3.7999999999999999E-2</v>
      </c>
      <c r="K2263" s="38">
        <v>41543</v>
      </c>
      <c r="L2263" s="38">
        <v>43004</v>
      </c>
      <c r="M2263" s="79"/>
      <c r="N2263" s="79"/>
      <c r="O2263" s="76"/>
      <c r="P2263" s="114" t="s">
        <v>3902</v>
      </c>
      <c r="Q2263" s="78" t="s">
        <v>3902</v>
      </c>
      <c r="R2263" s="78" t="s">
        <v>3902</v>
      </c>
    </row>
    <row r="2264" spans="1:18" ht="32.1" customHeight="1" x14ac:dyDescent="0.25">
      <c r="A2264" s="124" t="s">
        <v>3137</v>
      </c>
      <c r="B2264" s="55" t="s">
        <v>3144</v>
      </c>
      <c r="C2264" s="55" t="s">
        <v>3145</v>
      </c>
      <c r="D2264" s="34" t="s">
        <v>76</v>
      </c>
      <c r="E2264" s="34">
        <v>0.01</v>
      </c>
      <c r="F2264" s="34">
        <v>0.5</v>
      </c>
      <c r="G2264" s="34">
        <v>3.2000000000000001E-2</v>
      </c>
      <c r="K2264" s="38">
        <v>43150</v>
      </c>
      <c r="L2264" s="38">
        <v>44611</v>
      </c>
      <c r="M2264" s="79"/>
      <c r="N2264" s="79"/>
      <c r="O2264" s="76"/>
      <c r="P2264" s="114" t="s">
        <v>3902</v>
      </c>
      <c r="Q2264" s="78" t="s">
        <v>3902</v>
      </c>
    </row>
    <row r="2265" spans="1:18" ht="32.1" customHeight="1" x14ac:dyDescent="0.25">
      <c r="A2265" s="124" t="s">
        <v>3137</v>
      </c>
      <c r="B2265" s="55" t="s">
        <v>3144</v>
      </c>
      <c r="C2265" s="55" t="s">
        <v>3146</v>
      </c>
      <c r="D2265" s="34" t="s">
        <v>76</v>
      </c>
      <c r="E2265" s="34">
        <v>0.01</v>
      </c>
      <c r="F2265" s="34">
        <v>0.5</v>
      </c>
      <c r="G2265" s="34">
        <v>3.2000000000000001E-2</v>
      </c>
      <c r="K2265" s="38">
        <v>43150</v>
      </c>
      <c r="L2265" s="38">
        <v>44611</v>
      </c>
      <c r="M2265" s="79"/>
      <c r="N2265" s="79"/>
      <c r="O2265" s="76"/>
      <c r="P2265" s="114" t="s">
        <v>3902</v>
      </c>
      <c r="Q2265" s="78" t="s">
        <v>3902</v>
      </c>
    </row>
    <row r="2266" spans="1:18" ht="32.1" customHeight="1" x14ac:dyDescent="0.25">
      <c r="A2266" s="124" t="s">
        <v>3140</v>
      </c>
      <c r="B2266" s="55" t="s">
        <v>3147</v>
      </c>
      <c r="C2266" s="55" t="s">
        <v>3147</v>
      </c>
      <c r="D2266" s="34" t="s">
        <v>76</v>
      </c>
      <c r="E2266" s="34">
        <v>0.01</v>
      </c>
      <c r="F2266" s="34">
        <v>0.5</v>
      </c>
      <c r="G2266" s="34">
        <v>3.4000000000000002E-2</v>
      </c>
      <c r="K2266" s="38">
        <v>41543</v>
      </c>
      <c r="L2266" s="38">
        <v>43004</v>
      </c>
      <c r="M2266" s="79"/>
      <c r="N2266" s="79"/>
      <c r="O2266" s="76"/>
      <c r="P2266" s="114" t="s">
        <v>3902</v>
      </c>
      <c r="Q2266" s="78" t="s">
        <v>3902</v>
      </c>
      <c r="R2266" s="78" t="s">
        <v>3902</v>
      </c>
    </row>
    <row r="2267" spans="1:18" ht="32.1" customHeight="1" x14ac:dyDescent="0.25">
      <c r="A2267" s="124" t="s">
        <v>3137</v>
      </c>
      <c r="B2267" s="55" t="s">
        <v>3148</v>
      </c>
      <c r="C2267" s="55" t="s">
        <v>3149</v>
      </c>
      <c r="D2267" s="34" t="s">
        <v>76</v>
      </c>
      <c r="E2267" s="34">
        <v>0.01</v>
      </c>
      <c r="F2267" s="34">
        <v>0.5</v>
      </c>
      <c r="G2267" s="34">
        <v>3.2000000000000001E-2</v>
      </c>
      <c r="K2267" s="38">
        <v>43150</v>
      </c>
      <c r="L2267" s="38">
        <v>44611</v>
      </c>
      <c r="M2267" s="79"/>
      <c r="N2267" s="79"/>
      <c r="O2267" s="76"/>
      <c r="P2267" s="114" t="s">
        <v>3902</v>
      </c>
    </row>
    <row r="2268" spans="1:18" ht="32.1" customHeight="1" x14ac:dyDescent="0.25">
      <c r="A2268" s="124" t="s">
        <v>3137</v>
      </c>
      <c r="B2268" s="55" t="s">
        <v>3148</v>
      </c>
      <c r="C2268" s="55" t="s">
        <v>3150</v>
      </c>
      <c r="D2268" s="34" t="s">
        <v>76</v>
      </c>
      <c r="E2268" s="34">
        <v>0.01</v>
      </c>
      <c r="F2268" s="34">
        <v>0.5</v>
      </c>
      <c r="G2268" s="34">
        <v>3.2000000000000001E-2</v>
      </c>
      <c r="K2268" s="38">
        <v>43150</v>
      </c>
      <c r="L2268" s="38">
        <v>44611</v>
      </c>
      <c r="M2268" s="79"/>
      <c r="N2268" s="79"/>
      <c r="O2268" s="76"/>
      <c r="P2268" s="114" t="s">
        <v>3902</v>
      </c>
      <c r="Q2268" s="78" t="s">
        <v>3902</v>
      </c>
    </row>
    <row r="2269" spans="1:18" ht="32.1" customHeight="1" x14ac:dyDescent="0.25">
      <c r="A2269" s="124" t="s">
        <v>3140</v>
      </c>
      <c r="B2269" s="55" t="s">
        <v>3148</v>
      </c>
      <c r="C2269" s="55" t="s">
        <v>3148</v>
      </c>
      <c r="D2269" s="34" t="s">
        <v>76</v>
      </c>
      <c r="E2269" s="34">
        <v>0.01</v>
      </c>
      <c r="F2269" s="34">
        <v>0.5</v>
      </c>
      <c r="G2269" s="34">
        <v>3.2000000000000001E-2</v>
      </c>
      <c r="K2269" s="38">
        <v>41543</v>
      </c>
      <c r="L2269" s="38">
        <v>43004</v>
      </c>
      <c r="M2269" s="79"/>
      <c r="N2269" s="79"/>
      <c r="O2269" s="76"/>
      <c r="P2269" s="114" t="s">
        <v>3902</v>
      </c>
      <c r="Q2269" s="78" t="s">
        <v>3902</v>
      </c>
      <c r="R2269" s="78" t="s">
        <v>3902</v>
      </c>
    </row>
    <row r="2270" spans="1:18" ht="32.1" customHeight="1" x14ac:dyDescent="0.25">
      <c r="A2270" s="55" t="s">
        <v>3151</v>
      </c>
      <c r="B2270" s="55" t="s">
        <v>3152</v>
      </c>
      <c r="C2270" s="55" t="s">
        <v>3153</v>
      </c>
      <c r="D2270" s="34" t="s">
        <v>76</v>
      </c>
      <c r="E2270" s="34">
        <v>0.01</v>
      </c>
      <c r="F2270" s="34">
        <v>0.5</v>
      </c>
      <c r="G2270" s="34">
        <v>3.5999999999999997E-2</v>
      </c>
      <c r="K2270" s="38">
        <v>43455</v>
      </c>
      <c r="L2270" s="38">
        <v>44916</v>
      </c>
      <c r="M2270" s="79"/>
      <c r="N2270" s="79"/>
      <c r="O2270" s="76"/>
      <c r="P2270" s="114" t="s">
        <v>3902</v>
      </c>
    </row>
    <row r="2271" spans="1:18" ht="32.1" customHeight="1" x14ac:dyDescent="0.25">
      <c r="A2271" s="55" t="s">
        <v>3154</v>
      </c>
      <c r="B2271" s="55" t="s">
        <v>3155</v>
      </c>
      <c r="C2271" s="55" t="s">
        <v>3156</v>
      </c>
      <c r="D2271" s="34" t="s">
        <v>76</v>
      </c>
      <c r="E2271" s="34">
        <v>0.05</v>
      </c>
      <c r="F2271" s="34">
        <v>0.4</v>
      </c>
      <c r="G2271" s="34">
        <v>2.9000000000000001E-2</v>
      </c>
      <c r="K2271" s="38">
        <v>43455</v>
      </c>
      <c r="L2271" s="38">
        <v>44916</v>
      </c>
      <c r="M2271" s="79"/>
      <c r="N2271" s="79"/>
      <c r="O2271" s="76"/>
      <c r="P2271" s="114" t="s">
        <v>3902</v>
      </c>
    </row>
    <row r="2272" spans="1:18" ht="32.1" customHeight="1" x14ac:dyDescent="0.25">
      <c r="A2272" s="55" t="s">
        <v>3154</v>
      </c>
      <c r="B2272" s="55" t="s">
        <v>3157</v>
      </c>
      <c r="C2272" s="55" t="s">
        <v>3158</v>
      </c>
      <c r="D2272" s="34" t="s">
        <v>76</v>
      </c>
      <c r="E2272" s="34">
        <v>0.02</v>
      </c>
      <c r="F2272" s="34">
        <v>0.3</v>
      </c>
      <c r="G2272" s="34">
        <v>2.9000000000000001E-2</v>
      </c>
      <c r="K2272" s="38">
        <v>43455</v>
      </c>
      <c r="L2272" s="38">
        <v>44916</v>
      </c>
      <c r="M2272" s="79"/>
      <c r="N2272" s="79"/>
      <c r="O2272" s="76"/>
      <c r="P2272" s="114" t="s">
        <v>3902</v>
      </c>
    </row>
    <row r="2273" spans="1:16" ht="32.1" customHeight="1" x14ac:dyDescent="0.25">
      <c r="A2273" s="55" t="s">
        <v>3159</v>
      </c>
      <c r="B2273" s="55" t="s">
        <v>3160</v>
      </c>
      <c r="C2273" s="55" t="s">
        <v>3161</v>
      </c>
      <c r="D2273" s="34" t="s">
        <v>74</v>
      </c>
      <c r="E2273" s="34">
        <v>0.02</v>
      </c>
      <c r="F2273" s="34">
        <v>0.28000000000000003</v>
      </c>
      <c r="G2273" s="34">
        <v>2.1999999999999999E-2</v>
      </c>
      <c r="K2273" s="38">
        <v>43455</v>
      </c>
      <c r="L2273" s="38">
        <v>44916</v>
      </c>
      <c r="M2273" s="79"/>
      <c r="N2273" s="79"/>
      <c r="O2273" s="76"/>
      <c r="P2273" s="114" t="s">
        <v>3902</v>
      </c>
    </row>
    <row r="2274" spans="1:16" ht="32.1" customHeight="1" x14ac:dyDescent="0.25">
      <c r="A2274" s="55" t="s">
        <v>3159</v>
      </c>
      <c r="B2274" s="55" t="s">
        <v>3162</v>
      </c>
      <c r="C2274" s="55" t="s">
        <v>3163</v>
      </c>
      <c r="D2274" s="34" t="s">
        <v>74</v>
      </c>
      <c r="E2274" s="34">
        <v>0.12</v>
      </c>
      <c r="F2274" s="34">
        <v>0.16</v>
      </c>
      <c r="G2274" s="34">
        <v>2.4E-2</v>
      </c>
      <c r="K2274" s="38">
        <v>43455</v>
      </c>
      <c r="L2274" s="38">
        <v>44916</v>
      </c>
      <c r="M2274" s="79"/>
      <c r="N2274" s="79"/>
      <c r="O2274" s="76"/>
      <c r="P2274" s="114" t="s">
        <v>3902</v>
      </c>
    </row>
    <row r="2275" spans="1:16" ht="32.1" customHeight="1" x14ac:dyDescent="0.25">
      <c r="A2275" s="55" t="s">
        <v>3159</v>
      </c>
      <c r="B2275" s="55" t="s">
        <v>3162</v>
      </c>
      <c r="C2275" s="55" t="s">
        <v>3164</v>
      </c>
      <c r="D2275" s="34" t="s">
        <v>74</v>
      </c>
      <c r="E2275" s="34">
        <v>0.03</v>
      </c>
      <c r="F2275" s="34">
        <v>7.0000000000000007E-2</v>
      </c>
      <c r="G2275" s="34">
        <v>2.7E-2</v>
      </c>
      <c r="K2275" s="38">
        <v>43455</v>
      </c>
      <c r="L2275" s="38">
        <v>44916</v>
      </c>
      <c r="M2275" s="79"/>
      <c r="N2275" s="79"/>
      <c r="O2275" s="76"/>
      <c r="P2275" s="114" t="s">
        <v>3902</v>
      </c>
    </row>
    <row r="2276" spans="1:16" ht="32.1" customHeight="1" x14ac:dyDescent="0.25">
      <c r="A2276" s="55" t="s">
        <v>3159</v>
      </c>
      <c r="B2276" s="55" t="s">
        <v>3162</v>
      </c>
      <c r="C2276" s="55" t="s">
        <v>3165</v>
      </c>
      <c r="D2276" s="34" t="s">
        <v>74</v>
      </c>
      <c r="E2276" s="34">
        <v>0.08</v>
      </c>
      <c r="F2276" s="34">
        <v>0.1</v>
      </c>
      <c r="G2276" s="34">
        <v>2.5000000000000001E-2</v>
      </c>
      <c r="K2276" s="38">
        <v>43455</v>
      </c>
      <c r="L2276" s="38">
        <v>44916</v>
      </c>
      <c r="M2276" s="79"/>
      <c r="N2276" s="79"/>
      <c r="O2276" s="76"/>
      <c r="P2276" s="114" t="s">
        <v>3902</v>
      </c>
    </row>
    <row r="2277" spans="1:16" ht="32.1" customHeight="1" x14ac:dyDescent="0.25">
      <c r="A2277" s="55" t="s">
        <v>3159</v>
      </c>
      <c r="B2277" s="55" t="s">
        <v>3166</v>
      </c>
      <c r="C2277" s="55" t="s">
        <v>3167</v>
      </c>
      <c r="D2277" s="34" t="s">
        <v>74</v>
      </c>
      <c r="E2277" s="34">
        <v>0.02</v>
      </c>
      <c r="F2277" s="34">
        <v>0.14000000000000001</v>
      </c>
      <c r="G2277" s="34">
        <v>2.1999999999999999E-2</v>
      </c>
      <c r="K2277" s="38">
        <v>43455</v>
      </c>
      <c r="L2277" s="38">
        <v>44916</v>
      </c>
      <c r="M2277" s="79"/>
      <c r="N2277" s="79"/>
      <c r="O2277" s="76"/>
      <c r="P2277" s="114" t="s">
        <v>3902</v>
      </c>
    </row>
    <row r="2278" spans="1:16" ht="32.1" customHeight="1" x14ac:dyDescent="0.25">
      <c r="A2278" s="55" t="s">
        <v>3159</v>
      </c>
      <c r="B2278" s="55" t="s">
        <v>3168</v>
      </c>
      <c r="C2278" s="55" t="s">
        <v>3169</v>
      </c>
      <c r="D2278" s="34" t="s">
        <v>74</v>
      </c>
      <c r="E2278" s="34">
        <v>0.02</v>
      </c>
      <c r="F2278" s="34">
        <v>0.24</v>
      </c>
      <c r="G2278" s="34">
        <v>0.02</v>
      </c>
      <c r="K2278" s="38">
        <v>43455</v>
      </c>
      <c r="L2278" s="38">
        <v>44916</v>
      </c>
      <c r="M2278" s="79"/>
      <c r="N2278" s="79"/>
      <c r="O2278" s="76"/>
      <c r="P2278" s="114" t="s">
        <v>3902</v>
      </c>
    </row>
    <row r="2279" spans="1:16" ht="32.1" customHeight="1" x14ac:dyDescent="0.25">
      <c r="A2279" s="55" t="s">
        <v>3159</v>
      </c>
      <c r="B2279" s="55" t="s">
        <v>3170</v>
      </c>
      <c r="C2279" s="55" t="s">
        <v>3171</v>
      </c>
      <c r="D2279" s="34" t="s">
        <v>74</v>
      </c>
      <c r="E2279" s="34">
        <v>0.12</v>
      </c>
      <c r="F2279" s="34">
        <v>0.28000000000000003</v>
      </c>
      <c r="G2279" s="34">
        <v>2.5000000000000001E-2</v>
      </c>
      <c r="K2279" s="38">
        <v>43455</v>
      </c>
      <c r="L2279" s="38">
        <v>44916</v>
      </c>
      <c r="M2279" s="79"/>
      <c r="N2279" s="79"/>
      <c r="O2279" s="76"/>
      <c r="P2279" s="114" t="s">
        <v>3902</v>
      </c>
    </row>
    <row r="2280" spans="1:16" ht="32.1" customHeight="1" x14ac:dyDescent="0.25">
      <c r="A2280" s="55" t="s">
        <v>3159</v>
      </c>
      <c r="B2280" s="55" t="s">
        <v>3170</v>
      </c>
      <c r="C2280" s="55" t="s">
        <v>3172</v>
      </c>
      <c r="D2280" s="34" t="s">
        <v>74</v>
      </c>
      <c r="E2280" s="34">
        <v>0.02</v>
      </c>
      <c r="F2280" s="34">
        <v>7.0000000000000007E-2</v>
      </c>
      <c r="G2280" s="34">
        <v>2.7E-2</v>
      </c>
      <c r="K2280" s="38">
        <v>43455</v>
      </c>
      <c r="L2280" s="38">
        <v>44916</v>
      </c>
      <c r="M2280" s="79"/>
      <c r="N2280" s="79"/>
      <c r="O2280" s="76"/>
      <c r="P2280" s="114" t="s">
        <v>3902</v>
      </c>
    </row>
    <row r="2281" spans="1:16" ht="32.1" customHeight="1" x14ac:dyDescent="0.25">
      <c r="A2281" s="55" t="s">
        <v>3159</v>
      </c>
      <c r="B2281" s="55" t="s">
        <v>3170</v>
      </c>
      <c r="C2281" s="55" t="s">
        <v>3173</v>
      </c>
      <c r="D2281" s="34" t="s">
        <v>74</v>
      </c>
      <c r="E2281" s="34">
        <v>0.08</v>
      </c>
      <c r="F2281" s="34">
        <v>0.1</v>
      </c>
      <c r="G2281" s="34">
        <v>2.5999999999999999E-2</v>
      </c>
      <c r="K2281" s="38">
        <v>43455</v>
      </c>
      <c r="L2281" s="38">
        <v>44916</v>
      </c>
      <c r="M2281" s="79"/>
      <c r="N2281" s="79"/>
      <c r="O2281" s="76"/>
      <c r="P2281" s="114" t="s">
        <v>3902</v>
      </c>
    </row>
    <row r="2282" spans="1:16" ht="32.1" customHeight="1" x14ac:dyDescent="0.25">
      <c r="A2282" s="55" t="s">
        <v>3174</v>
      </c>
      <c r="B2282" s="55" t="s">
        <v>3175</v>
      </c>
      <c r="C2282" s="55" t="s">
        <v>3176</v>
      </c>
      <c r="D2282" s="34" t="s">
        <v>74</v>
      </c>
      <c r="E2282" s="34">
        <v>0.08</v>
      </c>
      <c r="F2282" s="34">
        <v>0.24</v>
      </c>
      <c r="G2282" s="34">
        <v>2.1999999999999999E-2</v>
      </c>
      <c r="K2282" s="38">
        <v>43455</v>
      </c>
      <c r="L2282" s="38">
        <v>44916</v>
      </c>
      <c r="M2282" s="79"/>
      <c r="N2282" s="79"/>
      <c r="O2282" s="76"/>
      <c r="P2282" s="114" t="s">
        <v>3902</v>
      </c>
    </row>
    <row r="2283" spans="1:16" ht="32.1" customHeight="1" x14ac:dyDescent="0.25">
      <c r="A2283" s="55" t="s">
        <v>3174</v>
      </c>
      <c r="B2283" s="55" t="s">
        <v>3177</v>
      </c>
      <c r="C2283" s="55" t="s">
        <v>3178</v>
      </c>
      <c r="D2283" s="34" t="s">
        <v>74</v>
      </c>
      <c r="E2283" s="34">
        <v>0.08</v>
      </c>
      <c r="F2283" s="34">
        <v>0.24</v>
      </c>
      <c r="G2283" s="34">
        <v>2.1999999999999999E-2</v>
      </c>
      <c r="K2283" s="38">
        <v>43455</v>
      </c>
      <c r="L2283" s="38">
        <v>44916</v>
      </c>
      <c r="M2283" s="79"/>
      <c r="N2283" s="79"/>
      <c r="O2283" s="76"/>
      <c r="P2283" s="114" t="s">
        <v>3902</v>
      </c>
    </row>
    <row r="2284" spans="1:16" ht="32.1" customHeight="1" x14ac:dyDescent="0.25">
      <c r="A2284" s="55" t="s">
        <v>3174</v>
      </c>
      <c r="B2284" s="55" t="s">
        <v>3179</v>
      </c>
      <c r="C2284" s="55" t="s">
        <v>3180</v>
      </c>
      <c r="D2284" s="34" t="s">
        <v>74</v>
      </c>
      <c r="E2284" s="34">
        <v>0.08</v>
      </c>
      <c r="F2284" s="34">
        <v>0.24</v>
      </c>
      <c r="G2284" s="34">
        <v>2.1999999999999999E-2</v>
      </c>
      <c r="K2284" s="38">
        <v>43455</v>
      </c>
      <c r="L2284" s="38">
        <v>44916</v>
      </c>
      <c r="M2284" s="79"/>
      <c r="N2284" s="79"/>
      <c r="O2284" s="76"/>
      <c r="P2284" s="114" t="s">
        <v>3902</v>
      </c>
    </row>
    <row r="2285" spans="1:16" ht="32.1" customHeight="1" x14ac:dyDescent="0.25">
      <c r="A2285" s="55" t="s">
        <v>3181</v>
      </c>
      <c r="B2285" s="55" t="s">
        <v>3182</v>
      </c>
      <c r="C2285" s="55" t="s">
        <v>3183</v>
      </c>
      <c r="D2285" s="34" t="s">
        <v>71</v>
      </c>
      <c r="E2285" s="34">
        <v>0.01</v>
      </c>
      <c r="F2285" s="34">
        <v>0.06</v>
      </c>
      <c r="G2285" s="34">
        <v>3.3000000000000002E-2</v>
      </c>
      <c r="K2285" s="38">
        <v>43455</v>
      </c>
      <c r="L2285" s="38">
        <v>44916</v>
      </c>
      <c r="M2285" s="79"/>
      <c r="N2285" s="79"/>
      <c r="O2285" s="76"/>
      <c r="P2285" s="114" t="s">
        <v>3902</v>
      </c>
    </row>
    <row r="2286" spans="1:16" ht="32.1" customHeight="1" x14ac:dyDescent="0.25">
      <c r="A2286" s="55" t="s">
        <v>3181</v>
      </c>
      <c r="B2286" s="55" t="s">
        <v>3182</v>
      </c>
      <c r="C2286" s="55" t="s">
        <v>3184</v>
      </c>
      <c r="D2286" s="34" t="s">
        <v>71</v>
      </c>
      <c r="E2286" s="34">
        <v>0.08</v>
      </c>
      <c r="F2286" s="34">
        <v>0.36</v>
      </c>
      <c r="G2286" s="34">
        <v>3.5000000000000003E-2</v>
      </c>
      <c r="K2286" s="38">
        <v>43455</v>
      </c>
      <c r="L2286" s="38">
        <v>44916</v>
      </c>
      <c r="M2286" s="79"/>
      <c r="N2286" s="79"/>
      <c r="O2286" s="76"/>
      <c r="P2286" s="114" t="s">
        <v>3902</v>
      </c>
    </row>
    <row r="2287" spans="1:16" ht="32.1" customHeight="1" x14ac:dyDescent="0.25">
      <c r="A2287" s="55" t="s">
        <v>3181</v>
      </c>
      <c r="B2287" s="55" t="s">
        <v>3185</v>
      </c>
      <c r="C2287" s="55" t="s">
        <v>3186</v>
      </c>
      <c r="D2287" s="34" t="s">
        <v>71</v>
      </c>
      <c r="E2287" s="34">
        <v>0.04</v>
      </c>
      <c r="F2287" s="34">
        <v>0.06</v>
      </c>
      <c r="G2287" s="34">
        <v>3.3000000000000002E-2</v>
      </c>
      <c r="K2287" s="38">
        <v>43455</v>
      </c>
      <c r="L2287" s="38">
        <v>44916</v>
      </c>
      <c r="M2287" s="79"/>
      <c r="N2287" s="79"/>
      <c r="O2287" s="76"/>
      <c r="P2287" s="114" t="s">
        <v>3902</v>
      </c>
    </row>
    <row r="2288" spans="1:16" ht="32.1" customHeight="1" x14ac:dyDescent="0.25">
      <c r="A2288" s="55" t="s">
        <v>3181</v>
      </c>
      <c r="B2288" s="55" t="s">
        <v>3185</v>
      </c>
      <c r="C2288" s="55" t="s">
        <v>3187</v>
      </c>
      <c r="D2288" s="34" t="s">
        <v>71</v>
      </c>
      <c r="E2288" s="34">
        <v>0.08</v>
      </c>
      <c r="F2288" s="34">
        <v>0.36</v>
      </c>
      <c r="G2288" s="34">
        <v>3.5000000000000003E-2</v>
      </c>
      <c r="K2288" s="38">
        <v>43455</v>
      </c>
      <c r="L2288" s="38">
        <v>44916</v>
      </c>
      <c r="M2288" s="79"/>
      <c r="N2288" s="79"/>
      <c r="O2288" s="76"/>
      <c r="P2288" s="114" t="s">
        <v>3902</v>
      </c>
    </row>
    <row r="2289" spans="1:20" ht="32.1" customHeight="1" x14ac:dyDescent="0.25">
      <c r="A2289" s="55" t="s">
        <v>3181</v>
      </c>
      <c r="B2289" s="55" t="s">
        <v>3188</v>
      </c>
      <c r="C2289" s="55" t="s">
        <v>3189</v>
      </c>
      <c r="D2289" s="34" t="s">
        <v>71</v>
      </c>
      <c r="E2289" s="34">
        <v>0.05</v>
      </c>
      <c r="F2289" s="34">
        <v>0.06</v>
      </c>
      <c r="G2289" s="34">
        <v>3.3000000000000002E-2</v>
      </c>
      <c r="K2289" s="38">
        <v>43455</v>
      </c>
      <c r="L2289" s="38">
        <v>44916</v>
      </c>
      <c r="M2289" s="79"/>
      <c r="N2289" s="79"/>
      <c r="O2289" s="76"/>
      <c r="P2289" s="114" t="s">
        <v>3902</v>
      </c>
    </row>
    <row r="2290" spans="1:20" ht="32.1" customHeight="1" x14ac:dyDescent="0.25">
      <c r="A2290" s="55" t="s">
        <v>3181</v>
      </c>
      <c r="B2290" s="55" t="s">
        <v>3188</v>
      </c>
      <c r="C2290" s="55" t="s">
        <v>3190</v>
      </c>
      <c r="D2290" s="34" t="s">
        <v>71</v>
      </c>
      <c r="E2290" s="34">
        <v>0.08</v>
      </c>
      <c r="F2290" s="34">
        <v>0.36</v>
      </c>
      <c r="G2290" s="34">
        <v>3.5000000000000003E-2</v>
      </c>
      <c r="K2290" s="38">
        <v>43455</v>
      </c>
      <c r="L2290" s="38">
        <v>44916</v>
      </c>
      <c r="M2290" s="79"/>
      <c r="N2290" s="79"/>
      <c r="O2290" s="76"/>
      <c r="P2290" s="114" t="s">
        <v>3902</v>
      </c>
    </row>
    <row r="2291" spans="1:20" ht="32.1" customHeight="1" x14ac:dyDescent="0.25">
      <c r="A2291" s="124" t="s">
        <v>3191</v>
      </c>
      <c r="B2291" s="55" t="s">
        <v>3192</v>
      </c>
      <c r="C2291" s="55" t="s">
        <v>3193</v>
      </c>
      <c r="D2291" s="34" t="s">
        <v>71</v>
      </c>
      <c r="E2291" s="34">
        <v>0.1</v>
      </c>
      <c r="F2291" s="34">
        <v>0.1</v>
      </c>
      <c r="G2291" s="34">
        <v>3.5000000000000003E-2</v>
      </c>
      <c r="K2291" s="38">
        <v>43000</v>
      </c>
      <c r="L2291" s="38">
        <v>44461</v>
      </c>
      <c r="M2291" s="79"/>
      <c r="N2291" s="79"/>
      <c r="O2291" s="76"/>
      <c r="P2291" s="114" t="s">
        <v>3902</v>
      </c>
    </row>
    <row r="2292" spans="1:20" ht="32.1" customHeight="1" x14ac:dyDescent="0.25">
      <c r="A2292" s="124" t="s">
        <v>3191</v>
      </c>
      <c r="B2292" s="55" t="s">
        <v>3192</v>
      </c>
      <c r="C2292" s="55" t="s">
        <v>3194</v>
      </c>
      <c r="D2292" s="34" t="s">
        <v>71</v>
      </c>
      <c r="E2292" s="34">
        <v>0.12</v>
      </c>
      <c r="F2292" s="34">
        <v>0.16</v>
      </c>
      <c r="G2292" s="34">
        <v>3.5999999999999997E-2</v>
      </c>
      <c r="K2292" s="38">
        <v>43000</v>
      </c>
      <c r="L2292" s="38">
        <v>44461</v>
      </c>
      <c r="M2292" s="79"/>
      <c r="N2292" s="79"/>
      <c r="O2292" s="76"/>
      <c r="P2292" s="114" t="s">
        <v>3902</v>
      </c>
    </row>
    <row r="2293" spans="1:20" ht="32.1" customHeight="1" x14ac:dyDescent="0.25">
      <c r="A2293" s="124" t="s">
        <v>3191</v>
      </c>
      <c r="B2293" s="55" t="s">
        <v>3192</v>
      </c>
      <c r="C2293" s="55" t="s">
        <v>3195</v>
      </c>
      <c r="D2293" s="34" t="s">
        <v>71</v>
      </c>
      <c r="E2293" s="34">
        <v>0.04</v>
      </c>
      <c r="F2293" s="34">
        <v>0.06</v>
      </c>
      <c r="G2293" s="34">
        <v>3.2000000000000001E-2</v>
      </c>
      <c r="K2293" s="38">
        <v>43000</v>
      </c>
      <c r="L2293" s="38">
        <v>44461</v>
      </c>
      <c r="M2293" s="79"/>
      <c r="N2293" s="79"/>
      <c r="O2293" s="76"/>
      <c r="P2293" s="114" t="s">
        <v>3902</v>
      </c>
    </row>
    <row r="2294" spans="1:20" ht="32.1" customHeight="1" x14ac:dyDescent="0.25">
      <c r="A2294" s="124" t="s">
        <v>3191</v>
      </c>
      <c r="B2294" s="55" t="s">
        <v>3192</v>
      </c>
      <c r="C2294" s="55" t="s">
        <v>3196</v>
      </c>
      <c r="D2294" s="34" t="s">
        <v>71</v>
      </c>
      <c r="E2294" s="34">
        <v>0.08</v>
      </c>
      <c r="F2294" s="34">
        <v>0.08</v>
      </c>
      <c r="G2294" s="34">
        <v>3.4000000000000002E-2</v>
      </c>
      <c r="K2294" s="38">
        <v>43000</v>
      </c>
      <c r="L2294" s="38">
        <v>44461</v>
      </c>
      <c r="M2294" s="79"/>
      <c r="N2294" s="79"/>
      <c r="O2294" s="76"/>
      <c r="P2294" s="114" t="s">
        <v>3902</v>
      </c>
    </row>
    <row r="2295" spans="1:20" ht="32.1" customHeight="1" x14ac:dyDescent="0.25">
      <c r="A2295" s="124" t="s">
        <v>3197</v>
      </c>
      <c r="B2295" s="55" t="s">
        <v>3198</v>
      </c>
      <c r="C2295" s="55" t="s">
        <v>3198</v>
      </c>
      <c r="D2295" s="34" t="s">
        <v>74</v>
      </c>
      <c r="E2295" s="34">
        <v>0.03</v>
      </c>
      <c r="F2295" s="34">
        <v>0.2</v>
      </c>
      <c r="G2295" s="34">
        <v>2.1999999999999999E-2</v>
      </c>
      <c r="K2295" s="38">
        <v>44309</v>
      </c>
      <c r="L2295" s="38">
        <v>45770</v>
      </c>
      <c r="M2295" s="122" t="s">
        <v>3903</v>
      </c>
      <c r="N2295" s="122" t="s">
        <v>3903</v>
      </c>
      <c r="O2295" s="76"/>
      <c r="P2295" s="114" t="s">
        <v>3902</v>
      </c>
    </row>
    <row r="2296" spans="1:20" ht="32.1" customHeight="1" x14ac:dyDescent="0.25">
      <c r="A2296" s="124" t="s">
        <v>3197</v>
      </c>
      <c r="B2296" s="55" t="s">
        <v>3199</v>
      </c>
      <c r="C2296" s="55" t="s">
        <v>3199</v>
      </c>
      <c r="D2296" s="34" t="s">
        <v>74</v>
      </c>
      <c r="E2296" s="34">
        <v>0.03</v>
      </c>
      <c r="F2296" s="34">
        <v>0.2</v>
      </c>
      <c r="G2296" s="34">
        <v>2.1999999999999999E-2</v>
      </c>
      <c r="K2296" s="38">
        <v>44309</v>
      </c>
      <c r="L2296" s="38">
        <v>45770</v>
      </c>
      <c r="M2296" s="122" t="s">
        <v>3903</v>
      </c>
      <c r="N2296" s="122" t="s">
        <v>3903</v>
      </c>
      <c r="O2296" s="76"/>
      <c r="P2296" s="114" t="s">
        <v>3902</v>
      </c>
    </row>
    <row r="2297" spans="1:20" ht="32.1" customHeight="1" x14ac:dyDescent="0.25">
      <c r="A2297" s="124" t="s">
        <v>3197</v>
      </c>
      <c r="B2297" s="55" t="s">
        <v>3200</v>
      </c>
      <c r="C2297" s="55" t="s">
        <v>3200</v>
      </c>
      <c r="D2297" s="34" t="s">
        <v>74</v>
      </c>
      <c r="E2297" s="34">
        <v>0.03</v>
      </c>
      <c r="F2297" s="34">
        <v>0.15</v>
      </c>
      <c r="G2297" s="34">
        <v>2.5999999999999999E-2</v>
      </c>
      <c r="K2297" s="38">
        <v>44309</v>
      </c>
      <c r="L2297" s="38">
        <v>45770</v>
      </c>
      <c r="M2297" s="122" t="s">
        <v>3903</v>
      </c>
      <c r="N2297" s="122" t="s">
        <v>3903</v>
      </c>
      <c r="O2297" s="76"/>
      <c r="P2297" s="114" t="s">
        <v>3902</v>
      </c>
    </row>
    <row r="2298" spans="1:20" ht="32.1" customHeight="1" x14ac:dyDescent="0.25">
      <c r="A2298" s="124" t="s">
        <v>3197</v>
      </c>
      <c r="B2298" s="55" t="s">
        <v>3201</v>
      </c>
      <c r="C2298" s="55" t="s">
        <v>3201</v>
      </c>
      <c r="D2298" s="34" t="s">
        <v>74</v>
      </c>
      <c r="E2298" s="34">
        <v>0.03</v>
      </c>
      <c r="F2298" s="34">
        <v>0.15</v>
      </c>
      <c r="G2298" s="34">
        <v>2.5999999999999999E-2</v>
      </c>
      <c r="K2298" s="38">
        <v>44309</v>
      </c>
      <c r="L2298" s="38">
        <v>45770</v>
      </c>
      <c r="M2298" s="122" t="s">
        <v>3903</v>
      </c>
      <c r="N2298" s="122" t="s">
        <v>3903</v>
      </c>
      <c r="O2298" s="76"/>
      <c r="P2298" s="114" t="s">
        <v>3902</v>
      </c>
    </row>
    <row r="2299" spans="1:20" ht="32.1" customHeight="1" x14ac:dyDescent="0.25">
      <c r="A2299" s="124" t="s">
        <v>3202</v>
      </c>
      <c r="B2299" s="55" t="s">
        <v>3203</v>
      </c>
      <c r="C2299" s="55" t="s">
        <v>3203</v>
      </c>
      <c r="D2299" s="34" t="s">
        <v>76</v>
      </c>
      <c r="E2299" s="34">
        <v>0.25</v>
      </c>
      <c r="F2299" s="34">
        <v>0.25</v>
      </c>
      <c r="G2299" s="34">
        <v>3.1E-2</v>
      </c>
      <c r="K2299" s="38">
        <v>41779</v>
      </c>
      <c r="L2299" s="38">
        <v>43240</v>
      </c>
      <c r="M2299" s="79"/>
      <c r="N2299" s="79"/>
      <c r="O2299" s="122" t="s">
        <v>3903</v>
      </c>
      <c r="P2299" s="114" t="s">
        <v>3904</v>
      </c>
    </row>
    <row r="2300" spans="1:20" ht="32.1" customHeight="1" x14ac:dyDescent="0.25">
      <c r="A2300" s="124" t="s">
        <v>3204</v>
      </c>
      <c r="B2300" s="55" t="s">
        <v>3205</v>
      </c>
      <c r="C2300" s="55" t="s">
        <v>3205</v>
      </c>
      <c r="D2300" s="34" t="s">
        <v>76</v>
      </c>
      <c r="E2300" s="34">
        <v>0.05</v>
      </c>
      <c r="F2300" s="34">
        <v>0.2</v>
      </c>
      <c r="G2300" s="34">
        <v>3.5999999999999997E-2</v>
      </c>
      <c r="K2300" s="38">
        <v>39342</v>
      </c>
      <c r="L2300" s="38">
        <v>40846</v>
      </c>
      <c r="M2300" s="79"/>
      <c r="N2300" s="79"/>
      <c r="O2300" s="76"/>
      <c r="P2300" s="114" t="s">
        <v>3902</v>
      </c>
      <c r="Q2300" s="78" t="s">
        <v>3902</v>
      </c>
      <c r="T2300" s="53" t="s">
        <v>75</v>
      </c>
    </row>
    <row r="2301" spans="1:20" ht="32.1" customHeight="1" x14ac:dyDescent="0.25">
      <c r="A2301" s="124" t="s">
        <v>3204</v>
      </c>
      <c r="B2301" s="55" t="s">
        <v>3206</v>
      </c>
      <c r="C2301" s="55" t="s">
        <v>3206</v>
      </c>
      <c r="D2301" s="34" t="s">
        <v>76</v>
      </c>
      <c r="E2301" s="34">
        <v>0.05</v>
      </c>
      <c r="F2301" s="34">
        <v>0.2</v>
      </c>
      <c r="G2301" s="34">
        <v>3.4000000000000002E-2</v>
      </c>
      <c r="K2301" s="38">
        <v>39342</v>
      </c>
      <c r="L2301" s="38">
        <v>40846</v>
      </c>
      <c r="M2301" s="79"/>
      <c r="N2301" s="79"/>
      <c r="O2301" s="76"/>
      <c r="P2301" s="114" t="s">
        <v>3902</v>
      </c>
      <c r="Q2301" s="78" t="s">
        <v>3902</v>
      </c>
      <c r="T2301" s="53" t="s">
        <v>75</v>
      </c>
    </row>
    <row r="2302" spans="1:20" ht="32.1" customHeight="1" x14ac:dyDescent="0.25">
      <c r="A2302" s="124" t="s">
        <v>3204</v>
      </c>
      <c r="B2302" s="55" t="s">
        <v>3207</v>
      </c>
      <c r="C2302" s="55" t="s">
        <v>3207</v>
      </c>
      <c r="D2302" s="34" t="s">
        <v>76</v>
      </c>
      <c r="E2302" s="34">
        <v>0.05</v>
      </c>
      <c r="F2302" s="34">
        <v>0.2</v>
      </c>
      <c r="G2302" s="34">
        <v>3.3000000000000002E-2</v>
      </c>
      <c r="K2302" s="38">
        <v>39342</v>
      </c>
      <c r="L2302" s="38">
        <v>40846</v>
      </c>
      <c r="M2302" s="79"/>
      <c r="N2302" s="79"/>
      <c r="O2302" s="76"/>
      <c r="P2302" s="114" t="s">
        <v>3902</v>
      </c>
      <c r="Q2302" s="78" t="s">
        <v>3902</v>
      </c>
      <c r="T2302" s="53" t="s">
        <v>75</v>
      </c>
    </row>
    <row r="2303" spans="1:20" ht="32.1" customHeight="1" x14ac:dyDescent="0.25">
      <c r="A2303" s="124" t="s">
        <v>3204</v>
      </c>
      <c r="B2303" s="55" t="s">
        <v>3208</v>
      </c>
      <c r="C2303" s="55" t="s">
        <v>3208</v>
      </c>
      <c r="D2303" s="34" t="s">
        <v>76</v>
      </c>
      <c r="E2303" s="34">
        <v>0.03</v>
      </c>
      <c r="F2303" s="34">
        <v>0.18</v>
      </c>
      <c r="G2303" s="34">
        <v>3.5999999999999997E-2</v>
      </c>
      <c r="K2303" s="38">
        <v>39342</v>
      </c>
      <c r="L2303" s="38">
        <v>40846</v>
      </c>
      <c r="M2303" s="79"/>
      <c r="N2303" s="79"/>
      <c r="O2303" s="76"/>
      <c r="P2303" s="114" t="s">
        <v>3902</v>
      </c>
      <c r="Q2303" s="78" t="s">
        <v>3902</v>
      </c>
      <c r="T2303" s="53" t="s">
        <v>75</v>
      </c>
    </row>
    <row r="2304" spans="1:20" ht="32.1" customHeight="1" x14ac:dyDescent="0.25">
      <c r="A2304" s="124" t="s">
        <v>3204</v>
      </c>
      <c r="B2304" s="55" t="s">
        <v>3209</v>
      </c>
      <c r="C2304" s="55" t="s">
        <v>3209</v>
      </c>
      <c r="D2304" s="34" t="s">
        <v>76</v>
      </c>
      <c r="E2304" s="34">
        <v>0.03</v>
      </c>
      <c r="F2304" s="34">
        <v>0.18</v>
      </c>
      <c r="G2304" s="34">
        <v>3.5999999999999997E-2</v>
      </c>
      <c r="K2304" s="38">
        <v>39342</v>
      </c>
      <c r="L2304" s="38">
        <v>40846</v>
      </c>
      <c r="M2304" s="79"/>
      <c r="N2304" s="79"/>
      <c r="O2304" s="76"/>
      <c r="P2304" s="114" t="s">
        <v>3902</v>
      </c>
      <c r="Q2304" s="78" t="s">
        <v>3902</v>
      </c>
      <c r="T2304" s="53" t="s">
        <v>75</v>
      </c>
    </row>
    <row r="2305" spans="1:20" ht="32.1" customHeight="1" x14ac:dyDescent="0.25">
      <c r="A2305" s="124" t="s">
        <v>3204</v>
      </c>
      <c r="B2305" s="55" t="s">
        <v>3210</v>
      </c>
      <c r="C2305" s="55" t="s">
        <v>3210</v>
      </c>
      <c r="D2305" s="34" t="s">
        <v>76</v>
      </c>
      <c r="E2305" s="34">
        <v>0.03</v>
      </c>
      <c r="F2305" s="34">
        <v>0.18</v>
      </c>
      <c r="G2305" s="34">
        <v>3.4000000000000002E-2</v>
      </c>
      <c r="K2305" s="38">
        <v>39342</v>
      </c>
      <c r="L2305" s="38">
        <v>40846</v>
      </c>
      <c r="M2305" s="79"/>
      <c r="N2305" s="79"/>
      <c r="O2305" s="76"/>
      <c r="P2305" s="114" t="s">
        <v>3902</v>
      </c>
      <c r="Q2305" s="78" t="s">
        <v>3902</v>
      </c>
      <c r="T2305" s="53" t="s">
        <v>75</v>
      </c>
    </row>
    <row r="2306" spans="1:20" ht="32.1" customHeight="1" x14ac:dyDescent="0.25">
      <c r="A2306" s="124" t="s">
        <v>3204</v>
      </c>
      <c r="B2306" s="55" t="s">
        <v>3211</v>
      </c>
      <c r="C2306" s="55" t="s">
        <v>3211</v>
      </c>
      <c r="D2306" s="34" t="s">
        <v>76</v>
      </c>
      <c r="E2306" s="34">
        <v>0.03</v>
      </c>
      <c r="F2306" s="34">
        <v>0.18</v>
      </c>
      <c r="G2306" s="34">
        <v>3.4000000000000002E-2</v>
      </c>
      <c r="K2306" s="38">
        <v>39342</v>
      </c>
      <c r="L2306" s="38">
        <v>40846</v>
      </c>
      <c r="M2306" s="79"/>
      <c r="N2306" s="79"/>
      <c r="O2306" s="76"/>
      <c r="P2306" s="114" t="s">
        <v>3902</v>
      </c>
      <c r="Q2306" s="78" t="s">
        <v>3902</v>
      </c>
      <c r="T2306" s="53" t="s">
        <v>75</v>
      </c>
    </row>
    <row r="2307" spans="1:20" ht="32.1" customHeight="1" x14ac:dyDescent="0.25">
      <c r="A2307" s="124" t="s">
        <v>3204</v>
      </c>
      <c r="B2307" s="55" t="s">
        <v>3212</v>
      </c>
      <c r="C2307" s="55" t="s">
        <v>3212</v>
      </c>
      <c r="D2307" s="34" t="s">
        <v>76</v>
      </c>
      <c r="E2307" s="34">
        <v>0.03</v>
      </c>
      <c r="F2307" s="34">
        <v>0.18</v>
      </c>
      <c r="G2307" s="34">
        <v>3.3000000000000002E-2</v>
      </c>
      <c r="K2307" s="38">
        <v>39342</v>
      </c>
      <c r="L2307" s="38">
        <v>40846</v>
      </c>
      <c r="M2307" s="79"/>
      <c r="N2307" s="79"/>
      <c r="O2307" s="76"/>
      <c r="P2307" s="114" t="s">
        <v>3902</v>
      </c>
      <c r="Q2307" s="78" t="s">
        <v>3902</v>
      </c>
      <c r="T2307" s="53" t="s">
        <v>75</v>
      </c>
    </row>
    <row r="2308" spans="1:20" ht="32.1" customHeight="1" x14ac:dyDescent="0.25">
      <c r="A2308" s="124" t="s">
        <v>3204</v>
      </c>
      <c r="B2308" s="55" t="s">
        <v>3213</v>
      </c>
      <c r="C2308" s="55" t="s">
        <v>3213</v>
      </c>
      <c r="D2308" s="34" t="s">
        <v>76</v>
      </c>
      <c r="E2308" s="34">
        <v>0.03</v>
      </c>
      <c r="F2308" s="34">
        <v>0.18</v>
      </c>
      <c r="G2308" s="34">
        <v>3.3000000000000002E-2</v>
      </c>
      <c r="K2308" s="38">
        <v>39342</v>
      </c>
      <c r="L2308" s="38">
        <v>40846</v>
      </c>
      <c r="M2308" s="79"/>
      <c r="N2308" s="79"/>
      <c r="O2308" s="76"/>
      <c r="P2308" s="114" t="s">
        <v>3902</v>
      </c>
      <c r="Q2308" s="78" t="s">
        <v>3902</v>
      </c>
      <c r="T2308" s="53" t="s">
        <v>75</v>
      </c>
    </row>
    <row r="2309" spans="1:20" ht="32.1" customHeight="1" x14ac:dyDescent="0.25">
      <c r="A2309" s="124" t="s">
        <v>3204</v>
      </c>
      <c r="B2309" s="55" t="s">
        <v>1580</v>
      </c>
      <c r="C2309" s="55" t="s">
        <v>1580</v>
      </c>
      <c r="D2309" s="34" t="s">
        <v>76</v>
      </c>
      <c r="E2309" s="34">
        <v>0.02</v>
      </c>
      <c r="F2309" s="34">
        <v>0.3</v>
      </c>
      <c r="G2309" s="34">
        <v>3.5999999999999997E-2</v>
      </c>
      <c r="K2309" s="38">
        <v>39342</v>
      </c>
      <c r="L2309" s="38">
        <v>40846</v>
      </c>
      <c r="M2309" s="79"/>
      <c r="N2309" s="79"/>
      <c r="O2309" s="76"/>
      <c r="P2309" s="114" t="s">
        <v>3902</v>
      </c>
      <c r="Q2309" s="78" t="s">
        <v>3902</v>
      </c>
      <c r="T2309" s="53" t="s">
        <v>75</v>
      </c>
    </row>
    <row r="2310" spans="1:20" ht="32.1" customHeight="1" x14ac:dyDescent="0.25">
      <c r="A2310" s="124" t="s">
        <v>3204</v>
      </c>
      <c r="B2310" s="55" t="s">
        <v>1872</v>
      </c>
      <c r="C2310" s="55" t="s">
        <v>1872</v>
      </c>
      <c r="D2310" s="34" t="s">
        <v>76</v>
      </c>
      <c r="E2310" s="34">
        <v>0.02</v>
      </c>
      <c r="F2310" s="34">
        <v>0.3</v>
      </c>
      <c r="G2310" s="34">
        <v>3.5000000000000003E-2</v>
      </c>
      <c r="K2310" s="38">
        <v>39342</v>
      </c>
      <c r="L2310" s="38">
        <v>40846</v>
      </c>
      <c r="M2310" s="79"/>
      <c r="N2310" s="79"/>
      <c r="O2310" s="76"/>
      <c r="P2310" s="114" t="s">
        <v>3902</v>
      </c>
      <c r="T2310" s="53" t="s">
        <v>75</v>
      </c>
    </row>
    <row r="2311" spans="1:20" ht="32.1" customHeight="1" x14ac:dyDescent="0.25">
      <c r="A2311" s="124" t="s">
        <v>3204</v>
      </c>
      <c r="B2311" s="55" t="s">
        <v>1583</v>
      </c>
      <c r="C2311" s="55" t="s">
        <v>1583</v>
      </c>
      <c r="D2311" s="34" t="s">
        <v>76</v>
      </c>
      <c r="E2311" s="34">
        <v>0.02</v>
      </c>
      <c r="F2311" s="34">
        <v>0.3</v>
      </c>
      <c r="G2311" s="34">
        <v>3.4000000000000002E-2</v>
      </c>
      <c r="K2311" s="38">
        <v>39342</v>
      </c>
      <c r="L2311" s="38">
        <v>40846</v>
      </c>
      <c r="M2311" s="79"/>
      <c r="N2311" s="79"/>
      <c r="O2311" s="76"/>
      <c r="P2311" s="114" t="s">
        <v>3902</v>
      </c>
      <c r="Q2311" s="78" t="s">
        <v>3902</v>
      </c>
      <c r="T2311" s="53" t="s">
        <v>75</v>
      </c>
    </row>
    <row r="2312" spans="1:20" ht="32.1" customHeight="1" x14ac:dyDescent="0.25">
      <c r="A2312" s="124" t="s">
        <v>3204</v>
      </c>
      <c r="B2312" s="55" t="s">
        <v>1586</v>
      </c>
      <c r="C2312" s="55" t="s">
        <v>1586</v>
      </c>
      <c r="D2312" s="34" t="s">
        <v>76</v>
      </c>
      <c r="E2312" s="34">
        <v>0.02</v>
      </c>
      <c r="F2312" s="34">
        <v>0.3</v>
      </c>
      <c r="G2312" s="34">
        <v>3.3000000000000002E-2</v>
      </c>
      <c r="K2312" s="38">
        <v>39342</v>
      </c>
      <c r="L2312" s="38">
        <v>40846</v>
      </c>
      <c r="M2312" s="79"/>
      <c r="N2312" s="79"/>
      <c r="O2312" s="76"/>
      <c r="P2312" s="114" t="s">
        <v>3902</v>
      </c>
      <c r="Q2312" s="78" t="s">
        <v>3902</v>
      </c>
      <c r="T2312" s="53" t="s">
        <v>75</v>
      </c>
    </row>
    <row r="2313" spans="1:20" ht="32.1" customHeight="1" x14ac:dyDescent="0.25">
      <c r="A2313" s="124" t="s">
        <v>3204</v>
      </c>
      <c r="B2313" s="55" t="s">
        <v>1589</v>
      </c>
      <c r="C2313" s="55" t="s">
        <v>1589</v>
      </c>
      <c r="D2313" s="34" t="s">
        <v>76</v>
      </c>
      <c r="E2313" s="34">
        <v>0.02</v>
      </c>
      <c r="F2313" s="34">
        <v>0.3</v>
      </c>
      <c r="G2313" s="34">
        <v>3.3000000000000002E-2</v>
      </c>
      <c r="K2313" s="38">
        <v>39342</v>
      </c>
      <c r="L2313" s="38">
        <v>40846</v>
      </c>
      <c r="M2313" s="79"/>
      <c r="N2313" s="79"/>
      <c r="O2313" s="76"/>
      <c r="P2313" s="114" t="s">
        <v>3902</v>
      </c>
      <c r="T2313" s="53" t="s">
        <v>75</v>
      </c>
    </row>
    <row r="2314" spans="1:20" ht="32.1" customHeight="1" x14ac:dyDescent="0.25">
      <c r="A2314" s="124" t="s">
        <v>3204</v>
      </c>
      <c r="B2314" s="55" t="s">
        <v>1596</v>
      </c>
      <c r="C2314" s="55" t="s">
        <v>1596</v>
      </c>
      <c r="D2314" s="34" t="s">
        <v>76</v>
      </c>
      <c r="E2314" s="34">
        <v>0.02</v>
      </c>
      <c r="F2314" s="34">
        <v>0.3</v>
      </c>
      <c r="G2314" s="34">
        <v>3.7999999999999999E-2</v>
      </c>
      <c r="K2314" s="38">
        <v>39342</v>
      </c>
      <c r="L2314" s="38">
        <v>40846</v>
      </c>
      <c r="M2314" s="79"/>
      <c r="N2314" s="79"/>
      <c r="O2314" s="76"/>
      <c r="P2314" s="114" t="s">
        <v>3902</v>
      </c>
      <c r="Q2314" s="78" t="s">
        <v>3902</v>
      </c>
      <c r="T2314" s="53" t="s">
        <v>75</v>
      </c>
    </row>
    <row r="2315" spans="1:20" ht="32.1" customHeight="1" x14ac:dyDescent="0.25">
      <c r="A2315" s="124" t="s">
        <v>3204</v>
      </c>
      <c r="B2315" s="55" t="s">
        <v>1873</v>
      </c>
      <c r="C2315" s="55" t="s">
        <v>1873</v>
      </c>
      <c r="D2315" s="34" t="s">
        <v>76</v>
      </c>
      <c r="E2315" s="34">
        <v>0.02</v>
      </c>
      <c r="F2315" s="34">
        <v>0.3</v>
      </c>
      <c r="G2315" s="34">
        <v>3.6999999999999998E-2</v>
      </c>
      <c r="K2315" s="38">
        <v>39342</v>
      </c>
      <c r="L2315" s="38">
        <v>40846</v>
      </c>
      <c r="M2315" s="79"/>
      <c r="N2315" s="79"/>
      <c r="O2315" s="76"/>
      <c r="P2315" s="114" t="s">
        <v>3902</v>
      </c>
      <c r="T2315" s="53" t="s">
        <v>75</v>
      </c>
    </row>
    <row r="2316" spans="1:20" ht="32.1" customHeight="1" x14ac:dyDescent="0.25">
      <c r="A2316" s="124" t="s">
        <v>3204</v>
      </c>
      <c r="B2316" s="55" t="s">
        <v>3214</v>
      </c>
      <c r="C2316" s="55" t="s">
        <v>3214</v>
      </c>
      <c r="D2316" s="34" t="s">
        <v>76</v>
      </c>
      <c r="E2316" s="34">
        <v>0.02</v>
      </c>
      <c r="F2316" s="34">
        <v>0.3</v>
      </c>
      <c r="G2316" s="34">
        <v>3.7999999999999999E-2</v>
      </c>
      <c r="K2316" s="38">
        <v>39342</v>
      </c>
      <c r="L2316" s="38">
        <v>40846</v>
      </c>
      <c r="M2316" s="79"/>
      <c r="N2316" s="79"/>
      <c r="O2316" s="76"/>
      <c r="P2316" s="114" t="s">
        <v>3902</v>
      </c>
      <c r="Q2316" s="78" t="s">
        <v>3902</v>
      </c>
    </row>
    <row r="2317" spans="1:20" ht="32.1" customHeight="1" x14ac:dyDescent="0.25">
      <c r="A2317" s="124" t="s">
        <v>3204</v>
      </c>
      <c r="B2317" s="55" t="s">
        <v>3215</v>
      </c>
      <c r="C2317" s="55" t="s">
        <v>3215</v>
      </c>
      <c r="D2317" s="34" t="s">
        <v>76</v>
      </c>
      <c r="E2317" s="34">
        <v>0.02</v>
      </c>
      <c r="F2317" s="34">
        <v>0.3</v>
      </c>
      <c r="G2317" s="34">
        <v>3.4000000000000002E-2</v>
      </c>
      <c r="K2317" s="38">
        <v>39342</v>
      </c>
      <c r="L2317" s="38">
        <v>40846</v>
      </c>
      <c r="M2317" s="79"/>
      <c r="N2317" s="79"/>
      <c r="O2317" s="76"/>
      <c r="P2317" s="114" t="s">
        <v>3902</v>
      </c>
      <c r="Q2317" s="78" t="s">
        <v>3902</v>
      </c>
    </row>
    <row r="2318" spans="1:20" ht="32.1" customHeight="1" x14ac:dyDescent="0.25">
      <c r="A2318" s="124" t="s">
        <v>3204</v>
      </c>
      <c r="B2318" s="55" t="s">
        <v>1880</v>
      </c>
      <c r="C2318" s="55" t="s">
        <v>1880</v>
      </c>
      <c r="D2318" s="34" t="s">
        <v>76</v>
      </c>
      <c r="E2318" s="34">
        <v>0.03</v>
      </c>
      <c r="F2318" s="34">
        <v>0.11</v>
      </c>
      <c r="G2318" s="34">
        <v>3.3000000000000002E-2</v>
      </c>
      <c r="K2318" s="38">
        <v>39342</v>
      </c>
      <c r="L2318" s="38">
        <v>40846</v>
      </c>
      <c r="M2318" s="79"/>
      <c r="N2318" s="79"/>
      <c r="O2318" s="76"/>
      <c r="P2318" s="114" t="s">
        <v>3902</v>
      </c>
      <c r="T2318" s="53" t="s">
        <v>75</v>
      </c>
    </row>
    <row r="2319" spans="1:20" ht="32.1" customHeight="1" x14ac:dyDescent="0.25">
      <c r="A2319" s="124" t="s">
        <v>3204</v>
      </c>
      <c r="B2319" s="55" t="s">
        <v>3216</v>
      </c>
      <c r="C2319" s="55" t="s">
        <v>3216</v>
      </c>
      <c r="D2319" s="34" t="s">
        <v>76</v>
      </c>
      <c r="E2319" s="34">
        <v>0.09</v>
      </c>
      <c r="F2319" s="34">
        <v>0.15</v>
      </c>
      <c r="G2319" s="34">
        <v>3.5999999999999997E-2</v>
      </c>
      <c r="K2319" s="38">
        <v>39342</v>
      </c>
      <c r="L2319" s="38">
        <v>40846</v>
      </c>
      <c r="M2319" s="79"/>
      <c r="N2319" s="79"/>
      <c r="O2319" s="76"/>
      <c r="P2319" s="114" t="s">
        <v>3902</v>
      </c>
      <c r="T2319" s="53" t="s">
        <v>75</v>
      </c>
    </row>
    <row r="2320" spans="1:20" ht="32.1" customHeight="1" x14ac:dyDescent="0.25">
      <c r="A2320" s="124" t="s">
        <v>3204</v>
      </c>
      <c r="B2320" s="55" t="s">
        <v>3217</v>
      </c>
      <c r="C2320" s="55" t="s">
        <v>3217</v>
      </c>
      <c r="D2320" s="34" t="s">
        <v>76</v>
      </c>
      <c r="E2320" s="34">
        <v>0.09</v>
      </c>
      <c r="F2320" s="34">
        <v>0.15</v>
      </c>
      <c r="G2320" s="34">
        <v>3.5999999999999997E-2</v>
      </c>
      <c r="K2320" s="38">
        <v>39342</v>
      </c>
      <c r="L2320" s="38">
        <v>40846</v>
      </c>
      <c r="M2320" s="79"/>
      <c r="N2320" s="79"/>
      <c r="O2320" s="76"/>
      <c r="P2320" s="114" t="s">
        <v>3902</v>
      </c>
      <c r="T2320" s="53" t="s">
        <v>75</v>
      </c>
    </row>
    <row r="2321" spans="1:20" ht="32.1" customHeight="1" x14ac:dyDescent="0.25">
      <c r="A2321" s="124" t="s">
        <v>3204</v>
      </c>
      <c r="B2321" s="55" t="s">
        <v>1883</v>
      </c>
      <c r="C2321" s="55" t="s">
        <v>1883</v>
      </c>
      <c r="D2321" s="34" t="s">
        <v>76</v>
      </c>
      <c r="E2321" s="34">
        <v>0.05</v>
      </c>
      <c r="F2321" s="34">
        <v>0.15</v>
      </c>
      <c r="G2321" s="34">
        <v>3.5999999999999997E-2</v>
      </c>
      <c r="K2321" s="38">
        <v>39342</v>
      </c>
      <c r="L2321" s="38">
        <v>40846</v>
      </c>
      <c r="M2321" s="79"/>
      <c r="N2321" s="79"/>
      <c r="O2321" s="76"/>
      <c r="P2321" s="114" t="s">
        <v>3902</v>
      </c>
      <c r="T2321" s="53" t="s">
        <v>75</v>
      </c>
    </row>
    <row r="2322" spans="1:20" ht="32.1" customHeight="1" x14ac:dyDescent="0.25">
      <c r="A2322" s="124" t="s">
        <v>3204</v>
      </c>
      <c r="B2322" s="55" t="s">
        <v>1884</v>
      </c>
      <c r="C2322" s="55" t="s">
        <v>1884</v>
      </c>
      <c r="D2322" s="34" t="s">
        <v>76</v>
      </c>
      <c r="E2322" s="34">
        <v>0.05</v>
      </c>
      <c r="F2322" s="34">
        <v>0.15</v>
      </c>
      <c r="G2322" s="34">
        <v>3.7999999999999999E-2</v>
      </c>
      <c r="K2322" s="38">
        <v>39342</v>
      </c>
      <c r="L2322" s="38">
        <v>40846</v>
      </c>
      <c r="M2322" s="79"/>
      <c r="N2322" s="79"/>
      <c r="O2322" s="76"/>
      <c r="P2322" s="114" t="s">
        <v>3902</v>
      </c>
      <c r="T2322" s="53" t="s">
        <v>75</v>
      </c>
    </row>
    <row r="2323" spans="1:20" ht="32.1" customHeight="1" x14ac:dyDescent="0.25">
      <c r="A2323" s="124" t="s">
        <v>3204</v>
      </c>
      <c r="B2323" s="55" t="s">
        <v>1885</v>
      </c>
      <c r="C2323" s="55" t="s">
        <v>1885</v>
      </c>
      <c r="D2323" s="34" t="s">
        <v>76</v>
      </c>
      <c r="E2323" s="34">
        <v>4.4999999999999998E-2</v>
      </c>
      <c r="F2323" s="34">
        <v>0.12</v>
      </c>
      <c r="G2323" s="34">
        <v>3.7999999999999999E-2</v>
      </c>
      <c r="K2323" s="38">
        <v>39342</v>
      </c>
      <c r="L2323" s="38">
        <v>40846</v>
      </c>
      <c r="M2323" s="79"/>
      <c r="N2323" s="79"/>
      <c r="O2323" s="76"/>
      <c r="P2323" s="114" t="s">
        <v>3902</v>
      </c>
      <c r="T2323" s="53" t="s">
        <v>75</v>
      </c>
    </row>
    <row r="2324" spans="1:20" ht="32.1" customHeight="1" x14ac:dyDescent="0.25">
      <c r="A2324" s="124" t="s">
        <v>3204</v>
      </c>
      <c r="B2324" s="55" t="s">
        <v>1891</v>
      </c>
      <c r="C2324" s="55" t="s">
        <v>1891</v>
      </c>
      <c r="D2324" s="34" t="s">
        <v>76</v>
      </c>
      <c r="E2324" s="34">
        <v>0.08</v>
      </c>
      <c r="F2324" s="34">
        <v>0.12</v>
      </c>
      <c r="G2324" s="34">
        <v>3.5999999999999997E-2</v>
      </c>
      <c r="K2324" s="38">
        <v>39342</v>
      </c>
      <c r="L2324" s="38">
        <v>40846</v>
      </c>
      <c r="M2324" s="79"/>
      <c r="N2324" s="79"/>
      <c r="O2324" s="76"/>
      <c r="P2324" s="114" t="s">
        <v>3902</v>
      </c>
    </row>
    <row r="2325" spans="1:20" ht="32.1" customHeight="1" x14ac:dyDescent="0.25">
      <c r="A2325" s="124" t="s">
        <v>3204</v>
      </c>
      <c r="B2325" s="55" t="s">
        <v>1892</v>
      </c>
      <c r="C2325" s="55" t="s">
        <v>1892</v>
      </c>
      <c r="D2325" s="34" t="s">
        <v>76</v>
      </c>
      <c r="E2325" s="34">
        <v>0.08</v>
      </c>
      <c r="F2325" s="34">
        <v>0.12</v>
      </c>
      <c r="G2325" s="34">
        <v>3.4000000000000002E-2</v>
      </c>
      <c r="K2325" s="38">
        <v>39342</v>
      </c>
      <c r="L2325" s="38">
        <v>40846</v>
      </c>
      <c r="M2325" s="79"/>
      <c r="N2325" s="79"/>
      <c r="O2325" s="76"/>
      <c r="P2325" s="114" t="s">
        <v>3902</v>
      </c>
    </row>
    <row r="2326" spans="1:20" ht="32.1" customHeight="1" x14ac:dyDescent="0.25">
      <c r="A2326" s="124" t="s">
        <v>3204</v>
      </c>
      <c r="B2326" s="55" t="s">
        <v>3218</v>
      </c>
      <c r="C2326" s="55" t="s">
        <v>3218</v>
      </c>
      <c r="D2326" s="34" t="s">
        <v>76</v>
      </c>
      <c r="E2326" s="34">
        <v>1.4999999999999999E-2</v>
      </c>
      <c r="F2326" s="34">
        <v>0.04</v>
      </c>
      <c r="G2326" s="34">
        <v>4.2999999999999997E-2</v>
      </c>
      <c r="K2326" s="38">
        <v>39342</v>
      </c>
      <c r="L2326" s="38">
        <v>40846</v>
      </c>
      <c r="M2326" s="79"/>
      <c r="N2326" s="79"/>
      <c r="O2326" s="76"/>
      <c r="P2326" s="114" t="s">
        <v>3902</v>
      </c>
    </row>
    <row r="2327" spans="1:20" ht="32.1" customHeight="1" x14ac:dyDescent="0.25">
      <c r="A2327" s="124" t="s">
        <v>3204</v>
      </c>
      <c r="B2327" s="55" t="s">
        <v>3219</v>
      </c>
      <c r="C2327" s="55" t="s">
        <v>3219</v>
      </c>
      <c r="D2327" s="34" t="s">
        <v>76</v>
      </c>
      <c r="E2327" s="34">
        <v>1.4999999999999999E-2</v>
      </c>
      <c r="F2327" s="34">
        <v>0.04</v>
      </c>
      <c r="G2327" s="34">
        <v>0.04</v>
      </c>
      <c r="K2327" s="38">
        <v>39342</v>
      </c>
      <c r="L2327" s="38">
        <v>40846</v>
      </c>
      <c r="M2327" s="79"/>
      <c r="N2327" s="79"/>
      <c r="O2327" s="76"/>
      <c r="P2327" s="114" t="s">
        <v>3902</v>
      </c>
    </row>
    <row r="2328" spans="1:20" ht="32.1" customHeight="1" x14ac:dyDescent="0.25">
      <c r="A2328" s="124" t="s">
        <v>3204</v>
      </c>
      <c r="B2328" s="55" t="s">
        <v>1936</v>
      </c>
      <c r="C2328" s="55" t="s">
        <v>1936</v>
      </c>
      <c r="D2328" s="34" t="s">
        <v>76</v>
      </c>
      <c r="E2328" s="34">
        <v>4.4999999999999998E-2</v>
      </c>
      <c r="F2328" s="34">
        <v>0.12</v>
      </c>
      <c r="G2328" s="34">
        <v>3.9E-2</v>
      </c>
      <c r="K2328" s="38">
        <v>39342</v>
      </c>
      <c r="L2328" s="38">
        <v>40846</v>
      </c>
      <c r="M2328" s="79"/>
      <c r="N2328" s="79"/>
      <c r="O2328" s="76"/>
      <c r="P2328" s="114" t="s">
        <v>3902</v>
      </c>
      <c r="T2328" s="53" t="s">
        <v>75</v>
      </c>
    </row>
    <row r="2329" spans="1:20" ht="32.1" customHeight="1" x14ac:dyDescent="0.25">
      <c r="A2329" s="124" t="s">
        <v>3204</v>
      </c>
      <c r="B2329" s="55" t="s">
        <v>3220</v>
      </c>
      <c r="C2329" s="55" t="s">
        <v>3220</v>
      </c>
      <c r="D2329" s="34" t="s">
        <v>76</v>
      </c>
      <c r="E2329" s="34">
        <v>4.4999999999999998E-2</v>
      </c>
      <c r="F2329" s="34">
        <v>0.12</v>
      </c>
      <c r="G2329" s="34">
        <v>3.9E-2</v>
      </c>
      <c r="K2329" s="38">
        <v>39342</v>
      </c>
      <c r="L2329" s="38">
        <v>40846</v>
      </c>
      <c r="M2329" s="79"/>
      <c r="N2329" s="79"/>
      <c r="O2329" s="76"/>
      <c r="P2329" s="114" t="s">
        <v>3902</v>
      </c>
      <c r="T2329" s="53" t="s">
        <v>75</v>
      </c>
    </row>
    <row r="2330" spans="1:20" ht="32.1" customHeight="1" x14ac:dyDescent="0.25">
      <c r="A2330" s="124" t="s">
        <v>3221</v>
      </c>
      <c r="B2330" s="55" t="s">
        <v>3222</v>
      </c>
      <c r="C2330" s="55" t="s">
        <v>3223</v>
      </c>
      <c r="D2330" s="34" t="s">
        <v>74</v>
      </c>
      <c r="E2330" s="34">
        <v>0.11899999999999999</v>
      </c>
      <c r="F2330" s="34">
        <v>0.16</v>
      </c>
      <c r="G2330" s="34">
        <v>2.5000000000000001E-2</v>
      </c>
      <c r="K2330" s="38">
        <v>42773</v>
      </c>
      <c r="L2330" s="38">
        <v>43332</v>
      </c>
      <c r="M2330" s="79"/>
      <c r="N2330" s="79"/>
      <c r="O2330" s="76"/>
      <c r="P2330" s="114" t="s">
        <v>3902</v>
      </c>
    </row>
    <row r="2331" spans="1:20" ht="32.1" customHeight="1" x14ac:dyDescent="0.25">
      <c r="A2331" s="124" t="s">
        <v>3221</v>
      </c>
      <c r="B2331" s="55" t="s">
        <v>3222</v>
      </c>
      <c r="C2331" s="55" t="s">
        <v>3224</v>
      </c>
      <c r="D2331" s="34" t="s">
        <v>74</v>
      </c>
      <c r="E2331" s="34">
        <v>0.12</v>
      </c>
      <c r="F2331" s="34">
        <v>0.14000000000000001</v>
      </c>
      <c r="G2331" s="34">
        <v>2.5000000000000001E-2</v>
      </c>
      <c r="K2331" s="38">
        <v>43332</v>
      </c>
      <c r="L2331" s="38">
        <v>44793</v>
      </c>
      <c r="M2331" s="122" t="s">
        <v>3903</v>
      </c>
      <c r="N2331" s="122" t="s">
        <v>3903</v>
      </c>
      <c r="O2331" s="76"/>
      <c r="P2331" s="114" t="s">
        <v>3902</v>
      </c>
    </row>
    <row r="2332" spans="1:20" ht="32.1" customHeight="1" x14ac:dyDescent="0.25">
      <c r="A2332" s="124" t="s">
        <v>3221</v>
      </c>
      <c r="B2332" s="55" t="s">
        <v>3222</v>
      </c>
      <c r="C2332" s="55" t="s">
        <v>3225</v>
      </c>
      <c r="D2332" s="34" t="s">
        <v>74</v>
      </c>
      <c r="E2332" s="34">
        <v>2.5000000000000001E-2</v>
      </c>
      <c r="F2332" s="34">
        <v>7.9000000000000001E-2</v>
      </c>
      <c r="G2332" s="34">
        <v>2.7E-2</v>
      </c>
      <c r="K2332" s="38">
        <v>43332</v>
      </c>
      <c r="L2332" s="38">
        <v>43489</v>
      </c>
      <c r="M2332" s="122" t="s">
        <v>3903</v>
      </c>
      <c r="N2332" s="122" t="s">
        <v>3903</v>
      </c>
      <c r="O2332" s="76"/>
      <c r="P2332" s="114" t="s">
        <v>3902</v>
      </c>
    </row>
    <row r="2333" spans="1:20" ht="32.1" customHeight="1" x14ac:dyDescent="0.25">
      <c r="A2333" s="124" t="s">
        <v>3221</v>
      </c>
      <c r="B2333" s="55" t="s">
        <v>3222</v>
      </c>
      <c r="C2333" s="55" t="s">
        <v>3226</v>
      </c>
      <c r="D2333" s="34" t="s">
        <v>74</v>
      </c>
      <c r="E2333" s="34">
        <v>0.03</v>
      </c>
      <c r="F2333" s="34">
        <v>7.9000000000000001E-2</v>
      </c>
      <c r="G2333" s="34">
        <v>2.7E-2</v>
      </c>
      <c r="K2333" s="38">
        <v>42773</v>
      </c>
      <c r="L2333" s="38">
        <v>43332</v>
      </c>
      <c r="M2333" s="79"/>
      <c r="N2333" s="79"/>
      <c r="O2333" s="76"/>
      <c r="P2333" s="114" t="s">
        <v>3902</v>
      </c>
    </row>
    <row r="2334" spans="1:20" ht="32.1" customHeight="1" x14ac:dyDescent="0.25">
      <c r="A2334" s="124" t="s">
        <v>3221</v>
      </c>
      <c r="B2334" s="55" t="s">
        <v>3222</v>
      </c>
      <c r="C2334" s="55" t="s">
        <v>3227</v>
      </c>
      <c r="D2334" s="34" t="s">
        <v>74</v>
      </c>
      <c r="E2334" s="34">
        <v>0.08</v>
      </c>
      <c r="F2334" s="34">
        <v>0.11899999999999999</v>
      </c>
      <c r="G2334" s="34">
        <v>2.5999999999999999E-2</v>
      </c>
      <c r="K2334" s="38">
        <v>42773</v>
      </c>
      <c r="L2334" s="38">
        <v>44793</v>
      </c>
      <c r="M2334" s="122" t="s">
        <v>3903</v>
      </c>
      <c r="N2334" s="122" t="s">
        <v>3903</v>
      </c>
      <c r="O2334" s="76"/>
      <c r="P2334" s="114" t="s">
        <v>3902</v>
      </c>
    </row>
    <row r="2335" spans="1:20" ht="32.1" customHeight="1" x14ac:dyDescent="0.25">
      <c r="A2335" s="124" t="s">
        <v>3221</v>
      </c>
      <c r="B2335" s="55" t="s">
        <v>3228</v>
      </c>
      <c r="C2335" s="55" t="s">
        <v>3229</v>
      </c>
      <c r="D2335" s="34" t="s">
        <v>74</v>
      </c>
      <c r="E2335" s="34">
        <v>0.12</v>
      </c>
      <c r="F2335" s="34">
        <v>0.16</v>
      </c>
      <c r="G2335" s="34">
        <v>2.5000000000000001E-2</v>
      </c>
      <c r="K2335" s="38">
        <v>42773</v>
      </c>
      <c r="L2335" s="38">
        <v>44055</v>
      </c>
      <c r="M2335" s="122" t="s">
        <v>3903</v>
      </c>
      <c r="N2335" s="122" t="s">
        <v>3903</v>
      </c>
      <c r="O2335" s="76"/>
      <c r="P2335" s="114" t="s">
        <v>3902</v>
      </c>
    </row>
    <row r="2336" spans="1:20" ht="32.1" customHeight="1" x14ac:dyDescent="0.25">
      <c r="A2336" s="124" t="s">
        <v>3221</v>
      </c>
      <c r="B2336" s="55" t="s">
        <v>3228</v>
      </c>
      <c r="C2336" s="55" t="s">
        <v>3230</v>
      </c>
      <c r="D2336" s="34" t="s">
        <v>74</v>
      </c>
      <c r="E2336" s="34">
        <v>0.03</v>
      </c>
      <c r="F2336" s="34">
        <v>7.9000000000000001E-2</v>
      </c>
      <c r="G2336" s="34">
        <v>2.7E-2</v>
      </c>
      <c r="K2336" s="38">
        <v>42773</v>
      </c>
      <c r="L2336" s="38">
        <v>44055</v>
      </c>
      <c r="M2336" s="122" t="s">
        <v>3903</v>
      </c>
      <c r="N2336" s="122" t="s">
        <v>3903</v>
      </c>
      <c r="O2336" s="76"/>
      <c r="P2336" s="114" t="s">
        <v>3902</v>
      </c>
    </row>
    <row r="2337" spans="1:16" ht="32.1" customHeight="1" x14ac:dyDescent="0.25">
      <c r="A2337" s="124" t="s">
        <v>3221</v>
      </c>
      <c r="B2337" s="55" t="s">
        <v>3228</v>
      </c>
      <c r="C2337" s="55" t="s">
        <v>3231</v>
      </c>
      <c r="D2337" s="34" t="s">
        <v>74</v>
      </c>
      <c r="E2337" s="34">
        <v>0.08</v>
      </c>
      <c r="F2337" s="34">
        <v>0.11899999999999999</v>
      </c>
      <c r="G2337" s="34">
        <v>2.5999999999999999E-2</v>
      </c>
      <c r="K2337" s="38">
        <v>42773</v>
      </c>
      <c r="L2337" s="38">
        <v>44055</v>
      </c>
      <c r="M2337" s="122" t="s">
        <v>3903</v>
      </c>
      <c r="N2337" s="122" t="s">
        <v>3903</v>
      </c>
      <c r="O2337" s="76"/>
      <c r="P2337" s="114" t="s">
        <v>3902</v>
      </c>
    </row>
    <row r="2338" spans="1:16" ht="32.1" customHeight="1" x14ac:dyDescent="0.25">
      <c r="A2338" s="124" t="s">
        <v>3221</v>
      </c>
      <c r="B2338" s="55" t="s">
        <v>3232</v>
      </c>
      <c r="C2338" s="55" t="s">
        <v>3233</v>
      </c>
      <c r="D2338" s="34" t="s">
        <v>74</v>
      </c>
      <c r="E2338" s="34">
        <v>0.12</v>
      </c>
      <c r="F2338" s="34">
        <v>0.14000000000000001</v>
      </c>
      <c r="G2338" s="34">
        <v>2.5000000000000001E-2</v>
      </c>
      <c r="K2338" s="38">
        <v>42773</v>
      </c>
      <c r="L2338" s="38">
        <v>44055</v>
      </c>
      <c r="M2338" s="122" t="s">
        <v>3903</v>
      </c>
      <c r="N2338" s="122" t="s">
        <v>3903</v>
      </c>
      <c r="O2338" s="76"/>
      <c r="P2338" s="114" t="s">
        <v>3902</v>
      </c>
    </row>
    <row r="2339" spans="1:16" ht="32.1" customHeight="1" x14ac:dyDescent="0.25">
      <c r="A2339" s="124" t="s">
        <v>3221</v>
      </c>
      <c r="B2339" s="55" t="s">
        <v>3232</v>
      </c>
      <c r="C2339" s="55" t="s">
        <v>3234</v>
      </c>
      <c r="D2339" s="34" t="s">
        <v>74</v>
      </c>
      <c r="E2339" s="34">
        <v>0.03</v>
      </c>
      <c r="F2339" s="34">
        <v>7.9000000000000001E-2</v>
      </c>
      <c r="G2339" s="34">
        <v>2.7E-2</v>
      </c>
      <c r="K2339" s="38">
        <v>42773</v>
      </c>
      <c r="L2339" s="38">
        <v>44055</v>
      </c>
      <c r="M2339" s="122" t="s">
        <v>3903</v>
      </c>
      <c r="N2339" s="122" t="s">
        <v>3903</v>
      </c>
      <c r="O2339" s="76"/>
      <c r="P2339" s="114" t="s">
        <v>3902</v>
      </c>
    </row>
    <row r="2340" spans="1:16" ht="32.1" customHeight="1" x14ac:dyDescent="0.25">
      <c r="A2340" s="124" t="s">
        <v>3221</v>
      </c>
      <c r="B2340" s="55" t="s">
        <v>3232</v>
      </c>
      <c r="C2340" s="55" t="s">
        <v>3235</v>
      </c>
      <c r="D2340" s="34" t="s">
        <v>74</v>
      </c>
      <c r="E2340" s="34">
        <v>0.08</v>
      </c>
      <c r="F2340" s="34">
        <v>0.11899999999999999</v>
      </c>
      <c r="G2340" s="34">
        <v>2.5999999999999999E-2</v>
      </c>
      <c r="K2340" s="38">
        <v>42773</v>
      </c>
      <c r="L2340" s="38">
        <v>44055</v>
      </c>
      <c r="M2340" s="122" t="s">
        <v>3903</v>
      </c>
      <c r="N2340" s="122" t="s">
        <v>3903</v>
      </c>
      <c r="O2340" s="76"/>
      <c r="P2340" s="114" t="s">
        <v>3902</v>
      </c>
    </row>
    <row r="2341" spans="1:16" ht="32.1" customHeight="1" x14ac:dyDescent="0.25">
      <c r="A2341" s="124" t="s">
        <v>3221</v>
      </c>
      <c r="B2341" s="55" t="s">
        <v>3236</v>
      </c>
      <c r="C2341" s="55" t="s">
        <v>3236</v>
      </c>
      <c r="D2341" s="34" t="s">
        <v>74</v>
      </c>
      <c r="E2341" s="34">
        <v>0.02</v>
      </c>
      <c r="F2341" s="34">
        <v>0.16</v>
      </c>
      <c r="G2341" s="34">
        <v>2.1999999999999999E-2</v>
      </c>
      <c r="K2341" s="38">
        <v>42773</v>
      </c>
      <c r="L2341" s="38">
        <v>43332</v>
      </c>
      <c r="M2341" s="122" t="s">
        <v>3903</v>
      </c>
      <c r="N2341" s="122" t="s">
        <v>3903</v>
      </c>
      <c r="O2341" s="76"/>
      <c r="P2341" s="114" t="s">
        <v>3902</v>
      </c>
    </row>
    <row r="2342" spans="1:16" ht="32.1" customHeight="1" x14ac:dyDescent="0.25">
      <c r="A2342" s="124" t="s">
        <v>3221</v>
      </c>
      <c r="B2342" s="55" t="s">
        <v>3237</v>
      </c>
      <c r="C2342" s="55" t="s">
        <v>3237</v>
      </c>
      <c r="D2342" s="34" t="s">
        <v>74</v>
      </c>
      <c r="E2342" s="34">
        <v>0.04</v>
      </c>
      <c r="F2342" s="34">
        <v>0.16</v>
      </c>
      <c r="G2342" s="34">
        <v>2.1999999999999999E-2</v>
      </c>
      <c r="K2342" s="38">
        <v>42398</v>
      </c>
      <c r="L2342" s="38">
        <v>43859</v>
      </c>
      <c r="M2342" s="79"/>
      <c r="N2342" s="79"/>
      <c r="O2342" s="76"/>
      <c r="P2342" s="114" t="s">
        <v>3902</v>
      </c>
    </row>
    <row r="2343" spans="1:16" ht="32.1" customHeight="1" x14ac:dyDescent="0.25">
      <c r="A2343" s="124" t="s">
        <v>3221</v>
      </c>
      <c r="B2343" s="55" t="s">
        <v>3238</v>
      </c>
      <c r="C2343" s="55" t="s">
        <v>3238</v>
      </c>
      <c r="D2343" s="34" t="s">
        <v>74</v>
      </c>
      <c r="E2343" s="34">
        <v>0.03</v>
      </c>
      <c r="F2343" s="34">
        <v>0.16</v>
      </c>
      <c r="G2343" s="34">
        <v>2.1999999999999999E-2</v>
      </c>
      <c r="K2343" s="38">
        <v>42773</v>
      </c>
      <c r="L2343" s="38">
        <v>43332</v>
      </c>
      <c r="M2343" s="79"/>
      <c r="N2343" s="79"/>
      <c r="O2343" s="76"/>
      <c r="P2343" s="114" t="s">
        <v>3902</v>
      </c>
    </row>
    <row r="2344" spans="1:16" ht="32.1" customHeight="1" x14ac:dyDescent="0.25">
      <c r="A2344" s="124" t="s">
        <v>3221</v>
      </c>
      <c r="B2344" s="55" t="s">
        <v>3238</v>
      </c>
      <c r="C2344" s="55" t="s">
        <v>3239</v>
      </c>
      <c r="D2344" s="34" t="s">
        <v>74</v>
      </c>
      <c r="E2344" s="34">
        <v>0.04</v>
      </c>
      <c r="F2344" s="34">
        <v>0.16</v>
      </c>
      <c r="G2344" s="34">
        <v>2.1999999999999999E-2</v>
      </c>
      <c r="K2344" s="38">
        <v>43332</v>
      </c>
      <c r="L2344" s="38">
        <v>44055</v>
      </c>
      <c r="M2344" s="122" t="s">
        <v>3903</v>
      </c>
      <c r="N2344" s="122" t="s">
        <v>3903</v>
      </c>
      <c r="O2344" s="76"/>
      <c r="P2344" s="114" t="s">
        <v>3902</v>
      </c>
    </row>
    <row r="2345" spans="1:16" ht="32.1" customHeight="1" x14ac:dyDescent="0.25">
      <c r="A2345" s="124" t="s">
        <v>3221</v>
      </c>
      <c r="B2345" s="55" t="s">
        <v>3240</v>
      </c>
      <c r="C2345" s="55" t="s">
        <v>3240</v>
      </c>
      <c r="D2345" s="34" t="s">
        <v>74</v>
      </c>
      <c r="E2345" s="34">
        <v>0.03</v>
      </c>
      <c r="F2345" s="34">
        <v>0.16</v>
      </c>
      <c r="G2345" s="34">
        <v>2.1999999999999999E-2</v>
      </c>
      <c r="K2345" s="38">
        <v>42773</v>
      </c>
      <c r="L2345" s="38">
        <v>43332</v>
      </c>
      <c r="M2345" s="79"/>
      <c r="N2345" s="79"/>
      <c r="O2345" s="76"/>
      <c r="P2345" s="114" t="s">
        <v>3902</v>
      </c>
    </row>
    <row r="2346" spans="1:16" ht="32.1" customHeight="1" x14ac:dyDescent="0.25">
      <c r="A2346" s="124" t="s">
        <v>3221</v>
      </c>
      <c r="B2346" s="55" t="s">
        <v>3240</v>
      </c>
      <c r="C2346" s="55" t="s">
        <v>3241</v>
      </c>
      <c r="D2346" s="34" t="s">
        <v>74</v>
      </c>
      <c r="E2346" s="34">
        <v>0.04</v>
      </c>
      <c r="F2346" s="34">
        <v>0.16</v>
      </c>
      <c r="G2346" s="34">
        <v>2.1999999999999999E-2</v>
      </c>
      <c r="K2346" s="38">
        <v>43332</v>
      </c>
      <c r="L2346" s="38">
        <v>44055</v>
      </c>
      <c r="M2346" s="122" t="s">
        <v>3903</v>
      </c>
      <c r="N2346" s="122" t="s">
        <v>3903</v>
      </c>
      <c r="O2346" s="76"/>
      <c r="P2346" s="114" t="s">
        <v>3902</v>
      </c>
    </row>
    <row r="2347" spans="1:16" ht="32.1" customHeight="1" x14ac:dyDescent="0.25">
      <c r="A2347" s="124" t="s">
        <v>3221</v>
      </c>
      <c r="B2347" s="55" t="s">
        <v>3242</v>
      </c>
      <c r="C2347" s="55" t="s">
        <v>3242</v>
      </c>
      <c r="D2347" s="34" t="s">
        <v>74</v>
      </c>
      <c r="E2347" s="34">
        <v>0.03</v>
      </c>
      <c r="F2347" s="34">
        <v>0.16</v>
      </c>
      <c r="G2347" s="34">
        <v>2.1999999999999999E-2</v>
      </c>
      <c r="K2347" s="38">
        <v>42773</v>
      </c>
      <c r="L2347" s="38">
        <v>43332</v>
      </c>
      <c r="M2347" s="79"/>
      <c r="N2347" s="79"/>
      <c r="O2347" s="76"/>
      <c r="P2347" s="114" t="s">
        <v>3902</v>
      </c>
    </row>
    <row r="2348" spans="1:16" ht="32.1" customHeight="1" x14ac:dyDescent="0.25">
      <c r="A2348" s="124" t="s">
        <v>3221</v>
      </c>
      <c r="B2348" s="55" t="s">
        <v>3242</v>
      </c>
      <c r="C2348" s="55" t="s">
        <v>3243</v>
      </c>
      <c r="D2348" s="34" t="s">
        <v>74</v>
      </c>
      <c r="E2348" s="34">
        <v>0.04</v>
      </c>
      <c r="F2348" s="34">
        <v>0.16</v>
      </c>
      <c r="G2348" s="34">
        <v>2.1999999999999999E-2</v>
      </c>
      <c r="K2348" s="38">
        <v>43332</v>
      </c>
      <c r="L2348" s="38">
        <v>44055</v>
      </c>
      <c r="M2348" s="122" t="s">
        <v>3903</v>
      </c>
      <c r="N2348" s="122" t="s">
        <v>3903</v>
      </c>
      <c r="O2348" s="76"/>
      <c r="P2348" s="114" t="s">
        <v>3902</v>
      </c>
    </row>
    <row r="2349" spans="1:16" ht="32.1" customHeight="1" x14ac:dyDescent="0.25">
      <c r="A2349" s="124" t="s">
        <v>3221</v>
      </c>
      <c r="B2349" s="55" t="s">
        <v>3244</v>
      </c>
      <c r="C2349" s="55" t="s">
        <v>3244</v>
      </c>
      <c r="D2349" s="34" t="s">
        <v>74</v>
      </c>
      <c r="E2349" s="34">
        <v>0.03</v>
      </c>
      <c r="F2349" s="34">
        <v>0.16</v>
      </c>
      <c r="G2349" s="34">
        <v>2.1999999999999999E-2</v>
      </c>
      <c r="K2349" s="38">
        <v>42773</v>
      </c>
      <c r="L2349" s="38">
        <v>43332</v>
      </c>
      <c r="M2349" s="79"/>
      <c r="N2349" s="79"/>
      <c r="O2349" s="76"/>
      <c r="P2349" s="114" t="s">
        <v>3902</v>
      </c>
    </row>
    <row r="2350" spans="1:16" ht="32.1" customHeight="1" x14ac:dyDescent="0.25">
      <c r="A2350" s="124" t="s">
        <v>3221</v>
      </c>
      <c r="B2350" s="55" t="s">
        <v>3244</v>
      </c>
      <c r="C2350" s="55" t="s">
        <v>3245</v>
      </c>
      <c r="D2350" s="34" t="s">
        <v>74</v>
      </c>
      <c r="E2350" s="34">
        <v>0.04</v>
      </c>
      <c r="F2350" s="34">
        <v>0.16</v>
      </c>
      <c r="G2350" s="34">
        <v>2.1999999999999999E-2</v>
      </c>
      <c r="K2350" s="38">
        <v>43332</v>
      </c>
      <c r="L2350" s="38">
        <v>44055</v>
      </c>
      <c r="M2350" s="122" t="s">
        <v>3903</v>
      </c>
      <c r="N2350" s="122" t="s">
        <v>3903</v>
      </c>
      <c r="O2350" s="76"/>
      <c r="P2350" s="114" t="s">
        <v>3902</v>
      </c>
    </row>
    <row r="2351" spans="1:16" ht="32.1" customHeight="1" x14ac:dyDescent="0.25">
      <c r="A2351" s="124" t="s">
        <v>3221</v>
      </c>
      <c r="B2351" s="55" t="s">
        <v>3246</v>
      </c>
      <c r="C2351" s="55" t="s">
        <v>3247</v>
      </c>
      <c r="D2351" s="34" t="s">
        <v>83</v>
      </c>
      <c r="E2351" s="34">
        <v>0.1</v>
      </c>
      <c r="F2351" s="34">
        <v>0.16</v>
      </c>
      <c r="G2351" s="34">
        <v>0.02</v>
      </c>
      <c r="K2351" s="38">
        <v>43714</v>
      </c>
      <c r="L2351" s="38">
        <v>45533</v>
      </c>
      <c r="M2351" s="122" t="s">
        <v>3903</v>
      </c>
      <c r="N2351" s="122" t="s">
        <v>3903</v>
      </c>
      <c r="O2351" s="76"/>
      <c r="P2351" s="114" t="s">
        <v>3902</v>
      </c>
    </row>
    <row r="2352" spans="1:16" ht="32.1" customHeight="1" x14ac:dyDescent="0.25">
      <c r="A2352" s="124" t="s">
        <v>3221</v>
      </c>
      <c r="B2352" s="55" t="s">
        <v>3246</v>
      </c>
      <c r="C2352" s="55" t="s">
        <v>3248</v>
      </c>
      <c r="D2352" s="34" t="s">
        <v>83</v>
      </c>
      <c r="E2352" s="34">
        <v>0.04</v>
      </c>
      <c r="F2352" s="34">
        <v>4.9000000000000002E-2</v>
      </c>
      <c r="G2352" s="34">
        <v>2.3E-2</v>
      </c>
      <c r="K2352" s="38">
        <v>43714</v>
      </c>
      <c r="L2352" s="38">
        <v>45533</v>
      </c>
      <c r="M2352" s="122" t="s">
        <v>3903</v>
      </c>
      <c r="N2352" s="122" t="s">
        <v>3903</v>
      </c>
      <c r="O2352" s="76"/>
      <c r="P2352" s="114" t="s">
        <v>3902</v>
      </c>
    </row>
    <row r="2353" spans="1:17" ht="32.1" customHeight="1" x14ac:dyDescent="0.25">
      <c r="A2353" s="124" t="s">
        <v>3221</v>
      </c>
      <c r="B2353" s="55" t="s">
        <v>3246</v>
      </c>
      <c r="C2353" s="55" t="s">
        <v>3249</v>
      </c>
      <c r="D2353" s="34" t="s">
        <v>83</v>
      </c>
      <c r="E2353" s="34">
        <v>0.05</v>
      </c>
      <c r="F2353" s="34">
        <v>9.9000000000000005E-2</v>
      </c>
      <c r="G2353" s="34">
        <v>2.1000000000000001E-2</v>
      </c>
      <c r="K2353" s="38">
        <v>43714</v>
      </c>
      <c r="L2353" s="38">
        <v>45533</v>
      </c>
      <c r="M2353" s="122" t="s">
        <v>3903</v>
      </c>
      <c r="N2353" s="122" t="s">
        <v>3903</v>
      </c>
      <c r="O2353" s="76"/>
      <c r="P2353" s="114" t="s">
        <v>3902</v>
      </c>
    </row>
    <row r="2354" spans="1:17" ht="32.1" customHeight="1" x14ac:dyDescent="0.25">
      <c r="A2354" s="124" t="s">
        <v>3221</v>
      </c>
      <c r="B2354" s="55" t="s">
        <v>3250</v>
      </c>
      <c r="C2354" s="55" t="s">
        <v>3251</v>
      </c>
      <c r="D2354" s="34" t="s">
        <v>83</v>
      </c>
      <c r="E2354" s="34">
        <v>0.1</v>
      </c>
      <c r="F2354" s="34">
        <v>0.16</v>
      </c>
      <c r="G2354" s="34">
        <v>0.02</v>
      </c>
      <c r="K2354" s="38">
        <v>43714</v>
      </c>
      <c r="L2354" s="38">
        <v>45533</v>
      </c>
      <c r="M2354" s="122" t="s">
        <v>3903</v>
      </c>
      <c r="N2354" s="122" t="s">
        <v>3903</v>
      </c>
      <c r="O2354" s="76"/>
      <c r="P2354" s="114" t="s">
        <v>3902</v>
      </c>
    </row>
    <row r="2355" spans="1:17" ht="32.1" customHeight="1" x14ac:dyDescent="0.25">
      <c r="A2355" s="124" t="s">
        <v>3221</v>
      </c>
      <c r="B2355" s="55" t="s">
        <v>3250</v>
      </c>
      <c r="C2355" s="55" t="s">
        <v>3252</v>
      </c>
      <c r="D2355" s="34" t="s">
        <v>83</v>
      </c>
      <c r="E2355" s="34">
        <v>0.04</v>
      </c>
      <c r="F2355" s="34">
        <v>4.9000000000000002E-2</v>
      </c>
      <c r="G2355" s="34">
        <v>2.3E-2</v>
      </c>
      <c r="K2355" s="38">
        <v>43714</v>
      </c>
      <c r="L2355" s="38">
        <v>45533</v>
      </c>
      <c r="M2355" s="122" t="s">
        <v>3903</v>
      </c>
      <c r="N2355" s="122" t="s">
        <v>3903</v>
      </c>
      <c r="O2355" s="76"/>
      <c r="P2355" s="114" t="s">
        <v>3902</v>
      </c>
    </row>
    <row r="2356" spans="1:17" ht="32.1" customHeight="1" x14ac:dyDescent="0.25">
      <c r="A2356" s="124" t="s">
        <v>3221</v>
      </c>
      <c r="B2356" s="55" t="s">
        <v>3250</v>
      </c>
      <c r="C2356" s="55" t="s">
        <v>3253</v>
      </c>
      <c r="D2356" s="34" t="s">
        <v>83</v>
      </c>
      <c r="E2356" s="34">
        <v>0.05</v>
      </c>
      <c r="F2356" s="34">
        <v>9.9000000000000005E-2</v>
      </c>
      <c r="G2356" s="34">
        <v>2.1000000000000001E-2</v>
      </c>
      <c r="K2356" s="38">
        <v>43714</v>
      </c>
      <c r="L2356" s="38">
        <v>45533</v>
      </c>
      <c r="M2356" s="122" t="s">
        <v>3903</v>
      </c>
      <c r="N2356" s="122" t="s">
        <v>3903</v>
      </c>
      <c r="O2356" s="76"/>
      <c r="P2356" s="114" t="s">
        <v>3902</v>
      </c>
    </row>
    <row r="2357" spans="1:17" ht="32.1" customHeight="1" x14ac:dyDescent="0.25">
      <c r="A2357" s="124" t="s">
        <v>3221</v>
      </c>
      <c r="B2357" s="55" t="s">
        <v>3254</v>
      </c>
      <c r="C2357" s="55" t="s">
        <v>3255</v>
      </c>
      <c r="D2357" s="34" t="s">
        <v>74</v>
      </c>
      <c r="E2357" s="34">
        <v>0.1</v>
      </c>
      <c r="F2357" s="34">
        <v>0.16</v>
      </c>
      <c r="G2357" s="34">
        <v>0.02</v>
      </c>
      <c r="K2357" s="38">
        <v>44072</v>
      </c>
      <c r="L2357" s="38">
        <v>45533</v>
      </c>
      <c r="M2357" s="122" t="s">
        <v>3903</v>
      </c>
      <c r="N2357" s="122" t="s">
        <v>3903</v>
      </c>
      <c r="O2357" s="76"/>
      <c r="P2357" s="114" t="s">
        <v>3902</v>
      </c>
    </row>
    <row r="2358" spans="1:17" ht="32.1" customHeight="1" x14ac:dyDescent="0.25">
      <c r="A2358" s="124" t="s">
        <v>3221</v>
      </c>
      <c r="B2358" s="55" t="s">
        <v>3254</v>
      </c>
      <c r="C2358" s="55" t="s">
        <v>3256</v>
      </c>
      <c r="D2358" s="34" t="s">
        <v>74</v>
      </c>
      <c r="E2358" s="34">
        <v>0.04</v>
      </c>
      <c r="F2358" s="34">
        <v>4.9000000000000002E-2</v>
      </c>
      <c r="G2358" s="34">
        <v>2.3E-2</v>
      </c>
      <c r="K2358" s="38">
        <v>44072</v>
      </c>
      <c r="L2358" s="38">
        <v>45533</v>
      </c>
      <c r="M2358" s="122" t="s">
        <v>3903</v>
      </c>
      <c r="N2358" s="122" t="s">
        <v>3903</v>
      </c>
      <c r="O2358" s="76"/>
      <c r="P2358" s="114" t="s">
        <v>3902</v>
      </c>
    </row>
    <row r="2359" spans="1:17" ht="32.1" customHeight="1" x14ac:dyDescent="0.25">
      <c r="A2359" s="124" t="s">
        <v>3221</v>
      </c>
      <c r="B2359" s="55" t="s">
        <v>3254</v>
      </c>
      <c r="C2359" s="55" t="s">
        <v>3257</v>
      </c>
      <c r="D2359" s="34" t="s">
        <v>74</v>
      </c>
      <c r="E2359" s="34">
        <v>0.05</v>
      </c>
      <c r="F2359" s="34">
        <v>9.9000000000000005E-2</v>
      </c>
      <c r="G2359" s="34">
        <v>2.1000000000000001E-2</v>
      </c>
      <c r="K2359" s="38">
        <v>44072</v>
      </c>
      <c r="L2359" s="38">
        <v>45533</v>
      </c>
      <c r="M2359" s="122" t="s">
        <v>3903</v>
      </c>
      <c r="N2359" s="122" t="s">
        <v>3903</v>
      </c>
      <c r="O2359" s="76"/>
      <c r="P2359" s="114" t="s">
        <v>3902</v>
      </c>
    </row>
    <row r="2360" spans="1:17" ht="32.1" customHeight="1" x14ac:dyDescent="0.25">
      <c r="A2360" s="124" t="s">
        <v>3221</v>
      </c>
      <c r="B2360" s="55" t="s">
        <v>3258</v>
      </c>
      <c r="C2360" s="55" t="s">
        <v>3259</v>
      </c>
      <c r="D2360" s="34" t="s">
        <v>83</v>
      </c>
      <c r="E2360" s="34">
        <v>0.1</v>
      </c>
      <c r="F2360" s="34">
        <v>0.16</v>
      </c>
      <c r="G2360" s="34">
        <v>0.02</v>
      </c>
      <c r="K2360" s="38">
        <v>43714</v>
      </c>
      <c r="L2360" s="38">
        <v>45533</v>
      </c>
      <c r="M2360" s="122" t="s">
        <v>3903</v>
      </c>
      <c r="N2360" s="122" t="s">
        <v>3903</v>
      </c>
      <c r="O2360" s="76"/>
      <c r="P2360" s="114" t="s">
        <v>3902</v>
      </c>
    </row>
    <row r="2361" spans="1:17" ht="32.1" customHeight="1" x14ac:dyDescent="0.25">
      <c r="A2361" s="124" t="s">
        <v>3221</v>
      </c>
      <c r="B2361" s="55" t="s">
        <v>3258</v>
      </c>
      <c r="C2361" s="55" t="s">
        <v>3260</v>
      </c>
      <c r="D2361" s="34" t="s">
        <v>83</v>
      </c>
      <c r="E2361" s="34">
        <v>0.04</v>
      </c>
      <c r="F2361" s="34">
        <v>4.9000000000000002E-2</v>
      </c>
      <c r="G2361" s="34">
        <v>2.3E-2</v>
      </c>
      <c r="K2361" s="38">
        <v>43714</v>
      </c>
      <c r="L2361" s="38">
        <v>45533</v>
      </c>
      <c r="M2361" s="122" t="s">
        <v>3903</v>
      </c>
      <c r="N2361" s="122" t="s">
        <v>3903</v>
      </c>
      <c r="O2361" s="76"/>
      <c r="P2361" s="114" t="s">
        <v>3902</v>
      </c>
    </row>
    <row r="2362" spans="1:17" ht="32.1" customHeight="1" x14ac:dyDescent="0.25">
      <c r="A2362" s="124" t="s">
        <v>3221</v>
      </c>
      <c r="B2362" s="55" t="s">
        <v>3258</v>
      </c>
      <c r="C2362" s="55" t="s">
        <v>3261</v>
      </c>
      <c r="D2362" s="34" t="s">
        <v>83</v>
      </c>
      <c r="E2362" s="34">
        <v>0.05</v>
      </c>
      <c r="F2362" s="34">
        <v>9.9000000000000005E-2</v>
      </c>
      <c r="G2362" s="34">
        <v>2.1000000000000001E-2</v>
      </c>
      <c r="K2362" s="38">
        <v>43714</v>
      </c>
      <c r="L2362" s="38">
        <v>45533</v>
      </c>
      <c r="M2362" s="122" t="s">
        <v>3903</v>
      </c>
      <c r="N2362" s="122" t="s">
        <v>3903</v>
      </c>
      <c r="O2362" s="76"/>
      <c r="P2362" s="114" t="s">
        <v>3902</v>
      </c>
    </row>
    <row r="2363" spans="1:17" ht="32.1" customHeight="1" x14ac:dyDescent="0.25">
      <c r="A2363" s="124" t="s">
        <v>3221</v>
      </c>
      <c r="B2363" s="55" t="s">
        <v>3262</v>
      </c>
      <c r="C2363" s="55" t="s">
        <v>3262</v>
      </c>
      <c r="D2363" s="34" t="s">
        <v>74</v>
      </c>
      <c r="E2363" s="34">
        <v>0.06</v>
      </c>
      <c r="F2363" s="34">
        <v>0.1</v>
      </c>
      <c r="G2363" s="34">
        <v>2.1999999999999999E-2</v>
      </c>
      <c r="K2363" s="38">
        <v>42773</v>
      </c>
      <c r="L2363" s="38">
        <v>43332</v>
      </c>
      <c r="M2363" s="122" t="s">
        <v>3903</v>
      </c>
      <c r="N2363" s="122" t="s">
        <v>3903</v>
      </c>
      <c r="O2363" s="76"/>
      <c r="P2363" s="114" t="s">
        <v>3902</v>
      </c>
    </row>
    <row r="2364" spans="1:17" ht="32.1" customHeight="1" x14ac:dyDescent="0.25">
      <c r="A2364" s="124" t="s">
        <v>3221</v>
      </c>
      <c r="B2364" s="55" t="s">
        <v>3263</v>
      </c>
      <c r="C2364" s="55" t="s">
        <v>3263</v>
      </c>
      <c r="D2364" s="34" t="s">
        <v>74</v>
      </c>
      <c r="E2364" s="34">
        <v>0.06</v>
      </c>
      <c r="F2364" s="34">
        <v>0.1</v>
      </c>
      <c r="G2364" s="34">
        <v>2.1999999999999999E-2</v>
      </c>
      <c r="K2364" s="38">
        <v>42773</v>
      </c>
      <c r="L2364" s="38">
        <v>43332</v>
      </c>
      <c r="M2364" s="79"/>
      <c r="N2364" s="79"/>
      <c r="O2364" s="76"/>
      <c r="P2364" s="114" t="s">
        <v>3902</v>
      </c>
    </row>
    <row r="2365" spans="1:17" ht="32.1" customHeight="1" x14ac:dyDescent="0.25">
      <c r="A2365" s="124" t="s">
        <v>3221</v>
      </c>
      <c r="B2365" s="55" t="s">
        <v>3263</v>
      </c>
      <c r="C2365" s="55" t="s">
        <v>3264</v>
      </c>
      <c r="D2365" s="34" t="s">
        <v>74</v>
      </c>
      <c r="E2365" s="34">
        <v>0.06</v>
      </c>
      <c r="F2365" s="34">
        <v>0.16</v>
      </c>
      <c r="G2365" s="34">
        <v>2.1999999999999999E-2</v>
      </c>
      <c r="K2365" s="38">
        <v>43332</v>
      </c>
      <c r="L2365" s="38">
        <v>44055</v>
      </c>
      <c r="M2365" s="122" t="s">
        <v>3903</v>
      </c>
      <c r="N2365" s="122" t="s">
        <v>3903</v>
      </c>
      <c r="O2365" s="76"/>
      <c r="P2365" s="114" t="s">
        <v>3902</v>
      </c>
    </row>
    <row r="2366" spans="1:17" ht="32.1" customHeight="1" x14ac:dyDescent="0.25">
      <c r="A2366" s="124" t="s">
        <v>3221</v>
      </c>
      <c r="B2366" s="55" t="s">
        <v>3265</v>
      </c>
      <c r="C2366" s="55" t="s">
        <v>3265</v>
      </c>
      <c r="D2366" s="34" t="s">
        <v>74</v>
      </c>
      <c r="E2366" s="34">
        <v>0.03</v>
      </c>
      <c r="F2366" s="34">
        <v>0.16</v>
      </c>
      <c r="G2366" s="34">
        <v>2.1999999999999999E-2</v>
      </c>
      <c r="K2366" s="38">
        <v>42773</v>
      </c>
      <c r="L2366" s="38">
        <v>43332</v>
      </c>
      <c r="M2366" s="79"/>
      <c r="N2366" s="79"/>
      <c r="O2366" s="76"/>
      <c r="P2366" s="114" t="s">
        <v>3902</v>
      </c>
      <c r="Q2366" s="78" t="s">
        <v>3902</v>
      </c>
    </row>
    <row r="2367" spans="1:17" ht="32.1" customHeight="1" x14ac:dyDescent="0.25">
      <c r="A2367" s="124" t="s">
        <v>3221</v>
      </c>
      <c r="B2367" s="55" t="s">
        <v>3265</v>
      </c>
      <c r="C2367" s="55" t="s">
        <v>3266</v>
      </c>
      <c r="D2367" s="34" t="s">
        <v>74</v>
      </c>
      <c r="E2367" s="34">
        <v>0.06</v>
      </c>
      <c r="F2367" s="34">
        <v>0.16</v>
      </c>
      <c r="G2367" s="34">
        <v>2.1999999999999999E-2</v>
      </c>
      <c r="K2367" s="38">
        <v>43332</v>
      </c>
      <c r="L2367" s="38">
        <v>44055</v>
      </c>
      <c r="M2367" s="122" t="s">
        <v>3903</v>
      </c>
      <c r="N2367" s="122" t="s">
        <v>3903</v>
      </c>
      <c r="O2367" s="76"/>
      <c r="P2367" s="114" t="s">
        <v>3902</v>
      </c>
      <c r="Q2367" s="78" t="s">
        <v>3902</v>
      </c>
    </row>
    <row r="2368" spans="1:17" ht="32.1" customHeight="1" x14ac:dyDescent="0.25">
      <c r="A2368" s="124" t="s">
        <v>3221</v>
      </c>
      <c r="B2368" s="55" t="s">
        <v>3267</v>
      </c>
      <c r="C2368" s="55" t="s">
        <v>3268</v>
      </c>
      <c r="D2368" s="34" t="s">
        <v>83</v>
      </c>
      <c r="E2368" s="34">
        <v>0.1</v>
      </c>
      <c r="F2368" s="34">
        <v>0.14000000000000001</v>
      </c>
      <c r="G2368" s="34">
        <v>0.02</v>
      </c>
      <c r="K2368" s="38">
        <v>45595</v>
      </c>
      <c r="L2368" s="38">
        <v>47056</v>
      </c>
      <c r="M2368" s="122" t="s">
        <v>3903</v>
      </c>
      <c r="N2368" s="122" t="s">
        <v>3903</v>
      </c>
      <c r="O2368" s="76"/>
      <c r="P2368" s="114" t="s">
        <v>3902</v>
      </c>
    </row>
    <row r="2369" spans="1:16" ht="32.1" customHeight="1" x14ac:dyDescent="0.25">
      <c r="A2369" s="124" t="s">
        <v>3221</v>
      </c>
      <c r="B2369" s="55" t="s">
        <v>3267</v>
      </c>
      <c r="C2369" s="55" t="s">
        <v>3269</v>
      </c>
      <c r="D2369" s="34" t="s">
        <v>83</v>
      </c>
      <c r="E2369" s="34">
        <v>0.04</v>
      </c>
      <c r="F2369" s="34">
        <v>4.9000000000000002E-2</v>
      </c>
      <c r="G2369" s="34">
        <v>2.3E-2</v>
      </c>
      <c r="K2369" s="38">
        <v>45595</v>
      </c>
      <c r="L2369" s="38">
        <v>47056</v>
      </c>
      <c r="M2369" s="122" t="s">
        <v>3903</v>
      </c>
      <c r="N2369" s="122" t="s">
        <v>3903</v>
      </c>
      <c r="O2369" s="76"/>
      <c r="P2369" s="114" t="s">
        <v>3902</v>
      </c>
    </row>
    <row r="2370" spans="1:16" ht="32.1" customHeight="1" x14ac:dyDescent="0.25">
      <c r="A2370" s="124" t="s">
        <v>3221</v>
      </c>
      <c r="B2370" s="55" t="s">
        <v>3267</v>
      </c>
      <c r="C2370" s="55" t="s">
        <v>3270</v>
      </c>
      <c r="D2370" s="34" t="s">
        <v>83</v>
      </c>
      <c r="E2370" s="34">
        <v>0.05</v>
      </c>
      <c r="F2370" s="34">
        <v>9.9000000000000005E-2</v>
      </c>
      <c r="G2370" s="34">
        <v>2.1000000000000001E-2</v>
      </c>
      <c r="K2370" s="38">
        <v>45595</v>
      </c>
      <c r="L2370" s="38">
        <v>47056</v>
      </c>
      <c r="M2370" s="122" t="s">
        <v>3903</v>
      </c>
      <c r="N2370" s="122" t="s">
        <v>3903</v>
      </c>
      <c r="O2370" s="76"/>
      <c r="P2370" s="114" t="s">
        <v>3902</v>
      </c>
    </row>
    <row r="2371" spans="1:16" ht="32.1" customHeight="1" x14ac:dyDescent="0.25">
      <c r="A2371" s="124" t="s">
        <v>3221</v>
      </c>
      <c r="B2371" s="55" t="s">
        <v>3271</v>
      </c>
      <c r="C2371" s="55" t="s">
        <v>3271</v>
      </c>
      <c r="D2371" s="34" t="s">
        <v>74</v>
      </c>
      <c r="E2371" s="34">
        <v>0.06</v>
      </c>
      <c r="F2371" s="34">
        <v>0.16</v>
      </c>
      <c r="G2371" s="34">
        <v>2.1999999999999999E-2</v>
      </c>
      <c r="K2371" s="38">
        <v>43497</v>
      </c>
      <c r="L2371" s="38">
        <v>44900</v>
      </c>
      <c r="M2371" s="122" t="s">
        <v>3903</v>
      </c>
      <c r="N2371" s="122" t="s">
        <v>3903</v>
      </c>
      <c r="O2371" s="76"/>
      <c r="P2371" s="114" t="s">
        <v>3902</v>
      </c>
    </row>
    <row r="2372" spans="1:16" ht="32.1" customHeight="1" x14ac:dyDescent="0.25">
      <c r="A2372" s="124" t="s">
        <v>3221</v>
      </c>
      <c r="B2372" s="55" t="s">
        <v>3272</v>
      </c>
      <c r="C2372" s="55" t="s">
        <v>3273</v>
      </c>
      <c r="D2372" s="34" t="s">
        <v>74</v>
      </c>
      <c r="E2372" s="34">
        <v>0.1</v>
      </c>
      <c r="F2372" s="34">
        <v>0.1</v>
      </c>
      <c r="H2372" s="34">
        <v>4.5999999999999996</v>
      </c>
      <c r="K2372" s="38">
        <v>43497</v>
      </c>
      <c r="L2372" s="38">
        <v>44900</v>
      </c>
      <c r="M2372" s="122" t="s">
        <v>3903</v>
      </c>
      <c r="N2372" s="122" t="s">
        <v>3903</v>
      </c>
      <c r="O2372" s="76"/>
      <c r="P2372" s="114" t="s">
        <v>3902</v>
      </c>
    </row>
    <row r="2373" spans="1:16" ht="32.1" customHeight="1" x14ac:dyDescent="0.25">
      <c r="A2373" s="124" t="s">
        <v>3221</v>
      </c>
      <c r="B2373" s="55" t="s">
        <v>3272</v>
      </c>
      <c r="C2373" s="55" t="s">
        <v>3274</v>
      </c>
      <c r="D2373" s="34" t="s">
        <v>74</v>
      </c>
      <c r="E2373" s="34">
        <v>0.12</v>
      </c>
      <c r="F2373" s="34">
        <v>0.12</v>
      </c>
      <c r="H2373" s="34">
        <v>5.5</v>
      </c>
      <c r="K2373" s="38">
        <v>43497</v>
      </c>
      <c r="L2373" s="38">
        <v>44900</v>
      </c>
      <c r="M2373" s="122" t="s">
        <v>3903</v>
      </c>
      <c r="N2373" s="122" t="s">
        <v>3903</v>
      </c>
      <c r="O2373" s="76"/>
      <c r="P2373" s="114" t="s">
        <v>3902</v>
      </c>
    </row>
    <row r="2374" spans="1:16" ht="32.1" customHeight="1" x14ac:dyDescent="0.25">
      <c r="A2374" s="124" t="s">
        <v>3221</v>
      </c>
      <c r="B2374" s="55" t="s">
        <v>3272</v>
      </c>
      <c r="C2374" s="55" t="s">
        <v>3275</v>
      </c>
      <c r="D2374" s="34" t="s">
        <v>74</v>
      </c>
      <c r="E2374" s="34">
        <v>0.14000000000000001</v>
      </c>
      <c r="F2374" s="34">
        <v>0.14000000000000001</v>
      </c>
      <c r="H2374" s="34">
        <v>6.4</v>
      </c>
      <c r="K2374" s="38">
        <v>43497</v>
      </c>
      <c r="L2374" s="38">
        <v>44900</v>
      </c>
      <c r="M2374" s="122" t="s">
        <v>3903</v>
      </c>
      <c r="N2374" s="122" t="s">
        <v>3903</v>
      </c>
      <c r="O2374" s="76"/>
      <c r="P2374" s="114" t="s">
        <v>3902</v>
      </c>
    </row>
    <row r="2375" spans="1:16" ht="32.1" customHeight="1" x14ac:dyDescent="0.25">
      <c r="A2375" s="124" t="s">
        <v>3221</v>
      </c>
      <c r="B2375" s="55" t="s">
        <v>3272</v>
      </c>
      <c r="C2375" s="55" t="s">
        <v>3276</v>
      </c>
      <c r="D2375" s="34" t="s">
        <v>74</v>
      </c>
      <c r="E2375" s="34">
        <v>0.08</v>
      </c>
      <c r="F2375" s="34">
        <v>0.08</v>
      </c>
      <c r="H2375" s="34">
        <v>3.7</v>
      </c>
      <c r="K2375" s="38">
        <v>43497</v>
      </c>
      <c r="L2375" s="38">
        <v>44900</v>
      </c>
      <c r="M2375" s="122" t="s">
        <v>3903</v>
      </c>
      <c r="N2375" s="122" t="s">
        <v>3903</v>
      </c>
      <c r="O2375" s="76"/>
      <c r="P2375" s="114" t="s">
        <v>3902</v>
      </c>
    </row>
    <row r="2376" spans="1:16" ht="32.1" customHeight="1" x14ac:dyDescent="0.25">
      <c r="A2376" s="124" t="s">
        <v>3221</v>
      </c>
      <c r="B2376" s="55" t="s">
        <v>3277</v>
      </c>
      <c r="C2376" s="55" t="s">
        <v>3278</v>
      </c>
      <c r="D2376" s="34" t="s">
        <v>74</v>
      </c>
      <c r="E2376" s="34">
        <v>0.1</v>
      </c>
      <c r="F2376" s="34">
        <v>0.1</v>
      </c>
      <c r="H2376" s="34">
        <v>4.5999999999999996</v>
      </c>
      <c r="K2376" s="38">
        <v>43497</v>
      </c>
      <c r="L2376" s="38">
        <v>44900</v>
      </c>
      <c r="M2376" s="122" t="s">
        <v>3903</v>
      </c>
      <c r="N2376" s="122" t="s">
        <v>3903</v>
      </c>
      <c r="O2376" s="76"/>
      <c r="P2376" s="114" t="s">
        <v>3902</v>
      </c>
    </row>
    <row r="2377" spans="1:16" ht="32.1" customHeight="1" x14ac:dyDescent="0.25">
      <c r="A2377" s="124" t="s">
        <v>3221</v>
      </c>
      <c r="B2377" s="55" t="s">
        <v>3277</v>
      </c>
      <c r="C2377" s="55" t="s">
        <v>3279</v>
      </c>
      <c r="D2377" s="34" t="s">
        <v>74</v>
      </c>
      <c r="E2377" s="34">
        <v>0.12</v>
      </c>
      <c r="F2377" s="34">
        <v>0.12</v>
      </c>
      <c r="H2377" s="34">
        <v>5.55</v>
      </c>
      <c r="K2377" s="38">
        <v>43497</v>
      </c>
      <c r="L2377" s="38">
        <v>44900</v>
      </c>
      <c r="M2377" s="122" t="s">
        <v>3903</v>
      </c>
      <c r="N2377" s="122" t="s">
        <v>3903</v>
      </c>
      <c r="O2377" s="76"/>
      <c r="P2377" s="114" t="s">
        <v>3902</v>
      </c>
    </row>
    <row r="2378" spans="1:16" ht="32.1" customHeight="1" x14ac:dyDescent="0.25">
      <c r="A2378" s="124" t="s">
        <v>3221</v>
      </c>
      <c r="B2378" s="55" t="s">
        <v>3277</v>
      </c>
      <c r="C2378" s="55" t="s">
        <v>3280</v>
      </c>
      <c r="D2378" s="34" t="s">
        <v>74</v>
      </c>
      <c r="E2378" s="34">
        <v>0.14000000000000001</v>
      </c>
      <c r="F2378" s="34">
        <v>0.14000000000000001</v>
      </c>
      <c r="H2378" s="34">
        <v>6.45</v>
      </c>
      <c r="K2378" s="38">
        <v>43497</v>
      </c>
      <c r="L2378" s="38">
        <v>44900</v>
      </c>
      <c r="M2378" s="122" t="s">
        <v>3903</v>
      </c>
      <c r="N2378" s="122" t="s">
        <v>3903</v>
      </c>
      <c r="O2378" s="76"/>
      <c r="P2378" s="114" t="s">
        <v>3902</v>
      </c>
    </row>
    <row r="2379" spans="1:16" ht="32.1" customHeight="1" x14ac:dyDescent="0.25">
      <c r="A2379" s="124" t="s">
        <v>3221</v>
      </c>
      <c r="B2379" s="55" t="s">
        <v>3277</v>
      </c>
      <c r="C2379" s="55" t="s">
        <v>3281</v>
      </c>
      <c r="D2379" s="34" t="s">
        <v>74</v>
      </c>
      <c r="E2379" s="34">
        <v>0.16</v>
      </c>
      <c r="F2379" s="34">
        <v>0.16</v>
      </c>
      <c r="H2379" s="34">
        <v>7.35</v>
      </c>
      <c r="K2379" s="38">
        <v>43497</v>
      </c>
      <c r="L2379" s="38">
        <v>44900</v>
      </c>
      <c r="M2379" s="122" t="s">
        <v>3903</v>
      </c>
      <c r="N2379" s="122" t="s">
        <v>3903</v>
      </c>
      <c r="O2379" s="76"/>
      <c r="P2379" s="114" t="s">
        <v>3902</v>
      </c>
    </row>
    <row r="2380" spans="1:16" ht="32.1" customHeight="1" x14ac:dyDescent="0.25">
      <c r="A2380" s="124" t="s">
        <v>3221</v>
      </c>
      <c r="B2380" s="55" t="s">
        <v>3277</v>
      </c>
      <c r="C2380" s="55" t="s">
        <v>3282</v>
      </c>
      <c r="D2380" s="34" t="s">
        <v>74</v>
      </c>
      <c r="E2380" s="34">
        <v>0.04</v>
      </c>
      <c r="F2380" s="34">
        <v>0.04</v>
      </c>
      <c r="H2380" s="34">
        <v>1.9</v>
      </c>
      <c r="K2380" s="38">
        <v>43497</v>
      </c>
      <c r="L2380" s="38">
        <v>44900</v>
      </c>
      <c r="M2380" s="122" t="s">
        <v>3903</v>
      </c>
      <c r="N2380" s="122" t="s">
        <v>3903</v>
      </c>
      <c r="O2380" s="76"/>
      <c r="P2380" s="114" t="s">
        <v>3902</v>
      </c>
    </row>
    <row r="2381" spans="1:16" ht="32.1" customHeight="1" x14ac:dyDescent="0.25">
      <c r="A2381" s="124" t="s">
        <v>3221</v>
      </c>
      <c r="B2381" s="55" t="s">
        <v>3277</v>
      </c>
      <c r="C2381" s="55" t="s">
        <v>3283</v>
      </c>
      <c r="D2381" s="34" t="s">
        <v>74</v>
      </c>
      <c r="E2381" s="34">
        <v>0.05</v>
      </c>
      <c r="F2381" s="34">
        <v>0.05</v>
      </c>
      <c r="H2381" s="34">
        <v>2.35</v>
      </c>
      <c r="K2381" s="38">
        <v>43497</v>
      </c>
      <c r="L2381" s="38">
        <v>44900</v>
      </c>
      <c r="M2381" s="122" t="s">
        <v>3903</v>
      </c>
      <c r="N2381" s="122" t="s">
        <v>3903</v>
      </c>
      <c r="O2381" s="76"/>
      <c r="P2381" s="114" t="s">
        <v>3902</v>
      </c>
    </row>
    <row r="2382" spans="1:16" ht="32.1" customHeight="1" x14ac:dyDescent="0.25">
      <c r="A2382" s="124" t="s">
        <v>3221</v>
      </c>
      <c r="B2382" s="55" t="s">
        <v>3277</v>
      </c>
      <c r="C2382" s="55" t="s">
        <v>3284</v>
      </c>
      <c r="D2382" s="34" t="s">
        <v>74</v>
      </c>
      <c r="E2382" s="34">
        <v>0.06</v>
      </c>
      <c r="F2382" s="34">
        <v>0.06</v>
      </c>
      <c r="H2382" s="34">
        <v>2.8</v>
      </c>
      <c r="K2382" s="38">
        <v>43497</v>
      </c>
      <c r="L2382" s="38">
        <v>44900</v>
      </c>
      <c r="M2382" s="122" t="s">
        <v>3903</v>
      </c>
      <c r="N2382" s="122" t="s">
        <v>3903</v>
      </c>
      <c r="O2382" s="76"/>
      <c r="P2382" s="114" t="s">
        <v>3902</v>
      </c>
    </row>
    <row r="2383" spans="1:16" ht="32.1" customHeight="1" x14ac:dyDescent="0.25">
      <c r="A2383" s="124" t="s">
        <v>3221</v>
      </c>
      <c r="B2383" s="55" t="s">
        <v>3277</v>
      </c>
      <c r="C2383" s="55" t="s">
        <v>3285</v>
      </c>
      <c r="D2383" s="34" t="s">
        <v>74</v>
      </c>
      <c r="E2383" s="34">
        <v>0.08</v>
      </c>
      <c r="F2383" s="34">
        <v>0.08</v>
      </c>
      <c r="H2383" s="34">
        <v>3.7</v>
      </c>
      <c r="K2383" s="38">
        <v>43497</v>
      </c>
      <c r="L2383" s="38">
        <v>44900</v>
      </c>
      <c r="M2383" s="122" t="s">
        <v>3903</v>
      </c>
      <c r="N2383" s="122" t="s">
        <v>3903</v>
      </c>
      <c r="O2383" s="76"/>
      <c r="P2383" s="114" t="s">
        <v>3902</v>
      </c>
    </row>
    <row r="2384" spans="1:16" ht="32.1" customHeight="1" x14ac:dyDescent="0.25">
      <c r="A2384" s="124" t="s">
        <v>3221</v>
      </c>
      <c r="B2384" s="55" t="s">
        <v>3286</v>
      </c>
      <c r="C2384" s="55" t="s">
        <v>3287</v>
      </c>
      <c r="D2384" s="34" t="s">
        <v>74</v>
      </c>
      <c r="E2384" s="34">
        <v>0.1</v>
      </c>
      <c r="F2384" s="34">
        <v>0.1</v>
      </c>
      <c r="H2384" s="34">
        <v>4.55</v>
      </c>
      <c r="K2384" s="38">
        <v>43497</v>
      </c>
      <c r="L2384" s="38">
        <v>44900</v>
      </c>
      <c r="M2384" s="122" t="s">
        <v>3903</v>
      </c>
      <c r="N2384" s="122" t="s">
        <v>3903</v>
      </c>
      <c r="O2384" s="76"/>
      <c r="P2384" s="114" t="s">
        <v>3902</v>
      </c>
    </row>
    <row r="2385" spans="1:16" ht="32.1" customHeight="1" x14ac:dyDescent="0.25">
      <c r="A2385" s="124" t="s">
        <v>3221</v>
      </c>
      <c r="B2385" s="55" t="s">
        <v>3286</v>
      </c>
      <c r="C2385" s="55" t="s">
        <v>3288</v>
      </c>
      <c r="D2385" s="34" t="s">
        <v>74</v>
      </c>
      <c r="E2385" s="34">
        <v>0.12</v>
      </c>
      <c r="F2385" s="34">
        <v>0.12</v>
      </c>
      <c r="H2385" s="34">
        <v>5.45</v>
      </c>
      <c r="K2385" s="38">
        <v>43497</v>
      </c>
      <c r="L2385" s="38">
        <v>44900</v>
      </c>
      <c r="M2385" s="122" t="s">
        <v>3903</v>
      </c>
      <c r="N2385" s="122" t="s">
        <v>3903</v>
      </c>
      <c r="O2385" s="76"/>
      <c r="P2385" s="114" t="s">
        <v>3902</v>
      </c>
    </row>
    <row r="2386" spans="1:16" ht="32.1" customHeight="1" x14ac:dyDescent="0.25">
      <c r="A2386" s="124" t="s">
        <v>3221</v>
      </c>
      <c r="B2386" s="55" t="s">
        <v>3286</v>
      </c>
      <c r="C2386" s="55" t="s">
        <v>3289</v>
      </c>
      <c r="D2386" s="34" t="s">
        <v>74</v>
      </c>
      <c r="E2386" s="34">
        <v>0.14000000000000001</v>
      </c>
      <c r="F2386" s="34">
        <v>0.14000000000000001</v>
      </c>
      <c r="H2386" s="34">
        <v>6.4</v>
      </c>
      <c r="K2386" s="38">
        <v>43497</v>
      </c>
      <c r="L2386" s="38">
        <v>44900</v>
      </c>
      <c r="M2386" s="122" t="s">
        <v>3903</v>
      </c>
      <c r="N2386" s="122" t="s">
        <v>3903</v>
      </c>
      <c r="O2386" s="76"/>
      <c r="P2386" s="114" t="s">
        <v>3902</v>
      </c>
    </row>
    <row r="2387" spans="1:16" ht="32.1" customHeight="1" x14ac:dyDescent="0.25">
      <c r="A2387" s="124" t="s">
        <v>3221</v>
      </c>
      <c r="B2387" s="55" t="s">
        <v>3286</v>
      </c>
      <c r="C2387" s="55" t="s">
        <v>3290</v>
      </c>
      <c r="D2387" s="34" t="s">
        <v>74</v>
      </c>
      <c r="E2387" s="34">
        <v>0.06</v>
      </c>
      <c r="F2387" s="34">
        <v>0.06</v>
      </c>
      <c r="H2387" s="34">
        <v>2.75</v>
      </c>
      <c r="K2387" s="38">
        <v>43497</v>
      </c>
      <c r="L2387" s="38">
        <v>44900</v>
      </c>
      <c r="M2387" s="122" t="s">
        <v>3903</v>
      </c>
      <c r="N2387" s="122" t="s">
        <v>3903</v>
      </c>
      <c r="O2387" s="76"/>
      <c r="P2387" s="114" t="s">
        <v>3902</v>
      </c>
    </row>
    <row r="2388" spans="1:16" ht="32.1" customHeight="1" x14ac:dyDescent="0.25">
      <c r="A2388" s="124" t="s">
        <v>3221</v>
      </c>
      <c r="B2388" s="55" t="s">
        <v>3286</v>
      </c>
      <c r="C2388" s="55" t="s">
        <v>3291</v>
      </c>
      <c r="D2388" s="34" t="s">
        <v>74</v>
      </c>
      <c r="E2388" s="34">
        <v>0.08</v>
      </c>
      <c r="F2388" s="34">
        <v>0.08</v>
      </c>
      <c r="H2388" s="34">
        <v>3.65</v>
      </c>
      <c r="K2388" s="38">
        <v>43497</v>
      </c>
      <c r="L2388" s="38">
        <v>44900</v>
      </c>
      <c r="M2388" s="122" t="s">
        <v>3903</v>
      </c>
      <c r="N2388" s="122" t="s">
        <v>3903</v>
      </c>
      <c r="O2388" s="76"/>
      <c r="P2388" s="114" t="s">
        <v>3902</v>
      </c>
    </row>
    <row r="2389" spans="1:16" ht="32.1" customHeight="1" x14ac:dyDescent="0.25">
      <c r="A2389" s="124" t="s">
        <v>3221</v>
      </c>
      <c r="B2389" s="55" t="s">
        <v>3292</v>
      </c>
      <c r="C2389" s="55" t="s">
        <v>3292</v>
      </c>
      <c r="D2389" s="34" t="s">
        <v>74</v>
      </c>
      <c r="E2389" s="34">
        <v>0.04</v>
      </c>
      <c r="F2389" s="34">
        <v>0.16</v>
      </c>
      <c r="G2389" s="34">
        <v>2.3E-2</v>
      </c>
      <c r="K2389" s="38">
        <v>43332</v>
      </c>
      <c r="L2389" s="38">
        <v>43489</v>
      </c>
      <c r="M2389" s="122" t="s">
        <v>3903</v>
      </c>
      <c r="N2389" s="122" t="s">
        <v>3903</v>
      </c>
      <c r="O2389" s="76"/>
      <c r="P2389" s="114" t="s">
        <v>3902</v>
      </c>
    </row>
    <row r="2390" spans="1:16" ht="32.1" customHeight="1" x14ac:dyDescent="0.25">
      <c r="A2390" s="124" t="s">
        <v>3221</v>
      </c>
      <c r="B2390" s="55" t="s">
        <v>3293</v>
      </c>
      <c r="C2390" s="55" t="s">
        <v>3293</v>
      </c>
      <c r="D2390" s="34" t="s">
        <v>74</v>
      </c>
      <c r="E2390" s="34">
        <v>0.03</v>
      </c>
      <c r="F2390" s="34">
        <v>0.1</v>
      </c>
      <c r="G2390" s="34">
        <v>2.3E-2</v>
      </c>
      <c r="K2390" s="38">
        <v>43497</v>
      </c>
      <c r="L2390" s="38">
        <v>44900</v>
      </c>
      <c r="M2390" s="122" t="s">
        <v>3903</v>
      </c>
      <c r="N2390" s="122" t="s">
        <v>3903</v>
      </c>
      <c r="O2390" s="76"/>
      <c r="P2390" s="114" t="s">
        <v>3902</v>
      </c>
    </row>
    <row r="2391" spans="1:16" ht="32.1" customHeight="1" x14ac:dyDescent="0.25">
      <c r="A2391" s="124" t="s">
        <v>3221</v>
      </c>
      <c r="B2391" s="55" t="s">
        <v>3294</v>
      </c>
      <c r="C2391" s="55" t="s">
        <v>3294</v>
      </c>
      <c r="D2391" s="34" t="s">
        <v>74</v>
      </c>
      <c r="E2391" s="34">
        <v>0.03</v>
      </c>
      <c r="F2391" s="34">
        <v>0.1</v>
      </c>
      <c r="G2391" s="34">
        <v>0.02</v>
      </c>
      <c r="K2391" s="38">
        <v>44072</v>
      </c>
      <c r="L2391" s="38">
        <v>45533</v>
      </c>
      <c r="M2391" s="122" t="s">
        <v>3903</v>
      </c>
      <c r="N2391" s="122" t="s">
        <v>3903</v>
      </c>
      <c r="O2391" s="76"/>
      <c r="P2391" s="114" t="s">
        <v>3902</v>
      </c>
    </row>
    <row r="2392" spans="1:16" ht="32.1" customHeight="1" x14ac:dyDescent="0.25">
      <c r="A2392" s="124" t="s">
        <v>3221</v>
      </c>
      <c r="B2392" s="55" t="s">
        <v>3295</v>
      </c>
      <c r="C2392" s="55" t="s">
        <v>3295</v>
      </c>
      <c r="D2392" s="34" t="s">
        <v>74</v>
      </c>
      <c r="E2392" s="34">
        <v>0.03</v>
      </c>
      <c r="F2392" s="34">
        <v>0.1</v>
      </c>
      <c r="G2392" s="34">
        <v>2.3E-2</v>
      </c>
      <c r="K2392" s="38">
        <v>43497</v>
      </c>
      <c r="L2392" s="38">
        <v>44900</v>
      </c>
      <c r="M2392" s="122" t="s">
        <v>3903</v>
      </c>
      <c r="N2392" s="122" t="s">
        <v>3903</v>
      </c>
      <c r="O2392" s="76"/>
      <c r="P2392" s="114" t="s">
        <v>3902</v>
      </c>
    </row>
    <row r="2393" spans="1:16" ht="32.1" customHeight="1" x14ac:dyDescent="0.25">
      <c r="A2393" s="124" t="s">
        <v>3221</v>
      </c>
      <c r="B2393" s="55" t="s">
        <v>3296</v>
      </c>
      <c r="C2393" s="55" t="s">
        <v>3296</v>
      </c>
      <c r="D2393" s="34" t="s">
        <v>74</v>
      </c>
      <c r="E2393" s="34">
        <v>0.03</v>
      </c>
      <c r="F2393" s="34">
        <v>0.1</v>
      </c>
      <c r="G2393" s="34">
        <v>2.3E-2</v>
      </c>
      <c r="K2393" s="38">
        <v>43497</v>
      </c>
      <c r="L2393" s="38">
        <v>44900</v>
      </c>
      <c r="M2393" s="122" t="s">
        <v>3903</v>
      </c>
      <c r="N2393" s="122" t="s">
        <v>3903</v>
      </c>
      <c r="O2393" s="76"/>
      <c r="P2393" s="114" t="s">
        <v>3902</v>
      </c>
    </row>
    <row r="2394" spans="1:16" ht="32.1" customHeight="1" x14ac:dyDescent="0.25">
      <c r="A2394" s="124" t="s">
        <v>3221</v>
      </c>
      <c r="B2394" s="55" t="s">
        <v>3297</v>
      </c>
      <c r="C2394" s="55" t="s">
        <v>3297</v>
      </c>
      <c r="D2394" s="34" t="s">
        <v>74</v>
      </c>
      <c r="E2394" s="34">
        <v>0.04</v>
      </c>
      <c r="F2394" s="34">
        <v>0.06</v>
      </c>
      <c r="G2394" s="34">
        <v>2.7E-2</v>
      </c>
      <c r="K2394" s="38">
        <v>44072</v>
      </c>
      <c r="L2394" s="38">
        <v>45533</v>
      </c>
      <c r="M2394" s="122" t="s">
        <v>3903</v>
      </c>
      <c r="N2394" s="122" t="s">
        <v>3903</v>
      </c>
      <c r="O2394" s="76"/>
      <c r="P2394" s="114" t="s">
        <v>3902</v>
      </c>
    </row>
    <row r="2395" spans="1:16" ht="32.1" customHeight="1" x14ac:dyDescent="0.25">
      <c r="A2395" s="124" t="s">
        <v>3221</v>
      </c>
      <c r="B2395" s="55" t="s">
        <v>3298</v>
      </c>
      <c r="C2395" s="55" t="s">
        <v>3298</v>
      </c>
      <c r="D2395" s="34" t="s">
        <v>74</v>
      </c>
      <c r="E2395" s="34">
        <v>0.03</v>
      </c>
      <c r="F2395" s="34">
        <v>0.16</v>
      </c>
      <c r="G2395" s="34">
        <v>2.3E-2</v>
      </c>
      <c r="K2395" s="38">
        <v>43332</v>
      </c>
      <c r="L2395" s="38">
        <v>43489</v>
      </c>
      <c r="M2395" s="122" t="s">
        <v>3903</v>
      </c>
      <c r="N2395" s="122" t="s">
        <v>3903</v>
      </c>
      <c r="O2395" s="76"/>
      <c r="P2395" s="114" t="s">
        <v>3902</v>
      </c>
    </row>
    <row r="2396" spans="1:16" ht="32.1" customHeight="1" x14ac:dyDescent="0.25">
      <c r="A2396" s="124" t="s">
        <v>3221</v>
      </c>
      <c r="B2396" s="55" t="s">
        <v>3299</v>
      </c>
      <c r="C2396" s="55" t="s">
        <v>3299</v>
      </c>
      <c r="D2396" s="34" t="s">
        <v>74</v>
      </c>
      <c r="E2396" s="34">
        <v>0.04</v>
      </c>
      <c r="F2396" s="34">
        <v>0.16</v>
      </c>
      <c r="G2396" s="34">
        <v>2.3E-2</v>
      </c>
      <c r="K2396" s="38">
        <v>43332</v>
      </c>
      <c r="L2396" s="38">
        <v>43489</v>
      </c>
      <c r="M2396" s="122" t="s">
        <v>3903</v>
      </c>
      <c r="N2396" s="122" t="s">
        <v>3903</v>
      </c>
      <c r="O2396" s="76"/>
      <c r="P2396" s="114" t="s">
        <v>3902</v>
      </c>
    </row>
    <row r="2397" spans="1:16" ht="32.1" customHeight="1" x14ac:dyDescent="0.25">
      <c r="A2397" s="124" t="s">
        <v>3221</v>
      </c>
      <c r="B2397" s="55" t="s">
        <v>3300</v>
      </c>
      <c r="C2397" s="55" t="s">
        <v>3300</v>
      </c>
      <c r="D2397" s="34" t="s">
        <v>74</v>
      </c>
      <c r="E2397" s="34">
        <v>0.06</v>
      </c>
      <c r="F2397" s="34">
        <v>0.14000000000000001</v>
      </c>
      <c r="G2397" s="34">
        <v>2.1999999999999999E-2</v>
      </c>
      <c r="K2397" s="38">
        <v>43497</v>
      </c>
      <c r="L2397" s="38">
        <v>44942</v>
      </c>
      <c r="M2397" s="122" t="s">
        <v>3903</v>
      </c>
      <c r="N2397" s="122" t="s">
        <v>3903</v>
      </c>
      <c r="O2397" s="76"/>
      <c r="P2397" s="114" t="s">
        <v>3902</v>
      </c>
    </row>
    <row r="2398" spans="1:16" ht="32.1" customHeight="1" x14ac:dyDescent="0.25">
      <c r="A2398" s="124" t="s">
        <v>3221</v>
      </c>
      <c r="B2398" s="55" t="s">
        <v>3301</v>
      </c>
      <c r="C2398" s="55" t="s">
        <v>3301</v>
      </c>
      <c r="D2398" s="34" t="s">
        <v>74</v>
      </c>
      <c r="E2398" s="34">
        <v>0.06</v>
      </c>
      <c r="F2398" s="34">
        <v>0.14000000000000001</v>
      </c>
      <c r="G2398" s="34">
        <v>2.1999999999999999E-2</v>
      </c>
      <c r="K2398" s="38">
        <v>43497</v>
      </c>
      <c r="L2398" s="38">
        <v>44942</v>
      </c>
      <c r="M2398" s="122" t="s">
        <v>3903</v>
      </c>
      <c r="N2398" s="122" t="s">
        <v>3903</v>
      </c>
      <c r="O2398" s="76"/>
      <c r="P2398" s="114" t="s">
        <v>3902</v>
      </c>
    </row>
    <row r="2399" spans="1:16" ht="32.1" customHeight="1" x14ac:dyDescent="0.25">
      <c r="A2399" s="124" t="s">
        <v>3221</v>
      </c>
      <c r="B2399" s="55" t="s">
        <v>3302</v>
      </c>
      <c r="C2399" s="55" t="s">
        <v>3302</v>
      </c>
      <c r="D2399" s="34" t="s">
        <v>74</v>
      </c>
      <c r="E2399" s="34">
        <v>0.08</v>
      </c>
      <c r="F2399" s="34">
        <v>0.14000000000000001</v>
      </c>
      <c r="G2399" s="34">
        <v>2.1999999999999999E-2</v>
      </c>
      <c r="K2399" s="38">
        <v>43497</v>
      </c>
      <c r="L2399" s="38">
        <v>44942</v>
      </c>
      <c r="M2399" s="122" t="s">
        <v>3903</v>
      </c>
      <c r="N2399" s="122" t="s">
        <v>3903</v>
      </c>
      <c r="O2399" s="76"/>
      <c r="P2399" s="114" t="s">
        <v>3902</v>
      </c>
    </row>
    <row r="2400" spans="1:16" ht="32.1" customHeight="1" x14ac:dyDescent="0.25">
      <c r="A2400" s="124" t="s">
        <v>3221</v>
      </c>
      <c r="B2400" s="55" t="s">
        <v>3303</v>
      </c>
      <c r="C2400" s="55" t="s">
        <v>3303</v>
      </c>
      <c r="D2400" s="34" t="s">
        <v>74</v>
      </c>
      <c r="E2400" s="34">
        <v>0.04</v>
      </c>
      <c r="F2400" s="34">
        <v>0.16</v>
      </c>
      <c r="G2400" s="34">
        <v>2.1999999999999999E-2</v>
      </c>
      <c r="K2400" s="38">
        <v>43497</v>
      </c>
      <c r="L2400" s="38">
        <v>44942</v>
      </c>
      <c r="M2400" s="122" t="s">
        <v>3903</v>
      </c>
      <c r="N2400" s="122" t="s">
        <v>3903</v>
      </c>
      <c r="O2400" s="76"/>
      <c r="P2400" s="114" t="s">
        <v>3902</v>
      </c>
    </row>
    <row r="2401" spans="1:18" ht="32.1" customHeight="1" x14ac:dyDescent="0.25">
      <c r="A2401" s="124" t="s">
        <v>3221</v>
      </c>
      <c r="B2401" s="55" t="s">
        <v>3304</v>
      </c>
      <c r="C2401" s="55" t="s">
        <v>3305</v>
      </c>
      <c r="D2401" s="34" t="s">
        <v>74</v>
      </c>
      <c r="E2401" s="34">
        <v>0.03</v>
      </c>
      <c r="F2401" s="34">
        <v>0.14000000000000001</v>
      </c>
      <c r="G2401" s="34">
        <v>2.1999999999999999E-2</v>
      </c>
      <c r="K2401" s="38">
        <v>43497</v>
      </c>
      <c r="L2401" s="38">
        <v>46994</v>
      </c>
      <c r="M2401" s="79"/>
      <c r="N2401" s="79"/>
      <c r="O2401" s="76"/>
      <c r="P2401" s="114" t="s">
        <v>3902</v>
      </c>
    </row>
    <row r="2402" spans="1:18" ht="32.1" customHeight="1" x14ac:dyDescent="0.25">
      <c r="A2402" s="124" t="s">
        <v>3221</v>
      </c>
      <c r="B2402" s="55" t="s">
        <v>3306</v>
      </c>
      <c r="C2402" s="55" t="s">
        <v>3307</v>
      </c>
      <c r="D2402" s="34" t="s">
        <v>74</v>
      </c>
      <c r="E2402" s="34">
        <v>0.03</v>
      </c>
      <c r="F2402" s="34">
        <v>0.14000000000000001</v>
      </c>
      <c r="G2402" s="34">
        <v>2.1999999999999999E-2</v>
      </c>
      <c r="K2402" s="38">
        <v>43497</v>
      </c>
      <c r="L2402" s="38">
        <v>46994</v>
      </c>
      <c r="M2402" s="79"/>
      <c r="N2402" s="79"/>
      <c r="O2402" s="76"/>
      <c r="P2402" s="114" t="s">
        <v>3902</v>
      </c>
    </row>
    <row r="2403" spans="1:18" ht="32.1" customHeight="1" x14ac:dyDescent="0.25">
      <c r="A2403" s="124" t="s">
        <v>3221</v>
      </c>
      <c r="B2403" s="55" t="s">
        <v>3308</v>
      </c>
      <c r="C2403" s="55" t="s">
        <v>3308</v>
      </c>
      <c r="D2403" s="34" t="s">
        <v>74</v>
      </c>
      <c r="E2403" s="34">
        <v>0.03</v>
      </c>
      <c r="F2403" s="34">
        <v>0.14000000000000001</v>
      </c>
      <c r="G2403" s="34">
        <v>2.1999999999999999E-2</v>
      </c>
      <c r="K2403" s="38">
        <v>43497</v>
      </c>
      <c r="L2403" s="38">
        <v>45533</v>
      </c>
      <c r="M2403" s="122" t="s">
        <v>3903</v>
      </c>
      <c r="N2403" s="122" t="s">
        <v>3903</v>
      </c>
      <c r="O2403" s="76"/>
      <c r="P2403" s="114" t="s">
        <v>3902</v>
      </c>
    </row>
    <row r="2404" spans="1:18" ht="32.1" customHeight="1" x14ac:dyDescent="0.25">
      <c r="A2404" s="124" t="s">
        <v>3221</v>
      </c>
      <c r="B2404" s="55" t="s">
        <v>3309</v>
      </c>
      <c r="C2404" s="55" t="s">
        <v>3309</v>
      </c>
      <c r="D2404" s="34" t="s">
        <v>74</v>
      </c>
      <c r="E2404" s="34">
        <v>0.03</v>
      </c>
      <c r="F2404" s="34">
        <v>0.16</v>
      </c>
      <c r="G2404" s="34">
        <v>2.1999999999999999E-2</v>
      </c>
      <c r="K2404" s="38">
        <v>42773</v>
      </c>
      <c r="L2404" s="38">
        <v>43332</v>
      </c>
      <c r="M2404" s="79"/>
      <c r="N2404" s="79"/>
      <c r="O2404" s="76"/>
      <c r="P2404" s="114" t="s">
        <v>3902</v>
      </c>
    </row>
    <row r="2405" spans="1:18" ht="32.1" customHeight="1" x14ac:dyDescent="0.25">
      <c r="A2405" s="124" t="s">
        <v>3221</v>
      </c>
      <c r="B2405" s="55" t="s">
        <v>3309</v>
      </c>
      <c r="C2405" s="55" t="s">
        <v>3310</v>
      </c>
      <c r="D2405" s="34" t="s">
        <v>74</v>
      </c>
      <c r="E2405" s="34">
        <v>0.02</v>
      </c>
      <c r="F2405" s="34">
        <v>0.16</v>
      </c>
      <c r="G2405" s="34">
        <v>2.1999999999999999E-2</v>
      </c>
      <c r="K2405" s="38">
        <v>43332</v>
      </c>
      <c r="L2405" s="38">
        <v>44055</v>
      </c>
      <c r="M2405" s="122" t="s">
        <v>3903</v>
      </c>
      <c r="N2405" s="122" t="s">
        <v>3903</v>
      </c>
      <c r="O2405" s="76"/>
      <c r="P2405" s="114" t="s">
        <v>3902</v>
      </c>
    </row>
    <row r="2406" spans="1:18" ht="32.1" customHeight="1" x14ac:dyDescent="0.25">
      <c r="A2406" s="124" t="s">
        <v>3221</v>
      </c>
      <c r="B2406" s="55" t="s">
        <v>3311</v>
      </c>
      <c r="C2406" s="55" t="s">
        <v>3311</v>
      </c>
      <c r="D2406" s="34" t="s">
        <v>74</v>
      </c>
      <c r="E2406" s="34">
        <v>0.03</v>
      </c>
      <c r="F2406" s="34">
        <v>0.16</v>
      </c>
      <c r="G2406" s="34">
        <v>2.1999999999999999E-2</v>
      </c>
      <c r="K2406" s="38">
        <v>42773</v>
      </c>
      <c r="L2406" s="38">
        <v>43332</v>
      </c>
      <c r="M2406" s="79"/>
      <c r="N2406" s="79"/>
      <c r="O2406" s="76"/>
      <c r="P2406" s="114" t="s">
        <v>3902</v>
      </c>
    </row>
    <row r="2407" spans="1:18" ht="32.1" customHeight="1" x14ac:dyDescent="0.25">
      <c r="A2407" s="124" t="s">
        <v>3221</v>
      </c>
      <c r="B2407" s="55" t="s">
        <v>3311</v>
      </c>
      <c r="C2407" s="55" t="s">
        <v>3312</v>
      </c>
      <c r="D2407" s="34" t="s">
        <v>74</v>
      </c>
      <c r="E2407" s="34">
        <v>0.02</v>
      </c>
      <c r="F2407" s="34">
        <v>0.16</v>
      </c>
      <c r="G2407" s="34">
        <v>2.1999999999999999E-2</v>
      </c>
      <c r="K2407" s="38">
        <v>43332</v>
      </c>
      <c r="L2407" s="38">
        <v>44055</v>
      </c>
      <c r="M2407" s="122" t="s">
        <v>3903</v>
      </c>
      <c r="N2407" s="122" t="s">
        <v>3903</v>
      </c>
      <c r="O2407" s="76"/>
      <c r="P2407" s="114" t="s">
        <v>3902</v>
      </c>
    </row>
    <row r="2408" spans="1:18" ht="32.1" customHeight="1" x14ac:dyDescent="0.25">
      <c r="A2408" s="124" t="s">
        <v>3221</v>
      </c>
      <c r="B2408" s="55" t="s">
        <v>3313</v>
      </c>
      <c r="C2408" s="55" t="s">
        <v>3314</v>
      </c>
      <c r="D2408" s="34" t="s">
        <v>74</v>
      </c>
      <c r="E2408" s="34">
        <v>0.12</v>
      </c>
      <c r="F2408" s="34">
        <v>0.14000000000000001</v>
      </c>
      <c r="G2408" s="34">
        <v>2.5000000000000001E-2</v>
      </c>
      <c r="K2408" s="38">
        <v>42773</v>
      </c>
      <c r="L2408" s="38">
        <v>43332</v>
      </c>
      <c r="M2408" s="79"/>
      <c r="N2408" s="79"/>
      <c r="O2408" s="76"/>
      <c r="P2408" s="114" t="s">
        <v>3902</v>
      </c>
      <c r="Q2408" s="78" t="s">
        <v>3902</v>
      </c>
      <c r="R2408" s="78" t="s">
        <v>3902</v>
      </c>
    </row>
    <row r="2409" spans="1:18" ht="32.1" customHeight="1" x14ac:dyDescent="0.25">
      <c r="A2409" s="124" t="s">
        <v>3221</v>
      </c>
      <c r="B2409" s="55" t="s">
        <v>3313</v>
      </c>
      <c r="C2409" s="55" t="s">
        <v>3315</v>
      </c>
      <c r="D2409" s="34" t="s">
        <v>74</v>
      </c>
      <c r="E2409" s="34">
        <v>0.12</v>
      </c>
      <c r="F2409" s="34">
        <v>0.15</v>
      </c>
      <c r="G2409" s="34">
        <v>2.5000000000000001E-2</v>
      </c>
      <c r="K2409" s="38">
        <v>43332</v>
      </c>
      <c r="L2409" s="38">
        <v>43489</v>
      </c>
      <c r="M2409" s="122" t="s">
        <v>3903</v>
      </c>
      <c r="N2409" s="122" t="s">
        <v>3903</v>
      </c>
      <c r="O2409" s="76"/>
      <c r="P2409" s="114" t="s">
        <v>3902</v>
      </c>
      <c r="Q2409" s="78" t="s">
        <v>3902</v>
      </c>
      <c r="R2409" s="78" t="s">
        <v>3902</v>
      </c>
    </row>
    <row r="2410" spans="1:18" ht="32.1" customHeight="1" x14ac:dyDescent="0.25">
      <c r="A2410" s="124" t="s">
        <v>3221</v>
      </c>
      <c r="B2410" s="55" t="s">
        <v>3313</v>
      </c>
      <c r="C2410" s="55" t="s">
        <v>3316</v>
      </c>
      <c r="D2410" s="34" t="s">
        <v>74</v>
      </c>
      <c r="E2410" s="34">
        <v>2.5000000000000001E-2</v>
      </c>
      <c r="F2410" s="34">
        <v>7.9000000000000001E-2</v>
      </c>
      <c r="G2410" s="34">
        <v>2.7E-2</v>
      </c>
      <c r="K2410" s="38">
        <v>43332</v>
      </c>
      <c r="L2410" s="38">
        <v>43489</v>
      </c>
      <c r="M2410" s="122" t="s">
        <v>3903</v>
      </c>
      <c r="N2410" s="122" t="s">
        <v>3903</v>
      </c>
      <c r="O2410" s="76"/>
      <c r="P2410" s="114" t="s">
        <v>3902</v>
      </c>
      <c r="Q2410" s="78" t="s">
        <v>3902</v>
      </c>
      <c r="R2410" s="78" t="s">
        <v>3902</v>
      </c>
    </row>
    <row r="2411" spans="1:18" ht="32.1" customHeight="1" x14ac:dyDescent="0.25">
      <c r="A2411" s="124" t="s">
        <v>3221</v>
      </c>
      <c r="B2411" s="55" t="s">
        <v>3313</v>
      </c>
      <c r="C2411" s="55" t="s">
        <v>3317</v>
      </c>
      <c r="D2411" s="34" t="s">
        <v>74</v>
      </c>
      <c r="E2411" s="34">
        <v>0.03</v>
      </c>
      <c r="F2411" s="34">
        <v>7.9000000000000001E-2</v>
      </c>
      <c r="G2411" s="34">
        <v>2.7E-2</v>
      </c>
      <c r="K2411" s="38">
        <v>42773</v>
      </c>
      <c r="L2411" s="38">
        <v>43332</v>
      </c>
      <c r="M2411" s="79"/>
      <c r="N2411" s="79"/>
      <c r="O2411" s="76"/>
      <c r="P2411" s="114" t="s">
        <v>3902</v>
      </c>
      <c r="Q2411" s="78" t="s">
        <v>3902</v>
      </c>
      <c r="R2411" s="78" t="s">
        <v>3902</v>
      </c>
    </row>
    <row r="2412" spans="1:18" ht="32.1" customHeight="1" x14ac:dyDescent="0.25">
      <c r="A2412" s="124" t="s">
        <v>3221</v>
      </c>
      <c r="B2412" s="55" t="s">
        <v>3313</v>
      </c>
      <c r="C2412" s="55" t="s">
        <v>3318</v>
      </c>
      <c r="D2412" s="34" t="s">
        <v>74</v>
      </c>
      <c r="E2412" s="34">
        <v>0.08</v>
      </c>
      <c r="F2412" s="34">
        <v>0.11899999999999999</v>
      </c>
      <c r="G2412" s="34">
        <v>2.5999999999999999E-2</v>
      </c>
      <c r="K2412" s="38">
        <v>42773</v>
      </c>
      <c r="L2412" s="38">
        <v>43332</v>
      </c>
      <c r="M2412" s="79"/>
      <c r="N2412" s="79"/>
      <c r="O2412" s="76"/>
      <c r="P2412" s="114" t="s">
        <v>3902</v>
      </c>
      <c r="Q2412" s="78" t="s">
        <v>3902</v>
      </c>
      <c r="R2412" s="78" t="s">
        <v>3902</v>
      </c>
    </row>
    <row r="2413" spans="1:18" ht="32.1" customHeight="1" x14ac:dyDescent="0.25">
      <c r="A2413" s="124" t="s">
        <v>3221</v>
      </c>
      <c r="B2413" s="55" t="s">
        <v>3313</v>
      </c>
      <c r="C2413" s="55" t="s">
        <v>3319</v>
      </c>
      <c r="D2413" s="34" t="s">
        <v>74</v>
      </c>
      <c r="E2413" s="34">
        <v>0.08</v>
      </c>
      <c r="F2413" s="34">
        <v>0.11899999999999999</v>
      </c>
      <c r="G2413" s="34">
        <v>2.5999999999999999E-2</v>
      </c>
      <c r="K2413" s="38">
        <v>43332</v>
      </c>
      <c r="L2413" s="38">
        <v>43489</v>
      </c>
      <c r="M2413" s="122" t="s">
        <v>3903</v>
      </c>
      <c r="N2413" s="122" t="s">
        <v>3903</v>
      </c>
      <c r="O2413" s="76"/>
      <c r="P2413" s="114" t="s">
        <v>3902</v>
      </c>
      <c r="Q2413" s="78" t="s">
        <v>3902</v>
      </c>
      <c r="R2413" s="78" t="s">
        <v>3902</v>
      </c>
    </row>
    <row r="2414" spans="1:18" ht="32.1" customHeight="1" x14ac:dyDescent="0.25">
      <c r="A2414" s="124" t="s">
        <v>3221</v>
      </c>
      <c r="B2414" s="55" t="s">
        <v>3320</v>
      </c>
      <c r="C2414" s="55" t="s">
        <v>3320</v>
      </c>
      <c r="D2414" s="34" t="s">
        <v>74</v>
      </c>
      <c r="E2414" s="34">
        <v>0.06</v>
      </c>
      <c r="F2414" s="34">
        <v>0.1</v>
      </c>
      <c r="G2414" s="34">
        <v>2.1999999999999999E-2</v>
      </c>
      <c r="K2414" s="38">
        <v>42773</v>
      </c>
      <c r="L2414" s="38">
        <v>43332</v>
      </c>
      <c r="M2414" s="79"/>
      <c r="N2414" s="79"/>
      <c r="O2414" s="76"/>
      <c r="P2414" s="114" t="s">
        <v>3902</v>
      </c>
    </row>
    <row r="2415" spans="1:18" ht="32.1" customHeight="1" x14ac:dyDescent="0.25">
      <c r="A2415" s="124" t="s">
        <v>3221</v>
      </c>
      <c r="B2415" s="55" t="s">
        <v>3320</v>
      </c>
      <c r="C2415" s="55" t="s">
        <v>3321</v>
      </c>
      <c r="D2415" s="34" t="s">
        <v>74</v>
      </c>
      <c r="E2415" s="34">
        <v>0.06</v>
      </c>
      <c r="F2415" s="34">
        <v>0.14000000000000001</v>
      </c>
      <c r="G2415" s="34">
        <v>2.1999999999999999E-2</v>
      </c>
      <c r="K2415" s="38">
        <v>43332</v>
      </c>
      <c r="L2415" s="38">
        <v>44055</v>
      </c>
      <c r="M2415" s="122" t="s">
        <v>3903</v>
      </c>
      <c r="N2415" s="122" t="s">
        <v>3903</v>
      </c>
      <c r="O2415" s="76"/>
      <c r="P2415" s="114" t="s">
        <v>3902</v>
      </c>
    </row>
    <row r="2416" spans="1:18" ht="32.1" customHeight="1" x14ac:dyDescent="0.25">
      <c r="A2416" s="124" t="s">
        <v>3221</v>
      </c>
      <c r="B2416" s="55" t="s">
        <v>3322</v>
      </c>
      <c r="C2416" s="55" t="s">
        <v>3323</v>
      </c>
      <c r="D2416" s="34" t="s">
        <v>74</v>
      </c>
      <c r="E2416" s="34">
        <v>0.06</v>
      </c>
      <c r="F2416" s="34">
        <v>0.14000000000000001</v>
      </c>
      <c r="G2416" s="34">
        <v>2.1999999999999999E-2</v>
      </c>
      <c r="K2416" s="38">
        <v>43497</v>
      </c>
      <c r="L2416" s="38">
        <v>44958</v>
      </c>
      <c r="M2416" s="122" t="s">
        <v>3903</v>
      </c>
      <c r="N2416" s="122" t="s">
        <v>3903</v>
      </c>
      <c r="O2416" s="76"/>
      <c r="P2416" s="114" t="s">
        <v>3902</v>
      </c>
    </row>
    <row r="2417" spans="1:18" ht="32.1" customHeight="1" x14ac:dyDescent="0.25">
      <c r="A2417" s="124" t="s">
        <v>3221</v>
      </c>
      <c r="B2417" s="55" t="s">
        <v>3324</v>
      </c>
      <c r="C2417" s="55" t="s">
        <v>3324</v>
      </c>
      <c r="D2417" s="34" t="s">
        <v>74</v>
      </c>
      <c r="E2417" s="34">
        <v>0.02</v>
      </c>
      <c r="F2417" s="34">
        <v>0.16</v>
      </c>
      <c r="G2417" s="34">
        <v>2.1999999999999999E-2</v>
      </c>
      <c r="K2417" s="38">
        <v>43332</v>
      </c>
      <c r="L2417" s="38">
        <v>43489</v>
      </c>
      <c r="M2417" s="122" t="s">
        <v>3903</v>
      </c>
      <c r="N2417" s="122" t="s">
        <v>3903</v>
      </c>
      <c r="O2417" s="76"/>
      <c r="P2417" s="114" t="s">
        <v>3902</v>
      </c>
      <c r="Q2417" s="78" t="s">
        <v>3902</v>
      </c>
      <c r="R2417" s="78" t="s">
        <v>3902</v>
      </c>
    </row>
    <row r="2418" spans="1:18" ht="32.1" customHeight="1" x14ac:dyDescent="0.25">
      <c r="A2418" s="124" t="s">
        <v>3221</v>
      </c>
      <c r="B2418" s="55" t="s">
        <v>3325</v>
      </c>
      <c r="C2418" s="55" t="s">
        <v>3326</v>
      </c>
      <c r="D2418" s="34" t="s">
        <v>74</v>
      </c>
      <c r="E2418" s="34">
        <v>0.12</v>
      </c>
      <c r="F2418" s="34">
        <v>0.14000000000000001</v>
      </c>
      <c r="G2418" s="34">
        <v>2.5000000000000001E-2</v>
      </c>
      <c r="K2418" s="38">
        <v>42773</v>
      </c>
      <c r="L2418" s="38">
        <v>43332</v>
      </c>
      <c r="M2418" s="79"/>
      <c r="N2418" s="79"/>
      <c r="O2418" s="76"/>
      <c r="P2418" s="114" t="s">
        <v>3902</v>
      </c>
      <c r="Q2418" s="78" t="s">
        <v>3902</v>
      </c>
      <c r="R2418" s="78" t="s">
        <v>3902</v>
      </c>
    </row>
    <row r="2419" spans="1:18" ht="32.1" customHeight="1" x14ac:dyDescent="0.25">
      <c r="A2419" s="124" t="s">
        <v>3221</v>
      </c>
      <c r="B2419" s="55" t="s">
        <v>3325</v>
      </c>
      <c r="C2419" s="55" t="s">
        <v>3327</v>
      </c>
      <c r="D2419" s="34" t="s">
        <v>74</v>
      </c>
      <c r="E2419" s="34">
        <v>0.12</v>
      </c>
      <c r="F2419" s="34">
        <v>0.16</v>
      </c>
      <c r="G2419" s="34">
        <v>2.5000000000000001E-2</v>
      </c>
      <c r="K2419" s="38">
        <v>43332</v>
      </c>
      <c r="L2419" s="38">
        <v>43489</v>
      </c>
      <c r="M2419" s="122" t="s">
        <v>3903</v>
      </c>
      <c r="N2419" s="122" t="s">
        <v>3903</v>
      </c>
      <c r="O2419" s="76"/>
      <c r="P2419" s="114" t="s">
        <v>3902</v>
      </c>
      <c r="Q2419" s="78" t="s">
        <v>3902</v>
      </c>
      <c r="R2419" s="78" t="s">
        <v>3902</v>
      </c>
    </row>
    <row r="2420" spans="1:18" ht="32.1" customHeight="1" x14ac:dyDescent="0.25">
      <c r="A2420" s="124" t="s">
        <v>3221</v>
      </c>
      <c r="B2420" s="55" t="s">
        <v>3325</v>
      </c>
      <c r="C2420" s="55" t="s">
        <v>3328</v>
      </c>
      <c r="D2420" s="34" t="s">
        <v>74</v>
      </c>
      <c r="E2420" s="34">
        <v>2.5000000000000001E-2</v>
      </c>
      <c r="F2420" s="34">
        <v>7.9000000000000001E-2</v>
      </c>
      <c r="G2420" s="34">
        <v>2.7E-2</v>
      </c>
      <c r="K2420" s="38">
        <v>43332</v>
      </c>
      <c r="L2420" s="38">
        <v>43489</v>
      </c>
      <c r="M2420" s="122" t="s">
        <v>3903</v>
      </c>
      <c r="N2420" s="122" t="s">
        <v>3903</v>
      </c>
      <c r="O2420" s="76"/>
      <c r="P2420" s="114" t="s">
        <v>3902</v>
      </c>
      <c r="Q2420" s="78" t="s">
        <v>3902</v>
      </c>
      <c r="R2420" s="78" t="s">
        <v>3902</v>
      </c>
    </row>
    <row r="2421" spans="1:18" ht="32.1" customHeight="1" x14ac:dyDescent="0.25">
      <c r="A2421" s="124" t="s">
        <v>3221</v>
      </c>
      <c r="B2421" s="55" t="s">
        <v>3325</v>
      </c>
      <c r="C2421" s="55" t="s">
        <v>3329</v>
      </c>
      <c r="D2421" s="34" t="s">
        <v>74</v>
      </c>
      <c r="E2421" s="34">
        <v>0.03</v>
      </c>
      <c r="F2421" s="34">
        <v>7.9000000000000001E-2</v>
      </c>
      <c r="G2421" s="34">
        <v>2.7E-2</v>
      </c>
      <c r="K2421" s="38">
        <v>42773</v>
      </c>
      <c r="L2421" s="38">
        <v>43332</v>
      </c>
      <c r="M2421" s="79"/>
      <c r="N2421" s="79"/>
      <c r="O2421" s="76"/>
      <c r="P2421" s="114" t="s">
        <v>3902</v>
      </c>
      <c r="Q2421" s="78" t="s">
        <v>3902</v>
      </c>
      <c r="R2421" s="78" t="s">
        <v>3902</v>
      </c>
    </row>
    <row r="2422" spans="1:18" ht="32.1" customHeight="1" x14ac:dyDescent="0.25">
      <c r="A2422" s="124" t="s">
        <v>3221</v>
      </c>
      <c r="B2422" s="55" t="s">
        <v>3325</v>
      </c>
      <c r="C2422" s="55" t="s">
        <v>3330</v>
      </c>
      <c r="D2422" s="34" t="s">
        <v>74</v>
      </c>
      <c r="E2422" s="34">
        <v>0.08</v>
      </c>
      <c r="F2422" s="34">
        <v>0.11899999999999999</v>
      </c>
      <c r="G2422" s="34">
        <v>2.5999999999999999E-2</v>
      </c>
      <c r="K2422" s="38">
        <v>42773</v>
      </c>
      <c r="L2422" s="38">
        <v>43332</v>
      </c>
      <c r="M2422" s="122" t="s">
        <v>3903</v>
      </c>
      <c r="N2422" s="122" t="s">
        <v>3903</v>
      </c>
      <c r="O2422" s="76"/>
      <c r="P2422" s="114" t="s">
        <v>3902</v>
      </c>
      <c r="Q2422" s="78" t="s">
        <v>3902</v>
      </c>
      <c r="R2422" s="78" t="s">
        <v>3902</v>
      </c>
    </row>
    <row r="2423" spans="1:18" ht="32.1" customHeight="1" x14ac:dyDescent="0.25">
      <c r="A2423" s="124" t="s">
        <v>3221</v>
      </c>
      <c r="B2423" s="55" t="s">
        <v>3331</v>
      </c>
      <c r="C2423" s="55" t="s">
        <v>3331</v>
      </c>
      <c r="D2423" s="34" t="s">
        <v>74</v>
      </c>
      <c r="E2423" s="34">
        <v>0.03</v>
      </c>
      <c r="F2423" s="34">
        <v>0.12</v>
      </c>
      <c r="G2423" s="34">
        <v>2.3E-2</v>
      </c>
      <c r="K2423" s="38">
        <v>41051</v>
      </c>
      <c r="L2423" s="38">
        <v>42136</v>
      </c>
      <c r="M2423" s="79"/>
      <c r="N2423" s="79"/>
      <c r="O2423" s="76"/>
      <c r="P2423" s="114" t="s">
        <v>3902</v>
      </c>
      <c r="Q2423" s="78" t="s">
        <v>3902</v>
      </c>
    </row>
    <row r="2424" spans="1:18" ht="32.1" customHeight="1" x14ac:dyDescent="0.25">
      <c r="A2424" s="124" t="s">
        <v>3221</v>
      </c>
      <c r="B2424" s="55" t="s">
        <v>3331</v>
      </c>
      <c r="C2424" s="55" t="s">
        <v>3331</v>
      </c>
      <c r="D2424" s="34" t="s">
        <v>74</v>
      </c>
      <c r="E2424" s="34">
        <v>0.03</v>
      </c>
      <c r="F2424" s="34">
        <v>0.16</v>
      </c>
      <c r="G2424" s="34">
        <v>2.1999999999999999E-2</v>
      </c>
      <c r="K2424" s="38">
        <v>42137</v>
      </c>
      <c r="L2424" s="38">
        <v>42772</v>
      </c>
      <c r="M2424" s="79"/>
      <c r="N2424" s="79"/>
      <c r="O2424" s="76"/>
      <c r="P2424" s="114" t="s">
        <v>3902</v>
      </c>
    </row>
    <row r="2425" spans="1:18" ht="32.1" customHeight="1" x14ac:dyDescent="0.25">
      <c r="A2425" s="124" t="s">
        <v>3221</v>
      </c>
      <c r="B2425" s="55" t="s">
        <v>3332</v>
      </c>
      <c r="C2425" s="55" t="s">
        <v>3332</v>
      </c>
      <c r="D2425" s="34" t="s">
        <v>74</v>
      </c>
      <c r="E2425" s="34">
        <v>0.03</v>
      </c>
      <c r="F2425" s="34">
        <v>0.12</v>
      </c>
      <c r="G2425" s="34">
        <v>2.1999999999999999E-2</v>
      </c>
      <c r="K2425" s="38">
        <v>43497</v>
      </c>
      <c r="L2425" s="38">
        <v>44900</v>
      </c>
      <c r="M2425" s="122" t="s">
        <v>3903</v>
      </c>
      <c r="N2425" s="122" t="s">
        <v>3903</v>
      </c>
      <c r="O2425" s="76"/>
      <c r="P2425" s="114" t="s">
        <v>3902</v>
      </c>
    </row>
    <row r="2426" spans="1:18" ht="32.1" customHeight="1" x14ac:dyDescent="0.25">
      <c r="A2426" s="124" t="s">
        <v>3221</v>
      </c>
      <c r="B2426" s="55" t="s">
        <v>3332</v>
      </c>
      <c r="C2426" s="55" t="s">
        <v>3333</v>
      </c>
      <c r="D2426" s="34" t="s">
        <v>74</v>
      </c>
      <c r="E2426" s="34">
        <v>0.03</v>
      </c>
      <c r="F2426" s="34">
        <v>0.16</v>
      </c>
      <c r="G2426" s="34">
        <v>2.1999999999999999E-2</v>
      </c>
      <c r="K2426" s="38">
        <v>44901</v>
      </c>
      <c r="L2426" s="38">
        <v>46362</v>
      </c>
      <c r="M2426" s="79"/>
      <c r="N2426" s="79"/>
      <c r="O2426" s="76"/>
      <c r="P2426" s="114" t="s">
        <v>3902</v>
      </c>
    </row>
    <row r="2427" spans="1:18" ht="32.1" customHeight="1" x14ac:dyDescent="0.25">
      <c r="A2427" s="124" t="s">
        <v>3221</v>
      </c>
      <c r="B2427" s="55" t="s">
        <v>3334</v>
      </c>
      <c r="C2427" s="55" t="s">
        <v>3335</v>
      </c>
      <c r="D2427" s="34" t="s">
        <v>74</v>
      </c>
      <c r="E2427" s="34">
        <v>0.02</v>
      </c>
      <c r="F2427" s="34">
        <v>0.2</v>
      </c>
      <c r="G2427" s="34">
        <v>2.1999999999999999E-2</v>
      </c>
      <c r="K2427" s="38">
        <v>44072</v>
      </c>
      <c r="L2427" s="38">
        <v>46994</v>
      </c>
      <c r="M2427" s="122" t="s">
        <v>3903</v>
      </c>
      <c r="N2427" s="122" t="s">
        <v>3903</v>
      </c>
      <c r="O2427" s="76"/>
      <c r="P2427" s="114" t="s">
        <v>3902</v>
      </c>
    </row>
    <row r="2428" spans="1:18" ht="32.1" customHeight="1" x14ac:dyDescent="0.25">
      <c r="A2428" s="124" t="s">
        <v>3221</v>
      </c>
      <c r="B2428" s="55" t="s">
        <v>3336</v>
      </c>
      <c r="C2428" s="55" t="s">
        <v>3336</v>
      </c>
      <c r="D2428" s="34" t="s">
        <v>74</v>
      </c>
      <c r="E2428" s="34">
        <v>0.06</v>
      </c>
      <c r="F2428" s="34">
        <v>0.1</v>
      </c>
      <c r="G2428" s="34">
        <v>2.1999999999999999E-2</v>
      </c>
      <c r="K2428" s="38">
        <v>42398</v>
      </c>
      <c r="L2428" s="38">
        <v>42772</v>
      </c>
      <c r="M2428" s="79"/>
      <c r="N2428" s="79"/>
      <c r="O2428" s="76"/>
      <c r="P2428" s="114" t="s">
        <v>3902</v>
      </c>
    </row>
    <row r="2429" spans="1:18" ht="32.1" customHeight="1" x14ac:dyDescent="0.25">
      <c r="A2429" s="124" t="s">
        <v>3221</v>
      </c>
      <c r="B2429" s="55" t="s">
        <v>3336</v>
      </c>
      <c r="C2429" s="55" t="s">
        <v>3336</v>
      </c>
      <c r="D2429" s="34" t="s">
        <v>74</v>
      </c>
      <c r="E2429" s="34">
        <v>0.06</v>
      </c>
      <c r="F2429" s="34">
        <v>0.1</v>
      </c>
      <c r="G2429" s="34">
        <v>2.3E-2</v>
      </c>
      <c r="K2429" s="38">
        <v>42137</v>
      </c>
      <c r="L2429" s="38">
        <v>42397</v>
      </c>
      <c r="M2429" s="79"/>
      <c r="N2429" s="79"/>
      <c r="O2429" s="76"/>
      <c r="P2429" s="114" t="s">
        <v>3902</v>
      </c>
    </row>
    <row r="2430" spans="1:18" ht="32.1" customHeight="1" x14ac:dyDescent="0.25">
      <c r="A2430" s="124" t="s">
        <v>3221</v>
      </c>
      <c r="B2430" s="55" t="s">
        <v>3337</v>
      </c>
      <c r="C2430" s="55" t="s">
        <v>3337</v>
      </c>
      <c r="D2430" s="34" t="s">
        <v>74</v>
      </c>
      <c r="E2430" s="34">
        <v>0.03</v>
      </c>
      <c r="F2430" s="34">
        <v>0.16</v>
      </c>
      <c r="G2430" s="34">
        <v>2.1999999999999999E-2</v>
      </c>
      <c r="K2430" s="38">
        <v>42773</v>
      </c>
      <c r="L2430" s="38">
        <v>43332</v>
      </c>
      <c r="M2430" s="79"/>
      <c r="N2430" s="79"/>
      <c r="O2430" s="76"/>
      <c r="P2430" s="114" t="s">
        <v>3902</v>
      </c>
      <c r="Q2430" s="78" t="s">
        <v>3902</v>
      </c>
    </row>
    <row r="2431" spans="1:18" ht="32.1" customHeight="1" x14ac:dyDescent="0.25">
      <c r="A2431" s="124" t="s">
        <v>3221</v>
      </c>
      <c r="B2431" s="55" t="s">
        <v>3337</v>
      </c>
      <c r="C2431" s="55" t="s">
        <v>3338</v>
      </c>
      <c r="D2431" s="34" t="s">
        <v>74</v>
      </c>
      <c r="E2431" s="34">
        <v>0.02</v>
      </c>
      <c r="F2431" s="34">
        <v>0.16</v>
      </c>
      <c r="G2431" s="34">
        <v>2.1999999999999999E-2</v>
      </c>
      <c r="K2431" s="38">
        <v>43332</v>
      </c>
      <c r="L2431" s="38">
        <v>44055</v>
      </c>
      <c r="M2431" s="122" t="s">
        <v>3903</v>
      </c>
      <c r="N2431" s="122" t="s">
        <v>3903</v>
      </c>
      <c r="O2431" s="76"/>
      <c r="P2431" s="114" t="s">
        <v>3902</v>
      </c>
      <c r="Q2431" s="78" t="s">
        <v>3902</v>
      </c>
    </row>
    <row r="2432" spans="1:18" ht="32.1" customHeight="1" x14ac:dyDescent="0.25">
      <c r="A2432" s="124" t="s">
        <v>3221</v>
      </c>
      <c r="B2432" s="55" t="s">
        <v>3339</v>
      </c>
      <c r="C2432" s="55" t="s">
        <v>3339</v>
      </c>
      <c r="D2432" s="34" t="s">
        <v>74</v>
      </c>
      <c r="E2432" s="34">
        <v>0.08</v>
      </c>
      <c r="F2432" s="34">
        <v>0.16</v>
      </c>
      <c r="G2432" s="34">
        <v>2.1000000000000001E-2</v>
      </c>
      <c r="K2432" s="38">
        <v>45595</v>
      </c>
      <c r="L2432" s="38">
        <v>47056</v>
      </c>
      <c r="M2432" s="79"/>
      <c r="N2432" s="79"/>
      <c r="O2432" s="76"/>
      <c r="P2432" s="114" t="s">
        <v>3902</v>
      </c>
    </row>
    <row r="2433" spans="1:18" ht="32.1" customHeight="1" x14ac:dyDescent="0.25">
      <c r="A2433" s="124" t="s">
        <v>3221</v>
      </c>
      <c r="B2433" s="55" t="s">
        <v>3340</v>
      </c>
      <c r="C2433" s="55" t="s">
        <v>3341</v>
      </c>
      <c r="D2433" s="34" t="s">
        <v>74</v>
      </c>
      <c r="E2433" s="34">
        <v>0.03</v>
      </c>
      <c r="F2433" s="34">
        <v>0.14000000000000001</v>
      </c>
      <c r="G2433" s="34">
        <v>0.02</v>
      </c>
      <c r="K2433" s="38">
        <v>43497</v>
      </c>
      <c r="L2433" s="38">
        <v>46994</v>
      </c>
      <c r="M2433" s="79"/>
      <c r="N2433" s="79"/>
      <c r="O2433" s="76"/>
      <c r="P2433" s="114" t="s">
        <v>3902</v>
      </c>
    </row>
    <row r="2434" spans="1:18" ht="32.1" customHeight="1" x14ac:dyDescent="0.25">
      <c r="A2434" s="124" t="s">
        <v>3221</v>
      </c>
      <c r="B2434" s="55" t="s">
        <v>3342</v>
      </c>
      <c r="C2434" s="55" t="s">
        <v>3342</v>
      </c>
      <c r="D2434" s="34" t="s">
        <v>74</v>
      </c>
      <c r="E2434" s="34">
        <v>0.03</v>
      </c>
      <c r="F2434" s="34">
        <v>0.14000000000000001</v>
      </c>
      <c r="G2434" s="34">
        <v>0.02</v>
      </c>
      <c r="K2434" s="38">
        <v>43497</v>
      </c>
      <c r="L2434" s="38">
        <v>45533</v>
      </c>
      <c r="M2434" s="122" t="s">
        <v>3903</v>
      </c>
      <c r="N2434" s="122" t="s">
        <v>3903</v>
      </c>
      <c r="O2434" s="76"/>
      <c r="P2434" s="114" t="s">
        <v>3902</v>
      </c>
    </row>
    <row r="2435" spans="1:18" ht="32.1" customHeight="1" x14ac:dyDescent="0.25">
      <c r="A2435" s="124" t="s">
        <v>3221</v>
      </c>
      <c r="B2435" s="55" t="s">
        <v>3343</v>
      </c>
      <c r="C2435" s="55" t="s">
        <v>3343</v>
      </c>
      <c r="D2435" s="34" t="s">
        <v>74</v>
      </c>
      <c r="E2435" s="34">
        <v>0.03</v>
      </c>
      <c r="F2435" s="34">
        <v>0.16</v>
      </c>
      <c r="G2435" s="34">
        <v>0.02</v>
      </c>
      <c r="K2435" s="38">
        <v>43332</v>
      </c>
      <c r="L2435" s="38">
        <v>43489</v>
      </c>
      <c r="M2435" s="122" t="s">
        <v>3903</v>
      </c>
      <c r="N2435" s="122" t="s">
        <v>3903</v>
      </c>
      <c r="O2435" s="76"/>
      <c r="P2435" s="114" t="s">
        <v>3902</v>
      </c>
    </row>
    <row r="2436" spans="1:18" ht="32.1" customHeight="1" x14ac:dyDescent="0.25">
      <c r="A2436" s="124" t="s">
        <v>3221</v>
      </c>
      <c r="B2436" s="55" t="s">
        <v>3344</v>
      </c>
      <c r="C2436" s="55" t="s">
        <v>3344</v>
      </c>
      <c r="D2436" s="34" t="s">
        <v>74</v>
      </c>
      <c r="E2436" s="34">
        <v>0.03</v>
      </c>
      <c r="F2436" s="34">
        <v>0.16</v>
      </c>
      <c r="G2436" s="34">
        <v>0.02</v>
      </c>
      <c r="K2436" s="38">
        <v>43332</v>
      </c>
      <c r="L2436" s="38">
        <v>43489</v>
      </c>
      <c r="M2436" s="122" t="s">
        <v>3903</v>
      </c>
      <c r="N2436" s="122" t="s">
        <v>3903</v>
      </c>
      <c r="O2436" s="76"/>
      <c r="P2436" s="114" t="s">
        <v>3902</v>
      </c>
    </row>
    <row r="2437" spans="1:18" ht="32.1" customHeight="1" x14ac:dyDescent="0.25">
      <c r="A2437" s="124" t="s">
        <v>3221</v>
      </c>
      <c r="B2437" s="55" t="s">
        <v>3345</v>
      </c>
      <c r="C2437" s="55" t="s">
        <v>3345</v>
      </c>
      <c r="D2437" s="34" t="s">
        <v>74</v>
      </c>
      <c r="E2437" s="34">
        <v>0.03</v>
      </c>
      <c r="F2437" s="34">
        <v>0.16</v>
      </c>
      <c r="G2437" s="34">
        <v>0.02</v>
      </c>
      <c r="K2437" s="38">
        <v>43332</v>
      </c>
      <c r="L2437" s="38">
        <v>43489</v>
      </c>
      <c r="M2437" s="122" t="s">
        <v>3903</v>
      </c>
      <c r="N2437" s="122" t="s">
        <v>3903</v>
      </c>
      <c r="O2437" s="76"/>
      <c r="P2437" s="114" t="s">
        <v>3902</v>
      </c>
    </row>
    <row r="2438" spans="1:18" ht="32.1" customHeight="1" x14ac:dyDescent="0.25">
      <c r="A2438" s="124" t="s">
        <v>3221</v>
      </c>
      <c r="B2438" s="55" t="s">
        <v>3346</v>
      </c>
      <c r="C2438" s="55" t="s">
        <v>3346</v>
      </c>
      <c r="D2438" s="34" t="s">
        <v>74</v>
      </c>
      <c r="E2438" s="34">
        <v>0.03</v>
      </c>
      <c r="F2438" s="34">
        <v>0.16</v>
      </c>
      <c r="G2438" s="34">
        <v>0.02</v>
      </c>
      <c r="K2438" s="38">
        <v>43332</v>
      </c>
      <c r="L2438" s="38">
        <v>43489</v>
      </c>
      <c r="M2438" s="122" t="s">
        <v>3903</v>
      </c>
      <c r="N2438" s="122" t="s">
        <v>3903</v>
      </c>
      <c r="O2438" s="76"/>
      <c r="P2438" s="114" t="s">
        <v>3902</v>
      </c>
    </row>
    <row r="2439" spans="1:18" ht="32.1" customHeight="1" x14ac:dyDescent="0.25">
      <c r="A2439" s="124" t="s">
        <v>3221</v>
      </c>
      <c r="B2439" s="55" t="s">
        <v>3347</v>
      </c>
      <c r="C2439" s="55" t="s">
        <v>3348</v>
      </c>
      <c r="D2439" s="34" t="s">
        <v>74</v>
      </c>
      <c r="E2439" s="34">
        <v>0.02</v>
      </c>
      <c r="F2439" s="34">
        <v>0.14000000000000001</v>
      </c>
      <c r="G2439" s="34">
        <v>0.02</v>
      </c>
      <c r="K2439" s="38">
        <v>44072</v>
      </c>
      <c r="L2439" s="38">
        <v>46994</v>
      </c>
      <c r="M2439" s="79"/>
      <c r="N2439" s="79"/>
      <c r="O2439" s="76"/>
      <c r="P2439" s="114" t="s">
        <v>3902</v>
      </c>
    </row>
    <row r="2440" spans="1:18" ht="32.1" customHeight="1" x14ac:dyDescent="0.25">
      <c r="A2440" s="124" t="s">
        <v>3221</v>
      </c>
      <c r="B2440" s="55" t="s">
        <v>3349</v>
      </c>
      <c r="C2440" s="55" t="s">
        <v>3349</v>
      </c>
      <c r="D2440" s="34" t="s">
        <v>74</v>
      </c>
      <c r="E2440" s="34">
        <v>0.06</v>
      </c>
      <c r="F2440" s="34">
        <v>0.12</v>
      </c>
      <c r="G2440" s="34">
        <v>0.02</v>
      </c>
      <c r="K2440" s="38">
        <v>44072</v>
      </c>
      <c r="L2440" s="38">
        <v>45533</v>
      </c>
      <c r="M2440" s="122" t="s">
        <v>3903</v>
      </c>
      <c r="N2440" s="122" t="s">
        <v>3903</v>
      </c>
      <c r="O2440" s="76"/>
      <c r="P2440" s="114" t="s">
        <v>3902</v>
      </c>
    </row>
    <row r="2441" spans="1:18" ht="32.1" customHeight="1" x14ac:dyDescent="0.25">
      <c r="A2441" s="124" t="s">
        <v>3221</v>
      </c>
      <c r="B2441" s="55" t="s">
        <v>3350</v>
      </c>
      <c r="C2441" s="55" t="s">
        <v>3350</v>
      </c>
      <c r="D2441" s="34" t="s">
        <v>74</v>
      </c>
      <c r="E2441" s="34">
        <v>6.3E-2</v>
      </c>
      <c r="F2441" s="34">
        <v>0.11700000000000001</v>
      </c>
      <c r="G2441" s="34">
        <v>0.02</v>
      </c>
      <c r="K2441" s="38">
        <v>43497</v>
      </c>
      <c r="L2441" s="38">
        <v>46362</v>
      </c>
      <c r="M2441" s="79"/>
      <c r="N2441" s="79"/>
      <c r="O2441" s="76"/>
      <c r="P2441" s="114" t="s">
        <v>3902</v>
      </c>
    </row>
    <row r="2442" spans="1:18" ht="32.1" customHeight="1" x14ac:dyDescent="0.25">
      <c r="A2442" s="124" t="s">
        <v>3221</v>
      </c>
      <c r="B2442" s="55" t="s">
        <v>3351</v>
      </c>
      <c r="C2442" s="55" t="s">
        <v>3351</v>
      </c>
      <c r="D2442" s="34" t="s">
        <v>74</v>
      </c>
      <c r="E2442" s="34">
        <v>0.03</v>
      </c>
      <c r="F2442" s="34">
        <v>0.16</v>
      </c>
      <c r="G2442" s="34">
        <v>0.02</v>
      </c>
      <c r="K2442" s="38">
        <v>43332</v>
      </c>
      <c r="L2442" s="38">
        <v>43490</v>
      </c>
      <c r="M2442" s="122" t="s">
        <v>3903</v>
      </c>
      <c r="N2442" s="122" t="s">
        <v>3903</v>
      </c>
      <c r="O2442" s="76"/>
      <c r="P2442" s="114" t="s">
        <v>3902</v>
      </c>
    </row>
    <row r="2443" spans="1:18" ht="32.1" customHeight="1" x14ac:dyDescent="0.25">
      <c r="A2443" s="124" t="s">
        <v>3221</v>
      </c>
      <c r="B2443" s="55" t="s">
        <v>3352</v>
      </c>
      <c r="C2443" s="55" t="s">
        <v>3352</v>
      </c>
      <c r="D2443" s="34" t="s">
        <v>74</v>
      </c>
      <c r="E2443" s="34">
        <v>0.06</v>
      </c>
      <c r="F2443" s="34">
        <v>0.14000000000000001</v>
      </c>
      <c r="G2443" s="34">
        <v>2.1999999999999999E-2</v>
      </c>
      <c r="K2443" s="38">
        <v>44072</v>
      </c>
      <c r="L2443" s="38">
        <v>45533</v>
      </c>
      <c r="M2443" s="122" t="s">
        <v>3903</v>
      </c>
      <c r="N2443" s="122" t="s">
        <v>3903</v>
      </c>
      <c r="O2443" s="76"/>
      <c r="P2443" s="114" t="s">
        <v>3902</v>
      </c>
    </row>
    <row r="2444" spans="1:18" ht="32.1" customHeight="1" x14ac:dyDescent="0.25">
      <c r="A2444" s="124" t="s">
        <v>3221</v>
      </c>
      <c r="B2444" s="55" t="s">
        <v>3353</v>
      </c>
      <c r="C2444" s="55" t="s">
        <v>3354</v>
      </c>
      <c r="D2444" s="34" t="s">
        <v>74</v>
      </c>
      <c r="E2444" s="34">
        <v>0.12</v>
      </c>
      <c r="F2444" s="34">
        <v>0.14000000000000001</v>
      </c>
      <c r="G2444" s="34">
        <v>2.4E-2</v>
      </c>
      <c r="K2444" s="38">
        <v>44072</v>
      </c>
      <c r="L2444" s="38">
        <v>45533</v>
      </c>
      <c r="M2444" s="122" t="s">
        <v>3903</v>
      </c>
      <c r="N2444" s="122" t="s">
        <v>3903</v>
      </c>
      <c r="O2444" s="76"/>
      <c r="P2444" s="114" t="s">
        <v>3902</v>
      </c>
    </row>
    <row r="2445" spans="1:18" ht="32.1" customHeight="1" x14ac:dyDescent="0.25">
      <c r="A2445" s="124" t="s">
        <v>3221</v>
      </c>
      <c r="B2445" s="55" t="s">
        <v>3353</v>
      </c>
      <c r="C2445" s="55" t="s">
        <v>3355</v>
      </c>
      <c r="D2445" s="34" t="s">
        <v>74</v>
      </c>
      <c r="E2445" s="34">
        <v>0.12</v>
      </c>
      <c r="F2445" s="34">
        <v>0.14000000000000001</v>
      </c>
      <c r="G2445" s="34">
        <v>2.5000000000000001E-2</v>
      </c>
      <c r="K2445" s="38">
        <v>43497</v>
      </c>
      <c r="L2445" s="38">
        <v>44958</v>
      </c>
      <c r="M2445" s="122" t="s">
        <v>3903</v>
      </c>
      <c r="N2445" s="122" t="s">
        <v>3903</v>
      </c>
      <c r="O2445" s="76"/>
      <c r="P2445" s="114" t="s">
        <v>3902</v>
      </c>
      <c r="Q2445" s="78" t="s">
        <v>3902</v>
      </c>
      <c r="R2445" s="78" t="s">
        <v>3902</v>
      </c>
    </row>
    <row r="2446" spans="1:18" ht="32.1" customHeight="1" x14ac:dyDescent="0.25">
      <c r="A2446" s="124" t="s">
        <v>3221</v>
      </c>
      <c r="B2446" s="55" t="s">
        <v>3356</v>
      </c>
      <c r="C2446" s="55" t="s">
        <v>3357</v>
      </c>
      <c r="D2446" s="34" t="s">
        <v>74</v>
      </c>
      <c r="E2446" s="34">
        <v>0.12</v>
      </c>
      <c r="F2446" s="34">
        <v>0.14000000000000001</v>
      </c>
      <c r="G2446" s="34">
        <v>2.5000000000000001E-2</v>
      </c>
      <c r="K2446" s="38">
        <v>42398</v>
      </c>
      <c r="L2446" s="38">
        <v>42772</v>
      </c>
      <c r="M2446" s="79"/>
      <c r="N2446" s="79"/>
      <c r="O2446" s="76"/>
      <c r="P2446" s="114" t="s">
        <v>3902</v>
      </c>
      <c r="Q2446" s="78" t="s">
        <v>3902</v>
      </c>
      <c r="R2446" s="78" t="s">
        <v>3902</v>
      </c>
    </row>
    <row r="2447" spans="1:18" ht="32.1" customHeight="1" x14ac:dyDescent="0.25">
      <c r="A2447" s="124" t="s">
        <v>3221</v>
      </c>
      <c r="B2447" s="55" t="s">
        <v>3356</v>
      </c>
      <c r="C2447" s="55" t="s">
        <v>3358</v>
      </c>
      <c r="D2447" s="34" t="s">
        <v>74</v>
      </c>
      <c r="E2447" s="34">
        <v>0.12</v>
      </c>
      <c r="F2447" s="34">
        <v>0.2</v>
      </c>
      <c r="G2447" s="34">
        <v>2.4E-2</v>
      </c>
      <c r="K2447" s="38">
        <v>45595</v>
      </c>
      <c r="L2447" s="38">
        <v>47056</v>
      </c>
      <c r="M2447" s="122" t="s">
        <v>3903</v>
      </c>
      <c r="N2447" s="122" t="s">
        <v>3903</v>
      </c>
      <c r="O2447" s="76"/>
      <c r="P2447" s="114" t="s">
        <v>3902</v>
      </c>
    </row>
    <row r="2448" spans="1:18" ht="32.1" customHeight="1" x14ac:dyDescent="0.25">
      <c r="A2448" s="124" t="s">
        <v>3221</v>
      </c>
      <c r="B2448" s="55" t="s">
        <v>3356</v>
      </c>
      <c r="C2448" s="55" t="s">
        <v>3359</v>
      </c>
      <c r="D2448" s="34" t="s">
        <v>74</v>
      </c>
      <c r="E2448" s="34">
        <v>0.03</v>
      </c>
      <c r="F2448" s="34">
        <v>4.9000000000000002E-2</v>
      </c>
      <c r="G2448" s="34">
        <v>2.9000000000000001E-2</v>
      </c>
      <c r="K2448" s="38">
        <v>42137</v>
      </c>
      <c r="L2448" s="38">
        <v>42397</v>
      </c>
      <c r="M2448" s="79"/>
      <c r="N2448" s="79"/>
      <c r="O2448" s="76"/>
      <c r="P2448" s="114" t="s">
        <v>3902</v>
      </c>
      <c r="Q2448" s="78" t="s">
        <v>3902</v>
      </c>
      <c r="R2448" s="78" t="s">
        <v>3902</v>
      </c>
    </row>
    <row r="2449" spans="1:18" ht="32.1" customHeight="1" x14ac:dyDescent="0.25">
      <c r="A2449" s="124" t="s">
        <v>3221</v>
      </c>
      <c r="B2449" s="55" t="s">
        <v>3356</v>
      </c>
      <c r="C2449" s="55" t="s">
        <v>3360</v>
      </c>
      <c r="D2449" s="34" t="s">
        <v>74</v>
      </c>
      <c r="E2449" s="34">
        <v>0.03</v>
      </c>
      <c r="F2449" s="34">
        <v>7.4999999999999997E-2</v>
      </c>
      <c r="G2449" s="34">
        <v>2.9000000000000001E-2</v>
      </c>
      <c r="K2449" s="38">
        <v>41051</v>
      </c>
      <c r="L2449" s="38">
        <v>42136</v>
      </c>
      <c r="M2449" s="79"/>
      <c r="N2449" s="79"/>
      <c r="O2449" s="76"/>
      <c r="P2449" s="114" t="s">
        <v>3902</v>
      </c>
      <c r="Q2449" s="78" t="s">
        <v>3902</v>
      </c>
      <c r="R2449" s="78" t="s">
        <v>3902</v>
      </c>
    </row>
    <row r="2450" spans="1:18" ht="32.1" customHeight="1" x14ac:dyDescent="0.25">
      <c r="A2450" s="124" t="s">
        <v>3221</v>
      </c>
      <c r="B2450" s="55" t="s">
        <v>3356</v>
      </c>
      <c r="C2450" s="55" t="s">
        <v>3361</v>
      </c>
      <c r="D2450" s="34" t="s">
        <v>74</v>
      </c>
      <c r="E2450" s="34">
        <v>0.03</v>
      </c>
      <c r="F2450" s="34">
        <v>7.9000000000000001E-2</v>
      </c>
      <c r="G2450" s="34">
        <v>2.7E-2</v>
      </c>
      <c r="K2450" s="38">
        <v>43497</v>
      </c>
      <c r="L2450" s="38">
        <v>46994</v>
      </c>
      <c r="M2450" s="122" t="s">
        <v>3903</v>
      </c>
      <c r="N2450" s="122" t="s">
        <v>3903</v>
      </c>
      <c r="O2450" s="76"/>
      <c r="P2450" s="114" t="s">
        <v>3902</v>
      </c>
    </row>
    <row r="2451" spans="1:18" ht="32.1" customHeight="1" x14ac:dyDescent="0.25">
      <c r="A2451" s="124" t="s">
        <v>3221</v>
      </c>
      <c r="B2451" s="55" t="s">
        <v>3356</v>
      </c>
      <c r="C2451" s="55" t="s">
        <v>3362</v>
      </c>
      <c r="D2451" s="34" t="s">
        <v>74</v>
      </c>
      <c r="E2451" s="34">
        <v>0.03</v>
      </c>
      <c r="F2451" s="34">
        <v>7.9000000000000001E-2</v>
      </c>
      <c r="G2451" s="34">
        <v>2.7E-2</v>
      </c>
      <c r="K2451" s="38">
        <v>42398</v>
      </c>
      <c r="L2451" s="38">
        <v>42772</v>
      </c>
      <c r="M2451" s="79"/>
      <c r="N2451" s="79"/>
      <c r="O2451" s="76"/>
      <c r="P2451" s="114" t="s">
        <v>3902</v>
      </c>
      <c r="Q2451" s="78" t="s">
        <v>3902</v>
      </c>
      <c r="R2451" s="78" t="s">
        <v>3902</v>
      </c>
    </row>
    <row r="2452" spans="1:18" ht="32.1" customHeight="1" x14ac:dyDescent="0.25">
      <c r="A2452" s="124" t="s">
        <v>3221</v>
      </c>
      <c r="B2452" s="55" t="s">
        <v>3356</v>
      </c>
      <c r="C2452" s="55" t="s">
        <v>3363</v>
      </c>
      <c r="D2452" s="34" t="s">
        <v>74</v>
      </c>
      <c r="E2452" s="34">
        <v>0.05</v>
      </c>
      <c r="F2452" s="34">
        <v>7.9000000000000001E-2</v>
      </c>
      <c r="G2452" s="34">
        <v>2.8000000000000001E-2</v>
      </c>
      <c r="K2452" s="38">
        <v>42137</v>
      </c>
      <c r="L2452" s="38">
        <v>42397</v>
      </c>
      <c r="M2452" s="79"/>
      <c r="N2452" s="79"/>
      <c r="O2452" s="76"/>
      <c r="P2452" s="114" t="s">
        <v>3902</v>
      </c>
      <c r="Q2452" s="78" t="s">
        <v>3902</v>
      </c>
      <c r="R2452" s="78" t="s">
        <v>3902</v>
      </c>
    </row>
    <row r="2453" spans="1:18" ht="32.1" customHeight="1" x14ac:dyDescent="0.25">
      <c r="A2453" s="124" t="s">
        <v>3221</v>
      </c>
      <c r="B2453" s="55" t="s">
        <v>3356</v>
      </c>
      <c r="C2453" s="55" t="s">
        <v>3364</v>
      </c>
      <c r="D2453" s="34" t="s">
        <v>74</v>
      </c>
      <c r="E2453" s="34">
        <v>0.08</v>
      </c>
      <c r="F2453" s="34">
        <v>0.11899999999999999</v>
      </c>
      <c r="G2453" s="34">
        <v>2.5999999999999999E-2</v>
      </c>
      <c r="K2453" s="38">
        <v>43497</v>
      </c>
      <c r="L2453" s="38">
        <v>46994</v>
      </c>
      <c r="M2453" s="122" t="s">
        <v>3903</v>
      </c>
      <c r="N2453" s="122" t="s">
        <v>3903</v>
      </c>
      <c r="O2453" s="76"/>
      <c r="P2453" s="114" t="s">
        <v>3902</v>
      </c>
    </row>
    <row r="2454" spans="1:18" ht="32.1" customHeight="1" x14ac:dyDescent="0.25">
      <c r="A2454" s="124" t="s">
        <v>3221</v>
      </c>
      <c r="B2454" s="55" t="s">
        <v>3356</v>
      </c>
      <c r="C2454" s="55" t="s">
        <v>3365</v>
      </c>
      <c r="D2454" s="34" t="s">
        <v>74</v>
      </c>
      <c r="E2454" s="34">
        <v>0.08</v>
      </c>
      <c r="F2454" s="34">
        <v>0.11899999999999999</v>
      </c>
      <c r="G2454" s="34">
        <v>2.5999999999999999E-2</v>
      </c>
      <c r="K2454" s="38">
        <v>42398</v>
      </c>
      <c r="L2454" s="38">
        <v>42772</v>
      </c>
      <c r="M2454" s="79"/>
      <c r="N2454" s="79"/>
      <c r="O2454" s="76"/>
      <c r="P2454" s="114" t="s">
        <v>3902</v>
      </c>
      <c r="Q2454" s="78" t="s">
        <v>3902</v>
      </c>
      <c r="R2454" s="78" t="s">
        <v>3902</v>
      </c>
    </row>
    <row r="2455" spans="1:18" ht="32.1" customHeight="1" x14ac:dyDescent="0.25">
      <c r="A2455" s="124" t="s">
        <v>3221</v>
      </c>
      <c r="B2455" s="55" t="s">
        <v>3356</v>
      </c>
      <c r="C2455" s="55" t="s">
        <v>3366</v>
      </c>
      <c r="D2455" s="34" t="s">
        <v>74</v>
      </c>
      <c r="E2455" s="34">
        <v>0.08</v>
      </c>
      <c r="F2455" s="34">
        <v>0.12</v>
      </c>
      <c r="G2455" s="34">
        <v>2.8000000000000001E-2</v>
      </c>
      <c r="K2455" s="38">
        <v>41051</v>
      </c>
      <c r="L2455" s="38">
        <v>42136</v>
      </c>
      <c r="M2455" s="79"/>
      <c r="N2455" s="79"/>
      <c r="O2455" s="76"/>
      <c r="P2455" s="114" t="s">
        <v>3902</v>
      </c>
      <c r="Q2455" s="78" t="s">
        <v>3902</v>
      </c>
      <c r="R2455" s="78" t="s">
        <v>3902</v>
      </c>
    </row>
    <row r="2456" spans="1:18" ht="32.1" customHeight="1" x14ac:dyDescent="0.25">
      <c r="A2456" s="124" t="s">
        <v>3221</v>
      </c>
      <c r="B2456" s="55" t="s">
        <v>3356</v>
      </c>
      <c r="C2456" s="55" t="s">
        <v>3366</v>
      </c>
      <c r="D2456" s="34" t="s">
        <v>74</v>
      </c>
      <c r="E2456" s="34">
        <v>0.08</v>
      </c>
      <c r="F2456" s="34">
        <v>0.14000000000000001</v>
      </c>
      <c r="G2456" s="34">
        <v>2.7E-2</v>
      </c>
      <c r="K2456" s="38">
        <v>42137</v>
      </c>
      <c r="L2456" s="38">
        <v>42397</v>
      </c>
      <c r="M2456" s="79"/>
      <c r="N2456" s="79"/>
      <c r="O2456" s="76"/>
      <c r="P2456" s="114" t="s">
        <v>3902</v>
      </c>
      <c r="Q2456" s="78" t="s">
        <v>3902</v>
      </c>
      <c r="R2456" s="78" t="s">
        <v>3902</v>
      </c>
    </row>
    <row r="2457" spans="1:18" ht="32.1" customHeight="1" x14ac:dyDescent="0.25">
      <c r="A2457" s="124" t="s">
        <v>3221</v>
      </c>
      <c r="B2457" s="55" t="s">
        <v>3367</v>
      </c>
      <c r="C2457" s="55" t="s">
        <v>3368</v>
      </c>
      <c r="D2457" s="34" t="s">
        <v>74</v>
      </c>
      <c r="E2457" s="34">
        <v>0.12</v>
      </c>
      <c r="F2457" s="34">
        <v>0.16</v>
      </c>
      <c r="G2457" s="34">
        <v>2.4E-2</v>
      </c>
      <c r="K2457" s="38">
        <v>44072</v>
      </c>
      <c r="L2457" s="38">
        <v>46994</v>
      </c>
      <c r="M2457" s="122" t="s">
        <v>3903</v>
      </c>
      <c r="N2457" s="122" t="s">
        <v>3903</v>
      </c>
      <c r="O2457" s="76"/>
      <c r="P2457" s="114" t="s">
        <v>3902</v>
      </c>
    </row>
    <row r="2458" spans="1:18" ht="32.1" customHeight="1" x14ac:dyDescent="0.25">
      <c r="A2458" s="124" t="s">
        <v>3221</v>
      </c>
      <c r="B2458" s="55" t="s">
        <v>3367</v>
      </c>
      <c r="C2458" s="55" t="s">
        <v>3369</v>
      </c>
      <c r="D2458" s="34" t="s">
        <v>74</v>
      </c>
      <c r="E2458" s="34">
        <v>0.03</v>
      </c>
      <c r="F2458" s="34">
        <v>7.9000000000000001E-2</v>
      </c>
      <c r="G2458" s="34">
        <v>2.7E-2</v>
      </c>
      <c r="K2458" s="38">
        <v>44072</v>
      </c>
      <c r="L2458" s="38">
        <v>46994</v>
      </c>
      <c r="M2458" s="122" t="s">
        <v>3903</v>
      </c>
      <c r="N2458" s="122" t="s">
        <v>3903</v>
      </c>
      <c r="O2458" s="76"/>
      <c r="P2458" s="114" t="s">
        <v>3902</v>
      </c>
    </row>
    <row r="2459" spans="1:18" ht="32.1" customHeight="1" x14ac:dyDescent="0.25">
      <c r="A2459" s="124" t="s">
        <v>3221</v>
      </c>
      <c r="B2459" s="55" t="s">
        <v>3367</v>
      </c>
      <c r="C2459" s="55" t="s">
        <v>3370</v>
      </c>
      <c r="D2459" s="34" t="s">
        <v>74</v>
      </c>
      <c r="E2459" s="34">
        <v>0.08</v>
      </c>
      <c r="F2459" s="34">
        <v>0.11899999999999999</v>
      </c>
      <c r="G2459" s="34">
        <v>2.5999999999999999E-2</v>
      </c>
      <c r="K2459" s="38">
        <v>44072</v>
      </c>
      <c r="L2459" s="38">
        <v>46994</v>
      </c>
      <c r="M2459" s="122" t="s">
        <v>3903</v>
      </c>
      <c r="N2459" s="122" t="s">
        <v>3903</v>
      </c>
      <c r="O2459" s="76"/>
      <c r="P2459" s="114" t="s">
        <v>3902</v>
      </c>
    </row>
    <row r="2460" spans="1:18" ht="32.1" customHeight="1" x14ac:dyDescent="0.25">
      <c r="A2460" s="124" t="s">
        <v>3221</v>
      </c>
      <c r="B2460" s="55" t="s">
        <v>3371</v>
      </c>
      <c r="C2460" s="55" t="s">
        <v>3372</v>
      </c>
      <c r="D2460" s="34" t="s">
        <v>74</v>
      </c>
      <c r="E2460" s="34">
        <v>0.12</v>
      </c>
      <c r="F2460" s="34">
        <v>0.16</v>
      </c>
      <c r="G2460" s="34">
        <v>2.4E-2</v>
      </c>
      <c r="K2460" s="38">
        <v>44072</v>
      </c>
      <c r="L2460" s="38">
        <v>46994</v>
      </c>
      <c r="M2460" s="122" t="s">
        <v>3903</v>
      </c>
      <c r="N2460" s="122" t="s">
        <v>3903</v>
      </c>
      <c r="O2460" s="76"/>
      <c r="P2460" s="114" t="s">
        <v>3902</v>
      </c>
    </row>
    <row r="2461" spans="1:18" ht="32.1" customHeight="1" x14ac:dyDescent="0.25">
      <c r="A2461" s="124" t="s">
        <v>3221</v>
      </c>
      <c r="B2461" s="55" t="s">
        <v>3371</v>
      </c>
      <c r="C2461" s="55" t="s">
        <v>3373</v>
      </c>
      <c r="D2461" s="34" t="s">
        <v>74</v>
      </c>
      <c r="E2461" s="34">
        <v>0.03</v>
      </c>
      <c r="F2461" s="34">
        <v>7.9000000000000001E-2</v>
      </c>
      <c r="G2461" s="34">
        <v>2.7E-2</v>
      </c>
      <c r="K2461" s="38">
        <v>44072</v>
      </c>
      <c r="L2461" s="38">
        <v>46994</v>
      </c>
      <c r="M2461" s="122" t="s">
        <v>3903</v>
      </c>
      <c r="N2461" s="122" t="s">
        <v>3903</v>
      </c>
      <c r="O2461" s="76"/>
      <c r="P2461" s="114" t="s">
        <v>3902</v>
      </c>
    </row>
    <row r="2462" spans="1:18" ht="32.1" customHeight="1" x14ac:dyDescent="0.25">
      <c r="A2462" s="124" t="s">
        <v>3221</v>
      </c>
      <c r="B2462" s="55" t="s">
        <v>3371</v>
      </c>
      <c r="C2462" s="55" t="s">
        <v>3374</v>
      </c>
      <c r="D2462" s="34" t="s">
        <v>74</v>
      </c>
      <c r="E2462" s="34">
        <v>0.08</v>
      </c>
      <c r="F2462" s="34">
        <v>0.11899999999999999</v>
      </c>
      <c r="G2462" s="34">
        <v>2.5999999999999999E-2</v>
      </c>
      <c r="K2462" s="38">
        <v>44072</v>
      </c>
      <c r="L2462" s="38">
        <v>46994</v>
      </c>
      <c r="M2462" s="122" t="s">
        <v>3903</v>
      </c>
      <c r="N2462" s="122" t="s">
        <v>3903</v>
      </c>
      <c r="O2462" s="76"/>
      <c r="P2462" s="114" t="s">
        <v>3902</v>
      </c>
    </row>
    <row r="2463" spans="1:18" ht="32.1" customHeight="1" x14ac:dyDescent="0.25">
      <c r="A2463" s="124" t="s">
        <v>3221</v>
      </c>
      <c r="B2463" s="55" t="s">
        <v>3375</v>
      </c>
      <c r="C2463" s="55" t="s">
        <v>3376</v>
      </c>
      <c r="D2463" s="34" t="s">
        <v>74</v>
      </c>
      <c r="E2463" s="34">
        <v>0.12</v>
      </c>
      <c r="F2463" s="34">
        <v>0.16</v>
      </c>
      <c r="G2463" s="34">
        <v>2.4E-2</v>
      </c>
      <c r="K2463" s="38">
        <v>45533</v>
      </c>
      <c r="L2463" s="38">
        <v>46994</v>
      </c>
      <c r="M2463" s="122" t="s">
        <v>3903</v>
      </c>
      <c r="N2463" s="122" t="s">
        <v>3903</v>
      </c>
      <c r="O2463" s="76"/>
      <c r="P2463" s="114" t="s">
        <v>3904</v>
      </c>
    </row>
    <row r="2464" spans="1:18" ht="32.1" customHeight="1" x14ac:dyDescent="0.25">
      <c r="A2464" s="124" t="s">
        <v>3221</v>
      </c>
      <c r="B2464" s="55" t="s">
        <v>3377</v>
      </c>
      <c r="C2464" s="55" t="s">
        <v>3378</v>
      </c>
      <c r="D2464" s="34" t="s">
        <v>74</v>
      </c>
      <c r="E2464" s="34">
        <v>0.12</v>
      </c>
      <c r="F2464" s="34">
        <v>0.16</v>
      </c>
      <c r="G2464" s="34">
        <v>2.4E-2</v>
      </c>
      <c r="K2464" s="38">
        <v>44072</v>
      </c>
      <c r="L2464" s="38">
        <v>45533</v>
      </c>
      <c r="M2464" s="122" t="s">
        <v>3903</v>
      </c>
      <c r="N2464" s="122" t="s">
        <v>3903</v>
      </c>
      <c r="O2464" s="76"/>
      <c r="P2464" s="114" t="s">
        <v>3902</v>
      </c>
    </row>
    <row r="2465" spans="1:16" ht="32.1" customHeight="1" x14ac:dyDescent="0.25">
      <c r="A2465" s="124" t="s">
        <v>3221</v>
      </c>
      <c r="B2465" s="55" t="s">
        <v>3375</v>
      </c>
      <c r="C2465" s="55" t="s">
        <v>3379</v>
      </c>
      <c r="D2465" s="34" t="s">
        <v>74</v>
      </c>
      <c r="E2465" s="34">
        <v>0.03</v>
      </c>
      <c r="F2465" s="34">
        <v>7.9000000000000001E-2</v>
      </c>
      <c r="G2465" s="34">
        <v>2.7E-2</v>
      </c>
      <c r="K2465" s="38">
        <v>45533</v>
      </c>
      <c r="L2465" s="38">
        <v>46994</v>
      </c>
      <c r="M2465" s="122" t="s">
        <v>3903</v>
      </c>
      <c r="N2465" s="122" t="s">
        <v>3903</v>
      </c>
      <c r="O2465" s="76"/>
      <c r="P2465" s="114" t="s">
        <v>3904</v>
      </c>
    </row>
    <row r="2466" spans="1:16" ht="32.1" customHeight="1" x14ac:dyDescent="0.25">
      <c r="A2466" s="124" t="s">
        <v>3221</v>
      </c>
      <c r="B2466" s="55" t="s">
        <v>3377</v>
      </c>
      <c r="C2466" s="55" t="s">
        <v>3380</v>
      </c>
      <c r="D2466" s="34" t="s">
        <v>74</v>
      </c>
      <c r="E2466" s="34">
        <v>0.03</v>
      </c>
      <c r="F2466" s="34">
        <v>7.9000000000000001E-2</v>
      </c>
      <c r="G2466" s="34">
        <v>2.7E-2</v>
      </c>
      <c r="K2466" s="38">
        <v>44072</v>
      </c>
      <c r="L2466" s="38">
        <v>45533</v>
      </c>
      <c r="M2466" s="122" t="s">
        <v>3903</v>
      </c>
      <c r="N2466" s="122" t="s">
        <v>3903</v>
      </c>
      <c r="O2466" s="76"/>
      <c r="P2466" s="114" t="s">
        <v>3902</v>
      </c>
    </row>
    <row r="2467" spans="1:16" ht="32.1" customHeight="1" x14ac:dyDescent="0.25">
      <c r="A2467" s="124" t="s">
        <v>3221</v>
      </c>
      <c r="B2467" s="55" t="s">
        <v>3375</v>
      </c>
      <c r="C2467" s="55" t="s">
        <v>3381</v>
      </c>
      <c r="D2467" s="34" t="s">
        <v>74</v>
      </c>
      <c r="E2467" s="34">
        <v>0.08</v>
      </c>
      <c r="F2467" s="34">
        <v>0.11899999999999999</v>
      </c>
      <c r="G2467" s="34">
        <v>2.5999999999999999E-2</v>
      </c>
      <c r="K2467" s="38">
        <v>45533</v>
      </c>
      <c r="L2467" s="38">
        <v>46994</v>
      </c>
      <c r="M2467" s="122" t="s">
        <v>3903</v>
      </c>
      <c r="N2467" s="122" t="s">
        <v>3903</v>
      </c>
      <c r="O2467" s="76"/>
      <c r="P2467" s="114" t="s">
        <v>3904</v>
      </c>
    </row>
    <row r="2468" spans="1:16" ht="32.1" customHeight="1" x14ac:dyDescent="0.25">
      <c r="A2468" s="124" t="s">
        <v>3221</v>
      </c>
      <c r="B2468" s="55" t="s">
        <v>3377</v>
      </c>
      <c r="C2468" s="55" t="s">
        <v>3382</v>
      </c>
      <c r="D2468" s="34" t="s">
        <v>74</v>
      </c>
      <c r="E2468" s="34">
        <v>0.08</v>
      </c>
      <c r="F2468" s="34">
        <v>0.11899999999999999</v>
      </c>
      <c r="G2468" s="34">
        <v>2.5999999999999999E-2</v>
      </c>
      <c r="K2468" s="38">
        <v>44072</v>
      </c>
      <c r="L2468" s="38">
        <v>45533</v>
      </c>
      <c r="M2468" s="122" t="s">
        <v>3903</v>
      </c>
      <c r="N2468" s="122" t="s">
        <v>3903</v>
      </c>
      <c r="O2468" s="76"/>
      <c r="P2468" s="114" t="s">
        <v>3902</v>
      </c>
    </row>
    <row r="2469" spans="1:16" ht="32.1" customHeight="1" x14ac:dyDescent="0.25">
      <c r="A2469" s="124" t="s">
        <v>3221</v>
      </c>
      <c r="B2469" s="55" t="s">
        <v>3383</v>
      </c>
      <c r="C2469" s="55" t="s">
        <v>3384</v>
      </c>
      <c r="D2469" s="34" t="s">
        <v>74</v>
      </c>
      <c r="E2469" s="34">
        <v>0.12</v>
      </c>
      <c r="F2469" s="34">
        <v>0.16</v>
      </c>
      <c r="G2469" s="34">
        <v>2.5000000000000001E-2</v>
      </c>
      <c r="K2469" s="38">
        <v>43497</v>
      </c>
      <c r="L2469" s="38">
        <v>44055</v>
      </c>
      <c r="M2469" s="122" t="s">
        <v>3903</v>
      </c>
      <c r="N2469" s="122" t="s">
        <v>3903</v>
      </c>
      <c r="O2469" s="76"/>
      <c r="P2469" s="114" t="s">
        <v>3902</v>
      </c>
    </row>
    <row r="2470" spans="1:16" ht="32.1" customHeight="1" x14ac:dyDescent="0.25">
      <c r="A2470" s="124" t="s">
        <v>3221</v>
      </c>
      <c r="B2470" s="55" t="s">
        <v>3383</v>
      </c>
      <c r="C2470" s="55" t="s">
        <v>3385</v>
      </c>
      <c r="D2470" s="34" t="s">
        <v>74</v>
      </c>
      <c r="E2470" s="34">
        <v>0.03</v>
      </c>
      <c r="F2470" s="34">
        <v>7.9000000000000001E-2</v>
      </c>
      <c r="G2470" s="34">
        <v>2.7E-2</v>
      </c>
      <c r="K2470" s="38">
        <v>43497</v>
      </c>
      <c r="L2470" s="38">
        <v>44055</v>
      </c>
      <c r="M2470" s="122" t="s">
        <v>3903</v>
      </c>
      <c r="N2470" s="122" t="s">
        <v>3903</v>
      </c>
      <c r="O2470" s="76"/>
      <c r="P2470" s="114" t="s">
        <v>3902</v>
      </c>
    </row>
    <row r="2471" spans="1:16" ht="32.1" customHeight="1" x14ac:dyDescent="0.25">
      <c r="A2471" s="124" t="s">
        <v>3221</v>
      </c>
      <c r="B2471" s="55" t="s">
        <v>3383</v>
      </c>
      <c r="C2471" s="55" t="s">
        <v>3386</v>
      </c>
      <c r="D2471" s="34" t="s">
        <v>74</v>
      </c>
      <c r="E2471" s="34">
        <v>0.08</v>
      </c>
      <c r="F2471" s="34">
        <v>0.11899999999999999</v>
      </c>
      <c r="G2471" s="34">
        <v>2.5999999999999999E-2</v>
      </c>
      <c r="K2471" s="38">
        <v>43497</v>
      </c>
      <c r="L2471" s="38">
        <v>44055</v>
      </c>
      <c r="M2471" s="122" t="s">
        <v>3903</v>
      </c>
      <c r="N2471" s="122" t="s">
        <v>3903</v>
      </c>
      <c r="O2471" s="76"/>
      <c r="P2471" s="114" t="s">
        <v>3902</v>
      </c>
    </row>
    <row r="2472" spans="1:16" ht="32.1" customHeight="1" x14ac:dyDescent="0.25">
      <c r="A2472" s="124" t="s">
        <v>3221</v>
      </c>
      <c r="B2472" s="55" t="s">
        <v>3387</v>
      </c>
      <c r="C2472" s="55" t="s">
        <v>3388</v>
      </c>
      <c r="D2472" s="34" t="s">
        <v>74</v>
      </c>
      <c r="E2472" s="34">
        <v>0.12</v>
      </c>
      <c r="F2472" s="34">
        <v>0.2</v>
      </c>
      <c r="G2472" s="34">
        <v>2.5000000000000001E-2</v>
      </c>
      <c r="K2472" s="38">
        <v>43497</v>
      </c>
      <c r="L2472" s="38">
        <v>44055</v>
      </c>
      <c r="M2472" s="122" t="s">
        <v>3903</v>
      </c>
      <c r="N2472" s="122" t="s">
        <v>3903</v>
      </c>
      <c r="O2472" s="76"/>
      <c r="P2472" s="114" t="s">
        <v>3902</v>
      </c>
    </row>
    <row r="2473" spans="1:16" ht="32.1" customHeight="1" x14ac:dyDescent="0.25">
      <c r="A2473" s="124" t="s">
        <v>3221</v>
      </c>
      <c r="B2473" s="55" t="s">
        <v>3387</v>
      </c>
      <c r="C2473" s="55" t="s">
        <v>3389</v>
      </c>
      <c r="D2473" s="34" t="s">
        <v>74</v>
      </c>
      <c r="E2473" s="34">
        <v>0.03</v>
      </c>
      <c r="F2473" s="34">
        <v>7.9000000000000001E-2</v>
      </c>
      <c r="G2473" s="34">
        <v>2.7E-2</v>
      </c>
      <c r="K2473" s="38">
        <v>43497</v>
      </c>
      <c r="L2473" s="38">
        <v>44055</v>
      </c>
      <c r="M2473" s="122" t="s">
        <v>3903</v>
      </c>
      <c r="N2473" s="122" t="s">
        <v>3903</v>
      </c>
      <c r="O2473" s="76"/>
      <c r="P2473" s="114" t="s">
        <v>3902</v>
      </c>
    </row>
    <row r="2474" spans="1:16" ht="32.1" customHeight="1" x14ac:dyDescent="0.25">
      <c r="A2474" s="124" t="s">
        <v>3221</v>
      </c>
      <c r="B2474" s="55" t="s">
        <v>3387</v>
      </c>
      <c r="C2474" s="55" t="s">
        <v>3390</v>
      </c>
      <c r="D2474" s="34" t="s">
        <v>74</v>
      </c>
      <c r="E2474" s="34">
        <v>0.08</v>
      </c>
      <c r="F2474" s="34">
        <v>0.11899999999999999</v>
      </c>
      <c r="G2474" s="34">
        <v>2.5999999999999999E-2</v>
      </c>
      <c r="K2474" s="38">
        <v>43497</v>
      </c>
      <c r="L2474" s="38">
        <v>44055</v>
      </c>
      <c r="M2474" s="122" t="s">
        <v>3903</v>
      </c>
      <c r="N2474" s="122" t="s">
        <v>3903</v>
      </c>
      <c r="O2474" s="76"/>
      <c r="P2474" s="114" t="s">
        <v>3902</v>
      </c>
    </row>
    <row r="2475" spans="1:16" ht="32.1" customHeight="1" x14ac:dyDescent="0.25">
      <c r="A2475" s="124" t="s">
        <v>3221</v>
      </c>
      <c r="B2475" s="55" t="s">
        <v>3391</v>
      </c>
      <c r="C2475" s="55" t="s">
        <v>3392</v>
      </c>
      <c r="D2475" s="34" t="s">
        <v>74</v>
      </c>
      <c r="E2475" s="34">
        <v>0.12</v>
      </c>
      <c r="F2475" s="34">
        <v>0.16</v>
      </c>
      <c r="G2475" s="34">
        <v>2.5000000000000001E-2</v>
      </c>
      <c r="K2475" s="38">
        <v>43497</v>
      </c>
      <c r="L2475" s="38">
        <v>44055</v>
      </c>
      <c r="M2475" s="122" t="s">
        <v>3903</v>
      </c>
      <c r="N2475" s="122" t="s">
        <v>3903</v>
      </c>
      <c r="O2475" s="76"/>
      <c r="P2475" s="114" t="s">
        <v>3902</v>
      </c>
    </row>
    <row r="2476" spans="1:16" ht="32.1" customHeight="1" x14ac:dyDescent="0.25">
      <c r="A2476" s="124" t="s">
        <v>3221</v>
      </c>
      <c r="B2476" s="55" t="s">
        <v>3391</v>
      </c>
      <c r="C2476" s="55" t="s">
        <v>3393</v>
      </c>
      <c r="D2476" s="34" t="s">
        <v>74</v>
      </c>
      <c r="E2476" s="34">
        <v>0.03</v>
      </c>
      <c r="F2476" s="34">
        <v>7.9000000000000001E-2</v>
      </c>
      <c r="G2476" s="34">
        <v>2.7E-2</v>
      </c>
      <c r="K2476" s="38">
        <v>43497</v>
      </c>
      <c r="L2476" s="38">
        <v>44055</v>
      </c>
      <c r="M2476" s="122" t="s">
        <v>3903</v>
      </c>
      <c r="N2476" s="122" t="s">
        <v>3903</v>
      </c>
      <c r="O2476" s="76"/>
      <c r="P2476" s="114" t="s">
        <v>3902</v>
      </c>
    </row>
    <row r="2477" spans="1:16" ht="32.1" customHeight="1" x14ac:dyDescent="0.25">
      <c r="A2477" s="124" t="s">
        <v>3221</v>
      </c>
      <c r="B2477" s="55" t="s">
        <v>3391</v>
      </c>
      <c r="C2477" s="55" t="s">
        <v>3394</v>
      </c>
      <c r="D2477" s="34" t="s">
        <v>74</v>
      </c>
      <c r="E2477" s="34">
        <v>0.08</v>
      </c>
      <c r="F2477" s="34">
        <v>0.11899999999999999</v>
      </c>
      <c r="G2477" s="34">
        <v>2.5999999999999999E-2</v>
      </c>
      <c r="K2477" s="38">
        <v>43497</v>
      </c>
      <c r="L2477" s="38">
        <v>44055</v>
      </c>
      <c r="M2477" s="122" t="s">
        <v>3903</v>
      </c>
      <c r="N2477" s="122" t="s">
        <v>3903</v>
      </c>
      <c r="O2477" s="76"/>
      <c r="P2477" s="114" t="s">
        <v>3902</v>
      </c>
    </row>
    <row r="2478" spans="1:16" ht="32.1" customHeight="1" x14ac:dyDescent="0.25">
      <c r="A2478" s="124" t="s">
        <v>3221</v>
      </c>
      <c r="B2478" s="55" t="s">
        <v>3395</v>
      </c>
      <c r="C2478" s="55" t="s">
        <v>3396</v>
      </c>
      <c r="D2478" s="34" t="s">
        <v>74</v>
      </c>
      <c r="E2478" s="34">
        <v>0.12</v>
      </c>
      <c r="F2478" s="34">
        <v>0.16</v>
      </c>
      <c r="G2478" s="34">
        <v>2.5000000000000001E-2</v>
      </c>
      <c r="K2478" s="38">
        <v>43497</v>
      </c>
      <c r="L2478" s="38">
        <v>44055</v>
      </c>
      <c r="M2478" s="122" t="s">
        <v>3903</v>
      </c>
      <c r="N2478" s="122" t="s">
        <v>3903</v>
      </c>
      <c r="O2478" s="76"/>
      <c r="P2478" s="114" t="s">
        <v>3902</v>
      </c>
    </row>
    <row r="2479" spans="1:16" ht="32.1" customHeight="1" x14ac:dyDescent="0.25">
      <c r="A2479" s="124" t="s">
        <v>3221</v>
      </c>
      <c r="B2479" s="55" t="s">
        <v>3395</v>
      </c>
      <c r="C2479" s="55" t="s">
        <v>3397</v>
      </c>
      <c r="D2479" s="34" t="s">
        <v>74</v>
      </c>
      <c r="E2479" s="34">
        <v>0.03</v>
      </c>
      <c r="F2479" s="34">
        <v>7.9000000000000001E-2</v>
      </c>
      <c r="G2479" s="34">
        <v>2.7E-2</v>
      </c>
      <c r="K2479" s="38">
        <v>43497</v>
      </c>
      <c r="L2479" s="38">
        <v>44055</v>
      </c>
      <c r="M2479" s="122" t="s">
        <v>3903</v>
      </c>
      <c r="N2479" s="122" t="s">
        <v>3903</v>
      </c>
      <c r="O2479" s="76"/>
      <c r="P2479" s="114" t="s">
        <v>3902</v>
      </c>
    </row>
    <row r="2480" spans="1:16" ht="32.1" customHeight="1" x14ac:dyDescent="0.25">
      <c r="A2480" s="124" t="s">
        <v>3221</v>
      </c>
      <c r="B2480" s="55" t="s">
        <v>3395</v>
      </c>
      <c r="C2480" s="55" t="s">
        <v>3398</v>
      </c>
      <c r="D2480" s="34" t="s">
        <v>74</v>
      </c>
      <c r="E2480" s="34">
        <v>0.08</v>
      </c>
      <c r="F2480" s="34">
        <v>0.11899999999999999</v>
      </c>
      <c r="G2480" s="34">
        <v>2.5999999999999999E-2</v>
      </c>
      <c r="K2480" s="38">
        <v>43497</v>
      </c>
      <c r="L2480" s="38">
        <v>44055</v>
      </c>
      <c r="M2480" s="122" t="s">
        <v>3903</v>
      </c>
      <c r="N2480" s="122" t="s">
        <v>3903</v>
      </c>
      <c r="O2480" s="76"/>
      <c r="P2480" s="114" t="s">
        <v>3902</v>
      </c>
    </row>
    <row r="2481" spans="1:17" ht="32.1" customHeight="1" x14ac:dyDescent="0.25">
      <c r="A2481" s="124" t="s">
        <v>3221</v>
      </c>
      <c r="B2481" s="55" t="s">
        <v>3399</v>
      </c>
      <c r="C2481" s="55" t="s">
        <v>3400</v>
      </c>
      <c r="D2481" s="34" t="s">
        <v>74</v>
      </c>
      <c r="E2481" s="34">
        <v>0.12</v>
      </c>
      <c r="F2481" s="34">
        <v>0.14000000000000001</v>
      </c>
      <c r="G2481" s="34">
        <v>2.5000000000000001E-2</v>
      </c>
      <c r="K2481" s="38">
        <v>42398</v>
      </c>
      <c r="L2481" s="38">
        <v>42772</v>
      </c>
      <c r="M2481" s="79"/>
      <c r="N2481" s="79"/>
      <c r="O2481" s="76"/>
      <c r="P2481" s="114" t="s">
        <v>3902</v>
      </c>
    </row>
    <row r="2482" spans="1:17" ht="32.1" customHeight="1" x14ac:dyDescent="0.25">
      <c r="A2482" s="124" t="s">
        <v>3221</v>
      </c>
      <c r="B2482" s="55" t="s">
        <v>3401</v>
      </c>
      <c r="C2482" s="55" t="s">
        <v>3402</v>
      </c>
      <c r="D2482" s="34" t="s">
        <v>74</v>
      </c>
      <c r="E2482" s="34">
        <v>0.12</v>
      </c>
      <c r="F2482" s="34">
        <v>0.2</v>
      </c>
      <c r="G2482" s="34">
        <v>2.4E-2</v>
      </c>
      <c r="K2482" s="38">
        <v>44072</v>
      </c>
      <c r="L2482" s="38">
        <v>46994</v>
      </c>
      <c r="M2482" s="122" t="s">
        <v>3903</v>
      </c>
      <c r="N2482" s="122" t="s">
        <v>3903</v>
      </c>
      <c r="O2482" s="76"/>
      <c r="P2482" s="114" t="s">
        <v>3902</v>
      </c>
    </row>
    <row r="2483" spans="1:17" ht="32.1" customHeight="1" x14ac:dyDescent="0.25">
      <c r="A2483" s="124" t="s">
        <v>3221</v>
      </c>
      <c r="B2483" s="55" t="s">
        <v>3399</v>
      </c>
      <c r="C2483" s="55" t="s">
        <v>3403</v>
      </c>
      <c r="D2483" s="34" t="s">
        <v>74</v>
      </c>
      <c r="E2483" s="34">
        <v>0.03</v>
      </c>
      <c r="F2483" s="34">
        <v>7.9000000000000001E-2</v>
      </c>
      <c r="G2483" s="34">
        <v>2.7E-2</v>
      </c>
      <c r="K2483" s="38">
        <v>42398</v>
      </c>
      <c r="L2483" s="38">
        <v>42772</v>
      </c>
      <c r="M2483" s="79"/>
      <c r="N2483" s="79"/>
      <c r="O2483" s="76"/>
      <c r="P2483" s="114" t="s">
        <v>3902</v>
      </c>
    </row>
    <row r="2484" spans="1:17" ht="32.1" customHeight="1" x14ac:dyDescent="0.25">
      <c r="A2484" s="124" t="s">
        <v>3221</v>
      </c>
      <c r="B2484" s="55" t="s">
        <v>3399</v>
      </c>
      <c r="C2484" s="55" t="s">
        <v>3404</v>
      </c>
      <c r="D2484" s="34" t="s">
        <v>74</v>
      </c>
      <c r="E2484" s="34">
        <v>0.03</v>
      </c>
      <c r="F2484" s="34">
        <v>7.9000000000000001E-2</v>
      </c>
      <c r="G2484" s="34">
        <v>2.7E-2</v>
      </c>
      <c r="K2484" s="38">
        <v>44072</v>
      </c>
      <c r="L2484" s="38">
        <v>46994</v>
      </c>
      <c r="M2484" s="122" t="s">
        <v>3903</v>
      </c>
      <c r="N2484" s="122" t="s">
        <v>3903</v>
      </c>
      <c r="O2484" s="76"/>
      <c r="P2484" s="114" t="s">
        <v>3902</v>
      </c>
    </row>
    <row r="2485" spans="1:17" ht="32.1" customHeight="1" x14ac:dyDescent="0.25">
      <c r="A2485" s="124" t="s">
        <v>3221</v>
      </c>
      <c r="B2485" s="55" t="s">
        <v>3399</v>
      </c>
      <c r="C2485" s="55" t="s">
        <v>3405</v>
      </c>
      <c r="D2485" s="34" t="s">
        <v>74</v>
      </c>
      <c r="E2485" s="34">
        <v>0.08</v>
      </c>
      <c r="F2485" s="34">
        <v>0.11899999999999999</v>
      </c>
      <c r="G2485" s="34">
        <v>2.5999999999999999E-2</v>
      </c>
      <c r="K2485" s="38">
        <v>42398</v>
      </c>
      <c r="L2485" s="38">
        <v>42772</v>
      </c>
      <c r="M2485" s="79"/>
      <c r="N2485" s="79"/>
      <c r="O2485" s="76"/>
      <c r="P2485" s="114" t="s">
        <v>3902</v>
      </c>
    </row>
    <row r="2486" spans="1:17" ht="32.1" customHeight="1" x14ac:dyDescent="0.25">
      <c r="A2486" s="124" t="s">
        <v>3221</v>
      </c>
      <c r="B2486" s="55" t="s">
        <v>3401</v>
      </c>
      <c r="C2486" s="55" t="s">
        <v>3406</v>
      </c>
      <c r="D2486" s="34" t="s">
        <v>74</v>
      </c>
      <c r="E2486" s="34">
        <v>0.08</v>
      </c>
      <c r="F2486" s="34">
        <v>0.11899999999999999</v>
      </c>
      <c r="G2486" s="34">
        <v>2.5999999999999999E-2</v>
      </c>
      <c r="K2486" s="38">
        <v>44072</v>
      </c>
      <c r="L2486" s="38">
        <v>46994</v>
      </c>
      <c r="M2486" s="122" t="s">
        <v>3903</v>
      </c>
      <c r="N2486" s="122" t="s">
        <v>3903</v>
      </c>
      <c r="O2486" s="76"/>
      <c r="P2486" s="114" t="s">
        <v>3902</v>
      </c>
    </row>
    <row r="2487" spans="1:17" ht="32.1" customHeight="1" x14ac:dyDescent="0.25">
      <c r="A2487" s="124" t="s">
        <v>3221</v>
      </c>
      <c r="B2487" s="55" t="s">
        <v>3407</v>
      </c>
      <c r="C2487" s="55" t="s">
        <v>3407</v>
      </c>
      <c r="D2487" s="34" t="s">
        <v>74</v>
      </c>
      <c r="E2487" s="34">
        <v>0.02</v>
      </c>
      <c r="F2487" s="34">
        <v>0.2</v>
      </c>
      <c r="G2487" s="34">
        <v>2.1999999999999999E-2</v>
      </c>
      <c r="K2487" s="38">
        <v>45595</v>
      </c>
      <c r="L2487" s="38">
        <v>47056</v>
      </c>
      <c r="M2487" s="122" t="s">
        <v>3903</v>
      </c>
      <c r="N2487" s="122" t="s">
        <v>3903</v>
      </c>
      <c r="O2487" s="76"/>
      <c r="P2487" s="114" t="s">
        <v>3902</v>
      </c>
    </row>
    <row r="2488" spans="1:17" ht="32.1" customHeight="1" x14ac:dyDescent="0.25">
      <c r="A2488" s="124" t="s">
        <v>3221</v>
      </c>
      <c r="B2488" s="55" t="s">
        <v>3407</v>
      </c>
      <c r="C2488" s="55" t="s">
        <v>3407</v>
      </c>
      <c r="D2488" s="34" t="s">
        <v>74</v>
      </c>
      <c r="E2488" s="34">
        <v>0.03</v>
      </c>
      <c r="F2488" s="34">
        <v>0.12</v>
      </c>
      <c r="G2488" s="34">
        <v>2.3E-2</v>
      </c>
      <c r="K2488" s="38">
        <v>41051</v>
      </c>
      <c r="L2488" s="38">
        <v>42397</v>
      </c>
      <c r="M2488" s="79"/>
      <c r="N2488" s="79"/>
      <c r="O2488" s="76"/>
      <c r="P2488" s="114" t="s">
        <v>3902</v>
      </c>
      <c r="Q2488" s="78" t="s">
        <v>3902</v>
      </c>
    </row>
    <row r="2489" spans="1:17" ht="32.1" customHeight="1" x14ac:dyDescent="0.25">
      <c r="A2489" s="124" t="s">
        <v>3221</v>
      </c>
      <c r="B2489" s="55" t="s">
        <v>3408</v>
      </c>
      <c r="C2489" s="55" t="s">
        <v>3409</v>
      </c>
      <c r="D2489" s="34" t="s">
        <v>74</v>
      </c>
      <c r="E2489" s="34">
        <v>0.02</v>
      </c>
      <c r="F2489" s="34">
        <v>0.16</v>
      </c>
      <c r="G2489" s="34">
        <v>2.1999999999999999E-2</v>
      </c>
      <c r="K2489" s="38">
        <v>43497</v>
      </c>
      <c r="L2489" s="38">
        <v>45533</v>
      </c>
      <c r="M2489" s="122" t="s">
        <v>3903</v>
      </c>
      <c r="N2489" s="122" t="s">
        <v>3903</v>
      </c>
      <c r="O2489" s="76"/>
      <c r="P2489" s="114" t="s">
        <v>3902</v>
      </c>
    </row>
    <row r="2490" spans="1:17" ht="32.1" customHeight="1" x14ac:dyDescent="0.25">
      <c r="A2490" s="124" t="s">
        <v>3221</v>
      </c>
      <c r="B2490" s="55" t="s">
        <v>3410</v>
      </c>
      <c r="C2490" s="55" t="s">
        <v>3410</v>
      </c>
      <c r="D2490" s="34" t="s">
        <v>74</v>
      </c>
      <c r="E2490" s="34">
        <v>0.03</v>
      </c>
      <c r="F2490" s="34">
        <v>0.16</v>
      </c>
      <c r="G2490" s="34">
        <v>2.1999999999999999E-2</v>
      </c>
      <c r="K2490" s="38">
        <v>43497</v>
      </c>
      <c r="L2490" s="38">
        <v>44900</v>
      </c>
      <c r="M2490" s="122" t="s">
        <v>3903</v>
      </c>
      <c r="N2490" s="122" t="s">
        <v>3903</v>
      </c>
      <c r="O2490" s="76"/>
      <c r="P2490" s="114" t="s">
        <v>3902</v>
      </c>
    </row>
    <row r="2491" spans="1:17" ht="32.1" customHeight="1" x14ac:dyDescent="0.25">
      <c r="A2491" s="124" t="s">
        <v>3221</v>
      </c>
      <c r="B2491" s="55" t="s">
        <v>3411</v>
      </c>
      <c r="C2491" s="55" t="s">
        <v>3412</v>
      </c>
      <c r="D2491" s="34" t="s">
        <v>74</v>
      </c>
      <c r="E2491" s="34">
        <v>0.03</v>
      </c>
      <c r="F2491" s="34">
        <v>0.16</v>
      </c>
      <c r="G2491" s="34">
        <v>2.1999999999999999E-2</v>
      </c>
      <c r="K2491" s="38">
        <v>45595</v>
      </c>
      <c r="L2491" s="38">
        <v>47056</v>
      </c>
      <c r="M2491" s="79"/>
      <c r="N2491" s="79"/>
      <c r="O2491" s="76"/>
      <c r="P2491" s="114" t="s">
        <v>3902</v>
      </c>
    </row>
    <row r="2492" spans="1:17" ht="32.1" customHeight="1" x14ac:dyDescent="0.25">
      <c r="A2492" s="124" t="s">
        <v>3221</v>
      </c>
      <c r="B2492" s="55" t="s">
        <v>3413</v>
      </c>
      <c r="C2492" s="55" t="s">
        <v>3414</v>
      </c>
      <c r="D2492" s="34" t="s">
        <v>74</v>
      </c>
      <c r="E2492" s="34">
        <v>0.03</v>
      </c>
      <c r="F2492" s="34">
        <v>0.12</v>
      </c>
      <c r="G2492" s="34">
        <v>2.1999999999999999E-2</v>
      </c>
      <c r="K2492" s="38">
        <v>43497</v>
      </c>
      <c r="L2492" s="38">
        <v>46994</v>
      </c>
      <c r="M2492" s="122" t="s">
        <v>3903</v>
      </c>
      <c r="N2492" s="122" t="s">
        <v>3903</v>
      </c>
      <c r="O2492" s="76"/>
      <c r="P2492" s="114" t="s">
        <v>3902</v>
      </c>
    </row>
    <row r="2493" spans="1:17" ht="32.1" customHeight="1" x14ac:dyDescent="0.25">
      <c r="A2493" s="124" t="s">
        <v>3221</v>
      </c>
      <c r="B2493" s="55" t="s">
        <v>3415</v>
      </c>
      <c r="C2493" s="55" t="s">
        <v>3416</v>
      </c>
      <c r="D2493" s="34" t="s">
        <v>74</v>
      </c>
      <c r="E2493" s="34">
        <v>0.03</v>
      </c>
      <c r="F2493" s="34">
        <v>0.12</v>
      </c>
      <c r="G2493" s="34">
        <v>2.1999999999999999E-2</v>
      </c>
      <c r="K2493" s="38">
        <v>44901</v>
      </c>
      <c r="L2493" s="38">
        <v>46362</v>
      </c>
      <c r="M2493" s="79"/>
      <c r="N2493" s="79"/>
      <c r="O2493" s="76"/>
      <c r="P2493" s="114" t="s">
        <v>3902</v>
      </c>
    </row>
    <row r="2494" spans="1:17" ht="32.1" customHeight="1" x14ac:dyDescent="0.25">
      <c r="A2494" s="124" t="s">
        <v>3221</v>
      </c>
      <c r="B2494" s="55" t="s">
        <v>3417</v>
      </c>
      <c r="C2494" s="55" t="s">
        <v>3418</v>
      </c>
      <c r="D2494" s="34" t="s">
        <v>74</v>
      </c>
      <c r="E2494" s="34">
        <v>0.03</v>
      </c>
      <c r="F2494" s="34">
        <v>0.12</v>
      </c>
      <c r="G2494" s="34">
        <v>2.1999999999999999E-2</v>
      </c>
      <c r="K2494" s="38">
        <v>43497</v>
      </c>
      <c r="L2494" s="38">
        <v>46994</v>
      </c>
      <c r="M2494" s="122" t="s">
        <v>3903</v>
      </c>
      <c r="N2494" s="122" t="s">
        <v>3903</v>
      </c>
      <c r="O2494" s="76"/>
      <c r="P2494" s="114" t="s">
        <v>3902</v>
      </c>
    </row>
    <row r="2495" spans="1:17" ht="32.1" customHeight="1" x14ac:dyDescent="0.25">
      <c r="A2495" s="124" t="s">
        <v>3221</v>
      </c>
      <c r="B2495" s="55" t="s">
        <v>3419</v>
      </c>
      <c r="C2495" s="55" t="s">
        <v>3420</v>
      </c>
      <c r="D2495" s="34" t="s">
        <v>74</v>
      </c>
      <c r="E2495" s="34">
        <v>0.03</v>
      </c>
      <c r="F2495" s="34">
        <v>0.13</v>
      </c>
      <c r="G2495" s="34">
        <v>2.1999999999999999E-2</v>
      </c>
      <c r="K2495" s="38">
        <v>43497</v>
      </c>
      <c r="L2495" s="38">
        <v>46994</v>
      </c>
      <c r="M2495" s="122" t="s">
        <v>3903</v>
      </c>
      <c r="N2495" s="122" t="s">
        <v>3903</v>
      </c>
      <c r="O2495" s="76"/>
      <c r="P2495" s="114" t="s">
        <v>3902</v>
      </c>
    </row>
    <row r="2496" spans="1:17" ht="32.1" customHeight="1" x14ac:dyDescent="0.25">
      <c r="A2496" s="124" t="s">
        <v>3221</v>
      </c>
      <c r="B2496" s="55" t="s">
        <v>3421</v>
      </c>
      <c r="C2496" s="55" t="s">
        <v>3422</v>
      </c>
      <c r="D2496" s="34" t="s">
        <v>74</v>
      </c>
      <c r="E2496" s="34">
        <v>0.03</v>
      </c>
      <c r="F2496" s="34">
        <v>0.13</v>
      </c>
      <c r="G2496" s="34">
        <v>2.1999999999999999E-2</v>
      </c>
      <c r="K2496" s="38">
        <v>43497</v>
      </c>
      <c r="L2496" s="38">
        <v>46994</v>
      </c>
      <c r="M2496" s="122" t="s">
        <v>3903</v>
      </c>
      <c r="N2496" s="122" t="s">
        <v>3903</v>
      </c>
      <c r="O2496" s="76"/>
      <c r="P2496" s="114" t="s">
        <v>3902</v>
      </c>
    </row>
    <row r="2497" spans="1:18" ht="32.1" customHeight="1" x14ac:dyDescent="0.25">
      <c r="A2497" s="124" t="s">
        <v>3221</v>
      </c>
      <c r="B2497" s="55" t="s">
        <v>3423</v>
      </c>
      <c r="C2497" s="55" t="s">
        <v>3424</v>
      </c>
      <c r="D2497" s="34" t="s">
        <v>74</v>
      </c>
      <c r="E2497" s="34">
        <v>0.03</v>
      </c>
      <c r="F2497" s="34">
        <v>0.13</v>
      </c>
      <c r="G2497" s="34">
        <v>2.1999999999999999E-2</v>
      </c>
      <c r="K2497" s="38">
        <v>44072</v>
      </c>
      <c r="L2497" s="38">
        <v>46994</v>
      </c>
      <c r="M2497" s="122" t="s">
        <v>3903</v>
      </c>
      <c r="N2497" s="122" t="s">
        <v>3903</v>
      </c>
      <c r="O2497" s="76"/>
      <c r="P2497" s="114" t="s">
        <v>3902</v>
      </c>
    </row>
    <row r="2498" spans="1:18" ht="32.1" customHeight="1" x14ac:dyDescent="0.25">
      <c r="A2498" s="124" t="s">
        <v>3221</v>
      </c>
      <c r="B2498" s="55" t="s">
        <v>3425</v>
      </c>
      <c r="C2498" s="55" t="s">
        <v>3425</v>
      </c>
      <c r="D2498" s="34" t="s">
        <v>74</v>
      </c>
      <c r="E2498" s="34">
        <v>0.02</v>
      </c>
      <c r="F2498" s="34">
        <v>0.2</v>
      </c>
      <c r="G2498" s="34">
        <v>2.1999999999999999E-2</v>
      </c>
      <c r="K2498" s="38">
        <v>43497</v>
      </c>
      <c r="L2498" s="38">
        <v>46362</v>
      </c>
      <c r="M2498" s="79"/>
      <c r="N2498" s="79"/>
      <c r="O2498" s="76"/>
      <c r="P2498" s="114" t="s">
        <v>3902</v>
      </c>
    </row>
    <row r="2499" spans="1:18" ht="32.1" customHeight="1" x14ac:dyDescent="0.25">
      <c r="A2499" s="124" t="s">
        <v>3221</v>
      </c>
      <c r="B2499" s="55" t="s">
        <v>3426</v>
      </c>
      <c r="C2499" s="55" t="s">
        <v>3427</v>
      </c>
      <c r="D2499" s="34" t="s">
        <v>74</v>
      </c>
      <c r="E2499" s="34">
        <v>0.03</v>
      </c>
      <c r="F2499" s="34">
        <v>0.2</v>
      </c>
      <c r="G2499" s="34">
        <v>2.1999999999999999E-2</v>
      </c>
      <c r="K2499" s="38">
        <v>45595</v>
      </c>
      <c r="L2499" s="38">
        <v>47056</v>
      </c>
      <c r="M2499" s="79"/>
      <c r="N2499" s="79"/>
      <c r="O2499" s="76"/>
      <c r="P2499" s="114" t="s">
        <v>3902</v>
      </c>
    </row>
    <row r="2500" spans="1:18" ht="32.1" customHeight="1" x14ac:dyDescent="0.25">
      <c r="A2500" s="124" t="s">
        <v>3221</v>
      </c>
      <c r="B2500" s="55" t="s">
        <v>3428</v>
      </c>
      <c r="C2500" s="55" t="s">
        <v>3429</v>
      </c>
      <c r="D2500" s="34" t="s">
        <v>74</v>
      </c>
      <c r="E2500" s="34">
        <v>0.03</v>
      </c>
      <c r="F2500" s="34">
        <v>0.12</v>
      </c>
      <c r="G2500" s="34">
        <v>2.1999999999999999E-2</v>
      </c>
      <c r="K2500" s="38">
        <v>45595</v>
      </c>
      <c r="L2500" s="38">
        <v>47056</v>
      </c>
      <c r="M2500" s="122" t="s">
        <v>3903</v>
      </c>
      <c r="N2500" s="122" t="s">
        <v>3903</v>
      </c>
      <c r="O2500" s="76"/>
      <c r="P2500" s="114" t="s">
        <v>3902</v>
      </c>
    </row>
    <row r="2501" spans="1:18" ht="32.1" customHeight="1" x14ac:dyDescent="0.25">
      <c r="A2501" s="124" t="s">
        <v>3221</v>
      </c>
      <c r="B2501" s="55" t="s">
        <v>3428</v>
      </c>
      <c r="C2501" s="55" t="s">
        <v>3430</v>
      </c>
      <c r="D2501" s="34" t="s">
        <v>74</v>
      </c>
      <c r="E2501" s="34">
        <v>0.03</v>
      </c>
      <c r="F2501" s="34">
        <v>0.12</v>
      </c>
      <c r="G2501" s="34">
        <v>2.1999999999999999E-2</v>
      </c>
      <c r="K2501" s="38">
        <v>45595</v>
      </c>
      <c r="L2501" s="38">
        <v>47056</v>
      </c>
      <c r="M2501" s="122" t="s">
        <v>3903</v>
      </c>
      <c r="N2501" s="122" t="s">
        <v>3903</v>
      </c>
      <c r="O2501" s="76"/>
      <c r="P2501" s="114" t="s">
        <v>3902</v>
      </c>
    </row>
    <row r="2502" spans="1:18" ht="32.1" customHeight="1" x14ac:dyDescent="0.25">
      <c r="A2502" s="124" t="s">
        <v>3221</v>
      </c>
      <c r="B2502" s="55" t="s">
        <v>3428</v>
      </c>
      <c r="C2502" s="55" t="s">
        <v>3431</v>
      </c>
      <c r="D2502" s="34" t="s">
        <v>74</v>
      </c>
      <c r="E2502" s="34">
        <v>0.03</v>
      </c>
      <c r="F2502" s="34">
        <v>0.13</v>
      </c>
      <c r="G2502" s="34">
        <v>2.1999999999999999E-2</v>
      </c>
      <c r="K2502" s="38">
        <v>45595</v>
      </c>
      <c r="L2502" s="38">
        <v>47056</v>
      </c>
      <c r="M2502" s="122" t="s">
        <v>3903</v>
      </c>
      <c r="N2502" s="122" t="s">
        <v>3903</v>
      </c>
      <c r="O2502" s="76"/>
      <c r="P2502" s="114" t="s">
        <v>3902</v>
      </c>
    </row>
    <row r="2503" spans="1:18" ht="32.1" customHeight="1" x14ac:dyDescent="0.25">
      <c r="A2503" s="124" t="s">
        <v>3221</v>
      </c>
      <c r="B2503" s="55" t="s">
        <v>3428</v>
      </c>
      <c r="C2503" s="55" t="s">
        <v>3432</v>
      </c>
      <c r="D2503" s="34" t="s">
        <v>74</v>
      </c>
      <c r="E2503" s="34">
        <v>0.03</v>
      </c>
      <c r="F2503" s="34">
        <v>0.13</v>
      </c>
      <c r="G2503" s="34">
        <v>2.1999999999999999E-2</v>
      </c>
      <c r="K2503" s="38">
        <v>45595</v>
      </c>
      <c r="L2503" s="38">
        <v>47056</v>
      </c>
      <c r="M2503" s="122" t="s">
        <v>3903</v>
      </c>
      <c r="N2503" s="122" t="s">
        <v>3903</v>
      </c>
      <c r="O2503" s="76"/>
      <c r="P2503" s="114" t="s">
        <v>3902</v>
      </c>
    </row>
    <row r="2504" spans="1:18" ht="32.1" customHeight="1" x14ac:dyDescent="0.25">
      <c r="A2504" s="124" t="s">
        <v>3221</v>
      </c>
      <c r="B2504" s="55" t="s">
        <v>3428</v>
      </c>
      <c r="C2504" s="55" t="s">
        <v>3433</v>
      </c>
      <c r="D2504" s="34" t="s">
        <v>74</v>
      </c>
      <c r="E2504" s="34">
        <v>0.03</v>
      </c>
      <c r="F2504" s="34">
        <v>0.12</v>
      </c>
      <c r="G2504" s="34">
        <v>2.1999999999999999E-2</v>
      </c>
      <c r="K2504" s="38">
        <v>45595</v>
      </c>
      <c r="L2504" s="38">
        <v>47056</v>
      </c>
      <c r="M2504" s="122" t="s">
        <v>3903</v>
      </c>
      <c r="N2504" s="122" t="s">
        <v>3903</v>
      </c>
      <c r="O2504" s="76"/>
      <c r="P2504" s="114" t="s">
        <v>3902</v>
      </c>
    </row>
    <row r="2505" spans="1:18" ht="32.1" customHeight="1" x14ac:dyDescent="0.25">
      <c r="A2505" s="124" t="s">
        <v>3221</v>
      </c>
      <c r="B2505" s="55" t="s">
        <v>3434</v>
      </c>
      <c r="C2505" s="55" t="s">
        <v>3435</v>
      </c>
      <c r="D2505" s="34" t="s">
        <v>74</v>
      </c>
      <c r="E2505" s="34">
        <v>0.05</v>
      </c>
      <c r="F2505" s="34">
        <v>0.16</v>
      </c>
      <c r="G2505" s="34">
        <v>2.1999999999999999E-2</v>
      </c>
      <c r="K2505" s="38">
        <v>44901</v>
      </c>
      <c r="L2505" s="38">
        <v>45595</v>
      </c>
      <c r="M2505" s="79"/>
      <c r="N2505" s="79"/>
      <c r="O2505" s="76"/>
      <c r="P2505" s="114" t="s">
        <v>3902</v>
      </c>
    </row>
    <row r="2506" spans="1:18" ht="32.1" customHeight="1" x14ac:dyDescent="0.25">
      <c r="A2506" s="124" t="s">
        <v>3221</v>
      </c>
      <c r="B2506" s="55" t="s">
        <v>3436</v>
      </c>
      <c r="C2506" s="55" t="s">
        <v>3437</v>
      </c>
      <c r="D2506" s="34" t="s">
        <v>74</v>
      </c>
      <c r="E2506" s="34">
        <v>0.05</v>
      </c>
      <c r="F2506" s="34">
        <v>0.2</v>
      </c>
      <c r="G2506" s="34">
        <v>2.1999999999999999E-2</v>
      </c>
      <c r="K2506" s="38">
        <v>44901</v>
      </c>
      <c r="L2506" s="38">
        <v>45595</v>
      </c>
      <c r="M2506" s="79"/>
      <c r="N2506" s="79"/>
      <c r="O2506" s="76"/>
      <c r="P2506" s="114" t="s">
        <v>3902</v>
      </c>
    </row>
    <row r="2507" spans="1:18" ht="32.1" customHeight="1" x14ac:dyDescent="0.25">
      <c r="A2507" s="124" t="s">
        <v>3221</v>
      </c>
      <c r="B2507" s="55" t="s">
        <v>3438</v>
      </c>
      <c r="C2507" s="55" t="s">
        <v>3439</v>
      </c>
      <c r="D2507" s="34" t="s">
        <v>74</v>
      </c>
      <c r="E2507" s="34">
        <v>0.12</v>
      </c>
      <c r="F2507" s="34">
        <v>0.16</v>
      </c>
      <c r="G2507" s="34">
        <v>2.5000000000000001E-2</v>
      </c>
      <c r="K2507" s="38">
        <v>43497</v>
      </c>
      <c r="L2507" s="38">
        <v>46994</v>
      </c>
      <c r="M2507" s="122" t="s">
        <v>3903</v>
      </c>
      <c r="N2507" s="122" t="s">
        <v>3903</v>
      </c>
      <c r="O2507" s="76"/>
      <c r="P2507" s="114" t="s">
        <v>3902</v>
      </c>
    </row>
    <row r="2508" spans="1:18" ht="32.1" customHeight="1" x14ac:dyDescent="0.25">
      <c r="A2508" s="124" t="s">
        <v>3221</v>
      </c>
      <c r="B2508" s="55" t="s">
        <v>3438</v>
      </c>
      <c r="C2508" s="55" t="s">
        <v>3440</v>
      </c>
      <c r="D2508" s="34" t="s">
        <v>74</v>
      </c>
      <c r="E2508" s="34">
        <v>0.03</v>
      </c>
      <c r="F2508" s="34">
        <v>4.4999999999999998E-2</v>
      </c>
      <c r="G2508" s="34">
        <v>2.9000000000000001E-2</v>
      </c>
      <c r="K2508" s="38">
        <v>41051</v>
      </c>
      <c r="L2508" s="38">
        <v>42397</v>
      </c>
      <c r="M2508" s="79"/>
      <c r="N2508" s="79"/>
      <c r="O2508" s="76"/>
      <c r="P2508" s="114" t="s">
        <v>3902</v>
      </c>
      <c r="Q2508" s="78" t="s">
        <v>3902</v>
      </c>
      <c r="R2508" s="78" t="s">
        <v>3902</v>
      </c>
    </row>
    <row r="2509" spans="1:18" ht="32.1" customHeight="1" x14ac:dyDescent="0.25">
      <c r="A2509" s="124" t="s">
        <v>3221</v>
      </c>
      <c r="B2509" s="55" t="s">
        <v>3438</v>
      </c>
      <c r="C2509" s="55" t="s">
        <v>3441</v>
      </c>
      <c r="D2509" s="34" t="s">
        <v>74</v>
      </c>
      <c r="E2509" s="34">
        <v>0.03</v>
      </c>
      <c r="F2509" s="34">
        <v>7.9000000000000001E-2</v>
      </c>
      <c r="G2509" s="34">
        <v>2.7E-2</v>
      </c>
      <c r="K2509" s="38">
        <v>43497</v>
      </c>
      <c r="L2509" s="38">
        <v>46994</v>
      </c>
      <c r="M2509" s="122" t="s">
        <v>3903</v>
      </c>
      <c r="N2509" s="122" t="s">
        <v>3903</v>
      </c>
      <c r="O2509" s="76"/>
      <c r="P2509" s="114" t="s">
        <v>3902</v>
      </c>
    </row>
    <row r="2510" spans="1:18" ht="32.1" customHeight="1" x14ac:dyDescent="0.25">
      <c r="A2510" s="124" t="s">
        <v>3221</v>
      </c>
      <c r="B2510" s="55" t="s">
        <v>3438</v>
      </c>
      <c r="C2510" s="55" t="s">
        <v>3442</v>
      </c>
      <c r="D2510" s="34" t="s">
        <v>74</v>
      </c>
      <c r="E2510" s="34">
        <v>0.05</v>
      </c>
      <c r="F2510" s="34">
        <v>7.4999999999999997E-2</v>
      </c>
      <c r="G2510" s="34">
        <v>2.8000000000000001E-2</v>
      </c>
      <c r="K2510" s="38">
        <v>41051</v>
      </c>
      <c r="L2510" s="38">
        <v>42397</v>
      </c>
      <c r="M2510" s="79"/>
      <c r="N2510" s="79"/>
      <c r="O2510" s="76"/>
      <c r="P2510" s="114" t="s">
        <v>3902</v>
      </c>
      <c r="Q2510" s="78" t="s">
        <v>3902</v>
      </c>
      <c r="R2510" s="78" t="s">
        <v>3902</v>
      </c>
    </row>
    <row r="2511" spans="1:18" ht="32.1" customHeight="1" x14ac:dyDescent="0.25">
      <c r="A2511" s="124" t="s">
        <v>3221</v>
      </c>
      <c r="B2511" s="55" t="s">
        <v>3438</v>
      </c>
      <c r="C2511" s="55" t="s">
        <v>3443</v>
      </c>
      <c r="D2511" s="34" t="s">
        <v>74</v>
      </c>
      <c r="E2511" s="34">
        <v>0.08</v>
      </c>
      <c r="F2511" s="34">
        <v>0.11899999999999999</v>
      </c>
      <c r="G2511" s="34">
        <v>2.5999999999999999E-2</v>
      </c>
      <c r="K2511" s="38">
        <v>43497</v>
      </c>
      <c r="L2511" s="38">
        <v>46994</v>
      </c>
      <c r="M2511" s="122" t="s">
        <v>3903</v>
      </c>
      <c r="N2511" s="122" t="s">
        <v>3903</v>
      </c>
      <c r="O2511" s="76"/>
      <c r="P2511" s="114" t="s">
        <v>3902</v>
      </c>
    </row>
    <row r="2512" spans="1:18" ht="32.1" customHeight="1" x14ac:dyDescent="0.25">
      <c r="A2512" s="124" t="s">
        <v>3221</v>
      </c>
      <c r="B2512" s="55" t="s">
        <v>3438</v>
      </c>
      <c r="C2512" s="55" t="s">
        <v>3444</v>
      </c>
      <c r="D2512" s="34" t="s">
        <v>74</v>
      </c>
      <c r="E2512" s="34">
        <v>0.08</v>
      </c>
      <c r="F2512" s="34">
        <v>0.12</v>
      </c>
      <c r="G2512" s="34">
        <v>2.7E-2</v>
      </c>
      <c r="K2512" s="38">
        <v>41051</v>
      </c>
      <c r="L2512" s="38">
        <v>42397</v>
      </c>
      <c r="M2512" s="79"/>
      <c r="N2512" s="79"/>
      <c r="O2512" s="76"/>
      <c r="P2512" s="114" t="s">
        <v>3902</v>
      </c>
      <c r="Q2512" s="78" t="s">
        <v>3902</v>
      </c>
      <c r="R2512" s="78" t="s">
        <v>3902</v>
      </c>
    </row>
    <row r="2513" spans="1:18" ht="32.1" customHeight="1" x14ac:dyDescent="0.25">
      <c r="A2513" s="124" t="s">
        <v>3221</v>
      </c>
      <c r="B2513" s="55" t="s">
        <v>3445</v>
      </c>
      <c r="C2513" s="55" t="s">
        <v>3446</v>
      </c>
      <c r="D2513" s="34" t="s">
        <v>74</v>
      </c>
      <c r="E2513" s="34">
        <v>0.12</v>
      </c>
      <c r="F2513" s="34">
        <v>0.16</v>
      </c>
      <c r="G2513" s="34">
        <v>2.5000000000000001E-2</v>
      </c>
      <c r="K2513" s="38">
        <v>44072</v>
      </c>
      <c r="L2513" s="38">
        <v>45533</v>
      </c>
      <c r="M2513" s="122" t="s">
        <v>3903</v>
      </c>
      <c r="N2513" s="122" t="s">
        <v>3903</v>
      </c>
      <c r="O2513" s="76"/>
      <c r="P2513" s="114" t="s">
        <v>3902</v>
      </c>
    </row>
    <row r="2514" spans="1:18" ht="32.1" customHeight="1" x14ac:dyDescent="0.25">
      <c r="A2514" s="124" t="s">
        <v>3221</v>
      </c>
      <c r="B2514" s="55" t="s">
        <v>3445</v>
      </c>
      <c r="C2514" s="55" t="s">
        <v>3447</v>
      </c>
      <c r="D2514" s="34" t="s">
        <v>74</v>
      </c>
      <c r="E2514" s="34">
        <v>0.06</v>
      </c>
      <c r="F2514" s="34">
        <v>7.9000000000000001E-2</v>
      </c>
      <c r="G2514" s="34">
        <v>2.7E-2</v>
      </c>
      <c r="K2514" s="38">
        <v>44072</v>
      </c>
      <c r="L2514" s="38">
        <v>45533</v>
      </c>
      <c r="M2514" s="122" t="s">
        <v>3903</v>
      </c>
      <c r="N2514" s="122" t="s">
        <v>3903</v>
      </c>
      <c r="O2514" s="76"/>
      <c r="P2514" s="114" t="s">
        <v>3902</v>
      </c>
    </row>
    <row r="2515" spans="1:18" ht="32.1" customHeight="1" x14ac:dyDescent="0.25">
      <c r="A2515" s="124" t="s">
        <v>3221</v>
      </c>
      <c r="B2515" s="55" t="s">
        <v>3445</v>
      </c>
      <c r="C2515" s="55" t="s">
        <v>3448</v>
      </c>
      <c r="D2515" s="34" t="s">
        <v>74</v>
      </c>
      <c r="E2515" s="34">
        <v>0.08</v>
      </c>
      <c r="F2515" s="34">
        <v>0.11899999999999999</v>
      </c>
      <c r="G2515" s="34">
        <v>2.5999999999999999E-2</v>
      </c>
      <c r="K2515" s="38">
        <v>44072</v>
      </c>
      <c r="L2515" s="38">
        <v>45533</v>
      </c>
      <c r="M2515" s="122" t="s">
        <v>3903</v>
      </c>
      <c r="N2515" s="122" t="s">
        <v>3903</v>
      </c>
      <c r="O2515" s="76"/>
      <c r="P2515" s="114" t="s">
        <v>3902</v>
      </c>
    </row>
    <row r="2516" spans="1:18" ht="32.1" customHeight="1" x14ac:dyDescent="0.25">
      <c r="A2516" s="124" t="s">
        <v>3221</v>
      </c>
      <c r="B2516" s="55" t="s">
        <v>3449</v>
      </c>
      <c r="C2516" s="55" t="s">
        <v>3449</v>
      </c>
      <c r="D2516" s="34" t="s">
        <v>74</v>
      </c>
      <c r="E2516" s="34">
        <v>0.06</v>
      </c>
      <c r="F2516" s="34">
        <v>0.1</v>
      </c>
      <c r="G2516" s="34">
        <v>2.3E-2</v>
      </c>
      <c r="K2516" s="38">
        <v>42137</v>
      </c>
      <c r="L2516" s="38">
        <v>42397</v>
      </c>
      <c r="M2516" s="79"/>
      <c r="N2516" s="79"/>
      <c r="O2516" s="76"/>
      <c r="P2516" s="114" t="s">
        <v>3902</v>
      </c>
    </row>
    <row r="2517" spans="1:18" ht="32.1" customHeight="1" x14ac:dyDescent="0.25">
      <c r="A2517" s="124" t="s">
        <v>3221</v>
      </c>
      <c r="B2517" s="55" t="s">
        <v>3449</v>
      </c>
      <c r="C2517" s="55" t="s">
        <v>3449</v>
      </c>
      <c r="D2517" s="34" t="s">
        <v>74</v>
      </c>
      <c r="E2517" s="34">
        <v>0.06</v>
      </c>
      <c r="F2517" s="34">
        <v>0.1</v>
      </c>
      <c r="G2517" s="34">
        <v>2.1999999999999999E-2</v>
      </c>
      <c r="K2517" s="38">
        <v>42398</v>
      </c>
      <c r="L2517" s="38">
        <v>42772</v>
      </c>
      <c r="M2517" s="79"/>
      <c r="N2517" s="79"/>
      <c r="O2517" s="76"/>
      <c r="P2517" s="114" t="s">
        <v>3902</v>
      </c>
    </row>
    <row r="2518" spans="1:18" ht="32.1" customHeight="1" x14ac:dyDescent="0.25">
      <c r="A2518" s="124" t="s">
        <v>3221</v>
      </c>
      <c r="B2518" s="55" t="s">
        <v>3450</v>
      </c>
      <c r="C2518" s="55" t="s">
        <v>3450</v>
      </c>
      <c r="D2518" s="34" t="s">
        <v>74</v>
      </c>
      <c r="E2518" s="34">
        <v>0.03</v>
      </c>
      <c r="F2518" s="34">
        <v>0.16</v>
      </c>
      <c r="G2518" s="34">
        <v>2.1999999999999999E-2</v>
      </c>
      <c r="K2518" s="38">
        <v>42137</v>
      </c>
      <c r="L2518" s="38">
        <v>43251</v>
      </c>
      <c r="M2518" s="79"/>
      <c r="N2518" s="79"/>
      <c r="O2518" s="76"/>
      <c r="P2518" s="114" t="s">
        <v>3902</v>
      </c>
      <c r="Q2518" s="78" t="s">
        <v>3902</v>
      </c>
      <c r="R2518" s="78" t="s">
        <v>3902</v>
      </c>
    </row>
    <row r="2519" spans="1:18" ht="32.1" customHeight="1" x14ac:dyDescent="0.25">
      <c r="A2519" s="124" t="s">
        <v>3221</v>
      </c>
      <c r="B2519" s="55" t="s">
        <v>3451</v>
      </c>
      <c r="C2519" s="55" t="s">
        <v>3451</v>
      </c>
      <c r="D2519" s="34" t="s">
        <v>74</v>
      </c>
      <c r="E2519" s="34">
        <v>0.03</v>
      </c>
      <c r="F2519" s="34">
        <v>0.16</v>
      </c>
      <c r="G2519" s="34">
        <v>2.1999999999999999E-2</v>
      </c>
      <c r="K2519" s="38">
        <v>42137</v>
      </c>
      <c r="L2519" s="38">
        <v>42772</v>
      </c>
      <c r="M2519" s="79"/>
      <c r="N2519" s="79"/>
      <c r="O2519" s="76"/>
      <c r="P2519" s="114" t="s">
        <v>3902</v>
      </c>
    </row>
    <row r="2520" spans="1:18" ht="32.1" customHeight="1" x14ac:dyDescent="0.25">
      <c r="A2520" s="124" t="s">
        <v>3221</v>
      </c>
      <c r="B2520" s="55" t="s">
        <v>3452</v>
      </c>
      <c r="C2520" s="55" t="s">
        <v>3452</v>
      </c>
      <c r="D2520" s="34" t="s">
        <v>74</v>
      </c>
      <c r="E2520" s="34">
        <v>0.03</v>
      </c>
      <c r="F2520" s="34">
        <v>0.16</v>
      </c>
      <c r="G2520" s="34">
        <v>2.1999999999999999E-2</v>
      </c>
      <c r="K2520" s="38">
        <v>42398</v>
      </c>
      <c r="L2520" s="38">
        <v>42772</v>
      </c>
      <c r="M2520" s="79"/>
      <c r="N2520" s="79"/>
      <c r="O2520" s="76"/>
      <c r="P2520" s="114" t="s">
        <v>3902</v>
      </c>
    </row>
    <row r="2521" spans="1:18" ht="32.1" customHeight="1" x14ac:dyDescent="0.25">
      <c r="A2521" s="124" t="s">
        <v>3221</v>
      </c>
      <c r="B2521" s="55" t="s">
        <v>3453</v>
      </c>
      <c r="C2521" s="55" t="s">
        <v>3454</v>
      </c>
      <c r="D2521" s="34" t="s">
        <v>74</v>
      </c>
      <c r="E2521" s="34">
        <v>0.12</v>
      </c>
      <c r="F2521" s="34">
        <v>0.14000000000000001</v>
      </c>
      <c r="G2521" s="34">
        <v>2.5000000000000001E-2</v>
      </c>
      <c r="K2521" s="38">
        <v>42398</v>
      </c>
      <c r="L2521" s="38">
        <v>42772</v>
      </c>
      <c r="M2521" s="79"/>
      <c r="N2521" s="79"/>
      <c r="O2521" s="76"/>
      <c r="P2521" s="114" t="s">
        <v>3902</v>
      </c>
      <c r="Q2521" s="78" t="s">
        <v>3902</v>
      </c>
      <c r="R2521" s="78" t="s">
        <v>3902</v>
      </c>
    </row>
    <row r="2522" spans="1:18" ht="32.1" customHeight="1" x14ac:dyDescent="0.25">
      <c r="A2522" s="124" t="s">
        <v>3221</v>
      </c>
      <c r="B2522" s="55" t="s">
        <v>3453</v>
      </c>
      <c r="C2522" s="55" t="s">
        <v>3455</v>
      </c>
      <c r="D2522" s="34" t="s">
        <v>74</v>
      </c>
      <c r="E2522" s="34">
        <v>0.03</v>
      </c>
      <c r="F2522" s="34">
        <v>7.9000000000000001E-2</v>
      </c>
      <c r="G2522" s="34">
        <v>2.7E-2</v>
      </c>
      <c r="K2522" s="38">
        <v>42398</v>
      </c>
      <c r="L2522" s="38">
        <v>42772</v>
      </c>
      <c r="M2522" s="79"/>
      <c r="N2522" s="79"/>
      <c r="O2522" s="76"/>
      <c r="P2522" s="114" t="s">
        <v>3902</v>
      </c>
      <c r="Q2522" s="78" t="s">
        <v>3902</v>
      </c>
      <c r="R2522" s="78" t="s">
        <v>3902</v>
      </c>
    </row>
    <row r="2523" spans="1:18" ht="32.1" customHeight="1" x14ac:dyDescent="0.25">
      <c r="A2523" s="124" t="s">
        <v>3221</v>
      </c>
      <c r="B2523" s="55" t="s">
        <v>3453</v>
      </c>
      <c r="C2523" s="55" t="s">
        <v>3456</v>
      </c>
      <c r="D2523" s="34" t="s">
        <v>74</v>
      </c>
      <c r="E2523" s="34">
        <v>0.08</v>
      </c>
      <c r="F2523" s="34">
        <v>0.11899999999999999</v>
      </c>
      <c r="G2523" s="34">
        <v>2.5999999999999999E-2</v>
      </c>
      <c r="K2523" s="38">
        <v>42398</v>
      </c>
      <c r="L2523" s="38">
        <v>42772</v>
      </c>
      <c r="M2523" s="79"/>
      <c r="N2523" s="79"/>
      <c r="O2523" s="76"/>
      <c r="P2523" s="114" t="s">
        <v>3902</v>
      </c>
      <c r="Q2523" s="78" t="s">
        <v>3902</v>
      </c>
      <c r="R2523" s="78" t="s">
        <v>3902</v>
      </c>
    </row>
    <row r="2524" spans="1:18" ht="32.1" customHeight="1" x14ac:dyDescent="0.25">
      <c r="A2524" s="124" t="s">
        <v>3221</v>
      </c>
      <c r="B2524" s="55" t="s">
        <v>3457</v>
      </c>
      <c r="C2524" s="55" t="s">
        <v>3457</v>
      </c>
      <c r="D2524" s="34" t="s">
        <v>74</v>
      </c>
      <c r="E2524" s="34">
        <v>0.03</v>
      </c>
      <c r="F2524" s="34">
        <v>0.12</v>
      </c>
      <c r="G2524" s="34">
        <v>2.3E-2</v>
      </c>
      <c r="K2524" s="38">
        <v>41051</v>
      </c>
      <c r="L2524" s="38">
        <v>42136</v>
      </c>
      <c r="M2524" s="79"/>
      <c r="N2524" s="79"/>
      <c r="O2524" s="76"/>
      <c r="P2524" s="114" t="s">
        <v>3902</v>
      </c>
      <c r="Q2524" s="78" t="s">
        <v>3902</v>
      </c>
    </row>
    <row r="2525" spans="1:18" ht="32.1" customHeight="1" x14ac:dyDescent="0.25">
      <c r="A2525" s="124" t="s">
        <v>3221</v>
      </c>
      <c r="B2525" s="55" t="s">
        <v>3457</v>
      </c>
      <c r="C2525" s="55" t="s">
        <v>3457</v>
      </c>
      <c r="D2525" s="34" t="s">
        <v>74</v>
      </c>
      <c r="E2525" s="34">
        <v>0.03</v>
      </c>
      <c r="F2525" s="34">
        <v>0.16</v>
      </c>
      <c r="G2525" s="34">
        <v>2.1999999999999999E-2</v>
      </c>
      <c r="K2525" s="38">
        <v>42137</v>
      </c>
      <c r="L2525" s="38">
        <v>42772</v>
      </c>
      <c r="M2525" s="79"/>
      <c r="N2525" s="79"/>
      <c r="O2525" s="76"/>
      <c r="P2525" s="114" t="s">
        <v>3902</v>
      </c>
    </row>
    <row r="2526" spans="1:18" ht="32.1" customHeight="1" x14ac:dyDescent="0.25">
      <c r="A2526" s="124" t="s">
        <v>3221</v>
      </c>
      <c r="B2526" s="55" t="s">
        <v>3458</v>
      </c>
      <c r="C2526" s="55" t="s">
        <v>3458</v>
      </c>
      <c r="D2526" s="34" t="s">
        <v>74</v>
      </c>
      <c r="E2526" s="34">
        <v>0.06</v>
      </c>
      <c r="F2526" s="34">
        <v>0.1</v>
      </c>
      <c r="G2526" s="34">
        <v>2.1999999999999999E-2</v>
      </c>
      <c r="K2526" s="38">
        <v>42398</v>
      </c>
      <c r="L2526" s="38">
        <v>42772</v>
      </c>
      <c r="M2526" s="79"/>
      <c r="N2526" s="79"/>
      <c r="O2526" s="76"/>
      <c r="P2526" s="114" t="s">
        <v>3902</v>
      </c>
    </row>
    <row r="2527" spans="1:18" ht="32.1" customHeight="1" x14ac:dyDescent="0.25">
      <c r="A2527" s="124" t="s">
        <v>3221</v>
      </c>
      <c r="B2527" s="55" t="s">
        <v>3458</v>
      </c>
      <c r="C2527" s="55" t="s">
        <v>3458</v>
      </c>
      <c r="D2527" s="34" t="s">
        <v>74</v>
      </c>
      <c r="E2527" s="34">
        <v>0.06</v>
      </c>
      <c r="F2527" s="34">
        <v>0.1</v>
      </c>
      <c r="G2527" s="34">
        <v>2.3E-2</v>
      </c>
      <c r="K2527" s="38">
        <v>42137</v>
      </c>
      <c r="L2527" s="38">
        <v>42397</v>
      </c>
      <c r="M2527" s="79"/>
      <c r="N2527" s="79"/>
      <c r="O2527" s="76"/>
      <c r="P2527" s="114" t="s">
        <v>3902</v>
      </c>
    </row>
    <row r="2528" spans="1:18" ht="32.1" customHeight="1" x14ac:dyDescent="0.25">
      <c r="A2528" s="124" t="s">
        <v>3221</v>
      </c>
      <c r="B2528" s="55" t="s">
        <v>3459</v>
      </c>
      <c r="C2528" s="55" t="s">
        <v>3460</v>
      </c>
      <c r="D2528" s="34" t="s">
        <v>74</v>
      </c>
      <c r="E2528" s="34">
        <v>0.06</v>
      </c>
      <c r="F2528" s="34">
        <v>0.16</v>
      </c>
      <c r="G2528" s="34">
        <v>2.1999999999999999E-2</v>
      </c>
      <c r="K2528" s="38">
        <v>43497</v>
      </c>
      <c r="L2528" s="38">
        <v>46994</v>
      </c>
      <c r="M2528" s="122" t="s">
        <v>3903</v>
      </c>
      <c r="N2528" s="122" t="s">
        <v>3903</v>
      </c>
      <c r="O2528" s="76"/>
      <c r="P2528" s="114" t="s">
        <v>3902</v>
      </c>
    </row>
    <row r="2529" spans="1:16" ht="32.1" customHeight="1" x14ac:dyDescent="0.25">
      <c r="A2529" s="124" t="s">
        <v>3221</v>
      </c>
      <c r="B2529" s="55" t="s">
        <v>3461</v>
      </c>
      <c r="C2529" s="55" t="s">
        <v>3461</v>
      </c>
      <c r="D2529" s="34" t="s">
        <v>74</v>
      </c>
      <c r="E2529" s="34">
        <v>0.06</v>
      </c>
      <c r="F2529" s="34">
        <v>0.1</v>
      </c>
      <c r="G2529" s="34">
        <v>2.1999999999999999E-2</v>
      </c>
      <c r="K2529" s="38">
        <v>42398</v>
      </c>
      <c r="L2529" s="38">
        <v>42772</v>
      </c>
      <c r="M2529" s="79"/>
      <c r="N2529" s="79"/>
      <c r="O2529" s="76"/>
      <c r="P2529" s="114" t="s">
        <v>3902</v>
      </c>
    </row>
    <row r="2530" spans="1:16" ht="32.1" customHeight="1" x14ac:dyDescent="0.25">
      <c r="A2530" s="124" t="s">
        <v>3221</v>
      </c>
      <c r="B2530" s="55" t="s">
        <v>3461</v>
      </c>
      <c r="C2530" s="55" t="s">
        <v>3461</v>
      </c>
      <c r="D2530" s="34" t="s">
        <v>74</v>
      </c>
      <c r="E2530" s="34">
        <v>0.06</v>
      </c>
      <c r="F2530" s="34">
        <v>0.1</v>
      </c>
      <c r="G2530" s="34">
        <v>2.3E-2</v>
      </c>
      <c r="K2530" s="38">
        <v>42137</v>
      </c>
      <c r="L2530" s="38">
        <v>42397</v>
      </c>
      <c r="M2530" s="79"/>
      <c r="N2530" s="79"/>
      <c r="O2530" s="76"/>
      <c r="P2530" s="114" t="s">
        <v>3902</v>
      </c>
    </row>
    <row r="2531" spans="1:16" ht="32.1" customHeight="1" x14ac:dyDescent="0.25">
      <c r="A2531" s="124" t="s">
        <v>3221</v>
      </c>
      <c r="B2531" s="55" t="s">
        <v>3462</v>
      </c>
      <c r="C2531" s="55" t="s">
        <v>3462</v>
      </c>
      <c r="D2531" s="34" t="s">
        <v>74</v>
      </c>
      <c r="E2531" s="34">
        <v>0.08</v>
      </c>
      <c r="F2531" s="34">
        <v>0.16</v>
      </c>
      <c r="G2531" s="34">
        <v>2.1999999999999999E-2</v>
      </c>
      <c r="K2531" s="38">
        <v>42398</v>
      </c>
      <c r="L2531" s="38">
        <v>42772</v>
      </c>
      <c r="M2531" s="79"/>
      <c r="N2531" s="79"/>
      <c r="O2531" s="76"/>
      <c r="P2531" s="114" t="s">
        <v>3902</v>
      </c>
    </row>
    <row r="2532" spans="1:16" ht="32.1" customHeight="1" x14ac:dyDescent="0.25">
      <c r="A2532" s="124" t="s">
        <v>3221</v>
      </c>
      <c r="B2532" s="55" t="s">
        <v>3463</v>
      </c>
      <c r="C2532" s="55" t="s">
        <v>3463</v>
      </c>
      <c r="D2532" s="34" t="s">
        <v>74</v>
      </c>
      <c r="E2532" s="34">
        <v>0.08</v>
      </c>
      <c r="F2532" s="34">
        <v>0.16</v>
      </c>
      <c r="G2532" s="34">
        <v>2.1999999999999999E-2</v>
      </c>
      <c r="K2532" s="38">
        <v>42773</v>
      </c>
      <c r="L2532" s="38">
        <v>43186</v>
      </c>
      <c r="M2532" s="79"/>
      <c r="N2532" s="79"/>
      <c r="O2532" s="76"/>
      <c r="P2532" s="114" t="s">
        <v>3902</v>
      </c>
    </row>
    <row r="2533" spans="1:16" ht="32.1" customHeight="1" x14ac:dyDescent="0.25">
      <c r="A2533" s="124" t="s">
        <v>3221</v>
      </c>
      <c r="B2533" s="55" t="s">
        <v>3463</v>
      </c>
      <c r="C2533" s="55" t="s">
        <v>3464</v>
      </c>
      <c r="D2533" s="34" t="s">
        <v>74</v>
      </c>
      <c r="E2533" s="34">
        <v>0.13500000000000001</v>
      </c>
      <c r="F2533" s="34">
        <v>0.13500000000000001</v>
      </c>
      <c r="H2533" s="34">
        <v>5.3</v>
      </c>
      <c r="K2533" s="38">
        <v>43332</v>
      </c>
      <c r="L2533" s="38">
        <v>44055</v>
      </c>
      <c r="M2533" s="122" t="s">
        <v>3903</v>
      </c>
      <c r="N2533" s="122" t="s">
        <v>3903</v>
      </c>
      <c r="O2533" s="76"/>
      <c r="P2533" s="114" t="s">
        <v>3902</v>
      </c>
    </row>
    <row r="2534" spans="1:16" ht="32.1" customHeight="1" x14ac:dyDescent="0.25">
      <c r="A2534" s="124" t="s">
        <v>3221</v>
      </c>
      <c r="B2534" s="55" t="s">
        <v>3463</v>
      </c>
      <c r="C2534" s="55" t="s">
        <v>3465</v>
      </c>
      <c r="D2534" s="34" t="s">
        <v>74</v>
      </c>
      <c r="E2534" s="34">
        <v>0.155</v>
      </c>
      <c r="F2534" s="34">
        <v>0.155</v>
      </c>
      <c r="H2534" s="34">
        <v>6.25</v>
      </c>
      <c r="K2534" s="38">
        <v>43332</v>
      </c>
      <c r="L2534" s="38">
        <v>44055</v>
      </c>
      <c r="M2534" s="122" t="s">
        <v>3903</v>
      </c>
      <c r="N2534" s="122" t="s">
        <v>3903</v>
      </c>
      <c r="O2534" s="76"/>
      <c r="P2534" s="114" t="s">
        <v>3902</v>
      </c>
    </row>
    <row r="2535" spans="1:16" ht="32.1" customHeight="1" x14ac:dyDescent="0.25">
      <c r="A2535" s="124" t="s">
        <v>3221</v>
      </c>
      <c r="B2535" s="55" t="s">
        <v>3463</v>
      </c>
      <c r="C2535" s="55" t="s">
        <v>3466</v>
      </c>
      <c r="D2535" s="34" t="s">
        <v>74</v>
      </c>
      <c r="E2535" s="34">
        <v>0.17499999999999999</v>
      </c>
      <c r="F2535" s="34">
        <v>0.17499999999999999</v>
      </c>
      <c r="H2535" s="34">
        <v>7.15</v>
      </c>
      <c r="K2535" s="38">
        <v>43332</v>
      </c>
      <c r="L2535" s="38">
        <v>44055</v>
      </c>
      <c r="M2535" s="122" t="s">
        <v>3903</v>
      </c>
      <c r="N2535" s="122" t="s">
        <v>3903</v>
      </c>
      <c r="O2535" s="76"/>
      <c r="P2535" s="114" t="s">
        <v>3902</v>
      </c>
    </row>
    <row r="2536" spans="1:16" ht="32.1" customHeight="1" x14ac:dyDescent="0.25">
      <c r="A2536" s="124" t="s">
        <v>3221</v>
      </c>
      <c r="B2536" s="55" t="s">
        <v>3463</v>
      </c>
      <c r="C2536" s="55" t="s">
        <v>3467</v>
      </c>
      <c r="D2536" s="34" t="s">
        <v>74</v>
      </c>
      <c r="E2536" s="34">
        <v>0.19500000000000001</v>
      </c>
      <c r="F2536" s="34">
        <v>0.19500000000000001</v>
      </c>
      <c r="H2536" s="34">
        <v>8.0500000000000007</v>
      </c>
      <c r="K2536" s="38">
        <v>43332</v>
      </c>
      <c r="L2536" s="38">
        <v>44055</v>
      </c>
      <c r="M2536" s="122" t="s">
        <v>3903</v>
      </c>
      <c r="N2536" s="122" t="s">
        <v>3903</v>
      </c>
      <c r="O2536" s="76"/>
      <c r="P2536" s="114" t="s">
        <v>3902</v>
      </c>
    </row>
    <row r="2537" spans="1:16" ht="32.1" customHeight="1" x14ac:dyDescent="0.25">
      <c r="A2537" s="124" t="s">
        <v>3221</v>
      </c>
      <c r="B2537" s="55" t="s">
        <v>3463</v>
      </c>
      <c r="C2537" s="55" t="s">
        <v>3468</v>
      </c>
      <c r="D2537" s="34" t="s">
        <v>74</v>
      </c>
      <c r="E2537" s="34">
        <v>0.115</v>
      </c>
      <c r="F2537" s="34">
        <v>0.115</v>
      </c>
      <c r="H2537" s="34">
        <v>4.4000000000000004</v>
      </c>
      <c r="K2537" s="38">
        <v>43332</v>
      </c>
      <c r="L2537" s="38">
        <v>44055</v>
      </c>
      <c r="M2537" s="122" t="s">
        <v>3903</v>
      </c>
      <c r="N2537" s="122" t="s">
        <v>3903</v>
      </c>
      <c r="O2537" s="76"/>
      <c r="P2537" s="114" t="s">
        <v>3902</v>
      </c>
    </row>
    <row r="2538" spans="1:16" ht="32.1" customHeight="1" x14ac:dyDescent="0.25">
      <c r="A2538" s="124" t="s">
        <v>3221</v>
      </c>
      <c r="B2538" s="55" t="s">
        <v>3463</v>
      </c>
      <c r="C2538" s="55" t="s">
        <v>3469</v>
      </c>
      <c r="D2538" s="34" t="s">
        <v>72</v>
      </c>
      <c r="E2538" s="34">
        <v>0.13500000000000001</v>
      </c>
      <c r="F2538" s="34">
        <v>0.13500000000000001</v>
      </c>
      <c r="J2538" s="34">
        <v>5.3</v>
      </c>
      <c r="K2538" s="38">
        <v>43187</v>
      </c>
      <c r="L2538" s="38">
        <v>43332</v>
      </c>
      <c r="M2538" s="79"/>
      <c r="N2538" s="79"/>
      <c r="O2538" s="76"/>
      <c r="P2538" s="114" t="s">
        <v>3902</v>
      </c>
    </row>
    <row r="2539" spans="1:16" ht="32.1" customHeight="1" x14ac:dyDescent="0.25">
      <c r="A2539" s="124" t="s">
        <v>3221</v>
      </c>
      <c r="B2539" s="55" t="s">
        <v>3463</v>
      </c>
      <c r="C2539" s="55" t="s">
        <v>3470</v>
      </c>
      <c r="D2539" s="34" t="s">
        <v>72</v>
      </c>
      <c r="E2539" s="34">
        <v>0.155</v>
      </c>
      <c r="F2539" s="34">
        <v>0.155</v>
      </c>
      <c r="J2539" s="34">
        <v>6.25</v>
      </c>
      <c r="K2539" s="38">
        <v>43187</v>
      </c>
      <c r="L2539" s="38">
        <v>43332</v>
      </c>
      <c r="M2539" s="79"/>
      <c r="N2539" s="79"/>
      <c r="O2539" s="76"/>
      <c r="P2539" s="114" t="s">
        <v>3902</v>
      </c>
    </row>
    <row r="2540" spans="1:16" ht="32.1" customHeight="1" x14ac:dyDescent="0.25">
      <c r="A2540" s="124" t="s">
        <v>3221</v>
      </c>
      <c r="B2540" s="55" t="s">
        <v>3463</v>
      </c>
      <c r="C2540" s="55" t="s">
        <v>3471</v>
      </c>
      <c r="D2540" s="34" t="s">
        <v>72</v>
      </c>
      <c r="E2540" s="34">
        <v>0.17499999999999999</v>
      </c>
      <c r="F2540" s="34">
        <v>0.17499999999999999</v>
      </c>
      <c r="J2540" s="34">
        <v>7.15</v>
      </c>
      <c r="K2540" s="38">
        <v>43187</v>
      </c>
      <c r="L2540" s="38">
        <v>43332</v>
      </c>
      <c r="M2540" s="79"/>
      <c r="N2540" s="79"/>
      <c r="O2540" s="76"/>
      <c r="P2540" s="114" t="s">
        <v>3902</v>
      </c>
    </row>
    <row r="2541" spans="1:16" ht="32.1" customHeight="1" x14ac:dyDescent="0.25">
      <c r="A2541" s="124" t="s">
        <v>3221</v>
      </c>
      <c r="B2541" s="55" t="s">
        <v>3463</v>
      </c>
      <c r="C2541" s="55" t="s">
        <v>3472</v>
      </c>
      <c r="D2541" s="34" t="s">
        <v>72</v>
      </c>
      <c r="E2541" s="34">
        <v>0.19500000000000001</v>
      </c>
      <c r="F2541" s="34">
        <v>0.19500000000000001</v>
      </c>
      <c r="J2541" s="34">
        <v>8.0500000000000007</v>
      </c>
      <c r="K2541" s="38">
        <v>43187</v>
      </c>
      <c r="L2541" s="38">
        <v>43332</v>
      </c>
      <c r="M2541" s="79"/>
      <c r="N2541" s="79"/>
      <c r="O2541" s="76"/>
      <c r="P2541" s="114" t="s">
        <v>3902</v>
      </c>
    </row>
    <row r="2542" spans="1:16" ht="32.1" customHeight="1" x14ac:dyDescent="0.25">
      <c r="A2542" s="124" t="s">
        <v>3221</v>
      </c>
      <c r="B2542" s="55" t="s">
        <v>3463</v>
      </c>
      <c r="C2542" s="55" t="s">
        <v>3473</v>
      </c>
      <c r="D2542" s="34" t="s">
        <v>72</v>
      </c>
      <c r="E2542" s="34">
        <v>0.115</v>
      </c>
      <c r="F2542" s="34">
        <v>0.115</v>
      </c>
      <c r="J2542" s="34">
        <v>4.4000000000000004</v>
      </c>
      <c r="K2542" s="38">
        <v>43187</v>
      </c>
      <c r="L2542" s="38">
        <v>43332</v>
      </c>
      <c r="M2542" s="79"/>
      <c r="N2542" s="79"/>
      <c r="O2542" s="76"/>
      <c r="P2542" s="114" t="s">
        <v>3902</v>
      </c>
    </row>
    <row r="2543" spans="1:16" ht="32.1" customHeight="1" x14ac:dyDescent="0.25">
      <c r="A2543" s="124" t="s">
        <v>3221</v>
      </c>
      <c r="B2543" s="55" t="s">
        <v>3474</v>
      </c>
      <c r="C2543" s="55" t="s">
        <v>3474</v>
      </c>
      <c r="D2543" s="34" t="s">
        <v>74</v>
      </c>
      <c r="E2543" s="34">
        <v>0.06</v>
      </c>
      <c r="F2543" s="34">
        <v>0.16</v>
      </c>
      <c r="G2543" s="34">
        <v>2.1999999999999999E-2</v>
      </c>
      <c r="K2543" s="38">
        <v>43497</v>
      </c>
      <c r="L2543" s="38">
        <v>44900</v>
      </c>
      <c r="M2543" s="122" t="s">
        <v>3903</v>
      </c>
      <c r="N2543" s="122" t="s">
        <v>3903</v>
      </c>
      <c r="O2543" s="76"/>
      <c r="P2543" s="114" t="s">
        <v>3902</v>
      </c>
    </row>
    <row r="2544" spans="1:16" ht="32.1" customHeight="1" x14ac:dyDescent="0.25">
      <c r="A2544" s="124" t="s">
        <v>3221</v>
      </c>
      <c r="B2544" s="55" t="s">
        <v>3474</v>
      </c>
      <c r="C2544" s="55" t="s">
        <v>3475</v>
      </c>
      <c r="D2544" s="34" t="s">
        <v>74</v>
      </c>
      <c r="E2544" s="34">
        <v>0.03</v>
      </c>
      <c r="F2544" s="34">
        <v>0.16</v>
      </c>
      <c r="G2544" s="34">
        <v>2.1999999999999999E-2</v>
      </c>
      <c r="K2544" s="38">
        <v>44901</v>
      </c>
      <c r="L2544" s="38">
        <v>46362</v>
      </c>
      <c r="M2544" s="79"/>
      <c r="N2544" s="79"/>
      <c r="O2544" s="76"/>
      <c r="P2544" s="114" t="s">
        <v>3902</v>
      </c>
    </row>
    <row r="2545" spans="1:18" ht="32.1" customHeight="1" x14ac:dyDescent="0.25">
      <c r="A2545" s="124" t="s">
        <v>3221</v>
      </c>
      <c r="B2545" s="55" t="s">
        <v>3476</v>
      </c>
      <c r="C2545" s="55" t="s">
        <v>3477</v>
      </c>
      <c r="D2545" s="34" t="s">
        <v>74</v>
      </c>
      <c r="E2545" s="34">
        <v>0.1</v>
      </c>
      <c r="F2545" s="34">
        <v>0.1</v>
      </c>
      <c r="H2545" s="34">
        <v>5.3</v>
      </c>
      <c r="K2545" s="38">
        <v>43497</v>
      </c>
      <c r="L2545" s="38">
        <v>44942</v>
      </c>
      <c r="M2545" s="122" t="s">
        <v>3903</v>
      </c>
      <c r="N2545" s="122" t="s">
        <v>3903</v>
      </c>
      <c r="O2545" s="76"/>
      <c r="P2545" s="114" t="s">
        <v>3902</v>
      </c>
    </row>
    <row r="2546" spans="1:18" ht="32.1" customHeight="1" x14ac:dyDescent="0.25">
      <c r="A2546" s="124" t="s">
        <v>3221</v>
      </c>
      <c r="B2546" s="55" t="s">
        <v>3476</v>
      </c>
      <c r="C2546" s="55" t="s">
        <v>3478</v>
      </c>
      <c r="D2546" s="34" t="s">
        <v>74</v>
      </c>
      <c r="E2546" s="34">
        <v>0.12</v>
      </c>
      <c r="F2546" s="34">
        <v>0.12</v>
      </c>
      <c r="H2546" s="34">
        <v>6.25</v>
      </c>
      <c r="K2546" s="38">
        <v>43497</v>
      </c>
      <c r="L2546" s="38">
        <v>44942</v>
      </c>
      <c r="M2546" s="122" t="s">
        <v>3903</v>
      </c>
      <c r="N2546" s="122" t="s">
        <v>3903</v>
      </c>
      <c r="O2546" s="76"/>
      <c r="P2546" s="114" t="s">
        <v>3902</v>
      </c>
    </row>
    <row r="2547" spans="1:18" ht="32.1" customHeight="1" x14ac:dyDescent="0.25">
      <c r="A2547" s="124" t="s">
        <v>3221</v>
      </c>
      <c r="B2547" s="55" t="s">
        <v>3476</v>
      </c>
      <c r="C2547" s="55" t="s">
        <v>3479</v>
      </c>
      <c r="D2547" s="34" t="s">
        <v>74</v>
      </c>
      <c r="E2547" s="34">
        <v>0.14000000000000001</v>
      </c>
      <c r="F2547" s="34">
        <v>0.14000000000000001</v>
      </c>
      <c r="H2547" s="34">
        <v>7.15</v>
      </c>
      <c r="K2547" s="38">
        <v>43497</v>
      </c>
      <c r="L2547" s="38">
        <v>44942</v>
      </c>
      <c r="M2547" s="122" t="s">
        <v>3903</v>
      </c>
      <c r="N2547" s="122" t="s">
        <v>3903</v>
      </c>
      <c r="O2547" s="76"/>
      <c r="P2547" s="114" t="s">
        <v>3902</v>
      </c>
    </row>
    <row r="2548" spans="1:18" ht="32.1" customHeight="1" x14ac:dyDescent="0.25">
      <c r="A2548" s="124" t="s">
        <v>3221</v>
      </c>
      <c r="B2548" s="55" t="s">
        <v>3476</v>
      </c>
      <c r="C2548" s="55" t="s">
        <v>3480</v>
      </c>
      <c r="D2548" s="34" t="s">
        <v>74</v>
      </c>
      <c r="E2548" s="34">
        <v>0.16</v>
      </c>
      <c r="F2548" s="34">
        <v>0.16</v>
      </c>
      <c r="H2548" s="34">
        <v>8.0500000000000007</v>
      </c>
      <c r="K2548" s="38">
        <v>43497</v>
      </c>
      <c r="L2548" s="38">
        <v>44942</v>
      </c>
      <c r="M2548" s="122" t="s">
        <v>3903</v>
      </c>
      <c r="N2548" s="122" t="s">
        <v>3903</v>
      </c>
      <c r="O2548" s="76"/>
      <c r="P2548" s="114" t="s">
        <v>3902</v>
      </c>
    </row>
    <row r="2549" spans="1:18" ht="32.1" customHeight="1" x14ac:dyDescent="0.25">
      <c r="A2549" s="124" t="s">
        <v>3221</v>
      </c>
      <c r="B2549" s="55" t="s">
        <v>3476</v>
      </c>
      <c r="C2549" s="55" t="s">
        <v>3481</v>
      </c>
      <c r="D2549" s="34" t="s">
        <v>74</v>
      </c>
      <c r="E2549" s="34">
        <v>0.06</v>
      </c>
      <c r="F2549" s="34">
        <v>0.06</v>
      </c>
      <c r="H2549" s="34">
        <v>3.5</v>
      </c>
      <c r="K2549" s="38">
        <v>43497</v>
      </c>
      <c r="L2549" s="38">
        <v>44942</v>
      </c>
      <c r="M2549" s="122" t="s">
        <v>3903</v>
      </c>
      <c r="N2549" s="122" t="s">
        <v>3903</v>
      </c>
      <c r="O2549" s="76"/>
      <c r="P2549" s="114" t="s">
        <v>3902</v>
      </c>
    </row>
    <row r="2550" spans="1:18" ht="32.1" customHeight="1" x14ac:dyDescent="0.25">
      <c r="A2550" s="124" t="s">
        <v>3221</v>
      </c>
      <c r="B2550" s="55" t="s">
        <v>3476</v>
      </c>
      <c r="C2550" s="55" t="s">
        <v>3482</v>
      </c>
      <c r="D2550" s="34" t="s">
        <v>74</v>
      </c>
      <c r="E2550" s="34">
        <v>0.08</v>
      </c>
      <c r="F2550" s="34">
        <v>0.08</v>
      </c>
      <c r="H2550" s="34">
        <v>4.4000000000000004</v>
      </c>
      <c r="K2550" s="38">
        <v>43497</v>
      </c>
      <c r="L2550" s="38">
        <v>44942</v>
      </c>
      <c r="M2550" s="122" t="s">
        <v>3903</v>
      </c>
      <c r="N2550" s="122" t="s">
        <v>3903</v>
      </c>
      <c r="O2550" s="76"/>
      <c r="P2550" s="114" t="s">
        <v>3902</v>
      </c>
    </row>
    <row r="2551" spans="1:18" ht="32.1" customHeight="1" x14ac:dyDescent="0.25">
      <c r="A2551" s="124" t="s">
        <v>3221</v>
      </c>
      <c r="B2551" s="55" t="s">
        <v>3483</v>
      </c>
      <c r="C2551" s="55" t="s">
        <v>3483</v>
      </c>
      <c r="D2551" s="34" t="s">
        <v>74</v>
      </c>
      <c r="E2551" s="34">
        <v>0.04</v>
      </c>
      <c r="F2551" s="34">
        <v>0.2</v>
      </c>
      <c r="G2551" s="34">
        <v>2.1999999999999999E-2</v>
      </c>
      <c r="K2551" s="38">
        <v>44072</v>
      </c>
      <c r="L2551" s="38">
        <v>45533</v>
      </c>
      <c r="M2551" s="122" t="s">
        <v>3903</v>
      </c>
      <c r="N2551" s="122" t="s">
        <v>3903</v>
      </c>
      <c r="O2551" s="76"/>
      <c r="P2551" s="114" t="s">
        <v>3902</v>
      </c>
    </row>
    <row r="2552" spans="1:18" ht="32.1" customHeight="1" x14ac:dyDescent="0.25">
      <c r="A2552" s="124" t="s">
        <v>3221</v>
      </c>
      <c r="B2552" s="55" t="s">
        <v>3484</v>
      </c>
      <c r="C2552" s="55" t="s">
        <v>3484</v>
      </c>
      <c r="D2552" s="34" t="s">
        <v>74</v>
      </c>
      <c r="E2552" s="34">
        <v>0.06</v>
      </c>
      <c r="F2552" s="34">
        <v>0.16</v>
      </c>
      <c r="G2552" s="34">
        <v>2.1999999999999999E-2</v>
      </c>
      <c r="K2552" s="38">
        <v>43497</v>
      </c>
      <c r="L2552" s="38">
        <v>44900</v>
      </c>
      <c r="M2552" s="122" t="s">
        <v>3903</v>
      </c>
      <c r="N2552" s="122" t="s">
        <v>3903</v>
      </c>
      <c r="O2552" s="76"/>
      <c r="P2552" s="114" t="s">
        <v>3902</v>
      </c>
    </row>
    <row r="2553" spans="1:18" ht="32.1" customHeight="1" x14ac:dyDescent="0.25">
      <c r="A2553" s="124" t="s">
        <v>3221</v>
      </c>
      <c r="B2553" s="55" t="s">
        <v>3484</v>
      </c>
      <c r="C2553" s="55" t="s">
        <v>3485</v>
      </c>
      <c r="D2553" s="34" t="s">
        <v>74</v>
      </c>
      <c r="E2553" s="34">
        <v>0.03</v>
      </c>
      <c r="F2553" s="34">
        <v>0.2</v>
      </c>
      <c r="G2553" s="34">
        <v>2.1999999999999999E-2</v>
      </c>
      <c r="K2553" s="38">
        <v>44901</v>
      </c>
      <c r="L2553" s="38">
        <v>46362</v>
      </c>
      <c r="M2553" s="79"/>
      <c r="N2553" s="79"/>
      <c r="O2553" s="76"/>
      <c r="P2553" s="114" t="s">
        <v>3902</v>
      </c>
    </row>
    <row r="2554" spans="1:18" ht="32.1" customHeight="1" x14ac:dyDescent="0.25">
      <c r="A2554" s="124" t="s">
        <v>3221</v>
      </c>
      <c r="B2554" s="55" t="s">
        <v>3486</v>
      </c>
      <c r="C2554" s="55" t="s">
        <v>3486</v>
      </c>
      <c r="D2554" s="34" t="s">
        <v>74</v>
      </c>
      <c r="E2554" s="34">
        <v>0.03</v>
      </c>
      <c r="F2554" s="34">
        <v>0.16</v>
      </c>
      <c r="G2554" s="34">
        <v>2.1999999999999999E-2</v>
      </c>
      <c r="K2554" s="38">
        <v>42773</v>
      </c>
      <c r="L2554" s="38">
        <v>43332</v>
      </c>
      <c r="M2554" s="79"/>
      <c r="N2554" s="79"/>
      <c r="O2554" s="76"/>
      <c r="P2554" s="114" t="s">
        <v>3902</v>
      </c>
      <c r="Q2554" s="78" t="s">
        <v>3902</v>
      </c>
    </row>
    <row r="2555" spans="1:18" ht="32.1" customHeight="1" x14ac:dyDescent="0.25">
      <c r="A2555" s="124" t="s">
        <v>3221</v>
      </c>
      <c r="B2555" s="55" t="s">
        <v>3486</v>
      </c>
      <c r="C2555" s="55" t="s">
        <v>3487</v>
      </c>
      <c r="D2555" s="34" t="s">
        <v>74</v>
      </c>
      <c r="E2555" s="34">
        <v>0.06</v>
      </c>
      <c r="F2555" s="34">
        <v>0.16</v>
      </c>
      <c r="G2555" s="34">
        <v>2.1999999999999999E-2</v>
      </c>
      <c r="K2555" s="38">
        <v>43332</v>
      </c>
      <c r="L2555" s="38">
        <v>44055</v>
      </c>
      <c r="M2555" s="122" t="s">
        <v>3903</v>
      </c>
      <c r="N2555" s="122" t="s">
        <v>3903</v>
      </c>
      <c r="O2555" s="76"/>
      <c r="P2555" s="114" t="s">
        <v>3902</v>
      </c>
      <c r="Q2555" s="78" t="s">
        <v>3902</v>
      </c>
    </row>
    <row r="2556" spans="1:18" ht="32.1" customHeight="1" x14ac:dyDescent="0.25">
      <c r="A2556" s="124" t="s">
        <v>3221</v>
      </c>
      <c r="B2556" s="55" t="s">
        <v>3488</v>
      </c>
      <c r="C2556" s="55" t="s">
        <v>3488</v>
      </c>
      <c r="D2556" s="34" t="s">
        <v>74</v>
      </c>
      <c r="E2556" s="34">
        <v>0.03</v>
      </c>
      <c r="F2556" s="34">
        <v>0.16</v>
      </c>
      <c r="G2556" s="34">
        <v>2.1999999999999999E-2</v>
      </c>
      <c r="K2556" s="38">
        <v>42137</v>
      </c>
      <c r="L2556" s="38">
        <v>42772</v>
      </c>
      <c r="M2556" s="79"/>
      <c r="N2556" s="79"/>
      <c r="O2556" s="76"/>
      <c r="P2556" s="114" t="s">
        <v>3902</v>
      </c>
    </row>
    <row r="2557" spans="1:18" ht="32.1" customHeight="1" x14ac:dyDescent="0.25">
      <c r="A2557" s="124" t="s">
        <v>3221</v>
      </c>
      <c r="B2557" s="55" t="s">
        <v>3489</v>
      </c>
      <c r="C2557" s="55" t="s">
        <v>3489</v>
      </c>
      <c r="D2557" s="34" t="s">
        <v>74</v>
      </c>
      <c r="E2557" s="34">
        <v>0.03</v>
      </c>
      <c r="F2557" s="34">
        <v>0.12</v>
      </c>
      <c r="G2557" s="34">
        <v>2.3E-2</v>
      </c>
      <c r="K2557" s="38">
        <v>41051</v>
      </c>
      <c r="L2557" s="38">
        <v>42136</v>
      </c>
      <c r="M2557" s="79"/>
      <c r="N2557" s="79"/>
      <c r="O2557" s="76"/>
      <c r="P2557" s="114" t="s">
        <v>3902</v>
      </c>
      <c r="Q2557" s="78" t="s">
        <v>3902</v>
      </c>
      <c r="R2557" s="78" t="s">
        <v>3902</v>
      </c>
    </row>
    <row r="2558" spans="1:18" ht="32.1" customHeight="1" x14ac:dyDescent="0.25">
      <c r="A2558" s="124" t="s">
        <v>3221</v>
      </c>
      <c r="B2558" s="55" t="s">
        <v>3489</v>
      </c>
      <c r="C2558" s="55" t="s">
        <v>3489</v>
      </c>
      <c r="D2558" s="34" t="s">
        <v>74</v>
      </c>
      <c r="E2558" s="34">
        <v>0.03</v>
      </c>
      <c r="F2558" s="34">
        <v>0.16</v>
      </c>
      <c r="G2558" s="34">
        <v>2.1999999999999999E-2</v>
      </c>
      <c r="K2558" s="38">
        <v>42137</v>
      </c>
      <c r="L2558" s="38">
        <v>42772</v>
      </c>
      <c r="M2558" s="79"/>
      <c r="N2558" s="79"/>
      <c r="O2558" s="76"/>
      <c r="P2558" s="114" t="s">
        <v>3902</v>
      </c>
      <c r="Q2558" s="78" t="s">
        <v>3902</v>
      </c>
      <c r="R2558" s="78" t="s">
        <v>3902</v>
      </c>
    </row>
    <row r="2559" spans="1:18" ht="32.1" customHeight="1" x14ac:dyDescent="0.25">
      <c r="A2559" s="124" t="s">
        <v>3221</v>
      </c>
      <c r="B2559" s="55" t="s">
        <v>3490</v>
      </c>
      <c r="C2559" s="55" t="s">
        <v>3490</v>
      </c>
      <c r="D2559" s="34" t="s">
        <v>74</v>
      </c>
      <c r="E2559" s="34">
        <v>0.06</v>
      </c>
      <c r="F2559" s="34">
        <v>0.1</v>
      </c>
      <c r="G2559" s="34">
        <v>2.1999999999999999E-2</v>
      </c>
      <c r="K2559" s="38">
        <v>42398</v>
      </c>
      <c r="L2559" s="38">
        <v>42772</v>
      </c>
      <c r="M2559" s="79"/>
      <c r="N2559" s="79"/>
      <c r="O2559" s="76"/>
      <c r="P2559" s="114" t="s">
        <v>3902</v>
      </c>
    </row>
    <row r="2560" spans="1:18" ht="32.1" customHeight="1" x14ac:dyDescent="0.25">
      <c r="A2560" s="124" t="s">
        <v>3221</v>
      </c>
      <c r="B2560" s="55" t="s">
        <v>3490</v>
      </c>
      <c r="C2560" s="55" t="s">
        <v>3490</v>
      </c>
      <c r="D2560" s="34" t="s">
        <v>74</v>
      </c>
      <c r="E2560" s="34">
        <v>0.06</v>
      </c>
      <c r="F2560" s="34">
        <v>0.1</v>
      </c>
      <c r="G2560" s="34">
        <v>2.3E-2</v>
      </c>
      <c r="K2560" s="38">
        <v>42137</v>
      </c>
      <c r="L2560" s="38">
        <v>42397</v>
      </c>
      <c r="M2560" s="79"/>
      <c r="N2560" s="79"/>
      <c r="O2560" s="76"/>
      <c r="P2560" s="114" t="s">
        <v>3902</v>
      </c>
    </row>
    <row r="2561" spans="1:16" ht="32.1" customHeight="1" x14ac:dyDescent="0.25">
      <c r="A2561" s="124" t="s">
        <v>3221</v>
      </c>
      <c r="B2561" s="55" t="s">
        <v>3491</v>
      </c>
      <c r="C2561" s="55" t="s">
        <v>3492</v>
      </c>
      <c r="D2561" s="34" t="s">
        <v>74</v>
      </c>
      <c r="E2561" s="34">
        <v>0.04</v>
      </c>
      <c r="F2561" s="34">
        <v>0.16</v>
      </c>
      <c r="G2561" s="34">
        <v>2.1999999999999999E-2</v>
      </c>
      <c r="K2561" s="38">
        <v>43497</v>
      </c>
      <c r="L2561" s="38">
        <v>46994</v>
      </c>
      <c r="M2561" s="122" t="s">
        <v>3903</v>
      </c>
      <c r="N2561" s="122" t="s">
        <v>3903</v>
      </c>
      <c r="O2561" s="76"/>
      <c r="P2561" s="114" t="s">
        <v>3902</v>
      </c>
    </row>
    <row r="2562" spans="1:16" ht="32.1" customHeight="1" x14ac:dyDescent="0.25">
      <c r="A2562" s="124" t="s">
        <v>3221</v>
      </c>
      <c r="B2562" s="55" t="s">
        <v>3493</v>
      </c>
      <c r="C2562" s="55" t="s">
        <v>3493</v>
      </c>
      <c r="D2562" s="34" t="s">
        <v>74</v>
      </c>
      <c r="E2562" s="34">
        <v>0.03</v>
      </c>
      <c r="F2562" s="34">
        <v>0.16</v>
      </c>
      <c r="G2562" s="34">
        <v>2.1999999999999999E-2</v>
      </c>
      <c r="K2562" s="38">
        <v>42398</v>
      </c>
      <c r="L2562" s="38">
        <v>42772</v>
      </c>
      <c r="M2562" s="79"/>
      <c r="N2562" s="79"/>
      <c r="O2562" s="76"/>
      <c r="P2562" s="114" t="s">
        <v>3902</v>
      </c>
    </row>
    <row r="2563" spans="1:16" ht="32.1" customHeight="1" x14ac:dyDescent="0.25">
      <c r="A2563" s="124" t="s">
        <v>3221</v>
      </c>
      <c r="B2563" s="55" t="s">
        <v>3494</v>
      </c>
      <c r="C2563" s="55" t="s">
        <v>3494</v>
      </c>
      <c r="D2563" s="34" t="s">
        <v>74</v>
      </c>
      <c r="E2563" s="34">
        <v>0.03</v>
      </c>
      <c r="F2563" s="34">
        <v>0.16</v>
      </c>
      <c r="G2563" s="34">
        <v>2.1999999999999999E-2</v>
      </c>
      <c r="K2563" s="38">
        <v>42773</v>
      </c>
      <c r="L2563" s="38">
        <v>43186</v>
      </c>
      <c r="M2563" s="79"/>
      <c r="N2563" s="79"/>
      <c r="O2563" s="76"/>
      <c r="P2563" s="114" t="s">
        <v>3902</v>
      </c>
    </row>
    <row r="2564" spans="1:16" ht="32.1" customHeight="1" x14ac:dyDescent="0.25">
      <c r="A2564" s="124" t="s">
        <v>3221</v>
      </c>
      <c r="B2564" s="55" t="s">
        <v>3494</v>
      </c>
      <c r="C2564" s="55" t="s">
        <v>3495</v>
      </c>
      <c r="D2564" s="34" t="s">
        <v>74</v>
      </c>
      <c r="E2564" s="34">
        <v>0.1</v>
      </c>
      <c r="F2564" s="34">
        <v>0.1</v>
      </c>
      <c r="H2564" s="34">
        <v>5.2</v>
      </c>
      <c r="K2564" s="38">
        <v>43332</v>
      </c>
      <c r="L2564" s="38">
        <v>43489</v>
      </c>
      <c r="M2564" s="122" t="s">
        <v>3903</v>
      </c>
      <c r="N2564" s="122" t="s">
        <v>3903</v>
      </c>
      <c r="O2564" s="76"/>
      <c r="P2564" s="114" t="s">
        <v>3902</v>
      </c>
    </row>
    <row r="2565" spans="1:16" ht="32.1" customHeight="1" x14ac:dyDescent="0.25">
      <c r="A2565" s="124" t="s">
        <v>3221</v>
      </c>
      <c r="B2565" s="55" t="s">
        <v>3494</v>
      </c>
      <c r="C2565" s="55" t="s">
        <v>3496</v>
      </c>
      <c r="D2565" s="34" t="s">
        <v>74</v>
      </c>
      <c r="E2565" s="34">
        <v>0.12</v>
      </c>
      <c r="F2565" s="34">
        <v>0.12</v>
      </c>
      <c r="H2565" s="34">
        <v>6.1</v>
      </c>
      <c r="K2565" s="38">
        <v>43332</v>
      </c>
      <c r="L2565" s="38">
        <v>43489</v>
      </c>
      <c r="M2565" s="122" t="s">
        <v>3903</v>
      </c>
      <c r="N2565" s="122" t="s">
        <v>3903</v>
      </c>
      <c r="O2565" s="76"/>
      <c r="P2565" s="114" t="s">
        <v>3902</v>
      </c>
    </row>
    <row r="2566" spans="1:16" ht="32.1" customHeight="1" x14ac:dyDescent="0.25">
      <c r="A2566" s="124" t="s">
        <v>3221</v>
      </c>
      <c r="B2566" s="55" t="s">
        <v>3494</v>
      </c>
      <c r="C2566" s="55" t="s">
        <v>3497</v>
      </c>
      <c r="D2566" s="34" t="s">
        <v>74</v>
      </c>
      <c r="E2566" s="34">
        <v>0.14000000000000001</v>
      </c>
      <c r="F2566" s="34">
        <v>0.14000000000000001</v>
      </c>
      <c r="H2566" s="34">
        <v>7</v>
      </c>
      <c r="K2566" s="38">
        <v>43332</v>
      </c>
      <c r="L2566" s="38">
        <v>43489</v>
      </c>
      <c r="M2566" s="122" t="s">
        <v>3903</v>
      </c>
      <c r="N2566" s="122" t="s">
        <v>3903</v>
      </c>
      <c r="O2566" s="76"/>
      <c r="P2566" s="114" t="s">
        <v>3902</v>
      </c>
    </row>
    <row r="2567" spans="1:16" ht="32.1" customHeight="1" x14ac:dyDescent="0.25">
      <c r="A2567" s="124" t="s">
        <v>3221</v>
      </c>
      <c r="B2567" s="55" t="s">
        <v>3494</v>
      </c>
      <c r="C2567" s="55" t="s">
        <v>3498</v>
      </c>
      <c r="D2567" s="34" t="s">
        <v>74</v>
      </c>
      <c r="E2567" s="34">
        <v>0.16</v>
      </c>
      <c r="F2567" s="34">
        <v>0.16</v>
      </c>
      <c r="H2567" s="34">
        <v>7.9</v>
      </c>
      <c r="K2567" s="38">
        <v>43332</v>
      </c>
      <c r="L2567" s="38">
        <v>43489</v>
      </c>
      <c r="M2567" s="122" t="s">
        <v>3903</v>
      </c>
      <c r="N2567" s="122" t="s">
        <v>3903</v>
      </c>
      <c r="O2567" s="76"/>
      <c r="P2567" s="114" t="s">
        <v>3902</v>
      </c>
    </row>
    <row r="2568" spans="1:16" ht="32.1" customHeight="1" x14ac:dyDescent="0.25">
      <c r="A2568" s="124" t="s">
        <v>3221</v>
      </c>
      <c r="B2568" s="55" t="s">
        <v>3494</v>
      </c>
      <c r="C2568" s="55" t="s">
        <v>3499</v>
      </c>
      <c r="D2568" s="34" t="s">
        <v>74</v>
      </c>
      <c r="E2568" s="34">
        <v>0.04</v>
      </c>
      <c r="F2568" s="34">
        <v>0.04</v>
      </c>
      <c r="H2568" s="34">
        <v>2.4500000000000002</v>
      </c>
      <c r="K2568" s="38">
        <v>43332</v>
      </c>
      <c r="L2568" s="38">
        <v>43489</v>
      </c>
      <c r="M2568" s="122" t="s">
        <v>3903</v>
      </c>
      <c r="N2568" s="122" t="s">
        <v>3903</v>
      </c>
      <c r="O2568" s="76"/>
      <c r="P2568" s="114" t="s">
        <v>3902</v>
      </c>
    </row>
    <row r="2569" spans="1:16" ht="32.1" customHeight="1" x14ac:dyDescent="0.25">
      <c r="A2569" s="124" t="s">
        <v>3221</v>
      </c>
      <c r="B2569" s="55" t="s">
        <v>3494</v>
      </c>
      <c r="C2569" s="55" t="s">
        <v>3500</v>
      </c>
      <c r="D2569" s="34" t="s">
        <v>74</v>
      </c>
      <c r="E2569" s="34">
        <v>0.05</v>
      </c>
      <c r="F2569" s="34">
        <v>0.05</v>
      </c>
      <c r="H2569" s="34">
        <v>2.9</v>
      </c>
      <c r="K2569" s="38">
        <v>43332</v>
      </c>
      <c r="L2569" s="38">
        <v>43489</v>
      </c>
      <c r="M2569" s="122" t="s">
        <v>3903</v>
      </c>
      <c r="N2569" s="122" t="s">
        <v>3903</v>
      </c>
      <c r="O2569" s="76"/>
      <c r="P2569" s="114" t="s">
        <v>3902</v>
      </c>
    </row>
    <row r="2570" spans="1:16" ht="32.1" customHeight="1" x14ac:dyDescent="0.25">
      <c r="A2570" s="124" t="s">
        <v>3221</v>
      </c>
      <c r="B2570" s="55" t="s">
        <v>3494</v>
      </c>
      <c r="C2570" s="55" t="s">
        <v>3501</v>
      </c>
      <c r="D2570" s="34" t="s">
        <v>74</v>
      </c>
      <c r="E2570" s="34">
        <v>0.06</v>
      </c>
      <c r="F2570" s="34">
        <v>0.06</v>
      </c>
      <c r="H2570" s="34">
        <v>3.4</v>
      </c>
      <c r="K2570" s="38">
        <v>43332</v>
      </c>
      <c r="L2570" s="38">
        <v>43489</v>
      </c>
      <c r="M2570" s="122" t="s">
        <v>3903</v>
      </c>
      <c r="N2570" s="122" t="s">
        <v>3903</v>
      </c>
      <c r="O2570" s="76"/>
      <c r="P2570" s="114" t="s">
        <v>3902</v>
      </c>
    </row>
    <row r="2571" spans="1:16" ht="32.1" customHeight="1" x14ac:dyDescent="0.25">
      <c r="A2571" s="124" t="s">
        <v>3221</v>
      </c>
      <c r="B2571" s="55" t="s">
        <v>3494</v>
      </c>
      <c r="C2571" s="55" t="s">
        <v>3502</v>
      </c>
      <c r="D2571" s="34" t="s">
        <v>74</v>
      </c>
      <c r="E2571" s="34">
        <v>7.0000000000000007E-2</v>
      </c>
      <c r="F2571" s="34">
        <v>7.0000000000000007E-2</v>
      </c>
      <c r="H2571" s="34">
        <v>3.85</v>
      </c>
      <c r="K2571" s="38">
        <v>43332</v>
      </c>
      <c r="L2571" s="38">
        <v>43489</v>
      </c>
      <c r="M2571" s="122" t="s">
        <v>3903</v>
      </c>
      <c r="N2571" s="122" t="s">
        <v>3903</v>
      </c>
      <c r="O2571" s="76"/>
      <c r="P2571" s="114" t="s">
        <v>3902</v>
      </c>
    </row>
    <row r="2572" spans="1:16" ht="32.1" customHeight="1" x14ac:dyDescent="0.25">
      <c r="A2572" s="124" t="s">
        <v>3221</v>
      </c>
      <c r="B2572" s="55" t="s">
        <v>3494</v>
      </c>
      <c r="C2572" s="55" t="s">
        <v>3503</v>
      </c>
      <c r="D2572" s="34" t="s">
        <v>74</v>
      </c>
      <c r="E2572" s="34">
        <v>8.2000000000000003E-2</v>
      </c>
      <c r="F2572" s="34">
        <v>8.2000000000000003E-2</v>
      </c>
      <c r="H2572" s="34">
        <v>4.4000000000000004</v>
      </c>
      <c r="K2572" s="38">
        <v>43332</v>
      </c>
      <c r="L2572" s="38">
        <v>43489</v>
      </c>
      <c r="M2572" s="122" t="s">
        <v>3903</v>
      </c>
      <c r="N2572" s="122" t="s">
        <v>3903</v>
      </c>
      <c r="O2572" s="76"/>
      <c r="P2572" s="114" t="s">
        <v>3902</v>
      </c>
    </row>
    <row r="2573" spans="1:16" ht="32.1" customHeight="1" x14ac:dyDescent="0.25">
      <c r="A2573" s="124" t="s">
        <v>3221</v>
      </c>
      <c r="B2573" s="55" t="s">
        <v>3494</v>
      </c>
      <c r="C2573" s="55" t="s">
        <v>3504</v>
      </c>
      <c r="D2573" s="34" t="s">
        <v>74</v>
      </c>
      <c r="E2573" s="34">
        <v>9.1999999999999998E-2</v>
      </c>
      <c r="F2573" s="34">
        <v>9.1999999999999998E-2</v>
      </c>
      <c r="H2573" s="34">
        <v>4.8499999999999996</v>
      </c>
      <c r="K2573" s="38">
        <v>43332</v>
      </c>
      <c r="L2573" s="38">
        <v>43489</v>
      </c>
      <c r="M2573" s="122" t="s">
        <v>3903</v>
      </c>
      <c r="N2573" s="122" t="s">
        <v>3903</v>
      </c>
      <c r="O2573" s="76"/>
      <c r="P2573" s="114" t="s">
        <v>3902</v>
      </c>
    </row>
    <row r="2574" spans="1:16" ht="32.1" customHeight="1" x14ac:dyDescent="0.25">
      <c r="A2574" s="124" t="s">
        <v>3221</v>
      </c>
      <c r="B2574" s="55" t="s">
        <v>3494</v>
      </c>
      <c r="C2574" s="55" t="s">
        <v>3505</v>
      </c>
      <c r="D2574" s="34" t="s">
        <v>72</v>
      </c>
      <c r="E2574" s="34">
        <v>0.125</v>
      </c>
      <c r="F2574" s="34">
        <v>0.125</v>
      </c>
      <c r="J2574" s="34">
        <v>5.2</v>
      </c>
      <c r="K2574" s="38">
        <v>43187</v>
      </c>
      <c r="L2574" s="38">
        <v>43332</v>
      </c>
      <c r="M2574" s="79"/>
      <c r="N2574" s="79"/>
      <c r="O2574" s="76"/>
      <c r="P2574" s="114" t="s">
        <v>3902</v>
      </c>
    </row>
    <row r="2575" spans="1:16" ht="32.1" customHeight="1" x14ac:dyDescent="0.25">
      <c r="A2575" s="124" t="s">
        <v>3221</v>
      </c>
      <c r="B2575" s="55" t="s">
        <v>3494</v>
      </c>
      <c r="C2575" s="55" t="s">
        <v>3506</v>
      </c>
      <c r="D2575" s="34" t="s">
        <v>72</v>
      </c>
      <c r="E2575" s="34">
        <v>0.14499999999999999</v>
      </c>
      <c r="F2575" s="34">
        <v>0.14499999999999999</v>
      </c>
      <c r="J2575" s="34">
        <v>6.1</v>
      </c>
      <c r="K2575" s="38">
        <v>43187</v>
      </c>
      <c r="L2575" s="38">
        <v>43332</v>
      </c>
      <c r="M2575" s="79"/>
      <c r="N2575" s="79"/>
      <c r="O2575" s="76"/>
      <c r="P2575" s="114" t="s">
        <v>3902</v>
      </c>
    </row>
    <row r="2576" spans="1:16" ht="32.1" customHeight="1" x14ac:dyDescent="0.25">
      <c r="A2576" s="124" t="s">
        <v>3221</v>
      </c>
      <c r="B2576" s="55" t="s">
        <v>3494</v>
      </c>
      <c r="C2576" s="55" t="s">
        <v>3507</v>
      </c>
      <c r="D2576" s="34" t="s">
        <v>72</v>
      </c>
      <c r="E2576" s="34">
        <v>0.16500000000000001</v>
      </c>
      <c r="F2576" s="34">
        <v>0.16500000000000001</v>
      </c>
      <c r="J2576" s="34">
        <v>7</v>
      </c>
      <c r="K2576" s="38">
        <v>43187</v>
      </c>
      <c r="L2576" s="38">
        <v>43332</v>
      </c>
      <c r="M2576" s="79"/>
      <c r="N2576" s="79"/>
      <c r="O2576" s="76"/>
      <c r="P2576" s="114" t="s">
        <v>3902</v>
      </c>
    </row>
    <row r="2577" spans="1:16" ht="32.1" customHeight="1" x14ac:dyDescent="0.25">
      <c r="A2577" s="124" t="s">
        <v>3221</v>
      </c>
      <c r="B2577" s="55" t="s">
        <v>3494</v>
      </c>
      <c r="C2577" s="55" t="s">
        <v>3508</v>
      </c>
      <c r="D2577" s="34" t="s">
        <v>72</v>
      </c>
      <c r="E2577" s="34">
        <v>0.185</v>
      </c>
      <c r="F2577" s="34">
        <v>0.185</v>
      </c>
      <c r="J2577" s="34">
        <v>7.9</v>
      </c>
      <c r="K2577" s="38">
        <v>43187</v>
      </c>
      <c r="L2577" s="38">
        <v>43332</v>
      </c>
      <c r="M2577" s="79"/>
      <c r="N2577" s="79"/>
      <c r="O2577" s="76"/>
      <c r="P2577" s="114" t="s">
        <v>3904</v>
      </c>
    </row>
    <row r="2578" spans="1:16" ht="32.1" customHeight="1" x14ac:dyDescent="0.25">
      <c r="A2578" s="124" t="s">
        <v>3221</v>
      </c>
      <c r="B2578" s="55" t="s">
        <v>3494</v>
      </c>
      <c r="C2578" s="55" t="s">
        <v>3509</v>
      </c>
      <c r="D2578" s="34" t="s">
        <v>72</v>
      </c>
      <c r="E2578" s="34">
        <v>6.5000000000000002E-2</v>
      </c>
      <c r="F2578" s="34">
        <v>6.5000000000000002E-2</v>
      </c>
      <c r="J2578" s="34">
        <v>2.4500000000000002</v>
      </c>
      <c r="K2578" s="38">
        <v>43187</v>
      </c>
      <c r="L2578" s="38">
        <v>43332</v>
      </c>
      <c r="M2578" s="79"/>
      <c r="N2578" s="79"/>
      <c r="O2578" s="76"/>
      <c r="P2578" s="114" t="s">
        <v>3902</v>
      </c>
    </row>
    <row r="2579" spans="1:16" ht="32.1" customHeight="1" x14ac:dyDescent="0.25">
      <c r="A2579" s="124" t="s">
        <v>3221</v>
      </c>
      <c r="B2579" s="55" t="s">
        <v>3494</v>
      </c>
      <c r="C2579" s="55" t="s">
        <v>3510</v>
      </c>
      <c r="D2579" s="34" t="s">
        <v>72</v>
      </c>
      <c r="E2579" s="34">
        <v>7.4999999999999997E-2</v>
      </c>
      <c r="F2579" s="34">
        <v>7.4999999999999997E-2</v>
      </c>
      <c r="J2579" s="34">
        <v>2.9</v>
      </c>
      <c r="K2579" s="38">
        <v>43187</v>
      </c>
      <c r="L2579" s="38">
        <v>43332</v>
      </c>
      <c r="M2579" s="79"/>
      <c r="N2579" s="79"/>
      <c r="O2579" s="76"/>
      <c r="P2579" s="114" t="s">
        <v>3902</v>
      </c>
    </row>
    <row r="2580" spans="1:16" ht="32.1" customHeight="1" x14ac:dyDescent="0.25">
      <c r="A2580" s="124" t="s">
        <v>3221</v>
      </c>
      <c r="B2580" s="55" t="s">
        <v>3494</v>
      </c>
      <c r="C2580" s="55" t="s">
        <v>3511</v>
      </c>
      <c r="D2580" s="34" t="s">
        <v>72</v>
      </c>
      <c r="E2580" s="34">
        <v>8.5000000000000006E-2</v>
      </c>
      <c r="F2580" s="34">
        <v>8.5000000000000006E-2</v>
      </c>
      <c r="J2580" s="34">
        <v>3.4</v>
      </c>
      <c r="K2580" s="38">
        <v>43187</v>
      </c>
      <c r="L2580" s="38">
        <v>43332</v>
      </c>
      <c r="M2580" s="79"/>
      <c r="N2580" s="79"/>
      <c r="O2580" s="76"/>
      <c r="P2580" s="114" t="s">
        <v>3902</v>
      </c>
    </row>
    <row r="2581" spans="1:16" ht="32.1" customHeight="1" x14ac:dyDescent="0.25">
      <c r="A2581" s="124" t="s">
        <v>3221</v>
      </c>
      <c r="B2581" s="55" t="s">
        <v>3494</v>
      </c>
      <c r="C2581" s="55" t="s">
        <v>3512</v>
      </c>
      <c r="D2581" s="34" t="s">
        <v>72</v>
      </c>
      <c r="E2581" s="34">
        <v>9.5000000000000001E-2</v>
      </c>
      <c r="F2581" s="34">
        <v>9.5000000000000001E-2</v>
      </c>
      <c r="J2581" s="34">
        <v>3.85</v>
      </c>
      <c r="K2581" s="38">
        <v>43187</v>
      </c>
      <c r="L2581" s="38">
        <v>43332</v>
      </c>
      <c r="M2581" s="79"/>
      <c r="N2581" s="79"/>
      <c r="O2581" s="76"/>
      <c r="P2581" s="114" t="s">
        <v>3902</v>
      </c>
    </row>
    <row r="2582" spans="1:16" ht="32.1" customHeight="1" x14ac:dyDescent="0.25">
      <c r="A2582" s="124" t="s">
        <v>3221</v>
      </c>
      <c r="B2582" s="55" t="s">
        <v>3494</v>
      </c>
      <c r="C2582" s="55" t="s">
        <v>3513</v>
      </c>
      <c r="D2582" s="34" t="s">
        <v>72</v>
      </c>
      <c r="E2582" s="34">
        <v>0.107</v>
      </c>
      <c r="F2582" s="34">
        <v>0.107</v>
      </c>
      <c r="J2582" s="34">
        <v>4.4000000000000004</v>
      </c>
      <c r="K2582" s="38">
        <v>43187</v>
      </c>
      <c r="L2582" s="38">
        <v>43332</v>
      </c>
      <c r="M2582" s="79"/>
      <c r="N2582" s="79"/>
      <c r="O2582" s="76"/>
      <c r="P2582" s="114" t="s">
        <v>3902</v>
      </c>
    </row>
    <row r="2583" spans="1:16" ht="32.1" customHeight="1" x14ac:dyDescent="0.25">
      <c r="A2583" s="124" t="s">
        <v>3221</v>
      </c>
      <c r="B2583" s="55" t="s">
        <v>3494</v>
      </c>
      <c r="C2583" s="55" t="s">
        <v>3514</v>
      </c>
      <c r="D2583" s="34" t="s">
        <v>72</v>
      </c>
      <c r="E2583" s="34">
        <v>0.11700000000000001</v>
      </c>
      <c r="F2583" s="34">
        <v>0.11700000000000001</v>
      </c>
      <c r="J2583" s="34">
        <v>4.8499999999999996</v>
      </c>
      <c r="K2583" s="38">
        <v>43187</v>
      </c>
      <c r="L2583" s="38">
        <v>43332</v>
      </c>
      <c r="M2583" s="79"/>
      <c r="N2583" s="79"/>
      <c r="O2583" s="76"/>
      <c r="P2583" s="114" t="s">
        <v>3902</v>
      </c>
    </row>
    <row r="2584" spans="1:16" ht="32.1" customHeight="1" x14ac:dyDescent="0.25">
      <c r="A2584" s="124" t="s">
        <v>3221</v>
      </c>
      <c r="B2584" s="55" t="s">
        <v>3515</v>
      </c>
      <c r="C2584" s="55" t="s">
        <v>3516</v>
      </c>
      <c r="D2584" s="34" t="s">
        <v>74</v>
      </c>
      <c r="E2584" s="34">
        <v>0.1</v>
      </c>
      <c r="F2584" s="34">
        <v>0.1</v>
      </c>
      <c r="H2584" s="34">
        <v>4.5999999999999996</v>
      </c>
      <c r="K2584" s="38">
        <v>43497</v>
      </c>
      <c r="L2584" s="38">
        <v>44942</v>
      </c>
      <c r="M2584" s="122" t="s">
        <v>3903</v>
      </c>
      <c r="N2584" s="122" t="s">
        <v>3903</v>
      </c>
      <c r="O2584" s="76"/>
      <c r="P2584" s="114" t="s">
        <v>3902</v>
      </c>
    </row>
    <row r="2585" spans="1:16" ht="32.1" customHeight="1" x14ac:dyDescent="0.25">
      <c r="A2585" s="124" t="s">
        <v>3221</v>
      </c>
      <c r="B2585" s="55" t="s">
        <v>3515</v>
      </c>
      <c r="C2585" s="55" t="s">
        <v>3517</v>
      </c>
      <c r="D2585" s="34" t="s">
        <v>74</v>
      </c>
      <c r="E2585" s="34">
        <v>0.12</v>
      </c>
      <c r="F2585" s="34">
        <v>0.12</v>
      </c>
      <c r="H2585" s="34">
        <v>5.5</v>
      </c>
      <c r="K2585" s="38">
        <v>43497</v>
      </c>
      <c r="L2585" s="38">
        <v>44942</v>
      </c>
      <c r="M2585" s="122" t="s">
        <v>3903</v>
      </c>
      <c r="N2585" s="122" t="s">
        <v>3903</v>
      </c>
      <c r="O2585" s="76"/>
      <c r="P2585" s="114" t="s">
        <v>3902</v>
      </c>
    </row>
    <row r="2586" spans="1:16" ht="32.1" customHeight="1" x14ac:dyDescent="0.25">
      <c r="A2586" s="124" t="s">
        <v>3221</v>
      </c>
      <c r="B2586" s="55" t="s">
        <v>3515</v>
      </c>
      <c r="C2586" s="55" t="s">
        <v>3518</v>
      </c>
      <c r="D2586" s="34" t="s">
        <v>74</v>
      </c>
      <c r="E2586" s="34">
        <v>0.03</v>
      </c>
      <c r="F2586" s="34">
        <v>0.03</v>
      </c>
      <c r="H2586" s="34">
        <v>1.4</v>
      </c>
      <c r="K2586" s="38">
        <v>43497</v>
      </c>
      <c r="L2586" s="38">
        <v>44942</v>
      </c>
      <c r="M2586" s="122" t="s">
        <v>3903</v>
      </c>
      <c r="N2586" s="122" t="s">
        <v>3903</v>
      </c>
      <c r="O2586" s="76"/>
      <c r="P2586" s="114" t="s">
        <v>3902</v>
      </c>
    </row>
    <row r="2587" spans="1:16" ht="32.1" customHeight="1" x14ac:dyDescent="0.25">
      <c r="A2587" s="124" t="s">
        <v>3221</v>
      </c>
      <c r="B2587" s="55" t="s">
        <v>3515</v>
      </c>
      <c r="C2587" s="55" t="s">
        <v>3519</v>
      </c>
      <c r="D2587" s="34" t="s">
        <v>74</v>
      </c>
      <c r="E2587" s="34">
        <v>0.04</v>
      </c>
      <c r="F2587" s="34">
        <v>0.04</v>
      </c>
      <c r="H2587" s="34">
        <v>1.85</v>
      </c>
      <c r="K2587" s="38">
        <v>43497</v>
      </c>
      <c r="L2587" s="38">
        <v>44942</v>
      </c>
      <c r="M2587" s="122" t="s">
        <v>3903</v>
      </c>
      <c r="N2587" s="122" t="s">
        <v>3903</v>
      </c>
      <c r="O2587" s="76"/>
      <c r="P2587" s="114" t="s">
        <v>3902</v>
      </c>
    </row>
    <row r="2588" spans="1:16" ht="32.1" customHeight="1" x14ac:dyDescent="0.25">
      <c r="A2588" s="124" t="s">
        <v>3221</v>
      </c>
      <c r="B2588" s="55" t="s">
        <v>3515</v>
      </c>
      <c r="C2588" s="55" t="s">
        <v>3520</v>
      </c>
      <c r="D2588" s="34" t="s">
        <v>74</v>
      </c>
      <c r="E2588" s="34">
        <v>0.05</v>
      </c>
      <c r="F2588" s="34">
        <v>0.05</v>
      </c>
      <c r="H2588" s="34">
        <v>2.2999999999999998</v>
      </c>
      <c r="K2588" s="38">
        <v>43497</v>
      </c>
      <c r="L2588" s="38">
        <v>44942</v>
      </c>
      <c r="M2588" s="122" t="s">
        <v>3903</v>
      </c>
      <c r="N2588" s="122" t="s">
        <v>3903</v>
      </c>
      <c r="O2588" s="76"/>
      <c r="P2588" s="114" t="s">
        <v>3902</v>
      </c>
    </row>
    <row r="2589" spans="1:16" ht="32.1" customHeight="1" x14ac:dyDescent="0.25">
      <c r="A2589" s="124" t="s">
        <v>3221</v>
      </c>
      <c r="B2589" s="55" t="s">
        <v>3515</v>
      </c>
      <c r="C2589" s="55" t="s">
        <v>3521</v>
      </c>
      <c r="D2589" s="34" t="s">
        <v>74</v>
      </c>
      <c r="E2589" s="34">
        <v>0.06</v>
      </c>
      <c r="F2589" s="34">
        <v>0.06</v>
      </c>
      <c r="H2589" s="34">
        <v>2.8</v>
      </c>
      <c r="K2589" s="38">
        <v>43497</v>
      </c>
      <c r="L2589" s="38">
        <v>44942</v>
      </c>
      <c r="M2589" s="122" t="s">
        <v>3903</v>
      </c>
      <c r="N2589" s="122" t="s">
        <v>3903</v>
      </c>
      <c r="O2589" s="76"/>
      <c r="P2589" s="114" t="s">
        <v>3902</v>
      </c>
    </row>
    <row r="2590" spans="1:16" ht="32.1" customHeight="1" x14ac:dyDescent="0.25">
      <c r="A2590" s="124" t="s">
        <v>3221</v>
      </c>
      <c r="B2590" s="55" t="s">
        <v>3515</v>
      </c>
      <c r="C2590" s="55" t="s">
        <v>3522</v>
      </c>
      <c r="D2590" s="34" t="s">
        <v>74</v>
      </c>
      <c r="E2590" s="34">
        <v>0.08</v>
      </c>
      <c r="F2590" s="34">
        <v>0.08</v>
      </c>
      <c r="H2590" s="34">
        <v>3.7</v>
      </c>
      <c r="K2590" s="38">
        <v>43497</v>
      </c>
      <c r="L2590" s="38">
        <v>44942</v>
      </c>
      <c r="M2590" s="122" t="s">
        <v>3903</v>
      </c>
      <c r="N2590" s="122" t="s">
        <v>3903</v>
      </c>
      <c r="O2590" s="76"/>
      <c r="P2590" s="114" t="s">
        <v>3902</v>
      </c>
    </row>
    <row r="2591" spans="1:16" ht="32.1" customHeight="1" x14ac:dyDescent="0.25">
      <c r="A2591" s="124" t="s">
        <v>3221</v>
      </c>
      <c r="B2591" s="55" t="s">
        <v>3523</v>
      </c>
      <c r="C2591" s="55" t="s">
        <v>3524</v>
      </c>
      <c r="D2591" s="34" t="s">
        <v>74</v>
      </c>
      <c r="E2591" s="34">
        <v>0.1</v>
      </c>
      <c r="F2591" s="34">
        <v>0.1</v>
      </c>
      <c r="H2591" s="34">
        <v>4.5999999999999996</v>
      </c>
      <c r="K2591" s="38">
        <v>43497</v>
      </c>
      <c r="L2591" s="38">
        <v>44942</v>
      </c>
      <c r="M2591" s="122" t="s">
        <v>3903</v>
      </c>
      <c r="N2591" s="122" t="s">
        <v>3903</v>
      </c>
      <c r="O2591" s="76"/>
      <c r="P2591" s="114" t="s">
        <v>3902</v>
      </c>
    </row>
    <row r="2592" spans="1:16" ht="32.1" customHeight="1" x14ac:dyDescent="0.25">
      <c r="A2592" s="124" t="s">
        <v>3221</v>
      </c>
      <c r="B2592" s="55" t="s">
        <v>3523</v>
      </c>
      <c r="C2592" s="55" t="s">
        <v>3525</v>
      </c>
      <c r="D2592" s="34" t="s">
        <v>74</v>
      </c>
      <c r="E2592" s="34">
        <v>0.12</v>
      </c>
      <c r="F2592" s="34">
        <v>0.12</v>
      </c>
      <c r="H2592" s="34">
        <v>5.5</v>
      </c>
      <c r="K2592" s="38">
        <v>43497</v>
      </c>
      <c r="L2592" s="38">
        <v>44942</v>
      </c>
      <c r="M2592" s="122" t="s">
        <v>3903</v>
      </c>
      <c r="N2592" s="122" t="s">
        <v>3903</v>
      </c>
      <c r="O2592" s="76"/>
      <c r="P2592" s="114" t="s">
        <v>3902</v>
      </c>
    </row>
    <row r="2593" spans="1:16" ht="32.1" customHeight="1" x14ac:dyDescent="0.25">
      <c r="A2593" s="124" t="s">
        <v>3221</v>
      </c>
      <c r="B2593" s="55" t="s">
        <v>3523</v>
      </c>
      <c r="C2593" s="55" t="s">
        <v>3526</v>
      </c>
      <c r="D2593" s="34" t="s">
        <v>74</v>
      </c>
      <c r="E2593" s="34">
        <v>0.03</v>
      </c>
      <c r="F2593" s="34">
        <v>0.03</v>
      </c>
      <c r="H2593" s="34">
        <v>1.4</v>
      </c>
      <c r="K2593" s="38">
        <v>43497</v>
      </c>
      <c r="L2593" s="38">
        <v>44942</v>
      </c>
      <c r="M2593" s="122" t="s">
        <v>3903</v>
      </c>
      <c r="N2593" s="122" t="s">
        <v>3903</v>
      </c>
      <c r="O2593" s="76"/>
      <c r="P2593" s="114" t="s">
        <v>3902</v>
      </c>
    </row>
    <row r="2594" spans="1:16" ht="32.1" customHeight="1" x14ac:dyDescent="0.25">
      <c r="A2594" s="124" t="s">
        <v>3221</v>
      </c>
      <c r="B2594" s="55" t="s">
        <v>3523</v>
      </c>
      <c r="C2594" s="55" t="s">
        <v>3527</v>
      </c>
      <c r="D2594" s="34" t="s">
        <v>74</v>
      </c>
      <c r="E2594" s="34">
        <v>0.04</v>
      </c>
      <c r="F2594" s="34">
        <v>0.04</v>
      </c>
      <c r="H2594" s="34">
        <v>1.85</v>
      </c>
      <c r="K2594" s="38">
        <v>43497</v>
      </c>
      <c r="L2594" s="38">
        <v>44942</v>
      </c>
      <c r="M2594" s="122" t="s">
        <v>3903</v>
      </c>
      <c r="N2594" s="122" t="s">
        <v>3903</v>
      </c>
      <c r="O2594" s="76"/>
      <c r="P2594" s="114" t="s">
        <v>3902</v>
      </c>
    </row>
    <row r="2595" spans="1:16" ht="32.1" customHeight="1" x14ac:dyDescent="0.25">
      <c r="A2595" s="124" t="s">
        <v>3221</v>
      </c>
      <c r="B2595" s="55" t="s">
        <v>3523</v>
      </c>
      <c r="C2595" s="55" t="s">
        <v>3528</v>
      </c>
      <c r="D2595" s="34" t="s">
        <v>74</v>
      </c>
      <c r="E2595" s="34">
        <v>0.05</v>
      </c>
      <c r="F2595" s="34">
        <v>0.05</v>
      </c>
      <c r="H2595" s="34">
        <v>2.2999999999999998</v>
      </c>
      <c r="K2595" s="38">
        <v>43497</v>
      </c>
      <c r="L2595" s="38">
        <v>44942</v>
      </c>
      <c r="M2595" s="122" t="s">
        <v>3903</v>
      </c>
      <c r="N2595" s="122" t="s">
        <v>3903</v>
      </c>
      <c r="O2595" s="76"/>
      <c r="P2595" s="114" t="s">
        <v>3902</v>
      </c>
    </row>
    <row r="2596" spans="1:16" ht="32.1" customHeight="1" x14ac:dyDescent="0.25">
      <c r="A2596" s="124" t="s">
        <v>3221</v>
      </c>
      <c r="B2596" s="55" t="s">
        <v>3523</v>
      </c>
      <c r="C2596" s="55" t="s">
        <v>3529</v>
      </c>
      <c r="D2596" s="34" t="s">
        <v>74</v>
      </c>
      <c r="E2596" s="34">
        <v>0.06</v>
      </c>
      <c r="F2596" s="34">
        <v>0.06</v>
      </c>
      <c r="H2596" s="34">
        <v>2.8</v>
      </c>
      <c r="K2596" s="38">
        <v>43497</v>
      </c>
      <c r="L2596" s="38">
        <v>44942</v>
      </c>
      <c r="M2596" s="122" t="s">
        <v>3903</v>
      </c>
      <c r="N2596" s="122" t="s">
        <v>3903</v>
      </c>
      <c r="O2596" s="76"/>
      <c r="P2596" s="114" t="s">
        <v>3902</v>
      </c>
    </row>
    <row r="2597" spans="1:16" ht="32.1" customHeight="1" x14ac:dyDescent="0.25">
      <c r="A2597" s="124" t="s">
        <v>3221</v>
      </c>
      <c r="B2597" s="55" t="s">
        <v>3523</v>
      </c>
      <c r="C2597" s="55" t="s">
        <v>3530</v>
      </c>
      <c r="D2597" s="34" t="s">
        <v>74</v>
      </c>
      <c r="E2597" s="34">
        <v>0.08</v>
      </c>
      <c r="F2597" s="34">
        <v>0.08</v>
      </c>
      <c r="H2597" s="34">
        <v>3.7</v>
      </c>
      <c r="K2597" s="38">
        <v>43497</v>
      </c>
      <c r="L2597" s="38">
        <v>44942</v>
      </c>
      <c r="M2597" s="122" t="s">
        <v>3903</v>
      </c>
      <c r="N2597" s="122" t="s">
        <v>3903</v>
      </c>
      <c r="O2597" s="76"/>
      <c r="P2597" s="114" t="s">
        <v>3902</v>
      </c>
    </row>
    <row r="2598" spans="1:16" ht="32.1" customHeight="1" x14ac:dyDescent="0.25">
      <c r="A2598" s="124" t="s">
        <v>3221</v>
      </c>
      <c r="B2598" s="55" t="s">
        <v>3531</v>
      </c>
      <c r="C2598" s="55" t="s">
        <v>3531</v>
      </c>
      <c r="D2598" s="34" t="s">
        <v>74</v>
      </c>
      <c r="E2598" s="34">
        <v>0.04</v>
      </c>
      <c r="F2598" s="34">
        <v>0.16</v>
      </c>
      <c r="G2598" s="34">
        <v>2.1999999999999999E-2</v>
      </c>
      <c r="K2598" s="38">
        <v>43497</v>
      </c>
      <c r="L2598" s="38">
        <v>46362</v>
      </c>
      <c r="M2598" s="79"/>
      <c r="N2598" s="79"/>
      <c r="O2598" s="76"/>
      <c r="P2598" s="114" t="s">
        <v>3902</v>
      </c>
    </row>
    <row r="2599" spans="1:16" ht="32.1" customHeight="1" x14ac:dyDescent="0.25">
      <c r="A2599" s="124" t="s">
        <v>3221</v>
      </c>
      <c r="B2599" s="55" t="s">
        <v>3532</v>
      </c>
      <c r="C2599" s="55" t="s">
        <v>3533</v>
      </c>
      <c r="D2599" s="34" t="s">
        <v>74</v>
      </c>
      <c r="E2599" s="34">
        <v>0.1</v>
      </c>
      <c r="F2599" s="34">
        <v>0.1</v>
      </c>
      <c r="H2599" s="34">
        <v>5.2</v>
      </c>
      <c r="K2599" s="38">
        <v>43497</v>
      </c>
      <c r="L2599" s="38">
        <v>44942</v>
      </c>
      <c r="M2599" s="122" t="s">
        <v>3903</v>
      </c>
      <c r="N2599" s="122" t="s">
        <v>3903</v>
      </c>
      <c r="O2599" s="76"/>
      <c r="P2599" s="114" t="s">
        <v>3902</v>
      </c>
    </row>
    <row r="2600" spans="1:16" ht="32.1" customHeight="1" x14ac:dyDescent="0.25">
      <c r="A2600" s="124" t="s">
        <v>3221</v>
      </c>
      <c r="B2600" s="55" t="s">
        <v>3532</v>
      </c>
      <c r="C2600" s="55" t="s">
        <v>3534</v>
      </c>
      <c r="D2600" s="34" t="s">
        <v>74</v>
      </c>
      <c r="E2600" s="34">
        <v>0.12</v>
      </c>
      <c r="F2600" s="34">
        <v>0.12</v>
      </c>
      <c r="H2600" s="34">
        <v>6.1</v>
      </c>
      <c r="K2600" s="38">
        <v>43497</v>
      </c>
      <c r="L2600" s="38">
        <v>44942</v>
      </c>
      <c r="M2600" s="122" t="s">
        <v>3903</v>
      </c>
      <c r="N2600" s="122" t="s">
        <v>3903</v>
      </c>
      <c r="O2600" s="76"/>
      <c r="P2600" s="114" t="s">
        <v>3902</v>
      </c>
    </row>
    <row r="2601" spans="1:16" ht="32.1" customHeight="1" x14ac:dyDescent="0.25">
      <c r="A2601" s="124" t="s">
        <v>3221</v>
      </c>
      <c r="B2601" s="55" t="s">
        <v>3532</v>
      </c>
      <c r="C2601" s="55" t="s">
        <v>3535</v>
      </c>
      <c r="D2601" s="34" t="s">
        <v>74</v>
      </c>
      <c r="E2601" s="34">
        <v>0.14000000000000001</v>
      </c>
      <c r="F2601" s="34">
        <v>0.14000000000000001</v>
      </c>
      <c r="H2601" s="34">
        <v>7</v>
      </c>
      <c r="K2601" s="38">
        <v>43497</v>
      </c>
      <c r="L2601" s="38">
        <v>44942</v>
      </c>
      <c r="M2601" s="122" t="s">
        <v>3903</v>
      </c>
      <c r="N2601" s="122" t="s">
        <v>3903</v>
      </c>
      <c r="O2601" s="76"/>
      <c r="P2601" s="114" t="s">
        <v>3902</v>
      </c>
    </row>
    <row r="2602" spans="1:16" ht="32.1" customHeight="1" x14ac:dyDescent="0.25">
      <c r="A2602" s="124" t="s">
        <v>3221</v>
      </c>
      <c r="B2602" s="55" t="s">
        <v>3532</v>
      </c>
      <c r="C2602" s="55" t="s">
        <v>3536</v>
      </c>
      <c r="D2602" s="34" t="s">
        <v>74</v>
      </c>
      <c r="E2602" s="34">
        <v>0.16</v>
      </c>
      <c r="F2602" s="34">
        <v>0.16</v>
      </c>
      <c r="H2602" s="34">
        <v>7.9</v>
      </c>
      <c r="K2602" s="38">
        <v>43497</v>
      </c>
      <c r="L2602" s="38">
        <v>44942</v>
      </c>
      <c r="M2602" s="122" t="s">
        <v>3903</v>
      </c>
      <c r="N2602" s="122" t="s">
        <v>3903</v>
      </c>
      <c r="O2602" s="76"/>
      <c r="P2602" s="114" t="s">
        <v>3902</v>
      </c>
    </row>
    <row r="2603" spans="1:16" ht="32.1" customHeight="1" x14ac:dyDescent="0.25">
      <c r="A2603" s="124" t="s">
        <v>3221</v>
      </c>
      <c r="B2603" s="55" t="s">
        <v>3532</v>
      </c>
      <c r="C2603" s="55" t="s">
        <v>3537</v>
      </c>
      <c r="D2603" s="34" t="s">
        <v>74</v>
      </c>
      <c r="E2603" s="34">
        <v>0.04</v>
      </c>
      <c r="F2603" s="34">
        <v>0.04</v>
      </c>
      <c r="H2603" s="34">
        <v>2.4500000000000002</v>
      </c>
      <c r="K2603" s="38">
        <v>43497</v>
      </c>
      <c r="L2603" s="38">
        <v>44942</v>
      </c>
      <c r="M2603" s="122" t="s">
        <v>3903</v>
      </c>
      <c r="N2603" s="122" t="s">
        <v>3903</v>
      </c>
      <c r="O2603" s="76"/>
      <c r="P2603" s="114" t="s">
        <v>3902</v>
      </c>
    </row>
    <row r="2604" spans="1:16" ht="32.1" customHeight="1" x14ac:dyDescent="0.25">
      <c r="A2604" s="124" t="s">
        <v>3221</v>
      </c>
      <c r="B2604" s="55" t="s">
        <v>3532</v>
      </c>
      <c r="C2604" s="55" t="s">
        <v>3538</v>
      </c>
      <c r="D2604" s="34" t="s">
        <v>74</v>
      </c>
      <c r="E2604" s="34">
        <v>0.05</v>
      </c>
      <c r="F2604" s="34">
        <v>0.05</v>
      </c>
      <c r="H2604" s="34">
        <v>2.9</v>
      </c>
      <c r="K2604" s="38">
        <v>43497</v>
      </c>
      <c r="L2604" s="38">
        <v>44942</v>
      </c>
      <c r="M2604" s="122" t="s">
        <v>3903</v>
      </c>
      <c r="N2604" s="122" t="s">
        <v>3903</v>
      </c>
      <c r="O2604" s="76"/>
      <c r="P2604" s="114" t="s">
        <v>3902</v>
      </c>
    </row>
    <row r="2605" spans="1:16" ht="32.1" customHeight="1" x14ac:dyDescent="0.25">
      <c r="A2605" s="124" t="s">
        <v>3221</v>
      </c>
      <c r="B2605" s="55" t="s">
        <v>3532</v>
      </c>
      <c r="C2605" s="55" t="s">
        <v>3539</v>
      </c>
      <c r="D2605" s="34" t="s">
        <v>74</v>
      </c>
      <c r="E2605" s="34">
        <v>0.06</v>
      </c>
      <c r="F2605" s="34">
        <v>0.06</v>
      </c>
      <c r="H2605" s="34">
        <v>3.4</v>
      </c>
      <c r="K2605" s="38">
        <v>43497</v>
      </c>
      <c r="L2605" s="38">
        <v>44942</v>
      </c>
      <c r="M2605" s="122" t="s">
        <v>3903</v>
      </c>
      <c r="N2605" s="122" t="s">
        <v>3903</v>
      </c>
      <c r="O2605" s="76"/>
      <c r="P2605" s="114" t="s">
        <v>3902</v>
      </c>
    </row>
    <row r="2606" spans="1:16" ht="32.1" customHeight="1" x14ac:dyDescent="0.25">
      <c r="A2606" s="124" t="s">
        <v>3221</v>
      </c>
      <c r="B2606" s="55" t="s">
        <v>3532</v>
      </c>
      <c r="C2606" s="55" t="s">
        <v>3540</v>
      </c>
      <c r="D2606" s="34" t="s">
        <v>74</v>
      </c>
      <c r="E2606" s="34">
        <v>7.0000000000000007E-2</v>
      </c>
      <c r="F2606" s="34">
        <v>7.0000000000000007E-2</v>
      </c>
      <c r="H2606" s="34">
        <v>3.85</v>
      </c>
      <c r="K2606" s="38">
        <v>43497</v>
      </c>
      <c r="L2606" s="38">
        <v>44942</v>
      </c>
      <c r="M2606" s="122" t="s">
        <v>3903</v>
      </c>
      <c r="N2606" s="122" t="s">
        <v>3903</v>
      </c>
      <c r="O2606" s="76"/>
      <c r="P2606" s="114" t="s">
        <v>3902</v>
      </c>
    </row>
    <row r="2607" spans="1:16" ht="32.1" customHeight="1" x14ac:dyDescent="0.25">
      <c r="A2607" s="124" t="s">
        <v>3221</v>
      </c>
      <c r="B2607" s="55" t="s">
        <v>3532</v>
      </c>
      <c r="C2607" s="55" t="s">
        <v>3541</v>
      </c>
      <c r="D2607" s="34" t="s">
        <v>74</v>
      </c>
      <c r="E2607" s="34">
        <v>0.08</v>
      </c>
      <c r="F2607" s="34">
        <v>0.08</v>
      </c>
      <c r="H2607" s="34">
        <v>4.3</v>
      </c>
      <c r="K2607" s="38">
        <v>43497</v>
      </c>
      <c r="L2607" s="38">
        <v>44942</v>
      </c>
      <c r="M2607" s="122" t="s">
        <v>3903</v>
      </c>
      <c r="N2607" s="122" t="s">
        <v>3903</v>
      </c>
      <c r="O2607" s="76"/>
      <c r="P2607" s="114" t="s">
        <v>3902</v>
      </c>
    </row>
    <row r="2608" spans="1:16" ht="32.1" customHeight="1" x14ac:dyDescent="0.25">
      <c r="A2608" s="124" t="s">
        <v>3221</v>
      </c>
      <c r="B2608" s="55" t="s">
        <v>3532</v>
      </c>
      <c r="C2608" s="55" t="s">
        <v>3542</v>
      </c>
      <c r="D2608" s="34" t="s">
        <v>74</v>
      </c>
      <c r="E2608" s="34">
        <v>0.09</v>
      </c>
      <c r="F2608" s="34">
        <v>0.09</v>
      </c>
      <c r="H2608" s="34">
        <v>4.75</v>
      </c>
      <c r="K2608" s="38">
        <v>43497</v>
      </c>
      <c r="L2608" s="38">
        <v>44942</v>
      </c>
      <c r="M2608" s="122" t="s">
        <v>3903</v>
      </c>
      <c r="N2608" s="122" t="s">
        <v>3903</v>
      </c>
      <c r="O2608" s="76"/>
      <c r="P2608" s="114" t="s">
        <v>3902</v>
      </c>
    </row>
    <row r="2609" spans="1:18" ht="32.1" customHeight="1" x14ac:dyDescent="0.25">
      <c r="A2609" s="124" t="s">
        <v>3221</v>
      </c>
      <c r="B2609" s="55" t="s">
        <v>3543</v>
      </c>
      <c r="C2609" s="55" t="s">
        <v>3543</v>
      </c>
      <c r="D2609" s="34" t="s">
        <v>74</v>
      </c>
      <c r="E2609" s="34">
        <v>0.04</v>
      </c>
      <c r="F2609" s="34">
        <v>0.16</v>
      </c>
      <c r="G2609" s="34">
        <v>2.1999999999999999E-2</v>
      </c>
      <c r="K2609" s="38">
        <v>43497</v>
      </c>
      <c r="L2609" s="38">
        <v>44900</v>
      </c>
      <c r="M2609" s="122" t="s">
        <v>3903</v>
      </c>
      <c r="N2609" s="122" t="s">
        <v>3903</v>
      </c>
      <c r="O2609" s="76"/>
      <c r="P2609" s="114" t="s">
        <v>3902</v>
      </c>
    </row>
    <row r="2610" spans="1:18" ht="32.1" customHeight="1" x14ac:dyDescent="0.25">
      <c r="A2610" s="124" t="s">
        <v>3221</v>
      </c>
      <c r="B2610" s="55" t="s">
        <v>3543</v>
      </c>
      <c r="C2610" s="55" t="s">
        <v>3544</v>
      </c>
      <c r="D2610" s="34" t="s">
        <v>74</v>
      </c>
      <c r="E2610" s="34">
        <v>0.03</v>
      </c>
      <c r="F2610" s="34">
        <v>0.2</v>
      </c>
      <c r="G2610" s="34">
        <v>2.1999999999999999E-2</v>
      </c>
      <c r="K2610" s="38">
        <v>44901</v>
      </c>
      <c r="L2610" s="38">
        <v>46362</v>
      </c>
      <c r="M2610" s="79"/>
      <c r="N2610" s="79"/>
      <c r="O2610" s="76"/>
      <c r="P2610" s="114" t="s">
        <v>3902</v>
      </c>
    </row>
    <row r="2611" spans="1:18" ht="32.1" customHeight="1" x14ac:dyDescent="0.25">
      <c r="A2611" s="124" t="s">
        <v>3221</v>
      </c>
      <c r="B2611" s="55" t="s">
        <v>3545</v>
      </c>
      <c r="C2611" s="55" t="s">
        <v>3545</v>
      </c>
      <c r="D2611" s="34" t="s">
        <v>74</v>
      </c>
      <c r="E2611" s="34">
        <v>0.06</v>
      </c>
      <c r="F2611" s="34">
        <v>0.1</v>
      </c>
      <c r="G2611" s="34">
        <v>2.1999999999999999E-2</v>
      </c>
      <c r="K2611" s="38">
        <v>42773</v>
      </c>
      <c r="L2611" s="38">
        <v>43332</v>
      </c>
      <c r="M2611" s="79"/>
      <c r="N2611" s="79"/>
      <c r="O2611" s="76"/>
      <c r="P2611" s="114" t="s">
        <v>3902</v>
      </c>
    </row>
    <row r="2612" spans="1:18" ht="32.1" customHeight="1" x14ac:dyDescent="0.25">
      <c r="A2612" s="124" t="s">
        <v>3221</v>
      </c>
      <c r="B2612" s="55" t="s">
        <v>3545</v>
      </c>
      <c r="C2612" s="55" t="s">
        <v>3546</v>
      </c>
      <c r="D2612" s="34" t="s">
        <v>74</v>
      </c>
      <c r="E2612" s="34">
        <v>0.06</v>
      </c>
      <c r="F2612" s="34">
        <v>0.14000000000000001</v>
      </c>
      <c r="G2612" s="34">
        <v>2.1999999999999999E-2</v>
      </c>
      <c r="K2612" s="38">
        <v>43332</v>
      </c>
      <c r="L2612" s="38">
        <v>44055</v>
      </c>
      <c r="M2612" s="122" t="s">
        <v>3903</v>
      </c>
      <c r="N2612" s="122" t="s">
        <v>3903</v>
      </c>
      <c r="O2612" s="76"/>
      <c r="P2612" s="114" t="s">
        <v>3902</v>
      </c>
    </row>
    <row r="2613" spans="1:18" ht="32.1" customHeight="1" x14ac:dyDescent="0.25">
      <c r="A2613" s="124" t="s">
        <v>3221</v>
      </c>
      <c r="B2613" s="55" t="s">
        <v>3547</v>
      </c>
      <c r="C2613" s="55" t="s">
        <v>3547</v>
      </c>
      <c r="D2613" s="34" t="s">
        <v>74</v>
      </c>
      <c r="E2613" s="34">
        <v>0.03</v>
      </c>
      <c r="F2613" s="34">
        <v>0.16</v>
      </c>
      <c r="G2613" s="34">
        <v>2.1999999999999999E-2</v>
      </c>
      <c r="K2613" s="38">
        <v>42773</v>
      </c>
      <c r="L2613" s="38">
        <v>43332</v>
      </c>
      <c r="M2613" s="79"/>
      <c r="N2613" s="79"/>
      <c r="O2613" s="76"/>
      <c r="P2613" s="114" t="s">
        <v>3902</v>
      </c>
      <c r="Q2613" s="78" t="s">
        <v>3902</v>
      </c>
      <c r="R2613" s="78" t="s">
        <v>3902</v>
      </c>
    </row>
    <row r="2614" spans="1:18" ht="32.1" customHeight="1" x14ac:dyDescent="0.25">
      <c r="A2614" s="124" t="s">
        <v>3221</v>
      </c>
      <c r="B2614" s="55" t="s">
        <v>3547</v>
      </c>
      <c r="C2614" s="55" t="s">
        <v>3548</v>
      </c>
      <c r="D2614" s="34" t="s">
        <v>74</v>
      </c>
      <c r="E2614" s="34">
        <v>0.04</v>
      </c>
      <c r="F2614" s="34">
        <v>0.16</v>
      </c>
      <c r="G2614" s="34">
        <v>2.1999999999999999E-2</v>
      </c>
      <c r="K2614" s="38">
        <v>43332</v>
      </c>
      <c r="L2614" s="38">
        <v>44055</v>
      </c>
      <c r="M2614" s="122" t="s">
        <v>3903</v>
      </c>
      <c r="N2614" s="122" t="s">
        <v>3903</v>
      </c>
      <c r="O2614" s="76"/>
      <c r="P2614" s="114" t="s">
        <v>3902</v>
      </c>
      <c r="Q2614" s="78" t="s">
        <v>3902</v>
      </c>
      <c r="R2614" s="78" t="s">
        <v>3902</v>
      </c>
    </row>
    <row r="2615" spans="1:18" ht="32.1" customHeight="1" x14ac:dyDescent="0.25">
      <c r="A2615" s="124" t="s">
        <v>3221</v>
      </c>
      <c r="B2615" s="55" t="s">
        <v>3549</v>
      </c>
      <c r="C2615" s="55" t="s">
        <v>3549</v>
      </c>
      <c r="D2615" s="34" t="s">
        <v>74</v>
      </c>
      <c r="E2615" s="34">
        <v>0.03</v>
      </c>
      <c r="F2615" s="34">
        <v>0.12</v>
      </c>
      <c r="G2615" s="34">
        <v>2.1999999999999999E-2</v>
      </c>
      <c r="K2615" s="38">
        <v>42773</v>
      </c>
      <c r="L2615" s="38">
        <v>43332</v>
      </c>
      <c r="M2615" s="79"/>
      <c r="N2615" s="79"/>
      <c r="O2615" s="76"/>
      <c r="P2615" s="114" t="s">
        <v>3902</v>
      </c>
    </row>
    <row r="2616" spans="1:18" ht="32.1" customHeight="1" x14ac:dyDescent="0.25">
      <c r="A2616" s="124" t="s">
        <v>3221</v>
      </c>
      <c r="B2616" s="55" t="s">
        <v>3549</v>
      </c>
      <c r="C2616" s="55" t="s">
        <v>3550</v>
      </c>
      <c r="D2616" s="34" t="s">
        <v>74</v>
      </c>
      <c r="E2616" s="34">
        <v>0.05</v>
      </c>
      <c r="F2616" s="34">
        <v>0.14000000000000001</v>
      </c>
      <c r="G2616" s="34">
        <v>2.1999999999999999E-2</v>
      </c>
      <c r="K2616" s="38">
        <v>43332</v>
      </c>
      <c r="L2616" s="38">
        <v>44055</v>
      </c>
      <c r="M2616" s="122" t="s">
        <v>3903</v>
      </c>
      <c r="N2616" s="122" t="s">
        <v>3903</v>
      </c>
      <c r="O2616" s="76"/>
      <c r="P2616" s="114" t="s">
        <v>3902</v>
      </c>
    </row>
    <row r="2617" spans="1:18" ht="32.1" customHeight="1" x14ac:dyDescent="0.25">
      <c r="A2617" s="124" t="s">
        <v>3221</v>
      </c>
      <c r="B2617" s="55" t="s">
        <v>3549</v>
      </c>
      <c r="C2617" s="55" t="s">
        <v>3551</v>
      </c>
      <c r="D2617" s="34" t="s">
        <v>74</v>
      </c>
      <c r="E2617" s="34">
        <v>0.05</v>
      </c>
      <c r="F2617" s="34">
        <v>0.14000000000000001</v>
      </c>
      <c r="G2617" s="34">
        <v>2.1999999999999999E-2</v>
      </c>
      <c r="K2617" s="38">
        <v>43497</v>
      </c>
      <c r="L2617" s="38">
        <v>44055</v>
      </c>
      <c r="M2617" s="122" t="s">
        <v>3903</v>
      </c>
      <c r="N2617" s="122" t="s">
        <v>3903</v>
      </c>
      <c r="O2617" s="76"/>
      <c r="P2617" s="114" t="s">
        <v>3902</v>
      </c>
    </row>
    <row r="2618" spans="1:18" ht="32.1" customHeight="1" x14ac:dyDescent="0.25">
      <c r="A2618" s="124" t="s">
        <v>3221</v>
      </c>
      <c r="B2618" s="55" t="s">
        <v>3552</v>
      </c>
      <c r="C2618" s="55" t="s">
        <v>3552</v>
      </c>
      <c r="D2618" s="34" t="s">
        <v>74</v>
      </c>
      <c r="E2618" s="34">
        <v>0.03</v>
      </c>
      <c r="F2618" s="34">
        <v>0.16</v>
      </c>
      <c r="G2618" s="34">
        <v>2.1999999999999999E-2</v>
      </c>
      <c r="K2618" s="38">
        <v>42773</v>
      </c>
      <c r="L2618" s="38">
        <v>43332</v>
      </c>
      <c r="M2618" s="79"/>
      <c r="N2618" s="79"/>
      <c r="O2618" s="76"/>
      <c r="P2618" s="114" t="s">
        <v>3902</v>
      </c>
    </row>
    <row r="2619" spans="1:18" ht="32.1" customHeight="1" x14ac:dyDescent="0.25">
      <c r="A2619" s="124" t="s">
        <v>3221</v>
      </c>
      <c r="B2619" s="55" t="s">
        <v>3552</v>
      </c>
      <c r="C2619" s="55" t="s">
        <v>3553</v>
      </c>
      <c r="D2619" s="34" t="s">
        <v>74</v>
      </c>
      <c r="E2619" s="34">
        <v>0.04</v>
      </c>
      <c r="F2619" s="34">
        <v>0.16</v>
      </c>
      <c r="G2619" s="34">
        <v>2.1999999999999999E-2</v>
      </c>
      <c r="K2619" s="38">
        <v>43332</v>
      </c>
      <c r="L2619" s="38">
        <v>44055</v>
      </c>
      <c r="M2619" s="122" t="s">
        <v>3903</v>
      </c>
      <c r="N2619" s="122" t="s">
        <v>3903</v>
      </c>
      <c r="O2619" s="76"/>
      <c r="P2619" s="114" t="s">
        <v>3902</v>
      </c>
    </row>
    <row r="2620" spans="1:18" ht="32.1" customHeight="1" x14ac:dyDescent="0.25">
      <c r="A2620" s="124" t="s">
        <v>3221</v>
      </c>
      <c r="B2620" s="55" t="s">
        <v>3552</v>
      </c>
      <c r="C2620" s="55" t="s">
        <v>3554</v>
      </c>
      <c r="D2620" s="34" t="s">
        <v>74</v>
      </c>
      <c r="E2620" s="34">
        <v>0.04</v>
      </c>
      <c r="F2620" s="34">
        <v>0.16</v>
      </c>
      <c r="G2620" s="34">
        <v>2.1999999999999999E-2</v>
      </c>
      <c r="K2620" s="38">
        <v>43497</v>
      </c>
      <c r="L2620" s="38">
        <v>44055</v>
      </c>
      <c r="M2620" s="122" t="s">
        <v>3903</v>
      </c>
      <c r="N2620" s="122" t="s">
        <v>3903</v>
      </c>
      <c r="O2620" s="76"/>
      <c r="P2620" s="114" t="s">
        <v>3902</v>
      </c>
    </row>
    <row r="2621" spans="1:18" ht="32.1" customHeight="1" x14ac:dyDescent="0.25">
      <c r="A2621" s="124" t="s">
        <v>3221</v>
      </c>
      <c r="B2621" s="55" t="s">
        <v>3555</v>
      </c>
      <c r="C2621" s="55" t="s">
        <v>3555</v>
      </c>
      <c r="D2621" s="34" t="s">
        <v>74</v>
      </c>
      <c r="E2621" s="34">
        <v>0.03</v>
      </c>
      <c r="F2621" s="34">
        <v>0.12</v>
      </c>
      <c r="G2621" s="34">
        <v>2.1999999999999999E-2</v>
      </c>
      <c r="K2621" s="38">
        <v>42773</v>
      </c>
      <c r="L2621" s="38">
        <v>43332</v>
      </c>
      <c r="M2621" s="79"/>
      <c r="N2621" s="79"/>
      <c r="O2621" s="76"/>
      <c r="P2621" s="114" t="s">
        <v>3902</v>
      </c>
    </row>
    <row r="2622" spans="1:18" ht="32.1" customHeight="1" x14ac:dyDescent="0.25">
      <c r="A2622" s="124" t="s">
        <v>3221</v>
      </c>
      <c r="B2622" s="55" t="s">
        <v>3555</v>
      </c>
      <c r="C2622" s="55" t="s">
        <v>3556</v>
      </c>
      <c r="D2622" s="34" t="s">
        <v>74</v>
      </c>
      <c r="E2622" s="34">
        <v>0.05</v>
      </c>
      <c r="F2622" s="34">
        <v>0.14000000000000001</v>
      </c>
      <c r="G2622" s="34">
        <v>2.1999999999999999E-2</v>
      </c>
      <c r="K2622" s="38">
        <v>43332</v>
      </c>
      <c r="L2622" s="38">
        <v>44055</v>
      </c>
      <c r="M2622" s="122" t="s">
        <v>3903</v>
      </c>
      <c r="N2622" s="122" t="s">
        <v>3903</v>
      </c>
      <c r="O2622" s="76"/>
      <c r="P2622" s="114" t="s">
        <v>3902</v>
      </c>
    </row>
    <row r="2623" spans="1:18" ht="32.1" customHeight="1" x14ac:dyDescent="0.25">
      <c r="A2623" s="124" t="s">
        <v>3221</v>
      </c>
      <c r="B2623" s="55" t="s">
        <v>3555</v>
      </c>
      <c r="C2623" s="55" t="s">
        <v>3557</v>
      </c>
      <c r="D2623" s="34" t="s">
        <v>74</v>
      </c>
      <c r="E2623" s="34">
        <v>0.05</v>
      </c>
      <c r="F2623" s="34">
        <v>0.14000000000000001</v>
      </c>
      <c r="G2623" s="34">
        <v>2.1999999999999999E-2</v>
      </c>
      <c r="K2623" s="38">
        <v>43497</v>
      </c>
      <c r="L2623" s="38">
        <v>44055</v>
      </c>
      <c r="M2623" s="122" t="s">
        <v>3903</v>
      </c>
      <c r="N2623" s="122" t="s">
        <v>3903</v>
      </c>
      <c r="O2623" s="76"/>
      <c r="P2623" s="114" t="s">
        <v>3902</v>
      </c>
    </row>
    <row r="2624" spans="1:18" ht="32.1" customHeight="1" x14ac:dyDescent="0.25">
      <c r="A2624" s="124" t="s">
        <v>3221</v>
      </c>
      <c r="B2624" s="55" t="s">
        <v>3558</v>
      </c>
      <c r="C2624" s="55" t="s">
        <v>3558</v>
      </c>
      <c r="D2624" s="34" t="s">
        <v>74</v>
      </c>
      <c r="E2624" s="34">
        <v>2.5000000000000001E-2</v>
      </c>
      <c r="F2624" s="34">
        <v>0.15</v>
      </c>
      <c r="G2624" s="34">
        <v>2.1999999999999999E-2</v>
      </c>
      <c r="K2624" s="38">
        <v>44072</v>
      </c>
      <c r="L2624" s="38">
        <v>45533</v>
      </c>
      <c r="M2624" s="122" t="s">
        <v>3903</v>
      </c>
      <c r="N2624" s="122" t="s">
        <v>3903</v>
      </c>
      <c r="O2624" s="76"/>
      <c r="P2624" s="114" t="s">
        <v>3902</v>
      </c>
    </row>
    <row r="2625" spans="1:16" ht="32.1" customHeight="1" x14ac:dyDescent="0.25">
      <c r="A2625" s="124" t="s">
        <v>3221</v>
      </c>
      <c r="B2625" s="55" t="s">
        <v>3559</v>
      </c>
      <c r="C2625" s="55" t="s">
        <v>3560</v>
      </c>
      <c r="D2625" s="34" t="s">
        <v>74</v>
      </c>
      <c r="E2625" s="34">
        <v>0.12</v>
      </c>
      <c r="F2625" s="34">
        <v>0.16</v>
      </c>
      <c r="G2625" s="34">
        <v>2.5000000000000001E-2</v>
      </c>
      <c r="K2625" s="38">
        <v>42773</v>
      </c>
      <c r="L2625" s="38">
        <v>44958</v>
      </c>
      <c r="M2625" s="122" t="s">
        <v>3903</v>
      </c>
      <c r="N2625" s="122" t="s">
        <v>3903</v>
      </c>
      <c r="O2625" s="76"/>
      <c r="P2625" s="114" t="s">
        <v>3902</v>
      </c>
    </row>
    <row r="2626" spans="1:16" ht="32.1" customHeight="1" x14ac:dyDescent="0.25">
      <c r="A2626" s="124" t="s">
        <v>3221</v>
      </c>
      <c r="B2626" s="55" t="s">
        <v>3559</v>
      </c>
      <c r="C2626" s="55" t="s">
        <v>3561</v>
      </c>
      <c r="D2626" s="34" t="s">
        <v>74</v>
      </c>
      <c r="E2626" s="34">
        <v>0.03</v>
      </c>
      <c r="F2626" s="34">
        <v>7.9000000000000001E-2</v>
      </c>
      <c r="G2626" s="34">
        <v>2.7E-2</v>
      </c>
      <c r="K2626" s="38">
        <v>42773</v>
      </c>
      <c r="L2626" s="38">
        <v>44958</v>
      </c>
      <c r="M2626" s="122" t="s">
        <v>3903</v>
      </c>
      <c r="N2626" s="122" t="s">
        <v>3903</v>
      </c>
      <c r="O2626" s="76"/>
      <c r="P2626" s="114" t="s">
        <v>3902</v>
      </c>
    </row>
    <row r="2627" spans="1:16" ht="32.1" customHeight="1" x14ac:dyDescent="0.25">
      <c r="A2627" s="124" t="s">
        <v>3221</v>
      </c>
      <c r="B2627" s="55" t="s">
        <v>3559</v>
      </c>
      <c r="C2627" s="55" t="s">
        <v>3562</v>
      </c>
      <c r="D2627" s="34" t="s">
        <v>74</v>
      </c>
      <c r="E2627" s="34">
        <v>0.08</v>
      </c>
      <c r="F2627" s="34">
        <v>0.11899999999999999</v>
      </c>
      <c r="G2627" s="34">
        <v>2.5999999999999999E-2</v>
      </c>
      <c r="K2627" s="38">
        <v>42773</v>
      </c>
      <c r="L2627" s="38">
        <v>44958</v>
      </c>
      <c r="M2627" s="122" t="s">
        <v>3903</v>
      </c>
      <c r="N2627" s="122" t="s">
        <v>3903</v>
      </c>
      <c r="O2627" s="76"/>
      <c r="P2627" s="114" t="s">
        <v>3902</v>
      </c>
    </row>
    <row r="2628" spans="1:16" ht="32.1" customHeight="1" x14ac:dyDescent="0.25">
      <c r="A2628" s="124" t="s">
        <v>3221</v>
      </c>
      <c r="B2628" s="55" t="s">
        <v>3563</v>
      </c>
      <c r="C2628" s="55" t="s">
        <v>3563</v>
      </c>
      <c r="D2628" s="34" t="s">
        <v>74</v>
      </c>
      <c r="E2628" s="34">
        <v>0.03</v>
      </c>
      <c r="F2628" s="34">
        <v>0.16</v>
      </c>
      <c r="G2628" s="34">
        <v>2.1999999999999999E-2</v>
      </c>
      <c r="K2628" s="38">
        <v>42773</v>
      </c>
      <c r="L2628" s="38">
        <v>44958</v>
      </c>
      <c r="M2628" s="122" t="s">
        <v>3903</v>
      </c>
      <c r="N2628" s="122" t="s">
        <v>3903</v>
      </c>
      <c r="O2628" s="76"/>
      <c r="P2628" s="114" t="s">
        <v>3902</v>
      </c>
    </row>
    <row r="2629" spans="1:16" ht="32.1" customHeight="1" x14ac:dyDescent="0.25">
      <c r="A2629" s="124" t="s">
        <v>3221</v>
      </c>
      <c r="B2629" s="55" t="s">
        <v>3564</v>
      </c>
      <c r="C2629" s="55" t="s">
        <v>3565</v>
      </c>
      <c r="D2629" s="34" t="s">
        <v>74</v>
      </c>
      <c r="E2629" s="34">
        <v>0.12</v>
      </c>
      <c r="F2629" s="34">
        <v>0.16</v>
      </c>
      <c r="G2629" s="34">
        <v>2.5000000000000001E-2</v>
      </c>
      <c r="K2629" s="38">
        <v>42773</v>
      </c>
      <c r="L2629" s="38">
        <v>44958</v>
      </c>
      <c r="M2629" s="122" t="s">
        <v>3903</v>
      </c>
      <c r="N2629" s="122" t="s">
        <v>3903</v>
      </c>
      <c r="O2629" s="76"/>
      <c r="P2629" s="114" t="s">
        <v>3902</v>
      </c>
    </row>
    <row r="2630" spans="1:16" ht="32.1" customHeight="1" x14ac:dyDescent="0.25">
      <c r="A2630" s="124" t="s">
        <v>3221</v>
      </c>
      <c r="B2630" s="55" t="s">
        <v>3564</v>
      </c>
      <c r="C2630" s="55" t="s">
        <v>3566</v>
      </c>
      <c r="D2630" s="34" t="s">
        <v>74</v>
      </c>
      <c r="E2630" s="34">
        <v>0.03</v>
      </c>
      <c r="F2630" s="34">
        <v>7.9000000000000001E-2</v>
      </c>
      <c r="G2630" s="34">
        <v>2.7E-2</v>
      </c>
      <c r="K2630" s="38">
        <v>42773</v>
      </c>
      <c r="L2630" s="38">
        <v>44958</v>
      </c>
      <c r="M2630" s="122" t="s">
        <v>3903</v>
      </c>
      <c r="N2630" s="122" t="s">
        <v>3903</v>
      </c>
      <c r="O2630" s="76"/>
      <c r="P2630" s="114" t="s">
        <v>3902</v>
      </c>
    </row>
    <row r="2631" spans="1:16" ht="32.1" customHeight="1" x14ac:dyDescent="0.25">
      <c r="A2631" s="124" t="s">
        <v>3221</v>
      </c>
      <c r="B2631" s="55" t="s">
        <v>3564</v>
      </c>
      <c r="C2631" s="55" t="s">
        <v>3567</v>
      </c>
      <c r="D2631" s="34" t="s">
        <v>74</v>
      </c>
      <c r="E2631" s="34">
        <v>0.08</v>
      </c>
      <c r="F2631" s="34">
        <v>0.11899999999999999</v>
      </c>
      <c r="G2631" s="34">
        <v>2.5999999999999999E-2</v>
      </c>
      <c r="K2631" s="38">
        <v>42773</v>
      </c>
      <c r="L2631" s="38">
        <v>44958</v>
      </c>
      <c r="M2631" s="122" t="s">
        <v>3903</v>
      </c>
      <c r="N2631" s="122" t="s">
        <v>3903</v>
      </c>
      <c r="O2631" s="76"/>
      <c r="P2631" s="114" t="s">
        <v>3902</v>
      </c>
    </row>
    <row r="2632" spans="1:16" ht="32.1" customHeight="1" x14ac:dyDescent="0.25">
      <c r="A2632" s="124" t="s">
        <v>3221</v>
      </c>
      <c r="B2632" s="55" t="s">
        <v>3568</v>
      </c>
      <c r="C2632" s="55" t="s">
        <v>3568</v>
      </c>
      <c r="D2632" s="34" t="s">
        <v>74</v>
      </c>
      <c r="E2632" s="34">
        <v>0.05</v>
      </c>
      <c r="F2632" s="34">
        <v>0.12</v>
      </c>
      <c r="G2632" s="34">
        <v>2.1999999999999999E-2</v>
      </c>
      <c r="K2632" s="38">
        <v>43332</v>
      </c>
      <c r="L2632" s="38">
        <v>44958</v>
      </c>
      <c r="M2632" s="122" t="s">
        <v>3903</v>
      </c>
      <c r="N2632" s="122" t="s">
        <v>3903</v>
      </c>
      <c r="O2632" s="76"/>
      <c r="P2632" s="114" t="s">
        <v>3902</v>
      </c>
    </row>
    <row r="2633" spans="1:16" ht="32.1" customHeight="1" x14ac:dyDescent="0.25">
      <c r="A2633" s="124" t="s">
        <v>3221</v>
      </c>
      <c r="B2633" s="55" t="s">
        <v>3569</v>
      </c>
      <c r="C2633" s="55" t="s">
        <v>3569</v>
      </c>
      <c r="D2633" s="34" t="s">
        <v>74</v>
      </c>
      <c r="E2633" s="34">
        <v>0.08</v>
      </c>
      <c r="F2633" s="34">
        <v>0.18</v>
      </c>
      <c r="G2633" s="34">
        <v>2.1999999999999999E-2</v>
      </c>
      <c r="K2633" s="38">
        <v>43332</v>
      </c>
      <c r="L2633" s="38">
        <v>44958</v>
      </c>
      <c r="M2633" s="122" t="s">
        <v>3903</v>
      </c>
      <c r="N2633" s="122" t="s">
        <v>3903</v>
      </c>
      <c r="O2633" s="76"/>
      <c r="P2633" s="114" t="s">
        <v>3902</v>
      </c>
    </row>
    <row r="2634" spans="1:16" ht="32.1" customHeight="1" x14ac:dyDescent="0.25">
      <c r="A2634" s="124" t="s">
        <v>3221</v>
      </c>
      <c r="B2634" s="55" t="s">
        <v>3570</v>
      </c>
      <c r="C2634" s="55" t="s">
        <v>3570</v>
      </c>
      <c r="D2634" s="34" t="s">
        <v>74</v>
      </c>
      <c r="E2634" s="34">
        <v>0.03</v>
      </c>
      <c r="F2634" s="34">
        <v>0.12</v>
      </c>
      <c r="G2634" s="34">
        <v>2.1999999999999999E-2</v>
      </c>
      <c r="K2634" s="38">
        <v>42773</v>
      </c>
      <c r="L2634" s="38">
        <v>43332</v>
      </c>
      <c r="M2634" s="79"/>
      <c r="N2634" s="79"/>
      <c r="O2634" s="76"/>
      <c r="P2634" s="114" t="s">
        <v>3902</v>
      </c>
    </row>
    <row r="2635" spans="1:16" ht="32.1" customHeight="1" x14ac:dyDescent="0.25">
      <c r="A2635" s="124" t="s">
        <v>3221</v>
      </c>
      <c r="B2635" s="55" t="s">
        <v>3571</v>
      </c>
      <c r="C2635" s="55" t="s">
        <v>3571</v>
      </c>
      <c r="D2635" s="34" t="s">
        <v>74</v>
      </c>
      <c r="E2635" s="34">
        <v>0.03</v>
      </c>
      <c r="F2635" s="34">
        <v>0.16</v>
      </c>
      <c r="G2635" s="34">
        <v>2.1999999999999999E-2</v>
      </c>
      <c r="K2635" s="38">
        <v>42773</v>
      </c>
      <c r="L2635" s="38">
        <v>43332</v>
      </c>
      <c r="M2635" s="79"/>
      <c r="N2635" s="79"/>
      <c r="O2635" s="76"/>
      <c r="P2635" s="114" t="s">
        <v>3902</v>
      </c>
    </row>
    <row r="2636" spans="1:16" ht="32.1" customHeight="1" x14ac:dyDescent="0.25">
      <c r="A2636" s="124" t="s">
        <v>3221</v>
      </c>
      <c r="B2636" s="55" t="s">
        <v>3572</v>
      </c>
      <c r="C2636" s="55" t="s">
        <v>3573</v>
      </c>
      <c r="D2636" s="34" t="s">
        <v>74</v>
      </c>
      <c r="E2636" s="34">
        <v>0.1</v>
      </c>
      <c r="F2636" s="34">
        <v>0.15</v>
      </c>
      <c r="G2636" s="34">
        <v>0.02</v>
      </c>
      <c r="K2636" s="38">
        <v>43332</v>
      </c>
      <c r="L2636" s="38">
        <v>45533</v>
      </c>
      <c r="M2636" s="122" t="s">
        <v>3903</v>
      </c>
      <c r="N2636" s="122" t="s">
        <v>3903</v>
      </c>
      <c r="O2636" s="76"/>
      <c r="P2636" s="114" t="s">
        <v>3902</v>
      </c>
    </row>
    <row r="2637" spans="1:16" ht="32.1" customHeight="1" x14ac:dyDescent="0.25">
      <c r="A2637" s="124" t="s">
        <v>3221</v>
      </c>
      <c r="B2637" s="55" t="s">
        <v>3572</v>
      </c>
      <c r="C2637" s="55" t="s">
        <v>3574</v>
      </c>
      <c r="D2637" s="34" t="s">
        <v>74</v>
      </c>
      <c r="E2637" s="34">
        <v>2.5000000000000001E-2</v>
      </c>
      <c r="F2637" s="34">
        <v>4.9000000000000002E-2</v>
      </c>
      <c r="G2637" s="34">
        <v>2.3E-2</v>
      </c>
      <c r="K2637" s="38">
        <v>43332</v>
      </c>
      <c r="L2637" s="38">
        <v>45533</v>
      </c>
      <c r="M2637" s="122" t="s">
        <v>3903</v>
      </c>
      <c r="N2637" s="122" t="s">
        <v>3903</v>
      </c>
      <c r="O2637" s="76"/>
      <c r="P2637" s="114" t="s">
        <v>3902</v>
      </c>
    </row>
    <row r="2638" spans="1:16" ht="32.1" customHeight="1" x14ac:dyDescent="0.25">
      <c r="A2638" s="124" t="s">
        <v>3221</v>
      </c>
      <c r="B2638" s="55" t="s">
        <v>3572</v>
      </c>
      <c r="C2638" s="55" t="s">
        <v>3575</v>
      </c>
      <c r="D2638" s="34" t="s">
        <v>74</v>
      </c>
      <c r="E2638" s="34">
        <v>0.05</v>
      </c>
      <c r="F2638" s="34">
        <v>9.9000000000000005E-2</v>
      </c>
      <c r="G2638" s="34">
        <v>2.1000000000000001E-2</v>
      </c>
      <c r="K2638" s="38">
        <v>43332</v>
      </c>
      <c r="L2638" s="38">
        <v>45533</v>
      </c>
      <c r="M2638" s="122" t="s">
        <v>3903</v>
      </c>
      <c r="N2638" s="122" t="s">
        <v>3903</v>
      </c>
      <c r="O2638" s="76"/>
      <c r="P2638" s="114" t="s">
        <v>3902</v>
      </c>
    </row>
    <row r="2639" spans="1:16" ht="32.1" customHeight="1" x14ac:dyDescent="0.25">
      <c r="A2639" s="124" t="s">
        <v>3221</v>
      </c>
      <c r="B2639" s="55" t="s">
        <v>3576</v>
      </c>
      <c r="C2639" s="55" t="s">
        <v>3577</v>
      </c>
      <c r="D2639" s="34" t="s">
        <v>74</v>
      </c>
      <c r="E2639" s="34">
        <v>0.1</v>
      </c>
      <c r="F2639" s="34">
        <v>0.11</v>
      </c>
      <c r="G2639" s="34">
        <v>0.02</v>
      </c>
      <c r="K2639" s="38">
        <v>43332</v>
      </c>
      <c r="L2639" s="38">
        <v>45533</v>
      </c>
      <c r="M2639" s="122" t="s">
        <v>3903</v>
      </c>
      <c r="N2639" s="122" t="s">
        <v>3903</v>
      </c>
      <c r="O2639" s="76"/>
      <c r="P2639" s="114" t="s">
        <v>3902</v>
      </c>
    </row>
    <row r="2640" spans="1:16" ht="32.1" customHeight="1" x14ac:dyDescent="0.25">
      <c r="A2640" s="124" t="s">
        <v>3221</v>
      </c>
      <c r="B2640" s="55" t="s">
        <v>3576</v>
      </c>
      <c r="C2640" s="55" t="s">
        <v>3578</v>
      </c>
      <c r="D2640" s="34" t="s">
        <v>74</v>
      </c>
      <c r="E2640" s="34">
        <v>2.5000000000000001E-2</v>
      </c>
      <c r="F2640" s="34">
        <v>4.9000000000000002E-2</v>
      </c>
      <c r="G2640" s="34">
        <v>2.3E-2</v>
      </c>
      <c r="K2640" s="38">
        <v>43332</v>
      </c>
      <c r="L2640" s="38">
        <v>45533</v>
      </c>
      <c r="M2640" s="122" t="s">
        <v>3903</v>
      </c>
      <c r="N2640" s="122" t="s">
        <v>3903</v>
      </c>
      <c r="O2640" s="76"/>
      <c r="P2640" s="114" t="s">
        <v>3902</v>
      </c>
    </row>
    <row r="2641" spans="1:16" ht="32.1" customHeight="1" x14ac:dyDescent="0.25">
      <c r="A2641" s="124" t="s">
        <v>3221</v>
      </c>
      <c r="B2641" s="55" t="s">
        <v>3576</v>
      </c>
      <c r="C2641" s="55" t="s">
        <v>3579</v>
      </c>
      <c r="D2641" s="34" t="s">
        <v>74</v>
      </c>
      <c r="E2641" s="34">
        <v>0.05</v>
      </c>
      <c r="F2641" s="34">
        <v>9.9000000000000005E-2</v>
      </c>
      <c r="G2641" s="34">
        <v>2.1000000000000001E-2</v>
      </c>
      <c r="K2641" s="38">
        <v>43332</v>
      </c>
      <c r="L2641" s="38">
        <v>45533</v>
      </c>
      <c r="M2641" s="122" t="s">
        <v>3903</v>
      </c>
      <c r="N2641" s="122" t="s">
        <v>3903</v>
      </c>
      <c r="O2641" s="76"/>
      <c r="P2641" s="114" t="s">
        <v>3902</v>
      </c>
    </row>
    <row r="2642" spans="1:16" ht="32.1" customHeight="1" x14ac:dyDescent="0.25">
      <c r="A2642" s="124" t="s">
        <v>3221</v>
      </c>
      <c r="B2642" s="55" t="s">
        <v>3580</v>
      </c>
      <c r="C2642" s="55" t="s">
        <v>3581</v>
      </c>
      <c r="D2642" s="34" t="s">
        <v>74</v>
      </c>
      <c r="E2642" s="34">
        <v>0.1</v>
      </c>
      <c r="F2642" s="34">
        <v>0.15</v>
      </c>
      <c r="G2642" s="34">
        <v>0.02</v>
      </c>
      <c r="K2642" s="38">
        <v>43332</v>
      </c>
      <c r="L2642" s="38">
        <v>45533</v>
      </c>
      <c r="M2642" s="122" t="s">
        <v>3903</v>
      </c>
      <c r="N2642" s="122" t="s">
        <v>3903</v>
      </c>
      <c r="O2642" s="76"/>
      <c r="P2642" s="114" t="s">
        <v>3902</v>
      </c>
    </row>
    <row r="2643" spans="1:16" ht="32.1" customHeight="1" x14ac:dyDescent="0.25">
      <c r="A2643" s="124" t="s">
        <v>3221</v>
      </c>
      <c r="B2643" s="55" t="s">
        <v>3580</v>
      </c>
      <c r="C2643" s="55" t="s">
        <v>3582</v>
      </c>
      <c r="D2643" s="34" t="s">
        <v>74</v>
      </c>
      <c r="E2643" s="34">
        <v>2.5000000000000001E-2</v>
      </c>
      <c r="F2643" s="34">
        <v>4.9000000000000002E-2</v>
      </c>
      <c r="G2643" s="34">
        <v>2.3E-2</v>
      </c>
      <c r="K2643" s="38">
        <v>43332</v>
      </c>
      <c r="L2643" s="38">
        <v>45533</v>
      </c>
      <c r="M2643" s="122" t="s">
        <v>3903</v>
      </c>
      <c r="N2643" s="122" t="s">
        <v>3903</v>
      </c>
      <c r="O2643" s="76"/>
      <c r="P2643" s="114" t="s">
        <v>3902</v>
      </c>
    </row>
    <row r="2644" spans="1:16" ht="32.1" customHeight="1" x14ac:dyDescent="0.25">
      <c r="A2644" s="124" t="s">
        <v>3221</v>
      </c>
      <c r="B2644" s="55" t="s">
        <v>3580</v>
      </c>
      <c r="C2644" s="55" t="s">
        <v>3583</v>
      </c>
      <c r="D2644" s="34" t="s">
        <v>74</v>
      </c>
      <c r="E2644" s="34">
        <v>0.05</v>
      </c>
      <c r="F2644" s="34">
        <v>9.9000000000000005E-2</v>
      </c>
      <c r="G2644" s="34">
        <v>2.1000000000000001E-2</v>
      </c>
      <c r="K2644" s="38">
        <v>43332</v>
      </c>
      <c r="L2644" s="38">
        <v>45533</v>
      </c>
      <c r="M2644" s="122" t="s">
        <v>3903</v>
      </c>
      <c r="N2644" s="122" t="s">
        <v>3903</v>
      </c>
      <c r="O2644" s="76"/>
      <c r="P2644" s="114" t="s">
        <v>3902</v>
      </c>
    </row>
    <row r="2645" spans="1:16" ht="32.1" customHeight="1" x14ac:dyDescent="0.25">
      <c r="A2645" s="124" t="s">
        <v>3221</v>
      </c>
      <c r="B2645" s="55" t="s">
        <v>3584</v>
      </c>
      <c r="C2645" s="55" t="s">
        <v>3585</v>
      </c>
      <c r="D2645" s="34" t="s">
        <v>74</v>
      </c>
      <c r="E2645" s="34">
        <v>0.1</v>
      </c>
      <c r="F2645" s="34">
        <v>0.15</v>
      </c>
      <c r="G2645" s="34">
        <v>0.02</v>
      </c>
      <c r="K2645" s="38">
        <v>43332</v>
      </c>
      <c r="L2645" s="38">
        <v>45533</v>
      </c>
      <c r="M2645" s="122" t="s">
        <v>3903</v>
      </c>
      <c r="N2645" s="122" t="s">
        <v>3903</v>
      </c>
      <c r="O2645" s="76"/>
      <c r="P2645" s="114" t="s">
        <v>3902</v>
      </c>
    </row>
    <row r="2646" spans="1:16" ht="32.1" customHeight="1" x14ac:dyDescent="0.25">
      <c r="A2646" s="124" t="s">
        <v>3221</v>
      </c>
      <c r="B2646" s="55" t="s">
        <v>3584</v>
      </c>
      <c r="C2646" s="55" t="s">
        <v>3586</v>
      </c>
      <c r="D2646" s="34" t="s">
        <v>74</v>
      </c>
      <c r="E2646" s="34">
        <v>2.5000000000000001E-2</v>
      </c>
      <c r="F2646" s="34">
        <v>4.9000000000000002E-2</v>
      </c>
      <c r="G2646" s="34">
        <v>2.3E-2</v>
      </c>
      <c r="K2646" s="38">
        <v>43332</v>
      </c>
      <c r="L2646" s="38">
        <v>45533</v>
      </c>
      <c r="M2646" s="122" t="s">
        <v>3903</v>
      </c>
      <c r="N2646" s="122" t="s">
        <v>3903</v>
      </c>
      <c r="O2646" s="76"/>
      <c r="P2646" s="114" t="s">
        <v>3902</v>
      </c>
    </row>
    <row r="2647" spans="1:16" ht="32.1" customHeight="1" x14ac:dyDescent="0.25">
      <c r="A2647" s="124" t="s">
        <v>3221</v>
      </c>
      <c r="B2647" s="55" t="s">
        <v>3584</v>
      </c>
      <c r="C2647" s="55" t="s">
        <v>3587</v>
      </c>
      <c r="D2647" s="34" t="s">
        <v>74</v>
      </c>
      <c r="E2647" s="34">
        <v>0.05</v>
      </c>
      <c r="F2647" s="34">
        <v>9.9000000000000005E-2</v>
      </c>
      <c r="G2647" s="34">
        <v>2.1000000000000001E-2</v>
      </c>
      <c r="K2647" s="38">
        <v>43332</v>
      </c>
      <c r="L2647" s="38">
        <v>45533</v>
      </c>
      <c r="M2647" s="122" t="s">
        <v>3903</v>
      </c>
      <c r="N2647" s="122" t="s">
        <v>3903</v>
      </c>
      <c r="O2647" s="76"/>
      <c r="P2647" s="114" t="s">
        <v>3902</v>
      </c>
    </row>
    <row r="2648" spans="1:16" ht="32.1" customHeight="1" x14ac:dyDescent="0.25">
      <c r="A2648" s="124" t="s">
        <v>3221</v>
      </c>
      <c r="B2648" s="55" t="s">
        <v>3588</v>
      </c>
      <c r="C2648" s="55" t="s">
        <v>3589</v>
      </c>
      <c r="D2648" s="34" t="s">
        <v>74</v>
      </c>
      <c r="E2648" s="34">
        <v>0.1</v>
      </c>
      <c r="F2648" s="34">
        <v>0.15</v>
      </c>
      <c r="G2648" s="34">
        <v>0.02</v>
      </c>
      <c r="K2648" s="38">
        <v>43332</v>
      </c>
      <c r="L2648" s="38">
        <v>45533</v>
      </c>
      <c r="M2648" s="122" t="s">
        <v>3903</v>
      </c>
      <c r="N2648" s="122" t="s">
        <v>3903</v>
      </c>
      <c r="O2648" s="76"/>
      <c r="P2648" s="114" t="s">
        <v>3902</v>
      </c>
    </row>
    <row r="2649" spans="1:16" ht="32.1" customHeight="1" x14ac:dyDescent="0.25">
      <c r="A2649" s="124" t="s">
        <v>3221</v>
      </c>
      <c r="B2649" s="55" t="s">
        <v>3588</v>
      </c>
      <c r="C2649" s="55" t="s">
        <v>3590</v>
      </c>
      <c r="D2649" s="34" t="s">
        <v>74</v>
      </c>
      <c r="E2649" s="34">
        <v>2.5000000000000001E-2</v>
      </c>
      <c r="F2649" s="34">
        <v>4.9000000000000002E-2</v>
      </c>
      <c r="G2649" s="34">
        <v>2.3E-2</v>
      </c>
      <c r="K2649" s="38">
        <v>43332</v>
      </c>
      <c r="L2649" s="38">
        <v>45533</v>
      </c>
      <c r="M2649" s="122" t="s">
        <v>3903</v>
      </c>
      <c r="N2649" s="122" t="s">
        <v>3903</v>
      </c>
      <c r="O2649" s="76"/>
      <c r="P2649" s="114" t="s">
        <v>3902</v>
      </c>
    </row>
    <row r="2650" spans="1:16" ht="32.1" customHeight="1" x14ac:dyDescent="0.25">
      <c r="A2650" s="124" t="s">
        <v>3221</v>
      </c>
      <c r="B2650" s="55" t="s">
        <v>3588</v>
      </c>
      <c r="C2650" s="55" t="s">
        <v>3591</v>
      </c>
      <c r="D2650" s="34" t="s">
        <v>74</v>
      </c>
      <c r="E2650" s="34">
        <v>0.05</v>
      </c>
      <c r="F2650" s="34">
        <v>9.9000000000000005E-2</v>
      </c>
      <c r="G2650" s="34">
        <v>2.1000000000000001E-2</v>
      </c>
      <c r="K2650" s="38">
        <v>43332</v>
      </c>
      <c r="L2650" s="38">
        <v>45533</v>
      </c>
      <c r="M2650" s="122" t="s">
        <v>3903</v>
      </c>
      <c r="N2650" s="122" t="s">
        <v>3903</v>
      </c>
      <c r="O2650" s="76"/>
      <c r="P2650" s="114" t="s">
        <v>3902</v>
      </c>
    </row>
    <row r="2651" spans="1:16" ht="32.1" customHeight="1" x14ac:dyDescent="0.25">
      <c r="A2651" s="124" t="s">
        <v>3221</v>
      </c>
      <c r="B2651" s="55" t="s">
        <v>3592</v>
      </c>
      <c r="C2651" s="55" t="s">
        <v>3593</v>
      </c>
      <c r="D2651" s="34" t="s">
        <v>74</v>
      </c>
      <c r="E2651" s="34">
        <v>0.1</v>
      </c>
      <c r="F2651" s="34">
        <v>0.15</v>
      </c>
      <c r="G2651" s="34">
        <v>0.02</v>
      </c>
      <c r="K2651" s="38">
        <v>43332</v>
      </c>
      <c r="L2651" s="38">
        <v>45533</v>
      </c>
      <c r="M2651" s="122" t="s">
        <v>3903</v>
      </c>
      <c r="N2651" s="122" t="s">
        <v>3903</v>
      </c>
      <c r="O2651" s="76"/>
      <c r="P2651" s="114" t="s">
        <v>3902</v>
      </c>
    </row>
    <row r="2652" spans="1:16" ht="32.1" customHeight="1" x14ac:dyDescent="0.25">
      <c r="A2652" s="124" t="s">
        <v>3221</v>
      </c>
      <c r="B2652" s="55" t="s">
        <v>3592</v>
      </c>
      <c r="C2652" s="55" t="s">
        <v>3594</v>
      </c>
      <c r="D2652" s="34" t="s">
        <v>74</v>
      </c>
      <c r="E2652" s="34">
        <v>2.5000000000000001E-2</v>
      </c>
      <c r="F2652" s="34">
        <v>4.9000000000000002E-2</v>
      </c>
      <c r="G2652" s="34">
        <v>2.3E-2</v>
      </c>
      <c r="K2652" s="38">
        <v>43332</v>
      </c>
      <c r="L2652" s="38">
        <v>45533</v>
      </c>
      <c r="M2652" s="122" t="s">
        <v>3903</v>
      </c>
      <c r="N2652" s="122" t="s">
        <v>3903</v>
      </c>
      <c r="O2652" s="76"/>
      <c r="P2652" s="114" t="s">
        <v>3902</v>
      </c>
    </row>
    <row r="2653" spans="1:16" ht="32.1" customHeight="1" x14ac:dyDescent="0.25">
      <c r="A2653" s="124" t="s">
        <v>3221</v>
      </c>
      <c r="B2653" s="55" t="s">
        <v>3592</v>
      </c>
      <c r="C2653" s="55" t="s">
        <v>3595</v>
      </c>
      <c r="D2653" s="34" t="s">
        <v>74</v>
      </c>
      <c r="E2653" s="34">
        <v>0.05</v>
      </c>
      <c r="F2653" s="34">
        <v>9.9000000000000005E-2</v>
      </c>
      <c r="G2653" s="34">
        <v>2.1000000000000001E-2</v>
      </c>
      <c r="K2653" s="38">
        <v>43332</v>
      </c>
      <c r="L2653" s="38">
        <v>45533</v>
      </c>
      <c r="M2653" s="122" t="s">
        <v>3903</v>
      </c>
      <c r="N2653" s="122" t="s">
        <v>3903</v>
      </c>
      <c r="O2653" s="76"/>
      <c r="P2653" s="114" t="s">
        <v>3902</v>
      </c>
    </row>
    <row r="2654" spans="1:16" ht="32.1" customHeight="1" x14ac:dyDescent="0.25">
      <c r="A2654" s="124" t="s">
        <v>3221</v>
      </c>
      <c r="B2654" s="55" t="s">
        <v>3596</v>
      </c>
      <c r="C2654" s="55" t="s">
        <v>3597</v>
      </c>
      <c r="D2654" s="34" t="s">
        <v>74</v>
      </c>
      <c r="E2654" s="34">
        <v>2.5000000000000001E-2</v>
      </c>
      <c r="F2654" s="34">
        <v>0.15</v>
      </c>
      <c r="G2654" s="34">
        <v>0.02</v>
      </c>
      <c r="K2654" s="38">
        <v>43332</v>
      </c>
      <c r="L2654" s="38">
        <v>45533</v>
      </c>
      <c r="M2654" s="122" t="s">
        <v>3903</v>
      </c>
      <c r="N2654" s="122" t="s">
        <v>3903</v>
      </c>
      <c r="O2654" s="76"/>
      <c r="P2654" s="114" t="s">
        <v>3902</v>
      </c>
    </row>
    <row r="2655" spans="1:16" ht="32.1" customHeight="1" x14ac:dyDescent="0.25">
      <c r="A2655" s="124" t="s">
        <v>3221</v>
      </c>
      <c r="B2655" s="55" t="s">
        <v>3598</v>
      </c>
      <c r="C2655" s="55" t="s">
        <v>3599</v>
      </c>
      <c r="D2655" s="34" t="s">
        <v>74</v>
      </c>
      <c r="E2655" s="34">
        <v>0.1</v>
      </c>
      <c r="F2655" s="34">
        <v>0.1</v>
      </c>
      <c r="G2655" s="34">
        <v>0.02</v>
      </c>
      <c r="K2655" s="38">
        <v>43332</v>
      </c>
      <c r="L2655" s="38">
        <v>45533</v>
      </c>
      <c r="M2655" s="122" t="s">
        <v>3903</v>
      </c>
      <c r="N2655" s="122" t="s">
        <v>3903</v>
      </c>
      <c r="O2655" s="76"/>
      <c r="P2655" s="114" t="s">
        <v>3902</v>
      </c>
    </row>
    <row r="2656" spans="1:16" ht="32.1" customHeight="1" x14ac:dyDescent="0.25">
      <c r="A2656" s="124" t="s">
        <v>3221</v>
      </c>
      <c r="B2656" s="55" t="s">
        <v>3598</v>
      </c>
      <c r="C2656" s="55" t="s">
        <v>3600</v>
      </c>
      <c r="D2656" s="34" t="s">
        <v>74</v>
      </c>
      <c r="E2656" s="34">
        <v>2.5000000000000001E-2</v>
      </c>
      <c r="F2656" s="34">
        <v>4.9000000000000002E-2</v>
      </c>
      <c r="G2656" s="34">
        <v>2.3E-2</v>
      </c>
      <c r="K2656" s="38">
        <v>43332</v>
      </c>
      <c r="L2656" s="38">
        <v>45533</v>
      </c>
      <c r="M2656" s="122" t="s">
        <v>3903</v>
      </c>
      <c r="N2656" s="122" t="s">
        <v>3903</v>
      </c>
      <c r="O2656" s="76"/>
      <c r="P2656" s="114" t="s">
        <v>3902</v>
      </c>
    </row>
    <row r="2657" spans="1:20" ht="32.1" customHeight="1" x14ac:dyDescent="0.25">
      <c r="A2657" s="124" t="s">
        <v>3221</v>
      </c>
      <c r="B2657" s="55" t="s">
        <v>3598</v>
      </c>
      <c r="C2657" s="55" t="s">
        <v>3601</v>
      </c>
      <c r="D2657" s="34" t="s">
        <v>74</v>
      </c>
      <c r="E2657" s="34">
        <v>0.05</v>
      </c>
      <c r="F2657" s="34">
        <v>9.9000000000000005E-2</v>
      </c>
      <c r="G2657" s="34">
        <v>2.1000000000000001E-2</v>
      </c>
      <c r="K2657" s="38">
        <v>43332</v>
      </c>
      <c r="L2657" s="38">
        <v>45533</v>
      </c>
      <c r="M2657" s="122" t="s">
        <v>3903</v>
      </c>
      <c r="N2657" s="122" t="s">
        <v>3903</v>
      </c>
      <c r="O2657" s="76"/>
      <c r="P2657" s="114" t="s">
        <v>3902</v>
      </c>
    </row>
    <row r="2658" spans="1:20" ht="32.1" customHeight="1" x14ac:dyDescent="0.25">
      <c r="A2658" s="124" t="s">
        <v>3221</v>
      </c>
      <c r="B2658" s="55" t="s">
        <v>3602</v>
      </c>
      <c r="C2658" s="55" t="s">
        <v>3603</v>
      </c>
      <c r="D2658" s="34" t="s">
        <v>74</v>
      </c>
      <c r="E2658" s="34">
        <v>0.1</v>
      </c>
      <c r="F2658" s="34">
        <v>0.1</v>
      </c>
      <c r="G2658" s="34">
        <v>0.02</v>
      </c>
      <c r="K2658" s="38">
        <v>43332</v>
      </c>
      <c r="L2658" s="38">
        <v>45533</v>
      </c>
      <c r="M2658" s="122" t="s">
        <v>3903</v>
      </c>
      <c r="N2658" s="122" t="s">
        <v>3903</v>
      </c>
      <c r="O2658" s="76"/>
      <c r="P2658" s="114" t="s">
        <v>3902</v>
      </c>
    </row>
    <row r="2659" spans="1:20" ht="32.1" customHeight="1" x14ac:dyDescent="0.25">
      <c r="A2659" s="124" t="s">
        <v>3221</v>
      </c>
      <c r="B2659" s="55" t="s">
        <v>3602</v>
      </c>
      <c r="C2659" s="55" t="s">
        <v>3604</v>
      </c>
      <c r="D2659" s="34" t="s">
        <v>74</v>
      </c>
      <c r="E2659" s="34">
        <v>2.5000000000000001E-2</v>
      </c>
      <c r="F2659" s="34">
        <v>4.9000000000000002E-2</v>
      </c>
      <c r="G2659" s="34">
        <v>2.3E-2</v>
      </c>
      <c r="K2659" s="38">
        <v>43332</v>
      </c>
      <c r="L2659" s="38">
        <v>45533</v>
      </c>
      <c r="M2659" s="122" t="s">
        <v>3903</v>
      </c>
      <c r="N2659" s="122" t="s">
        <v>3903</v>
      </c>
      <c r="O2659" s="76"/>
      <c r="P2659" s="114" t="s">
        <v>3902</v>
      </c>
    </row>
    <row r="2660" spans="1:20" ht="32.1" customHeight="1" x14ac:dyDescent="0.25">
      <c r="A2660" s="124" t="s">
        <v>3221</v>
      </c>
      <c r="B2660" s="55" t="s">
        <v>3602</v>
      </c>
      <c r="C2660" s="55" t="s">
        <v>3605</v>
      </c>
      <c r="D2660" s="34" t="s">
        <v>74</v>
      </c>
      <c r="E2660" s="34">
        <v>0.05</v>
      </c>
      <c r="F2660" s="34">
        <v>9.9000000000000005E-2</v>
      </c>
      <c r="G2660" s="34">
        <v>2.1000000000000001E-2</v>
      </c>
      <c r="K2660" s="38">
        <v>43332</v>
      </c>
      <c r="L2660" s="38">
        <v>45533</v>
      </c>
      <c r="M2660" s="122" t="s">
        <v>3903</v>
      </c>
      <c r="N2660" s="122" t="s">
        <v>3903</v>
      </c>
      <c r="O2660" s="76"/>
      <c r="P2660" s="114" t="s">
        <v>3902</v>
      </c>
    </row>
    <row r="2661" spans="1:20" ht="32.1" customHeight="1" x14ac:dyDescent="0.25">
      <c r="A2661" s="124" t="s">
        <v>3221</v>
      </c>
      <c r="B2661" s="55" t="s">
        <v>3606</v>
      </c>
      <c r="C2661" s="55" t="s">
        <v>3607</v>
      </c>
      <c r="D2661" s="34" t="s">
        <v>74</v>
      </c>
      <c r="E2661" s="34">
        <v>0.1</v>
      </c>
      <c r="F2661" s="34">
        <v>0.15</v>
      </c>
      <c r="G2661" s="34">
        <v>0.02</v>
      </c>
      <c r="K2661" s="38">
        <v>43332</v>
      </c>
      <c r="L2661" s="38">
        <v>45533</v>
      </c>
      <c r="M2661" s="122" t="s">
        <v>3903</v>
      </c>
      <c r="N2661" s="122" t="s">
        <v>3903</v>
      </c>
      <c r="O2661" s="76"/>
      <c r="P2661" s="114" t="s">
        <v>3902</v>
      </c>
    </row>
    <row r="2662" spans="1:20" ht="32.1" customHeight="1" x14ac:dyDescent="0.25">
      <c r="A2662" s="124" t="s">
        <v>3221</v>
      </c>
      <c r="B2662" s="55" t="s">
        <v>3606</v>
      </c>
      <c r="C2662" s="55" t="s">
        <v>3608</v>
      </c>
      <c r="D2662" s="34" t="s">
        <v>74</v>
      </c>
      <c r="E2662" s="34">
        <v>2.5000000000000001E-2</v>
      </c>
      <c r="F2662" s="34">
        <v>4.9000000000000002E-2</v>
      </c>
      <c r="G2662" s="34">
        <v>2.3E-2</v>
      </c>
      <c r="K2662" s="38">
        <v>43332</v>
      </c>
      <c r="L2662" s="38">
        <v>45533</v>
      </c>
      <c r="M2662" s="122" t="s">
        <v>3903</v>
      </c>
      <c r="N2662" s="122" t="s">
        <v>3903</v>
      </c>
      <c r="O2662" s="76"/>
      <c r="P2662" s="114" t="s">
        <v>3902</v>
      </c>
    </row>
    <row r="2663" spans="1:20" ht="32.1" customHeight="1" x14ac:dyDescent="0.25">
      <c r="A2663" s="124" t="s">
        <v>3221</v>
      </c>
      <c r="B2663" s="55" t="s">
        <v>3606</v>
      </c>
      <c r="C2663" s="55" t="s">
        <v>3609</v>
      </c>
      <c r="D2663" s="34" t="s">
        <v>74</v>
      </c>
      <c r="E2663" s="34">
        <v>0.05</v>
      </c>
      <c r="F2663" s="34">
        <v>9.9000000000000005E-2</v>
      </c>
      <c r="G2663" s="34">
        <v>2.1000000000000001E-2</v>
      </c>
      <c r="K2663" s="38">
        <v>43332</v>
      </c>
      <c r="L2663" s="38">
        <v>45533</v>
      </c>
      <c r="M2663" s="122" t="s">
        <v>3903</v>
      </c>
      <c r="N2663" s="122" t="s">
        <v>3903</v>
      </c>
      <c r="O2663" s="76"/>
      <c r="P2663" s="114" t="s">
        <v>3902</v>
      </c>
    </row>
    <row r="2664" spans="1:20" ht="32.1" customHeight="1" x14ac:dyDescent="0.25">
      <c r="A2664" s="124" t="s">
        <v>3221</v>
      </c>
      <c r="B2664" s="55" t="s">
        <v>3610</v>
      </c>
      <c r="C2664" s="55" t="s">
        <v>3610</v>
      </c>
      <c r="D2664" s="34" t="s">
        <v>74</v>
      </c>
      <c r="E2664" s="34">
        <v>0.02</v>
      </c>
      <c r="F2664" s="34">
        <v>0.16</v>
      </c>
      <c r="G2664" s="34">
        <v>2.1999999999999999E-2</v>
      </c>
      <c r="K2664" s="38">
        <v>42773</v>
      </c>
      <c r="L2664" s="38">
        <v>43332</v>
      </c>
      <c r="M2664" s="79"/>
      <c r="N2664" s="79"/>
      <c r="O2664" s="76"/>
      <c r="P2664" s="114" t="s">
        <v>3902</v>
      </c>
    </row>
    <row r="2665" spans="1:20" ht="32.1" customHeight="1" x14ac:dyDescent="0.25">
      <c r="A2665" s="124" t="s">
        <v>3221</v>
      </c>
      <c r="B2665" s="55" t="s">
        <v>3610</v>
      </c>
      <c r="C2665" s="55" t="s">
        <v>3611</v>
      </c>
      <c r="D2665" s="34" t="s">
        <v>74</v>
      </c>
      <c r="E2665" s="34">
        <v>0.02</v>
      </c>
      <c r="F2665" s="34">
        <v>0.1</v>
      </c>
      <c r="G2665" s="34">
        <v>2.1999999999999999E-2</v>
      </c>
      <c r="K2665" s="38">
        <v>43332</v>
      </c>
      <c r="L2665" s="38">
        <v>44055</v>
      </c>
      <c r="M2665" s="122" t="s">
        <v>3903</v>
      </c>
      <c r="N2665" s="122" t="s">
        <v>3903</v>
      </c>
      <c r="O2665" s="76"/>
      <c r="P2665" s="114" t="s">
        <v>3902</v>
      </c>
    </row>
    <row r="2666" spans="1:20" ht="32.1" customHeight="1" x14ac:dyDescent="0.25">
      <c r="A2666" s="124" t="s">
        <v>3221</v>
      </c>
      <c r="B2666" s="55" t="s">
        <v>3610</v>
      </c>
      <c r="C2666" s="55" t="s">
        <v>3612</v>
      </c>
      <c r="D2666" s="34" t="s">
        <v>74</v>
      </c>
      <c r="E2666" s="34">
        <v>0.02</v>
      </c>
      <c r="F2666" s="34">
        <v>0.1</v>
      </c>
      <c r="G2666" s="34">
        <v>2.1999999999999999E-2</v>
      </c>
      <c r="K2666" s="38">
        <v>43497</v>
      </c>
      <c r="L2666" s="38">
        <v>44055</v>
      </c>
      <c r="M2666" s="122" t="s">
        <v>3903</v>
      </c>
      <c r="N2666" s="122" t="s">
        <v>3903</v>
      </c>
      <c r="O2666" s="76"/>
      <c r="P2666" s="114" t="s">
        <v>3902</v>
      </c>
    </row>
    <row r="2667" spans="1:20" ht="32.1" customHeight="1" x14ac:dyDescent="0.25">
      <c r="A2667" s="124" t="s">
        <v>3613</v>
      </c>
      <c r="B2667" s="55" t="s">
        <v>3614</v>
      </c>
      <c r="C2667" s="55" t="s">
        <v>3615</v>
      </c>
      <c r="D2667" s="34" t="s">
        <v>79</v>
      </c>
      <c r="E2667" s="34">
        <v>0.06</v>
      </c>
      <c r="F2667" s="34">
        <v>0.22</v>
      </c>
      <c r="G2667" s="34">
        <v>3.5000000000000003E-2</v>
      </c>
      <c r="K2667" s="38">
        <v>41108</v>
      </c>
      <c r="L2667" s="38">
        <v>42443</v>
      </c>
      <c r="M2667" s="79"/>
      <c r="N2667" s="79"/>
      <c r="O2667" s="76"/>
      <c r="P2667" s="114" t="s">
        <v>3902</v>
      </c>
      <c r="Q2667" s="78" t="s">
        <v>3902</v>
      </c>
      <c r="T2667" s="53" t="s">
        <v>75</v>
      </c>
    </row>
    <row r="2668" spans="1:20" ht="32.1" customHeight="1" x14ac:dyDescent="0.25">
      <c r="A2668" s="124" t="s">
        <v>3613</v>
      </c>
      <c r="B2668" s="55" t="s">
        <v>3616</v>
      </c>
      <c r="C2668" s="55" t="s">
        <v>3617</v>
      </c>
      <c r="D2668" s="34" t="s">
        <v>79</v>
      </c>
      <c r="E2668" s="34">
        <v>0.1</v>
      </c>
      <c r="F2668" s="34">
        <v>0.26</v>
      </c>
      <c r="G2668" s="34">
        <v>3.6999999999999998E-2</v>
      </c>
      <c r="K2668" s="38">
        <v>42444</v>
      </c>
      <c r="L2668" s="38">
        <v>43684</v>
      </c>
      <c r="M2668" s="79"/>
      <c r="N2668" s="79"/>
      <c r="O2668" s="76"/>
      <c r="P2668" s="114" t="s">
        <v>3902</v>
      </c>
    </row>
    <row r="2669" spans="1:20" ht="32.1" customHeight="1" x14ac:dyDescent="0.25">
      <c r="A2669" s="124" t="s">
        <v>3618</v>
      </c>
      <c r="B2669" s="55" t="s">
        <v>3619</v>
      </c>
      <c r="C2669" s="55" t="s">
        <v>3620</v>
      </c>
      <c r="D2669" s="34" t="s">
        <v>79</v>
      </c>
      <c r="E2669" s="34">
        <v>0.15</v>
      </c>
      <c r="F2669" s="34">
        <v>0.2</v>
      </c>
      <c r="G2669" s="34">
        <v>3.5000000000000003E-2</v>
      </c>
      <c r="K2669" s="38">
        <v>41108</v>
      </c>
      <c r="L2669" s="38">
        <v>42443</v>
      </c>
      <c r="M2669" s="79"/>
      <c r="N2669" s="79"/>
      <c r="O2669" s="76"/>
      <c r="P2669" s="114" t="s">
        <v>3902</v>
      </c>
      <c r="Q2669" s="78" t="s">
        <v>3902</v>
      </c>
      <c r="T2669" s="53" t="s">
        <v>78</v>
      </c>
    </row>
    <row r="2670" spans="1:20" ht="32.1" customHeight="1" x14ac:dyDescent="0.25">
      <c r="A2670" s="124" t="s">
        <v>3618</v>
      </c>
      <c r="B2670" s="55" t="s">
        <v>3619</v>
      </c>
      <c r="C2670" s="55" t="s">
        <v>3620</v>
      </c>
      <c r="D2670" s="34" t="s">
        <v>79</v>
      </c>
      <c r="E2670" s="34">
        <v>0.06</v>
      </c>
      <c r="F2670" s="34">
        <v>0.24</v>
      </c>
      <c r="G2670" s="34">
        <v>3.5000000000000003E-2</v>
      </c>
      <c r="K2670" s="38">
        <v>42444</v>
      </c>
      <c r="L2670" s="38">
        <v>43684</v>
      </c>
      <c r="M2670" s="79"/>
      <c r="N2670" s="79"/>
      <c r="O2670" s="76"/>
      <c r="P2670" s="114" t="s">
        <v>3902</v>
      </c>
      <c r="Q2670" s="78" t="s">
        <v>3902</v>
      </c>
      <c r="T2670" s="53" t="s">
        <v>75</v>
      </c>
    </row>
    <row r="2671" spans="1:20" ht="32.1" customHeight="1" x14ac:dyDescent="0.25">
      <c r="A2671" s="124" t="s">
        <v>3618</v>
      </c>
      <c r="B2671" s="55" t="s">
        <v>3621</v>
      </c>
      <c r="C2671" s="55" t="s">
        <v>3622</v>
      </c>
      <c r="D2671" s="34" t="s">
        <v>79</v>
      </c>
      <c r="E2671" s="34">
        <v>0.05</v>
      </c>
      <c r="F2671" s="34">
        <v>0.05</v>
      </c>
      <c r="G2671" s="34">
        <v>0.04</v>
      </c>
      <c r="K2671" s="38">
        <v>41108</v>
      </c>
      <c r="L2671" s="38">
        <v>42443</v>
      </c>
      <c r="M2671" s="79"/>
      <c r="N2671" s="79"/>
      <c r="O2671" s="76"/>
      <c r="P2671" s="114" t="s">
        <v>3902</v>
      </c>
      <c r="Q2671" s="78" t="s">
        <v>3902</v>
      </c>
    </row>
    <row r="2672" spans="1:20" ht="32.1" customHeight="1" x14ac:dyDescent="0.25">
      <c r="A2672" s="124" t="s">
        <v>3618</v>
      </c>
      <c r="B2672" s="55" t="s">
        <v>3621</v>
      </c>
      <c r="C2672" s="55" t="s">
        <v>3622</v>
      </c>
      <c r="D2672" s="34" t="s">
        <v>79</v>
      </c>
      <c r="E2672" s="34">
        <v>0.05</v>
      </c>
      <c r="F2672" s="34">
        <v>7.4999999999999997E-2</v>
      </c>
      <c r="G2672" s="34">
        <v>0.04</v>
      </c>
      <c r="K2672" s="38">
        <v>42444</v>
      </c>
      <c r="L2672" s="38">
        <v>43905</v>
      </c>
      <c r="M2672" s="79"/>
      <c r="N2672" s="79"/>
      <c r="O2672" s="76"/>
      <c r="P2672" s="114" t="s">
        <v>3902</v>
      </c>
      <c r="Q2672" s="78" t="s">
        <v>3902</v>
      </c>
      <c r="T2672" s="53" t="s">
        <v>75</v>
      </c>
    </row>
    <row r="2673" spans="1:20" ht="32.1" customHeight="1" x14ac:dyDescent="0.25">
      <c r="A2673" s="124" t="s">
        <v>3618</v>
      </c>
      <c r="B2673" s="55" t="s">
        <v>3623</v>
      </c>
      <c r="C2673" s="55" t="s">
        <v>3624</v>
      </c>
      <c r="D2673" s="34" t="s">
        <v>79</v>
      </c>
      <c r="E2673" s="34">
        <v>0.12</v>
      </c>
      <c r="F2673" s="34">
        <v>0.2</v>
      </c>
      <c r="G2673" s="34">
        <v>0.04</v>
      </c>
      <c r="K2673" s="38">
        <v>41108</v>
      </c>
      <c r="L2673" s="38">
        <v>42443</v>
      </c>
      <c r="M2673" s="79"/>
      <c r="N2673" s="79"/>
      <c r="O2673" s="76"/>
      <c r="P2673" s="114" t="s">
        <v>3902</v>
      </c>
      <c r="Q2673" s="78" t="s">
        <v>3902</v>
      </c>
    </row>
    <row r="2674" spans="1:20" ht="32.1" customHeight="1" x14ac:dyDescent="0.25">
      <c r="A2674" s="124" t="s">
        <v>3613</v>
      </c>
      <c r="B2674" s="55" t="s">
        <v>3625</v>
      </c>
      <c r="C2674" s="55" t="s">
        <v>3625</v>
      </c>
      <c r="D2674" s="34" t="s">
        <v>79</v>
      </c>
      <c r="E2674" s="34">
        <v>0.06</v>
      </c>
      <c r="F2674" s="34">
        <v>0.2</v>
      </c>
      <c r="G2674" s="34">
        <v>0.04</v>
      </c>
      <c r="K2674" s="38">
        <v>41108</v>
      </c>
      <c r="L2674" s="38">
        <v>42443</v>
      </c>
      <c r="M2674" s="79"/>
      <c r="N2674" s="79"/>
      <c r="O2674" s="76"/>
      <c r="P2674" s="114" t="s">
        <v>3902</v>
      </c>
      <c r="Q2674" s="78" t="s">
        <v>3902</v>
      </c>
      <c r="T2674" s="53" t="s">
        <v>75</v>
      </c>
    </row>
    <row r="2675" spans="1:20" ht="32.1" customHeight="1" x14ac:dyDescent="0.25">
      <c r="A2675" s="124" t="s">
        <v>3613</v>
      </c>
      <c r="B2675" s="55" t="s">
        <v>3625</v>
      </c>
      <c r="C2675" s="55" t="s">
        <v>3625</v>
      </c>
      <c r="D2675" s="34" t="s">
        <v>79</v>
      </c>
      <c r="E2675" s="34">
        <v>0.06</v>
      </c>
      <c r="F2675" s="34">
        <v>0.24</v>
      </c>
      <c r="G2675" s="34">
        <v>0.04</v>
      </c>
      <c r="K2675" s="38">
        <v>42444</v>
      </c>
      <c r="L2675" s="38">
        <v>45042</v>
      </c>
      <c r="M2675" s="79"/>
      <c r="N2675" s="79"/>
      <c r="O2675" s="76"/>
      <c r="P2675" s="114" t="s">
        <v>3902</v>
      </c>
      <c r="Q2675" s="78" t="s">
        <v>3902</v>
      </c>
      <c r="T2675" s="53" t="s">
        <v>75</v>
      </c>
    </row>
    <row r="2676" spans="1:20" ht="32.1" customHeight="1" x14ac:dyDescent="0.25">
      <c r="A2676" s="124" t="s">
        <v>3613</v>
      </c>
      <c r="B2676" s="55" t="s">
        <v>3626</v>
      </c>
      <c r="C2676" s="55" t="s">
        <v>3626</v>
      </c>
      <c r="D2676" s="34" t="s">
        <v>79</v>
      </c>
      <c r="E2676" s="34">
        <v>0.02</v>
      </c>
      <c r="F2676" s="34">
        <v>0.03</v>
      </c>
      <c r="G2676" s="34">
        <v>3.2000000000000001E-2</v>
      </c>
      <c r="K2676" s="38">
        <v>41108</v>
      </c>
      <c r="L2676" s="38">
        <v>42443</v>
      </c>
      <c r="M2676" s="79"/>
      <c r="N2676" s="79"/>
      <c r="O2676" s="76"/>
      <c r="P2676" s="114" t="s">
        <v>3902</v>
      </c>
      <c r="Q2676" s="78" t="s">
        <v>3902</v>
      </c>
    </row>
    <row r="2677" spans="1:20" ht="32.1" customHeight="1" x14ac:dyDescent="0.25">
      <c r="A2677" s="124" t="s">
        <v>3613</v>
      </c>
      <c r="B2677" s="55" t="s">
        <v>3627</v>
      </c>
      <c r="C2677" s="55" t="s">
        <v>3627</v>
      </c>
      <c r="D2677" s="34" t="s">
        <v>79</v>
      </c>
      <c r="E2677" s="34">
        <v>0.06</v>
      </c>
      <c r="F2677" s="34">
        <v>0.2</v>
      </c>
      <c r="G2677" s="34">
        <v>0.04</v>
      </c>
      <c r="K2677" s="38">
        <v>41108</v>
      </c>
      <c r="L2677" s="38">
        <v>43684</v>
      </c>
      <c r="M2677" s="79"/>
      <c r="N2677" s="79"/>
      <c r="O2677" s="76"/>
      <c r="P2677" s="114" t="s">
        <v>3902</v>
      </c>
      <c r="Q2677" s="78" t="s">
        <v>3902</v>
      </c>
      <c r="T2677" s="53" t="s">
        <v>75</v>
      </c>
    </row>
    <row r="2678" spans="1:20" ht="32.1" customHeight="1" x14ac:dyDescent="0.25">
      <c r="A2678" s="124" t="s">
        <v>3613</v>
      </c>
      <c r="B2678" s="55" t="s">
        <v>3628</v>
      </c>
      <c r="C2678" s="55" t="s">
        <v>3628</v>
      </c>
      <c r="D2678" s="34" t="s">
        <v>79</v>
      </c>
      <c r="E2678" s="34">
        <v>0.03</v>
      </c>
      <c r="F2678" s="34">
        <v>0.03</v>
      </c>
      <c r="G2678" s="34">
        <v>0.04</v>
      </c>
      <c r="K2678" s="38">
        <v>41108</v>
      </c>
      <c r="L2678" s="38">
        <v>43684</v>
      </c>
      <c r="M2678" s="79"/>
      <c r="N2678" s="79"/>
      <c r="O2678" s="76"/>
      <c r="P2678" s="114" t="s">
        <v>3902</v>
      </c>
      <c r="Q2678" s="78" t="s">
        <v>3902</v>
      </c>
      <c r="T2678" s="53" t="s">
        <v>75</v>
      </c>
    </row>
    <row r="2679" spans="1:20" ht="32.1" customHeight="1" x14ac:dyDescent="0.25">
      <c r="A2679" s="124" t="s">
        <v>3613</v>
      </c>
      <c r="B2679" s="55" t="s">
        <v>3629</v>
      </c>
      <c r="C2679" s="55" t="s">
        <v>3629</v>
      </c>
      <c r="D2679" s="34" t="s">
        <v>79</v>
      </c>
      <c r="E2679" s="34">
        <v>2.5000000000000001E-2</v>
      </c>
      <c r="F2679" s="34">
        <v>0.1</v>
      </c>
      <c r="G2679" s="34">
        <v>0.04</v>
      </c>
      <c r="K2679" s="38">
        <v>41108</v>
      </c>
      <c r="L2679" s="38">
        <v>42443</v>
      </c>
      <c r="M2679" s="79"/>
      <c r="N2679" s="79"/>
      <c r="O2679" s="76"/>
      <c r="P2679" s="114" t="s">
        <v>3902</v>
      </c>
      <c r="Q2679" s="78" t="s">
        <v>3902</v>
      </c>
    </row>
    <row r="2680" spans="1:20" ht="32.1" customHeight="1" x14ac:dyDescent="0.25">
      <c r="A2680" s="124" t="s">
        <v>3613</v>
      </c>
      <c r="B2680" s="55" t="s">
        <v>3630</v>
      </c>
      <c r="C2680" s="55" t="s">
        <v>3630</v>
      </c>
      <c r="D2680" s="34" t="s">
        <v>79</v>
      </c>
      <c r="E2680" s="34">
        <v>0.05</v>
      </c>
      <c r="F2680" s="34">
        <v>0.05</v>
      </c>
      <c r="G2680" s="34">
        <v>3.7999999999999999E-2</v>
      </c>
      <c r="K2680" s="38">
        <v>41108</v>
      </c>
      <c r="L2680" s="38">
        <v>43684</v>
      </c>
      <c r="M2680" s="79"/>
      <c r="N2680" s="79"/>
      <c r="O2680" s="76"/>
      <c r="P2680" s="114" t="s">
        <v>3902</v>
      </c>
      <c r="Q2680" s="78" t="s">
        <v>3902</v>
      </c>
      <c r="R2680" s="78" t="s">
        <v>3902</v>
      </c>
      <c r="T2680" s="53" t="s">
        <v>75</v>
      </c>
    </row>
    <row r="2681" spans="1:20" ht="32.1" customHeight="1" x14ac:dyDescent="0.25">
      <c r="A2681" s="124" t="s">
        <v>3613</v>
      </c>
      <c r="B2681" s="55" t="s">
        <v>3631</v>
      </c>
      <c r="C2681" s="55" t="s">
        <v>3631</v>
      </c>
      <c r="D2681" s="34" t="s">
        <v>79</v>
      </c>
      <c r="E2681" s="34">
        <v>4.4999999999999998E-2</v>
      </c>
      <c r="F2681" s="34">
        <v>0.1</v>
      </c>
      <c r="G2681" s="34">
        <v>3.7999999999999999E-2</v>
      </c>
      <c r="K2681" s="38">
        <v>41108</v>
      </c>
      <c r="L2681" s="38">
        <v>42443</v>
      </c>
      <c r="M2681" s="79"/>
      <c r="N2681" s="79"/>
      <c r="O2681" s="76"/>
      <c r="P2681" s="114" t="s">
        <v>3902</v>
      </c>
      <c r="Q2681" s="78" t="s">
        <v>3902</v>
      </c>
      <c r="R2681" s="78" t="s">
        <v>3902</v>
      </c>
      <c r="T2681" s="53" t="s">
        <v>75</v>
      </c>
    </row>
    <row r="2682" spans="1:20" ht="32.1" customHeight="1" x14ac:dyDescent="0.25">
      <c r="A2682" s="124" t="s">
        <v>3613</v>
      </c>
      <c r="B2682" s="55" t="s">
        <v>3632</v>
      </c>
      <c r="C2682" s="55" t="s">
        <v>3632</v>
      </c>
      <c r="D2682" s="34" t="s">
        <v>79</v>
      </c>
      <c r="E2682" s="34">
        <v>0.05</v>
      </c>
      <c r="F2682" s="34">
        <v>0.12</v>
      </c>
      <c r="G2682" s="34">
        <v>3.5000000000000003E-2</v>
      </c>
      <c r="K2682" s="38">
        <v>41108</v>
      </c>
      <c r="L2682" s="38">
        <v>42443</v>
      </c>
      <c r="M2682" s="79"/>
      <c r="N2682" s="79"/>
      <c r="O2682" s="76"/>
      <c r="P2682" s="114" t="s">
        <v>3902</v>
      </c>
      <c r="Q2682" s="78" t="s">
        <v>3902</v>
      </c>
      <c r="R2682" s="78" t="s">
        <v>3902</v>
      </c>
      <c r="T2682" s="53" t="s">
        <v>75</v>
      </c>
    </row>
    <row r="2683" spans="1:20" ht="32.1" customHeight="1" x14ac:dyDescent="0.25">
      <c r="A2683" s="124" t="s">
        <v>3613</v>
      </c>
      <c r="B2683" s="55" t="s">
        <v>3633</v>
      </c>
      <c r="C2683" s="55" t="s">
        <v>3633</v>
      </c>
      <c r="D2683" s="34" t="s">
        <v>79</v>
      </c>
      <c r="E2683" s="34">
        <v>0.03</v>
      </c>
      <c r="F2683" s="34">
        <v>0.1</v>
      </c>
      <c r="G2683" s="34">
        <v>0.04</v>
      </c>
      <c r="K2683" s="38">
        <v>42444</v>
      </c>
      <c r="L2683" s="38">
        <v>45042</v>
      </c>
      <c r="M2683" s="79"/>
      <c r="N2683" s="79"/>
      <c r="O2683" s="76"/>
      <c r="P2683" s="114" t="s">
        <v>3902</v>
      </c>
    </row>
    <row r="2684" spans="1:20" ht="32.1" customHeight="1" x14ac:dyDescent="0.25">
      <c r="A2684" s="124" t="s">
        <v>3613</v>
      </c>
      <c r="B2684" s="55" t="s">
        <v>3633</v>
      </c>
      <c r="C2684" s="55" t="s">
        <v>3634</v>
      </c>
      <c r="D2684" s="34" t="s">
        <v>79</v>
      </c>
      <c r="E2684" s="34">
        <v>0.05</v>
      </c>
      <c r="F2684" s="34">
        <v>0.12</v>
      </c>
      <c r="G2684" s="34">
        <v>0.04</v>
      </c>
      <c r="K2684" s="38">
        <v>45126</v>
      </c>
      <c r="L2684" s="38">
        <v>46587</v>
      </c>
      <c r="M2684" s="79"/>
      <c r="N2684" s="79"/>
      <c r="O2684" s="76"/>
      <c r="P2684" s="114" t="s">
        <v>3902</v>
      </c>
    </row>
    <row r="2685" spans="1:20" ht="32.1" customHeight="1" x14ac:dyDescent="0.25">
      <c r="A2685" s="124" t="s">
        <v>3613</v>
      </c>
      <c r="B2685" s="55" t="s">
        <v>3635</v>
      </c>
      <c r="C2685" s="55" t="s">
        <v>3635</v>
      </c>
      <c r="D2685" s="34" t="s">
        <v>79</v>
      </c>
      <c r="E2685" s="34">
        <v>0.06</v>
      </c>
      <c r="F2685" s="34">
        <v>0.2</v>
      </c>
      <c r="G2685" s="34">
        <v>3.2000000000000001E-2</v>
      </c>
      <c r="K2685" s="38">
        <v>42444</v>
      </c>
      <c r="L2685" s="38">
        <v>45042</v>
      </c>
      <c r="M2685" s="79"/>
      <c r="N2685" s="79"/>
      <c r="O2685" s="76"/>
      <c r="P2685" s="114" t="s">
        <v>3902</v>
      </c>
      <c r="T2685" s="53" t="s">
        <v>75</v>
      </c>
    </row>
    <row r="2686" spans="1:20" ht="32.1" customHeight="1" x14ac:dyDescent="0.25">
      <c r="A2686" s="124" t="s">
        <v>3613</v>
      </c>
      <c r="B2686" s="55" t="s">
        <v>3635</v>
      </c>
      <c r="C2686" s="55" t="s">
        <v>3636</v>
      </c>
      <c r="D2686" s="34" t="s">
        <v>79</v>
      </c>
      <c r="E2686" s="34">
        <v>0.06</v>
      </c>
      <c r="F2686" s="34">
        <v>0.22</v>
      </c>
      <c r="G2686" s="34">
        <v>3.2000000000000001E-2</v>
      </c>
      <c r="K2686" s="38">
        <v>45126</v>
      </c>
      <c r="L2686" s="38">
        <v>46587</v>
      </c>
      <c r="M2686" s="79"/>
      <c r="N2686" s="79"/>
      <c r="O2686" s="76"/>
      <c r="P2686" s="114" t="s">
        <v>3902</v>
      </c>
      <c r="T2686" s="53" t="s">
        <v>75</v>
      </c>
    </row>
    <row r="2687" spans="1:20" ht="32.1" customHeight="1" x14ac:dyDescent="0.25">
      <c r="A2687" s="124" t="s">
        <v>3613</v>
      </c>
      <c r="B2687" s="55" t="s">
        <v>3637</v>
      </c>
      <c r="C2687" s="55" t="s">
        <v>3637</v>
      </c>
      <c r="D2687" s="34" t="s">
        <v>79</v>
      </c>
      <c r="E2687" s="34">
        <v>0.06</v>
      </c>
      <c r="F2687" s="34">
        <v>0.28000000000000003</v>
      </c>
      <c r="G2687" s="34">
        <v>3.5000000000000003E-2</v>
      </c>
      <c r="K2687" s="38">
        <v>42444</v>
      </c>
      <c r="L2687" s="38">
        <v>45042</v>
      </c>
      <c r="M2687" s="79"/>
      <c r="N2687" s="79"/>
      <c r="O2687" s="76"/>
      <c r="P2687" s="114" t="s">
        <v>3902</v>
      </c>
      <c r="Q2687" s="78" t="s">
        <v>3902</v>
      </c>
      <c r="T2687" s="53" t="s">
        <v>75</v>
      </c>
    </row>
    <row r="2688" spans="1:20" ht="32.1" customHeight="1" x14ac:dyDescent="0.25">
      <c r="A2688" s="124" t="s">
        <v>3613</v>
      </c>
      <c r="B2688" s="55" t="s">
        <v>3637</v>
      </c>
      <c r="C2688" s="55" t="s">
        <v>3638</v>
      </c>
      <c r="D2688" s="34" t="s">
        <v>79</v>
      </c>
      <c r="E2688" s="34">
        <v>0.06</v>
      </c>
      <c r="F2688" s="34">
        <v>0.26</v>
      </c>
      <c r="G2688" s="34">
        <v>3.5000000000000003E-2</v>
      </c>
      <c r="K2688" s="38">
        <v>45126</v>
      </c>
      <c r="L2688" s="38">
        <v>46587</v>
      </c>
      <c r="M2688" s="79"/>
      <c r="N2688" s="79"/>
      <c r="O2688" s="76"/>
      <c r="P2688" s="114" t="s">
        <v>3902</v>
      </c>
      <c r="Q2688" s="78" t="s">
        <v>3902</v>
      </c>
      <c r="T2688" s="53" t="s">
        <v>75</v>
      </c>
    </row>
    <row r="2689" spans="1:20" ht="32.1" customHeight="1" x14ac:dyDescent="0.25">
      <c r="A2689" s="124" t="s">
        <v>3613</v>
      </c>
      <c r="B2689" s="55" t="s">
        <v>3639</v>
      </c>
      <c r="C2689" s="55" t="s">
        <v>3639</v>
      </c>
      <c r="D2689" s="34" t="s">
        <v>79</v>
      </c>
      <c r="E2689" s="34">
        <v>0.09</v>
      </c>
      <c r="F2689" s="34">
        <v>0.22</v>
      </c>
      <c r="G2689" s="34">
        <v>3.7999999999999999E-2</v>
      </c>
      <c r="K2689" s="38">
        <v>42444</v>
      </c>
      <c r="L2689" s="38">
        <v>45146</v>
      </c>
      <c r="M2689" s="79"/>
      <c r="N2689" s="79"/>
      <c r="O2689" s="76"/>
      <c r="P2689" s="114" t="s">
        <v>3902</v>
      </c>
      <c r="T2689" s="53" t="s">
        <v>75</v>
      </c>
    </row>
    <row r="2690" spans="1:20" ht="32.1" customHeight="1" x14ac:dyDescent="0.25">
      <c r="A2690" s="124" t="s">
        <v>3613</v>
      </c>
      <c r="B2690" s="55" t="s">
        <v>3640</v>
      </c>
      <c r="C2690" s="55" t="s">
        <v>3640</v>
      </c>
      <c r="D2690" s="34" t="s">
        <v>79</v>
      </c>
      <c r="E2690" s="34">
        <v>0.03</v>
      </c>
      <c r="F2690" s="34">
        <v>0.03</v>
      </c>
      <c r="G2690" s="34">
        <v>0.04</v>
      </c>
      <c r="K2690" s="38">
        <v>43696</v>
      </c>
      <c r="L2690" s="38">
        <v>46587</v>
      </c>
      <c r="M2690" s="79"/>
      <c r="N2690" s="79"/>
      <c r="O2690" s="76"/>
      <c r="P2690" s="114" t="s">
        <v>3902</v>
      </c>
    </row>
    <row r="2691" spans="1:20" ht="32.1" customHeight="1" x14ac:dyDescent="0.25">
      <c r="A2691" s="124" t="s">
        <v>3613</v>
      </c>
      <c r="B2691" s="55" t="s">
        <v>3641</v>
      </c>
      <c r="C2691" s="55" t="s">
        <v>3641</v>
      </c>
      <c r="D2691" s="34" t="s">
        <v>79</v>
      </c>
      <c r="E2691" s="34">
        <v>0.05</v>
      </c>
      <c r="F2691" s="34">
        <v>0.2</v>
      </c>
      <c r="G2691" s="34">
        <v>3.5000000000000003E-2</v>
      </c>
      <c r="K2691" s="38">
        <v>42444</v>
      </c>
      <c r="L2691" s="38">
        <v>45042</v>
      </c>
      <c r="M2691" s="79"/>
      <c r="N2691" s="79"/>
      <c r="O2691" s="76"/>
      <c r="P2691" s="114" t="s">
        <v>3902</v>
      </c>
      <c r="Q2691" s="78" t="s">
        <v>3902</v>
      </c>
      <c r="R2691" s="78" t="s">
        <v>3902</v>
      </c>
      <c r="T2691" s="53" t="s">
        <v>75</v>
      </c>
    </row>
    <row r="2692" spans="1:20" ht="32.1" customHeight="1" x14ac:dyDescent="0.25">
      <c r="A2692" s="124" t="s">
        <v>3613</v>
      </c>
      <c r="B2692" s="55" t="s">
        <v>3642</v>
      </c>
      <c r="C2692" s="55" t="s">
        <v>3642</v>
      </c>
      <c r="D2692" s="34" t="s">
        <v>79</v>
      </c>
      <c r="E2692" s="34">
        <v>0.06</v>
      </c>
      <c r="F2692" s="34">
        <v>0.2</v>
      </c>
      <c r="G2692" s="34">
        <v>3.5000000000000003E-2</v>
      </c>
      <c r="K2692" s="38">
        <v>43696</v>
      </c>
      <c r="L2692" s="38">
        <v>45042</v>
      </c>
      <c r="M2692" s="79"/>
      <c r="N2692" s="79"/>
      <c r="O2692" s="76"/>
      <c r="P2692" s="114" t="s">
        <v>3902</v>
      </c>
    </row>
    <row r="2693" spans="1:20" ht="32.1" customHeight="1" x14ac:dyDescent="0.25">
      <c r="A2693" s="124" t="s">
        <v>3613</v>
      </c>
      <c r="B2693" s="55" t="s">
        <v>3642</v>
      </c>
      <c r="C2693" s="55" t="s">
        <v>3643</v>
      </c>
      <c r="D2693" s="34" t="s">
        <v>79</v>
      </c>
      <c r="E2693" s="34">
        <v>0.1</v>
      </c>
      <c r="F2693" s="34">
        <v>0.24</v>
      </c>
      <c r="G2693" s="34">
        <v>3.5000000000000003E-2</v>
      </c>
      <c r="K2693" s="38">
        <v>45126</v>
      </c>
      <c r="L2693" s="38">
        <v>46587</v>
      </c>
      <c r="M2693" s="79"/>
      <c r="N2693" s="79"/>
      <c r="O2693" s="76"/>
      <c r="P2693" s="114" t="s">
        <v>3902</v>
      </c>
    </row>
    <row r="2694" spans="1:20" ht="32.1" customHeight="1" x14ac:dyDescent="0.25">
      <c r="A2694" s="124" t="s">
        <v>3613</v>
      </c>
      <c r="B2694" s="55" t="s">
        <v>3644</v>
      </c>
      <c r="C2694" s="55" t="s">
        <v>3644</v>
      </c>
      <c r="D2694" s="34" t="s">
        <v>79</v>
      </c>
      <c r="E2694" s="34">
        <v>0.05</v>
      </c>
      <c r="F2694" s="34">
        <v>7.4999999999999997E-2</v>
      </c>
      <c r="G2694" s="34">
        <v>3.7999999999999999E-2</v>
      </c>
      <c r="K2694" s="38">
        <v>43696</v>
      </c>
      <c r="L2694" s="38">
        <v>45042</v>
      </c>
      <c r="M2694" s="79"/>
      <c r="N2694" s="79"/>
      <c r="O2694" s="76"/>
      <c r="P2694" s="114" t="s">
        <v>3902</v>
      </c>
    </row>
    <row r="2695" spans="1:20" ht="32.1" customHeight="1" x14ac:dyDescent="0.25">
      <c r="A2695" s="124" t="s">
        <v>3613</v>
      </c>
      <c r="B2695" s="55" t="s">
        <v>3645</v>
      </c>
      <c r="C2695" s="55" t="s">
        <v>3645</v>
      </c>
      <c r="D2695" s="34" t="s">
        <v>79</v>
      </c>
      <c r="E2695" s="34">
        <v>0.06</v>
      </c>
      <c r="F2695" s="34">
        <v>0.2</v>
      </c>
      <c r="G2695" s="34">
        <v>3.2000000000000001E-2</v>
      </c>
      <c r="K2695" s="38">
        <v>43696</v>
      </c>
      <c r="L2695" s="38">
        <v>45042</v>
      </c>
      <c r="M2695" s="79"/>
      <c r="N2695" s="79"/>
      <c r="O2695" s="76"/>
      <c r="P2695" s="114" t="s">
        <v>3902</v>
      </c>
    </row>
    <row r="2696" spans="1:20" ht="32.1" customHeight="1" x14ac:dyDescent="0.25">
      <c r="A2696" s="124" t="s">
        <v>3613</v>
      </c>
      <c r="B2696" s="55" t="s">
        <v>3645</v>
      </c>
      <c r="C2696" s="55" t="s">
        <v>3646</v>
      </c>
      <c r="D2696" s="34" t="s">
        <v>79</v>
      </c>
      <c r="E2696" s="34">
        <v>0.09</v>
      </c>
      <c r="F2696" s="34">
        <v>0.22</v>
      </c>
      <c r="G2696" s="34">
        <v>3.2000000000000001E-2</v>
      </c>
      <c r="K2696" s="38">
        <v>45126</v>
      </c>
      <c r="L2696" s="38">
        <v>46587</v>
      </c>
      <c r="M2696" s="79"/>
      <c r="N2696" s="79"/>
      <c r="O2696" s="76"/>
      <c r="P2696" s="114" t="s">
        <v>3902</v>
      </c>
      <c r="T2696" s="53" t="s">
        <v>75</v>
      </c>
    </row>
    <row r="2697" spans="1:20" ht="32.1" customHeight="1" x14ac:dyDescent="0.25">
      <c r="A2697" s="124" t="s">
        <v>3613</v>
      </c>
      <c r="B2697" s="55" t="s">
        <v>3647</v>
      </c>
      <c r="C2697" s="55" t="s">
        <v>3647</v>
      </c>
      <c r="D2697" s="34" t="s">
        <v>79</v>
      </c>
      <c r="E2697" s="34">
        <v>0.06</v>
      </c>
      <c r="F2697" s="34">
        <v>0.28000000000000003</v>
      </c>
      <c r="G2697" s="34">
        <v>3.5000000000000003E-2</v>
      </c>
      <c r="K2697" s="38">
        <v>43696</v>
      </c>
      <c r="L2697" s="38">
        <v>45042</v>
      </c>
      <c r="M2697" s="79"/>
      <c r="N2697" s="79"/>
      <c r="O2697" s="76"/>
      <c r="P2697" s="114" t="s">
        <v>3902</v>
      </c>
    </row>
    <row r="2698" spans="1:20" ht="32.1" customHeight="1" x14ac:dyDescent="0.25">
      <c r="A2698" s="124" t="s">
        <v>3613</v>
      </c>
      <c r="B2698" s="55" t="s">
        <v>3647</v>
      </c>
      <c r="C2698" s="55" t="s">
        <v>3648</v>
      </c>
      <c r="D2698" s="34" t="s">
        <v>79</v>
      </c>
      <c r="E2698" s="34">
        <v>0.09</v>
      </c>
      <c r="F2698" s="34">
        <v>0.26</v>
      </c>
      <c r="G2698" s="34">
        <v>3.5000000000000003E-2</v>
      </c>
      <c r="K2698" s="38">
        <v>45126</v>
      </c>
      <c r="L2698" s="38">
        <v>46587</v>
      </c>
      <c r="M2698" s="79"/>
      <c r="N2698" s="79"/>
      <c r="O2698" s="76"/>
      <c r="P2698" s="114" t="s">
        <v>3902</v>
      </c>
      <c r="T2698" s="53" t="s">
        <v>75</v>
      </c>
    </row>
    <row r="2699" spans="1:20" ht="32.1" customHeight="1" x14ac:dyDescent="0.25">
      <c r="A2699" s="124" t="s">
        <v>3613</v>
      </c>
      <c r="B2699" s="55" t="s">
        <v>3649</v>
      </c>
      <c r="C2699" s="55" t="s">
        <v>3649</v>
      </c>
      <c r="D2699" s="34" t="s">
        <v>79</v>
      </c>
      <c r="E2699" s="34">
        <v>0.12</v>
      </c>
      <c r="F2699" s="34">
        <v>0.26</v>
      </c>
      <c r="G2699" s="34">
        <v>3.6999999999999998E-2</v>
      </c>
      <c r="K2699" s="38">
        <v>45126</v>
      </c>
      <c r="L2699" s="38">
        <v>46587</v>
      </c>
      <c r="M2699" s="79"/>
      <c r="N2699" s="79"/>
      <c r="O2699" s="76"/>
      <c r="P2699" s="114" t="s">
        <v>3902</v>
      </c>
      <c r="T2699" s="53" t="s">
        <v>75</v>
      </c>
    </row>
    <row r="2700" spans="1:20" ht="32.1" customHeight="1" x14ac:dyDescent="0.25">
      <c r="A2700" s="124" t="s">
        <v>3613</v>
      </c>
      <c r="B2700" s="55" t="s">
        <v>3650</v>
      </c>
      <c r="C2700" s="55" t="s">
        <v>3650</v>
      </c>
      <c r="D2700" s="34" t="s">
        <v>79</v>
      </c>
      <c r="E2700" s="34">
        <v>0.09</v>
      </c>
      <c r="F2700" s="34">
        <v>0.22</v>
      </c>
      <c r="G2700" s="34">
        <v>3.7999999999999999E-2</v>
      </c>
      <c r="K2700" s="38">
        <v>43696</v>
      </c>
      <c r="L2700" s="38">
        <v>45042</v>
      </c>
      <c r="M2700" s="79"/>
      <c r="N2700" s="79"/>
      <c r="O2700" s="76"/>
      <c r="P2700" s="114" t="s">
        <v>3902</v>
      </c>
    </row>
    <row r="2701" spans="1:20" ht="32.1" customHeight="1" x14ac:dyDescent="0.25">
      <c r="A2701" s="124" t="s">
        <v>3613</v>
      </c>
      <c r="B2701" s="55" t="s">
        <v>3651</v>
      </c>
      <c r="C2701" s="55" t="s">
        <v>3652</v>
      </c>
      <c r="D2701" s="34" t="s">
        <v>79</v>
      </c>
      <c r="E2701" s="34">
        <v>0.02</v>
      </c>
      <c r="F2701" s="34">
        <v>0.05</v>
      </c>
      <c r="G2701" s="34">
        <v>3.2000000000000001E-2</v>
      </c>
      <c r="K2701" s="38">
        <v>43696</v>
      </c>
      <c r="L2701" s="38">
        <v>45157</v>
      </c>
      <c r="M2701" s="79"/>
      <c r="N2701" s="79"/>
      <c r="O2701" s="76"/>
      <c r="P2701" s="114" t="s">
        <v>3902</v>
      </c>
      <c r="Q2701" s="78" t="s">
        <v>3902</v>
      </c>
      <c r="R2701" s="78" t="s">
        <v>3902</v>
      </c>
      <c r="T2701" s="53" t="s">
        <v>75</v>
      </c>
    </row>
    <row r="2702" spans="1:20" ht="32.1" customHeight="1" x14ac:dyDescent="0.25">
      <c r="A2702" s="124" t="s">
        <v>3613</v>
      </c>
      <c r="B2702" s="55" t="s">
        <v>3651</v>
      </c>
      <c r="C2702" s="55" t="s">
        <v>3653</v>
      </c>
      <c r="D2702" s="34" t="s">
        <v>79</v>
      </c>
      <c r="E2702" s="34">
        <v>0.02</v>
      </c>
      <c r="F2702" s="34">
        <v>0.03</v>
      </c>
      <c r="G2702" s="34">
        <v>3.2000000000000001E-2</v>
      </c>
      <c r="K2702" s="38">
        <v>45126</v>
      </c>
      <c r="L2702" s="38">
        <v>46587</v>
      </c>
      <c r="M2702" s="79"/>
      <c r="N2702" s="79"/>
      <c r="O2702" s="76"/>
      <c r="P2702" s="114" t="s">
        <v>3902</v>
      </c>
      <c r="Q2702" s="78" t="s">
        <v>3902</v>
      </c>
      <c r="T2702" s="53" t="s">
        <v>75</v>
      </c>
    </row>
    <row r="2703" spans="1:20" ht="32.1" customHeight="1" x14ac:dyDescent="0.25">
      <c r="A2703" s="124" t="s">
        <v>3613</v>
      </c>
      <c r="B2703" s="55" t="s">
        <v>3654</v>
      </c>
      <c r="C2703" s="55" t="s">
        <v>3654</v>
      </c>
      <c r="D2703" s="34" t="s">
        <v>79</v>
      </c>
      <c r="E2703" s="34">
        <v>0.06</v>
      </c>
      <c r="F2703" s="34">
        <v>0.2</v>
      </c>
      <c r="G2703" s="34">
        <v>3.2000000000000001E-2</v>
      </c>
      <c r="K2703" s="38">
        <v>43696</v>
      </c>
      <c r="L2703" s="38">
        <v>45042</v>
      </c>
      <c r="M2703" s="79"/>
      <c r="N2703" s="79"/>
      <c r="O2703" s="76"/>
      <c r="P2703" s="114" t="s">
        <v>3902</v>
      </c>
    </row>
    <row r="2704" spans="1:20" ht="32.1" customHeight="1" x14ac:dyDescent="0.25">
      <c r="A2704" s="124" t="s">
        <v>3613</v>
      </c>
      <c r="B2704" s="55" t="s">
        <v>3654</v>
      </c>
      <c r="C2704" s="55" t="s">
        <v>3655</v>
      </c>
      <c r="D2704" s="34" t="s">
        <v>79</v>
      </c>
      <c r="E2704" s="34">
        <v>0.1</v>
      </c>
      <c r="F2704" s="34">
        <v>0.22</v>
      </c>
      <c r="G2704" s="34">
        <v>3.2000000000000001E-2</v>
      </c>
      <c r="K2704" s="38">
        <v>45126</v>
      </c>
      <c r="L2704" s="38">
        <v>46587</v>
      </c>
      <c r="M2704" s="79"/>
      <c r="N2704" s="79"/>
      <c r="O2704" s="76"/>
      <c r="P2704" s="114" t="s">
        <v>3902</v>
      </c>
    </row>
    <row r="2705" spans="1:20" ht="32.1" customHeight="1" x14ac:dyDescent="0.25">
      <c r="A2705" s="124" t="s">
        <v>3613</v>
      </c>
      <c r="B2705" s="55" t="s">
        <v>3656</v>
      </c>
      <c r="C2705" s="55" t="s">
        <v>3657</v>
      </c>
      <c r="D2705" s="34" t="s">
        <v>71</v>
      </c>
      <c r="E2705" s="34">
        <v>0.03</v>
      </c>
      <c r="F2705" s="34">
        <v>0.12</v>
      </c>
      <c r="G2705" s="34">
        <v>2.9000000000000001E-2</v>
      </c>
      <c r="K2705" s="38">
        <v>42444</v>
      </c>
      <c r="L2705" s="38">
        <v>45157</v>
      </c>
      <c r="M2705" s="79"/>
      <c r="N2705" s="79"/>
      <c r="O2705" s="76"/>
      <c r="P2705" s="114" t="s">
        <v>3902</v>
      </c>
    </row>
    <row r="2706" spans="1:20" ht="32.1" customHeight="1" x14ac:dyDescent="0.25">
      <c r="A2706" s="124" t="s">
        <v>3613</v>
      </c>
      <c r="B2706" s="55" t="s">
        <v>3658</v>
      </c>
      <c r="C2706" s="55" t="s">
        <v>3658</v>
      </c>
      <c r="D2706" s="34" t="s">
        <v>71</v>
      </c>
      <c r="E2706" s="34">
        <v>0.03</v>
      </c>
      <c r="F2706" s="34">
        <v>0.12</v>
      </c>
      <c r="G2706" s="34">
        <v>2.9000000000000001E-2</v>
      </c>
      <c r="K2706" s="38">
        <v>43696</v>
      </c>
      <c r="L2706" s="38">
        <v>45157</v>
      </c>
      <c r="M2706" s="79"/>
      <c r="N2706" s="79"/>
      <c r="O2706" s="76"/>
      <c r="P2706" s="114" t="s">
        <v>3902</v>
      </c>
    </row>
    <row r="2707" spans="1:20" ht="32.1" customHeight="1" x14ac:dyDescent="0.25">
      <c r="A2707" s="124" t="s">
        <v>3613</v>
      </c>
      <c r="B2707" s="55" t="s">
        <v>3658</v>
      </c>
      <c r="C2707" s="55" t="s">
        <v>3659</v>
      </c>
      <c r="D2707" s="34" t="s">
        <v>71</v>
      </c>
      <c r="E2707" s="34">
        <v>0.03</v>
      </c>
      <c r="F2707" s="34">
        <v>0.14000000000000001</v>
      </c>
      <c r="G2707" s="34">
        <v>2.9000000000000001E-2</v>
      </c>
      <c r="K2707" s="38">
        <v>42444</v>
      </c>
      <c r="L2707" s="38">
        <v>43684</v>
      </c>
      <c r="M2707" s="79"/>
      <c r="N2707" s="79"/>
      <c r="O2707" s="76"/>
      <c r="P2707" s="114" t="s">
        <v>3902</v>
      </c>
      <c r="T2707" s="53" t="s">
        <v>75</v>
      </c>
    </row>
    <row r="2708" spans="1:20" ht="32.1" customHeight="1" x14ac:dyDescent="0.25">
      <c r="A2708" s="124" t="s">
        <v>3613</v>
      </c>
      <c r="B2708" s="55" t="s">
        <v>3660</v>
      </c>
      <c r="C2708" s="55" t="s">
        <v>3661</v>
      </c>
      <c r="D2708" s="34" t="s">
        <v>71</v>
      </c>
      <c r="E2708" s="34">
        <v>0.03</v>
      </c>
      <c r="F2708" s="34">
        <v>0.06</v>
      </c>
      <c r="G2708" s="34">
        <v>3.4000000000000002E-2</v>
      </c>
      <c r="K2708" s="38">
        <v>41108</v>
      </c>
      <c r="L2708" s="38">
        <v>45157</v>
      </c>
      <c r="M2708" s="79"/>
      <c r="N2708" s="79"/>
      <c r="O2708" s="76"/>
      <c r="P2708" s="114" t="s">
        <v>3902</v>
      </c>
      <c r="Q2708" s="78" t="s">
        <v>3902</v>
      </c>
      <c r="T2708" s="53" t="s">
        <v>75</v>
      </c>
    </row>
    <row r="2709" spans="1:20" ht="32.1" customHeight="1" x14ac:dyDescent="0.25">
      <c r="A2709" s="124" t="s">
        <v>3613</v>
      </c>
      <c r="B2709" s="55" t="s">
        <v>3660</v>
      </c>
      <c r="C2709" s="55" t="s">
        <v>3662</v>
      </c>
      <c r="D2709" s="34" t="s">
        <v>71</v>
      </c>
      <c r="E2709" s="34">
        <v>7.0000000000000007E-2</v>
      </c>
      <c r="F2709" s="34">
        <v>0.12</v>
      </c>
      <c r="G2709" s="34">
        <v>3.5999999999999997E-2</v>
      </c>
      <c r="K2709" s="38">
        <v>41108</v>
      </c>
      <c r="L2709" s="38">
        <v>45157</v>
      </c>
      <c r="M2709" s="79"/>
      <c r="N2709" s="79"/>
      <c r="O2709" s="76"/>
      <c r="P2709" s="114" t="s">
        <v>3902</v>
      </c>
      <c r="T2709" s="53" t="s">
        <v>75</v>
      </c>
    </row>
    <row r="2710" spans="1:20" ht="32.1" customHeight="1" x14ac:dyDescent="0.25">
      <c r="A2710" s="124" t="s">
        <v>3613</v>
      </c>
      <c r="B2710" s="55" t="s">
        <v>3663</v>
      </c>
      <c r="C2710" s="55" t="s">
        <v>3664</v>
      </c>
      <c r="D2710" s="34" t="s">
        <v>71</v>
      </c>
      <c r="E2710" s="34">
        <v>0.03</v>
      </c>
      <c r="F2710" s="34">
        <v>0.06</v>
      </c>
      <c r="G2710" s="34">
        <v>3.4000000000000002E-2</v>
      </c>
      <c r="K2710" s="38">
        <v>41108</v>
      </c>
      <c r="L2710" s="38">
        <v>45157</v>
      </c>
      <c r="M2710" s="79"/>
      <c r="N2710" s="79"/>
      <c r="O2710" s="76"/>
      <c r="P2710" s="114" t="s">
        <v>3902</v>
      </c>
      <c r="Q2710" s="78" t="s">
        <v>3902</v>
      </c>
      <c r="T2710" s="53" t="s">
        <v>75</v>
      </c>
    </row>
    <row r="2711" spans="1:20" ht="32.1" customHeight="1" x14ac:dyDescent="0.25">
      <c r="A2711" s="124" t="s">
        <v>3613</v>
      </c>
      <c r="B2711" s="55" t="s">
        <v>3663</v>
      </c>
      <c r="C2711" s="55" t="s">
        <v>3665</v>
      </c>
      <c r="D2711" s="34" t="s">
        <v>71</v>
      </c>
      <c r="E2711" s="34">
        <v>7.0000000000000007E-2</v>
      </c>
      <c r="F2711" s="34">
        <v>0.12</v>
      </c>
      <c r="G2711" s="34">
        <v>3.5999999999999997E-2</v>
      </c>
      <c r="K2711" s="38">
        <v>41108</v>
      </c>
      <c r="L2711" s="38">
        <v>42443</v>
      </c>
      <c r="M2711" s="79"/>
      <c r="N2711" s="79"/>
      <c r="O2711" s="76"/>
      <c r="P2711" s="114" t="s">
        <v>3902</v>
      </c>
      <c r="Q2711" s="78" t="s">
        <v>3902</v>
      </c>
      <c r="T2711" s="53" t="s">
        <v>777</v>
      </c>
    </row>
    <row r="2712" spans="1:20" ht="32.1" customHeight="1" x14ac:dyDescent="0.25">
      <c r="A2712" s="124" t="s">
        <v>3613</v>
      </c>
      <c r="B2712" s="55" t="s">
        <v>3663</v>
      </c>
      <c r="C2712" s="55" t="s">
        <v>3666</v>
      </c>
      <c r="D2712" s="34" t="s">
        <v>71</v>
      </c>
      <c r="E2712" s="34">
        <v>7.0000000000000007E-2</v>
      </c>
      <c r="F2712" s="34">
        <v>0.2</v>
      </c>
      <c r="G2712" s="34">
        <v>3.5999999999999997E-2</v>
      </c>
      <c r="K2712" s="38">
        <v>42444</v>
      </c>
      <c r="L2712" s="38">
        <v>45157</v>
      </c>
      <c r="M2712" s="79"/>
      <c r="N2712" s="79"/>
      <c r="O2712" s="76"/>
      <c r="P2712" s="114" t="s">
        <v>3902</v>
      </c>
      <c r="T2712" s="53" t="s">
        <v>75</v>
      </c>
    </row>
    <row r="2713" spans="1:20" ht="32.1" customHeight="1" x14ac:dyDescent="0.25">
      <c r="A2713" s="124" t="s">
        <v>3613</v>
      </c>
      <c r="B2713" s="55" t="s">
        <v>3667</v>
      </c>
      <c r="C2713" s="55" t="s">
        <v>3668</v>
      </c>
      <c r="D2713" s="34" t="s">
        <v>71</v>
      </c>
      <c r="E2713" s="34">
        <v>0.02</v>
      </c>
      <c r="F2713" s="34">
        <v>0.06</v>
      </c>
      <c r="G2713" s="34">
        <v>3.4000000000000002E-2</v>
      </c>
      <c r="K2713" s="38">
        <v>41108</v>
      </c>
      <c r="L2713" s="38">
        <v>45157</v>
      </c>
      <c r="M2713" s="79"/>
      <c r="N2713" s="79"/>
      <c r="O2713" s="76"/>
      <c r="P2713" s="114" t="s">
        <v>3902</v>
      </c>
    </row>
    <row r="2714" spans="1:20" ht="32.1" customHeight="1" x14ac:dyDescent="0.25">
      <c r="A2714" s="124" t="s">
        <v>3613</v>
      </c>
      <c r="B2714" s="55" t="s">
        <v>3667</v>
      </c>
      <c r="C2714" s="55" t="s">
        <v>3669</v>
      </c>
      <c r="D2714" s="34" t="s">
        <v>71</v>
      </c>
      <c r="E2714" s="34">
        <v>7.0000000000000007E-2</v>
      </c>
      <c r="F2714" s="34">
        <v>0.12</v>
      </c>
      <c r="G2714" s="34">
        <v>3.5999999999999997E-2</v>
      </c>
      <c r="K2714" s="38">
        <v>41108</v>
      </c>
      <c r="L2714" s="38">
        <v>45157</v>
      </c>
      <c r="M2714" s="79"/>
      <c r="N2714" s="79"/>
      <c r="O2714" s="76"/>
      <c r="P2714" s="114" t="s">
        <v>3902</v>
      </c>
    </row>
    <row r="2715" spans="1:20" ht="32.1" customHeight="1" x14ac:dyDescent="0.25">
      <c r="A2715" s="124" t="s">
        <v>3613</v>
      </c>
      <c r="B2715" s="55" t="s">
        <v>3667</v>
      </c>
      <c r="C2715" s="55" t="s">
        <v>3670</v>
      </c>
      <c r="D2715" s="34" t="s">
        <v>71</v>
      </c>
      <c r="E2715" s="34">
        <v>0.14000000000000001</v>
      </c>
      <c r="F2715" s="34">
        <v>0.2</v>
      </c>
      <c r="G2715" s="34">
        <v>3.5999999999999997E-2</v>
      </c>
      <c r="K2715" s="38">
        <v>42444</v>
      </c>
      <c r="L2715" s="38">
        <v>43905</v>
      </c>
      <c r="M2715" s="79"/>
      <c r="N2715" s="79"/>
      <c r="O2715" s="76"/>
      <c r="P2715" s="114" t="s">
        <v>3902</v>
      </c>
      <c r="T2715" s="53" t="s">
        <v>75</v>
      </c>
    </row>
    <row r="2716" spans="1:20" ht="32.1" customHeight="1" x14ac:dyDescent="0.25">
      <c r="A2716" s="124" t="s">
        <v>3613</v>
      </c>
      <c r="B2716" s="55" t="s">
        <v>3671</v>
      </c>
      <c r="C2716" s="55" t="s">
        <v>3671</v>
      </c>
      <c r="D2716" s="34" t="s">
        <v>71</v>
      </c>
      <c r="E2716" s="34">
        <v>0.06</v>
      </c>
      <c r="F2716" s="34">
        <v>0.16</v>
      </c>
      <c r="G2716" s="34">
        <v>3.3000000000000002E-2</v>
      </c>
      <c r="K2716" s="38">
        <v>43696</v>
      </c>
      <c r="L2716" s="38">
        <v>45157</v>
      </c>
      <c r="M2716" s="79"/>
      <c r="N2716" s="79"/>
      <c r="O2716" s="76"/>
      <c r="P2716" s="114" t="s">
        <v>3902</v>
      </c>
    </row>
    <row r="2717" spans="1:20" ht="32.1" customHeight="1" x14ac:dyDescent="0.25">
      <c r="A2717" s="124" t="s">
        <v>3613</v>
      </c>
      <c r="B2717" s="55" t="s">
        <v>3671</v>
      </c>
      <c r="C2717" s="55" t="s">
        <v>3672</v>
      </c>
      <c r="D2717" s="34" t="s">
        <v>71</v>
      </c>
      <c r="E2717" s="34">
        <v>0.06</v>
      </c>
      <c r="F2717" s="34">
        <v>0.06</v>
      </c>
      <c r="G2717" s="34">
        <v>3.5999999999999997E-2</v>
      </c>
      <c r="K2717" s="38">
        <v>42444</v>
      </c>
      <c r="L2717" s="38">
        <v>43684</v>
      </c>
      <c r="M2717" s="79"/>
      <c r="N2717" s="79"/>
      <c r="O2717" s="76"/>
      <c r="P2717" s="114" t="s">
        <v>3902</v>
      </c>
      <c r="T2717" s="53" t="s">
        <v>75</v>
      </c>
    </row>
    <row r="2718" spans="1:20" ht="32.1" customHeight="1" x14ac:dyDescent="0.25">
      <c r="A2718" s="124" t="s">
        <v>3613</v>
      </c>
      <c r="B2718" s="55" t="s">
        <v>3671</v>
      </c>
      <c r="C2718" s="55" t="s">
        <v>3673</v>
      </c>
      <c r="D2718" s="34" t="s">
        <v>71</v>
      </c>
      <c r="E2718" s="34">
        <v>0.08</v>
      </c>
      <c r="F2718" s="34">
        <v>0.12</v>
      </c>
      <c r="G2718" s="34">
        <v>3.6999999999999998E-2</v>
      </c>
      <c r="K2718" s="38">
        <v>42444</v>
      </c>
      <c r="L2718" s="38">
        <v>43684</v>
      </c>
      <c r="M2718" s="79"/>
      <c r="N2718" s="79"/>
      <c r="O2718" s="76"/>
      <c r="P2718" s="114" t="s">
        <v>3902</v>
      </c>
      <c r="T2718" s="53" t="s">
        <v>75</v>
      </c>
    </row>
    <row r="2719" spans="1:20" ht="32.1" customHeight="1" x14ac:dyDescent="0.25">
      <c r="A2719" s="124" t="s">
        <v>3613</v>
      </c>
      <c r="B2719" s="55" t="s">
        <v>3674</v>
      </c>
      <c r="C2719" s="55" t="s">
        <v>3675</v>
      </c>
      <c r="D2719" s="34" t="s">
        <v>71</v>
      </c>
      <c r="E2719" s="34">
        <v>0.04</v>
      </c>
      <c r="F2719" s="34">
        <v>0.06</v>
      </c>
      <c r="G2719" s="34">
        <v>3.4000000000000002E-2</v>
      </c>
      <c r="K2719" s="38">
        <v>41108</v>
      </c>
      <c r="L2719" s="38">
        <v>45157</v>
      </c>
      <c r="M2719" s="79"/>
      <c r="N2719" s="79"/>
      <c r="O2719" s="76"/>
      <c r="P2719" s="114" t="s">
        <v>3902</v>
      </c>
      <c r="Q2719" s="78" t="s">
        <v>3902</v>
      </c>
      <c r="T2719" s="53" t="s">
        <v>75</v>
      </c>
    </row>
    <row r="2720" spans="1:20" ht="32.1" customHeight="1" x14ac:dyDescent="0.25">
      <c r="A2720" s="124" t="s">
        <v>3613</v>
      </c>
      <c r="B2720" s="55" t="s">
        <v>3674</v>
      </c>
      <c r="C2720" s="55" t="s">
        <v>3676</v>
      </c>
      <c r="D2720" s="34" t="s">
        <v>71</v>
      </c>
      <c r="E2720" s="34">
        <v>7.0000000000000007E-2</v>
      </c>
      <c r="F2720" s="34">
        <v>0.12</v>
      </c>
      <c r="G2720" s="34">
        <v>3.5999999999999997E-2</v>
      </c>
      <c r="K2720" s="38">
        <v>41108</v>
      </c>
      <c r="L2720" s="38">
        <v>45157</v>
      </c>
      <c r="M2720" s="79"/>
      <c r="N2720" s="79"/>
      <c r="O2720" s="76"/>
      <c r="P2720" s="114" t="s">
        <v>3902</v>
      </c>
      <c r="T2720" s="53" t="s">
        <v>75</v>
      </c>
    </row>
    <row r="2721" spans="1:20" ht="32.1" customHeight="1" x14ac:dyDescent="0.25">
      <c r="A2721" s="124" t="s">
        <v>3613</v>
      </c>
      <c r="B2721" s="55" t="s">
        <v>3677</v>
      </c>
      <c r="C2721" s="55" t="s">
        <v>3678</v>
      </c>
      <c r="D2721" s="34" t="s">
        <v>71</v>
      </c>
      <c r="E2721" s="34">
        <v>0.03</v>
      </c>
      <c r="F2721" s="34">
        <v>0.06</v>
      </c>
      <c r="G2721" s="34">
        <v>3.4000000000000002E-2</v>
      </c>
      <c r="K2721" s="38">
        <v>41108</v>
      </c>
      <c r="L2721" s="38">
        <v>45157</v>
      </c>
      <c r="M2721" s="79"/>
      <c r="N2721" s="79"/>
      <c r="O2721" s="76"/>
      <c r="P2721" s="114" t="s">
        <v>3902</v>
      </c>
      <c r="Q2721" s="78" t="s">
        <v>3902</v>
      </c>
    </row>
    <row r="2722" spans="1:20" ht="32.1" customHeight="1" x14ac:dyDescent="0.25">
      <c r="A2722" s="124" t="s">
        <v>3613</v>
      </c>
      <c r="B2722" s="55" t="s">
        <v>3677</v>
      </c>
      <c r="C2722" s="55" t="s">
        <v>3679</v>
      </c>
      <c r="D2722" s="34" t="s">
        <v>71</v>
      </c>
      <c r="E2722" s="34">
        <v>7.0000000000000007E-2</v>
      </c>
      <c r="F2722" s="34">
        <v>0.1</v>
      </c>
      <c r="G2722" s="34">
        <v>3.5999999999999997E-2</v>
      </c>
      <c r="K2722" s="38">
        <v>41108</v>
      </c>
      <c r="L2722" s="38">
        <v>42443</v>
      </c>
      <c r="M2722" s="79"/>
      <c r="N2722" s="79"/>
      <c r="O2722" s="76"/>
      <c r="P2722" s="114" t="s">
        <v>3902</v>
      </c>
      <c r="Q2722" s="78" t="s">
        <v>3902</v>
      </c>
      <c r="T2722" s="53" t="s">
        <v>78</v>
      </c>
    </row>
    <row r="2723" spans="1:20" ht="32.1" customHeight="1" x14ac:dyDescent="0.25">
      <c r="A2723" s="124" t="s">
        <v>3613</v>
      </c>
      <c r="B2723" s="55" t="s">
        <v>3677</v>
      </c>
      <c r="C2723" s="55" t="s">
        <v>3680</v>
      </c>
      <c r="D2723" s="34" t="s">
        <v>71</v>
      </c>
      <c r="E2723" s="34">
        <v>7.0000000000000007E-2</v>
      </c>
      <c r="F2723" s="34">
        <v>0.12</v>
      </c>
      <c r="G2723" s="34">
        <v>3.5999999999999997E-2</v>
      </c>
      <c r="K2723" s="38">
        <v>42444</v>
      </c>
      <c r="L2723" s="38">
        <v>45157</v>
      </c>
      <c r="M2723" s="79"/>
      <c r="N2723" s="79"/>
      <c r="O2723" s="76"/>
      <c r="P2723" s="114" t="s">
        <v>3902</v>
      </c>
    </row>
    <row r="2724" spans="1:20" ht="32.1" customHeight="1" x14ac:dyDescent="0.25">
      <c r="A2724" s="124" t="s">
        <v>3613</v>
      </c>
      <c r="B2724" s="55" t="s">
        <v>3681</v>
      </c>
      <c r="C2724" s="55" t="s">
        <v>3681</v>
      </c>
      <c r="D2724" s="34" t="s">
        <v>79</v>
      </c>
      <c r="E2724" s="34">
        <v>0.04</v>
      </c>
      <c r="F2724" s="34">
        <v>0.15</v>
      </c>
      <c r="G2724" s="34">
        <v>3.7999999999999999E-2</v>
      </c>
      <c r="K2724" s="38">
        <v>42444</v>
      </c>
      <c r="L2724" s="38">
        <v>43684</v>
      </c>
      <c r="M2724" s="79"/>
      <c r="N2724" s="79"/>
      <c r="O2724" s="76"/>
      <c r="P2724" s="114" t="s">
        <v>3902</v>
      </c>
      <c r="Q2724" s="78" t="s">
        <v>3902</v>
      </c>
      <c r="R2724" s="78" t="s">
        <v>3902</v>
      </c>
      <c r="T2724" s="53" t="s">
        <v>75</v>
      </c>
    </row>
    <row r="2725" spans="1:20" ht="32.1" customHeight="1" x14ac:dyDescent="0.25">
      <c r="A2725" s="124" t="s">
        <v>3613</v>
      </c>
      <c r="B2725" s="55" t="s">
        <v>3681</v>
      </c>
      <c r="C2725" s="55" t="s">
        <v>3682</v>
      </c>
      <c r="D2725" s="34" t="s">
        <v>79</v>
      </c>
      <c r="E2725" s="34">
        <v>0.04</v>
      </c>
      <c r="F2725" s="34">
        <v>0.15</v>
      </c>
      <c r="G2725" s="34">
        <v>3.6999999999999998E-2</v>
      </c>
      <c r="K2725" s="38">
        <v>43685</v>
      </c>
      <c r="L2725" s="38">
        <v>46587</v>
      </c>
      <c r="M2725" s="79"/>
      <c r="N2725" s="79"/>
      <c r="O2725" s="76"/>
      <c r="P2725" s="114" t="s">
        <v>3902</v>
      </c>
      <c r="Q2725" s="78" t="s">
        <v>3902</v>
      </c>
    </row>
    <row r="2726" spans="1:20" ht="32.1" customHeight="1" x14ac:dyDescent="0.25">
      <c r="A2726" s="124" t="s">
        <v>3613</v>
      </c>
      <c r="B2726" s="55" t="s">
        <v>3683</v>
      </c>
      <c r="C2726" s="55" t="s">
        <v>3683</v>
      </c>
      <c r="D2726" s="34" t="s">
        <v>79</v>
      </c>
      <c r="E2726" s="34">
        <v>0.03</v>
      </c>
      <c r="F2726" s="34">
        <v>0.12</v>
      </c>
      <c r="G2726" s="34">
        <v>3.5000000000000003E-2</v>
      </c>
      <c r="K2726" s="38">
        <v>45126</v>
      </c>
      <c r="L2726" s="38">
        <v>46587</v>
      </c>
      <c r="M2726" s="79"/>
      <c r="N2726" s="79"/>
      <c r="O2726" s="76"/>
      <c r="P2726" s="114" t="s">
        <v>3902</v>
      </c>
      <c r="T2726" s="53" t="s">
        <v>75</v>
      </c>
    </row>
    <row r="2727" spans="1:20" ht="32.1" customHeight="1" x14ac:dyDescent="0.25">
      <c r="A2727" s="124" t="s">
        <v>3613</v>
      </c>
      <c r="B2727" s="55" t="s">
        <v>3684</v>
      </c>
      <c r="C2727" s="55" t="s">
        <v>3684</v>
      </c>
      <c r="D2727" s="34" t="s">
        <v>79</v>
      </c>
      <c r="E2727" s="34">
        <v>0.1</v>
      </c>
      <c r="F2727" s="34">
        <v>0.24</v>
      </c>
      <c r="G2727" s="34">
        <v>3.5000000000000003E-2</v>
      </c>
      <c r="K2727" s="38">
        <v>45126</v>
      </c>
      <c r="L2727" s="38">
        <v>46587</v>
      </c>
      <c r="M2727" s="79"/>
      <c r="N2727" s="79"/>
      <c r="O2727" s="76"/>
      <c r="P2727" s="114" t="s">
        <v>3902</v>
      </c>
      <c r="T2727" s="53" t="s">
        <v>75</v>
      </c>
    </row>
    <row r="2728" spans="1:20" ht="32.1" customHeight="1" x14ac:dyDescent="0.25">
      <c r="A2728" s="124" t="s">
        <v>3613</v>
      </c>
      <c r="B2728" s="55" t="s">
        <v>3685</v>
      </c>
      <c r="C2728" s="55" t="s">
        <v>3685</v>
      </c>
      <c r="D2728" s="34" t="s">
        <v>79</v>
      </c>
      <c r="E2728" s="34">
        <v>0.06</v>
      </c>
      <c r="F2728" s="34">
        <v>0.24</v>
      </c>
      <c r="G2728" s="34">
        <v>0.04</v>
      </c>
      <c r="K2728" s="38">
        <v>45126</v>
      </c>
      <c r="L2728" s="38">
        <v>46587</v>
      </c>
      <c r="M2728" s="79"/>
      <c r="N2728" s="79"/>
      <c r="O2728" s="76"/>
      <c r="P2728" s="114" t="s">
        <v>3902</v>
      </c>
    </row>
    <row r="2729" spans="1:20" ht="32.1" customHeight="1" x14ac:dyDescent="0.25">
      <c r="A2729" s="124" t="s">
        <v>3613</v>
      </c>
      <c r="B2729" s="55" t="s">
        <v>3686</v>
      </c>
      <c r="C2729" s="55" t="s">
        <v>3686</v>
      </c>
      <c r="D2729" s="34" t="s">
        <v>79</v>
      </c>
      <c r="E2729" s="34">
        <v>0.05</v>
      </c>
      <c r="F2729" s="34">
        <v>0.12</v>
      </c>
      <c r="G2729" s="34">
        <v>3.2000000000000001E-2</v>
      </c>
      <c r="K2729" s="38">
        <v>41108</v>
      </c>
      <c r="L2729" s="38">
        <v>42443</v>
      </c>
      <c r="M2729" s="79"/>
      <c r="N2729" s="79"/>
      <c r="O2729" s="76"/>
      <c r="P2729" s="114" t="s">
        <v>3902</v>
      </c>
      <c r="Q2729" s="78" t="s">
        <v>3902</v>
      </c>
      <c r="R2729" s="78" t="s">
        <v>3902</v>
      </c>
      <c r="T2729" s="53" t="s">
        <v>75</v>
      </c>
    </row>
    <row r="2730" spans="1:20" ht="32.1" customHeight="1" x14ac:dyDescent="0.25">
      <c r="A2730" s="124" t="s">
        <v>3613</v>
      </c>
      <c r="B2730" s="55" t="s">
        <v>3687</v>
      </c>
      <c r="C2730" s="55" t="s">
        <v>3687</v>
      </c>
      <c r="D2730" s="34" t="s">
        <v>79</v>
      </c>
      <c r="E2730" s="34">
        <v>0.05</v>
      </c>
      <c r="F2730" s="34">
        <v>0.18</v>
      </c>
      <c r="G2730" s="34">
        <v>3.2000000000000001E-2</v>
      </c>
      <c r="K2730" s="38">
        <v>42444</v>
      </c>
      <c r="L2730" s="38">
        <v>45037</v>
      </c>
      <c r="M2730" s="79"/>
      <c r="N2730" s="79"/>
      <c r="O2730" s="76"/>
      <c r="P2730" s="114" t="s">
        <v>3902</v>
      </c>
      <c r="Q2730" s="78" t="s">
        <v>3902</v>
      </c>
      <c r="R2730" s="78" t="s">
        <v>3902</v>
      </c>
      <c r="T2730" s="53" t="s">
        <v>75</v>
      </c>
    </row>
    <row r="2731" spans="1:20" ht="32.1" customHeight="1" x14ac:dyDescent="0.25">
      <c r="A2731" s="124" t="s">
        <v>3613</v>
      </c>
      <c r="B2731" s="55" t="s">
        <v>3688</v>
      </c>
      <c r="C2731" s="55" t="s">
        <v>3689</v>
      </c>
      <c r="D2731" s="34" t="s">
        <v>79</v>
      </c>
      <c r="E2731" s="34">
        <v>0.05</v>
      </c>
      <c r="F2731" s="34">
        <v>0.12</v>
      </c>
      <c r="G2731" s="34">
        <v>3.2000000000000001E-2</v>
      </c>
      <c r="K2731" s="38">
        <v>41108</v>
      </c>
      <c r="L2731" s="38">
        <v>42443</v>
      </c>
      <c r="M2731" s="79"/>
      <c r="N2731" s="79"/>
      <c r="O2731" s="76"/>
      <c r="P2731" s="114" t="s">
        <v>3902</v>
      </c>
      <c r="Q2731" s="78" t="s">
        <v>3902</v>
      </c>
      <c r="R2731" s="78" t="s">
        <v>3902</v>
      </c>
      <c r="T2731" s="53" t="s">
        <v>75</v>
      </c>
    </row>
    <row r="2732" spans="1:20" ht="32.1" customHeight="1" x14ac:dyDescent="0.25">
      <c r="A2732" s="124" t="s">
        <v>3613</v>
      </c>
      <c r="B2732" s="55" t="s">
        <v>3690</v>
      </c>
      <c r="C2732" s="55" t="s">
        <v>3651</v>
      </c>
      <c r="D2732" s="34" t="s">
        <v>79</v>
      </c>
      <c r="E2732" s="34">
        <v>0.02</v>
      </c>
      <c r="F2732" s="34">
        <v>0.18</v>
      </c>
      <c r="G2732" s="34">
        <v>3.2000000000000001E-2</v>
      </c>
      <c r="K2732" s="38">
        <v>42444</v>
      </c>
      <c r="L2732" s="38">
        <v>43684</v>
      </c>
      <c r="M2732" s="79"/>
      <c r="N2732" s="79"/>
      <c r="O2732" s="76"/>
      <c r="P2732" s="114" t="s">
        <v>3902</v>
      </c>
      <c r="Q2732" s="78" t="s">
        <v>3902</v>
      </c>
      <c r="R2732" s="78" t="s">
        <v>3902</v>
      </c>
      <c r="T2732" s="53" t="s">
        <v>75</v>
      </c>
    </row>
    <row r="2733" spans="1:20" ht="32.1" customHeight="1" x14ac:dyDescent="0.25">
      <c r="A2733" s="124" t="s">
        <v>3691</v>
      </c>
      <c r="B2733" s="55" t="s">
        <v>3692</v>
      </c>
      <c r="C2733" s="55" t="s">
        <v>3692</v>
      </c>
      <c r="D2733" s="34" t="s">
        <v>79</v>
      </c>
      <c r="E2733" s="34">
        <v>0.04</v>
      </c>
      <c r="F2733" s="34">
        <v>0.16</v>
      </c>
      <c r="G2733" s="34">
        <v>3.2000000000000001E-2</v>
      </c>
      <c r="K2733" s="38">
        <v>45282</v>
      </c>
      <c r="L2733" s="38">
        <v>47109</v>
      </c>
      <c r="M2733" s="122" t="s">
        <v>3903</v>
      </c>
      <c r="N2733" s="122" t="s">
        <v>3903</v>
      </c>
      <c r="O2733" s="76"/>
      <c r="P2733" s="114" t="s">
        <v>3902</v>
      </c>
    </row>
    <row r="2734" spans="1:20" ht="32.1" customHeight="1" x14ac:dyDescent="0.25">
      <c r="A2734" s="124" t="s">
        <v>3691</v>
      </c>
      <c r="B2734" s="55" t="s">
        <v>3693</v>
      </c>
      <c r="C2734" s="55" t="s">
        <v>3693</v>
      </c>
      <c r="D2734" s="34" t="s">
        <v>79</v>
      </c>
      <c r="E2734" s="34">
        <v>0.04</v>
      </c>
      <c r="F2734" s="34">
        <v>0.16</v>
      </c>
      <c r="G2734" s="34">
        <v>3.2000000000000001E-2</v>
      </c>
      <c r="K2734" s="38">
        <v>45282</v>
      </c>
      <c r="L2734" s="38">
        <v>47109</v>
      </c>
      <c r="M2734" s="122" t="s">
        <v>3903</v>
      </c>
      <c r="N2734" s="122" t="s">
        <v>3903</v>
      </c>
      <c r="O2734" s="76"/>
      <c r="P2734" s="114" t="s">
        <v>3902</v>
      </c>
    </row>
    <row r="2735" spans="1:20" ht="32.1" customHeight="1" x14ac:dyDescent="0.25">
      <c r="A2735" s="124" t="s">
        <v>3691</v>
      </c>
      <c r="B2735" s="55" t="s">
        <v>3694</v>
      </c>
      <c r="C2735" s="55" t="s">
        <v>3694</v>
      </c>
      <c r="D2735" s="34" t="s">
        <v>79</v>
      </c>
      <c r="E2735" s="34">
        <v>0.05</v>
      </c>
      <c r="F2735" s="34">
        <v>0.12</v>
      </c>
      <c r="G2735" s="34">
        <v>3.2000000000000001E-2</v>
      </c>
      <c r="K2735" s="38">
        <v>45282</v>
      </c>
      <c r="L2735" s="38">
        <v>45632</v>
      </c>
      <c r="M2735" s="122" t="s">
        <v>3903</v>
      </c>
      <c r="N2735" s="122" t="s">
        <v>3903</v>
      </c>
      <c r="O2735" s="76"/>
      <c r="P2735" s="114" t="s">
        <v>3902</v>
      </c>
    </row>
    <row r="2736" spans="1:20" ht="32.1" customHeight="1" x14ac:dyDescent="0.25">
      <c r="A2736" s="124" t="s">
        <v>3691</v>
      </c>
      <c r="B2736" s="55" t="s">
        <v>3694</v>
      </c>
      <c r="C2736" s="55" t="s">
        <v>3695</v>
      </c>
      <c r="D2736" s="34" t="s">
        <v>79</v>
      </c>
      <c r="E2736" s="34">
        <v>0.05</v>
      </c>
      <c r="F2736" s="34">
        <v>0.14000000000000001</v>
      </c>
      <c r="G2736" s="34">
        <v>3.2000000000000001E-2</v>
      </c>
      <c r="K2736" s="38">
        <v>45632</v>
      </c>
      <c r="L2736" s="38">
        <v>47109</v>
      </c>
      <c r="M2736" s="122" t="s">
        <v>3903</v>
      </c>
      <c r="N2736" s="122" t="s">
        <v>3903</v>
      </c>
      <c r="O2736" s="76"/>
      <c r="P2736" s="114" t="s">
        <v>3902</v>
      </c>
    </row>
    <row r="2737" spans="1:16" ht="32.1" customHeight="1" x14ac:dyDescent="0.25">
      <c r="A2737" s="124" t="s">
        <v>3691</v>
      </c>
      <c r="B2737" s="55" t="s">
        <v>3696</v>
      </c>
      <c r="C2737" s="55" t="s">
        <v>3696</v>
      </c>
      <c r="D2737" s="34" t="s">
        <v>79</v>
      </c>
      <c r="E2737" s="34">
        <v>4.4999999999999998E-2</v>
      </c>
      <c r="F2737" s="34">
        <v>0.14000000000000001</v>
      </c>
      <c r="G2737" s="34">
        <v>3.5000000000000003E-2</v>
      </c>
      <c r="K2737" s="38">
        <v>45282</v>
      </c>
      <c r="L2737" s="38">
        <v>45632</v>
      </c>
      <c r="M2737" s="122" t="s">
        <v>3903</v>
      </c>
      <c r="N2737" s="122" t="s">
        <v>3903</v>
      </c>
      <c r="O2737" s="76"/>
      <c r="P2737" s="114" t="s">
        <v>3902</v>
      </c>
    </row>
    <row r="2738" spans="1:16" ht="32.1" customHeight="1" x14ac:dyDescent="0.25">
      <c r="A2738" s="124" t="s">
        <v>3691</v>
      </c>
      <c r="B2738" s="55" t="s">
        <v>3696</v>
      </c>
      <c r="C2738" s="55" t="s">
        <v>3697</v>
      </c>
      <c r="D2738" s="34" t="s">
        <v>79</v>
      </c>
      <c r="E2738" s="34">
        <v>4.4999999999999998E-2</v>
      </c>
      <c r="F2738" s="34">
        <v>0.24</v>
      </c>
      <c r="G2738" s="34">
        <v>3.5000000000000003E-2</v>
      </c>
      <c r="K2738" s="38">
        <v>45632</v>
      </c>
      <c r="L2738" s="38">
        <v>47109</v>
      </c>
      <c r="M2738" s="122" t="s">
        <v>3903</v>
      </c>
      <c r="N2738" s="122" t="s">
        <v>3903</v>
      </c>
      <c r="O2738" s="76"/>
      <c r="P2738" s="114" t="s">
        <v>3902</v>
      </c>
    </row>
    <row r="2739" spans="1:16" ht="32.1" customHeight="1" x14ac:dyDescent="0.25">
      <c r="A2739" s="124" t="s">
        <v>3691</v>
      </c>
      <c r="B2739" s="55" t="s">
        <v>3698</v>
      </c>
      <c r="C2739" s="55" t="s">
        <v>3698</v>
      </c>
      <c r="D2739" s="34" t="s">
        <v>79</v>
      </c>
      <c r="E2739" s="34">
        <v>0.05</v>
      </c>
      <c r="F2739" s="34">
        <v>0.18</v>
      </c>
      <c r="G2739" s="34">
        <v>3.5000000000000003E-2</v>
      </c>
      <c r="K2739" s="38">
        <v>45282</v>
      </c>
      <c r="L2739" s="38">
        <v>47109</v>
      </c>
      <c r="M2739" s="122" t="s">
        <v>3903</v>
      </c>
      <c r="N2739" s="122" t="s">
        <v>3903</v>
      </c>
      <c r="O2739" s="76"/>
      <c r="P2739" s="114" t="s">
        <v>3902</v>
      </c>
    </row>
    <row r="2740" spans="1:16" ht="32.1" customHeight="1" x14ac:dyDescent="0.25">
      <c r="A2740" s="124" t="s">
        <v>3691</v>
      </c>
      <c r="B2740" s="55" t="s">
        <v>3699</v>
      </c>
      <c r="C2740" s="55" t="s">
        <v>3699</v>
      </c>
      <c r="D2740" s="34" t="s">
        <v>79</v>
      </c>
      <c r="E2740" s="34">
        <v>4.4999999999999998E-2</v>
      </c>
      <c r="F2740" s="34">
        <v>0.1</v>
      </c>
      <c r="G2740" s="34">
        <v>3.5000000000000003E-2</v>
      </c>
      <c r="K2740" s="38">
        <v>45282</v>
      </c>
      <c r="L2740" s="38">
        <v>47109</v>
      </c>
      <c r="M2740" s="122" t="s">
        <v>3903</v>
      </c>
      <c r="N2740" s="122" t="s">
        <v>3903</v>
      </c>
      <c r="O2740" s="76"/>
      <c r="P2740" s="114" t="s">
        <v>3902</v>
      </c>
    </row>
    <row r="2741" spans="1:16" ht="32.1" customHeight="1" x14ac:dyDescent="0.25">
      <c r="A2741" s="124" t="s">
        <v>3691</v>
      </c>
      <c r="B2741" s="55" t="s">
        <v>3700</v>
      </c>
      <c r="C2741" s="55" t="s">
        <v>3700</v>
      </c>
      <c r="D2741" s="34" t="s">
        <v>79</v>
      </c>
      <c r="E2741" s="34">
        <v>0.03</v>
      </c>
      <c r="F2741" s="34">
        <v>0.14000000000000001</v>
      </c>
      <c r="G2741" s="34">
        <v>3.5000000000000003E-2</v>
      </c>
      <c r="K2741" s="38">
        <v>45282</v>
      </c>
      <c r="L2741" s="38">
        <v>47109</v>
      </c>
      <c r="M2741" s="122" t="s">
        <v>3903</v>
      </c>
      <c r="N2741" s="122" t="s">
        <v>3903</v>
      </c>
      <c r="O2741" s="76"/>
      <c r="P2741" s="114" t="s">
        <v>3902</v>
      </c>
    </row>
    <row r="2742" spans="1:16" ht="32.1" customHeight="1" x14ac:dyDescent="0.25">
      <c r="A2742" s="124" t="s">
        <v>3691</v>
      </c>
      <c r="B2742" s="55" t="s">
        <v>3701</v>
      </c>
      <c r="C2742" s="55" t="s">
        <v>3701</v>
      </c>
      <c r="D2742" s="34" t="s">
        <v>79</v>
      </c>
      <c r="E2742" s="34">
        <v>4.4999999999999998E-2</v>
      </c>
      <c r="F2742" s="34">
        <v>8.5000000000000006E-2</v>
      </c>
      <c r="G2742" s="34">
        <v>3.5000000000000003E-2</v>
      </c>
      <c r="K2742" s="38">
        <v>45282</v>
      </c>
      <c r="L2742" s="38">
        <v>47109</v>
      </c>
      <c r="M2742" s="122" t="s">
        <v>3903</v>
      </c>
      <c r="N2742" s="122" t="s">
        <v>3903</v>
      </c>
      <c r="O2742" s="76"/>
      <c r="P2742" s="114" t="s">
        <v>3902</v>
      </c>
    </row>
    <row r="2743" spans="1:16" ht="32.1" customHeight="1" x14ac:dyDescent="0.25">
      <c r="A2743" s="124" t="s">
        <v>3691</v>
      </c>
      <c r="B2743" s="55" t="s">
        <v>3702</v>
      </c>
      <c r="C2743" s="55" t="s">
        <v>3702</v>
      </c>
      <c r="D2743" s="34" t="s">
        <v>79</v>
      </c>
      <c r="E2743" s="34">
        <v>0.05</v>
      </c>
      <c r="F2743" s="34">
        <v>0.09</v>
      </c>
      <c r="G2743" s="34">
        <v>3.6999999999999998E-2</v>
      </c>
      <c r="K2743" s="38">
        <v>45282</v>
      </c>
      <c r="L2743" s="38">
        <v>45632</v>
      </c>
      <c r="M2743" s="122" t="s">
        <v>3903</v>
      </c>
      <c r="N2743" s="122" t="s">
        <v>3903</v>
      </c>
      <c r="O2743" s="76"/>
      <c r="P2743" s="114" t="s">
        <v>3902</v>
      </c>
    </row>
    <row r="2744" spans="1:16" ht="32.1" customHeight="1" x14ac:dyDescent="0.25">
      <c r="A2744" s="124" t="s">
        <v>3691</v>
      </c>
      <c r="B2744" s="55" t="s">
        <v>3702</v>
      </c>
      <c r="C2744" s="55" t="s">
        <v>3703</v>
      </c>
      <c r="D2744" s="34" t="s">
        <v>79</v>
      </c>
      <c r="E2744" s="34">
        <v>0.05</v>
      </c>
      <c r="F2744" s="34">
        <v>0.1</v>
      </c>
      <c r="G2744" s="34">
        <v>3.6999999999999998E-2</v>
      </c>
      <c r="K2744" s="38">
        <v>45632</v>
      </c>
      <c r="L2744" s="38">
        <v>47109</v>
      </c>
      <c r="M2744" s="122" t="s">
        <v>3903</v>
      </c>
      <c r="N2744" s="122" t="s">
        <v>3903</v>
      </c>
      <c r="O2744" s="76"/>
      <c r="P2744" s="114" t="s">
        <v>3902</v>
      </c>
    </row>
    <row r="2745" spans="1:16" ht="32.1" customHeight="1" x14ac:dyDescent="0.25">
      <c r="A2745" s="124" t="s">
        <v>3691</v>
      </c>
      <c r="B2745" s="55" t="s">
        <v>3704</v>
      </c>
      <c r="C2745" s="55" t="s">
        <v>3704</v>
      </c>
      <c r="D2745" s="34" t="s">
        <v>79</v>
      </c>
      <c r="E2745" s="34">
        <v>0.05</v>
      </c>
      <c r="F2745" s="34">
        <v>0.12</v>
      </c>
      <c r="G2745" s="34">
        <v>3.6999999999999998E-2</v>
      </c>
      <c r="K2745" s="38">
        <v>45282</v>
      </c>
      <c r="L2745" s="38">
        <v>47109</v>
      </c>
      <c r="M2745" s="122" t="s">
        <v>3903</v>
      </c>
      <c r="N2745" s="122" t="s">
        <v>3903</v>
      </c>
      <c r="O2745" s="76"/>
      <c r="P2745" s="114" t="s">
        <v>3902</v>
      </c>
    </row>
    <row r="2746" spans="1:16" ht="32.1" customHeight="1" x14ac:dyDescent="0.25">
      <c r="A2746" s="124" t="s">
        <v>3691</v>
      </c>
      <c r="B2746" s="55" t="s">
        <v>3705</v>
      </c>
      <c r="C2746" s="55" t="s">
        <v>3705</v>
      </c>
      <c r="D2746" s="34" t="s">
        <v>79</v>
      </c>
      <c r="E2746" s="34">
        <v>0.05</v>
      </c>
      <c r="F2746" s="34">
        <v>0.09</v>
      </c>
      <c r="G2746" s="34">
        <v>3.6999999999999998E-2</v>
      </c>
      <c r="K2746" s="38">
        <v>45282</v>
      </c>
      <c r="L2746" s="38">
        <v>47109</v>
      </c>
      <c r="M2746" s="122" t="s">
        <v>3903</v>
      </c>
      <c r="N2746" s="122" t="s">
        <v>3903</v>
      </c>
      <c r="O2746" s="76"/>
      <c r="P2746" s="114" t="s">
        <v>3902</v>
      </c>
    </row>
    <row r="2747" spans="1:16" ht="32.1" customHeight="1" x14ac:dyDescent="0.25">
      <c r="A2747" s="124" t="s">
        <v>3691</v>
      </c>
      <c r="B2747" s="55" t="s">
        <v>3706</v>
      </c>
      <c r="C2747" s="55" t="s">
        <v>3706</v>
      </c>
      <c r="D2747" s="34" t="s">
        <v>79</v>
      </c>
      <c r="E2747" s="34">
        <v>0.05</v>
      </c>
      <c r="F2747" s="34">
        <v>0.15</v>
      </c>
      <c r="G2747" s="34">
        <v>3.6999999999999998E-2</v>
      </c>
      <c r="K2747" s="38">
        <v>45282</v>
      </c>
      <c r="L2747" s="38">
        <v>47109</v>
      </c>
      <c r="M2747" s="122" t="s">
        <v>3903</v>
      </c>
      <c r="N2747" s="122" t="s">
        <v>3903</v>
      </c>
      <c r="O2747" s="76"/>
      <c r="P2747" s="114" t="s">
        <v>3902</v>
      </c>
    </row>
    <row r="2748" spans="1:16" ht="32.1" customHeight="1" x14ac:dyDescent="0.25">
      <c r="A2748" s="124" t="s">
        <v>3691</v>
      </c>
      <c r="B2748" s="55" t="s">
        <v>3707</v>
      </c>
      <c r="C2748" s="55" t="s">
        <v>3707</v>
      </c>
      <c r="D2748" s="34" t="s">
        <v>79</v>
      </c>
      <c r="E2748" s="34">
        <v>0.05</v>
      </c>
      <c r="F2748" s="34">
        <v>0.12</v>
      </c>
      <c r="G2748" s="34">
        <v>3.6999999999999998E-2</v>
      </c>
      <c r="K2748" s="38">
        <v>45282</v>
      </c>
      <c r="L2748" s="38">
        <v>47109</v>
      </c>
      <c r="M2748" s="122" t="s">
        <v>3903</v>
      </c>
      <c r="N2748" s="122" t="s">
        <v>3903</v>
      </c>
      <c r="O2748" s="76"/>
      <c r="P2748" s="114" t="s">
        <v>3902</v>
      </c>
    </row>
    <row r="2749" spans="1:16" ht="32.1" customHeight="1" x14ac:dyDescent="0.25">
      <c r="A2749" s="124" t="s">
        <v>3691</v>
      </c>
      <c r="B2749" s="55" t="s">
        <v>3708</v>
      </c>
      <c r="C2749" s="55" t="s">
        <v>3708</v>
      </c>
      <c r="D2749" s="34" t="s">
        <v>79</v>
      </c>
      <c r="E2749" s="34">
        <v>0.05</v>
      </c>
      <c r="F2749" s="34">
        <v>0.28000000000000003</v>
      </c>
      <c r="G2749" s="34">
        <v>0.04</v>
      </c>
      <c r="K2749" s="38">
        <v>45282</v>
      </c>
      <c r="L2749" s="38">
        <v>47109</v>
      </c>
      <c r="M2749" s="122" t="s">
        <v>3903</v>
      </c>
      <c r="N2749" s="122" t="s">
        <v>3903</v>
      </c>
      <c r="O2749" s="76"/>
      <c r="P2749" s="114" t="s">
        <v>3902</v>
      </c>
    </row>
    <row r="2750" spans="1:16" ht="32.1" customHeight="1" x14ac:dyDescent="0.25">
      <c r="A2750" s="124" t="s">
        <v>3691</v>
      </c>
      <c r="B2750" s="55" t="s">
        <v>3709</v>
      </c>
      <c r="C2750" s="55" t="s">
        <v>3710</v>
      </c>
      <c r="D2750" s="34" t="s">
        <v>79</v>
      </c>
      <c r="E2750" s="34">
        <v>0.06</v>
      </c>
      <c r="F2750" s="34">
        <v>0.2</v>
      </c>
      <c r="G2750" s="34">
        <v>0.04</v>
      </c>
      <c r="K2750" s="38">
        <v>45282</v>
      </c>
      <c r="L2750" s="38">
        <v>47109</v>
      </c>
      <c r="M2750" s="122" t="s">
        <v>3903</v>
      </c>
      <c r="N2750" s="122" t="s">
        <v>3903</v>
      </c>
      <c r="O2750" s="76"/>
      <c r="P2750" s="114" t="s">
        <v>3902</v>
      </c>
    </row>
    <row r="2751" spans="1:16" ht="32.1" customHeight="1" x14ac:dyDescent="0.25">
      <c r="A2751" s="124" t="s">
        <v>3691</v>
      </c>
      <c r="B2751" s="55" t="s">
        <v>3711</v>
      </c>
      <c r="C2751" s="55" t="s">
        <v>3711</v>
      </c>
      <c r="D2751" s="34" t="s">
        <v>79</v>
      </c>
      <c r="E2751" s="34">
        <v>0.05</v>
      </c>
      <c r="F2751" s="34">
        <v>0.28000000000000003</v>
      </c>
      <c r="G2751" s="34">
        <v>0.04</v>
      </c>
      <c r="K2751" s="38">
        <v>45282</v>
      </c>
      <c r="L2751" s="38">
        <v>47109</v>
      </c>
      <c r="M2751" s="122" t="s">
        <v>3903</v>
      </c>
      <c r="N2751" s="122" t="s">
        <v>3903</v>
      </c>
      <c r="O2751" s="76"/>
      <c r="P2751" s="114" t="s">
        <v>3902</v>
      </c>
    </row>
    <row r="2752" spans="1:16" ht="32.1" customHeight="1" x14ac:dyDescent="0.25">
      <c r="A2752" s="124" t="s">
        <v>3691</v>
      </c>
      <c r="B2752" s="55" t="s">
        <v>3712</v>
      </c>
      <c r="C2752" s="55" t="s">
        <v>3712</v>
      </c>
      <c r="D2752" s="34" t="s">
        <v>79</v>
      </c>
      <c r="E2752" s="34">
        <v>0.06</v>
      </c>
      <c r="F2752" s="34">
        <v>0.18</v>
      </c>
      <c r="G2752" s="34">
        <v>0.04</v>
      </c>
      <c r="K2752" s="38">
        <v>45282</v>
      </c>
      <c r="L2752" s="38">
        <v>47109</v>
      </c>
      <c r="M2752" s="122" t="s">
        <v>3903</v>
      </c>
      <c r="N2752" s="122" t="s">
        <v>3903</v>
      </c>
      <c r="O2752" s="76"/>
      <c r="P2752" s="114" t="s">
        <v>3902</v>
      </c>
    </row>
    <row r="2753" spans="1:18" ht="32.1" customHeight="1" x14ac:dyDescent="0.25">
      <c r="A2753" s="55" t="s">
        <v>3713</v>
      </c>
      <c r="B2753" s="55" t="s">
        <v>3714</v>
      </c>
      <c r="C2753" s="55" t="s">
        <v>3715</v>
      </c>
      <c r="D2753" s="34" t="s">
        <v>79</v>
      </c>
      <c r="E2753" s="34">
        <v>0.06</v>
      </c>
      <c r="F2753" s="34">
        <v>0.3</v>
      </c>
      <c r="G2753" s="34">
        <v>3.5000000000000003E-2</v>
      </c>
      <c r="K2753" s="38">
        <v>44943</v>
      </c>
      <c r="L2753" s="38">
        <v>46404</v>
      </c>
      <c r="M2753" s="79"/>
      <c r="N2753" s="79"/>
      <c r="O2753" s="76"/>
      <c r="P2753" s="114" t="s">
        <v>3902</v>
      </c>
    </row>
    <row r="2754" spans="1:18" ht="32.1" customHeight="1" x14ac:dyDescent="0.25">
      <c r="A2754" s="55" t="s">
        <v>3713</v>
      </c>
      <c r="B2754" s="55" t="s">
        <v>3716</v>
      </c>
      <c r="C2754" s="55" t="s">
        <v>3717</v>
      </c>
      <c r="D2754" s="34" t="s">
        <v>76</v>
      </c>
      <c r="E2754" s="34">
        <v>0.01</v>
      </c>
      <c r="F2754" s="34">
        <v>3.9E-2</v>
      </c>
      <c r="G2754" s="34">
        <v>3.1E-2</v>
      </c>
      <c r="K2754" s="38">
        <v>44943</v>
      </c>
      <c r="L2754" s="38">
        <v>46404</v>
      </c>
      <c r="M2754" s="79"/>
      <c r="N2754" s="79"/>
      <c r="O2754" s="76"/>
      <c r="P2754" s="114" t="s">
        <v>3902</v>
      </c>
    </row>
    <row r="2755" spans="1:18" ht="32.1" customHeight="1" x14ac:dyDescent="0.25">
      <c r="A2755" s="55" t="s">
        <v>3713</v>
      </c>
      <c r="B2755" s="55" t="s">
        <v>3716</v>
      </c>
      <c r="C2755" s="55" t="s">
        <v>3718</v>
      </c>
      <c r="D2755" s="34" t="s">
        <v>76</v>
      </c>
      <c r="E2755" s="34">
        <v>0.04</v>
      </c>
      <c r="F2755" s="34">
        <v>0.4</v>
      </c>
      <c r="G2755" s="34">
        <v>3.2000000000000001E-2</v>
      </c>
      <c r="K2755" s="38">
        <v>44943</v>
      </c>
      <c r="L2755" s="38">
        <v>46404</v>
      </c>
      <c r="M2755" s="79"/>
      <c r="N2755" s="79"/>
      <c r="O2755" s="76"/>
      <c r="P2755" s="114" t="s">
        <v>3902</v>
      </c>
      <c r="R2755" s="78" t="s">
        <v>3902</v>
      </c>
    </row>
    <row r="2756" spans="1:18" ht="32.1" customHeight="1" x14ac:dyDescent="0.25">
      <c r="A2756" s="55" t="s">
        <v>3713</v>
      </c>
      <c r="B2756" s="55" t="s">
        <v>3716</v>
      </c>
      <c r="C2756" s="55" t="s">
        <v>3719</v>
      </c>
      <c r="D2756" s="34" t="s">
        <v>76</v>
      </c>
      <c r="E2756" s="34">
        <v>4.1000000000000002E-2</v>
      </c>
      <c r="F2756" s="34">
        <v>0.05</v>
      </c>
      <c r="G2756" s="34">
        <v>3.1E-2</v>
      </c>
      <c r="K2756" s="38">
        <v>44943</v>
      </c>
      <c r="L2756" s="38">
        <v>46404</v>
      </c>
      <c r="M2756" s="79"/>
      <c r="N2756" s="79"/>
      <c r="O2756" s="76"/>
      <c r="P2756" s="114" t="s">
        <v>3902</v>
      </c>
    </row>
    <row r="2757" spans="1:18" ht="32.1" customHeight="1" x14ac:dyDescent="0.25">
      <c r="A2757" s="124" t="s">
        <v>3713</v>
      </c>
      <c r="B2757" s="55" t="s">
        <v>3720</v>
      </c>
      <c r="C2757" s="55" t="s">
        <v>3721</v>
      </c>
      <c r="D2757" s="34" t="s">
        <v>76</v>
      </c>
      <c r="E2757" s="34">
        <v>0.01</v>
      </c>
      <c r="F2757" s="34">
        <v>0.5</v>
      </c>
      <c r="G2757" s="34">
        <v>3.4000000000000002E-2</v>
      </c>
      <c r="I2757" s="34">
        <v>3.4000000000000002E-2</v>
      </c>
      <c r="K2757" s="38">
        <v>43427</v>
      </c>
      <c r="L2757" s="38">
        <v>44372</v>
      </c>
      <c r="M2757" s="122" t="s">
        <v>3903</v>
      </c>
      <c r="N2757" s="122" t="s">
        <v>3903</v>
      </c>
      <c r="O2757" s="76"/>
      <c r="P2757" s="114" t="s">
        <v>3902</v>
      </c>
    </row>
    <row r="2758" spans="1:18" ht="32.1" customHeight="1" x14ac:dyDescent="0.25">
      <c r="A2758" s="55" t="s">
        <v>3713</v>
      </c>
      <c r="B2758" s="55" t="s">
        <v>3720</v>
      </c>
      <c r="C2758" s="55" t="s">
        <v>3722</v>
      </c>
      <c r="D2758" s="34" t="s">
        <v>76</v>
      </c>
      <c r="E2758" s="34">
        <v>0.01</v>
      </c>
      <c r="F2758" s="34">
        <v>0.5</v>
      </c>
      <c r="G2758" s="34">
        <v>3.4000000000000002E-2</v>
      </c>
      <c r="K2758" s="38">
        <v>44372</v>
      </c>
      <c r="L2758" s="38">
        <v>46349</v>
      </c>
      <c r="M2758" s="79"/>
      <c r="N2758" s="79"/>
      <c r="O2758" s="76"/>
      <c r="P2758" s="114" t="s">
        <v>3902</v>
      </c>
    </row>
    <row r="2759" spans="1:18" ht="32.1" customHeight="1" x14ac:dyDescent="0.25">
      <c r="A2759" s="124" t="s">
        <v>3713</v>
      </c>
      <c r="B2759" s="55" t="s">
        <v>3723</v>
      </c>
      <c r="C2759" s="55" t="s">
        <v>3724</v>
      </c>
      <c r="D2759" s="34" t="s">
        <v>76</v>
      </c>
      <c r="E2759" s="34">
        <v>0.01</v>
      </c>
      <c r="F2759" s="34">
        <v>0.5</v>
      </c>
      <c r="G2759" s="34">
        <v>3.7999999999999999E-2</v>
      </c>
      <c r="I2759" s="34">
        <v>3.7999999999999999E-2</v>
      </c>
      <c r="K2759" s="38">
        <v>43427</v>
      </c>
      <c r="L2759" s="38">
        <v>44372</v>
      </c>
      <c r="M2759" s="122" t="s">
        <v>3903</v>
      </c>
      <c r="N2759" s="122" t="s">
        <v>3903</v>
      </c>
      <c r="O2759" s="76"/>
      <c r="P2759" s="114" t="s">
        <v>3902</v>
      </c>
      <c r="R2759" s="78" t="s">
        <v>3902</v>
      </c>
    </row>
    <row r="2760" spans="1:18" ht="32.1" customHeight="1" x14ac:dyDescent="0.25">
      <c r="A2760" s="124" t="s">
        <v>3713</v>
      </c>
      <c r="B2760" s="55" t="s">
        <v>3723</v>
      </c>
      <c r="C2760" s="55" t="s">
        <v>3725</v>
      </c>
      <c r="D2760" s="34" t="s">
        <v>76</v>
      </c>
      <c r="E2760" s="34">
        <v>0.01</v>
      </c>
      <c r="F2760" s="34">
        <v>0.5</v>
      </c>
      <c r="G2760" s="34">
        <v>3.7999999999999999E-2</v>
      </c>
      <c r="K2760" s="38">
        <v>44372</v>
      </c>
      <c r="L2760" s="38">
        <v>44888</v>
      </c>
      <c r="M2760" s="122" t="s">
        <v>3903</v>
      </c>
      <c r="N2760" s="122" t="s">
        <v>3903</v>
      </c>
      <c r="O2760" s="76"/>
      <c r="P2760" s="114" t="s">
        <v>3902</v>
      </c>
      <c r="R2760" s="78" t="s">
        <v>3902</v>
      </c>
    </row>
    <row r="2761" spans="1:18" ht="32.1" customHeight="1" x14ac:dyDescent="0.25">
      <c r="A2761" s="124" t="s">
        <v>3713</v>
      </c>
      <c r="B2761" s="55" t="s">
        <v>3726</v>
      </c>
      <c r="C2761" s="55" t="s">
        <v>3727</v>
      </c>
      <c r="D2761" s="34" t="s">
        <v>74</v>
      </c>
      <c r="E2761" s="34">
        <v>2.5000000000000001E-2</v>
      </c>
      <c r="F2761" s="34">
        <v>0.12</v>
      </c>
      <c r="G2761" s="34">
        <v>2.5999999999999999E-2</v>
      </c>
      <c r="I2761" s="34">
        <v>2.5999999999999999E-2</v>
      </c>
      <c r="K2761" s="38">
        <v>43427</v>
      </c>
      <c r="L2761" s="38">
        <v>44372</v>
      </c>
      <c r="M2761" s="122" t="s">
        <v>3903</v>
      </c>
      <c r="N2761" s="122" t="s">
        <v>3903</v>
      </c>
      <c r="O2761" s="76"/>
      <c r="P2761" s="114" t="s">
        <v>3902</v>
      </c>
    </row>
    <row r="2762" spans="1:18" ht="32.1" customHeight="1" x14ac:dyDescent="0.25">
      <c r="A2762" s="124" t="s">
        <v>3713</v>
      </c>
      <c r="B2762" s="55" t="s">
        <v>3726</v>
      </c>
      <c r="C2762" s="55" t="s">
        <v>3728</v>
      </c>
      <c r="D2762" s="34" t="s">
        <v>74</v>
      </c>
      <c r="E2762" s="34">
        <v>2.5000000000000001E-2</v>
      </c>
      <c r="F2762" s="34">
        <v>0.12</v>
      </c>
      <c r="G2762" s="34">
        <v>2.5999999999999999E-2</v>
      </c>
      <c r="K2762" s="38">
        <v>44372</v>
      </c>
      <c r="L2762" s="38">
        <v>44888</v>
      </c>
      <c r="M2762" s="122" t="s">
        <v>3903</v>
      </c>
      <c r="N2762" s="122" t="s">
        <v>3903</v>
      </c>
      <c r="O2762" s="76"/>
      <c r="P2762" s="114" t="s">
        <v>3902</v>
      </c>
    </row>
    <row r="2763" spans="1:18" ht="32.1" customHeight="1" x14ac:dyDescent="0.25">
      <c r="A2763" s="124" t="s">
        <v>3713</v>
      </c>
      <c r="B2763" s="55" t="s">
        <v>3729</v>
      </c>
      <c r="C2763" s="55" t="s">
        <v>3730</v>
      </c>
      <c r="D2763" s="34" t="s">
        <v>76</v>
      </c>
      <c r="E2763" s="34">
        <v>0.01</v>
      </c>
      <c r="F2763" s="34">
        <v>0.5</v>
      </c>
      <c r="G2763" s="34">
        <v>3.1E-2</v>
      </c>
      <c r="I2763" s="34">
        <v>3.1E-2</v>
      </c>
      <c r="K2763" s="38">
        <v>43427</v>
      </c>
      <c r="L2763" s="38">
        <v>44372</v>
      </c>
      <c r="M2763" s="122" t="s">
        <v>3903</v>
      </c>
      <c r="N2763" s="122" t="s">
        <v>3903</v>
      </c>
      <c r="O2763" s="76"/>
      <c r="P2763" s="114" t="s">
        <v>3902</v>
      </c>
      <c r="R2763" s="78" t="s">
        <v>3902</v>
      </c>
    </row>
    <row r="2764" spans="1:18" ht="32.1" customHeight="1" x14ac:dyDescent="0.25">
      <c r="A2764" s="124" t="s">
        <v>3713</v>
      </c>
      <c r="B2764" s="55" t="s">
        <v>3729</v>
      </c>
      <c r="C2764" s="55" t="s">
        <v>3731</v>
      </c>
      <c r="D2764" s="34" t="s">
        <v>76</v>
      </c>
      <c r="E2764" s="34">
        <v>0.01</v>
      </c>
      <c r="F2764" s="34">
        <v>0.5</v>
      </c>
      <c r="G2764" s="34">
        <v>3.1E-2</v>
      </c>
      <c r="K2764" s="38">
        <v>44372</v>
      </c>
      <c r="L2764" s="38">
        <v>44888</v>
      </c>
      <c r="M2764" s="122" t="s">
        <v>3903</v>
      </c>
      <c r="N2764" s="122" t="s">
        <v>3903</v>
      </c>
      <c r="O2764" s="76"/>
      <c r="P2764" s="114" t="s">
        <v>3902</v>
      </c>
      <c r="R2764" s="78" t="s">
        <v>3902</v>
      </c>
    </row>
    <row r="2765" spans="1:18" ht="32.1" customHeight="1" x14ac:dyDescent="0.25">
      <c r="A2765" s="55" t="s">
        <v>3713</v>
      </c>
      <c r="B2765" s="55" t="s">
        <v>3732</v>
      </c>
      <c r="C2765" s="55" t="s">
        <v>3733</v>
      </c>
      <c r="D2765" s="34" t="s">
        <v>76</v>
      </c>
      <c r="E2765" s="34">
        <v>0.01</v>
      </c>
      <c r="F2765" s="34">
        <v>3.9E-2</v>
      </c>
      <c r="G2765" s="34">
        <v>3.9E-2</v>
      </c>
      <c r="K2765" s="38">
        <v>44943</v>
      </c>
      <c r="L2765" s="38">
        <v>46404</v>
      </c>
      <c r="M2765" s="79"/>
      <c r="N2765" s="79"/>
      <c r="O2765" s="76"/>
      <c r="P2765" s="114" t="s">
        <v>3902</v>
      </c>
    </row>
    <row r="2766" spans="1:18" ht="32.1" customHeight="1" x14ac:dyDescent="0.25">
      <c r="A2766" s="55" t="s">
        <v>3713</v>
      </c>
      <c r="B2766" s="55" t="s">
        <v>3732</v>
      </c>
      <c r="C2766" s="55" t="s">
        <v>3734</v>
      </c>
      <c r="D2766" s="34" t="s">
        <v>76</v>
      </c>
      <c r="E2766" s="34">
        <v>0.04</v>
      </c>
      <c r="F2766" s="34">
        <v>0.4</v>
      </c>
      <c r="G2766" s="34">
        <v>3.9E-2</v>
      </c>
      <c r="K2766" s="38">
        <v>44943</v>
      </c>
      <c r="L2766" s="38">
        <v>46404</v>
      </c>
      <c r="M2766" s="79"/>
      <c r="N2766" s="79"/>
      <c r="O2766" s="76"/>
      <c r="P2766" s="114" t="s">
        <v>3902</v>
      </c>
      <c r="R2766" s="78" t="s">
        <v>3902</v>
      </c>
    </row>
    <row r="2767" spans="1:18" ht="32.1" customHeight="1" x14ac:dyDescent="0.25">
      <c r="A2767" s="55" t="s">
        <v>3713</v>
      </c>
      <c r="B2767" s="55" t="s">
        <v>3732</v>
      </c>
      <c r="C2767" s="55" t="s">
        <v>3735</v>
      </c>
      <c r="D2767" s="34" t="s">
        <v>76</v>
      </c>
      <c r="E2767" s="34">
        <v>4.1000000000000002E-2</v>
      </c>
      <c r="F2767" s="34">
        <v>0.05</v>
      </c>
      <c r="G2767" s="34">
        <v>3.9E-2</v>
      </c>
      <c r="K2767" s="38">
        <v>44943</v>
      </c>
      <c r="L2767" s="38">
        <v>46404</v>
      </c>
      <c r="M2767" s="79"/>
      <c r="N2767" s="79"/>
      <c r="O2767" s="76"/>
      <c r="P2767" s="114" t="s">
        <v>3902</v>
      </c>
    </row>
    <row r="2768" spans="1:18" ht="32.1" customHeight="1" x14ac:dyDescent="0.25">
      <c r="A2768" s="55" t="s">
        <v>3736</v>
      </c>
      <c r="B2768" s="55" t="s">
        <v>3737</v>
      </c>
      <c r="C2768" s="55" t="s">
        <v>3737</v>
      </c>
      <c r="D2768" s="34" t="s">
        <v>72</v>
      </c>
      <c r="E2768" s="34">
        <v>1.2E-2</v>
      </c>
      <c r="F2768" s="34">
        <v>1.2E-2</v>
      </c>
      <c r="H2768" s="34">
        <v>0.35</v>
      </c>
      <c r="K2768" s="38">
        <v>43482</v>
      </c>
      <c r="L2768" s="38">
        <v>44943</v>
      </c>
      <c r="M2768" s="79"/>
      <c r="N2768" s="79"/>
      <c r="O2768" s="76"/>
      <c r="P2768" s="114" t="s">
        <v>3902</v>
      </c>
      <c r="R2768" s="78" t="s">
        <v>3902</v>
      </c>
    </row>
    <row r="2769" spans="1:18" ht="32.1" customHeight="1" x14ac:dyDescent="0.25">
      <c r="A2769" s="124" t="s">
        <v>3738</v>
      </c>
      <c r="B2769" s="55" t="s">
        <v>3739</v>
      </c>
      <c r="C2769" s="55" t="s">
        <v>3739</v>
      </c>
      <c r="D2769" s="34" t="s">
        <v>82</v>
      </c>
      <c r="E2769" s="34">
        <v>0.04</v>
      </c>
      <c r="F2769" s="34">
        <v>0.12</v>
      </c>
      <c r="G2769" s="34">
        <v>3.9E-2</v>
      </c>
      <c r="K2769" s="38">
        <v>45341</v>
      </c>
      <c r="L2769" s="38">
        <v>46802</v>
      </c>
      <c r="M2769" s="79"/>
      <c r="N2769" s="79"/>
      <c r="O2769" s="76"/>
      <c r="P2769" s="114" t="s">
        <v>3904</v>
      </c>
    </row>
    <row r="2770" spans="1:18" ht="32.1" customHeight="1" x14ac:dyDescent="0.25">
      <c r="A2770" s="124" t="s">
        <v>3740</v>
      </c>
      <c r="B2770" s="55" t="s">
        <v>3741</v>
      </c>
      <c r="C2770" s="55" t="s">
        <v>3742</v>
      </c>
      <c r="D2770" s="34" t="s">
        <v>74</v>
      </c>
      <c r="E2770" s="34">
        <v>2.5000000000000001E-2</v>
      </c>
      <c r="F2770" s="34">
        <v>0.18</v>
      </c>
      <c r="G2770" s="34">
        <v>2.1999999999999999E-2</v>
      </c>
      <c r="K2770" s="38">
        <v>42201</v>
      </c>
      <c r="L2770" s="38">
        <v>42772</v>
      </c>
      <c r="M2770" s="79"/>
      <c r="N2770" s="79"/>
      <c r="O2770" s="76"/>
      <c r="P2770" s="114" t="s">
        <v>3902</v>
      </c>
    </row>
    <row r="2771" spans="1:18" ht="32.1" customHeight="1" x14ac:dyDescent="0.25">
      <c r="A2771" s="124" t="s">
        <v>3740</v>
      </c>
      <c r="B2771" s="55" t="s">
        <v>3743</v>
      </c>
      <c r="C2771" s="55" t="s">
        <v>3744</v>
      </c>
      <c r="D2771" s="34" t="s">
        <v>74</v>
      </c>
      <c r="E2771" s="34">
        <v>0.03</v>
      </c>
      <c r="F2771" s="34">
        <v>0.18</v>
      </c>
      <c r="G2771" s="34">
        <v>2.1999999999999999E-2</v>
      </c>
      <c r="K2771" s="38">
        <v>42201</v>
      </c>
      <c r="L2771" s="38">
        <v>42772</v>
      </c>
      <c r="M2771" s="79"/>
      <c r="N2771" s="79"/>
      <c r="O2771" s="76"/>
      <c r="P2771" s="114" t="s">
        <v>3902</v>
      </c>
    </row>
    <row r="2772" spans="1:18" ht="32.1" customHeight="1" x14ac:dyDescent="0.25">
      <c r="A2772" s="124" t="s">
        <v>3740</v>
      </c>
      <c r="B2772" s="55" t="s">
        <v>3745</v>
      </c>
      <c r="C2772" s="55" t="s">
        <v>3746</v>
      </c>
      <c r="D2772" s="34" t="s">
        <v>74</v>
      </c>
      <c r="E2772" s="34">
        <v>0.03</v>
      </c>
      <c r="F2772" s="34">
        <v>0.18</v>
      </c>
      <c r="G2772" s="34">
        <v>2.1999999999999999E-2</v>
      </c>
      <c r="K2772" s="38">
        <v>42201</v>
      </c>
      <c r="L2772" s="38">
        <v>42772</v>
      </c>
      <c r="M2772" s="79"/>
      <c r="N2772" s="79"/>
      <c r="O2772" s="76"/>
      <c r="P2772" s="114" t="s">
        <v>3902</v>
      </c>
    </row>
    <row r="2773" spans="1:18" ht="32.1" customHeight="1" x14ac:dyDescent="0.25">
      <c r="A2773" s="124" t="s">
        <v>3740</v>
      </c>
      <c r="B2773" s="55" t="s">
        <v>3747</v>
      </c>
      <c r="C2773" s="55" t="s">
        <v>3748</v>
      </c>
      <c r="D2773" s="34" t="s">
        <v>74</v>
      </c>
      <c r="E2773" s="34">
        <v>0.03</v>
      </c>
      <c r="F2773" s="34">
        <v>0.18</v>
      </c>
      <c r="G2773" s="34">
        <v>2.1999999999999999E-2</v>
      </c>
      <c r="K2773" s="38">
        <v>42201</v>
      </c>
      <c r="L2773" s="38">
        <v>42772</v>
      </c>
      <c r="M2773" s="79"/>
      <c r="N2773" s="79"/>
      <c r="O2773" s="76"/>
      <c r="P2773" s="114" t="s">
        <v>3902</v>
      </c>
    </row>
    <row r="2774" spans="1:18" ht="32.1" customHeight="1" x14ac:dyDescent="0.25">
      <c r="A2774" s="124" t="s">
        <v>3740</v>
      </c>
      <c r="B2774" s="55" t="s">
        <v>3749</v>
      </c>
      <c r="C2774" s="55" t="s">
        <v>3750</v>
      </c>
      <c r="D2774" s="34" t="s">
        <v>74</v>
      </c>
      <c r="E2774" s="34">
        <v>0.03</v>
      </c>
      <c r="F2774" s="34">
        <v>0.18</v>
      </c>
      <c r="G2774" s="34">
        <v>2.1999999999999999E-2</v>
      </c>
      <c r="K2774" s="38">
        <v>42201</v>
      </c>
      <c r="L2774" s="38">
        <v>42772</v>
      </c>
      <c r="M2774" s="79"/>
      <c r="N2774" s="79"/>
      <c r="O2774" s="76"/>
      <c r="P2774" s="114" t="s">
        <v>3902</v>
      </c>
    </row>
    <row r="2775" spans="1:18" ht="32.1" customHeight="1" x14ac:dyDescent="0.25">
      <c r="A2775" s="124" t="s">
        <v>3740</v>
      </c>
      <c r="B2775" s="55" t="s">
        <v>3751</v>
      </c>
      <c r="C2775" s="55" t="s">
        <v>3752</v>
      </c>
      <c r="D2775" s="34" t="s">
        <v>74</v>
      </c>
      <c r="E2775" s="34">
        <v>0.12</v>
      </c>
      <c r="F2775" s="34">
        <v>0.18</v>
      </c>
      <c r="G2775" s="34">
        <v>2.5000000000000001E-2</v>
      </c>
      <c r="K2775" s="38">
        <v>42201</v>
      </c>
      <c r="L2775" s="38">
        <v>42772</v>
      </c>
      <c r="M2775" s="79"/>
      <c r="N2775" s="79"/>
      <c r="O2775" s="76"/>
      <c r="P2775" s="114" t="s">
        <v>3902</v>
      </c>
      <c r="R2775" s="78" t="s">
        <v>3902</v>
      </c>
    </row>
    <row r="2776" spans="1:18" ht="32.1" customHeight="1" x14ac:dyDescent="0.25">
      <c r="A2776" s="124" t="s">
        <v>3740</v>
      </c>
      <c r="B2776" s="55" t="s">
        <v>3751</v>
      </c>
      <c r="C2776" s="55" t="s">
        <v>3753</v>
      </c>
      <c r="D2776" s="34" t="s">
        <v>74</v>
      </c>
      <c r="E2776" s="34">
        <v>0.03</v>
      </c>
      <c r="F2776" s="34">
        <v>7.9000000000000001E-2</v>
      </c>
      <c r="G2776" s="34">
        <v>2.7E-2</v>
      </c>
      <c r="K2776" s="38">
        <v>42201</v>
      </c>
      <c r="L2776" s="38">
        <v>42772</v>
      </c>
      <c r="M2776" s="79"/>
      <c r="N2776" s="79"/>
      <c r="O2776" s="76"/>
      <c r="P2776" s="114" t="s">
        <v>3902</v>
      </c>
      <c r="R2776" s="78" t="s">
        <v>3902</v>
      </c>
    </row>
    <row r="2777" spans="1:18" ht="32.1" customHeight="1" x14ac:dyDescent="0.25">
      <c r="A2777" s="124" t="s">
        <v>3740</v>
      </c>
      <c r="B2777" s="55" t="s">
        <v>3751</v>
      </c>
      <c r="C2777" s="55" t="s">
        <v>3754</v>
      </c>
      <c r="D2777" s="34" t="s">
        <v>74</v>
      </c>
      <c r="E2777" s="34">
        <v>0.08</v>
      </c>
      <c r="F2777" s="34">
        <v>0.11899999999999999</v>
      </c>
      <c r="G2777" s="34">
        <v>2.5999999999999999E-2</v>
      </c>
      <c r="K2777" s="38">
        <v>42201</v>
      </c>
      <c r="L2777" s="38">
        <v>42772</v>
      </c>
      <c r="M2777" s="79"/>
      <c r="N2777" s="79"/>
      <c r="O2777" s="76"/>
      <c r="P2777" s="114" t="s">
        <v>3902</v>
      </c>
      <c r="R2777" s="78" t="s">
        <v>3902</v>
      </c>
    </row>
    <row r="2778" spans="1:18" ht="32.1" customHeight="1" x14ac:dyDescent="0.25">
      <c r="A2778" s="124" t="s">
        <v>3740</v>
      </c>
      <c r="B2778" s="55" t="s">
        <v>3755</v>
      </c>
      <c r="C2778" s="55" t="s">
        <v>3756</v>
      </c>
      <c r="D2778" s="34" t="s">
        <v>74</v>
      </c>
      <c r="E2778" s="34">
        <v>0.12</v>
      </c>
      <c r="F2778" s="34">
        <v>0.18</v>
      </c>
      <c r="G2778" s="34">
        <v>2.5000000000000001E-2</v>
      </c>
      <c r="K2778" s="38">
        <v>42201</v>
      </c>
      <c r="L2778" s="38">
        <v>42772</v>
      </c>
      <c r="M2778" s="79"/>
      <c r="N2778" s="79"/>
      <c r="O2778" s="76"/>
      <c r="P2778" s="114" t="s">
        <v>3902</v>
      </c>
      <c r="R2778" s="78" t="s">
        <v>3902</v>
      </c>
    </row>
    <row r="2779" spans="1:18" ht="32.1" customHeight="1" x14ac:dyDescent="0.25">
      <c r="A2779" s="124" t="s">
        <v>3740</v>
      </c>
      <c r="B2779" s="55" t="s">
        <v>3755</v>
      </c>
      <c r="C2779" s="55" t="s">
        <v>3757</v>
      </c>
      <c r="D2779" s="34" t="s">
        <v>74</v>
      </c>
      <c r="E2779" s="34">
        <v>0.03</v>
      </c>
      <c r="F2779" s="34">
        <v>7.9000000000000001E-2</v>
      </c>
      <c r="G2779" s="34">
        <v>2.7E-2</v>
      </c>
      <c r="K2779" s="38">
        <v>42201</v>
      </c>
      <c r="L2779" s="38">
        <v>42772</v>
      </c>
      <c r="M2779" s="79"/>
      <c r="N2779" s="79"/>
      <c r="O2779" s="76"/>
      <c r="P2779" s="114" t="s">
        <v>3902</v>
      </c>
      <c r="R2779" s="78" t="s">
        <v>3902</v>
      </c>
    </row>
    <row r="2780" spans="1:18" ht="32.1" customHeight="1" x14ac:dyDescent="0.25">
      <c r="A2780" s="124" t="s">
        <v>3740</v>
      </c>
      <c r="B2780" s="55" t="s">
        <v>3755</v>
      </c>
      <c r="C2780" s="55" t="s">
        <v>3758</v>
      </c>
      <c r="D2780" s="34" t="s">
        <v>74</v>
      </c>
      <c r="E2780" s="34">
        <v>0.08</v>
      </c>
      <c r="F2780" s="34">
        <v>0.11899999999999999</v>
      </c>
      <c r="G2780" s="34">
        <v>2.5999999999999999E-2</v>
      </c>
      <c r="K2780" s="38">
        <v>42201</v>
      </c>
      <c r="L2780" s="38">
        <v>42772</v>
      </c>
      <c r="M2780" s="79"/>
      <c r="N2780" s="79"/>
      <c r="O2780" s="76"/>
      <c r="P2780" s="114" t="s">
        <v>3902</v>
      </c>
      <c r="R2780" s="78" t="s">
        <v>3902</v>
      </c>
    </row>
    <row r="2781" spans="1:18" ht="32.1" customHeight="1" x14ac:dyDescent="0.25">
      <c r="A2781" s="124" t="s">
        <v>3740</v>
      </c>
      <c r="B2781" s="55" t="s">
        <v>3759</v>
      </c>
      <c r="C2781" s="55" t="s">
        <v>3760</v>
      </c>
      <c r="D2781" s="34" t="s">
        <v>74</v>
      </c>
      <c r="E2781" s="34">
        <v>0.12</v>
      </c>
      <c r="F2781" s="34">
        <v>0.18</v>
      </c>
      <c r="G2781" s="34">
        <v>2.5000000000000001E-2</v>
      </c>
      <c r="K2781" s="38">
        <v>42201</v>
      </c>
      <c r="L2781" s="38">
        <v>42772</v>
      </c>
      <c r="M2781" s="79"/>
      <c r="N2781" s="79"/>
      <c r="O2781" s="76"/>
      <c r="P2781" s="114" t="s">
        <v>3902</v>
      </c>
      <c r="R2781" s="78" t="s">
        <v>3902</v>
      </c>
    </row>
    <row r="2782" spans="1:18" ht="32.1" customHeight="1" x14ac:dyDescent="0.25">
      <c r="A2782" s="124" t="s">
        <v>3740</v>
      </c>
      <c r="B2782" s="55" t="s">
        <v>3759</v>
      </c>
      <c r="C2782" s="55" t="s">
        <v>3761</v>
      </c>
      <c r="D2782" s="34" t="s">
        <v>74</v>
      </c>
      <c r="E2782" s="34">
        <v>0.03</v>
      </c>
      <c r="F2782" s="34">
        <v>7.9000000000000001E-2</v>
      </c>
      <c r="G2782" s="34">
        <v>2.7E-2</v>
      </c>
      <c r="K2782" s="38">
        <v>42201</v>
      </c>
      <c r="L2782" s="38">
        <v>42772</v>
      </c>
      <c r="M2782" s="79"/>
      <c r="N2782" s="79"/>
      <c r="O2782" s="76"/>
      <c r="P2782" s="114" t="s">
        <v>3902</v>
      </c>
      <c r="R2782" s="78" t="s">
        <v>3902</v>
      </c>
    </row>
    <row r="2783" spans="1:18" ht="32.1" customHeight="1" x14ac:dyDescent="0.25">
      <c r="A2783" s="124" t="s">
        <v>3740</v>
      </c>
      <c r="B2783" s="55" t="s">
        <v>3759</v>
      </c>
      <c r="C2783" s="55" t="s">
        <v>3762</v>
      </c>
      <c r="D2783" s="34" t="s">
        <v>74</v>
      </c>
      <c r="E2783" s="34">
        <v>0.08</v>
      </c>
      <c r="F2783" s="34">
        <v>0.11899999999999999</v>
      </c>
      <c r="G2783" s="34">
        <v>2.5999999999999999E-2</v>
      </c>
      <c r="K2783" s="38">
        <v>42201</v>
      </c>
      <c r="L2783" s="38">
        <v>42772</v>
      </c>
      <c r="M2783" s="79"/>
      <c r="N2783" s="79"/>
      <c r="O2783" s="76"/>
      <c r="P2783" s="114" t="s">
        <v>3902</v>
      </c>
      <c r="R2783" s="78" t="s">
        <v>3902</v>
      </c>
    </row>
    <row r="2784" spans="1:18" ht="32.1" customHeight="1" x14ac:dyDescent="0.25">
      <c r="A2784" s="124" t="s">
        <v>3740</v>
      </c>
      <c r="B2784" s="55" t="s">
        <v>3763</v>
      </c>
      <c r="C2784" s="55" t="s">
        <v>3764</v>
      </c>
      <c r="D2784" s="34" t="s">
        <v>74</v>
      </c>
      <c r="E2784" s="34">
        <v>0.12</v>
      </c>
      <c r="F2784" s="34">
        <v>0.18</v>
      </c>
      <c r="G2784" s="34">
        <v>2.5000000000000001E-2</v>
      </c>
      <c r="K2784" s="38">
        <v>42201</v>
      </c>
      <c r="L2784" s="38">
        <v>42772</v>
      </c>
      <c r="M2784" s="79"/>
      <c r="N2784" s="79"/>
      <c r="O2784" s="76"/>
      <c r="P2784" s="114" t="s">
        <v>3902</v>
      </c>
      <c r="R2784" s="78" t="s">
        <v>3902</v>
      </c>
    </row>
    <row r="2785" spans="1:18" ht="32.1" customHeight="1" x14ac:dyDescent="0.25">
      <c r="A2785" s="124" t="s">
        <v>3740</v>
      </c>
      <c r="B2785" s="55" t="s">
        <v>3763</v>
      </c>
      <c r="C2785" s="55" t="s">
        <v>3765</v>
      </c>
      <c r="D2785" s="34" t="s">
        <v>74</v>
      </c>
      <c r="E2785" s="34">
        <v>0.03</v>
      </c>
      <c r="F2785" s="34">
        <v>7.9000000000000001E-2</v>
      </c>
      <c r="G2785" s="34">
        <v>2.7E-2</v>
      </c>
      <c r="K2785" s="38">
        <v>42201</v>
      </c>
      <c r="L2785" s="38">
        <v>42772</v>
      </c>
      <c r="M2785" s="79"/>
      <c r="N2785" s="79"/>
      <c r="O2785" s="76"/>
      <c r="P2785" s="114" t="s">
        <v>3902</v>
      </c>
      <c r="R2785" s="78" t="s">
        <v>3902</v>
      </c>
    </row>
    <row r="2786" spans="1:18" ht="32.1" customHeight="1" x14ac:dyDescent="0.25">
      <c r="A2786" s="124" t="s">
        <v>3740</v>
      </c>
      <c r="B2786" s="55" t="s">
        <v>3763</v>
      </c>
      <c r="C2786" s="55" t="s">
        <v>3766</v>
      </c>
      <c r="D2786" s="34" t="s">
        <v>74</v>
      </c>
      <c r="E2786" s="34">
        <v>0.08</v>
      </c>
      <c r="F2786" s="34">
        <v>0.11899999999999999</v>
      </c>
      <c r="G2786" s="34">
        <v>2.5999999999999999E-2</v>
      </c>
      <c r="K2786" s="38">
        <v>42201</v>
      </c>
      <c r="L2786" s="38">
        <v>42772</v>
      </c>
      <c r="M2786" s="79"/>
      <c r="N2786" s="79"/>
      <c r="O2786" s="76"/>
      <c r="P2786" s="114" t="s">
        <v>3902</v>
      </c>
      <c r="R2786" s="78" t="s">
        <v>3902</v>
      </c>
    </row>
    <row r="2787" spans="1:18" ht="32.1" customHeight="1" x14ac:dyDescent="0.25">
      <c r="A2787" s="124" t="s">
        <v>3740</v>
      </c>
      <c r="B2787" s="55" t="s">
        <v>3767</v>
      </c>
      <c r="C2787" s="55" t="s">
        <v>3768</v>
      </c>
      <c r="D2787" s="34" t="s">
        <v>74</v>
      </c>
      <c r="E2787" s="34">
        <v>0.12</v>
      </c>
      <c r="F2787" s="34">
        <v>0.18</v>
      </c>
      <c r="G2787" s="34">
        <v>2.5000000000000001E-2</v>
      </c>
      <c r="K2787" s="38">
        <v>42201</v>
      </c>
      <c r="L2787" s="38">
        <v>42772</v>
      </c>
      <c r="M2787" s="79"/>
      <c r="N2787" s="79"/>
      <c r="O2787" s="76"/>
      <c r="P2787" s="114" t="s">
        <v>3902</v>
      </c>
      <c r="R2787" s="78" t="s">
        <v>3902</v>
      </c>
    </row>
    <row r="2788" spans="1:18" ht="32.1" customHeight="1" x14ac:dyDescent="0.25">
      <c r="A2788" s="124" t="s">
        <v>3740</v>
      </c>
      <c r="B2788" s="55" t="s">
        <v>3767</v>
      </c>
      <c r="C2788" s="55" t="s">
        <v>3769</v>
      </c>
      <c r="D2788" s="34" t="s">
        <v>74</v>
      </c>
      <c r="E2788" s="34">
        <v>0.03</v>
      </c>
      <c r="F2788" s="34">
        <v>7.9000000000000001E-2</v>
      </c>
      <c r="G2788" s="34">
        <v>2.7E-2</v>
      </c>
      <c r="K2788" s="38">
        <v>42201</v>
      </c>
      <c r="L2788" s="38">
        <v>42772</v>
      </c>
      <c r="M2788" s="79"/>
      <c r="N2788" s="79"/>
      <c r="O2788" s="76"/>
      <c r="P2788" s="114" t="s">
        <v>3902</v>
      </c>
      <c r="R2788" s="78" t="s">
        <v>3902</v>
      </c>
    </row>
    <row r="2789" spans="1:18" ht="32.1" customHeight="1" x14ac:dyDescent="0.25">
      <c r="A2789" s="124" t="s">
        <v>3740</v>
      </c>
      <c r="B2789" s="55" t="s">
        <v>3767</v>
      </c>
      <c r="C2789" s="55" t="s">
        <v>3770</v>
      </c>
      <c r="D2789" s="34" t="s">
        <v>74</v>
      </c>
      <c r="E2789" s="34">
        <v>0.08</v>
      </c>
      <c r="F2789" s="34">
        <v>0.11899999999999999</v>
      </c>
      <c r="G2789" s="34">
        <v>2.5999999999999999E-2</v>
      </c>
      <c r="K2789" s="38">
        <v>42201</v>
      </c>
      <c r="L2789" s="38">
        <v>42772</v>
      </c>
      <c r="M2789" s="79"/>
      <c r="N2789" s="79"/>
      <c r="O2789" s="76"/>
      <c r="P2789" s="114" t="s">
        <v>3902</v>
      </c>
      <c r="R2789" s="78" t="s">
        <v>3902</v>
      </c>
    </row>
    <row r="2790" spans="1:18" ht="32.1" customHeight="1" x14ac:dyDescent="0.25">
      <c r="A2790" s="124" t="s">
        <v>3740</v>
      </c>
      <c r="B2790" s="55" t="s">
        <v>3771</v>
      </c>
      <c r="C2790" s="55" t="s">
        <v>3772</v>
      </c>
      <c r="D2790" s="34" t="s">
        <v>74</v>
      </c>
      <c r="E2790" s="34">
        <v>0.12</v>
      </c>
      <c r="F2790" s="34">
        <v>0.18</v>
      </c>
      <c r="G2790" s="34">
        <v>2.5000000000000001E-2</v>
      </c>
      <c r="K2790" s="38">
        <v>42201</v>
      </c>
      <c r="L2790" s="38">
        <v>42772</v>
      </c>
      <c r="M2790" s="79"/>
      <c r="N2790" s="79"/>
      <c r="O2790" s="76"/>
      <c r="P2790" s="114" t="s">
        <v>3902</v>
      </c>
      <c r="R2790" s="78" t="s">
        <v>3902</v>
      </c>
    </row>
    <row r="2791" spans="1:18" ht="32.1" customHeight="1" x14ac:dyDescent="0.25">
      <c r="A2791" s="124" t="s">
        <v>3740</v>
      </c>
      <c r="B2791" s="55" t="s">
        <v>3771</v>
      </c>
      <c r="C2791" s="55" t="s">
        <v>3773</v>
      </c>
      <c r="D2791" s="34" t="s">
        <v>74</v>
      </c>
      <c r="E2791" s="34">
        <v>0.03</v>
      </c>
      <c r="F2791" s="34">
        <v>7.9000000000000001E-2</v>
      </c>
      <c r="G2791" s="34">
        <v>2.7E-2</v>
      </c>
      <c r="K2791" s="38">
        <v>42201</v>
      </c>
      <c r="L2791" s="38">
        <v>42772</v>
      </c>
      <c r="M2791" s="79"/>
      <c r="N2791" s="79"/>
      <c r="O2791" s="76"/>
      <c r="P2791" s="114" t="s">
        <v>3902</v>
      </c>
      <c r="R2791" s="78" t="s">
        <v>3902</v>
      </c>
    </row>
    <row r="2792" spans="1:18" ht="32.1" customHeight="1" x14ac:dyDescent="0.25">
      <c r="A2792" s="124" t="s">
        <v>3740</v>
      </c>
      <c r="B2792" s="55" t="s">
        <v>3771</v>
      </c>
      <c r="C2792" s="55" t="s">
        <v>3774</v>
      </c>
      <c r="D2792" s="34" t="s">
        <v>74</v>
      </c>
      <c r="E2792" s="34">
        <v>0.08</v>
      </c>
      <c r="F2792" s="34">
        <v>0.11899999999999999</v>
      </c>
      <c r="G2792" s="34">
        <v>2.5999999999999999E-2</v>
      </c>
      <c r="K2792" s="38">
        <v>42201</v>
      </c>
      <c r="L2792" s="38">
        <v>42772</v>
      </c>
      <c r="M2792" s="79"/>
      <c r="N2792" s="79"/>
      <c r="O2792" s="76"/>
      <c r="P2792" s="114" t="s">
        <v>3902</v>
      </c>
      <c r="R2792" s="78" t="s">
        <v>3902</v>
      </c>
    </row>
    <row r="2793" spans="1:18" ht="32.1" customHeight="1" x14ac:dyDescent="0.25">
      <c r="A2793" s="124" t="s">
        <v>3740</v>
      </c>
      <c r="B2793" s="55" t="s">
        <v>3775</v>
      </c>
      <c r="C2793" s="55" t="s">
        <v>3776</v>
      </c>
      <c r="D2793" s="34" t="s">
        <v>74</v>
      </c>
      <c r="E2793" s="34">
        <v>0.03</v>
      </c>
      <c r="F2793" s="34">
        <v>0.18</v>
      </c>
      <c r="G2793" s="34">
        <v>2.1999999999999999E-2</v>
      </c>
      <c r="K2793" s="38">
        <v>42201</v>
      </c>
      <c r="L2793" s="38">
        <v>42772</v>
      </c>
      <c r="M2793" s="79"/>
      <c r="N2793" s="79"/>
      <c r="O2793" s="76"/>
      <c r="P2793" s="114" t="s">
        <v>3902</v>
      </c>
    </row>
    <row r="2794" spans="1:18" ht="32.1" customHeight="1" x14ac:dyDescent="0.25">
      <c r="A2794" s="124" t="s">
        <v>3740</v>
      </c>
      <c r="B2794" s="55" t="s">
        <v>3777</v>
      </c>
      <c r="C2794" s="55" t="s">
        <v>3778</v>
      </c>
      <c r="D2794" s="34" t="s">
        <v>74</v>
      </c>
      <c r="E2794" s="34">
        <v>0.12</v>
      </c>
      <c r="F2794" s="34">
        <v>0.18</v>
      </c>
      <c r="G2794" s="34">
        <v>2.5000000000000001E-2</v>
      </c>
      <c r="K2794" s="38">
        <v>42201</v>
      </c>
      <c r="L2794" s="38">
        <v>42772</v>
      </c>
      <c r="M2794" s="79"/>
      <c r="N2794" s="79"/>
      <c r="O2794" s="76"/>
      <c r="P2794" s="114" t="s">
        <v>3902</v>
      </c>
      <c r="R2794" s="78" t="s">
        <v>3902</v>
      </c>
    </row>
    <row r="2795" spans="1:18" ht="32.1" customHeight="1" x14ac:dyDescent="0.25">
      <c r="A2795" s="124" t="s">
        <v>3740</v>
      </c>
      <c r="B2795" s="55" t="s">
        <v>3777</v>
      </c>
      <c r="C2795" s="55" t="s">
        <v>3779</v>
      </c>
      <c r="D2795" s="34" t="s">
        <v>74</v>
      </c>
      <c r="E2795" s="34">
        <v>0.03</v>
      </c>
      <c r="F2795" s="34">
        <v>7.9000000000000001E-2</v>
      </c>
      <c r="G2795" s="34">
        <v>2.7E-2</v>
      </c>
      <c r="K2795" s="38">
        <v>42201</v>
      </c>
      <c r="L2795" s="38">
        <v>42772</v>
      </c>
      <c r="M2795" s="79"/>
      <c r="N2795" s="79"/>
      <c r="O2795" s="76"/>
      <c r="P2795" s="114" t="s">
        <v>3902</v>
      </c>
      <c r="R2795" s="78" t="s">
        <v>3902</v>
      </c>
    </row>
    <row r="2796" spans="1:18" ht="32.1" customHeight="1" x14ac:dyDescent="0.25">
      <c r="A2796" s="124" t="s">
        <v>3740</v>
      </c>
      <c r="B2796" s="55" t="s">
        <v>3777</v>
      </c>
      <c r="C2796" s="55" t="s">
        <v>3780</v>
      </c>
      <c r="D2796" s="34" t="s">
        <v>74</v>
      </c>
      <c r="E2796" s="34">
        <v>0.08</v>
      </c>
      <c r="F2796" s="34">
        <v>0.11899999999999999</v>
      </c>
      <c r="G2796" s="34">
        <v>2.5999999999999999E-2</v>
      </c>
      <c r="K2796" s="38">
        <v>42201</v>
      </c>
      <c r="L2796" s="38">
        <v>42772</v>
      </c>
      <c r="M2796" s="79"/>
      <c r="N2796" s="79"/>
      <c r="O2796" s="76"/>
      <c r="P2796" s="114" t="s">
        <v>3902</v>
      </c>
      <c r="R2796" s="78" t="s">
        <v>3902</v>
      </c>
    </row>
    <row r="2797" spans="1:18" ht="32.1" customHeight="1" x14ac:dyDescent="0.25">
      <c r="A2797" s="124" t="s">
        <v>3740</v>
      </c>
      <c r="B2797" s="55" t="s">
        <v>3781</v>
      </c>
      <c r="C2797" s="55" t="s">
        <v>3782</v>
      </c>
      <c r="D2797" s="34" t="s">
        <v>74</v>
      </c>
      <c r="E2797" s="34">
        <v>0.12</v>
      </c>
      <c r="F2797" s="34">
        <v>0.18</v>
      </c>
      <c r="G2797" s="34">
        <v>2.5000000000000001E-2</v>
      </c>
      <c r="K2797" s="38">
        <v>42201</v>
      </c>
      <c r="L2797" s="38">
        <v>42772</v>
      </c>
      <c r="M2797" s="79"/>
      <c r="N2797" s="79"/>
      <c r="O2797" s="76"/>
      <c r="P2797" s="114" t="s">
        <v>3902</v>
      </c>
      <c r="R2797" s="78" t="s">
        <v>3902</v>
      </c>
    </row>
    <row r="2798" spans="1:18" ht="32.1" customHeight="1" x14ac:dyDescent="0.25">
      <c r="A2798" s="124" t="s">
        <v>3740</v>
      </c>
      <c r="B2798" s="55" t="s">
        <v>3781</v>
      </c>
      <c r="C2798" s="55" t="s">
        <v>3783</v>
      </c>
      <c r="D2798" s="34" t="s">
        <v>74</v>
      </c>
      <c r="E2798" s="34">
        <v>0.03</v>
      </c>
      <c r="F2798" s="34">
        <v>7.9000000000000001E-2</v>
      </c>
      <c r="G2798" s="34">
        <v>2.7E-2</v>
      </c>
      <c r="K2798" s="38">
        <v>42201</v>
      </c>
      <c r="L2798" s="38">
        <v>42772</v>
      </c>
      <c r="M2798" s="79"/>
      <c r="N2798" s="79"/>
      <c r="O2798" s="76"/>
      <c r="P2798" s="114" t="s">
        <v>3902</v>
      </c>
      <c r="R2798" s="78" t="s">
        <v>3902</v>
      </c>
    </row>
    <row r="2799" spans="1:18" ht="32.1" customHeight="1" x14ac:dyDescent="0.25">
      <c r="A2799" s="124" t="s">
        <v>3740</v>
      </c>
      <c r="B2799" s="55" t="s">
        <v>3781</v>
      </c>
      <c r="C2799" s="55" t="s">
        <v>3784</v>
      </c>
      <c r="D2799" s="34" t="s">
        <v>74</v>
      </c>
      <c r="E2799" s="34">
        <v>0.08</v>
      </c>
      <c r="F2799" s="34">
        <v>0.11899999999999999</v>
      </c>
      <c r="G2799" s="34">
        <v>2.5999999999999999E-2</v>
      </c>
      <c r="K2799" s="38">
        <v>42201</v>
      </c>
      <c r="L2799" s="38">
        <v>42772</v>
      </c>
      <c r="M2799" s="79"/>
      <c r="N2799" s="79"/>
      <c r="O2799" s="76"/>
      <c r="P2799" s="114" t="s">
        <v>3902</v>
      </c>
      <c r="R2799" s="78" t="s">
        <v>3902</v>
      </c>
    </row>
    <row r="2800" spans="1:18" ht="32.1" customHeight="1" x14ac:dyDescent="0.25">
      <c r="A2800" s="124" t="s">
        <v>3740</v>
      </c>
      <c r="B2800" s="55" t="s">
        <v>3785</v>
      </c>
      <c r="C2800" s="55" t="s">
        <v>3786</v>
      </c>
      <c r="D2800" s="34" t="s">
        <v>74</v>
      </c>
      <c r="E2800" s="34">
        <v>0.12</v>
      </c>
      <c r="F2800" s="34">
        <v>0.18</v>
      </c>
      <c r="G2800" s="34">
        <v>2.5000000000000001E-2</v>
      </c>
      <c r="K2800" s="38">
        <v>42201</v>
      </c>
      <c r="L2800" s="38">
        <v>42772</v>
      </c>
      <c r="M2800" s="79"/>
      <c r="N2800" s="79"/>
      <c r="O2800" s="76"/>
      <c r="P2800" s="114" t="s">
        <v>3902</v>
      </c>
      <c r="R2800" s="78" t="s">
        <v>3902</v>
      </c>
    </row>
    <row r="2801" spans="1:18" ht="32.1" customHeight="1" x14ac:dyDescent="0.25">
      <c r="A2801" s="124" t="s">
        <v>3740</v>
      </c>
      <c r="B2801" s="55" t="s">
        <v>3785</v>
      </c>
      <c r="C2801" s="55" t="s">
        <v>3787</v>
      </c>
      <c r="D2801" s="34" t="s">
        <v>74</v>
      </c>
      <c r="E2801" s="34">
        <v>0.03</v>
      </c>
      <c r="F2801" s="34">
        <v>7.9000000000000001E-2</v>
      </c>
      <c r="G2801" s="34">
        <v>2.7E-2</v>
      </c>
      <c r="K2801" s="38">
        <v>42201</v>
      </c>
      <c r="L2801" s="38">
        <v>42772</v>
      </c>
      <c r="M2801" s="79"/>
      <c r="N2801" s="79"/>
      <c r="O2801" s="76"/>
      <c r="P2801" s="114" t="s">
        <v>3902</v>
      </c>
      <c r="R2801" s="78" t="s">
        <v>3902</v>
      </c>
    </row>
    <row r="2802" spans="1:18" ht="32.1" customHeight="1" x14ac:dyDescent="0.25">
      <c r="A2802" s="124" t="s">
        <v>3740</v>
      </c>
      <c r="B2802" s="55" t="s">
        <v>3785</v>
      </c>
      <c r="C2802" s="55" t="s">
        <v>3788</v>
      </c>
      <c r="D2802" s="34" t="s">
        <v>74</v>
      </c>
      <c r="E2802" s="34">
        <v>0.08</v>
      </c>
      <c r="F2802" s="34">
        <v>0.11899999999999999</v>
      </c>
      <c r="G2802" s="34">
        <v>2.5999999999999999E-2</v>
      </c>
      <c r="K2802" s="38">
        <v>42201</v>
      </c>
      <c r="L2802" s="38">
        <v>42772</v>
      </c>
      <c r="M2802" s="79"/>
      <c r="N2802" s="79"/>
      <c r="O2802" s="76"/>
      <c r="P2802" s="114" t="s">
        <v>3902</v>
      </c>
      <c r="R2802" s="78" t="s">
        <v>3902</v>
      </c>
    </row>
    <row r="2803" spans="1:18" ht="32.1" customHeight="1" x14ac:dyDescent="0.25">
      <c r="A2803" s="124" t="s">
        <v>3740</v>
      </c>
      <c r="B2803" s="55" t="s">
        <v>3789</v>
      </c>
      <c r="C2803" s="55" t="s">
        <v>3790</v>
      </c>
      <c r="D2803" s="34" t="s">
        <v>74</v>
      </c>
      <c r="E2803" s="34">
        <v>2.5000000000000001E-2</v>
      </c>
      <c r="F2803" s="34">
        <v>0.18</v>
      </c>
      <c r="G2803" s="34">
        <v>2.1999999999999999E-2</v>
      </c>
      <c r="K2803" s="38">
        <v>42201</v>
      </c>
      <c r="L2803" s="38">
        <v>42772</v>
      </c>
      <c r="M2803" s="79"/>
      <c r="N2803" s="79"/>
      <c r="O2803" s="76"/>
      <c r="P2803" s="114" t="s">
        <v>3902</v>
      </c>
    </row>
    <row r="2804" spans="1:18" ht="32.1" customHeight="1" x14ac:dyDescent="0.25">
      <c r="A2804" s="124" t="s">
        <v>3740</v>
      </c>
      <c r="B2804" s="55" t="s">
        <v>3791</v>
      </c>
      <c r="C2804" s="55" t="s">
        <v>3792</v>
      </c>
      <c r="D2804" s="34" t="s">
        <v>74</v>
      </c>
      <c r="E2804" s="34">
        <v>0.03</v>
      </c>
      <c r="F2804" s="34">
        <v>0.18</v>
      </c>
      <c r="G2804" s="34">
        <v>2.1999999999999999E-2</v>
      </c>
      <c r="K2804" s="38">
        <v>42201</v>
      </c>
      <c r="L2804" s="38">
        <v>42772</v>
      </c>
      <c r="M2804" s="79"/>
      <c r="N2804" s="79"/>
      <c r="O2804" s="76"/>
      <c r="P2804" s="114" t="s">
        <v>3902</v>
      </c>
    </row>
    <row r="2805" spans="1:18" ht="32.1" customHeight="1" x14ac:dyDescent="0.25">
      <c r="A2805" s="124" t="s">
        <v>3740</v>
      </c>
      <c r="B2805" s="55" t="s">
        <v>3793</v>
      </c>
      <c r="C2805" s="55" t="s">
        <v>3794</v>
      </c>
      <c r="D2805" s="34" t="s">
        <v>74</v>
      </c>
      <c r="E2805" s="34">
        <v>0.12</v>
      </c>
      <c r="F2805" s="34">
        <v>0.18</v>
      </c>
      <c r="G2805" s="34">
        <v>2.5000000000000001E-2</v>
      </c>
      <c r="K2805" s="38">
        <v>42201</v>
      </c>
      <c r="L2805" s="38">
        <v>42772</v>
      </c>
      <c r="M2805" s="79"/>
      <c r="N2805" s="79"/>
      <c r="O2805" s="76"/>
      <c r="P2805" s="114" t="s">
        <v>3902</v>
      </c>
      <c r="R2805" s="78" t="s">
        <v>3902</v>
      </c>
    </row>
    <row r="2806" spans="1:18" ht="32.1" customHeight="1" x14ac:dyDescent="0.25">
      <c r="A2806" s="124" t="s">
        <v>3740</v>
      </c>
      <c r="B2806" s="55" t="s">
        <v>3793</v>
      </c>
      <c r="C2806" s="55" t="s">
        <v>3795</v>
      </c>
      <c r="D2806" s="34" t="s">
        <v>74</v>
      </c>
      <c r="E2806" s="34">
        <v>0.03</v>
      </c>
      <c r="F2806" s="34">
        <v>7.9000000000000001E-2</v>
      </c>
      <c r="G2806" s="34">
        <v>2.7E-2</v>
      </c>
      <c r="K2806" s="38">
        <v>42201</v>
      </c>
      <c r="L2806" s="38">
        <v>42772</v>
      </c>
      <c r="M2806" s="79"/>
      <c r="N2806" s="79"/>
      <c r="O2806" s="76"/>
      <c r="P2806" s="114" t="s">
        <v>3902</v>
      </c>
      <c r="R2806" s="78" t="s">
        <v>3902</v>
      </c>
    </row>
    <row r="2807" spans="1:18" ht="32.1" customHeight="1" x14ac:dyDescent="0.25">
      <c r="A2807" s="124" t="s">
        <v>3740</v>
      </c>
      <c r="B2807" s="55" t="s">
        <v>3793</v>
      </c>
      <c r="C2807" s="55" t="s">
        <v>3796</v>
      </c>
      <c r="D2807" s="34" t="s">
        <v>74</v>
      </c>
      <c r="E2807" s="34">
        <v>0.08</v>
      </c>
      <c r="F2807" s="34">
        <v>0.11899999999999999</v>
      </c>
      <c r="G2807" s="34">
        <v>2.5999999999999999E-2</v>
      </c>
      <c r="K2807" s="38">
        <v>42201</v>
      </c>
      <c r="L2807" s="38">
        <v>42772</v>
      </c>
      <c r="M2807" s="79"/>
      <c r="N2807" s="79"/>
      <c r="O2807" s="76"/>
      <c r="P2807" s="114" t="s">
        <v>3902</v>
      </c>
      <c r="R2807" s="78" t="s">
        <v>3902</v>
      </c>
    </row>
    <row r="2808" spans="1:18" ht="32.1" customHeight="1" x14ac:dyDescent="0.25">
      <c r="A2808" s="124" t="s">
        <v>3740</v>
      </c>
      <c r="B2808" s="55" t="s">
        <v>3797</v>
      </c>
      <c r="C2808" s="55" t="s">
        <v>3798</v>
      </c>
      <c r="D2808" s="34" t="s">
        <v>74</v>
      </c>
      <c r="E2808" s="34">
        <v>0.12</v>
      </c>
      <c r="F2808" s="34">
        <v>0.18</v>
      </c>
      <c r="G2808" s="34">
        <v>2.5000000000000001E-2</v>
      </c>
      <c r="K2808" s="38">
        <v>42201</v>
      </c>
      <c r="L2808" s="38">
        <v>42772</v>
      </c>
      <c r="M2808" s="79"/>
      <c r="N2808" s="79"/>
      <c r="O2808" s="76"/>
      <c r="P2808" s="114" t="s">
        <v>3902</v>
      </c>
      <c r="R2808" s="78" t="s">
        <v>3902</v>
      </c>
    </row>
    <row r="2809" spans="1:18" ht="32.1" customHeight="1" x14ac:dyDescent="0.25">
      <c r="A2809" s="124" t="s">
        <v>3740</v>
      </c>
      <c r="B2809" s="55" t="s">
        <v>3797</v>
      </c>
      <c r="C2809" s="55" t="s">
        <v>3799</v>
      </c>
      <c r="D2809" s="34" t="s">
        <v>74</v>
      </c>
      <c r="E2809" s="34">
        <v>0.03</v>
      </c>
      <c r="F2809" s="34">
        <v>7.9000000000000001E-2</v>
      </c>
      <c r="G2809" s="34">
        <v>2.7E-2</v>
      </c>
      <c r="K2809" s="38">
        <v>42201</v>
      </c>
      <c r="L2809" s="38">
        <v>42772</v>
      </c>
      <c r="M2809" s="79"/>
      <c r="N2809" s="79"/>
      <c r="O2809" s="76"/>
      <c r="P2809" s="114" t="s">
        <v>3902</v>
      </c>
      <c r="R2809" s="78" t="s">
        <v>3902</v>
      </c>
    </row>
    <row r="2810" spans="1:18" ht="32.1" customHeight="1" x14ac:dyDescent="0.25">
      <c r="A2810" s="124" t="s">
        <v>3740</v>
      </c>
      <c r="B2810" s="55" t="s">
        <v>3797</v>
      </c>
      <c r="C2810" s="55" t="s">
        <v>3800</v>
      </c>
      <c r="D2810" s="34" t="s">
        <v>74</v>
      </c>
      <c r="E2810" s="34">
        <v>0.08</v>
      </c>
      <c r="F2810" s="34">
        <v>0.11899999999999999</v>
      </c>
      <c r="G2810" s="34">
        <v>2.5999999999999999E-2</v>
      </c>
      <c r="K2810" s="38">
        <v>42201</v>
      </c>
      <c r="L2810" s="38">
        <v>42772</v>
      </c>
      <c r="M2810" s="79"/>
      <c r="N2810" s="79"/>
      <c r="O2810" s="76"/>
      <c r="P2810" s="114" t="s">
        <v>3902</v>
      </c>
      <c r="R2810" s="78" t="s">
        <v>3902</v>
      </c>
    </row>
    <row r="2811" spans="1:18" ht="32.1" customHeight="1" x14ac:dyDescent="0.25">
      <c r="A2811" s="124" t="s">
        <v>3740</v>
      </c>
      <c r="B2811" s="55" t="s">
        <v>3801</v>
      </c>
      <c r="C2811" s="55" t="s">
        <v>3802</v>
      </c>
      <c r="D2811" s="34" t="s">
        <v>74</v>
      </c>
      <c r="E2811" s="34">
        <v>0.12</v>
      </c>
      <c r="F2811" s="34">
        <v>0.18</v>
      </c>
      <c r="G2811" s="34">
        <v>2.5000000000000001E-2</v>
      </c>
      <c r="K2811" s="38">
        <v>42201</v>
      </c>
      <c r="L2811" s="38">
        <v>42772</v>
      </c>
      <c r="M2811" s="79"/>
      <c r="N2811" s="79"/>
      <c r="O2811" s="76"/>
      <c r="P2811" s="114" t="s">
        <v>3902</v>
      </c>
      <c r="R2811" s="78" t="s">
        <v>3902</v>
      </c>
    </row>
    <row r="2812" spans="1:18" ht="32.1" customHeight="1" x14ac:dyDescent="0.25">
      <c r="A2812" s="124" t="s">
        <v>3740</v>
      </c>
      <c r="B2812" s="55" t="s">
        <v>3801</v>
      </c>
      <c r="C2812" s="55" t="s">
        <v>3803</v>
      </c>
      <c r="D2812" s="34" t="s">
        <v>74</v>
      </c>
      <c r="E2812" s="34">
        <v>0.03</v>
      </c>
      <c r="F2812" s="34">
        <v>7.9000000000000001E-2</v>
      </c>
      <c r="G2812" s="34">
        <v>2.7E-2</v>
      </c>
      <c r="K2812" s="38">
        <v>42201</v>
      </c>
      <c r="L2812" s="38">
        <v>42772</v>
      </c>
      <c r="M2812" s="79"/>
      <c r="N2812" s="79"/>
      <c r="O2812" s="76"/>
      <c r="P2812" s="114" t="s">
        <v>3902</v>
      </c>
      <c r="R2812" s="78" t="s">
        <v>3902</v>
      </c>
    </row>
    <row r="2813" spans="1:18" ht="32.1" customHeight="1" x14ac:dyDescent="0.25">
      <c r="A2813" s="124" t="s">
        <v>3740</v>
      </c>
      <c r="B2813" s="55" t="s">
        <v>3801</v>
      </c>
      <c r="C2813" s="55" t="s">
        <v>3804</v>
      </c>
      <c r="D2813" s="34" t="s">
        <v>74</v>
      </c>
      <c r="E2813" s="34">
        <v>0.08</v>
      </c>
      <c r="F2813" s="34">
        <v>0.11899999999999999</v>
      </c>
      <c r="G2813" s="34">
        <v>2.5999999999999999E-2</v>
      </c>
      <c r="K2813" s="38">
        <v>42201</v>
      </c>
      <c r="L2813" s="38">
        <v>42772</v>
      </c>
      <c r="M2813" s="79"/>
      <c r="N2813" s="79"/>
      <c r="O2813" s="76"/>
      <c r="P2813" s="114" t="s">
        <v>3902</v>
      </c>
      <c r="R2813" s="78" t="s">
        <v>3902</v>
      </c>
    </row>
    <row r="2814" spans="1:18" ht="32.1" customHeight="1" x14ac:dyDescent="0.25">
      <c r="A2814" s="124" t="s">
        <v>3740</v>
      </c>
      <c r="B2814" s="55" t="s">
        <v>3805</v>
      </c>
      <c r="C2814" s="55" t="s">
        <v>3806</v>
      </c>
      <c r="D2814" s="34" t="s">
        <v>74</v>
      </c>
      <c r="E2814" s="34">
        <v>0.12</v>
      </c>
      <c r="F2814" s="34">
        <v>0.18</v>
      </c>
      <c r="G2814" s="34">
        <v>2.5000000000000001E-2</v>
      </c>
      <c r="K2814" s="38">
        <v>42201</v>
      </c>
      <c r="L2814" s="38">
        <v>42772</v>
      </c>
      <c r="M2814" s="79"/>
      <c r="N2814" s="79"/>
      <c r="O2814" s="76"/>
      <c r="P2814" s="114" t="s">
        <v>3902</v>
      </c>
      <c r="R2814" s="78" t="s">
        <v>3902</v>
      </c>
    </row>
    <row r="2815" spans="1:18" ht="32.1" customHeight="1" x14ac:dyDescent="0.25">
      <c r="A2815" s="124" t="s">
        <v>3740</v>
      </c>
      <c r="B2815" s="55" t="s">
        <v>3805</v>
      </c>
      <c r="C2815" s="55" t="s">
        <v>3807</v>
      </c>
      <c r="D2815" s="34" t="s">
        <v>74</v>
      </c>
      <c r="E2815" s="34">
        <v>0.03</v>
      </c>
      <c r="F2815" s="34">
        <v>7.9000000000000001E-2</v>
      </c>
      <c r="G2815" s="34">
        <v>2.7E-2</v>
      </c>
      <c r="K2815" s="38">
        <v>42201</v>
      </c>
      <c r="L2815" s="38">
        <v>42772</v>
      </c>
      <c r="M2815" s="79"/>
      <c r="N2815" s="79"/>
      <c r="O2815" s="76"/>
      <c r="P2815" s="114" t="s">
        <v>3902</v>
      </c>
      <c r="R2815" s="78" t="s">
        <v>3902</v>
      </c>
    </row>
    <row r="2816" spans="1:18" ht="32.1" customHeight="1" x14ac:dyDescent="0.25">
      <c r="A2816" s="124" t="s">
        <v>3740</v>
      </c>
      <c r="B2816" s="55" t="s">
        <v>3805</v>
      </c>
      <c r="C2816" s="55" t="s">
        <v>3808</v>
      </c>
      <c r="D2816" s="34" t="s">
        <v>74</v>
      </c>
      <c r="E2816" s="34">
        <v>0.08</v>
      </c>
      <c r="F2816" s="34">
        <v>0.11899999999999999</v>
      </c>
      <c r="G2816" s="34">
        <v>2.5999999999999999E-2</v>
      </c>
      <c r="K2816" s="38">
        <v>42201</v>
      </c>
      <c r="L2816" s="38">
        <v>42772</v>
      </c>
      <c r="M2816" s="79"/>
      <c r="N2816" s="79"/>
      <c r="O2816" s="76"/>
      <c r="P2816" s="114" t="s">
        <v>3902</v>
      </c>
      <c r="R2816" s="78" t="s">
        <v>3902</v>
      </c>
    </row>
    <row r="2817" spans="1:18" ht="32.1" customHeight="1" x14ac:dyDescent="0.25">
      <c r="A2817" s="124" t="s">
        <v>3740</v>
      </c>
      <c r="B2817" s="55" t="s">
        <v>3809</v>
      </c>
      <c r="C2817" s="55" t="s">
        <v>3810</v>
      </c>
      <c r="D2817" s="34" t="s">
        <v>74</v>
      </c>
      <c r="E2817" s="34">
        <v>0.12</v>
      </c>
      <c r="F2817" s="34">
        <v>0.18</v>
      </c>
      <c r="G2817" s="34">
        <v>2.5000000000000001E-2</v>
      </c>
      <c r="K2817" s="38">
        <v>42201</v>
      </c>
      <c r="L2817" s="38">
        <v>42772</v>
      </c>
      <c r="M2817" s="79"/>
      <c r="N2817" s="79"/>
      <c r="O2817" s="76"/>
      <c r="P2817" s="114" t="s">
        <v>3902</v>
      </c>
      <c r="R2817" s="78" t="s">
        <v>3902</v>
      </c>
    </row>
    <row r="2818" spans="1:18" ht="32.1" customHeight="1" x14ac:dyDescent="0.25">
      <c r="A2818" s="124" t="s">
        <v>3740</v>
      </c>
      <c r="B2818" s="55" t="s">
        <v>3809</v>
      </c>
      <c r="C2818" s="55" t="s">
        <v>3811</v>
      </c>
      <c r="D2818" s="34" t="s">
        <v>74</v>
      </c>
      <c r="E2818" s="34">
        <v>0.03</v>
      </c>
      <c r="F2818" s="34">
        <v>7.9000000000000001E-2</v>
      </c>
      <c r="G2818" s="34">
        <v>2.7E-2</v>
      </c>
      <c r="K2818" s="38">
        <v>42201</v>
      </c>
      <c r="L2818" s="38">
        <v>42772</v>
      </c>
      <c r="M2818" s="79"/>
      <c r="N2818" s="79"/>
      <c r="O2818" s="76"/>
      <c r="P2818" s="114" t="s">
        <v>3902</v>
      </c>
      <c r="R2818" s="78" t="s">
        <v>3902</v>
      </c>
    </row>
    <row r="2819" spans="1:18" ht="32.1" customHeight="1" x14ac:dyDescent="0.25">
      <c r="A2819" s="124" t="s">
        <v>3740</v>
      </c>
      <c r="B2819" s="55" t="s">
        <v>3809</v>
      </c>
      <c r="C2819" s="55" t="s">
        <v>3812</v>
      </c>
      <c r="D2819" s="34" t="s">
        <v>74</v>
      </c>
      <c r="E2819" s="34">
        <v>0.08</v>
      </c>
      <c r="F2819" s="34">
        <v>0.11899999999999999</v>
      </c>
      <c r="G2819" s="34">
        <v>2.5999999999999999E-2</v>
      </c>
      <c r="K2819" s="38">
        <v>42201</v>
      </c>
      <c r="L2819" s="38">
        <v>42772</v>
      </c>
      <c r="M2819" s="79"/>
      <c r="N2819" s="79"/>
      <c r="O2819" s="76"/>
      <c r="P2819" s="114" t="s">
        <v>3902</v>
      </c>
      <c r="R2819" s="78" t="s">
        <v>3902</v>
      </c>
    </row>
    <row r="2820" spans="1:18" ht="32.1" customHeight="1" x14ac:dyDescent="0.25">
      <c r="A2820" s="124" t="s">
        <v>3740</v>
      </c>
      <c r="B2820" s="55" t="s">
        <v>3813</v>
      </c>
      <c r="C2820" s="55" t="s">
        <v>3814</v>
      </c>
      <c r="D2820" s="34" t="s">
        <v>74</v>
      </c>
      <c r="E2820" s="34">
        <v>0.12</v>
      </c>
      <c r="F2820" s="34">
        <v>0.18</v>
      </c>
      <c r="G2820" s="34">
        <v>2.5000000000000001E-2</v>
      </c>
      <c r="K2820" s="38">
        <v>42201</v>
      </c>
      <c r="L2820" s="38">
        <v>42772</v>
      </c>
      <c r="M2820" s="79"/>
      <c r="N2820" s="79"/>
      <c r="O2820" s="76"/>
      <c r="P2820" s="114" t="s">
        <v>3902</v>
      </c>
      <c r="R2820" s="78" t="s">
        <v>3902</v>
      </c>
    </row>
    <row r="2821" spans="1:18" ht="32.1" customHeight="1" x14ac:dyDescent="0.25">
      <c r="A2821" s="124" t="s">
        <v>3740</v>
      </c>
      <c r="B2821" s="55" t="s">
        <v>3813</v>
      </c>
      <c r="C2821" s="55" t="s">
        <v>3815</v>
      </c>
      <c r="D2821" s="34" t="s">
        <v>74</v>
      </c>
      <c r="E2821" s="34">
        <v>0.03</v>
      </c>
      <c r="F2821" s="34">
        <v>7.9000000000000001E-2</v>
      </c>
      <c r="G2821" s="34">
        <v>2.7E-2</v>
      </c>
      <c r="K2821" s="38">
        <v>42201</v>
      </c>
      <c r="L2821" s="38">
        <v>42772</v>
      </c>
      <c r="M2821" s="79"/>
      <c r="N2821" s="79"/>
      <c r="O2821" s="76"/>
      <c r="P2821" s="114" t="s">
        <v>3902</v>
      </c>
      <c r="R2821" s="78" t="s">
        <v>3902</v>
      </c>
    </row>
    <row r="2822" spans="1:18" ht="32.1" customHeight="1" x14ac:dyDescent="0.25">
      <c r="A2822" s="124" t="s">
        <v>3740</v>
      </c>
      <c r="B2822" s="55" t="s">
        <v>3813</v>
      </c>
      <c r="C2822" s="55" t="s">
        <v>3816</v>
      </c>
      <c r="D2822" s="34" t="s">
        <v>74</v>
      </c>
      <c r="E2822" s="34">
        <v>0.08</v>
      </c>
      <c r="F2822" s="34">
        <v>0.11899999999999999</v>
      </c>
      <c r="G2822" s="34">
        <v>2.5999999999999999E-2</v>
      </c>
      <c r="K2822" s="38">
        <v>42201</v>
      </c>
      <c r="L2822" s="38">
        <v>42772</v>
      </c>
      <c r="M2822" s="79"/>
      <c r="N2822" s="79"/>
      <c r="O2822" s="76"/>
      <c r="P2822" s="114" t="s">
        <v>3902</v>
      </c>
      <c r="R2822" s="78" t="s">
        <v>3902</v>
      </c>
    </row>
    <row r="2823" spans="1:18" ht="32.1" customHeight="1" x14ac:dyDescent="0.25">
      <c r="A2823" s="124" t="s">
        <v>3740</v>
      </c>
      <c r="B2823" s="55" t="s">
        <v>3817</v>
      </c>
      <c r="C2823" s="55" t="s">
        <v>3818</v>
      </c>
      <c r="D2823" s="34" t="s">
        <v>74</v>
      </c>
      <c r="E2823" s="34">
        <v>2.5000000000000001E-2</v>
      </c>
      <c r="F2823" s="34">
        <v>0.18</v>
      </c>
      <c r="G2823" s="34">
        <v>2.1999999999999999E-2</v>
      </c>
      <c r="K2823" s="38">
        <v>42201</v>
      </c>
      <c r="L2823" s="38">
        <v>42772</v>
      </c>
      <c r="M2823" s="79"/>
      <c r="N2823" s="79"/>
      <c r="O2823" s="76"/>
      <c r="P2823" s="114" t="s">
        <v>3902</v>
      </c>
    </row>
    <row r="2824" spans="1:18" ht="32.1" customHeight="1" x14ac:dyDescent="0.25">
      <c r="A2824" s="124" t="s">
        <v>3740</v>
      </c>
      <c r="B2824" s="55" t="s">
        <v>3819</v>
      </c>
      <c r="C2824" s="55" t="s">
        <v>3820</v>
      </c>
      <c r="D2824" s="34" t="s">
        <v>74</v>
      </c>
      <c r="E2824" s="34">
        <v>2.5000000000000001E-2</v>
      </c>
      <c r="F2824" s="34">
        <v>0.18</v>
      </c>
      <c r="G2824" s="34">
        <v>2.1999999999999999E-2</v>
      </c>
      <c r="K2824" s="38">
        <v>42201</v>
      </c>
      <c r="L2824" s="38">
        <v>42772</v>
      </c>
      <c r="M2824" s="79"/>
      <c r="N2824" s="79"/>
      <c r="O2824" s="76"/>
      <c r="P2824" s="114" t="s">
        <v>3902</v>
      </c>
    </row>
    <row r="2825" spans="1:18" ht="32.1" customHeight="1" x14ac:dyDescent="0.25">
      <c r="A2825" s="124" t="s">
        <v>3740</v>
      </c>
      <c r="B2825" s="55" t="s">
        <v>3821</v>
      </c>
      <c r="C2825" s="55" t="s">
        <v>3822</v>
      </c>
      <c r="D2825" s="34" t="s">
        <v>74</v>
      </c>
      <c r="E2825" s="34">
        <v>0.02</v>
      </c>
      <c r="F2825" s="34">
        <v>0.18</v>
      </c>
      <c r="G2825" s="34">
        <v>2.1999999999999999E-2</v>
      </c>
      <c r="K2825" s="38">
        <v>42201</v>
      </c>
      <c r="L2825" s="38">
        <v>42772</v>
      </c>
      <c r="M2825" s="79"/>
      <c r="N2825" s="79"/>
      <c r="O2825" s="76"/>
      <c r="P2825" s="114" t="s">
        <v>3902</v>
      </c>
    </row>
    <row r="2826" spans="1:18" ht="32.1" customHeight="1" x14ac:dyDescent="0.25">
      <c r="A2826" s="124" t="s">
        <v>3740</v>
      </c>
      <c r="B2826" s="55" t="s">
        <v>3823</v>
      </c>
      <c r="C2826" s="55" t="s">
        <v>3824</v>
      </c>
      <c r="D2826" s="34" t="s">
        <v>74</v>
      </c>
      <c r="E2826" s="34">
        <v>2.5000000000000001E-2</v>
      </c>
      <c r="F2826" s="34">
        <v>0.18</v>
      </c>
      <c r="G2826" s="34">
        <v>2.1999999999999999E-2</v>
      </c>
      <c r="K2826" s="38">
        <v>42201</v>
      </c>
      <c r="L2826" s="38">
        <v>42772</v>
      </c>
      <c r="M2826" s="79"/>
      <c r="N2826" s="79"/>
      <c r="O2826" s="76"/>
      <c r="P2826" s="114" t="s">
        <v>3902</v>
      </c>
    </row>
    <row r="2827" spans="1:18" ht="32.1" customHeight="1" x14ac:dyDescent="0.25">
      <c r="A2827" s="124" t="s">
        <v>3740</v>
      </c>
      <c r="B2827" s="55" t="s">
        <v>3825</v>
      </c>
      <c r="C2827" s="55" t="s">
        <v>3826</v>
      </c>
      <c r="D2827" s="34" t="s">
        <v>74</v>
      </c>
      <c r="E2827" s="34">
        <v>0.05</v>
      </c>
      <c r="F2827" s="34">
        <v>0.18</v>
      </c>
      <c r="G2827" s="34">
        <v>2.1999999999999999E-2</v>
      </c>
      <c r="K2827" s="38">
        <v>42201</v>
      </c>
      <c r="L2827" s="38">
        <v>42772</v>
      </c>
      <c r="M2827" s="79"/>
      <c r="N2827" s="79"/>
      <c r="O2827" s="76"/>
      <c r="P2827" s="114" t="s">
        <v>3902</v>
      </c>
    </row>
    <row r="2828" spans="1:18" ht="32.1" customHeight="1" x14ac:dyDescent="0.25">
      <c r="A2828" s="124" t="s">
        <v>3740</v>
      </c>
      <c r="B2828" s="55" t="s">
        <v>3827</v>
      </c>
      <c r="C2828" s="55" t="s">
        <v>3828</v>
      </c>
      <c r="D2828" s="34" t="s">
        <v>74</v>
      </c>
      <c r="E2828" s="34">
        <v>0.03</v>
      </c>
      <c r="F2828" s="34">
        <v>0.18</v>
      </c>
      <c r="G2828" s="34">
        <v>2.1999999999999999E-2</v>
      </c>
      <c r="K2828" s="38">
        <v>42201</v>
      </c>
      <c r="L2828" s="38">
        <v>42772</v>
      </c>
      <c r="M2828" s="79"/>
      <c r="N2828" s="79"/>
      <c r="O2828" s="76"/>
      <c r="P2828" s="114" t="s">
        <v>3902</v>
      </c>
    </row>
    <row r="2829" spans="1:18" ht="32.1" customHeight="1" x14ac:dyDescent="0.25">
      <c r="A2829" s="124" t="s">
        <v>3740</v>
      </c>
      <c r="B2829" s="55" t="s">
        <v>3829</v>
      </c>
      <c r="C2829" s="55" t="s">
        <v>3830</v>
      </c>
      <c r="D2829" s="34" t="s">
        <v>74</v>
      </c>
      <c r="E2829" s="34">
        <v>0.02</v>
      </c>
      <c r="F2829" s="34">
        <v>0.18</v>
      </c>
      <c r="G2829" s="34">
        <v>2.1000000000000001E-2</v>
      </c>
      <c r="K2829" s="38">
        <v>42201</v>
      </c>
      <c r="L2829" s="38">
        <v>42772</v>
      </c>
      <c r="M2829" s="79"/>
      <c r="N2829" s="79"/>
      <c r="O2829" s="76"/>
      <c r="P2829" s="114" t="s">
        <v>3902</v>
      </c>
    </row>
    <row r="2830" spans="1:18" ht="32.1" customHeight="1" x14ac:dyDescent="0.25">
      <c r="A2830" s="124" t="s">
        <v>3740</v>
      </c>
      <c r="B2830" s="55" t="s">
        <v>3831</v>
      </c>
      <c r="C2830" s="55" t="s">
        <v>3832</v>
      </c>
      <c r="D2830" s="34" t="s">
        <v>74</v>
      </c>
      <c r="E2830" s="34">
        <v>0.02</v>
      </c>
      <c r="F2830" s="34">
        <v>0.18</v>
      </c>
      <c r="G2830" s="34">
        <v>2.1000000000000001E-2</v>
      </c>
      <c r="K2830" s="38">
        <v>42201</v>
      </c>
      <c r="L2830" s="38">
        <v>42772</v>
      </c>
      <c r="M2830" s="79"/>
      <c r="N2830" s="79"/>
      <c r="O2830" s="76"/>
      <c r="P2830" s="114" t="s">
        <v>3902</v>
      </c>
    </row>
    <row r="2831" spans="1:18" ht="32.1" customHeight="1" x14ac:dyDescent="0.25">
      <c r="A2831" s="124" t="s">
        <v>3740</v>
      </c>
      <c r="B2831" s="55" t="s">
        <v>3833</v>
      </c>
      <c r="C2831" s="55" t="s">
        <v>3834</v>
      </c>
      <c r="D2831" s="34" t="s">
        <v>74</v>
      </c>
      <c r="E2831" s="34">
        <v>0.03</v>
      </c>
      <c r="F2831" s="34">
        <v>0.18</v>
      </c>
      <c r="G2831" s="34">
        <v>2.1999999999999999E-2</v>
      </c>
      <c r="K2831" s="38">
        <v>42201</v>
      </c>
      <c r="L2831" s="38">
        <v>42772</v>
      </c>
      <c r="M2831" s="79"/>
      <c r="N2831" s="79"/>
      <c r="O2831" s="76"/>
      <c r="P2831" s="114" t="s">
        <v>3902</v>
      </c>
    </row>
    <row r="2832" spans="1:18" ht="32.1" customHeight="1" x14ac:dyDescent="0.25">
      <c r="A2832" s="124" t="s">
        <v>3740</v>
      </c>
      <c r="B2832" s="55" t="s">
        <v>3835</v>
      </c>
      <c r="C2832" s="55" t="s">
        <v>3836</v>
      </c>
      <c r="D2832" s="34" t="s">
        <v>74</v>
      </c>
      <c r="E2832" s="34">
        <v>0.03</v>
      </c>
      <c r="F2832" s="34">
        <v>0.18</v>
      </c>
      <c r="G2832" s="34">
        <v>2.1999999999999999E-2</v>
      </c>
      <c r="K2832" s="38">
        <v>42201</v>
      </c>
      <c r="L2832" s="38">
        <v>42772</v>
      </c>
      <c r="M2832" s="79"/>
      <c r="N2832" s="79"/>
      <c r="O2832" s="76"/>
      <c r="P2832" s="114" t="s">
        <v>3902</v>
      </c>
    </row>
    <row r="2833" spans="1:20" ht="32.1" customHeight="1" x14ac:dyDescent="0.25">
      <c r="A2833" s="124" t="s">
        <v>3740</v>
      </c>
      <c r="B2833" s="55" t="s">
        <v>3837</v>
      </c>
      <c r="C2833" s="55" t="s">
        <v>3838</v>
      </c>
      <c r="D2833" s="34" t="s">
        <v>74</v>
      </c>
      <c r="E2833" s="34">
        <v>0.03</v>
      </c>
      <c r="F2833" s="34">
        <v>0.18</v>
      </c>
      <c r="G2833" s="34">
        <v>2.1999999999999999E-2</v>
      </c>
      <c r="K2833" s="38">
        <v>42201</v>
      </c>
      <c r="L2833" s="38">
        <v>42772</v>
      </c>
      <c r="M2833" s="79"/>
      <c r="N2833" s="79"/>
      <c r="O2833" s="76"/>
      <c r="P2833" s="114" t="s">
        <v>3902</v>
      </c>
    </row>
    <row r="2834" spans="1:20" ht="32.1" customHeight="1" x14ac:dyDescent="0.25">
      <c r="A2834" s="124" t="s">
        <v>3740</v>
      </c>
      <c r="B2834" s="55" t="s">
        <v>3839</v>
      </c>
      <c r="C2834" s="55" t="s">
        <v>3840</v>
      </c>
      <c r="D2834" s="34" t="s">
        <v>74</v>
      </c>
      <c r="E2834" s="34">
        <v>0.03</v>
      </c>
      <c r="F2834" s="34">
        <v>0.18</v>
      </c>
      <c r="G2834" s="34">
        <v>2.1999999999999999E-2</v>
      </c>
      <c r="K2834" s="38">
        <v>42201</v>
      </c>
      <c r="L2834" s="38">
        <v>42772</v>
      </c>
      <c r="M2834" s="79"/>
      <c r="N2834" s="79"/>
      <c r="O2834" s="76"/>
      <c r="P2834" s="114" t="s">
        <v>3902</v>
      </c>
    </row>
    <row r="2835" spans="1:20" ht="32.1" customHeight="1" x14ac:dyDescent="0.25">
      <c r="A2835" s="124" t="s">
        <v>3740</v>
      </c>
      <c r="B2835" s="55" t="s">
        <v>3841</v>
      </c>
      <c r="C2835" s="55" t="s">
        <v>3842</v>
      </c>
      <c r="D2835" s="34" t="s">
        <v>74</v>
      </c>
      <c r="E2835" s="34">
        <v>0.03</v>
      </c>
      <c r="F2835" s="34">
        <v>0.18</v>
      </c>
      <c r="G2835" s="34">
        <v>2.1999999999999999E-2</v>
      </c>
      <c r="K2835" s="38">
        <v>42201</v>
      </c>
      <c r="L2835" s="38">
        <v>42772</v>
      </c>
      <c r="M2835" s="79"/>
      <c r="N2835" s="79"/>
      <c r="O2835" s="76"/>
      <c r="P2835" s="114" t="s">
        <v>3902</v>
      </c>
    </row>
    <row r="2836" spans="1:20" ht="32.1" customHeight="1" x14ac:dyDescent="0.25">
      <c r="A2836" s="124" t="s">
        <v>3740</v>
      </c>
      <c r="B2836" s="55" t="s">
        <v>3843</v>
      </c>
      <c r="C2836" s="55" t="s">
        <v>3844</v>
      </c>
      <c r="D2836" s="34" t="s">
        <v>74</v>
      </c>
      <c r="E2836" s="34">
        <v>7.4999999999999997E-2</v>
      </c>
      <c r="F2836" s="34">
        <v>0.18</v>
      </c>
      <c r="G2836" s="34">
        <v>2.1999999999999999E-2</v>
      </c>
      <c r="K2836" s="38">
        <v>42201</v>
      </c>
      <c r="L2836" s="38">
        <v>42772</v>
      </c>
      <c r="M2836" s="79"/>
      <c r="N2836" s="79"/>
      <c r="O2836" s="76"/>
      <c r="P2836" s="114" t="s">
        <v>3902</v>
      </c>
    </row>
    <row r="2837" spans="1:20" ht="32.1" customHeight="1" x14ac:dyDescent="0.25">
      <c r="A2837" s="124" t="s">
        <v>3740</v>
      </c>
      <c r="B2837" s="55" t="s">
        <v>3845</v>
      </c>
      <c r="C2837" s="55" t="s">
        <v>3846</v>
      </c>
      <c r="D2837" s="34" t="s">
        <v>74</v>
      </c>
      <c r="E2837" s="34">
        <v>0.03</v>
      </c>
      <c r="F2837" s="34">
        <v>0.18</v>
      </c>
      <c r="G2837" s="34">
        <v>2.1999999999999999E-2</v>
      </c>
      <c r="K2837" s="38">
        <v>42201</v>
      </c>
      <c r="L2837" s="38">
        <v>42772</v>
      </c>
      <c r="M2837" s="79"/>
      <c r="N2837" s="79"/>
      <c r="O2837" s="76"/>
      <c r="P2837" s="114" t="s">
        <v>3902</v>
      </c>
    </row>
    <row r="2838" spans="1:20" ht="32.1" customHeight="1" x14ac:dyDescent="0.25">
      <c r="A2838" s="124" t="s">
        <v>3847</v>
      </c>
      <c r="B2838" s="55" t="s">
        <v>3848</v>
      </c>
      <c r="C2838" s="55" t="s">
        <v>3776</v>
      </c>
      <c r="D2838" s="34" t="s">
        <v>74</v>
      </c>
      <c r="E2838" s="34">
        <v>0.03</v>
      </c>
      <c r="F2838" s="34">
        <v>0.16500000000000001</v>
      </c>
      <c r="G2838" s="34">
        <v>2.3E-2</v>
      </c>
      <c r="K2838" s="38">
        <v>40381</v>
      </c>
      <c r="L2838" s="38">
        <v>42200</v>
      </c>
      <c r="M2838" s="79"/>
      <c r="N2838" s="79"/>
      <c r="O2838" s="76"/>
      <c r="P2838" s="114" t="s">
        <v>3902</v>
      </c>
      <c r="Q2838" s="78" t="s">
        <v>3902</v>
      </c>
      <c r="R2838" s="78" t="s">
        <v>3902</v>
      </c>
      <c r="T2838" s="53" t="s">
        <v>75</v>
      </c>
    </row>
    <row r="2839" spans="1:20" ht="32.1" customHeight="1" x14ac:dyDescent="0.25">
      <c r="A2839" s="124" t="s">
        <v>3847</v>
      </c>
      <c r="B2839" s="55" t="s">
        <v>3849</v>
      </c>
      <c r="C2839" s="55" t="s">
        <v>3792</v>
      </c>
      <c r="D2839" s="34" t="s">
        <v>74</v>
      </c>
      <c r="E2839" s="34">
        <v>0.03</v>
      </c>
      <c r="F2839" s="34">
        <v>0.16500000000000001</v>
      </c>
      <c r="G2839" s="34">
        <v>2.3E-2</v>
      </c>
      <c r="K2839" s="38">
        <v>40381</v>
      </c>
      <c r="L2839" s="38">
        <v>42200</v>
      </c>
      <c r="M2839" s="79"/>
      <c r="N2839" s="79"/>
      <c r="O2839" s="76"/>
      <c r="P2839" s="114" t="s">
        <v>3902</v>
      </c>
      <c r="Q2839" s="78" t="s">
        <v>3902</v>
      </c>
      <c r="R2839" s="78" t="s">
        <v>3902</v>
      </c>
      <c r="T2839" s="53" t="s">
        <v>75</v>
      </c>
    </row>
    <row r="2840" spans="1:20" ht="32.1" customHeight="1" x14ac:dyDescent="0.25">
      <c r="A2840" s="124" t="s">
        <v>3847</v>
      </c>
      <c r="B2840" s="55" t="s">
        <v>3745</v>
      </c>
      <c r="C2840" s="55" t="s">
        <v>3746</v>
      </c>
      <c r="D2840" s="34" t="s">
        <v>74</v>
      </c>
      <c r="E2840" s="34">
        <v>0.03</v>
      </c>
      <c r="F2840" s="34">
        <v>0.16</v>
      </c>
      <c r="G2840" s="34">
        <v>2.3E-2</v>
      </c>
      <c r="K2840" s="38">
        <v>40381</v>
      </c>
      <c r="L2840" s="38">
        <v>42200</v>
      </c>
      <c r="M2840" s="79"/>
      <c r="N2840" s="79"/>
      <c r="O2840" s="76"/>
      <c r="P2840" s="114" t="s">
        <v>3902</v>
      </c>
      <c r="Q2840" s="78" t="s">
        <v>3902</v>
      </c>
      <c r="R2840" s="78" t="s">
        <v>3902</v>
      </c>
      <c r="T2840" s="53" t="s">
        <v>75</v>
      </c>
    </row>
    <row r="2841" spans="1:20" ht="32.1" customHeight="1" x14ac:dyDescent="0.25">
      <c r="A2841" s="124" t="s">
        <v>3847</v>
      </c>
      <c r="B2841" s="55" t="s">
        <v>3747</v>
      </c>
      <c r="C2841" s="55" t="s">
        <v>3748</v>
      </c>
      <c r="D2841" s="34" t="s">
        <v>74</v>
      </c>
      <c r="E2841" s="34">
        <v>0.03</v>
      </c>
      <c r="F2841" s="34">
        <v>0.15</v>
      </c>
      <c r="G2841" s="34">
        <v>2.3E-2</v>
      </c>
      <c r="K2841" s="38">
        <v>40381</v>
      </c>
      <c r="L2841" s="38">
        <v>42200</v>
      </c>
      <c r="M2841" s="79"/>
      <c r="N2841" s="79"/>
      <c r="O2841" s="76"/>
      <c r="P2841" s="114" t="s">
        <v>3902</v>
      </c>
      <c r="Q2841" s="78" t="s">
        <v>3902</v>
      </c>
      <c r="R2841" s="78" t="s">
        <v>3902</v>
      </c>
      <c r="T2841" s="53" t="s">
        <v>75</v>
      </c>
    </row>
    <row r="2842" spans="1:20" ht="32.1" customHeight="1" x14ac:dyDescent="0.25">
      <c r="A2842" s="124" t="s">
        <v>3847</v>
      </c>
      <c r="B2842" s="55" t="s">
        <v>3749</v>
      </c>
      <c r="C2842" s="55" t="s">
        <v>3750</v>
      </c>
      <c r="D2842" s="34" t="s">
        <v>74</v>
      </c>
      <c r="E2842" s="34">
        <v>0.03</v>
      </c>
      <c r="F2842" s="34">
        <v>0.16500000000000001</v>
      </c>
      <c r="G2842" s="34">
        <v>2.3E-2</v>
      </c>
      <c r="K2842" s="38">
        <v>40381</v>
      </c>
      <c r="L2842" s="38">
        <v>42200</v>
      </c>
      <c r="M2842" s="79"/>
      <c r="N2842" s="79"/>
      <c r="O2842" s="76"/>
      <c r="P2842" s="114" t="s">
        <v>3902</v>
      </c>
      <c r="Q2842" s="78" t="s">
        <v>3902</v>
      </c>
      <c r="R2842" s="78" t="s">
        <v>3902</v>
      </c>
      <c r="T2842" s="53" t="s">
        <v>75</v>
      </c>
    </row>
    <row r="2843" spans="1:20" ht="32.1" customHeight="1" x14ac:dyDescent="0.25">
      <c r="A2843" s="124" t="s">
        <v>3847</v>
      </c>
      <c r="B2843" s="55" t="s">
        <v>3850</v>
      </c>
      <c r="C2843" s="55" t="s">
        <v>3744</v>
      </c>
      <c r="D2843" s="34" t="s">
        <v>74</v>
      </c>
      <c r="E2843" s="34">
        <v>0.03</v>
      </c>
      <c r="F2843" s="34">
        <v>0.16500000000000001</v>
      </c>
      <c r="G2843" s="34">
        <v>2.3E-2</v>
      </c>
      <c r="K2843" s="38">
        <v>40381</v>
      </c>
      <c r="L2843" s="38">
        <v>42200</v>
      </c>
      <c r="M2843" s="79"/>
      <c r="N2843" s="79"/>
      <c r="O2843" s="76"/>
      <c r="P2843" s="114" t="s">
        <v>3902</v>
      </c>
      <c r="T2843" s="53" t="s">
        <v>75</v>
      </c>
    </row>
    <row r="2844" spans="1:20" ht="32.1" customHeight="1" x14ac:dyDescent="0.25">
      <c r="A2844" s="124" t="s">
        <v>3847</v>
      </c>
      <c r="B2844" s="55" t="s">
        <v>3851</v>
      </c>
      <c r="C2844" s="55" t="s">
        <v>3742</v>
      </c>
      <c r="D2844" s="34" t="s">
        <v>74</v>
      </c>
      <c r="E2844" s="34">
        <v>2.5000000000000001E-2</v>
      </c>
      <c r="F2844" s="34">
        <v>7.0000000000000007E-2</v>
      </c>
      <c r="G2844" s="34">
        <v>2.3E-2</v>
      </c>
      <c r="K2844" s="38">
        <v>40381</v>
      </c>
      <c r="L2844" s="38">
        <v>42200</v>
      </c>
      <c r="M2844" s="79"/>
      <c r="N2844" s="79"/>
      <c r="O2844" s="76"/>
      <c r="P2844" s="114" t="s">
        <v>3902</v>
      </c>
      <c r="T2844" s="53" t="s">
        <v>3852</v>
      </c>
    </row>
    <row r="2845" spans="1:20" ht="32.1" customHeight="1" x14ac:dyDescent="0.25">
      <c r="A2845" s="124" t="s">
        <v>3847</v>
      </c>
      <c r="B2845" s="55" t="s">
        <v>3853</v>
      </c>
      <c r="C2845" s="55" t="s">
        <v>3854</v>
      </c>
      <c r="D2845" s="34" t="s">
        <v>74</v>
      </c>
      <c r="E2845" s="34">
        <v>0.12</v>
      </c>
      <c r="F2845" s="34">
        <v>0.16500000000000001</v>
      </c>
      <c r="G2845" s="34">
        <v>2.5000000000000001E-2</v>
      </c>
      <c r="K2845" s="38">
        <v>40381</v>
      </c>
      <c r="L2845" s="38">
        <v>42200</v>
      </c>
      <c r="M2845" s="79"/>
      <c r="N2845" s="79"/>
      <c r="O2845" s="76"/>
      <c r="P2845" s="114" t="s">
        <v>3902</v>
      </c>
      <c r="Q2845" s="78" t="s">
        <v>3902</v>
      </c>
      <c r="R2845" s="78" t="s">
        <v>3902</v>
      </c>
      <c r="T2845" s="53" t="s">
        <v>75</v>
      </c>
    </row>
    <row r="2846" spans="1:20" ht="32.1" customHeight="1" x14ac:dyDescent="0.25">
      <c r="A2846" s="124" t="s">
        <v>3847</v>
      </c>
      <c r="B2846" s="55" t="s">
        <v>3853</v>
      </c>
      <c r="C2846" s="55" t="s">
        <v>3855</v>
      </c>
      <c r="D2846" s="34" t="s">
        <v>74</v>
      </c>
      <c r="E2846" s="34">
        <v>0.03</v>
      </c>
      <c r="F2846" s="34">
        <v>7.4999999999999997E-2</v>
      </c>
      <c r="G2846" s="34">
        <v>2.7E-2</v>
      </c>
      <c r="K2846" s="38">
        <v>40381</v>
      </c>
      <c r="L2846" s="38">
        <v>42200</v>
      </c>
      <c r="M2846" s="79"/>
      <c r="N2846" s="79"/>
      <c r="O2846" s="76"/>
      <c r="P2846" s="114" t="s">
        <v>3902</v>
      </c>
      <c r="Q2846" s="78" t="s">
        <v>3902</v>
      </c>
      <c r="R2846" s="78" t="s">
        <v>3902</v>
      </c>
      <c r="T2846" s="53" t="s">
        <v>75</v>
      </c>
    </row>
    <row r="2847" spans="1:20" ht="32.1" customHeight="1" x14ac:dyDescent="0.25">
      <c r="A2847" s="124" t="s">
        <v>3847</v>
      </c>
      <c r="B2847" s="55" t="s">
        <v>3853</v>
      </c>
      <c r="C2847" s="55" t="s">
        <v>3856</v>
      </c>
      <c r="D2847" s="34" t="s">
        <v>74</v>
      </c>
      <c r="E2847" s="34">
        <v>0.08</v>
      </c>
      <c r="F2847" s="34">
        <v>0.115</v>
      </c>
      <c r="G2847" s="34">
        <v>2.5999999999999999E-2</v>
      </c>
      <c r="K2847" s="38">
        <v>40381</v>
      </c>
      <c r="L2847" s="38">
        <v>42200</v>
      </c>
      <c r="M2847" s="79"/>
      <c r="N2847" s="79"/>
      <c r="O2847" s="76"/>
      <c r="P2847" s="114" t="s">
        <v>3902</v>
      </c>
      <c r="Q2847" s="78" t="s">
        <v>3902</v>
      </c>
      <c r="R2847" s="78" t="s">
        <v>3902</v>
      </c>
      <c r="T2847" s="53" t="s">
        <v>75</v>
      </c>
    </row>
    <row r="2848" spans="1:20" ht="32.1" customHeight="1" x14ac:dyDescent="0.25">
      <c r="A2848" s="124" t="s">
        <v>3847</v>
      </c>
      <c r="B2848" s="55" t="s">
        <v>3857</v>
      </c>
      <c r="C2848" s="55" t="s">
        <v>3858</v>
      </c>
      <c r="D2848" s="34" t="s">
        <v>74</v>
      </c>
      <c r="E2848" s="34">
        <v>0.12</v>
      </c>
      <c r="F2848" s="34">
        <v>0.16500000000000001</v>
      </c>
      <c r="G2848" s="34">
        <v>2.5000000000000001E-2</v>
      </c>
      <c r="K2848" s="38">
        <v>40381</v>
      </c>
      <c r="L2848" s="38">
        <v>42200</v>
      </c>
      <c r="M2848" s="79"/>
      <c r="N2848" s="79"/>
      <c r="O2848" s="76"/>
      <c r="P2848" s="114" t="s">
        <v>3902</v>
      </c>
      <c r="Q2848" s="78" t="s">
        <v>3902</v>
      </c>
      <c r="R2848" s="78" t="s">
        <v>3902</v>
      </c>
      <c r="T2848" s="53" t="s">
        <v>75</v>
      </c>
    </row>
    <row r="2849" spans="1:20" ht="32.1" customHeight="1" x14ac:dyDescent="0.25">
      <c r="A2849" s="124" t="s">
        <v>3847</v>
      </c>
      <c r="B2849" s="55" t="s">
        <v>3857</v>
      </c>
      <c r="C2849" s="55" t="s">
        <v>3859</v>
      </c>
      <c r="D2849" s="34" t="s">
        <v>74</v>
      </c>
      <c r="E2849" s="34">
        <v>0.03</v>
      </c>
      <c r="F2849" s="34">
        <v>7.4999999999999997E-2</v>
      </c>
      <c r="G2849" s="34">
        <v>2.7E-2</v>
      </c>
      <c r="K2849" s="38">
        <v>40381</v>
      </c>
      <c r="L2849" s="38">
        <v>42200</v>
      </c>
      <c r="M2849" s="79"/>
      <c r="N2849" s="79"/>
      <c r="O2849" s="76"/>
      <c r="P2849" s="114" t="s">
        <v>3902</v>
      </c>
      <c r="Q2849" s="78" t="s">
        <v>3902</v>
      </c>
      <c r="R2849" s="78" t="s">
        <v>3902</v>
      </c>
      <c r="T2849" s="53" t="s">
        <v>75</v>
      </c>
    </row>
    <row r="2850" spans="1:20" ht="32.1" customHeight="1" x14ac:dyDescent="0.25">
      <c r="A2850" s="124" t="s">
        <v>3847</v>
      </c>
      <c r="B2850" s="55" t="s">
        <v>3857</v>
      </c>
      <c r="C2850" s="55" t="s">
        <v>3860</v>
      </c>
      <c r="D2850" s="34" t="s">
        <v>74</v>
      </c>
      <c r="E2850" s="34">
        <v>0.08</v>
      </c>
      <c r="F2850" s="34">
        <v>0.115</v>
      </c>
      <c r="G2850" s="34">
        <v>2.5999999999999999E-2</v>
      </c>
      <c r="K2850" s="38">
        <v>40381</v>
      </c>
      <c r="L2850" s="38">
        <v>42200</v>
      </c>
      <c r="M2850" s="79"/>
      <c r="N2850" s="79"/>
      <c r="O2850" s="76"/>
      <c r="P2850" s="114" t="s">
        <v>3902</v>
      </c>
      <c r="Q2850" s="78" t="s">
        <v>3902</v>
      </c>
      <c r="R2850" s="78" t="s">
        <v>3902</v>
      </c>
      <c r="T2850" s="53" t="s">
        <v>75</v>
      </c>
    </row>
    <row r="2851" spans="1:20" ht="32.1" customHeight="1" x14ac:dyDescent="0.25">
      <c r="A2851" s="124" t="s">
        <v>3847</v>
      </c>
      <c r="B2851" s="55" t="s">
        <v>3751</v>
      </c>
      <c r="C2851" s="55" t="s">
        <v>3861</v>
      </c>
      <c r="D2851" s="34" t="s">
        <v>74</v>
      </c>
      <c r="E2851" s="34">
        <v>0.12</v>
      </c>
      <c r="F2851" s="34">
        <v>0.16</v>
      </c>
      <c r="G2851" s="34">
        <v>2.5000000000000001E-2</v>
      </c>
      <c r="K2851" s="38">
        <v>40381</v>
      </c>
      <c r="L2851" s="38">
        <v>42200</v>
      </c>
      <c r="M2851" s="79"/>
      <c r="N2851" s="79"/>
      <c r="O2851" s="76"/>
      <c r="P2851" s="114" t="s">
        <v>3902</v>
      </c>
      <c r="Q2851" s="78" t="s">
        <v>3902</v>
      </c>
      <c r="R2851" s="78" t="s">
        <v>3902</v>
      </c>
      <c r="T2851" s="53" t="s">
        <v>75</v>
      </c>
    </row>
    <row r="2852" spans="1:20" ht="32.1" customHeight="1" x14ac:dyDescent="0.25">
      <c r="A2852" s="124" t="s">
        <v>3847</v>
      </c>
      <c r="B2852" s="55" t="s">
        <v>3751</v>
      </c>
      <c r="C2852" s="55" t="s">
        <v>3862</v>
      </c>
      <c r="D2852" s="34" t="s">
        <v>74</v>
      </c>
      <c r="E2852" s="34">
        <v>0.03</v>
      </c>
      <c r="F2852" s="34">
        <v>7.0000000000000007E-2</v>
      </c>
      <c r="G2852" s="34">
        <v>2.7E-2</v>
      </c>
      <c r="K2852" s="38">
        <v>40381</v>
      </c>
      <c r="L2852" s="38">
        <v>42200</v>
      </c>
      <c r="M2852" s="79"/>
      <c r="N2852" s="79"/>
      <c r="O2852" s="76"/>
      <c r="P2852" s="114" t="s">
        <v>3902</v>
      </c>
      <c r="Q2852" s="78" t="s">
        <v>3902</v>
      </c>
      <c r="R2852" s="78" t="s">
        <v>3902</v>
      </c>
      <c r="T2852" s="53" t="s">
        <v>75</v>
      </c>
    </row>
    <row r="2853" spans="1:20" ht="32.1" customHeight="1" x14ac:dyDescent="0.25">
      <c r="A2853" s="124" t="s">
        <v>3847</v>
      </c>
      <c r="B2853" s="55" t="s">
        <v>3751</v>
      </c>
      <c r="C2853" s="55" t="s">
        <v>3863</v>
      </c>
      <c r="D2853" s="34" t="s">
        <v>74</v>
      </c>
      <c r="E2853" s="34">
        <v>0.08</v>
      </c>
      <c r="F2853" s="34">
        <v>0.11</v>
      </c>
      <c r="G2853" s="34">
        <v>2.5999999999999999E-2</v>
      </c>
      <c r="K2853" s="38">
        <v>40381</v>
      </c>
      <c r="L2853" s="38">
        <v>42200</v>
      </c>
      <c r="M2853" s="79"/>
      <c r="N2853" s="79"/>
      <c r="O2853" s="76"/>
      <c r="P2853" s="114" t="s">
        <v>3902</v>
      </c>
      <c r="Q2853" s="78" t="s">
        <v>3902</v>
      </c>
      <c r="R2853" s="78" t="s">
        <v>3902</v>
      </c>
      <c r="T2853" s="53" t="s">
        <v>75</v>
      </c>
    </row>
    <row r="2854" spans="1:20" ht="32.1" customHeight="1" x14ac:dyDescent="0.25">
      <c r="A2854" s="124" t="s">
        <v>3847</v>
      </c>
      <c r="B2854" s="55" t="s">
        <v>3755</v>
      </c>
      <c r="C2854" s="55" t="s">
        <v>3864</v>
      </c>
      <c r="D2854" s="34" t="s">
        <v>74</v>
      </c>
      <c r="E2854" s="34">
        <v>0.13</v>
      </c>
      <c r="F2854" s="34">
        <v>0.15</v>
      </c>
      <c r="G2854" s="34">
        <v>2.5000000000000001E-2</v>
      </c>
      <c r="K2854" s="38">
        <v>40381</v>
      </c>
      <c r="L2854" s="38">
        <v>42200</v>
      </c>
      <c r="M2854" s="79"/>
      <c r="N2854" s="79"/>
      <c r="O2854" s="76"/>
      <c r="P2854" s="114" t="s">
        <v>3902</v>
      </c>
      <c r="Q2854" s="78" t="s">
        <v>3902</v>
      </c>
      <c r="R2854" s="78" t="s">
        <v>3902</v>
      </c>
      <c r="T2854" s="53" t="s">
        <v>75</v>
      </c>
    </row>
    <row r="2855" spans="1:20" ht="32.1" customHeight="1" x14ac:dyDescent="0.25">
      <c r="A2855" s="124" t="s">
        <v>3847</v>
      </c>
      <c r="B2855" s="55" t="s">
        <v>3755</v>
      </c>
      <c r="C2855" s="55" t="s">
        <v>3865</v>
      </c>
      <c r="D2855" s="34" t="s">
        <v>74</v>
      </c>
      <c r="E2855" s="34">
        <v>0.03</v>
      </c>
      <c r="F2855" s="34">
        <v>7.0000000000000007E-2</v>
      </c>
      <c r="G2855" s="34">
        <v>2.7E-2</v>
      </c>
      <c r="K2855" s="38">
        <v>40381</v>
      </c>
      <c r="L2855" s="38">
        <v>42200</v>
      </c>
      <c r="M2855" s="79"/>
      <c r="N2855" s="79"/>
      <c r="O2855" s="76"/>
      <c r="P2855" s="114" t="s">
        <v>3902</v>
      </c>
      <c r="Q2855" s="78" t="s">
        <v>3902</v>
      </c>
      <c r="R2855" s="78" t="s">
        <v>3902</v>
      </c>
      <c r="T2855" s="53" t="s">
        <v>75</v>
      </c>
    </row>
    <row r="2856" spans="1:20" ht="32.1" customHeight="1" x14ac:dyDescent="0.25">
      <c r="A2856" s="124" t="s">
        <v>3847</v>
      </c>
      <c r="B2856" s="55" t="s">
        <v>3755</v>
      </c>
      <c r="C2856" s="55" t="s">
        <v>3866</v>
      </c>
      <c r="D2856" s="34" t="s">
        <v>74</v>
      </c>
      <c r="E2856" s="34">
        <v>0.09</v>
      </c>
      <c r="F2856" s="34">
        <v>0.11</v>
      </c>
      <c r="G2856" s="34">
        <v>2.5999999999999999E-2</v>
      </c>
      <c r="K2856" s="38">
        <v>40381</v>
      </c>
      <c r="L2856" s="38">
        <v>42200</v>
      </c>
      <c r="M2856" s="79"/>
      <c r="N2856" s="79"/>
      <c r="O2856" s="76"/>
      <c r="P2856" s="114" t="s">
        <v>3902</v>
      </c>
      <c r="Q2856" s="78" t="s">
        <v>3902</v>
      </c>
      <c r="R2856" s="78" t="s">
        <v>3902</v>
      </c>
      <c r="T2856" s="53" t="s">
        <v>75</v>
      </c>
    </row>
    <row r="2857" spans="1:20" ht="32.1" customHeight="1" x14ac:dyDescent="0.25">
      <c r="A2857" s="124" t="s">
        <v>3847</v>
      </c>
      <c r="B2857" s="55" t="s">
        <v>3759</v>
      </c>
      <c r="C2857" s="55" t="s">
        <v>3867</v>
      </c>
      <c r="D2857" s="34" t="s">
        <v>74</v>
      </c>
      <c r="E2857" s="34">
        <v>0.12</v>
      </c>
      <c r="F2857" s="34">
        <v>0.16500000000000001</v>
      </c>
      <c r="G2857" s="34">
        <v>2.5000000000000001E-2</v>
      </c>
      <c r="K2857" s="38">
        <v>40381</v>
      </c>
      <c r="L2857" s="38">
        <v>42200</v>
      </c>
      <c r="M2857" s="79"/>
      <c r="N2857" s="79"/>
      <c r="O2857" s="76"/>
      <c r="P2857" s="114" t="s">
        <v>3902</v>
      </c>
      <c r="Q2857" s="78" t="s">
        <v>3902</v>
      </c>
      <c r="R2857" s="78" t="s">
        <v>3902</v>
      </c>
      <c r="T2857" s="53" t="s">
        <v>75</v>
      </c>
    </row>
    <row r="2858" spans="1:20" ht="32.1" customHeight="1" x14ac:dyDescent="0.25">
      <c r="A2858" s="124" t="s">
        <v>3847</v>
      </c>
      <c r="B2858" s="55" t="s">
        <v>3759</v>
      </c>
      <c r="C2858" s="55" t="s">
        <v>3868</v>
      </c>
      <c r="D2858" s="34" t="s">
        <v>74</v>
      </c>
      <c r="E2858" s="34">
        <v>0.03</v>
      </c>
      <c r="F2858" s="34">
        <v>7.4999999999999997E-2</v>
      </c>
      <c r="G2858" s="34">
        <v>2.7E-2</v>
      </c>
      <c r="K2858" s="38">
        <v>40381</v>
      </c>
      <c r="L2858" s="38">
        <v>42200</v>
      </c>
      <c r="M2858" s="79"/>
      <c r="N2858" s="79"/>
      <c r="O2858" s="76"/>
      <c r="P2858" s="114" t="s">
        <v>3902</v>
      </c>
      <c r="Q2858" s="78" t="s">
        <v>3902</v>
      </c>
      <c r="R2858" s="78" t="s">
        <v>3902</v>
      </c>
      <c r="T2858" s="53" t="s">
        <v>75</v>
      </c>
    </row>
    <row r="2859" spans="1:20" ht="32.1" customHeight="1" x14ac:dyDescent="0.25">
      <c r="A2859" s="124" t="s">
        <v>3847</v>
      </c>
      <c r="B2859" s="55" t="s">
        <v>3759</v>
      </c>
      <c r="C2859" s="55" t="s">
        <v>3869</v>
      </c>
      <c r="D2859" s="34" t="s">
        <v>74</v>
      </c>
      <c r="E2859" s="34">
        <v>0.09</v>
      </c>
      <c r="F2859" s="34">
        <v>0.105</v>
      </c>
      <c r="G2859" s="34">
        <v>2.5999999999999999E-2</v>
      </c>
      <c r="K2859" s="38">
        <v>40381</v>
      </c>
      <c r="L2859" s="38">
        <v>42200</v>
      </c>
      <c r="M2859" s="79"/>
      <c r="N2859" s="79"/>
      <c r="O2859" s="76"/>
      <c r="P2859" s="114" t="s">
        <v>3902</v>
      </c>
      <c r="Q2859" s="78" t="s">
        <v>3902</v>
      </c>
      <c r="R2859" s="78" t="s">
        <v>3902</v>
      </c>
      <c r="T2859" s="53" t="s">
        <v>75</v>
      </c>
    </row>
    <row r="2860" spans="1:20" ht="32.1" customHeight="1" x14ac:dyDescent="0.25">
      <c r="A2860" s="124" t="s">
        <v>3847</v>
      </c>
      <c r="B2860" s="55" t="s">
        <v>3870</v>
      </c>
      <c r="C2860" s="55" t="s">
        <v>3871</v>
      </c>
      <c r="D2860" s="34" t="s">
        <v>74</v>
      </c>
      <c r="E2860" s="34">
        <v>0.12</v>
      </c>
      <c r="F2860" s="34">
        <v>0.15</v>
      </c>
      <c r="G2860" s="34">
        <v>2.5000000000000001E-2</v>
      </c>
      <c r="K2860" s="38">
        <v>41366</v>
      </c>
      <c r="L2860" s="38">
        <v>42772</v>
      </c>
      <c r="M2860" s="79"/>
      <c r="N2860" s="79"/>
      <c r="O2860" s="76"/>
      <c r="P2860" s="114" t="s">
        <v>3902</v>
      </c>
    </row>
    <row r="2861" spans="1:20" ht="32.1" customHeight="1" x14ac:dyDescent="0.25">
      <c r="A2861" s="124" t="s">
        <v>3847</v>
      </c>
      <c r="B2861" s="55" t="s">
        <v>3870</v>
      </c>
      <c r="C2861" s="55" t="s">
        <v>3872</v>
      </c>
      <c r="D2861" s="34" t="s">
        <v>74</v>
      </c>
      <c r="E2861" s="34">
        <v>0.05</v>
      </c>
      <c r="F2861" s="34">
        <v>7.4999999999999997E-2</v>
      </c>
      <c r="G2861" s="34">
        <v>2.7E-2</v>
      </c>
      <c r="K2861" s="38">
        <v>41366</v>
      </c>
      <c r="L2861" s="38">
        <v>42772</v>
      </c>
      <c r="M2861" s="79"/>
      <c r="N2861" s="79"/>
      <c r="O2861" s="76"/>
      <c r="P2861" s="114" t="s">
        <v>3902</v>
      </c>
    </row>
    <row r="2862" spans="1:20" ht="32.1" customHeight="1" x14ac:dyDescent="0.25">
      <c r="A2862" s="124" t="s">
        <v>3847</v>
      </c>
      <c r="B2862" s="55" t="s">
        <v>3870</v>
      </c>
      <c r="C2862" s="55" t="s">
        <v>3873</v>
      </c>
      <c r="D2862" s="34" t="s">
        <v>74</v>
      </c>
      <c r="E2862" s="34">
        <v>0.08</v>
      </c>
      <c r="F2862" s="34">
        <v>0.115</v>
      </c>
      <c r="G2862" s="34">
        <v>2.5999999999999999E-2</v>
      </c>
      <c r="K2862" s="38">
        <v>41366</v>
      </c>
      <c r="L2862" s="38">
        <v>42772</v>
      </c>
      <c r="M2862" s="79"/>
      <c r="N2862" s="79"/>
      <c r="O2862" s="76"/>
      <c r="P2862" s="114" t="s">
        <v>3902</v>
      </c>
    </row>
    <row r="2863" spans="1:20" ht="32.1" customHeight="1" x14ac:dyDescent="0.25">
      <c r="A2863" s="124" t="s">
        <v>3847</v>
      </c>
      <c r="B2863" s="55" t="s">
        <v>3874</v>
      </c>
      <c r="C2863" s="55" t="s">
        <v>3875</v>
      </c>
      <c r="D2863" s="34" t="s">
        <v>74</v>
      </c>
      <c r="E2863" s="34">
        <v>0.12</v>
      </c>
      <c r="F2863" s="34">
        <v>0.16500000000000001</v>
      </c>
      <c r="G2863" s="34">
        <v>2.5000000000000001E-2</v>
      </c>
      <c r="K2863" s="38">
        <v>40381</v>
      </c>
      <c r="L2863" s="38">
        <v>42200</v>
      </c>
      <c r="M2863" s="79"/>
      <c r="N2863" s="79"/>
      <c r="O2863" s="76"/>
      <c r="P2863" s="114" t="s">
        <v>3902</v>
      </c>
      <c r="Q2863" s="78" t="s">
        <v>3902</v>
      </c>
      <c r="R2863" s="78" t="s">
        <v>3902</v>
      </c>
      <c r="T2863" s="53" t="s">
        <v>75</v>
      </c>
    </row>
    <row r="2864" spans="1:20" ht="32.1" customHeight="1" x14ac:dyDescent="0.25">
      <c r="A2864" s="124" t="s">
        <v>3847</v>
      </c>
      <c r="B2864" s="55" t="s">
        <v>3874</v>
      </c>
      <c r="C2864" s="55" t="s">
        <v>3876</v>
      </c>
      <c r="D2864" s="34" t="s">
        <v>74</v>
      </c>
      <c r="E2864" s="34">
        <v>0.03</v>
      </c>
      <c r="F2864" s="34">
        <v>7.4999999999999997E-2</v>
      </c>
      <c r="G2864" s="34">
        <v>2.7E-2</v>
      </c>
      <c r="K2864" s="38">
        <v>40381</v>
      </c>
      <c r="L2864" s="38">
        <v>42200</v>
      </c>
      <c r="M2864" s="79"/>
      <c r="N2864" s="79"/>
      <c r="O2864" s="76"/>
      <c r="P2864" s="114" t="s">
        <v>3902</v>
      </c>
      <c r="Q2864" s="78" t="s">
        <v>3902</v>
      </c>
      <c r="R2864" s="78" t="s">
        <v>3902</v>
      </c>
      <c r="T2864" s="53" t="s">
        <v>75</v>
      </c>
    </row>
    <row r="2865" spans="1:20" ht="32.1" customHeight="1" x14ac:dyDescent="0.25">
      <c r="A2865" s="124" t="s">
        <v>3847</v>
      </c>
      <c r="B2865" s="55" t="s">
        <v>3874</v>
      </c>
      <c r="C2865" s="55" t="s">
        <v>3877</v>
      </c>
      <c r="D2865" s="34" t="s">
        <v>74</v>
      </c>
      <c r="E2865" s="34">
        <v>0.08</v>
      </c>
      <c r="F2865" s="34">
        <v>0.115</v>
      </c>
      <c r="G2865" s="34">
        <v>2.5999999999999999E-2</v>
      </c>
      <c r="K2865" s="38">
        <v>40381</v>
      </c>
      <c r="L2865" s="38">
        <v>42200</v>
      </c>
      <c r="M2865" s="79"/>
      <c r="N2865" s="79"/>
      <c r="O2865" s="76"/>
      <c r="P2865" s="114" t="s">
        <v>3902</v>
      </c>
      <c r="Q2865" s="78" t="s">
        <v>3902</v>
      </c>
      <c r="R2865" s="78" t="s">
        <v>3902</v>
      </c>
      <c r="T2865" s="53" t="s">
        <v>75</v>
      </c>
    </row>
    <row r="2866" spans="1:20" ht="32.1" customHeight="1" x14ac:dyDescent="0.25">
      <c r="A2866" s="124" t="s">
        <v>3847</v>
      </c>
      <c r="B2866" s="55" t="s">
        <v>3878</v>
      </c>
      <c r="C2866" s="55" t="s">
        <v>3879</v>
      </c>
      <c r="D2866" s="34" t="s">
        <v>74</v>
      </c>
      <c r="E2866" s="34">
        <v>0.12</v>
      </c>
      <c r="F2866" s="34">
        <v>0.16500000000000001</v>
      </c>
      <c r="G2866" s="34">
        <v>2.5000000000000001E-2</v>
      </c>
      <c r="K2866" s="38">
        <v>40381</v>
      </c>
      <c r="L2866" s="38">
        <v>42200</v>
      </c>
      <c r="M2866" s="79"/>
      <c r="N2866" s="79"/>
      <c r="O2866" s="76"/>
      <c r="P2866" s="114" t="s">
        <v>3902</v>
      </c>
      <c r="Q2866" s="78" t="s">
        <v>3902</v>
      </c>
      <c r="R2866" s="78" t="s">
        <v>3902</v>
      </c>
      <c r="T2866" s="53" t="s">
        <v>75</v>
      </c>
    </row>
    <row r="2867" spans="1:20" ht="32.1" customHeight="1" x14ac:dyDescent="0.25">
      <c r="A2867" s="124" t="s">
        <v>3847</v>
      </c>
      <c r="B2867" s="55" t="s">
        <v>3878</v>
      </c>
      <c r="C2867" s="55" t="s">
        <v>3880</v>
      </c>
      <c r="D2867" s="34" t="s">
        <v>74</v>
      </c>
      <c r="E2867" s="34">
        <v>0.03</v>
      </c>
      <c r="F2867" s="34">
        <v>7.4999999999999997E-2</v>
      </c>
      <c r="G2867" s="34">
        <v>2.7E-2</v>
      </c>
      <c r="K2867" s="38">
        <v>40381</v>
      </c>
      <c r="L2867" s="38">
        <v>42200</v>
      </c>
      <c r="M2867" s="79"/>
      <c r="N2867" s="79"/>
      <c r="O2867" s="76"/>
      <c r="P2867" s="114" t="s">
        <v>3902</v>
      </c>
      <c r="Q2867" s="78" t="s">
        <v>3902</v>
      </c>
      <c r="R2867" s="78" t="s">
        <v>3902</v>
      </c>
      <c r="T2867" s="53" t="s">
        <v>75</v>
      </c>
    </row>
    <row r="2868" spans="1:20" ht="32.1" customHeight="1" x14ac:dyDescent="0.25">
      <c r="A2868" s="124" t="s">
        <v>3847</v>
      </c>
      <c r="B2868" s="55" t="s">
        <v>3878</v>
      </c>
      <c r="C2868" s="55" t="s">
        <v>3881</v>
      </c>
      <c r="D2868" s="34" t="s">
        <v>74</v>
      </c>
      <c r="E2868" s="34">
        <v>0.08</v>
      </c>
      <c r="F2868" s="34">
        <v>0.115</v>
      </c>
      <c r="G2868" s="34">
        <v>2.5999999999999999E-2</v>
      </c>
      <c r="K2868" s="38">
        <v>40381</v>
      </c>
      <c r="L2868" s="38">
        <v>42200</v>
      </c>
      <c r="M2868" s="79"/>
      <c r="N2868" s="79"/>
      <c r="O2868" s="76"/>
      <c r="P2868" s="114" t="s">
        <v>3902</v>
      </c>
      <c r="Q2868" s="78" t="s">
        <v>3902</v>
      </c>
      <c r="R2868" s="78" t="s">
        <v>3902</v>
      </c>
      <c r="T2868" s="53" t="s">
        <v>75</v>
      </c>
    </row>
    <row r="2869" spans="1:20" ht="32.1" customHeight="1" x14ac:dyDescent="0.25">
      <c r="A2869" s="124" t="s">
        <v>3847</v>
      </c>
      <c r="B2869" s="55" t="s">
        <v>3805</v>
      </c>
      <c r="C2869" s="55" t="s">
        <v>3882</v>
      </c>
      <c r="D2869" s="34" t="s">
        <v>74</v>
      </c>
      <c r="E2869" s="34">
        <v>0.12</v>
      </c>
      <c r="F2869" s="34">
        <v>0.16</v>
      </c>
      <c r="G2869" s="34">
        <v>2.5000000000000001E-2</v>
      </c>
      <c r="K2869" s="38">
        <v>40381</v>
      </c>
      <c r="L2869" s="38">
        <v>42200</v>
      </c>
      <c r="M2869" s="79"/>
      <c r="N2869" s="79"/>
      <c r="O2869" s="76"/>
      <c r="P2869" s="114" t="s">
        <v>3902</v>
      </c>
      <c r="Q2869" s="78" t="s">
        <v>3902</v>
      </c>
      <c r="R2869" s="78" t="s">
        <v>3902</v>
      </c>
      <c r="T2869" s="53" t="s">
        <v>75</v>
      </c>
    </row>
    <row r="2870" spans="1:20" ht="32.1" customHeight="1" x14ac:dyDescent="0.25">
      <c r="A2870" s="124" t="s">
        <v>3847</v>
      </c>
      <c r="B2870" s="55" t="s">
        <v>3805</v>
      </c>
      <c r="C2870" s="55" t="s">
        <v>3883</v>
      </c>
      <c r="D2870" s="34" t="s">
        <v>74</v>
      </c>
      <c r="E2870" s="34">
        <v>0.03</v>
      </c>
      <c r="F2870" s="34">
        <v>7.0000000000000007E-2</v>
      </c>
      <c r="G2870" s="34">
        <v>2.7E-2</v>
      </c>
      <c r="K2870" s="38">
        <v>40381</v>
      </c>
      <c r="L2870" s="38">
        <v>42200</v>
      </c>
      <c r="M2870" s="79"/>
      <c r="N2870" s="79"/>
      <c r="O2870" s="76"/>
      <c r="P2870" s="114" t="s">
        <v>3902</v>
      </c>
      <c r="Q2870" s="78" t="s">
        <v>3902</v>
      </c>
      <c r="R2870" s="78" t="s">
        <v>3902</v>
      </c>
      <c r="T2870" s="53" t="s">
        <v>75</v>
      </c>
    </row>
    <row r="2871" spans="1:20" ht="32.1" customHeight="1" x14ac:dyDescent="0.25">
      <c r="A2871" s="124" t="s">
        <v>3847</v>
      </c>
      <c r="B2871" s="55" t="s">
        <v>3805</v>
      </c>
      <c r="C2871" s="55" t="s">
        <v>3884</v>
      </c>
      <c r="D2871" s="34" t="s">
        <v>74</v>
      </c>
      <c r="E2871" s="34">
        <v>0.08</v>
      </c>
      <c r="F2871" s="34">
        <v>0.11</v>
      </c>
      <c r="G2871" s="34">
        <v>2.5999999999999999E-2</v>
      </c>
      <c r="K2871" s="38">
        <v>40381</v>
      </c>
      <c r="L2871" s="38">
        <v>42200</v>
      </c>
      <c r="M2871" s="79"/>
      <c r="N2871" s="79"/>
      <c r="O2871" s="76"/>
      <c r="P2871" s="114" t="s">
        <v>3902</v>
      </c>
      <c r="Q2871" s="78" t="s">
        <v>3902</v>
      </c>
      <c r="R2871" s="78" t="s">
        <v>3902</v>
      </c>
      <c r="T2871" s="53" t="s">
        <v>75</v>
      </c>
    </row>
    <row r="2872" spans="1:20" ht="32.1" customHeight="1" x14ac:dyDescent="0.25">
      <c r="A2872" s="124" t="s">
        <v>3847</v>
      </c>
      <c r="B2872" s="55" t="s">
        <v>3809</v>
      </c>
      <c r="C2872" s="55" t="s">
        <v>3885</v>
      </c>
      <c r="D2872" s="34" t="s">
        <v>74</v>
      </c>
      <c r="E2872" s="34">
        <v>0.13</v>
      </c>
      <c r="F2872" s="34">
        <v>0.15</v>
      </c>
      <c r="G2872" s="34">
        <v>2.5000000000000001E-2</v>
      </c>
      <c r="K2872" s="38">
        <v>40381</v>
      </c>
      <c r="L2872" s="38">
        <v>42200</v>
      </c>
      <c r="M2872" s="79"/>
      <c r="N2872" s="79"/>
      <c r="O2872" s="76"/>
      <c r="P2872" s="114" t="s">
        <v>3902</v>
      </c>
      <c r="Q2872" s="78" t="s">
        <v>3902</v>
      </c>
      <c r="R2872" s="78" t="s">
        <v>3902</v>
      </c>
      <c r="T2872" s="53" t="s">
        <v>75</v>
      </c>
    </row>
    <row r="2873" spans="1:20" ht="32.1" customHeight="1" x14ac:dyDescent="0.25">
      <c r="A2873" s="124" t="s">
        <v>3847</v>
      </c>
      <c r="B2873" s="55" t="s">
        <v>3809</v>
      </c>
      <c r="C2873" s="55" t="s">
        <v>3886</v>
      </c>
      <c r="D2873" s="34" t="s">
        <v>74</v>
      </c>
      <c r="E2873" s="34">
        <v>0.03</v>
      </c>
      <c r="F2873" s="34">
        <v>7.0000000000000007E-2</v>
      </c>
      <c r="G2873" s="34">
        <v>2.7E-2</v>
      </c>
      <c r="K2873" s="38">
        <v>40381</v>
      </c>
      <c r="L2873" s="38">
        <v>42200</v>
      </c>
      <c r="M2873" s="79"/>
      <c r="N2873" s="79"/>
      <c r="O2873" s="76"/>
      <c r="P2873" s="114" t="s">
        <v>3902</v>
      </c>
      <c r="Q2873" s="78" t="s">
        <v>3902</v>
      </c>
      <c r="R2873" s="78" t="s">
        <v>3902</v>
      </c>
      <c r="T2873" s="53" t="s">
        <v>75</v>
      </c>
    </row>
    <row r="2874" spans="1:20" ht="32.1" customHeight="1" x14ac:dyDescent="0.25">
      <c r="A2874" s="124" t="s">
        <v>3847</v>
      </c>
      <c r="B2874" s="55" t="s">
        <v>3809</v>
      </c>
      <c r="C2874" s="55" t="s">
        <v>3887</v>
      </c>
      <c r="D2874" s="34" t="s">
        <v>74</v>
      </c>
      <c r="E2874" s="34">
        <v>0.09</v>
      </c>
      <c r="F2874" s="34">
        <v>0.11</v>
      </c>
      <c r="G2874" s="34">
        <v>2.5999999999999999E-2</v>
      </c>
      <c r="K2874" s="38">
        <v>40381</v>
      </c>
      <c r="L2874" s="38">
        <v>42200</v>
      </c>
      <c r="M2874" s="79"/>
      <c r="N2874" s="79"/>
      <c r="O2874" s="76"/>
      <c r="P2874" s="114" t="s">
        <v>3902</v>
      </c>
      <c r="Q2874" s="78" t="s">
        <v>3902</v>
      </c>
      <c r="R2874" s="78" t="s">
        <v>3902</v>
      </c>
      <c r="T2874" s="53" t="s">
        <v>75</v>
      </c>
    </row>
    <row r="2875" spans="1:20" ht="32.1" customHeight="1" x14ac:dyDescent="0.25">
      <c r="A2875" s="124" t="s">
        <v>3847</v>
      </c>
      <c r="B2875" s="55" t="s">
        <v>3813</v>
      </c>
      <c r="C2875" s="55" t="s">
        <v>3888</v>
      </c>
      <c r="D2875" s="34" t="s">
        <v>74</v>
      </c>
      <c r="E2875" s="34">
        <v>0.12</v>
      </c>
      <c r="F2875" s="34">
        <v>0.16500000000000001</v>
      </c>
      <c r="G2875" s="34">
        <v>2.5000000000000001E-2</v>
      </c>
      <c r="K2875" s="38">
        <v>40381</v>
      </c>
      <c r="L2875" s="38">
        <v>42200</v>
      </c>
      <c r="M2875" s="79"/>
      <c r="N2875" s="79"/>
      <c r="O2875" s="76"/>
      <c r="P2875" s="114" t="s">
        <v>3902</v>
      </c>
      <c r="Q2875" s="78" t="s">
        <v>3902</v>
      </c>
      <c r="R2875" s="78" t="s">
        <v>3902</v>
      </c>
      <c r="T2875" s="53" t="s">
        <v>75</v>
      </c>
    </row>
    <row r="2876" spans="1:20" ht="32.1" customHeight="1" x14ac:dyDescent="0.25">
      <c r="A2876" s="124" t="s">
        <v>3847</v>
      </c>
      <c r="B2876" s="55" t="s">
        <v>3813</v>
      </c>
      <c r="C2876" s="55" t="s">
        <v>3889</v>
      </c>
      <c r="D2876" s="34" t="s">
        <v>74</v>
      </c>
      <c r="E2876" s="34">
        <v>0.03</v>
      </c>
      <c r="F2876" s="34">
        <v>7.4999999999999997E-2</v>
      </c>
      <c r="G2876" s="34">
        <v>2.7E-2</v>
      </c>
      <c r="K2876" s="38">
        <v>40381</v>
      </c>
      <c r="L2876" s="38">
        <v>42200</v>
      </c>
      <c r="M2876" s="79"/>
      <c r="N2876" s="79"/>
      <c r="O2876" s="76"/>
      <c r="P2876" s="114" t="s">
        <v>3902</v>
      </c>
      <c r="Q2876" s="78" t="s">
        <v>3902</v>
      </c>
      <c r="R2876" s="78" t="s">
        <v>3902</v>
      </c>
      <c r="T2876" s="53" t="s">
        <v>75</v>
      </c>
    </row>
    <row r="2877" spans="1:20" ht="32.1" customHeight="1" x14ac:dyDescent="0.25">
      <c r="A2877" s="124" t="s">
        <v>3847</v>
      </c>
      <c r="B2877" s="55" t="s">
        <v>3813</v>
      </c>
      <c r="C2877" s="55" t="s">
        <v>3890</v>
      </c>
      <c r="D2877" s="34" t="s">
        <v>74</v>
      </c>
      <c r="E2877" s="34">
        <v>0.09</v>
      </c>
      <c r="F2877" s="34">
        <v>0.105</v>
      </c>
      <c r="G2877" s="34">
        <v>2.5999999999999999E-2</v>
      </c>
      <c r="K2877" s="38">
        <v>40381</v>
      </c>
      <c r="L2877" s="38">
        <v>42200</v>
      </c>
      <c r="M2877" s="79"/>
      <c r="N2877" s="79"/>
      <c r="O2877" s="76"/>
      <c r="P2877" s="114" t="s">
        <v>3902</v>
      </c>
      <c r="Q2877" s="78" t="s">
        <v>3902</v>
      </c>
      <c r="R2877" s="78" t="s">
        <v>3902</v>
      </c>
      <c r="T2877" s="53" t="s">
        <v>75</v>
      </c>
    </row>
    <row r="2878" spans="1:20" ht="32.1" customHeight="1" x14ac:dyDescent="0.25">
      <c r="A2878" s="124" t="s">
        <v>3847</v>
      </c>
      <c r="B2878" s="55" t="s">
        <v>3891</v>
      </c>
      <c r="C2878" s="55" t="s">
        <v>3834</v>
      </c>
      <c r="D2878" s="34" t="s">
        <v>74</v>
      </c>
      <c r="E2878" s="34">
        <v>0.03</v>
      </c>
      <c r="F2878" s="34">
        <v>0.14000000000000001</v>
      </c>
      <c r="G2878" s="34">
        <v>2.3E-2</v>
      </c>
      <c r="K2878" s="38">
        <v>40381</v>
      </c>
      <c r="L2878" s="38">
        <v>42200</v>
      </c>
      <c r="M2878" s="79"/>
      <c r="N2878" s="79"/>
      <c r="O2878" s="76"/>
      <c r="P2878" s="114" t="s">
        <v>3902</v>
      </c>
      <c r="Q2878" s="78" t="s">
        <v>3902</v>
      </c>
      <c r="T2878" s="53" t="s">
        <v>75</v>
      </c>
    </row>
    <row r="2879" spans="1:20" ht="32.1" customHeight="1" x14ac:dyDescent="0.25">
      <c r="A2879" s="124" t="s">
        <v>3847</v>
      </c>
      <c r="B2879" s="55" t="s">
        <v>3892</v>
      </c>
      <c r="C2879" s="55" t="s">
        <v>3822</v>
      </c>
      <c r="D2879" s="34" t="s">
        <v>74</v>
      </c>
      <c r="E2879" s="34">
        <v>0.02</v>
      </c>
      <c r="F2879" s="34">
        <v>7.4999999999999997E-2</v>
      </c>
      <c r="G2879" s="34">
        <v>2.3E-2</v>
      </c>
      <c r="K2879" s="38">
        <v>40381</v>
      </c>
      <c r="L2879" s="38">
        <v>42200</v>
      </c>
      <c r="M2879" s="79"/>
      <c r="N2879" s="79"/>
      <c r="O2879" s="76"/>
      <c r="P2879" s="114" t="s">
        <v>3902</v>
      </c>
      <c r="Q2879" s="78" t="s">
        <v>3902</v>
      </c>
      <c r="T2879" s="53" t="s">
        <v>3852</v>
      </c>
    </row>
    <row r="2880" spans="1:20" ht="32.1" customHeight="1" x14ac:dyDescent="0.25">
      <c r="A2880" s="124" t="s">
        <v>3847</v>
      </c>
      <c r="B2880" s="55" t="s">
        <v>3893</v>
      </c>
      <c r="C2880" s="55" t="s">
        <v>3828</v>
      </c>
      <c r="D2880" s="34" t="s">
        <v>74</v>
      </c>
      <c r="E2880" s="34">
        <v>0.03</v>
      </c>
      <c r="F2880" s="34">
        <v>0.14000000000000001</v>
      </c>
      <c r="G2880" s="34">
        <v>2.3E-2</v>
      </c>
      <c r="K2880" s="38">
        <v>40381</v>
      </c>
      <c r="L2880" s="38">
        <v>42200</v>
      </c>
      <c r="M2880" s="79"/>
      <c r="N2880" s="79"/>
      <c r="O2880" s="76"/>
      <c r="P2880" s="114" t="s">
        <v>3902</v>
      </c>
      <c r="T2880" s="53" t="s">
        <v>75</v>
      </c>
    </row>
    <row r="2881" spans="1:20" ht="32.1" customHeight="1" x14ac:dyDescent="0.25">
      <c r="A2881" s="124" t="s">
        <v>3847</v>
      </c>
      <c r="B2881" s="55" t="s">
        <v>3894</v>
      </c>
      <c r="C2881" s="55" t="s">
        <v>3832</v>
      </c>
      <c r="D2881" s="34" t="s">
        <v>74</v>
      </c>
      <c r="E2881" s="34">
        <v>0.02</v>
      </c>
      <c r="F2881" s="34">
        <v>0.08</v>
      </c>
      <c r="G2881" s="34">
        <v>2.1000000000000001E-2</v>
      </c>
      <c r="K2881" s="38">
        <v>40381</v>
      </c>
      <c r="L2881" s="38">
        <v>42200</v>
      </c>
      <c r="M2881" s="79"/>
      <c r="N2881" s="79"/>
      <c r="O2881" s="76"/>
      <c r="P2881" s="114" t="s">
        <v>3902</v>
      </c>
      <c r="T2881" s="53" t="s">
        <v>3852</v>
      </c>
    </row>
    <row r="2882" spans="1:20" ht="32.1" customHeight="1" x14ac:dyDescent="0.25">
      <c r="A2882" s="124" t="s">
        <v>3847</v>
      </c>
      <c r="B2882" s="55" t="s">
        <v>3895</v>
      </c>
      <c r="C2882" s="55" t="s">
        <v>3896</v>
      </c>
      <c r="D2882" s="34" t="s">
        <v>74</v>
      </c>
      <c r="E2882" s="34">
        <v>0.02</v>
      </c>
      <c r="F2882" s="34">
        <v>0.08</v>
      </c>
      <c r="G2882" s="34">
        <v>2.1000000000000001E-2</v>
      </c>
      <c r="K2882" s="38">
        <v>40381</v>
      </c>
      <c r="L2882" s="38">
        <v>42772</v>
      </c>
      <c r="M2882" s="79"/>
      <c r="N2882" s="79"/>
      <c r="O2882" s="76"/>
      <c r="P2882" s="114" t="s">
        <v>3902</v>
      </c>
      <c r="T2882" s="53" t="s">
        <v>3852</v>
      </c>
    </row>
    <row r="2883" spans="1:20" ht="32.1" customHeight="1" x14ac:dyDescent="0.25">
      <c r="A2883" s="124" t="s">
        <v>3847</v>
      </c>
      <c r="B2883" s="55" t="s">
        <v>3897</v>
      </c>
      <c r="C2883" s="55" t="s">
        <v>3790</v>
      </c>
      <c r="D2883" s="34" t="s">
        <v>74</v>
      </c>
      <c r="E2883" s="34">
        <v>2.5000000000000001E-2</v>
      </c>
      <c r="F2883" s="34">
        <v>0.1</v>
      </c>
      <c r="G2883" s="34">
        <v>2.3E-2</v>
      </c>
      <c r="K2883" s="38">
        <v>40381</v>
      </c>
      <c r="L2883" s="38">
        <v>42200</v>
      </c>
      <c r="M2883" s="79"/>
      <c r="N2883" s="79"/>
      <c r="O2883" s="76"/>
      <c r="P2883" s="114" t="s">
        <v>3902</v>
      </c>
      <c r="Q2883" s="78" t="s">
        <v>3902</v>
      </c>
      <c r="T2883" s="53" t="s">
        <v>3852</v>
      </c>
    </row>
    <row r="2884" spans="1:20" ht="32.1" customHeight="1" x14ac:dyDescent="0.25">
      <c r="A2884" s="124" t="s">
        <v>3847</v>
      </c>
      <c r="B2884" s="55" t="s">
        <v>3898</v>
      </c>
      <c r="C2884" s="55" t="s">
        <v>3899</v>
      </c>
      <c r="D2884" s="34" t="s">
        <v>74</v>
      </c>
      <c r="E2884" s="34">
        <v>2.5000000000000001E-2</v>
      </c>
      <c r="F2884" s="34">
        <v>0.15</v>
      </c>
      <c r="G2884" s="34">
        <v>2.3E-2</v>
      </c>
      <c r="K2884" s="38">
        <v>40381</v>
      </c>
      <c r="L2884" s="38">
        <v>42772</v>
      </c>
      <c r="M2884" s="79"/>
      <c r="N2884" s="79"/>
      <c r="O2884" s="76"/>
      <c r="P2884" s="114" t="s">
        <v>3902</v>
      </c>
      <c r="Q2884" s="78" t="s">
        <v>3902</v>
      </c>
      <c r="T2884" s="53" t="s">
        <v>3852</v>
      </c>
    </row>
    <row r="2885" spans="1:20" ht="32.1" customHeight="1" x14ac:dyDescent="0.25">
      <c r="A2885" s="124" t="s">
        <v>3847</v>
      </c>
      <c r="B2885" s="55" t="s">
        <v>3900</v>
      </c>
      <c r="C2885" s="55" t="s">
        <v>3836</v>
      </c>
      <c r="D2885" s="34" t="s">
        <v>74</v>
      </c>
      <c r="E2885" s="34">
        <v>0.05</v>
      </c>
      <c r="F2885" s="34">
        <v>0.16</v>
      </c>
      <c r="G2885" s="34">
        <v>2.3E-2</v>
      </c>
      <c r="K2885" s="38">
        <v>41366</v>
      </c>
      <c r="L2885" s="38">
        <v>42200</v>
      </c>
      <c r="M2885" s="79"/>
      <c r="N2885" s="79"/>
      <c r="O2885" s="76"/>
      <c r="P2885" s="114" t="s">
        <v>3902</v>
      </c>
    </row>
    <row r="2886" spans="1:20" ht="32.1" customHeight="1" x14ac:dyDescent="0.25">
      <c r="A2886" s="124" t="s">
        <v>3847</v>
      </c>
      <c r="B2886" s="55" t="s">
        <v>3900</v>
      </c>
      <c r="C2886" s="55" t="s">
        <v>3838</v>
      </c>
      <c r="D2886" s="34" t="s">
        <v>74</v>
      </c>
      <c r="E2886" s="34">
        <v>0.05</v>
      </c>
      <c r="F2886" s="34">
        <v>0.16</v>
      </c>
      <c r="G2886" s="34">
        <v>2.3E-2</v>
      </c>
      <c r="K2886" s="38">
        <v>41366</v>
      </c>
      <c r="L2886" s="38">
        <v>42200</v>
      </c>
      <c r="M2886" s="79"/>
      <c r="N2886" s="79"/>
      <c r="O2886" s="76"/>
      <c r="P2886" s="114" t="s">
        <v>3902</v>
      </c>
    </row>
    <row r="2887" spans="1:20" ht="32.1" customHeight="1" x14ac:dyDescent="0.25">
      <c r="A2887" s="124" t="s">
        <v>3847</v>
      </c>
      <c r="B2887" s="55" t="s">
        <v>3900</v>
      </c>
      <c r="C2887" s="55" t="s">
        <v>3842</v>
      </c>
      <c r="D2887" s="34" t="s">
        <v>74</v>
      </c>
      <c r="E2887" s="34">
        <v>0.05</v>
      </c>
      <c r="F2887" s="34">
        <v>0.16</v>
      </c>
      <c r="G2887" s="34">
        <v>2.3E-2</v>
      </c>
      <c r="K2887" s="38">
        <v>41366</v>
      </c>
      <c r="L2887" s="38">
        <v>42200</v>
      </c>
      <c r="M2887" s="79"/>
      <c r="N2887" s="79"/>
      <c r="O2887" s="76"/>
      <c r="P2887" s="114" t="s">
        <v>3902</v>
      </c>
    </row>
    <row r="2888" spans="1:20" ht="32.1" customHeight="1" x14ac:dyDescent="0.25">
      <c r="A2888" s="124" t="s">
        <v>3847</v>
      </c>
      <c r="B2888" s="55" t="s">
        <v>3901</v>
      </c>
      <c r="C2888" s="55" t="s">
        <v>3844</v>
      </c>
      <c r="D2888" s="34" t="s">
        <v>74</v>
      </c>
      <c r="E2888" s="34">
        <v>7.4999999999999997E-2</v>
      </c>
      <c r="F2888" s="34">
        <v>0.1</v>
      </c>
      <c r="G2888" s="34">
        <v>2.3E-2</v>
      </c>
      <c r="K2888" s="38">
        <v>40381</v>
      </c>
      <c r="L2888" s="38">
        <v>42200</v>
      </c>
      <c r="M2888" s="79"/>
      <c r="N2888" s="79"/>
      <c r="O2888" s="76"/>
      <c r="P2888" s="114" t="s">
        <v>3902</v>
      </c>
      <c r="T2888" s="53" t="s">
        <v>3852</v>
      </c>
    </row>
    <row r="2889" spans="1:20" ht="32.1" customHeight="1" x14ac:dyDescent="0.25">
      <c r="A2889" s="124" t="s">
        <v>3847</v>
      </c>
      <c r="B2889" s="55" t="s">
        <v>3845</v>
      </c>
      <c r="C2889" s="55" t="s">
        <v>3846</v>
      </c>
      <c r="D2889" s="34" t="s">
        <v>74</v>
      </c>
      <c r="E2889" s="34">
        <v>0.03</v>
      </c>
      <c r="F2889" s="34">
        <v>0.16500000000000001</v>
      </c>
      <c r="G2889" s="34">
        <v>2.3E-2</v>
      </c>
      <c r="K2889" s="38">
        <v>40381</v>
      </c>
      <c r="L2889" s="38">
        <v>42200</v>
      </c>
      <c r="M2889" s="79"/>
      <c r="N2889" s="79"/>
      <c r="O2889" s="76"/>
      <c r="P2889" s="114" t="s">
        <v>3902</v>
      </c>
      <c r="Q2889" s="78" t="s">
        <v>3902</v>
      </c>
      <c r="R2889" s="78" t="s">
        <v>3902</v>
      </c>
      <c r="T2889" s="53" t="s">
        <v>75</v>
      </c>
    </row>
    <row r="2890" spans="1:20" ht="32.1" customHeight="1" x14ac:dyDescent="0.25">
      <c r="M2890" s="79"/>
      <c r="N2890" s="79"/>
      <c r="O2890" s="76"/>
    </row>
    <row r="2891" spans="1:20" ht="32.1" customHeight="1" x14ac:dyDescent="0.25">
      <c r="M2891" s="79"/>
      <c r="N2891" s="79"/>
      <c r="O2891" s="76"/>
    </row>
    <row r="2892" spans="1:20" ht="32.1" customHeight="1" x14ac:dyDescent="0.25">
      <c r="M2892" s="79"/>
      <c r="N2892" s="79"/>
      <c r="O2892" s="76"/>
    </row>
    <row r="2893" spans="1:20" ht="32.1" customHeight="1" x14ac:dyDescent="0.25">
      <c r="M2893" s="79"/>
      <c r="N2893" s="79"/>
      <c r="O2893" s="76"/>
    </row>
    <row r="2894" spans="1:20" ht="32.1" customHeight="1" x14ac:dyDescent="0.25">
      <c r="M2894" s="79"/>
      <c r="N2894" s="79"/>
      <c r="O2894" s="76"/>
    </row>
    <row r="2895" spans="1:20" ht="32.1" customHeight="1" x14ac:dyDescent="0.25">
      <c r="M2895" s="79"/>
      <c r="N2895" s="79"/>
      <c r="O2895" s="76"/>
    </row>
    <row r="2896" spans="1:20" ht="32.1" customHeight="1" x14ac:dyDescent="0.25">
      <c r="M2896" s="79"/>
      <c r="N2896" s="79"/>
      <c r="O2896" s="76"/>
    </row>
    <row r="2897" spans="13:15" ht="32.1" customHeight="1" x14ac:dyDescent="0.25">
      <c r="M2897" s="79"/>
      <c r="N2897" s="79"/>
      <c r="O2897" s="76"/>
    </row>
    <row r="2898" spans="13:15" ht="32.1" customHeight="1" x14ac:dyDescent="0.25">
      <c r="M2898" s="79"/>
      <c r="N2898" s="79"/>
      <c r="O2898" s="76"/>
    </row>
    <row r="2899" spans="13:15" ht="32.1" customHeight="1" x14ac:dyDescent="0.25">
      <c r="M2899" s="79"/>
      <c r="N2899" s="79"/>
      <c r="O2899" s="76"/>
    </row>
    <row r="2900" spans="13:15" ht="32.1" customHeight="1" x14ac:dyDescent="0.25">
      <c r="M2900" s="79"/>
      <c r="N2900" s="79"/>
      <c r="O2900" s="76"/>
    </row>
    <row r="2901" spans="13:15" ht="32.1" customHeight="1" x14ac:dyDescent="0.25">
      <c r="M2901" s="79"/>
      <c r="N2901" s="79"/>
      <c r="O2901" s="76"/>
    </row>
    <row r="2902" spans="13:15" ht="32.1" customHeight="1" x14ac:dyDescent="0.25">
      <c r="M2902" s="79"/>
      <c r="N2902" s="79"/>
      <c r="O2902" s="76"/>
    </row>
    <row r="2903" spans="13:15" ht="32.1" customHeight="1" x14ac:dyDescent="0.25">
      <c r="M2903" s="79"/>
      <c r="N2903" s="79"/>
      <c r="O2903" s="76"/>
    </row>
    <row r="2904" spans="13:15" ht="32.1" customHeight="1" x14ac:dyDescent="0.25">
      <c r="M2904" s="79"/>
      <c r="N2904" s="79"/>
      <c r="O2904" s="76"/>
    </row>
    <row r="2905" spans="13:15" ht="32.1" customHeight="1" x14ac:dyDescent="0.25">
      <c r="M2905" s="79"/>
      <c r="N2905" s="79"/>
      <c r="O2905" s="76"/>
    </row>
    <row r="2906" spans="13:15" ht="32.1" customHeight="1" x14ac:dyDescent="0.25">
      <c r="M2906" s="79"/>
      <c r="N2906" s="79"/>
      <c r="O2906" s="76"/>
    </row>
    <row r="2907" spans="13:15" ht="32.1" customHeight="1" x14ac:dyDescent="0.25">
      <c r="M2907" s="79"/>
      <c r="N2907" s="79"/>
      <c r="O2907" s="76"/>
    </row>
    <row r="2908" spans="13:15" ht="32.1" customHeight="1" x14ac:dyDescent="0.25">
      <c r="M2908" s="79"/>
      <c r="N2908" s="79"/>
      <c r="O2908" s="76"/>
    </row>
    <row r="2909" spans="13:15" ht="32.1" customHeight="1" x14ac:dyDescent="0.25">
      <c r="M2909" s="79"/>
      <c r="N2909" s="79"/>
      <c r="O2909" s="76"/>
    </row>
    <row r="2910" spans="13:15" ht="32.1" customHeight="1" x14ac:dyDescent="0.25">
      <c r="M2910" s="79"/>
      <c r="N2910" s="79"/>
      <c r="O2910" s="76"/>
    </row>
    <row r="2911" spans="13:15" ht="32.1" customHeight="1" x14ac:dyDescent="0.25">
      <c r="M2911" s="79"/>
      <c r="N2911" s="79"/>
      <c r="O2911" s="76"/>
    </row>
    <row r="2912" spans="13:15" ht="32.1" customHeight="1" x14ac:dyDescent="0.25">
      <c r="M2912" s="79"/>
      <c r="N2912" s="79"/>
      <c r="O2912" s="76"/>
    </row>
    <row r="2913" spans="13:15" ht="32.1" customHeight="1" x14ac:dyDescent="0.25">
      <c r="M2913" s="79"/>
      <c r="N2913" s="79"/>
      <c r="O2913" s="76"/>
    </row>
    <row r="2914" spans="13:15" ht="32.1" customHeight="1" x14ac:dyDescent="0.25">
      <c r="M2914" s="79"/>
      <c r="N2914" s="79"/>
      <c r="O2914" s="76"/>
    </row>
    <row r="2915" spans="13:15" ht="32.1" customHeight="1" x14ac:dyDescent="0.25">
      <c r="M2915" s="79"/>
      <c r="N2915" s="79"/>
      <c r="O2915" s="76"/>
    </row>
    <row r="2916" spans="13:15" ht="32.1" customHeight="1" x14ac:dyDescent="0.25">
      <c r="M2916" s="79"/>
      <c r="N2916" s="79"/>
      <c r="O2916" s="76"/>
    </row>
    <row r="2917" spans="13:15" ht="32.1" customHeight="1" x14ac:dyDescent="0.25">
      <c r="M2917" s="79"/>
      <c r="N2917" s="79"/>
      <c r="O2917" s="76"/>
    </row>
    <row r="2918" spans="13:15" ht="32.1" customHeight="1" x14ac:dyDescent="0.25">
      <c r="M2918" s="79"/>
      <c r="N2918" s="79"/>
      <c r="O2918" s="76"/>
    </row>
    <row r="2919" spans="13:15" ht="32.1" customHeight="1" x14ac:dyDescent="0.25">
      <c r="M2919" s="79"/>
      <c r="N2919" s="79"/>
      <c r="O2919" s="76"/>
    </row>
    <row r="2920" spans="13:15" ht="32.1" customHeight="1" x14ac:dyDescent="0.25">
      <c r="M2920" s="79"/>
      <c r="N2920" s="79"/>
      <c r="O2920" s="76"/>
    </row>
    <row r="2921" spans="13:15" ht="32.1" customHeight="1" x14ac:dyDescent="0.25">
      <c r="M2921" s="79"/>
      <c r="N2921" s="79"/>
      <c r="O2921" s="76"/>
    </row>
    <row r="2922" spans="13:15" ht="32.1" customHeight="1" x14ac:dyDescent="0.25">
      <c r="M2922" s="79"/>
      <c r="N2922" s="79"/>
      <c r="O2922" s="76"/>
    </row>
    <row r="2923" spans="13:15" ht="32.1" customHeight="1" x14ac:dyDescent="0.25">
      <c r="M2923" s="79"/>
      <c r="N2923" s="79"/>
      <c r="O2923" s="76"/>
    </row>
    <row r="2924" spans="13:15" ht="32.1" customHeight="1" x14ac:dyDescent="0.25">
      <c r="M2924" s="79"/>
      <c r="N2924" s="79"/>
      <c r="O2924" s="76"/>
    </row>
    <row r="2925" spans="13:15" ht="32.1" customHeight="1" x14ac:dyDescent="0.25">
      <c r="M2925" s="79"/>
      <c r="N2925" s="79"/>
      <c r="O2925" s="76"/>
    </row>
    <row r="2926" spans="13:15" ht="32.1" customHeight="1" x14ac:dyDescent="0.25">
      <c r="M2926" s="79"/>
      <c r="N2926" s="79"/>
      <c r="O2926" s="76"/>
    </row>
    <row r="2927" spans="13:15" ht="32.1" customHeight="1" x14ac:dyDescent="0.25">
      <c r="M2927" s="79"/>
      <c r="N2927" s="79"/>
      <c r="O2927" s="76"/>
    </row>
    <row r="2928" spans="13:15"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qkrrwNp9v0+0mqlEvQj8sjQis3TlemwLmYOuA2pK4EEKLw/3/1NV0e4+81Llj6AOXzbXR9pR7h9Zuj+C7RGCOg==" saltValue="gL+n7v2IqMGw1peWPIkHBg=="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28D087E6-2A55-48F2-8DDA-25E6C066FEE4}"/>
    <hyperlink ref="A6" r:id="rId2" xr:uid="{737763D7-9A4C-4864-95B6-19F42FC719C4}"/>
    <hyperlink ref="A7" r:id="rId3" xr:uid="{987C8311-C037-458B-AD95-C23751F245FA}"/>
    <hyperlink ref="A8" r:id="rId4" xr:uid="{EC310FAE-4F54-4D65-9C90-36183931E31B}"/>
    <hyperlink ref="A9" r:id="rId5" xr:uid="{C8AAFBA0-8AC0-4D29-9482-3A3975266208}"/>
    <hyperlink ref="A10" r:id="rId6" xr:uid="{0A420660-E90B-454B-999D-7533E6BEBCF1}"/>
    <hyperlink ref="A11" r:id="rId7" xr:uid="{20114F06-9554-4226-AC4C-FFAE1763783D}"/>
    <hyperlink ref="A12" r:id="rId8" xr:uid="{AAFB504D-94EF-4C9A-BDD4-D3CD5DA94BAC}"/>
    <hyperlink ref="A13" r:id="rId9" xr:uid="{3207A673-F850-4CE6-8FBF-A8C8FC46CB86}"/>
    <hyperlink ref="A16" r:id="rId10" xr:uid="{30747054-27B7-4EC7-B073-718A74A056E7}"/>
    <hyperlink ref="A17" r:id="rId11" xr:uid="{5F2AFB19-E33E-498F-BA8E-ED400CE7A18C}"/>
    <hyperlink ref="A18" r:id="rId12" xr:uid="{9CA5A063-BEC6-4A37-8D3E-CCF5083568FF}"/>
    <hyperlink ref="A20" r:id="rId13" xr:uid="{3D9ADBFA-E063-43D3-A40B-D8284E36BAD5}"/>
    <hyperlink ref="A23" r:id="rId14" xr:uid="{07AD5F01-215D-4017-AB44-C9B0AF65E48F}"/>
    <hyperlink ref="A27" r:id="rId15" xr:uid="{9F343CA7-8919-49D1-957C-6E457B2B18E4}"/>
    <hyperlink ref="A28" r:id="rId16" xr:uid="{A08EB3A7-6F32-4627-99E5-14F95671D26E}"/>
    <hyperlink ref="A29" r:id="rId17" xr:uid="{AF113838-7308-4B60-A2FB-7D09D12D26D1}"/>
    <hyperlink ref="A30" r:id="rId18" xr:uid="{4E206796-5C53-4942-88B4-3F5174BBC19C}"/>
    <hyperlink ref="A31" r:id="rId19" xr:uid="{A9C28BFA-F016-4E4F-96DD-67B870060649}"/>
    <hyperlink ref="A32" r:id="rId20" xr:uid="{B7CDE740-9F56-45FF-A74F-D2C72999C9E5}"/>
    <hyperlink ref="A33" r:id="rId21" xr:uid="{E7B3F930-8BF2-4820-A113-C9452763B423}"/>
    <hyperlink ref="A37" r:id="rId22" xr:uid="{DE70BD1C-5630-4F6B-81F5-1A33BA174E77}"/>
    <hyperlink ref="A39" r:id="rId23" xr:uid="{89CD7B30-0590-471D-A69F-EFA6E4126CC3}"/>
    <hyperlink ref="A40" r:id="rId24" xr:uid="{059112B5-5EAB-4F93-BF6F-BF14D304729C}"/>
    <hyperlink ref="M40" r:id="rId25" xr:uid="{92C4ACEB-4A99-4D60-9632-6219647F16F6}"/>
    <hyperlink ref="N40" r:id="rId26" xr:uid="{38EB719D-A641-44F3-BDFF-1DF1269C4CA8}"/>
    <hyperlink ref="A41" r:id="rId27" xr:uid="{83C959E5-BA80-4B51-BF8D-D5190B6C6DEE}"/>
    <hyperlink ref="A42" r:id="rId28" xr:uid="{37416B53-7BB3-4813-B0FB-C0B7E3EBF451}"/>
    <hyperlink ref="O42" r:id="rId29" xr:uid="{83A57AE6-1B55-435C-A3A3-CCD07BF80660}"/>
    <hyperlink ref="A43" r:id="rId30" xr:uid="{BF49A9C3-51B5-4423-9AE4-B0C3BA51CEBF}"/>
    <hyperlink ref="O46" r:id="rId31" xr:uid="{C4FC8F86-889C-42BC-8137-39BDD954716A}"/>
    <hyperlink ref="A47" r:id="rId32" xr:uid="{28F48E41-E760-4BD8-8707-AE07499D0759}"/>
    <hyperlink ref="M47" r:id="rId33" xr:uid="{40563E1F-AA43-4EB2-B630-847BA9FCE5E9}"/>
    <hyperlink ref="N47" r:id="rId34" xr:uid="{E4FC3F61-8478-49D2-B2A9-83BF25377419}"/>
    <hyperlink ref="A48" r:id="rId35" xr:uid="{FFA51ECF-F442-4846-B81B-FAE1765DD613}"/>
    <hyperlink ref="A49" r:id="rId36" xr:uid="{EF4B02DD-44D2-441C-BCFB-BB3F31DB905B}"/>
    <hyperlink ref="O49" r:id="rId37" xr:uid="{A3525E04-A593-453C-8975-7FDA697100B4}"/>
    <hyperlink ref="A68" r:id="rId38" xr:uid="{D63CA030-4F12-41C9-B7B3-C92508A433B6}"/>
    <hyperlink ref="M68" r:id="rId39" xr:uid="{33B53A03-E0AF-48F2-B9EC-34063C5F3754}"/>
    <hyperlink ref="N68" r:id="rId40" xr:uid="{E85FCAD8-9920-4FF4-BDD6-6713F3CE6128}"/>
    <hyperlink ref="A89" r:id="rId41" xr:uid="{3EE4E3FA-2888-4F67-A89C-B93B61B9DB14}"/>
    <hyperlink ref="N89" r:id="rId42" xr:uid="{3C6C708B-EA14-46C5-A931-A4DA4397A8B2}"/>
    <hyperlink ref="A90" r:id="rId43" xr:uid="{58D5F134-2658-423B-AA6C-FDB5FA6E78E5}"/>
    <hyperlink ref="N90" r:id="rId44" xr:uid="{F08AC481-B489-4011-9BA2-F5499D912D07}"/>
    <hyperlink ref="A91" r:id="rId45" xr:uid="{14194103-DF04-4FB2-B429-E122040B1779}"/>
    <hyperlink ref="N91" r:id="rId46" xr:uid="{141BC15A-D7BE-4101-BFCA-7288EAACBAE5}"/>
    <hyperlink ref="A92" r:id="rId47" xr:uid="{91134153-FE80-4A33-8237-3EC89CECFDD1}"/>
    <hyperlink ref="N92" r:id="rId48" xr:uid="{134275F9-D2E5-4B36-91A7-87951269F63D}"/>
    <hyperlink ref="A93" r:id="rId49" xr:uid="{10A4882F-9610-452F-BD87-9F0BAFADEBB2}"/>
    <hyperlink ref="N93" r:id="rId50" xr:uid="{3A34EBBD-D783-45A8-9578-E43A0FFAF471}"/>
    <hyperlink ref="A94" r:id="rId51" xr:uid="{863C12F7-97B0-44A3-A94A-616C5B6CA06E}"/>
    <hyperlink ref="O97" r:id="rId52" xr:uid="{AC2EDD88-A2E3-4237-B754-23082CED6B29}"/>
    <hyperlink ref="A98" r:id="rId53" xr:uid="{F912B2B2-3945-444A-8A5C-C240B43483BC}"/>
    <hyperlink ref="A99" r:id="rId54" xr:uid="{DA6A5F47-74E8-4F91-B9E1-F82B4F82956C}"/>
    <hyperlink ref="A100" r:id="rId55" xr:uid="{77158DAD-BC08-422A-952C-02E12FE2C9DD}"/>
    <hyperlink ref="A101" r:id="rId56" xr:uid="{A450A52E-EE1A-43ED-BE93-496D00FE71CB}"/>
    <hyperlink ref="A105" r:id="rId57" xr:uid="{07375017-E573-4AFB-9568-1245B4244D1A}"/>
    <hyperlink ref="A106" r:id="rId58" xr:uid="{363E1EFC-EE63-4E54-B46A-3DD3E26EE514}"/>
    <hyperlink ref="A107" r:id="rId59" xr:uid="{045E42F1-D40E-443C-B2B2-6C57A45D2790}"/>
    <hyperlink ref="A108" r:id="rId60" xr:uid="{283D8C72-52B3-415B-BFE6-F761943587B8}"/>
    <hyperlink ref="A109" r:id="rId61" xr:uid="{1F79C546-B322-458A-96EF-214A0D3EC849}"/>
    <hyperlink ref="A110" r:id="rId62" xr:uid="{974EC184-34D8-4341-86ED-EB1C83CD1BD7}"/>
    <hyperlink ref="A111" r:id="rId63" xr:uid="{314AD057-DA43-4E02-9EDF-0736460588BF}"/>
    <hyperlink ref="A112" r:id="rId64" xr:uid="{40B4EBD4-F0A3-4C2D-BFFE-4C382A630A64}"/>
    <hyperlink ref="A113" r:id="rId65" xr:uid="{A8ACA5FE-1AC5-4010-B920-CE4215BB2C63}"/>
    <hyperlink ref="A114" r:id="rId66" xr:uid="{87F876CB-42DC-478D-8E25-694D82423124}"/>
    <hyperlink ref="A115" r:id="rId67" xr:uid="{9BEE23FC-8803-4FC8-9920-281F271175A0}"/>
    <hyperlink ref="A116" r:id="rId68" xr:uid="{BBAEDF49-1856-47E9-B667-9620F9AB157D}"/>
    <hyperlink ref="A117" r:id="rId69" xr:uid="{48A6ABB4-40D1-46C7-B8F5-4F3F65CBEE61}"/>
    <hyperlink ref="A118" r:id="rId70" xr:uid="{187132C3-0202-4928-8681-7A7C1879683B}"/>
    <hyperlink ref="A119" r:id="rId71" xr:uid="{D1AE6170-B793-4456-AD5F-8EE074A6C351}"/>
    <hyperlink ref="A120" r:id="rId72" xr:uid="{129D41AD-A921-40AB-9EEF-026B0CBC7BB9}"/>
    <hyperlink ref="A121" r:id="rId73" xr:uid="{90A368FE-C1C9-43E3-942E-20053201B051}"/>
    <hyperlink ref="A122" r:id="rId74" xr:uid="{CBE7D4CE-E742-4C62-87BF-CA58C239E286}"/>
    <hyperlink ref="A123" r:id="rId75" xr:uid="{8556E48F-B9AF-47AD-9CAF-AE6211B9A1BD}"/>
    <hyperlink ref="A124" r:id="rId76" xr:uid="{F86731D7-1125-4CCC-9440-6A7719039F34}"/>
    <hyperlink ref="A125" r:id="rId77" xr:uid="{19B4B466-10C3-43FF-8B2B-D0057AA8F3AB}"/>
    <hyperlink ref="A126" r:id="rId78" xr:uid="{D8C5C8AD-1F81-447A-A7D8-7A82383946FF}"/>
    <hyperlink ref="A127" r:id="rId79" xr:uid="{14DE4E50-BCAB-4DDA-8994-504526F86366}"/>
    <hyperlink ref="A128" r:id="rId80" xr:uid="{AD65512F-4BEE-46A3-819B-363ABACC16E8}"/>
    <hyperlink ref="A129" r:id="rId81" xr:uid="{9C8B4133-139D-4C83-A8D9-A2B4FA8B8C35}"/>
    <hyperlink ref="A130" r:id="rId82" xr:uid="{5A51EAD6-3144-4654-9BD0-B9957398747A}"/>
    <hyperlink ref="A131" r:id="rId83" xr:uid="{934B01FF-8E15-4663-A3B9-D6ECFA321D96}"/>
    <hyperlink ref="A132" r:id="rId84" xr:uid="{8917F905-AA2F-4753-9B5B-6445A68F1151}"/>
    <hyperlink ref="A133" r:id="rId85" xr:uid="{BF4F0F6A-2E88-4521-B2F2-00F55160B902}"/>
    <hyperlink ref="A134" r:id="rId86" xr:uid="{E1999C95-A28D-4446-B18A-299510AE3305}"/>
    <hyperlink ref="A135" r:id="rId87" xr:uid="{F8DDF040-8513-4BEA-A720-9FD072081B98}"/>
    <hyperlink ref="A136" r:id="rId88" xr:uid="{9D917925-9225-4BC2-B9A9-779869748A01}"/>
    <hyperlink ref="A137" r:id="rId89" xr:uid="{9F7E88C1-B836-425E-A0D4-4E0DC5522D25}"/>
    <hyperlink ref="A138" r:id="rId90" xr:uid="{89158725-E524-419A-9CD5-1CD5AC4C6612}"/>
    <hyperlink ref="A139" r:id="rId91" xr:uid="{E87D71CE-8BF3-4F14-BDA6-38775C8F08BB}"/>
    <hyperlink ref="A140" r:id="rId92" xr:uid="{46459258-0286-4585-88E7-74861FCC6543}"/>
    <hyperlink ref="A141" r:id="rId93" xr:uid="{4E6A7321-20FA-452E-A347-DC4E5CCDCE87}"/>
    <hyperlink ref="A142" r:id="rId94" xr:uid="{2D6A9769-26A0-4D51-95E8-E2F01A811DEC}"/>
    <hyperlink ref="A143" r:id="rId95" xr:uid="{CF3322A8-ECEA-47F3-860D-C1A02FEDD9FC}"/>
    <hyperlink ref="A144" r:id="rId96" xr:uid="{4103E414-B2FC-4AC3-A434-3FCBD465BF82}"/>
    <hyperlink ref="A145" r:id="rId97" xr:uid="{E75BD42F-5D0A-481B-9B17-7579AF1D8E1B}"/>
    <hyperlink ref="A146" r:id="rId98" xr:uid="{F0F3BCD8-8F30-4DB3-9706-F0D78CDAD9B0}"/>
    <hyperlink ref="A147" r:id="rId99" xr:uid="{1891D19B-C827-4A47-8BB1-955D3651AA2F}"/>
    <hyperlink ref="A148" r:id="rId100" xr:uid="{820E7E4A-A22B-4486-9780-9FC7228C94D3}"/>
    <hyperlink ref="A149" r:id="rId101" xr:uid="{E6CC8445-57B4-4599-9DCE-3B1E34965F7E}"/>
    <hyperlink ref="A150" r:id="rId102" xr:uid="{EAA75F1D-3EBA-430B-8458-5191D4B8D606}"/>
    <hyperlink ref="A151" r:id="rId103" xr:uid="{FC36562F-7D07-4F53-BBA9-6285C509ED6B}"/>
    <hyperlink ref="A152" r:id="rId104" xr:uid="{1B456C09-CF95-4E9C-A3AD-A75015A0E27A}"/>
    <hyperlink ref="A153" r:id="rId105" xr:uid="{6520047B-4165-4170-B3E3-2B074D1DD032}"/>
    <hyperlink ref="A154" r:id="rId106" xr:uid="{2FE77829-FEA9-4A35-A75C-69EA94968EE8}"/>
    <hyperlink ref="A155" r:id="rId107" xr:uid="{4C7AE455-08CD-4F60-B0C3-5CB9F1F895AF}"/>
    <hyperlink ref="M155" r:id="rId108" xr:uid="{58269E0C-6F9A-470E-BC43-8BB88990A747}"/>
    <hyperlink ref="N155" r:id="rId109" xr:uid="{8D5754F4-FCE7-49BE-A118-C9A53AAE96F0}"/>
    <hyperlink ref="O156" r:id="rId110" xr:uid="{A9144D1D-9BBF-4C9F-B502-5FDA3463314A}"/>
    <hyperlink ref="A157" r:id="rId111" xr:uid="{BA7858F8-39A8-493F-B347-F2E5DBCE3742}"/>
    <hyperlink ref="A158" r:id="rId112" xr:uid="{7FACFEDD-0BBE-461D-B230-9CC554035E8D}"/>
    <hyperlink ref="A159" r:id="rId113" xr:uid="{F63D34C1-E14D-4FE6-994E-32D30A61C06C}"/>
    <hyperlink ref="A160" r:id="rId114" xr:uid="{F5975A72-73E8-4834-8406-8D832D6A3396}"/>
    <hyperlink ref="A161" r:id="rId115" xr:uid="{680473A0-1583-431F-9C2E-41C0B087B090}"/>
    <hyperlink ref="A162" r:id="rId116" xr:uid="{48F67A38-4471-4474-B954-4517A826A920}"/>
    <hyperlink ref="A163" r:id="rId117" xr:uid="{58F55802-AD93-49B3-BACF-871FA09763EC}"/>
    <hyperlink ref="A164" r:id="rId118" xr:uid="{EA628297-B988-485D-A9AA-9F7E9E280D88}"/>
    <hyperlink ref="A165" r:id="rId119" xr:uid="{9B18B441-B734-4C61-AC5D-2927F29D89AC}"/>
    <hyperlink ref="A166" r:id="rId120" xr:uid="{3C5C0417-7C71-4B85-B8DB-F8CF000886B9}"/>
    <hyperlink ref="A167" r:id="rId121" xr:uid="{64E2BD9F-3E21-4162-894A-EBD580B947CF}"/>
    <hyperlink ref="A168" r:id="rId122" xr:uid="{3B8E488D-7B28-4CC1-B856-C46186B6A8D8}"/>
    <hyperlink ref="A169" r:id="rId123" xr:uid="{3D3B737C-D695-4463-9791-E5F99C0AE509}"/>
    <hyperlink ref="A170" r:id="rId124" xr:uid="{260FD7D2-FF16-4639-A779-61A4CD8A6F65}"/>
    <hyperlink ref="A171" r:id="rId125" xr:uid="{E2B3B207-11AB-4711-9B57-C3C4526E92F1}"/>
    <hyperlink ref="A172" r:id="rId126" xr:uid="{6A477987-5D1B-4CEC-8400-4E0589600106}"/>
    <hyperlink ref="A173" r:id="rId127" xr:uid="{5B95EE0B-A49A-40E9-A9A0-069C96E7940E}"/>
    <hyperlink ref="A174" r:id="rId128" xr:uid="{46BC0C42-EF03-4699-8887-BCC9C902E27D}"/>
    <hyperlink ref="A175" r:id="rId129" xr:uid="{C92DBB87-C69F-4DDD-8E63-661AE2BC89AE}"/>
    <hyperlink ref="A176" r:id="rId130" xr:uid="{406ED33F-6872-4288-974E-65355697F4FC}"/>
    <hyperlink ref="A177" r:id="rId131" xr:uid="{E84CDE59-B490-48B5-BC58-78DF1E3801C2}"/>
    <hyperlink ref="A178" r:id="rId132" xr:uid="{C42237FC-C7D1-460A-9029-75430453EFF0}"/>
    <hyperlink ref="A179" r:id="rId133" xr:uid="{369FD393-F6BA-4DA2-9543-8390B514C683}"/>
    <hyperlink ref="A180" r:id="rId134" xr:uid="{BC5875DB-FCC3-46B6-8D88-5EDE92EC85BF}"/>
    <hyperlink ref="A181" r:id="rId135" xr:uid="{287E3A60-6362-4DC8-8538-586A33136F30}"/>
    <hyperlink ref="A182" r:id="rId136" xr:uid="{5C3B5435-8CE3-4E28-A3B9-23291FEAD995}"/>
    <hyperlink ref="A183" r:id="rId137" xr:uid="{52F8C2EC-AFEC-4248-A60A-38CFE0CA049D}"/>
    <hyperlink ref="A184" r:id="rId138" xr:uid="{154354CA-AADB-445E-919F-6CF197ACD3F7}"/>
    <hyperlink ref="A185" r:id="rId139" xr:uid="{416C7A17-0A1B-4181-93E5-09B020ACE9CA}"/>
    <hyperlink ref="A186" r:id="rId140" xr:uid="{6B2EAC83-1CA0-4D48-B707-50E89A2E3944}"/>
    <hyperlink ref="A187" r:id="rId141" xr:uid="{601DFB51-31D8-4226-9A13-B0ACB787C736}"/>
    <hyperlink ref="A188" r:id="rId142" xr:uid="{10E0B394-BBCC-43C5-BAA5-191C6C89DA0C}"/>
    <hyperlink ref="A189" r:id="rId143" xr:uid="{FF3E97A1-55FC-4D31-B271-A22DF951EE1C}"/>
    <hyperlink ref="A190" r:id="rId144" xr:uid="{7E77C63B-B1AB-433B-BB99-D4F821EB2D4E}"/>
    <hyperlink ref="A191" r:id="rId145" xr:uid="{94058574-979D-47BF-9760-769E63446096}"/>
    <hyperlink ref="A192" r:id="rId146" xr:uid="{C4914E7E-C439-4EBC-AA66-443CA6FF2867}"/>
    <hyperlink ref="A193" r:id="rId147" xr:uid="{C75628C0-35D4-49A2-A983-494E94B5D09F}"/>
    <hyperlink ref="A194" r:id="rId148" xr:uid="{AA413D0E-DF19-4503-8E69-0A8826566B7A}"/>
    <hyperlink ref="A195" r:id="rId149" xr:uid="{F964F899-5E33-4C84-AD4F-10DE07A55F78}"/>
    <hyperlink ref="A196" r:id="rId150" xr:uid="{A41734BE-1769-46EA-B96F-07D432587BEC}"/>
    <hyperlink ref="A199" r:id="rId151" xr:uid="{23BCCAD0-FA6D-4BFC-87E6-8A50B68975FA}"/>
    <hyperlink ref="A200" r:id="rId152" xr:uid="{C27B920F-411E-4B09-A769-D5A837ADC4DF}"/>
    <hyperlink ref="A201" r:id="rId153" xr:uid="{A6DAE882-F0D7-4EB7-98C9-694CDF39FF15}"/>
    <hyperlink ref="A202" r:id="rId154" xr:uid="{6E5F685B-13BF-4B7A-9B7B-30B5E6842CEE}"/>
    <hyperlink ref="A203" r:id="rId155" xr:uid="{85D886A0-FA63-4EE8-8D67-01CE21F61F80}"/>
    <hyperlink ref="A204" r:id="rId156" xr:uid="{97F3F905-E0F7-4BC0-B873-23C61EB32843}"/>
    <hyperlink ref="A205" r:id="rId157" xr:uid="{A2D7BF9D-027A-4BD3-85B1-E30B01BB7DAA}"/>
    <hyperlink ref="A206" r:id="rId158" xr:uid="{F25D36EB-F6F0-41DC-9078-417EE32B9DFE}"/>
    <hyperlink ref="A207" r:id="rId159" xr:uid="{C332CEA5-1465-4D62-BC1F-EE94FA555B39}"/>
    <hyperlink ref="A208" r:id="rId160" xr:uid="{9699125F-E877-4085-A4B7-0004FAB9F1D1}"/>
    <hyperlink ref="M208" r:id="rId161" xr:uid="{9CF2CB38-693F-4505-9AC4-FA856D28167B}"/>
    <hyperlink ref="N208" r:id="rId162" xr:uid="{5A57D916-476F-4554-8059-8D0C48C46D17}"/>
    <hyperlink ref="A209" r:id="rId163" xr:uid="{80BDB736-F622-4908-B075-5D96938A7646}"/>
    <hyperlink ref="M209" r:id="rId164" xr:uid="{3539AD1E-3DD4-406D-98FB-4FF39497D729}"/>
    <hyperlink ref="N209" r:id="rId165" xr:uid="{769817DF-CECB-47B0-A6DA-0DDB34E3DC91}"/>
    <hyperlink ref="A210" r:id="rId166" xr:uid="{FCCC86A5-140E-468F-BD79-42D25A96C4F4}"/>
    <hyperlink ref="M210" r:id="rId167" xr:uid="{D2911D20-F9DD-4D55-BE84-B112D46107A8}"/>
    <hyperlink ref="N210" r:id="rId168" xr:uid="{4504774E-99FA-4C87-B086-3B4BE3B6082E}"/>
    <hyperlink ref="A211" r:id="rId169" xr:uid="{8F46CAD6-C26D-4A9D-8716-920D2D3D5210}"/>
    <hyperlink ref="M211" r:id="rId170" xr:uid="{AF71BD15-4747-47D8-82CA-8673306D303E}"/>
    <hyperlink ref="N211" r:id="rId171" xr:uid="{4D93999F-3B94-47E7-8487-4CDFCC97A8D9}"/>
    <hyperlink ref="A212" r:id="rId172" xr:uid="{41D2F4F6-82C4-441D-AC28-ADDCCEC1F645}"/>
    <hyperlink ref="M212" r:id="rId173" xr:uid="{3E09E786-3B6B-4FAB-9F01-238F5EACA97B}"/>
    <hyperlink ref="N212" r:id="rId174" xr:uid="{D6AFA6F6-BE87-4681-8E51-40A9A8D0188C}"/>
    <hyperlink ref="A213" r:id="rId175" xr:uid="{28580E3C-E893-4FA1-9635-C97D2069BE83}"/>
    <hyperlink ref="M213" r:id="rId176" xr:uid="{C2E84A86-7C6F-4F5E-8EEB-1B843986AB83}"/>
    <hyperlink ref="N213" r:id="rId177" xr:uid="{9904A933-C0C9-4226-BF55-149A7FC4A0AB}"/>
    <hyperlink ref="A214" r:id="rId178" xr:uid="{D9C74462-ED5E-414E-A92D-812BBEE297DC}"/>
    <hyperlink ref="M214" r:id="rId179" xr:uid="{771F9991-04F7-49A2-A172-AB3AA41A92A8}"/>
    <hyperlink ref="N214" r:id="rId180" xr:uid="{A06ACC96-2D46-4367-843F-B1E96EE955E5}"/>
    <hyperlink ref="A215" r:id="rId181" xr:uid="{44B5B7EB-F288-41A9-9A4F-7CFA1C5A3C4D}"/>
    <hyperlink ref="M215" r:id="rId182" xr:uid="{457B6E89-D185-40CF-9124-254B197871DA}"/>
    <hyperlink ref="N215" r:id="rId183" xr:uid="{66D7EFC7-1792-4BB0-A00B-79334701BE4E}"/>
    <hyperlink ref="A216" r:id="rId184" xr:uid="{02793430-DCF3-4493-BA9F-ACDAE0DFE9D6}"/>
    <hyperlink ref="M216" r:id="rId185" xr:uid="{9857D45B-D42F-47F9-8E80-54F4B35BC2E2}"/>
    <hyperlink ref="N216" r:id="rId186" xr:uid="{5DC9AF42-36D8-4312-BB34-0C18E893CC04}"/>
    <hyperlink ref="A217" r:id="rId187" xr:uid="{B0B65034-F954-4475-8E77-C394DE42F195}"/>
    <hyperlink ref="M217" r:id="rId188" xr:uid="{411A0115-7A88-415A-95ED-56CEE88CF4B2}"/>
    <hyperlink ref="N217" r:id="rId189" xr:uid="{61105D57-BE12-415A-83E5-15E13D3D49B7}"/>
    <hyperlink ref="A218" r:id="rId190" xr:uid="{F89F6D22-E813-4167-ACA1-53F92E0F5C75}"/>
    <hyperlink ref="A219" r:id="rId191" xr:uid="{27A27441-3DC7-4997-81DC-AF1003166B8E}"/>
    <hyperlink ref="A220" r:id="rId192" xr:uid="{B98A09A9-5340-4A60-A77C-32EB1760E893}"/>
    <hyperlink ref="A221" r:id="rId193" xr:uid="{BC9DCA9B-6708-4220-B1BB-C403E442CA7B}"/>
    <hyperlink ref="A222" r:id="rId194" xr:uid="{068D9A69-416F-4710-B397-4C6C4AED790C}"/>
    <hyperlink ref="A223" r:id="rId195" xr:uid="{8474D2F7-C98E-47A3-981B-662790CF83F5}"/>
    <hyperlink ref="A224" r:id="rId196" xr:uid="{FE77B264-9219-4BB6-AB1C-370BDF9E8AF2}"/>
    <hyperlink ref="A225" r:id="rId197" xr:uid="{5E056C18-7074-4A32-8F8B-489979D88D73}"/>
    <hyperlink ref="A226" r:id="rId198" xr:uid="{05C70488-D91F-461F-8459-2535B1D0FE7F}"/>
    <hyperlink ref="A227" r:id="rId199" xr:uid="{0469E317-FC76-46D7-B0CE-D858890C8DB3}"/>
    <hyperlink ref="A228" r:id="rId200" xr:uid="{BF0FE3BC-8EFA-467D-B649-264680E3ED19}"/>
    <hyperlink ref="A229" r:id="rId201" xr:uid="{50CBC23E-1530-4668-88B4-6BAF4182FE79}"/>
    <hyperlink ref="M229" r:id="rId202" xr:uid="{D078A301-BCA0-4FEF-8392-F29F6F7BBACA}"/>
    <hyperlink ref="N229" r:id="rId203" xr:uid="{FC38ED0B-A0DB-4028-926A-80A13DA88452}"/>
    <hyperlink ref="A230" r:id="rId204" xr:uid="{55FBA7D8-C6F7-4E06-A8B4-5A1BF763EF9A}"/>
    <hyperlink ref="M230" r:id="rId205" xr:uid="{7F606485-6702-4717-97C0-00F3D284A387}"/>
    <hyperlink ref="N230" r:id="rId206" xr:uid="{35B93E9A-D8FC-4A27-B13B-D8E512ABDFC5}"/>
    <hyperlink ref="A231" r:id="rId207" xr:uid="{13C3E335-3ED7-4D81-AB8C-28111F7222E6}"/>
    <hyperlink ref="M231" r:id="rId208" xr:uid="{4672BC8B-199F-4252-838C-5C616F9C034F}"/>
    <hyperlink ref="N231" r:id="rId209" xr:uid="{CCC7ED73-9083-4FB2-96F6-3E7A8040E4D7}"/>
    <hyperlink ref="A232" r:id="rId210" xr:uid="{F208E62E-1AC5-4FD3-98A6-5D4C58E4202F}"/>
    <hyperlink ref="M232" r:id="rId211" xr:uid="{6CBFF587-A6CB-4E1B-B18C-DEE5A8B10163}"/>
    <hyperlink ref="N232" r:id="rId212" xr:uid="{E5572188-5F8A-4872-B6AF-5EF168D9B7D4}"/>
    <hyperlink ref="A233" r:id="rId213" xr:uid="{F7566490-C953-4061-B5AB-5208A120501A}"/>
    <hyperlink ref="M233" r:id="rId214" xr:uid="{8FCEEC6C-043D-4593-A27C-B06A704BAB16}"/>
    <hyperlink ref="N233" r:id="rId215" xr:uid="{6FB3F3C5-5786-4042-A894-F284ACAFD4AD}"/>
    <hyperlink ref="A234" r:id="rId216" xr:uid="{AD9C2A91-7E80-44E1-A5F7-C3AEFE0A2167}"/>
    <hyperlink ref="M234" r:id="rId217" xr:uid="{3FB6C159-AB54-48B6-882A-E189D29DAE13}"/>
    <hyperlink ref="N234" r:id="rId218" xr:uid="{2BF064F2-2E4D-4B8B-A566-6F08F0FD6A2A}"/>
    <hyperlink ref="A235" r:id="rId219" xr:uid="{BD1CF63E-2D85-45E1-95B9-D671DE75A599}"/>
    <hyperlink ref="M235" r:id="rId220" xr:uid="{91D4E066-21D5-4196-8D09-339290A8C35F}"/>
    <hyperlink ref="N235" r:id="rId221" xr:uid="{A8CB5187-36F1-49EF-B784-B263A6864CA4}"/>
    <hyperlink ref="A236" r:id="rId222" xr:uid="{972D3758-087A-4E5C-9238-8CC063B6885C}"/>
    <hyperlink ref="M236" r:id="rId223" xr:uid="{7B262532-6D69-4EF5-AAF2-EB139B6372BF}"/>
    <hyperlink ref="N236" r:id="rId224" xr:uid="{27B6BA10-DC38-4B47-9C5C-4A8CB176EEA5}"/>
    <hyperlink ref="A237" r:id="rId225" xr:uid="{CB9C8918-FA0D-4902-AAD2-6A6BB29771B5}"/>
    <hyperlink ref="M237" r:id="rId226" xr:uid="{E63DE89A-5A04-44AD-A26B-FD2F943842F0}"/>
    <hyperlink ref="N237" r:id="rId227" xr:uid="{D3112E0F-7829-41CD-AE94-693321F8277A}"/>
    <hyperlink ref="A238" r:id="rId228" xr:uid="{276A9471-018C-4427-A4DC-5791B1CFBBB1}"/>
    <hyperlink ref="A239" r:id="rId229" xr:uid="{2EEC80B2-8FE6-4286-A1DC-707EBCB78682}"/>
    <hyperlink ref="A240" r:id="rId230" xr:uid="{0BF258ED-EC49-43F4-A83C-04E795E6F4F5}"/>
    <hyperlink ref="A241" r:id="rId231" xr:uid="{79FA9CD6-BE7B-40AC-BC01-DB89C381EF88}"/>
    <hyperlink ref="M241" r:id="rId232" xr:uid="{C1085439-056D-4BD7-AB76-4AE5350672C7}"/>
    <hyperlink ref="N241" r:id="rId233" xr:uid="{A49643F3-1AA0-4BBB-A375-4C0B59D8009F}"/>
    <hyperlink ref="A242" r:id="rId234" xr:uid="{2814963F-177B-4660-9E2D-02D6F2146513}"/>
    <hyperlink ref="M242" r:id="rId235" xr:uid="{030909FD-3EA3-49AE-B429-35C3D8C96C94}"/>
    <hyperlink ref="N242" r:id="rId236" xr:uid="{CE6566AF-1C3C-427B-B3D0-BFB142BC544D}"/>
    <hyperlink ref="A243" r:id="rId237" xr:uid="{CA10E2DC-966F-4BFE-94CB-72C43486D0AC}"/>
    <hyperlink ref="M243" r:id="rId238" xr:uid="{2B4606FC-8C17-4103-BFA7-6D91D9B6A2D3}"/>
    <hyperlink ref="N243" r:id="rId239" xr:uid="{559FF21D-4644-4B35-88A3-2FE00ADF1BB8}"/>
    <hyperlink ref="A244" r:id="rId240" xr:uid="{F60EA9C6-3744-44DD-9E6E-975A2988BEF5}"/>
    <hyperlink ref="A245" r:id="rId241" xr:uid="{1324ED0D-967E-4C0B-9E45-E076AB76B9A9}"/>
    <hyperlink ref="A246" r:id="rId242" xr:uid="{1C2C2B06-624B-480D-8BC9-BA75132B3E1E}"/>
    <hyperlink ref="A247" r:id="rId243" xr:uid="{021A752F-F084-47BB-B6DC-6A2CF6C3F7AB}"/>
    <hyperlink ref="A248" r:id="rId244" xr:uid="{BA2EBFBA-CAD3-45B6-A9C5-B198CAA9DCCD}"/>
    <hyperlink ref="M248" r:id="rId245" xr:uid="{1B8416A3-D24A-4EB7-93FC-140A42BEB6C0}"/>
    <hyperlink ref="N248" r:id="rId246" xr:uid="{BDA556CB-C9EC-4CE9-9F82-EBCB6993809E}"/>
    <hyperlink ref="A249" r:id="rId247" xr:uid="{D2D13BA7-67A3-41F6-A4B2-60C77A06015D}"/>
    <hyperlink ref="M249" r:id="rId248" xr:uid="{6F755793-C1F8-4C8F-B65A-5EDEFA1C87C6}"/>
    <hyperlink ref="N249" r:id="rId249" xr:uid="{2242DC3A-543A-4D6F-B4BC-4C70D9069323}"/>
    <hyperlink ref="A250" r:id="rId250" xr:uid="{F858B33C-17FD-463F-A0B6-369096F275B0}"/>
    <hyperlink ref="M250" r:id="rId251" xr:uid="{B5256284-38FA-44AC-9D06-06AB51C5A839}"/>
    <hyperlink ref="N250" r:id="rId252" xr:uid="{332DF002-6C7A-4F81-BA10-1162E474B503}"/>
    <hyperlink ref="A251" r:id="rId253" xr:uid="{11525178-BE58-452E-AA37-D3F4CA187436}"/>
    <hyperlink ref="A252" r:id="rId254" xr:uid="{B3E2D295-F486-42B1-967D-78E74829C569}"/>
    <hyperlink ref="A253" r:id="rId255" xr:uid="{013C314D-C0C5-430C-BBF9-AF9893460A8B}"/>
    <hyperlink ref="A254" r:id="rId256" xr:uid="{F9C55E9D-6BD8-4162-A3BE-B597AEDB65FC}"/>
    <hyperlink ref="A255" r:id="rId257" xr:uid="{6C8DDFBE-99A9-404B-8394-190E373DACCB}"/>
    <hyperlink ref="A256" r:id="rId258" xr:uid="{C5A88FC5-74D8-49D7-B0ED-21944B260A6A}"/>
    <hyperlink ref="M256" r:id="rId259" xr:uid="{BFF356B3-326A-48CD-8F18-D20307061BEF}"/>
    <hyperlink ref="N256" r:id="rId260" xr:uid="{013A756A-402D-4D04-A6C4-526580270752}"/>
    <hyperlink ref="A257" r:id="rId261" xr:uid="{44E19DC2-9E8F-477C-86CA-39B3C0FEA791}"/>
    <hyperlink ref="M257" r:id="rId262" xr:uid="{8931CFE2-BE7D-497F-BA3C-1ED771D9DAA8}"/>
    <hyperlink ref="N257" r:id="rId263" xr:uid="{1589E0D9-FFC3-458B-BD95-06204E2A849F}"/>
    <hyperlink ref="A258" r:id="rId264" xr:uid="{21CCCE37-2464-47C2-9989-D610606FC0E2}"/>
    <hyperlink ref="M258" r:id="rId265" xr:uid="{9B0985D6-1074-490D-BB8A-84ADAA61D7DB}"/>
    <hyperlink ref="N258" r:id="rId266" xr:uid="{C46BED63-99FF-483A-903A-C670B0C5D579}"/>
    <hyperlink ref="A259" r:id="rId267" xr:uid="{AC7D09E0-9562-412B-8F7E-80C2E46D2BD6}"/>
    <hyperlink ref="M259" r:id="rId268" xr:uid="{78B2A42E-A363-49C6-943A-45BCE659786A}"/>
    <hyperlink ref="N259" r:id="rId269" xr:uid="{03EAD214-6B20-48C1-9C82-45BA0045B340}"/>
    <hyperlink ref="A260" r:id="rId270" xr:uid="{CC77C7A3-8D8E-4FE3-8A90-076EA7569CDE}"/>
    <hyperlink ref="M260" r:id="rId271" xr:uid="{17B656EE-4B41-4617-8FFE-E58A64CD3D6E}"/>
    <hyperlink ref="N260" r:id="rId272" xr:uid="{E9CB6CA8-16A7-4762-97C8-73F24BB706B1}"/>
    <hyperlink ref="A261" r:id="rId273" xr:uid="{685D7B73-A9C9-4687-B7B2-4A1B6AE386B3}"/>
    <hyperlink ref="A262" r:id="rId274" xr:uid="{77137258-94DC-4ED2-8158-56425B5627E9}"/>
    <hyperlink ref="A263" r:id="rId275" xr:uid="{A5B1D4F6-8C0C-48CF-BC16-B4D349056C2D}"/>
    <hyperlink ref="A264" r:id="rId276" xr:uid="{7B00B4E3-BA27-40B7-89DA-BC0F85917AD2}"/>
    <hyperlink ref="M264" r:id="rId277" xr:uid="{B1C32550-44EA-4711-A3FC-763B6D30753F}"/>
    <hyperlink ref="N264" r:id="rId278" xr:uid="{E63FA59E-59BA-4880-903B-5A6984DC9B46}"/>
    <hyperlink ref="A265" r:id="rId279" xr:uid="{1C2A5961-2729-4939-AC22-D9EB89494C27}"/>
    <hyperlink ref="M265" r:id="rId280" xr:uid="{9A8CC8AC-C18C-40E7-8152-E23B64A1AF7D}"/>
    <hyperlink ref="N265" r:id="rId281" xr:uid="{7047F688-903F-47E8-9B3A-2E00DCB3552F}"/>
    <hyperlink ref="A266" r:id="rId282" xr:uid="{DB2945AA-4C7B-4446-A5B1-8DD34C0B778B}"/>
    <hyperlink ref="M266" r:id="rId283" xr:uid="{653F83CD-9154-4D1B-823D-4EEAA8D1002C}"/>
    <hyperlink ref="N266" r:id="rId284" xr:uid="{76620162-2CF4-49FA-A83F-EF987E4C7755}"/>
    <hyperlink ref="A267" r:id="rId285" xr:uid="{A992F7C1-1CE6-4E4D-86DD-9A5CA4740A55}"/>
    <hyperlink ref="A268" r:id="rId286" xr:uid="{F1156E59-B012-4596-AD8E-B41E5BA1EA2A}"/>
    <hyperlink ref="A269" r:id="rId287" xr:uid="{A200FF3A-A906-4B5A-B8C1-B448EE9C68B1}"/>
    <hyperlink ref="A270" r:id="rId288" xr:uid="{8C9531E2-1E6F-4E39-B92D-2DD9F6205C50}"/>
    <hyperlink ref="A271" r:id="rId289" xr:uid="{4C6CC4CB-8B5C-4934-AE7F-7220EC53DBE0}"/>
    <hyperlink ref="M271" r:id="rId290" xr:uid="{6AF83725-5FA1-41AE-BC30-3E5F0F306E4A}"/>
    <hyperlink ref="N271" r:id="rId291" xr:uid="{34C9FC7C-189B-48DF-9D74-8599D2FF3775}"/>
    <hyperlink ref="A272" r:id="rId292" xr:uid="{3948982C-7F41-4C1F-87E6-B5CC335A3CBD}"/>
    <hyperlink ref="M272" r:id="rId293" xr:uid="{6AC5AF3C-DD23-4CA0-B8A0-D804CC82BFFF}"/>
    <hyperlink ref="N272" r:id="rId294" xr:uid="{CCD74780-1064-40D5-9790-16B85CECF6AE}"/>
    <hyperlink ref="A273" r:id="rId295" xr:uid="{D4FA0562-B878-4DCB-925B-B5DFD9AA103E}"/>
    <hyperlink ref="M273" r:id="rId296" xr:uid="{7CB27F9E-98A5-4779-8AFD-5604CCAA1884}"/>
    <hyperlink ref="N273" r:id="rId297" xr:uid="{4786896D-1379-4556-8D55-633E9DA9B88F}"/>
    <hyperlink ref="A274" r:id="rId298" xr:uid="{756E9D65-C619-444D-A92E-0CAC10AF0953}"/>
    <hyperlink ref="M274" r:id="rId299" xr:uid="{6115508B-E49D-48F5-81E0-46F9BD132BA1}"/>
    <hyperlink ref="N274" r:id="rId300" xr:uid="{43E44924-C0F7-4800-9239-C441CF03557B}"/>
    <hyperlink ref="A275" r:id="rId301" xr:uid="{9FE2574E-9649-43A1-8F7D-2956E61EA6FC}"/>
    <hyperlink ref="A276" r:id="rId302" xr:uid="{F8BDCA3F-6115-4D4F-9264-BFD4CC3A701A}"/>
    <hyperlink ref="A277" r:id="rId303" xr:uid="{3832E6EE-1908-4062-AA2E-E3CAA16C5A13}"/>
    <hyperlink ref="A278" r:id="rId304" xr:uid="{BD18FC1D-E496-40BF-AC09-5C58702652B9}"/>
    <hyperlink ref="M278" r:id="rId305" xr:uid="{EE259CF6-9D92-4E87-8BBB-92ABD3FB40E3}"/>
    <hyperlink ref="N278" r:id="rId306" xr:uid="{26964D23-5AC4-4857-92DE-EFE6D13B93B2}"/>
    <hyperlink ref="A279" r:id="rId307" xr:uid="{B8DBB848-83B6-45FA-B26F-49477E0D2718}"/>
    <hyperlink ref="M279" r:id="rId308" xr:uid="{01D12162-4E46-49B8-BFBA-59A3251A8E53}"/>
    <hyperlink ref="N279" r:id="rId309" xr:uid="{81ADCE04-8764-471D-81DB-A777C6BF5705}"/>
    <hyperlink ref="A280" r:id="rId310" xr:uid="{C6DD73FD-1E2A-4D49-AE47-A6674A8F55E8}"/>
    <hyperlink ref="M280" r:id="rId311" xr:uid="{7F8DD7D1-05A2-4CCA-BD08-18FCE5D29B9E}"/>
    <hyperlink ref="N280" r:id="rId312" xr:uid="{A36FB972-8264-4997-8D97-23B8C4A1C073}"/>
    <hyperlink ref="A282" r:id="rId313" xr:uid="{21AA82B1-30AA-49F0-BB90-B38D9ED1A1D5}"/>
    <hyperlink ref="A283" r:id="rId314" xr:uid="{5923297B-6096-4872-98E7-0382AE17571E}"/>
    <hyperlink ref="A285" r:id="rId315" xr:uid="{98B845A6-5B5C-4843-891E-8ED3754D9916}"/>
    <hyperlink ref="A286" r:id="rId316" xr:uid="{5C19E980-3FFC-4E78-828B-4F744E802E22}"/>
    <hyperlink ref="A287" r:id="rId317" xr:uid="{0F5A324D-BE96-470F-AC7B-5039B8F42B65}"/>
    <hyperlink ref="A288" r:id="rId318" xr:uid="{1D3629F6-50AA-4BF3-AFA3-AF0DDC3BC7AA}"/>
    <hyperlink ref="A289" r:id="rId319" xr:uid="{B2328F25-A732-45CD-8041-06C314A5FCA1}"/>
    <hyperlink ref="A290" r:id="rId320" xr:uid="{8954C46E-025D-410E-BFED-BF2A126C873D}"/>
    <hyperlink ref="A291" r:id="rId321" xr:uid="{32A16D0D-65D9-429C-8C53-EEA523EED06B}"/>
    <hyperlink ref="A292" r:id="rId322" xr:uid="{DB91AB32-C5AD-46D3-BB3E-5CB88963C3BB}"/>
    <hyperlink ref="A294" r:id="rId323" xr:uid="{EEED4C34-27A7-4745-840A-6D380576F503}"/>
    <hyperlink ref="A295" r:id="rId324" xr:uid="{AD8D0EC9-42DE-499B-B185-8A4DE52F4A12}"/>
    <hyperlink ref="A296" r:id="rId325" xr:uid="{6D637E55-9925-4071-AC76-74FFE8307162}"/>
    <hyperlink ref="A297" r:id="rId326" xr:uid="{8F48C615-FAC9-41A2-B371-D66190341266}"/>
    <hyperlink ref="A298" r:id="rId327" xr:uid="{F1E248BD-71C3-439D-8E02-32986D1786BF}"/>
    <hyperlink ref="A299" r:id="rId328" xr:uid="{9541CF15-F132-45F8-813B-74AE2A89A7D7}"/>
    <hyperlink ref="A300" r:id="rId329" xr:uid="{82E00E68-405D-41A8-8241-44510BC84A82}"/>
    <hyperlink ref="A301" r:id="rId330" xr:uid="{1D9CFEA7-DCCB-48B3-831B-3DAD89534233}"/>
    <hyperlink ref="A302" r:id="rId331" xr:uid="{7A8473CD-3615-4D64-9767-E0CBBD5043E3}"/>
    <hyperlink ref="A303" r:id="rId332" xr:uid="{A2036AE7-ED5E-4F81-BD9A-7321CAE300CE}"/>
    <hyperlink ref="A304" r:id="rId333" xr:uid="{2CAC2544-267E-4315-B65E-D6E3440D1026}"/>
    <hyperlink ref="A305" r:id="rId334" xr:uid="{4D317CA9-33D9-4BCE-8D0D-82044B2CD1CC}"/>
    <hyperlink ref="A307" r:id="rId335" xr:uid="{2EA76EC6-BE7F-4157-801E-5DD1306C0E55}"/>
    <hyperlink ref="A308" r:id="rId336" xr:uid="{AFFD60A9-5F49-4016-B200-49DD88263822}"/>
    <hyperlink ref="A311" r:id="rId337" xr:uid="{68CAD136-9A9B-41C1-A599-8E7C2C4D1680}"/>
    <hyperlink ref="A312" r:id="rId338" xr:uid="{D50E866A-F13A-4832-820F-49D5F3E2A076}"/>
    <hyperlink ref="A313" r:id="rId339" xr:uid="{B81DD13E-6D6A-4E8E-A9F6-C0CAA138C9F8}"/>
    <hyperlink ref="A314" r:id="rId340" xr:uid="{F9443FF0-AAD6-42FC-9AD5-835CD36FA7B8}"/>
    <hyperlink ref="A315" r:id="rId341" xr:uid="{73DC5C27-9FA5-419F-AE3F-C58FCDF5C6D8}"/>
    <hyperlink ref="A317" r:id="rId342" xr:uid="{35C92F68-3D6B-4E92-9B80-28EB3D3208BF}"/>
    <hyperlink ref="A318" r:id="rId343" xr:uid="{CD5E8ECA-F674-4D9F-83B0-A28FE4293184}"/>
    <hyperlink ref="A319" r:id="rId344" xr:uid="{BAC59F71-5DF3-4497-8112-717EE7B7359C}"/>
    <hyperlink ref="A320" r:id="rId345" xr:uid="{78345689-293B-4DE7-87A9-B5A04DCAF7A2}"/>
    <hyperlink ref="A321" r:id="rId346" xr:uid="{25B7BDF7-902A-4F0D-8F23-12555348255E}"/>
    <hyperlink ref="M321" r:id="rId347" xr:uid="{DE66C132-C15F-4369-8C5A-E1BFF7234BD7}"/>
    <hyperlink ref="A322" r:id="rId348" xr:uid="{425F063B-25D3-49F0-B89B-733F707A2B90}"/>
    <hyperlink ref="M322" r:id="rId349" xr:uid="{F7CF8E0F-9A05-4331-ADC5-3E4276FF94E2}"/>
    <hyperlink ref="N322" r:id="rId350" xr:uid="{9C2C3683-CC9D-4222-A603-BD73369EC092}"/>
    <hyperlink ref="A323" r:id="rId351" xr:uid="{BD2A1ADB-DB35-4820-B9F3-EA3FC24992BC}"/>
    <hyperlink ref="A324" r:id="rId352" xr:uid="{C2DF7C35-F3C7-4457-A6DC-99441A03DC24}"/>
    <hyperlink ref="A325" r:id="rId353" xr:uid="{BEB2002B-5D15-41A4-859A-EA042B1913B6}"/>
    <hyperlink ref="A326" r:id="rId354" xr:uid="{1CF9F7E9-6D65-4043-A63D-E3766812D374}"/>
    <hyperlink ref="A327" r:id="rId355" xr:uid="{DBEFD461-5A79-4E1F-B62C-D70BBB511F03}"/>
    <hyperlink ref="A328" r:id="rId356" xr:uid="{6A0CF845-C2AA-43BD-9913-567EA7133070}"/>
    <hyperlink ref="A329" r:id="rId357" xr:uid="{D5701C90-4478-460C-9427-C4E61D7ACFD7}"/>
    <hyperlink ref="A330" r:id="rId358" xr:uid="{7E4DB44B-B637-4E56-9DF3-4FC5D99C9B4B}"/>
    <hyperlink ref="A331" r:id="rId359" xr:uid="{6C891CEE-D9E7-4FD7-99DE-FC20E17B5C63}"/>
    <hyperlink ref="A332" r:id="rId360" xr:uid="{917E31D4-623B-4A86-A96E-9663D47AC133}"/>
    <hyperlink ref="A333" r:id="rId361" xr:uid="{9A8D2E30-1723-4755-92D7-1891F4CD326A}"/>
    <hyperlink ref="A334" r:id="rId362" xr:uid="{E96426DC-F551-4B76-8844-411E07CD99A8}"/>
    <hyperlink ref="A335" r:id="rId363" xr:uid="{09F7D59F-A376-41BC-8AAE-86F69AA099B2}"/>
    <hyperlink ref="A336" r:id="rId364" xr:uid="{B85E94F5-9CAC-400A-8BAF-D92FA3E8FDCA}"/>
    <hyperlink ref="A337" r:id="rId365" xr:uid="{2BFF7B09-A35A-4B2B-A2FE-91A7FF70E51D}"/>
    <hyperlink ref="A338" r:id="rId366" xr:uid="{557B7104-2942-459B-8BDB-5C22FE8262A9}"/>
    <hyperlink ref="A339" r:id="rId367" xr:uid="{CE5A4565-842C-4738-95F9-2A50D49EDED1}"/>
    <hyperlink ref="A340" r:id="rId368" xr:uid="{B5C07C75-0E52-4727-AB16-52F8677F39EA}"/>
    <hyperlink ref="A341" r:id="rId369" xr:uid="{4F698C63-F4F1-4BAD-8A43-650918C81AA4}"/>
    <hyperlink ref="A342" r:id="rId370" xr:uid="{0594B73E-D119-49C4-9704-774AB3F11704}"/>
    <hyperlink ref="A343" r:id="rId371" xr:uid="{7504EC98-2A53-4FC5-9612-03D77B4508E3}"/>
    <hyperlink ref="A344" r:id="rId372" xr:uid="{95CBD8B4-4C47-49EF-A17B-892272FC86E7}"/>
    <hyperlink ref="A345" r:id="rId373" xr:uid="{25BDBBF1-AF85-4B2F-AE62-EEBB4D85081A}"/>
    <hyperlink ref="A346" r:id="rId374" xr:uid="{B1A98A7F-1B78-45AD-81DB-5AF6AC38B0A4}"/>
    <hyperlink ref="A347" r:id="rId375" xr:uid="{51E44A12-8E26-48CE-8471-1E73BB5CA1CE}"/>
    <hyperlink ref="A348" r:id="rId376" xr:uid="{FF956816-ED80-4875-BABB-FCE0D1E0B171}"/>
    <hyperlink ref="A349" r:id="rId377" xr:uid="{15788079-328D-4F42-B6EB-908C6F024E72}"/>
    <hyperlink ref="A350" r:id="rId378" xr:uid="{131D96E2-D2A3-48EB-819A-38392EC0CFE2}"/>
    <hyperlink ref="A351" r:id="rId379" xr:uid="{D8433506-82E0-4487-8561-76FAA1C5A08B}"/>
    <hyperlink ref="A352" r:id="rId380" xr:uid="{753B597C-2DD2-4202-8428-1BAF5BF400C9}"/>
    <hyperlink ref="A353" r:id="rId381" xr:uid="{30FF6B77-3174-4EBC-A471-ADA9A453A9FF}"/>
    <hyperlink ref="A354" r:id="rId382" xr:uid="{906E9473-DAF8-47E2-ACD3-2FF765C2CB93}"/>
    <hyperlink ref="A355" r:id="rId383" xr:uid="{B7E3293B-EEC7-4AF3-821E-D2A026DDD87D}"/>
    <hyperlink ref="A356" r:id="rId384" xr:uid="{46FDCF22-16B5-4616-AC88-418A03875130}"/>
    <hyperlink ref="A357" r:id="rId385" xr:uid="{88258901-F37F-42D1-86ED-50D7D739E741}"/>
    <hyperlink ref="A358" r:id="rId386" xr:uid="{00415F4D-B852-4BF9-B678-B5CD251FDCEF}"/>
    <hyperlink ref="A359" r:id="rId387" xr:uid="{8FB23A6B-2706-476F-ADB2-19AE7523BE41}"/>
    <hyperlink ref="A360" r:id="rId388" xr:uid="{EBF95FB8-08D2-46F9-8089-52725DFA7C5E}"/>
    <hyperlink ref="A361" r:id="rId389" xr:uid="{6CD8D885-5724-4642-BFA1-5A1F1C865B69}"/>
    <hyperlink ref="A362" r:id="rId390" xr:uid="{B0CF11A8-CFF0-461A-BC4D-75BBDA42ED29}"/>
    <hyperlink ref="A363" r:id="rId391" xr:uid="{0C40CF5D-17E3-4DF6-BCDB-052A066A1C9E}"/>
    <hyperlink ref="A364" r:id="rId392" xr:uid="{3018BA4F-860E-4E12-92CE-80D2AA292049}"/>
    <hyperlink ref="A365" r:id="rId393" xr:uid="{CFB0295D-71CF-4496-B0BF-551A579886E1}"/>
    <hyperlink ref="A366" r:id="rId394" xr:uid="{F5AF5976-8D24-48CD-BEC0-35F95488B9CE}"/>
    <hyperlink ref="A367" r:id="rId395" xr:uid="{AB470D61-4878-41DF-A791-BB61D3095494}"/>
    <hyperlink ref="A368" r:id="rId396" xr:uid="{85F8D536-8F33-4A1A-9470-994D76886C83}"/>
    <hyperlink ref="A369" r:id="rId397" xr:uid="{ADAF0BBD-2295-4318-8B96-776AA1AE6A5E}"/>
    <hyperlink ref="A370" r:id="rId398" xr:uid="{E9C1EB9D-FB35-4015-A532-6BBC41914532}"/>
    <hyperlink ref="A371" r:id="rId399" xr:uid="{128E2BCF-BB4E-4999-9E86-6376678BE6B2}"/>
    <hyperlink ref="A372" r:id="rId400" xr:uid="{F63B4788-D0E3-48DE-A154-CB094F5954D9}"/>
    <hyperlink ref="A373" r:id="rId401" xr:uid="{3A8F6597-BD45-46F7-94B0-BA5C34CC9576}"/>
    <hyperlink ref="A374" r:id="rId402" xr:uid="{A60F1EC7-1B00-4106-84BE-B44F8123BC0C}"/>
    <hyperlink ref="A375" r:id="rId403" xr:uid="{BD83C6E6-5142-4070-B8D9-CCF6E40E76B9}"/>
    <hyperlink ref="A376" r:id="rId404" xr:uid="{6877F358-E65D-4609-9973-5B78C1AE9908}"/>
    <hyperlink ref="M376" r:id="rId405" xr:uid="{30EB9631-C7B6-4CFE-8736-31F5BA3777B4}"/>
    <hyperlink ref="N376" r:id="rId406" xr:uid="{BC19316E-801F-41E8-8F52-DAAC7C0050C2}"/>
    <hyperlink ref="O376" r:id="rId407" xr:uid="{3CA38693-3095-4006-9666-D8002E0C7DF8}"/>
    <hyperlink ref="A377" r:id="rId408" xr:uid="{238C88A3-9FD8-4D4D-9C57-82948ECFDD07}"/>
    <hyperlink ref="M377" r:id="rId409" xr:uid="{1A496C7B-39DD-45BF-A966-02C0A0454BAD}"/>
    <hyperlink ref="N377" r:id="rId410" xr:uid="{A8219C23-64A0-4173-8862-6A71DA857A17}"/>
    <hyperlink ref="A378" r:id="rId411" xr:uid="{A38DD55E-B612-413D-9A01-B2C02941181E}"/>
    <hyperlink ref="N378" r:id="rId412" xr:uid="{EC693267-70B8-44B4-981F-FF9F31013EDE}"/>
    <hyperlink ref="A379" r:id="rId413" xr:uid="{0A1E49D1-6109-4542-9D25-DFA0CDF2A870}"/>
    <hyperlink ref="N379" r:id="rId414" xr:uid="{F3BDABFA-9C37-4B97-8B6D-D49947E7AF21}"/>
    <hyperlink ref="A380" r:id="rId415" xr:uid="{CB768360-D062-451E-8BF7-B2C9E2DC4B8E}"/>
    <hyperlink ref="N380" r:id="rId416" xr:uid="{00BFB62C-0A6B-48EC-8EF9-BA6B50482B1C}"/>
    <hyperlink ref="A381" r:id="rId417" xr:uid="{9C30BAAA-6087-4B0A-B5C0-26CC8417A44B}"/>
    <hyperlink ref="N381" r:id="rId418" xr:uid="{D6D05684-5FF5-4473-AFF8-259ACAB25DC8}"/>
    <hyperlink ref="A382" r:id="rId419" xr:uid="{FEB23CA7-A09A-44A9-B37C-251E7FE4DA4B}"/>
    <hyperlink ref="A383" r:id="rId420" xr:uid="{4B66CF37-ECD7-4811-B0CD-C05AD501E294}"/>
    <hyperlink ref="A384" r:id="rId421" xr:uid="{A20CBF61-676A-4A7E-9E42-A2AA6EC1D4B5}"/>
    <hyperlink ref="A385" r:id="rId422" xr:uid="{7843DC2E-91D9-45EE-B480-EC3F0DF04A6B}"/>
    <hyperlink ref="A386" r:id="rId423" xr:uid="{20AF8BB2-8F5A-4BCE-ABF0-E43DEDDF1C62}"/>
    <hyperlink ref="A387" r:id="rId424" xr:uid="{024FEFBD-BA42-4C1F-8608-55A57EC38D38}"/>
    <hyperlink ref="A388" r:id="rId425" xr:uid="{00A711B0-61D7-4DFC-9D92-61FFB2434DB5}"/>
    <hyperlink ref="A389" r:id="rId426" xr:uid="{2F6F266E-7F41-4A43-8A2F-AC8E1DBA9E9A}"/>
    <hyperlink ref="A390" r:id="rId427" xr:uid="{A8B511C8-9592-4DBD-B62E-58A288F1A2FB}"/>
    <hyperlink ref="A391" r:id="rId428" xr:uid="{AB183A11-D4FD-4DC9-B8F3-EEBC4182B8CC}"/>
    <hyperlink ref="A392" r:id="rId429" xr:uid="{9EEE8F3E-3B6F-4374-AE1C-0E571A4B367B}"/>
    <hyperlink ref="A393" r:id="rId430" xr:uid="{904AB666-5E5D-494E-AF46-A6D16DCE5161}"/>
    <hyperlink ref="A394" r:id="rId431" xr:uid="{1B27362E-48AE-43F7-BF73-A8F6F551FA28}"/>
    <hyperlink ref="A395" r:id="rId432" xr:uid="{1908E9D3-D35D-45C5-9578-DFE08B62BEBF}"/>
    <hyperlink ref="A396" r:id="rId433" xr:uid="{6C6B01BD-C0A4-4D0B-A04C-C4805E6FEF90}"/>
    <hyperlink ref="A397" r:id="rId434" xr:uid="{8C92CCF2-5729-47F4-8AAA-A231123888E1}"/>
    <hyperlink ref="A398" r:id="rId435" xr:uid="{2440C876-F389-440B-B3B3-5781301C607A}"/>
    <hyperlink ref="A399" r:id="rId436" xr:uid="{71F278B2-5F7F-46AB-B74B-F385AFEBE043}"/>
    <hyperlink ref="A400" r:id="rId437" xr:uid="{C7F88706-A0F5-4F00-9DAA-54BF82E71A66}"/>
    <hyperlink ref="A401" r:id="rId438" xr:uid="{8BC81DBF-26E9-4946-A42E-54083B6AD402}"/>
    <hyperlink ref="A405" r:id="rId439" xr:uid="{BF801E2E-F3A7-4D2C-BDE3-DAED1E8224DE}"/>
    <hyperlink ref="A406" r:id="rId440" xr:uid="{260474D1-8A60-4DB6-B45A-59ED14386863}"/>
    <hyperlink ref="A407" r:id="rId441" xr:uid="{56AAEB1D-2BBD-4799-8BBB-67E820F4214A}"/>
    <hyperlink ref="A408" r:id="rId442" xr:uid="{21CA2127-DF37-4522-878A-ADE02671E250}"/>
    <hyperlink ref="A412" r:id="rId443" xr:uid="{94E2E659-866B-4ABE-8400-B82CC295E0F0}"/>
    <hyperlink ref="M412" r:id="rId444" xr:uid="{3896DD1A-DA8B-4BB1-B966-F322B64274EE}"/>
    <hyperlink ref="N412" r:id="rId445" xr:uid="{E0B9C844-C359-4C39-878E-0FBDE13F35EB}"/>
    <hyperlink ref="A413" r:id="rId446" xr:uid="{3809BF96-2F5D-4696-9F64-5D799E33B067}"/>
    <hyperlink ref="M413" r:id="rId447" xr:uid="{F68E73F3-C1AB-454A-B098-E0C19CE7BE42}"/>
    <hyperlink ref="N413" r:id="rId448" xr:uid="{9BC26B24-EDFF-4CFE-B5CB-998203DAC84D}"/>
    <hyperlink ref="A414" r:id="rId449" xr:uid="{BE1ED375-8296-4585-A499-69953531DF67}"/>
    <hyperlink ref="M414" r:id="rId450" xr:uid="{FA6E1052-CDE6-4B6E-B126-3226090CBE50}"/>
    <hyperlink ref="N414" r:id="rId451" xr:uid="{DCD0AFDF-0D74-4987-A6CB-9469A233B75F}"/>
    <hyperlink ref="A415" r:id="rId452" xr:uid="{2E9EBE4B-1B77-4CB6-AED0-C34FB3469D3D}"/>
    <hyperlink ref="M415" r:id="rId453" xr:uid="{5A8788D6-2769-4A99-ACE0-35FDA760425A}"/>
    <hyperlink ref="N415" r:id="rId454" xr:uid="{7114B37C-DEE3-4450-9D02-A332D0A438A5}"/>
    <hyperlink ref="A416" r:id="rId455" xr:uid="{3EED78B0-33F0-4D06-A952-59191F9F5D77}"/>
    <hyperlink ref="A417" r:id="rId456" xr:uid="{882E6B7C-1F6B-4C8F-9EF3-8D00B1D95BD0}"/>
    <hyperlink ref="A418" r:id="rId457" xr:uid="{A2DE9F0A-B24B-41FE-B531-5A143DE3913C}"/>
    <hyperlink ref="A419" r:id="rId458" xr:uid="{ECE97E08-59B6-4470-9764-C8F595D61FD0}"/>
    <hyperlink ref="A420" r:id="rId459" xr:uid="{87EB9364-4950-4871-ACE2-93AC36F96795}"/>
    <hyperlink ref="A421" r:id="rId460" xr:uid="{47BC74D8-A52F-4C0B-9349-F9551488A4A8}"/>
    <hyperlink ref="A422" r:id="rId461" xr:uid="{CF3913E1-9A6F-4D74-A341-43C57DF602CA}"/>
    <hyperlink ref="A423" r:id="rId462" xr:uid="{D3ECE1BD-0FA2-4BC8-BC90-B6D6C85CCC05}"/>
    <hyperlink ref="A424" r:id="rId463" xr:uid="{F942BEE2-904A-4B63-B6D3-1051D23B365C}"/>
    <hyperlink ref="A425" r:id="rId464" xr:uid="{354AEAF4-818F-472F-BCA4-F882B4F74405}"/>
    <hyperlink ref="A426" r:id="rId465" xr:uid="{4ECDB225-D5EC-4A86-9CCB-22F8E25D0ED0}"/>
    <hyperlink ref="A427" r:id="rId466" xr:uid="{CB8B81E5-BF0F-4920-B3F6-10D28EAE6EAB}"/>
    <hyperlink ref="A428" r:id="rId467" xr:uid="{84DF1E81-B7F1-49A8-B92D-61F0EC73CD60}"/>
    <hyperlink ref="A429" r:id="rId468" xr:uid="{F68EFCF7-3885-42F4-B3A7-0DE83C5AAD54}"/>
    <hyperlink ref="A430" r:id="rId469" xr:uid="{5D0A49B5-EC70-4E64-AE5E-8232AAC121F1}"/>
    <hyperlink ref="A431" r:id="rId470" xr:uid="{8D6645F0-A137-4848-A7BF-D46EF60C3C4C}"/>
    <hyperlink ref="M431" r:id="rId471" xr:uid="{71E285F3-5C9C-4775-AF82-A6980B22CA15}"/>
    <hyperlink ref="N431" r:id="rId472" xr:uid="{677E0973-5ACD-402A-8669-BA26710B3D11}"/>
    <hyperlink ref="A432" r:id="rId473" xr:uid="{74540EA6-5F26-4CB1-B212-A62203F53A18}"/>
    <hyperlink ref="M432" r:id="rId474" xr:uid="{3A29084C-4D58-4029-8D50-15D99DE874E3}"/>
    <hyperlink ref="N432" r:id="rId475" xr:uid="{E1BA4E8E-1A25-48E8-8CDB-430055536421}"/>
    <hyperlink ref="A433" r:id="rId476" xr:uid="{BFC2D0F2-4B0A-4807-8476-F67E37330D1B}"/>
    <hyperlink ref="A434" r:id="rId477" xr:uid="{5F37ECCA-29A6-41D7-9F2E-1C0BAF7CA0D4}"/>
    <hyperlink ref="M434" r:id="rId478" xr:uid="{601D44EA-B8E2-4A60-A0FC-E304C982E31A}"/>
    <hyperlink ref="N434" r:id="rId479" xr:uid="{9D752CD9-B75B-4569-9BFE-944175280FC0}"/>
    <hyperlink ref="A435" r:id="rId480" xr:uid="{3B4E52C4-F7D9-4DCB-AE2D-60403690C2AC}"/>
    <hyperlink ref="M435" r:id="rId481" xr:uid="{3FA519D9-F109-473F-901A-6005617DBDEC}"/>
    <hyperlink ref="N435" r:id="rId482" xr:uid="{62774CB3-016A-4771-804A-3FAB6D50E1BA}"/>
    <hyperlink ref="A436" r:id="rId483" xr:uid="{061B11A7-E5A4-46FE-BFA9-3E23951B33AC}"/>
    <hyperlink ref="M436" r:id="rId484" xr:uid="{0D7C8BA8-4582-44FA-99B2-45E1843E83C9}"/>
    <hyperlink ref="N436" r:id="rId485" xr:uid="{771427EC-AA53-4D44-A5F6-92E9843D93FC}"/>
    <hyperlink ref="A437" r:id="rId486" xr:uid="{9320E280-F09F-4392-A51E-1FC6AD5BA7D6}"/>
    <hyperlink ref="A438" r:id="rId487" xr:uid="{3C28B6F7-0D10-4D5B-81F2-7FFC3F681E1F}"/>
    <hyperlink ref="M438" r:id="rId488" xr:uid="{2DB9FC80-B8A6-4DE2-A9C2-474DB9C6F08F}"/>
    <hyperlink ref="N438" r:id="rId489" xr:uid="{893C8737-1BE8-43B9-A00D-6710403E5642}"/>
    <hyperlink ref="A439" r:id="rId490" xr:uid="{2E167AA0-6C2E-4498-86CA-4268B7032A59}"/>
    <hyperlink ref="M439" r:id="rId491" xr:uid="{83DFAFFA-BFE7-4875-98A5-62E8F5E04044}"/>
    <hyperlink ref="N439" r:id="rId492" xr:uid="{E230EBDA-7FFB-4BB3-B3AB-4466065165FD}"/>
    <hyperlink ref="A440" r:id="rId493" xr:uid="{B364971B-4754-406B-939A-D47C87E7B4B1}"/>
    <hyperlink ref="A441" r:id="rId494" xr:uid="{4947C1CC-01A0-43D7-B2DA-D024646F0D65}"/>
    <hyperlink ref="M441" r:id="rId495" xr:uid="{D1A282E7-9940-45D3-9EC0-9BD1155D9BF4}"/>
    <hyperlink ref="N441" r:id="rId496" xr:uid="{85A2B69C-3CEB-49AC-B9AF-8352D120669A}"/>
    <hyperlink ref="A442" r:id="rId497" xr:uid="{4C70D066-187E-425B-B473-E70B58F277B0}"/>
    <hyperlink ref="M442" r:id="rId498" xr:uid="{FF49B352-2D4A-4C47-B11E-D82DB5FD44D4}"/>
    <hyperlink ref="N442" r:id="rId499" xr:uid="{A8ADD55C-E1D2-4E65-82D8-20B185A0636F}"/>
    <hyperlink ref="A443" r:id="rId500" xr:uid="{4B28AE8F-857B-4B17-9462-C77AE155E746}"/>
    <hyperlink ref="M443" r:id="rId501" xr:uid="{C0BA01CC-729F-463F-A1EC-EDAF110D9D89}"/>
    <hyperlink ref="N443" r:id="rId502" xr:uid="{6B7E902F-1DE4-4A07-8726-1B35080A0FCE}"/>
    <hyperlink ref="A444" r:id="rId503" xr:uid="{2446A41B-70AD-4262-AA86-C334A9440E74}"/>
    <hyperlink ref="M444" r:id="rId504" xr:uid="{265D3962-5ACA-4030-B3C1-92E852853F64}"/>
    <hyperlink ref="N444" r:id="rId505" xr:uid="{EB03FD02-089D-4B7E-B18B-6AA79D97E0A2}"/>
    <hyperlink ref="A445" r:id="rId506" xr:uid="{8E401E45-2F34-4F50-8479-D89773D5C2FA}"/>
    <hyperlink ref="A446" r:id="rId507" xr:uid="{C95238BB-080C-4FC6-862C-F9CEBA3782B3}"/>
    <hyperlink ref="M446" r:id="rId508" xr:uid="{341EEB47-BBBA-4518-8522-47F908D3EE05}"/>
    <hyperlink ref="N446" r:id="rId509" xr:uid="{A36C0010-1604-4567-8FFB-73EBF4DC3D9E}"/>
    <hyperlink ref="A447" r:id="rId510" xr:uid="{2854185D-52D1-4EFB-B3D7-643155D374BF}"/>
    <hyperlink ref="A448" r:id="rId511" xr:uid="{7538CEA4-596E-4886-BC38-B161A55AA71C}"/>
    <hyperlink ref="M448" r:id="rId512" xr:uid="{CF8E5D52-245A-44C1-A357-4FAB68D2BA91}"/>
    <hyperlink ref="N448" r:id="rId513" xr:uid="{27E57C8B-30E5-4035-B5CB-3FA50F825438}"/>
    <hyperlink ref="A449" r:id="rId514" xr:uid="{58441984-A42C-442C-94C0-17B5D1E587E0}"/>
    <hyperlink ref="M449" r:id="rId515" xr:uid="{9129C6AB-1204-495D-B548-CE8D5816690E}"/>
    <hyperlink ref="N449" r:id="rId516" xr:uid="{F57AE13B-7EEE-4FE3-88F3-FDFEC3B60AA9}"/>
    <hyperlink ref="A450" r:id="rId517" xr:uid="{0886D3F0-28FC-4671-8F59-A987B16454AB}"/>
    <hyperlink ref="A451" r:id="rId518" xr:uid="{7C696DC6-EFD5-4D82-AF21-1F0800B44785}"/>
    <hyperlink ref="M451" r:id="rId519" xr:uid="{A6ADBC3B-48CA-4612-8742-9546F0B1160A}"/>
    <hyperlink ref="N451" r:id="rId520" xr:uid="{60DD983D-051E-4BFA-BFF8-331DC2D7A515}"/>
    <hyperlink ref="A452" r:id="rId521" xr:uid="{723056EB-D8BC-47E6-9BF0-94589C6323CB}"/>
    <hyperlink ref="M452" r:id="rId522" xr:uid="{8DB8659C-F7AE-41BF-8A81-434991D257E2}"/>
    <hyperlink ref="N452" r:id="rId523" xr:uid="{161C59A7-5024-44A5-A2BE-93010B3D8CE5}"/>
    <hyperlink ref="A453" r:id="rId524" xr:uid="{91F157F3-668A-4A16-AFA0-6D1C93C3A1C9}"/>
    <hyperlink ref="A454" r:id="rId525" xr:uid="{13BB027D-60F2-4818-AB04-05F41090FB03}"/>
    <hyperlink ref="M454" r:id="rId526" xr:uid="{A944294C-E0EB-44BA-ACDC-C59B396D0268}"/>
    <hyperlink ref="N454" r:id="rId527" xr:uid="{7B5AF094-B417-4CDD-8E57-4E9824FF28B6}"/>
    <hyperlink ref="A455" r:id="rId528" xr:uid="{54F4FD96-DC6A-4FA7-85B0-FFE2B8021FFF}"/>
    <hyperlink ref="A456" r:id="rId529" xr:uid="{5E5C8557-71D1-4CE0-AE41-DD769F6C3BFA}"/>
    <hyperlink ref="M456" r:id="rId530" xr:uid="{B192C865-3B89-40FD-9E3F-B54C36A26A8F}"/>
    <hyperlink ref="N456" r:id="rId531" xr:uid="{9BBA88C1-2FEF-4F01-B718-FE9226D58F21}"/>
    <hyperlink ref="A457" r:id="rId532" xr:uid="{C2F7B859-CC83-4764-8AA9-A93DAF7B9A31}"/>
    <hyperlink ref="M457" r:id="rId533" xr:uid="{E60041AB-A3B9-4717-9972-0C44D4D1FAF5}"/>
    <hyperlink ref="N457" r:id="rId534" xr:uid="{14F26862-D629-419D-9983-5631443938C8}"/>
    <hyperlink ref="A458" r:id="rId535" xr:uid="{2FB80BDB-D3E3-49FB-952C-6C1291CB6B80}"/>
    <hyperlink ref="A459" r:id="rId536" xr:uid="{7069DDD8-856F-428C-ACA6-2F26B6230F5D}"/>
    <hyperlink ref="M459" r:id="rId537" xr:uid="{0689548C-03DF-46C8-9C17-FE7190102CBF}"/>
    <hyperlink ref="N459" r:id="rId538" xr:uid="{BF8A1CD5-7B4F-4D7A-93B2-84AAB29E3F58}"/>
    <hyperlink ref="A460" r:id="rId539" xr:uid="{56417F02-C959-4A5E-91BA-821D6F6E82B0}"/>
    <hyperlink ref="M460" r:id="rId540" xr:uid="{A469ED6D-264A-4F14-8CC3-C260B7B6D38C}"/>
    <hyperlink ref="N460" r:id="rId541" xr:uid="{D53B0791-E888-4470-9383-C268ECAF1B5D}"/>
    <hyperlink ref="A461" r:id="rId542" xr:uid="{BBAC6586-CE95-48AF-ACD3-CC2C8B5917A3}"/>
    <hyperlink ref="A462" r:id="rId543" xr:uid="{8529ECE5-5A0E-40C8-90F4-EDB05399E207}"/>
    <hyperlink ref="A463" r:id="rId544" xr:uid="{6CC925E8-C072-45C1-9608-D54929F0D8D7}"/>
    <hyperlink ref="A464" r:id="rId545" xr:uid="{06329A1E-1427-4EDB-B6EE-A5C7BA3A0008}"/>
    <hyperlink ref="M464" r:id="rId546" xr:uid="{864364B2-6116-4692-AB8D-014AF1CDB553}"/>
    <hyperlink ref="N464" r:id="rId547" xr:uid="{D704FF07-FC7F-449B-AAD5-E76972067BD5}"/>
    <hyperlink ref="A465" r:id="rId548" xr:uid="{100C0630-D3B1-4501-8BB9-048B1CC6119A}"/>
    <hyperlink ref="M465" r:id="rId549" xr:uid="{B16E234F-E210-485D-B569-BD1274036AD9}"/>
    <hyperlink ref="N465" r:id="rId550" xr:uid="{F2E92EFE-2CF7-4513-9AF3-3EBB0FDB8C22}"/>
    <hyperlink ref="A466" r:id="rId551" xr:uid="{D31FBD59-AB25-4AD4-B1BF-B28DE9C934F7}"/>
    <hyperlink ref="A467" r:id="rId552" xr:uid="{56A37943-D48C-4CE6-9803-67A82FF68A35}"/>
    <hyperlink ref="M467" r:id="rId553" xr:uid="{E50503C5-543B-413E-9C33-F39737A1C090}"/>
    <hyperlink ref="N467" r:id="rId554" xr:uid="{DA0BF15C-8635-4B94-B463-10DE61A1F2D1}"/>
    <hyperlink ref="A468" r:id="rId555" xr:uid="{1CBA0F7A-AF29-454F-ABC7-FB7E7BC06358}"/>
    <hyperlink ref="A469" r:id="rId556" xr:uid="{3D3FB999-5C0A-42BB-9A0A-B6285282FF6E}"/>
    <hyperlink ref="M469" r:id="rId557" xr:uid="{9BD5D079-CDC1-4375-B4A8-82305745ECE4}"/>
    <hyperlink ref="N469" r:id="rId558" xr:uid="{A1DDCC4C-081A-44F6-9B8C-03BB0E67967D}"/>
    <hyperlink ref="A470" r:id="rId559" xr:uid="{596A8168-5D00-4EA5-AB89-8EA696BE0C42}"/>
    <hyperlink ref="M470" r:id="rId560" xr:uid="{265E0089-3A89-4179-8B96-A18322009C3B}"/>
    <hyperlink ref="N470" r:id="rId561" xr:uid="{3B345CC5-2AD4-4876-A58C-FEDB4C447A11}"/>
    <hyperlink ref="A471" r:id="rId562" xr:uid="{97D432C2-A228-4E19-A1BC-270B7FCD2399}"/>
    <hyperlink ref="M471" r:id="rId563" xr:uid="{7FBDD185-8283-4457-B902-03A9F1D78A60}"/>
    <hyperlink ref="N471" r:id="rId564" xr:uid="{1E72ED28-E3BF-49DC-BEAA-C695EDB6D05C}"/>
    <hyperlink ref="A472" r:id="rId565" xr:uid="{BA6C2FBA-6F15-45E1-A7C6-CB4BAD16D9DB}"/>
    <hyperlink ref="M472" r:id="rId566" xr:uid="{61AF475B-4508-4919-9EFA-6125495FAA4F}"/>
    <hyperlink ref="N472" r:id="rId567" xr:uid="{10DA036C-6CBB-4501-A571-065B7906BED7}"/>
    <hyperlink ref="A473" r:id="rId568" xr:uid="{CA9407C0-022D-434C-85EA-82212274C2F9}"/>
    <hyperlink ref="M473" r:id="rId569" xr:uid="{D8952DCE-7EAF-4674-876E-E3B512F36922}"/>
    <hyperlink ref="N473" r:id="rId570" xr:uid="{3DD849B5-C8C6-43E3-91D7-20B6517F5021}"/>
    <hyperlink ref="A474" r:id="rId571" xr:uid="{E55FF12D-35B7-460B-B57D-9A8B6163BFDA}"/>
    <hyperlink ref="A475" r:id="rId572" xr:uid="{813EB454-2055-412C-801C-4A93F53C851A}"/>
    <hyperlink ref="M475" r:id="rId573" xr:uid="{6F38137F-DC89-4A32-9238-4B488689A9E8}"/>
    <hyperlink ref="N475" r:id="rId574" xr:uid="{B6B2DB8C-B74D-4DAF-9BF6-408C1E18C476}"/>
    <hyperlink ref="A476" r:id="rId575" xr:uid="{C4A787D5-BFED-4ECF-BECB-8B3A8A56CD68}"/>
    <hyperlink ref="M476" r:id="rId576" xr:uid="{7FB7EF38-49AE-404E-8633-2ECB38DD2215}"/>
    <hyperlink ref="N476" r:id="rId577" xr:uid="{89DA5E07-3F06-4A51-A81B-7DB17737FF45}"/>
    <hyperlink ref="A477" r:id="rId578" xr:uid="{913C608D-7535-4A0A-9582-5CA78F350A34}"/>
    <hyperlink ref="A478" r:id="rId579" xr:uid="{2C560EF0-50F0-4AD5-899F-C0CD3383F495}"/>
    <hyperlink ref="M478" r:id="rId580" xr:uid="{AB438B62-7B60-4417-963A-80AFF83A3ADF}"/>
    <hyperlink ref="N478" r:id="rId581" xr:uid="{95AAC6E4-D326-4FD8-9275-CD6BA5607462}"/>
    <hyperlink ref="A479" r:id="rId582" xr:uid="{4B76B3B2-A66F-4633-B439-D201ACD95039}"/>
    <hyperlink ref="M479" r:id="rId583" xr:uid="{6FEDBC49-3E69-4F1F-8992-8D920ACAA812}"/>
    <hyperlink ref="N479" r:id="rId584" xr:uid="{E2C56785-E7D9-4C5C-9857-9E449F56C115}"/>
    <hyperlink ref="A480" r:id="rId585" xr:uid="{2B6719A2-8FA5-450D-AC2F-5489C0E20BA1}"/>
    <hyperlink ref="M480" r:id="rId586" xr:uid="{75D30CD3-1E7D-4F2F-A220-4B0535CD1AA4}"/>
    <hyperlink ref="N480" r:id="rId587" xr:uid="{27EA815B-A42D-40D2-9E7C-71180A51DD3A}"/>
    <hyperlink ref="A481" r:id="rId588" xr:uid="{BEADCB59-C5E4-440D-B3DA-0ECFF61A7037}"/>
    <hyperlink ref="M481" r:id="rId589" xr:uid="{CEF6551C-AB82-4AA5-8621-CA1C2F6BBD18}"/>
    <hyperlink ref="N481" r:id="rId590" xr:uid="{9EA4215D-E74C-416B-9E4C-C1761CF5A6BB}"/>
    <hyperlink ref="A482" r:id="rId591" xr:uid="{FD9870F2-7771-4132-AB52-3333B2B685ED}"/>
    <hyperlink ref="M482" r:id="rId592" xr:uid="{752D83B7-9F26-4F8B-9EAB-82EC8A0A5B5B}"/>
    <hyperlink ref="N482" r:id="rId593" xr:uid="{888C8AB9-F953-48F4-B5E7-715EA6B2F102}"/>
    <hyperlink ref="A483" r:id="rId594" xr:uid="{4AEB248D-DD1B-4483-B24D-AE074FECC05B}"/>
    <hyperlink ref="M483" r:id="rId595" xr:uid="{6DA6275C-79DF-4CAA-8B9C-ACFE38A8C0CE}"/>
    <hyperlink ref="N483" r:id="rId596" xr:uid="{F6503A90-1849-402C-AF3E-4052330ABD64}"/>
    <hyperlink ref="A484" r:id="rId597" xr:uid="{DB267305-D7DF-4E8E-827C-8674D12F789D}"/>
    <hyperlink ref="M484" r:id="rId598" xr:uid="{0DC20C7B-AA93-4067-969C-80C25E19EC70}"/>
    <hyperlink ref="N484" r:id="rId599" xr:uid="{1C663588-457F-4C3C-9C02-C3CC95C63C63}"/>
    <hyperlink ref="A485" r:id="rId600" xr:uid="{122BB8C9-05EF-4EB3-91A7-461295891E69}"/>
    <hyperlink ref="A486" r:id="rId601" xr:uid="{A573F22D-9302-4817-90EE-77E700C10CB1}"/>
    <hyperlink ref="M486" r:id="rId602" xr:uid="{2A606D14-33FB-4E55-9C19-26630934C3CA}"/>
    <hyperlink ref="N486" r:id="rId603" xr:uid="{5C3820C7-BEB0-4E36-B9EB-F2732C67A990}"/>
    <hyperlink ref="A487" r:id="rId604" xr:uid="{791E49B3-E72C-4665-878C-2C68A4A4C08B}"/>
    <hyperlink ref="M487" r:id="rId605" xr:uid="{76082F98-FE10-4593-A2A8-D792BD56E20A}"/>
    <hyperlink ref="N487" r:id="rId606" xr:uid="{62064C97-ACA4-4B14-85C5-494536F5672A}"/>
    <hyperlink ref="A488" r:id="rId607" xr:uid="{AA794650-977A-4822-AE91-8915C4E7A4B2}"/>
    <hyperlink ref="M488" r:id="rId608" xr:uid="{11047789-20EB-4F07-968B-AFC379555F66}"/>
    <hyperlink ref="N488" r:id="rId609" xr:uid="{211E4F28-1495-48D7-A3D4-0991332287C3}"/>
    <hyperlink ref="A489" r:id="rId610" xr:uid="{0A3D7EBE-ECF2-4C58-B2D2-6914296A8AC6}"/>
    <hyperlink ref="A490" r:id="rId611" xr:uid="{8DD30EEE-04E5-450F-87A1-D5460899F90D}"/>
    <hyperlink ref="M490" r:id="rId612" xr:uid="{3AE67DA1-E1E8-4ECF-AE5E-28E2A7EA0B28}"/>
    <hyperlink ref="N490" r:id="rId613" xr:uid="{0253C553-975C-4132-8052-EF7164DB8BC5}"/>
    <hyperlink ref="A491" r:id="rId614" xr:uid="{6C279C19-8C6A-4404-959C-2FC7D081BD93}"/>
    <hyperlink ref="M491" r:id="rId615" xr:uid="{B0F0029A-0F5C-49D0-BB7D-579D5971692F}"/>
    <hyperlink ref="N491" r:id="rId616" xr:uid="{46F67790-2D9D-45D5-9F32-4B856E1E328F}"/>
    <hyperlink ref="A492" r:id="rId617" xr:uid="{D9BAC428-7326-4C0B-BEFD-9F84A90F67EC}"/>
    <hyperlink ref="M492" r:id="rId618" xr:uid="{75E53D4C-3D2D-4BFE-8524-AA412BEE23D1}"/>
    <hyperlink ref="N492" r:id="rId619" xr:uid="{87B6E85B-DDE0-4A73-8963-73EB552FBC5E}"/>
    <hyperlink ref="A493" r:id="rId620" xr:uid="{C2B70636-7CC5-4142-B667-E13A8CCC3679}"/>
    <hyperlink ref="A494" r:id="rId621" xr:uid="{3C6CBED7-89E0-4C38-865C-EEFA2C1590B1}"/>
    <hyperlink ref="M494" r:id="rId622" xr:uid="{15C70899-653C-4B68-BF4C-526E1952C25B}"/>
    <hyperlink ref="N494" r:id="rId623" xr:uid="{905914F9-4545-403B-A67E-1BE675B786BC}"/>
    <hyperlink ref="A495" r:id="rId624" xr:uid="{6E660027-A218-410D-9B09-3E21978E7CA4}"/>
    <hyperlink ref="M495" r:id="rId625" xr:uid="{22667178-EBC9-4D0F-B344-EA97C68E1B65}"/>
    <hyperlink ref="N495" r:id="rId626" xr:uid="{674BD752-2F2D-4D28-8E34-EEFB1A1DF681}"/>
    <hyperlink ref="A496" r:id="rId627" xr:uid="{1F5EBD02-4738-4CD4-B2AD-DB792F6E469A}"/>
    <hyperlink ref="M496" r:id="rId628" xr:uid="{5CEC66D6-5C9C-4325-B54F-A33A1BDFF69B}"/>
    <hyperlink ref="N496" r:id="rId629" xr:uid="{6FD68847-2476-46FE-A0E3-315E2E9B5A1F}"/>
    <hyperlink ref="A497" r:id="rId630" xr:uid="{906F9034-A796-4D30-B2AB-062593FE811E}"/>
    <hyperlink ref="M497" r:id="rId631" xr:uid="{D91D6C69-FF35-4890-925A-B1E0F0042BA6}"/>
    <hyperlink ref="N497" r:id="rId632" xr:uid="{1063EFE4-9FCF-4029-985F-13BE18C2D804}"/>
    <hyperlink ref="A498" r:id="rId633" xr:uid="{AC0E3A54-3E8B-45CB-87C9-FAF04F364D30}"/>
    <hyperlink ref="M498" r:id="rId634" xr:uid="{D135A149-F802-4B4D-AC4A-8D1AA31EE5D5}"/>
    <hyperlink ref="N498" r:id="rId635" xr:uid="{CB96683D-C3C8-44AE-AF6A-445DE4B53D88}"/>
    <hyperlink ref="A499" r:id="rId636" xr:uid="{914B3AB3-D465-4F57-99E1-A847A0DD02F0}"/>
    <hyperlink ref="M499" r:id="rId637" xr:uid="{C3084DCF-2721-43C9-AA92-CCD503214B34}"/>
    <hyperlink ref="N499" r:id="rId638" xr:uid="{595FE970-545B-4F72-81E4-70710DF661F1}"/>
    <hyperlink ref="A500" r:id="rId639" xr:uid="{DE07A39B-0F73-4B45-A31F-0290A42FAFA1}"/>
    <hyperlink ref="M500" r:id="rId640" xr:uid="{91BBD4E5-F2AE-4C54-A73E-4778C6EDDB15}"/>
    <hyperlink ref="N500" r:id="rId641" xr:uid="{0035D54F-D848-43FE-A9B7-F3324CDF151A}"/>
    <hyperlink ref="A501" r:id="rId642" xr:uid="{DAAD85E1-C612-4E60-9BCD-DEAD1A5F0063}"/>
    <hyperlink ref="M501" r:id="rId643" xr:uid="{53F66500-1F33-4EE7-A6F3-1ECE1A8546F6}"/>
    <hyperlink ref="N501" r:id="rId644" xr:uid="{70F36A53-DBBF-4051-9BD9-D9C493109864}"/>
    <hyperlink ref="A502" r:id="rId645" xr:uid="{882A5126-01F4-4465-B5DE-193F8D4651F2}"/>
    <hyperlink ref="M502" r:id="rId646" xr:uid="{7452332B-E61A-420A-9997-7123072F13E4}"/>
    <hyperlink ref="N502" r:id="rId647" xr:uid="{5FF5F63D-9C29-4566-A175-8D71E48C420C}"/>
    <hyperlink ref="A503" r:id="rId648" xr:uid="{57846AD6-66B6-400D-9E30-46BA9741BF2D}"/>
    <hyperlink ref="M503" r:id="rId649" xr:uid="{F56A8016-148E-406D-AF7B-A4380C146713}"/>
    <hyperlink ref="N503" r:id="rId650" xr:uid="{2EC6834B-8836-4D89-B854-87B769CD23DD}"/>
    <hyperlink ref="A504" r:id="rId651" xr:uid="{39C3AF2B-B179-4FBC-B62B-24460C0687D8}"/>
    <hyperlink ref="M504" r:id="rId652" xr:uid="{D6216D3D-B6FB-46E5-8A9B-1E1CB087770E}"/>
    <hyperlink ref="N504" r:id="rId653" xr:uid="{4ECC28E4-E666-49EF-8F2B-BC340927999B}"/>
    <hyperlink ref="A505" r:id="rId654" xr:uid="{F73C4674-B1FF-4F70-B664-AF8050F10C63}"/>
    <hyperlink ref="M505" r:id="rId655" xr:uid="{9B2AB410-7F6C-46DE-9DB5-2F5994D72BD7}"/>
    <hyperlink ref="N505" r:id="rId656" xr:uid="{1100FF04-FF32-4247-81C2-AC6696A5CB7F}"/>
    <hyperlink ref="A506" r:id="rId657" xr:uid="{E6E6BED9-3500-4891-94EE-B80F5A7B1067}"/>
    <hyperlink ref="M506" r:id="rId658" xr:uid="{31308D7A-E53E-42F7-AA63-48350C5E8EA7}"/>
    <hyperlink ref="N506" r:id="rId659" xr:uid="{A2264C47-B629-47EE-B93F-392F78493906}"/>
    <hyperlink ref="A507" r:id="rId660" xr:uid="{EC5D6C62-9FC6-4681-BECE-B8C61D2F8FB0}"/>
    <hyperlink ref="M507" r:id="rId661" xr:uid="{0BC13D80-6866-48A0-AECB-81A98AD9CEC5}"/>
    <hyperlink ref="N507" r:id="rId662" xr:uid="{B8FBE6B3-B95D-4401-947C-FB1296A41350}"/>
    <hyperlink ref="A508" r:id="rId663" xr:uid="{546F2F53-9526-43FD-AED2-A46976AA3F75}"/>
    <hyperlink ref="M508" r:id="rId664" xr:uid="{28273E49-A6BC-4625-BE19-D8138E208C59}"/>
    <hyperlink ref="N508" r:id="rId665" xr:uid="{F808E836-D2E4-44C3-AD5F-1576384AF1CC}"/>
    <hyperlink ref="A509" r:id="rId666" xr:uid="{6D70A44E-E02C-494A-ACA0-B26F9CCE4E47}"/>
    <hyperlink ref="M509" r:id="rId667" xr:uid="{6D0322FE-5B4C-4B49-958A-3AABAF7C0399}"/>
    <hyperlink ref="N509" r:id="rId668" xr:uid="{4461E152-669E-4EC4-8F8C-4A9485023D55}"/>
    <hyperlink ref="A510" r:id="rId669" xr:uid="{35D3DB51-6A1C-4942-9D0B-D421F1D2C335}"/>
    <hyperlink ref="M510" r:id="rId670" xr:uid="{B6962B9C-FED9-450D-B4ED-0F0E6B22D0DE}"/>
    <hyperlink ref="N510" r:id="rId671" xr:uid="{09AA2D5C-222B-4947-BC1A-98F1BB986A76}"/>
    <hyperlink ref="A511" r:id="rId672" xr:uid="{CD7CC2E0-EF71-45FE-AE87-65B308340D5C}"/>
    <hyperlink ref="M511" r:id="rId673" xr:uid="{A18ADB76-A7B7-4DC4-BA3B-36CEBAFC91DA}"/>
    <hyperlink ref="N511" r:id="rId674" xr:uid="{E2B93A3E-3EED-4B6C-8C16-67CDA5583D2E}"/>
    <hyperlink ref="A512" r:id="rId675" xr:uid="{CAC212F3-0F06-4B18-A127-2BCA62C4A3C1}"/>
    <hyperlink ref="M512" r:id="rId676" xr:uid="{7F13E0DB-9C24-492C-8B1B-C4CE3EC31DA9}"/>
    <hyperlink ref="N512" r:id="rId677" xr:uid="{FB3B1F68-35E1-4ED9-A2F2-3B214AF80D29}"/>
    <hyperlink ref="A513" r:id="rId678" xr:uid="{6CA0261A-30F0-4AEF-B6D1-FB2B1D2329E6}"/>
    <hyperlink ref="M513" r:id="rId679" xr:uid="{60469E0B-55A2-4139-BC63-796A20B656DF}"/>
    <hyperlink ref="N513" r:id="rId680" xr:uid="{FDBD782C-AEC8-40D2-8D8D-7D72D08B5529}"/>
    <hyperlink ref="A514" r:id="rId681" xr:uid="{58CC21E4-D8B7-41C5-B86A-BDB1BC1AFC9D}"/>
    <hyperlink ref="M514" r:id="rId682" xr:uid="{937119B6-3819-4626-ACFE-250BE450C6DF}"/>
    <hyperlink ref="N514" r:id="rId683" xr:uid="{AF8819DA-F2DF-49A3-8226-7CF8B43F9A58}"/>
    <hyperlink ref="A515" r:id="rId684" xr:uid="{492EA11C-138D-4176-B94D-5AFC578558DC}"/>
    <hyperlink ref="M515" r:id="rId685" xr:uid="{F717EDBD-811B-4DBF-9EFD-E129C9714F27}"/>
    <hyperlink ref="N515" r:id="rId686" xr:uid="{C4426012-742F-4902-931C-E54FA42605B0}"/>
    <hyperlink ref="A516" r:id="rId687" xr:uid="{DC02674A-80D1-4FEC-816B-D87F96B433D8}"/>
    <hyperlink ref="M516" r:id="rId688" xr:uid="{D615688C-23CB-427B-973F-909ECCD2DFBB}"/>
    <hyperlink ref="N516" r:id="rId689" xr:uid="{121A5D8E-2AF0-49EC-8CE5-DA8A90A909DF}"/>
    <hyperlink ref="A517" r:id="rId690" xr:uid="{A39C71DD-37C5-4720-BB3F-162D7C7C10C0}"/>
    <hyperlink ref="M517" r:id="rId691" xr:uid="{A4C40255-FDD5-48A4-AB39-2358E5191DDF}"/>
    <hyperlink ref="N517" r:id="rId692" xr:uid="{046C5087-B1CA-4D90-B5E7-86FD92AA76A5}"/>
    <hyperlink ref="A518" r:id="rId693" xr:uid="{337162F7-D00B-4FFC-B15C-72F8F9C48785}"/>
    <hyperlink ref="M518" r:id="rId694" xr:uid="{CE6627DA-C63A-46AC-87A8-71016726C1A7}"/>
    <hyperlink ref="N518" r:id="rId695" xr:uid="{D4D19F06-D9A1-48D5-B542-7EC88616B7C1}"/>
    <hyperlink ref="A519" r:id="rId696" xr:uid="{88040529-5C62-495A-AB78-3B8ECD75E67A}"/>
    <hyperlink ref="M519" r:id="rId697" xr:uid="{45974DE3-4893-4063-B55B-6C0CA8B35122}"/>
    <hyperlink ref="N519" r:id="rId698" xr:uid="{C644DEC2-CC0C-4497-AABD-A46E03917DA8}"/>
    <hyperlink ref="A520" r:id="rId699" xr:uid="{E725082A-E462-4B4F-9026-2A6FDC4CF51E}"/>
    <hyperlink ref="M520" r:id="rId700" xr:uid="{76FA1BB1-BFE6-42EE-9D91-0899140C03B0}"/>
    <hyperlink ref="N520" r:id="rId701" xr:uid="{02B9AC4F-8980-4484-8614-CEE815966024}"/>
    <hyperlink ref="A521" r:id="rId702" xr:uid="{11A70997-6E20-43E6-9EDF-559AFD854C25}"/>
    <hyperlink ref="M521" r:id="rId703" xr:uid="{959B5607-BC08-48CB-9AB8-B1BDEF0D0BE6}"/>
    <hyperlink ref="N521" r:id="rId704" xr:uid="{035318C2-24BA-49BE-90A1-C09CA3EBB5E8}"/>
    <hyperlink ref="A526" r:id="rId705" xr:uid="{1B5F2D79-0B6B-42A2-A6C6-09926D7242C1}"/>
    <hyperlink ref="M526" r:id="rId706" xr:uid="{32237D98-F882-4964-A5B5-A4D45054A88F}"/>
    <hyperlink ref="N526" r:id="rId707" xr:uid="{BE6772FE-824D-4181-8FAF-E3B4EDC091B3}"/>
    <hyperlink ref="O526" r:id="rId708" xr:uid="{C9A6D648-A3AA-4E7E-BD9E-D9273F4E0241}"/>
    <hyperlink ref="A527" r:id="rId709" xr:uid="{E705B0F2-7202-4402-AF67-26C60F574274}"/>
    <hyperlink ref="M527" r:id="rId710" xr:uid="{3F32E0F6-FF88-464D-8843-E86050191ADD}"/>
    <hyperlink ref="N527" r:id="rId711" xr:uid="{CEF6FFD4-7C2B-4A4F-A082-B8ECF9E02256}"/>
    <hyperlink ref="O527" r:id="rId712" xr:uid="{F8E40EC6-BE92-4C7E-9825-A76F9A3FB2D8}"/>
    <hyperlink ref="A528" r:id="rId713" xr:uid="{AB0DB8ED-53B4-4ECB-A2D8-064220CEBC22}"/>
    <hyperlink ref="M528" r:id="rId714" xr:uid="{0B8FADBD-C859-45F8-BB10-2EDD39B53B51}"/>
    <hyperlink ref="N528" r:id="rId715" xr:uid="{B5CE7C0E-C2D8-40FF-8A7D-DF4303AC11FF}"/>
    <hyperlink ref="O528" r:id="rId716" xr:uid="{B992D0B0-A29A-4DC5-B6C5-0AD865B8D457}"/>
    <hyperlink ref="A529" r:id="rId717" xr:uid="{D8381A53-E392-4408-ABCE-72277ED730B7}"/>
    <hyperlink ref="M529" r:id="rId718" xr:uid="{03A2904F-DA2F-4CA4-A2D9-A6E6593BBD07}"/>
    <hyperlink ref="N529" r:id="rId719" xr:uid="{306139E9-E0DD-4F64-8059-1DE7E1172EAB}"/>
    <hyperlink ref="O529" r:id="rId720" xr:uid="{A8DFB1C3-8A52-4F23-BB5A-B119D4808856}"/>
    <hyperlink ref="A530" r:id="rId721" xr:uid="{A397AD68-34C6-4141-9062-2073DF644973}"/>
    <hyperlink ref="M530" r:id="rId722" xr:uid="{710CAA06-5615-40C6-AEE9-E8AF1635214C}"/>
    <hyperlink ref="N530" r:id="rId723" xr:uid="{A90D2521-7956-4234-AE98-D7D4C7C866CE}"/>
    <hyperlink ref="O530" r:id="rId724" xr:uid="{2A671AC4-0E1A-4B91-8844-638438501652}"/>
    <hyperlink ref="A531" r:id="rId725" xr:uid="{35C626FC-AE91-498E-8682-7467E58CE54F}"/>
    <hyperlink ref="M531" r:id="rId726" xr:uid="{ACBAF6B2-1D57-4BA0-A668-61B1D300261F}"/>
    <hyperlink ref="N531" r:id="rId727" xr:uid="{F9ACBD97-B923-47E4-8722-CA7AEA177B21}"/>
    <hyperlink ref="O531" r:id="rId728" xr:uid="{269ECCAE-846A-4370-86F5-E7E2F3A1ABC7}"/>
    <hyperlink ref="A532" r:id="rId729" xr:uid="{63A2009E-FEF2-4456-9A0D-57AE1C0E6519}"/>
    <hyperlink ref="M532" r:id="rId730" xr:uid="{4AEC9A31-9F74-4EAA-B6D6-778603310563}"/>
    <hyperlink ref="N532" r:id="rId731" xr:uid="{D49F0501-8D3F-4F35-9BF7-04B39F5EC58C}"/>
    <hyperlink ref="O532" r:id="rId732" xr:uid="{4BE4BDAF-0E8B-452C-9AFB-80D4DFF37F78}"/>
    <hyperlink ref="A533" r:id="rId733" xr:uid="{F37809C0-B5F0-4481-8CF2-533997696A80}"/>
    <hyperlink ref="M533" r:id="rId734" xr:uid="{54F39311-92AB-4A51-A488-B6FC34A935A9}"/>
    <hyperlink ref="N533" r:id="rId735" xr:uid="{75865039-CB7A-45F5-9B34-613EDC581E34}"/>
    <hyperlink ref="O533" r:id="rId736" xr:uid="{C76740CA-6A2A-41C0-AC01-BFAB0820B606}"/>
    <hyperlink ref="A534" r:id="rId737" xr:uid="{E8E2ABF4-EC06-4728-AA9A-7D46385B2FB8}"/>
    <hyperlink ref="M534" r:id="rId738" xr:uid="{FD8312BE-CFA1-43B2-A978-C1388E6BE139}"/>
    <hyperlink ref="N534" r:id="rId739" xr:uid="{C14147FF-B40B-4EAC-973D-B47BD39C173E}"/>
    <hyperlink ref="O534" r:id="rId740" xr:uid="{03B71321-2843-40CE-BD32-3FFC1B545978}"/>
    <hyperlink ref="A535" r:id="rId741" xr:uid="{A3926879-3E17-485C-9F77-05832FAA5B52}"/>
    <hyperlink ref="M535" r:id="rId742" xr:uid="{6192D788-6F63-4BC5-8E45-9400073076AA}"/>
    <hyperlink ref="N535" r:id="rId743" xr:uid="{7A4301D5-B931-44E6-A244-A00A28C9F0BA}"/>
    <hyperlink ref="O535" r:id="rId744" xr:uid="{A1AD75E6-D19F-4063-8827-61C61BB497AA}"/>
    <hyperlink ref="A536" r:id="rId745" xr:uid="{10DEA214-E40C-4957-BBE3-ADB03C82DF2D}"/>
    <hyperlink ref="M536" r:id="rId746" xr:uid="{ACB8594B-1725-420E-BAD5-3957D3B7A0C3}"/>
    <hyperlink ref="N536" r:id="rId747" xr:uid="{A82DD307-949D-4E26-AA7E-C6B7A13BE5F0}"/>
    <hyperlink ref="O536" r:id="rId748" xr:uid="{C5DBD760-3B6D-437F-B3AA-657951512FD9}"/>
    <hyperlink ref="A537" r:id="rId749" xr:uid="{C702303B-B71E-48FC-BAF8-3C8EE1798DBB}"/>
    <hyperlink ref="M537" r:id="rId750" xr:uid="{B55DDDDF-F93F-4E01-A75F-D748C67CA3E1}"/>
    <hyperlink ref="N537" r:id="rId751" xr:uid="{A77862A9-A8E7-40C3-861E-92939058D626}"/>
    <hyperlink ref="O537" r:id="rId752" xr:uid="{371256AA-769C-4065-BCEE-1E064FFFA7E9}"/>
    <hyperlink ref="A538" r:id="rId753" xr:uid="{CA65CDA8-7E54-462A-82DE-CB80F2FE6E8E}"/>
    <hyperlink ref="M538" r:id="rId754" xr:uid="{623C29C1-CB7C-4B97-8023-D918AFE14D60}"/>
    <hyperlink ref="N538" r:id="rId755" xr:uid="{009CB8A3-5F2D-4124-9F70-715B68FB85B4}"/>
    <hyperlink ref="O538" r:id="rId756" xr:uid="{BF8EFBB0-D12E-42F6-A428-2C2BA940295A}"/>
    <hyperlink ref="A539" r:id="rId757" xr:uid="{E7A92AB6-823A-4BC6-8B9B-E994905B5D89}"/>
    <hyperlink ref="M539" r:id="rId758" xr:uid="{617F3A29-5DC2-4EF0-B257-D43562488108}"/>
    <hyperlink ref="N539" r:id="rId759" xr:uid="{6098D31F-FB07-4DF5-ACB7-BC4509D9C290}"/>
    <hyperlink ref="O539" r:id="rId760" xr:uid="{2D601E54-6C01-49E9-8BAA-5D19BD7DAA32}"/>
    <hyperlink ref="A540" r:id="rId761" xr:uid="{9A22913D-602E-4299-AD3D-68DCEC924B93}"/>
    <hyperlink ref="M540" r:id="rId762" xr:uid="{18C39385-CAF9-46E0-AFC1-347F0C2D3383}"/>
    <hyperlink ref="N540" r:id="rId763" xr:uid="{3E470660-66B2-4466-97A2-395807AEBB75}"/>
    <hyperlink ref="O540" r:id="rId764" xr:uid="{724CCDB8-8115-4E8D-AA73-E180DDA0E9FC}"/>
    <hyperlink ref="A541" r:id="rId765" xr:uid="{592E1E11-8CE7-48BF-A2A8-CFBDAE763169}"/>
    <hyperlink ref="M541" r:id="rId766" xr:uid="{30F585F5-53DC-47FA-BB4A-4D09A06D9DB2}"/>
    <hyperlink ref="N541" r:id="rId767" xr:uid="{73C99445-B846-44B3-8C21-C916D6BABB8F}"/>
    <hyperlink ref="O541" r:id="rId768" xr:uid="{40896EA5-7F6F-471B-9A76-0AA9D954794E}"/>
    <hyperlink ref="A542" r:id="rId769" xr:uid="{F3099EEE-71FD-4C8B-9BC1-9630CDF244F7}"/>
    <hyperlink ref="M542" r:id="rId770" xr:uid="{F282233A-4CBD-4A53-9AB5-44EFB99801FF}"/>
    <hyperlink ref="N542" r:id="rId771" xr:uid="{AD707685-6B44-4E4B-8193-5D6713DA92DF}"/>
    <hyperlink ref="O542" r:id="rId772" xr:uid="{0E42F054-A16B-4D47-BBDB-0C3F4A043825}"/>
    <hyperlink ref="A543" r:id="rId773" xr:uid="{9C23E30E-D77A-4B8A-9199-0B49595DA3C3}"/>
    <hyperlink ref="M543" r:id="rId774" xr:uid="{DB9DF0B9-BFA0-4F8C-9BD5-76CE29477ABE}"/>
    <hyperlink ref="N543" r:id="rId775" xr:uid="{D2CB3453-9814-460C-9CCB-E848DC1C76D6}"/>
    <hyperlink ref="O543" r:id="rId776" xr:uid="{A3DC7476-E620-489A-BBE3-DBDEADF2A3AE}"/>
    <hyperlink ref="A544" r:id="rId777" xr:uid="{206F73A1-6DEE-4007-82E2-A8A36330DDF8}"/>
    <hyperlink ref="M544" r:id="rId778" xr:uid="{6C1B0A00-5367-4CF8-A534-6F65572BD0FC}"/>
    <hyperlink ref="N544" r:id="rId779" xr:uid="{27145B22-35BB-4489-A2F5-9E08DAC2DF3D}"/>
    <hyperlink ref="O544" r:id="rId780" xr:uid="{53B8AF1E-4698-4C92-86DF-BEEB1B2E840E}"/>
    <hyperlink ref="A545" r:id="rId781" xr:uid="{A9C6857E-8DC8-4158-A899-CF3DE3181479}"/>
    <hyperlink ref="M545" r:id="rId782" xr:uid="{C2D8C76F-471B-485F-996E-CA919EB987A3}"/>
    <hyperlink ref="N545" r:id="rId783" xr:uid="{711DC0DE-4C14-496A-B420-36885FEEDA66}"/>
    <hyperlink ref="O545" r:id="rId784" xr:uid="{EF3195F3-332E-49D8-AC9D-46E756CD3859}"/>
    <hyperlink ref="A546" r:id="rId785" xr:uid="{9EAE5C67-CA09-49DB-8A75-8E07133D280C}"/>
    <hyperlink ref="M546" r:id="rId786" xr:uid="{CF89D9BC-69C4-4695-BF18-53B71D612E3A}"/>
    <hyperlink ref="N546" r:id="rId787" xr:uid="{74230C29-2D40-4E44-8EC4-ED630F6769A4}"/>
    <hyperlink ref="O546" r:id="rId788" xr:uid="{14F6B5DC-8563-4516-9A77-E9362CD86C38}"/>
    <hyperlink ref="A547" r:id="rId789" xr:uid="{D186C7F7-C8A3-4E20-AE8B-92BE0ED78FB4}"/>
    <hyperlink ref="M547" r:id="rId790" xr:uid="{0BDB1BA1-68D2-47A5-A237-CDDA9BBADFD6}"/>
    <hyperlink ref="N547" r:id="rId791" xr:uid="{2E400A14-CA4D-4B6A-82E4-83DB0F104AF7}"/>
    <hyperlink ref="O547" r:id="rId792" xr:uid="{4A973FAE-A29D-426D-848E-ACE23AE10727}"/>
    <hyperlink ref="A548" r:id="rId793" xr:uid="{F84433E5-55D5-406A-9F6D-8A6BB31289CD}"/>
    <hyperlink ref="M548" r:id="rId794" xr:uid="{95484D86-CB7C-4B6A-844B-3BBD2B22CE08}"/>
    <hyperlink ref="N548" r:id="rId795" xr:uid="{71636318-761A-4D58-BE95-79B62EEC7DD3}"/>
    <hyperlink ref="O548" r:id="rId796" xr:uid="{A6401345-1DCA-4D1D-9D7D-CE47351EA082}"/>
    <hyperlink ref="A549" r:id="rId797" xr:uid="{0A0E305D-960E-473F-BAE3-F17A6946AE9C}"/>
    <hyperlink ref="M549" r:id="rId798" xr:uid="{CE77B774-C13C-4C1D-9656-055EEB2E1BF2}"/>
    <hyperlink ref="N549" r:id="rId799" xr:uid="{5305299E-24D2-4B98-9EEF-2278DF3D5CBF}"/>
    <hyperlink ref="O549" r:id="rId800" xr:uid="{A797DD1F-68FD-4B43-A077-67E04F79F6E2}"/>
    <hyperlink ref="A550" r:id="rId801" xr:uid="{0A514BE2-AB14-4F10-9ECE-95340D8FB45E}"/>
    <hyperlink ref="A551" r:id="rId802" xr:uid="{82C6C174-F337-4205-A7FE-29376FFD03B7}"/>
    <hyperlink ref="A552" r:id="rId803" xr:uid="{407AC469-1C8E-439F-88D1-2F7476377BB2}"/>
    <hyperlink ref="A553" r:id="rId804" xr:uid="{C03EAD63-F460-4C09-97F3-9DAD23239009}"/>
    <hyperlink ref="A554" r:id="rId805" xr:uid="{8634EA52-DA47-4D5E-9BAC-77662FD2D143}"/>
    <hyperlink ref="A555" r:id="rId806" xr:uid="{B17C571F-DBD5-452C-AD24-2549C7A4EA2F}"/>
    <hyperlink ref="A556" r:id="rId807" xr:uid="{4F830668-3CF5-405B-8714-EACB1D164975}"/>
    <hyperlink ref="A557" r:id="rId808" xr:uid="{4CE1CE46-E109-4AD6-BF44-FD0561FE31DF}"/>
    <hyperlink ref="A568" r:id="rId809" xr:uid="{0598485D-7F20-4478-BF9A-E1F27112E14F}"/>
    <hyperlink ref="A569" r:id="rId810" xr:uid="{80C8385E-8872-4848-BEB4-6540BCDBA0AA}"/>
    <hyperlink ref="A570" r:id="rId811" xr:uid="{C3DEB931-280D-44E1-BD3F-5C05E63A35F2}"/>
    <hyperlink ref="A571" r:id="rId812" xr:uid="{2E08FFEF-54A3-4BB1-916B-3CC8F129888E}"/>
    <hyperlink ref="A572" r:id="rId813" xr:uid="{64B3FF9D-AF66-4E97-8196-1A8A65D87FB7}"/>
    <hyperlink ref="A573" r:id="rId814" xr:uid="{9D047847-B73A-4A4D-A6EE-E34B38BBB177}"/>
    <hyperlink ref="A574" r:id="rId815" xr:uid="{14CB1D32-5547-4FDF-9038-88A702066E4E}"/>
    <hyperlink ref="A576" r:id="rId816" xr:uid="{A48240E3-335C-4E89-915F-DD3FD9B848E2}"/>
    <hyperlink ref="A577" r:id="rId817" xr:uid="{E171C86B-D2B1-4BA4-9FF0-4F7C598CBC80}"/>
    <hyperlink ref="A578" r:id="rId818" xr:uid="{D0A050F6-E814-41B6-A41B-FBD2A9B31531}"/>
    <hyperlink ref="A579" r:id="rId819" xr:uid="{0632DC8D-A774-4511-ACD8-1E2BFCF5404F}"/>
    <hyperlink ref="A580" r:id="rId820" xr:uid="{51815308-DCAC-4431-BBEF-29E859E1EE07}"/>
    <hyperlink ref="A581" r:id="rId821" xr:uid="{713149FC-7204-4930-AFD5-42FB1D443B45}"/>
    <hyperlink ref="A582" r:id="rId822" xr:uid="{5CB1C521-5C45-4C9E-BE7F-182BE50AC044}"/>
    <hyperlink ref="A583" r:id="rId823" xr:uid="{913695CD-6F55-4661-934D-063561E603B0}"/>
    <hyperlink ref="A584" r:id="rId824" xr:uid="{DFE313E4-01CC-4B27-BA4E-3689EB4AB077}"/>
    <hyperlink ref="A585" r:id="rId825" xr:uid="{3BC46ADE-B2B8-42A9-8985-5FD756DF25AF}"/>
    <hyperlink ref="A586" r:id="rId826" xr:uid="{63F69A41-20A5-4D28-A9A4-B5C167324DB6}"/>
    <hyperlink ref="A587" r:id="rId827" xr:uid="{920B7391-F51D-4592-961B-BA83418FDED9}"/>
    <hyperlink ref="A588" r:id="rId828" xr:uid="{0FB441A8-5B8F-4005-BA48-E26BE2A3C155}"/>
    <hyperlink ref="A589" r:id="rId829" xr:uid="{1B7948F9-6D2D-4F74-971C-0E690AF5B724}"/>
    <hyperlink ref="A590" r:id="rId830" xr:uid="{175CE699-E536-41A8-BB6E-C949F781EA84}"/>
    <hyperlink ref="A591" r:id="rId831" xr:uid="{B6C12A00-AFCB-4186-B4DD-B4AA51241F28}"/>
    <hyperlink ref="A592" r:id="rId832" xr:uid="{1A023A23-96B7-4CDC-822A-3889F2BEF060}"/>
    <hyperlink ref="A593" r:id="rId833" xr:uid="{E090D978-3037-4890-A9FF-D8B7D102E456}"/>
    <hyperlink ref="A594" r:id="rId834" xr:uid="{83D6AA7C-603D-49AC-9196-94633B179F00}"/>
    <hyperlink ref="A595" r:id="rId835" xr:uid="{13300B5C-43E1-4C66-B51D-7A3F9E4E42DB}"/>
    <hyperlink ref="M595" r:id="rId836" xr:uid="{39FD3BAC-CA3C-43EB-A0CD-B7A3C7F2C862}"/>
    <hyperlink ref="N595" r:id="rId837" xr:uid="{1DF6FC74-451E-4D09-AF37-69F0FFD1C6AB}"/>
    <hyperlink ref="A596" r:id="rId838" xr:uid="{418FD484-B9F3-4205-BA93-8BB09355D7B7}"/>
    <hyperlink ref="M596" r:id="rId839" xr:uid="{FD4C4D16-9527-4584-A011-C5F32CDE4548}"/>
    <hyperlink ref="N596" r:id="rId840" xr:uid="{E9268FE9-EEF8-4A2D-B112-819DE3E23093}"/>
    <hyperlink ref="A597" r:id="rId841" xr:uid="{8DCCCC93-A76D-4A7D-88C9-3E6CE7B5F523}"/>
    <hyperlink ref="M597" r:id="rId842" xr:uid="{BF1B7358-7776-4068-B639-D45E1A9C72E9}"/>
    <hyperlink ref="N597" r:id="rId843" xr:uid="{7DD30AE4-2398-4A90-9760-F657AEFACB7E}"/>
    <hyperlink ref="A598" r:id="rId844" xr:uid="{33BACC64-17A2-4E2E-8F8C-5EDCAFA3FE53}"/>
    <hyperlink ref="M598" r:id="rId845" xr:uid="{D0102EC6-852D-4B18-9B96-6288D69F94FA}"/>
    <hyperlink ref="N598" r:id="rId846" xr:uid="{BD77E7FD-8C0A-4EB8-8BBE-2C1600D6BBCD}"/>
    <hyperlink ref="A599" r:id="rId847" xr:uid="{11D8A611-9E15-4271-BD1A-C367D8A92C2A}"/>
    <hyperlink ref="M599" r:id="rId848" xr:uid="{DF2D3991-BDBC-4758-9092-858FB8751965}"/>
    <hyperlink ref="N599" r:id="rId849" xr:uid="{15B45A63-B0B7-4F60-81D8-58F11228CD0D}"/>
    <hyperlink ref="A600" r:id="rId850" xr:uid="{220C6461-921C-4EAC-A3AA-B03ACE0ED534}"/>
    <hyperlink ref="M600" r:id="rId851" xr:uid="{86A3FC49-F358-408A-8BD8-96F47A81C292}"/>
    <hyperlink ref="N600" r:id="rId852" xr:uid="{118C603F-9A16-4195-BF14-CE8E5EA6E4FF}"/>
    <hyperlink ref="A601" r:id="rId853" xr:uid="{E138D627-BE32-4519-8174-A63830C8A7C9}"/>
    <hyperlink ref="M601" r:id="rId854" xr:uid="{00C0C02B-AD48-4BE1-8BE9-85590719A951}"/>
    <hyperlink ref="N601" r:id="rId855" xr:uid="{17170E55-2FFE-4AED-8654-30215C488441}"/>
    <hyperlink ref="A602" r:id="rId856" xr:uid="{2D298BC3-2AD5-410D-88A3-23340AB11810}"/>
    <hyperlink ref="M602" r:id="rId857" xr:uid="{3A457B63-60A3-4A30-AAEE-9BA7F90A5BF3}"/>
    <hyperlink ref="N602" r:id="rId858" xr:uid="{DD1C306A-B44A-409F-A046-CA62FB0AB67E}"/>
    <hyperlink ref="A603" r:id="rId859" xr:uid="{AC0AB0A5-64B9-4331-887B-D9681ED36784}"/>
    <hyperlink ref="M603" r:id="rId860" xr:uid="{C6F40C5E-E0B0-4804-B7AF-170763C3DB2A}"/>
    <hyperlink ref="N603" r:id="rId861" xr:uid="{756C40FF-1CE0-4720-8FE7-54AC660FB50F}"/>
    <hyperlink ref="A604" r:id="rId862" xr:uid="{36318FED-C2D3-4E71-B71D-C1B146BFF2F5}"/>
    <hyperlink ref="M604" r:id="rId863" xr:uid="{5D394F41-1F42-44FC-B2E3-CB2DC904C2CD}"/>
    <hyperlink ref="N604" r:id="rId864" xr:uid="{E97404D9-BDFB-49D0-8420-036AC7AD822C}"/>
    <hyperlink ref="A605" r:id="rId865" xr:uid="{346AE2E3-CD49-4E00-8660-66E0C4F9FAB9}"/>
    <hyperlink ref="M605" r:id="rId866" xr:uid="{73D8072C-3E19-4CEE-8D6E-83D246212CD1}"/>
    <hyperlink ref="N605" r:id="rId867" xr:uid="{100D0EE8-CEDB-43D6-A4B8-D323E5ACC913}"/>
    <hyperlink ref="A606" r:id="rId868" xr:uid="{4B234C70-F424-4B13-9D57-D81C52031DEF}"/>
    <hyperlink ref="M606" r:id="rId869" xr:uid="{8FD75719-1B16-4BFF-9F4F-5594183D0531}"/>
    <hyperlink ref="N606" r:id="rId870" xr:uid="{A4C91D08-3F5A-4E40-845F-28E7900DBBC2}"/>
    <hyperlink ref="A607" r:id="rId871" xr:uid="{6A9E0C17-63AD-4417-B469-A5B8612E95FD}"/>
    <hyperlink ref="A608" r:id="rId872" xr:uid="{687A35E6-7B23-4946-B312-A680EB9E81D2}"/>
    <hyperlink ref="M608" r:id="rId873" xr:uid="{8DFB6D4F-F750-4E48-AF61-AEB7C551338B}"/>
    <hyperlink ref="A609" r:id="rId874" xr:uid="{A2ED05C0-6945-4530-A4C8-21AFDBE03508}"/>
    <hyperlink ref="M609" r:id="rId875" xr:uid="{DC569921-C99E-4BE1-A5CE-8C88FCAE9BF7}"/>
    <hyperlink ref="A610" r:id="rId876" xr:uid="{6BB969C4-87D5-49D7-9A2D-067BF1711D91}"/>
    <hyperlink ref="M610" r:id="rId877" xr:uid="{1EAE3871-1BFB-459B-826A-D0284B9E3B7A}"/>
    <hyperlink ref="A611" r:id="rId878" xr:uid="{7A499C7D-7185-4B25-8D0F-BEDCC56C59E1}"/>
    <hyperlink ref="M611" r:id="rId879" xr:uid="{D53E51A0-F198-4E37-AF78-DF3F29849731}"/>
    <hyperlink ref="A612" r:id="rId880" xr:uid="{4F13D436-718B-4C80-AB93-6E4092332C7D}"/>
    <hyperlink ref="M612" r:id="rId881" xr:uid="{90BE7BAA-DD87-4192-9722-8AFA6CFA2AB8}"/>
    <hyperlink ref="A613" r:id="rId882" xr:uid="{B5BD3E8A-6E76-43CF-A386-E17C44B62F4D}"/>
    <hyperlink ref="M613" r:id="rId883" xr:uid="{0799EB5D-100A-4B06-85AF-A31E754342B1}"/>
    <hyperlink ref="A614" r:id="rId884" xr:uid="{B8A89EB5-A982-4DB4-8D56-47AF0D08D0DA}"/>
    <hyperlink ref="M614" r:id="rId885" xr:uid="{EC501AF5-41FF-4806-9890-125533E6BCB1}"/>
    <hyperlink ref="A615" r:id="rId886" xr:uid="{F6CB3756-44EF-4070-A13E-FD53B23EE5D7}"/>
    <hyperlink ref="M615" r:id="rId887" xr:uid="{2741CE9B-9F72-4208-B3E2-8333A0511280}"/>
    <hyperlink ref="A616" r:id="rId888" xr:uid="{341F8B52-168F-4092-ABC3-7484F49A32E1}"/>
    <hyperlink ref="M616" r:id="rId889" xr:uid="{E8361E32-08DF-4187-9F75-8EFFCA3CCF3F}"/>
    <hyperlink ref="A621" r:id="rId890" xr:uid="{4DE1982C-B0E5-4261-877D-A6F869F98FD9}"/>
    <hyperlink ref="M621" r:id="rId891" xr:uid="{AE916BBB-5745-40F3-A884-E9ECE0755FF9}"/>
    <hyperlink ref="A623" r:id="rId892" xr:uid="{32CE68F9-0556-4B7B-820A-0CBDCD2ECB32}"/>
    <hyperlink ref="M623" r:id="rId893" xr:uid="{CD1C6B7F-C0F9-496B-8E95-D9BA638EEB31}"/>
    <hyperlink ref="A624" r:id="rId894" xr:uid="{81B08436-0A31-4AA7-A2C0-510B0B69D09A}"/>
    <hyperlink ref="M624" r:id="rId895" xr:uid="{1964243F-CB1E-4575-8119-8E866523237C}"/>
    <hyperlink ref="A625" r:id="rId896" xr:uid="{0DB185E2-E4F1-4737-9326-18399D4F99D3}"/>
    <hyperlink ref="M625" r:id="rId897" xr:uid="{61B2ED3E-26F6-4952-8263-A7E298E7E6BD}"/>
    <hyperlink ref="A626" r:id="rId898" xr:uid="{5CB199B0-5648-4BAE-9D54-38DCB8178E2E}"/>
    <hyperlink ref="M626" r:id="rId899" xr:uid="{19A10CE8-75B7-43E2-AB34-D02B8E5601BE}"/>
    <hyperlink ref="A628" r:id="rId900" xr:uid="{01AA4A7B-BD34-418F-90F1-29A2529C4784}"/>
    <hyperlink ref="M628" r:id="rId901" xr:uid="{072D5523-1CC0-4CBB-9178-D14691F74070}"/>
    <hyperlink ref="A629" r:id="rId902" xr:uid="{C8BFC746-B2A8-41AE-BEBF-D1FC85664E78}"/>
    <hyperlink ref="M629" r:id="rId903" xr:uid="{0A272FF5-91B2-4EBF-8052-3C9F1800B8A3}"/>
    <hyperlink ref="A630" r:id="rId904" xr:uid="{D5889632-FC20-4128-97CD-A17EE816BE5B}"/>
    <hyperlink ref="M630" r:id="rId905" xr:uid="{04825181-9D6D-4C29-B6D7-FB53A382BB56}"/>
    <hyperlink ref="A632" r:id="rId906" xr:uid="{FB1510D2-3565-486F-96AD-31DD803C22BF}"/>
    <hyperlink ref="M632" r:id="rId907" xr:uid="{FF51EDC5-327B-4791-BDED-8A96695177C3}"/>
    <hyperlink ref="A633" r:id="rId908" xr:uid="{A25CE06D-0A1C-416E-84CE-DCC636BF47F5}"/>
    <hyperlink ref="M633" r:id="rId909" xr:uid="{B37B41AE-C296-46B9-A43E-D8F24EBE8012}"/>
    <hyperlink ref="A634" r:id="rId910" xr:uid="{CE21F650-4795-4A27-9950-9ACC12FEA10E}"/>
    <hyperlink ref="M634" r:id="rId911" xr:uid="{B6ADCF46-B4AB-47F7-A787-77FB236A6EAB}"/>
    <hyperlink ref="A635" r:id="rId912" xr:uid="{75613433-66E4-4AC5-BB19-A6229E5B11A0}"/>
    <hyperlink ref="A636" r:id="rId913" xr:uid="{6B787A77-80EB-41E3-82FA-62C3578F5335}"/>
    <hyperlink ref="A637" r:id="rId914" xr:uid="{FE1879A3-1CA3-46B0-94B8-EDD93B0C8311}"/>
    <hyperlink ref="A638" r:id="rId915" xr:uid="{F85D3E9D-339A-4099-95C2-A417ED8151AE}"/>
    <hyperlink ref="M638" r:id="rId916" xr:uid="{0E90DF06-2149-403E-98BD-136E71B54879}"/>
    <hyperlink ref="N638" r:id="rId917" xr:uid="{4434C4B0-DEAB-470D-A306-91E27D87B686}"/>
    <hyperlink ref="A639" r:id="rId918" xr:uid="{B838F30E-5944-4E86-983A-231AAEB27493}"/>
    <hyperlink ref="M639" r:id="rId919" xr:uid="{47FAFD6F-03EC-4067-A3FA-BDF08932F23E}"/>
    <hyperlink ref="N639" r:id="rId920" xr:uid="{F8A94B88-7537-4734-A2BD-F4E9CFF789BD}"/>
    <hyperlink ref="A640" r:id="rId921" xr:uid="{2CC4E77A-5BBD-4584-A7BA-A0288ADB42C4}"/>
    <hyperlink ref="A642" r:id="rId922" xr:uid="{AF4BC274-5801-4261-BEA2-F35E3F282BFC}"/>
    <hyperlink ref="A643" r:id="rId923" xr:uid="{97834197-FD27-4747-91A9-F26EEB6B5795}"/>
    <hyperlink ref="A644" r:id="rId924" xr:uid="{1B0A9571-A88B-4EE9-A08A-C9E62FD88A3D}"/>
    <hyperlink ref="A645" r:id="rId925" xr:uid="{AFDB4481-D590-48F6-ABC9-690D1D88F19D}"/>
    <hyperlink ref="A646" r:id="rId926" xr:uid="{711BBA08-1A6B-483C-B5DC-9E5833022B97}"/>
    <hyperlink ref="A647" r:id="rId927" xr:uid="{037315F3-9880-49D9-AE3D-403882B43C02}"/>
    <hyperlink ref="A648" r:id="rId928" xr:uid="{5265B970-4E58-4C20-AB0F-353E3EF92B7A}"/>
    <hyperlink ref="A649" r:id="rId929" xr:uid="{C0DA421C-9C40-4E98-87D1-932E99F3C94F}"/>
    <hyperlink ref="A650" r:id="rId930" xr:uid="{69D4272E-4B18-4288-98A8-3131AA4DDD73}"/>
    <hyperlink ref="A651" r:id="rId931" xr:uid="{79CD5749-7509-4B35-8A91-6E0262E3B8A4}"/>
    <hyperlink ref="A652" r:id="rId932" xr:uid="{E4DFE9D2-B188-4AF8-91F2-2EA4B603DFC9}"/>
    <hyperlink ref="A653" r:id="rId933" xr:uid="{55FF5035-5C90-4ECC-B20B-C1BD3251296C}"/>
    <hyperlink ref="A654" r:id="rId934" xr:uid="{8CE4D023-F7E1-4A2E-8499-6B843D00ECA0}"/>
    <hyperlink ref="A655" r:id="rId935" xr:uid="{2AF642C9-3973-458A-B784-679C8AB6378F}"/>
    <hyperlink ref="A656" r:id="rId936" xr:uid="{EB5D1EB5-8A7C-4B0D-91B0-F8F2A8738286}"/>
    <hyperlink ref="A657" r:id="rId937" xr:uid="{E11D940B-325E-4BAE-A4FE-B419DA21EE44}"/>
    <hyperlink ref="A658" r:id="rId938" xr:uid="{D99A4C18-DFBE-4F03-81CD-D509E41F1B71}"/>
    <hyperlink ref="A659" r:id="rId939" xr:uid="{D3EA7715-34FC-4CEB-8675-4607FAAB2252}"/>
    <hyperlink ref="A660" r:id="rId940" xr:uid="{2DABEF17-5CDA-4F61-BA37-8D76EE821584}"/>
    <hyperlink ref="A661" r:id="rId941" xr:uid="{15D9A95F-E7AD-43B4-BBA6-2416413C12BB}"/>
    <hyperlink ref="A662" r:id="rId942" xr:uid="{621A0EB0-1884-4723-AB20-CCB1BCEE7652}"/>
    <hyperlink ref="A663" r:id="rId943" xr:uid="{924A44EA-3FFA-455F-AE55-31F6A7F7661A}"/>
    <hyperlink ref="A664" r:id="rId944" xr:uid="{92054B54-C2D7-43CA-B6E2-14526F4D1FA8}"/>
    <hyperlink ref="A665" r:id="rId945" xr:uid="{A700AC9D-56DA-405B-BE93-495005654497}"/>
    <hyperlink ref="A666" r:id="rId946" xr:uid="{5CCFAB71-658C-4F63-B299-5D24CE6B92ED}"/>
    <hyperlink ref="A667" r:id="rId947" xr:uid="{388A2EDE-55BC-410F-9679-4DF2EF7EAC26}"/>
    <hyperlink ref="A668" r:id="rId948" xr:uid="{DC0C7E7C-B115-4E44-8AD2-7401CC91CEE4}"/>
    <hyperlink ref="A669" r:id="rId949" xr:uid="{553FCF91-447B-491E-80A7-4045298F47FB}"/>
    <hyperlink ref="A670" r:id="rId950" xr:uid="{EE502627-9209-4B47-950E-40CC99E0F84D}"/>
    <hyperlink ref="A671" r:id="rId951" xr:uid="{A9B3B396-9F6C-4D5C-BA77-6902EC7D9552}"/>
    <hyperlink ref="A672" r:id="rId952" xr:uid="{5427225C-624B-4AB5-A96A-56B5478422CA}"/>
    <hyperlink ref="A673" r:id="rId953" xr:uid="{9EE960E8-72B0-4BAA-93E3-42B992B05F15}"/>
    <hyperlink ref="A674" r:id="rId954" xr:uid="{9585818F-E8ED-4960-AB0B-AEAD3CAEEF1D}"/>
    <hyperlink ref="A675" r:id="rId955" xr:uid="{C884815E-07AC-4360-984E-82F91D019D6A}"/>
    <hyperlink ref="A676" r:id="rId956" xr:uid="{319E2251-250C-4065-8860-2E67C8CB3754}"/>
    <hyperlink ref="A677" r:id="rId957" xr:uid="{61AB4ED5-FA35-4D74-8873-BB002322F4B5}"/>
    <hyperlink ref="A678" r:id="rId958" xr:uid="{4037B777-6D13-4EDE-B28F-AC0F59F7937E}"/>
    <hyperlink ref="A679" r:id="rId959" xr:uid="{02ED1464-1B33-4735-8ED5-C7544E1A2E5F}"/>
    <hyperlink ref="A680" r:id="rId960" xr:uid="{BA922394-0EC2-4E0D-86AA-72F26C92F34C}"/>
    <hyperlink ref="A681" r:id="rId961" xr:uid="{0C3FB0A1-0C20-426F-BCB2-6A8FD7F0574D}"/>
    <hyperlink ref="A682" r:id="rId962" xr:uid="{72ECE404-0D4C-477E-8F85-59ABF38F22E7}"/>
    <hyperlink ref="A683" r:id="rId963" xr:uid="{BAF52DF8-07FE-411C-BDFC-32D07F1FD45B}"/>
    <hyperlink ref="A684" r:id="rId964" xr:uid="{BEB6A20F-9338-4E6B-AEC3-36F99FDDCEBC}"/>
    <hyperlink ref="A685" r:id="rId965" xr:uid="{1AB8DB5F-DA65-4EA3-A79E-547E703B3490}"/>
    <hyperlink ref="A686" r:id="rId966" xr:uid="{5B40C060-7769-4CCA-977C-9EC66218DC90}"/>
    <hyperlink ref="A687" r:id="rId967" xr:uid="{7296AE53-DF25-4AB7-9ABE-553B881C485E}"/>
    <hyperlink ref="A688" r:id="rId968" xr:uid="{E9244C23-AE54-4347-8638-93F7901CE2CA}"/>
    <hyperlink ref="A689" r:id="rId969" xr:uid="{498458C4-3D38-42B5-BE96-DF1E6E62C401}"/>
    <hyperlink ref="A690" r:id="rId970" xr:uid="{56236506-14BA-4AF0-A27D-8170AFEE47F4}"/>
    <hyperlink ref="A691" r:id="rId971" xr:uid="{E23E5630-B5E8-49D8-B180-56A95DC7BE09}"/>
    <hyperlink ref="A692" r:id="rId972" xr:uid="{BFDDE59B-792A-4986-8886-F5295C2B7663}"/>
    <hyperlink ref="A693" r:id="rId973" xr:uid="{7F16655F-8DDA-4F7E-8D23-140AEC3CB191}"/>
    <hyperlink ref="A694" r:id="rId974" xr:uid="{44367766-406A-47BE-B6C2-DDE725F02DF5}"/>
    <hyperlink ref="A695" r:id="rId975" xr:uid="{18BB4365-B89C-4376-8166-F53E75BFC93C}"/>
    <hyperlink ref="A696" r:id="rId976" xr:uid="{90273353-6BE7-494F-82BD-7B30015693F3}"/>
    <hyperlink ref="A697" r:id="rId977" xr:uid="{805483BB-484D-4995-90A2-03AE660FCA49}"/>
    <hyperlink ref="A698" r:id="rId978" xr:uid="{902335FC-766C-493D-BE34-F5A0A3765BEB}"/>
    <hyperlink ref="A699" r:id="rId979" xr:uid="{A6B2B3B5-5C0D-4316-B7B9-81C4BFD58F30}"/>
    <hyperlink ref="A700" r:id="rId980" xr:uid="{0B7149FE-DF7A-46B5-BF3F-13071451DDBC}"/>
    <hyperlink ref="A701" r:id="rId981" xr:uid="{A636458C-E41F-4013-B15F-5729E3B94BBB}"/>
    <hyperlink ref="A702" r:id="rId982" xr:uid="{CB116A04-965C-4525-A274-4E5D61174A7B}"/>
    <hyperlink ref="A703" r:id="rId983" xr:uid="{91C4C95D-DA82-44AF-82A5-EE299F3A8C8A}"/>
    <hyperlink ref="A704" r:id="rId984" xr:uid="{36759367-22AF-4205-9B7C-29F33A7E810B}"/>
    <hyperlink ref="A705" r:id="rId985" xr:uid="{D9D001C8-CABE-4B58-8E91-DD2E05F88BE2}"/>
    <hyperlink ref="A706" r:id="rId986" xr:uid="{FFBFC951-42FD-4E08-A2F9-20ADFE5A8129}"/>
    <hyperlink ref="A707" r:id="rId987" xr:uid="{D9830A34-381F-44A1-B66D-A071BC14B058}"/>
    <hyperlink ref="A708" r:id="rId988" xr:uid="{BF31B41F-50A2-4763-A2BC-C22EB561A98A}"/>
    <hyperlink ref="A709" r:id="rId989" xr:uid="{F4035E7A-F9B5-46F2-8D33-C163A6500F18}"/>
    <hyperlink ref="A710" r:id="rId990" xr:uid="{3722CC1A-7A3E-4B38-9504-9098FFF75274}"/>
    <hyperlink ref="A711" r:id="rId991" xr:uid="{043A06BF-3399-418D-A30F-245C48FEB29E}"/>
    <hyperlink ref="A712" r:id="rId992" xr:uid="{9AEB0F1D-43DD-4AD8-9EBB-DC572C25D85B}"/>
    <hyperlink ref="A713" r:id="rId993" xr:uid="{73B29A7E-10CE-4741-98C8-189738DD8025}"/>
    <hyperlink ref="A714" r:id="rId994" xr:uid="{149B5B5B-DC40-49B7-9679-E274AD75FDAB}"/>
    <hyperlink ref="A715" r:id="rId995" xr:uid="{1736E713-B548-4E8C-A4EE-E2A0621EAB81}"/>
    <hyperlink ref="A716" r:id="rId996" xr:uid="{156490DD-93DF-45F7-810C-23530F26656F}"/>
    <hyperlink ref="A717" r:id="rId997" xr:uid="{88FFFBD1-2B24-4FAF-A68F-92D0996088EB}"/>
    <hyperlink ref="A718" r:id="rId998" xr:uid="{8577B3BA-3088-4022-998F-E74BB3582BFC}"/>
    <hyperlink ref="A719" r:id="rId999" xr:uid="{9AB5B31C-731E-4705-9CAF-D03A2140A6C7}"/>
    <hyperlink ref="A720" r:id="rId1000" xr:uid="{04581C88-D733-4D5B-935E-47F78EC8CFB4}"/>
    <hyperlink ref="A721" r:id="rId1001" xr:uid="{E11526C6-FA92-4AC0-ACBF-B510E6191BD9}"/>
    <hyperlink ref="A722" r:id="rId1002" xr:uid="{5CBB8697-0C7F-4FD6-9164-950575B6A3F0}"/>
    <hyperlink ref="A723" r:id="rId1003" xr:uid="{892655F9-12BA-49D7-9854-E9450BBE8F51}"/>
    <hyperlink ref="A724" r:id="rId1004" xr:uid="{27086096-2BF0-4F85-8452-9AF9F95CFD3D}"/>
    <hyperlink ref="A725" r:id="rId1005" xr:uid="{BA9E99FD-3BED-4DED-A811-A031D066A59B}"/>
    <hyperlink ref="A726" r:id="rId1006" xr:uid="{FA5C78C1-E126-45A6-9890-8922BE98E31B}"/>
    <hyperlink ref="A727" r:id="rId1007" xr:uid="{E67B118E-48A3-4402-AFE7-E090602CC5FA}"/>
    <hyperlink ref="A728" r:id="rId1008" xr:uid="{DDDBEEDC-82C0-4428-8C56-2F26BFA7E6FC}"/>
    <hyperlink ref="A729" r:id="rId1009" xr:uid="{5E77ECC5-9506-4263-ADC3-480387488BAC}"/>
    <hyperlink ref="A730" r:id="rId1010" xr:uid="{1A71199F-2DA4-4F05-BC0B-9E294EEDC9B1}"/>
    <hyperlink ref="A731" r:id="rId1011" xr:uid="{25F35A2A-2EE8-4898-81A6-127E4636B059}"/>
    <hyperlink ref="A732" r:id="rId1012" xr:uid="{ABCACE42-0E57-4BFE-B7DB-C18E01567239}"/>
    <hyperlink ref="A733" r:id="rId1013" xr:uid="{791CF070-9960-4F12-8874-A8D5DD75D1A6}"/>
    <hyperlink ref="A734" r:id="rId1014" xr:uid="{9F501552-AC42-4840-B1DF-B103B0598E8D}"/>
    <hyperlink ref="A735" r:id="rId1015" xr:uid="{C71BBB33-24D4-465B-AD77-A25493DE6AC8}"/>
    <hyperlink ref="A736" r:id="rId1016" xr:uid="{FD0CC2BD-3475-4A45-8242-75B759DD5AD3}"/>
    <hyperlink ref="A737" r:id="rId1017" xr:uid="{52FB8C70-BA94-41AD-B634-997B29042649}"/>
    <hyperlink ref="A738" r:id="rId1018" xr:uid="{5739B50D-D75D-4419-AA8B-F324BCBE48B7}"/>
    <hyperlink ref="A739" r:id="rId1019" xr:uid="{0B1AC68F-3F61-4E1F-BFDD-C88625804416}"/>
    <hyperlink ref="A740" r:id="rId1020" xr:uid="{F6FC1891-1AEB-4AA5-97E1-391ABA6276F8}"/>
    <hyperlink ref="A741" r:id="rId1021" xr:uid="{8947EB79-73AA-42D1-B3E9-51916CBF658E}"/>
    <hyperlink ref="A742" r:id="rId1022" xr:uid="{EB83ED84-E30D-4A30-AA53-10DAE90C0AA5}"/>
    <hyperlink ref="A743" r:id="rId1023" xr:uid="{FC91728C-6C29-4E37-829E-34D771432715}"/>
    <hyperlink ref="A744" r:id="rId1024" xr:uid="{A0EDB579-B4BA-406C-8D0F-D9759EE1F3A7}"/>
    <hyperlink ref="A745" r:id="rId1025" xr:uid="{994D255F-438D-4C50-BC1F-ADADB529A2B3}"/>
    <hyperlink ref="A746" r:id="rId1026" xr:uid="{302B8D17-27D2-4F0E-ACD1-2E90477A5FC9}"/>
    <hyperlink ref="A747" r:id="rId1027" xr:uid="{9F287ECB-DED9-43D1-93D5-2F3A92A6EE0E}"/>
    <hyperlink ref="A748" r:id="rId1028" xr:uid="{42976AC7-CC7C-4725-8136-15E35EC76FA7}"/>
    <hyperlink ref="A749" r:id="rId1029" xr:uid="{B5FDB3F2-2CAC-4A86-95A1-7D172B705D66}"/>
    <hyperlink ref="A750" r:id="rId1030" xr:uid="{BF970D0E-9C8D-49D0-AE0D-55F91268B0C0}"/>
    <hyperlink ref="A751" r:id="rId1031" xr:uid="{CF51D570-D564-462E-8CD4-062E2097ABC2}"/>
    <hyperlink ref="A752" r:id="rId1032" xr:uid="{AF68E6C1-3C38-4DF0-9E6B-C9A256DE3150}"/>
    <hyperlink ref="A753" r:id="rId1033" xr:uid="{5493C290-D9F7-4AD4-B108-182CED043A67}"/>
    <hyperlink ref="A754" r:id="rId1034" xr:uid="{C4B552CB-13E7-4165-B874-540519E0B4E8}"/>
    <hyperlink ref="A755" r:id="rId1035" xr:uid="{8063DA88-2836-46B6-A34B-0F7D3B7BCC26}"/>
    <hyperlink ref="A756" r:id="rId1036" xr:uid="{C9932402-533B-4591-B725-59FB3B3C1F95}"/>
    <hyperlink ref="A757" r:id="rId1037" xr:uid="{54D59552-7412-43F0-A041-3873A2365003}"/>
    <hyperlink ref="A758" r:id="rId1038" xr:uid="{DD32B5CF-8955-40DF-B41D-2A550C84F5BF}"/>
    <hyperlink ref="A759" r:id="rId1039" xr:uid="{C39C9992-A226-473B-AA9D-2ED37A0C2182}"/>
    <hyperlink ref="A760" r:id="rId1040" xr:uid="{87D03F7D-555B-4A71-B222-50EA9DCA97FB}"/>
    <hyperlink ref="A761" r:id="rId1041" xr:uid="{22A9FF86-8CFD-458C-919F-ADCF8C509436}"/>
    <hyperlink ref="A762" r:id="rId1042" xr:uid="{EDE75B63-314C-4C94-9D48-69C45F1D77F1}"/>
    <hyperlink ref="A763" r:id="rId1043" xr:uid="{8FE944FD-C8B3-4947-AAA6-063E882B25D6}"/>
    <hyperlink ref="A764" r:id="rId1044" xr:uid="{5137A1A8-2FCF-45FB-B02F-33B3B669FE47}"/>
    <hyperlink ref="A765" r:id="rId1045" xr:uid="{2DABAC64-32BB-4A89-9C77-8EA52DF2B148}"/>
    <hyperlink ref="A766" r:id="rId1046" xr:uid="{8B518674-9024-42DB-B5B5-E90115EF8A76}"/>
    <hyperlink ref="A767" r:id="rId1047" xr:uid="{6A4BA57D-42B0-4433-9A0C-473B5557D10D}"/>
    <hyperlink ref="A768" r:id="rId1048" xr:uid="{E52BDCF6-5CC7-4C94-90E2-361C06BE9C30}"/>
    <hyperlink ref="A769" r:id="rId1049" xr:uid="{A2EA9BA7-1B9F-47E1-9BF8-BEBDCC8F34F6}"/>
    <hyperlink ref="A770" r:id="rId1050" xr:uid="{A7F9FBB9-2C8C-4482-8A38-82173D851D59}"/>
    <hyperlink ref="A771" r:id="rId1051" xr:uid="{11EBBB89-434B-4016-B1F9-9E05948040AE}"/>
    <hyperlink ref="A772" r:id="rId1052" xr:uid="{3648E61E-0D5F-4C2E-80FA-E6FF3E403A85}"/>
    <hyperlink ref="A773" r:id="rId1053" xr:uid="{795335D2-A048-4D8A-BEDB-D4F18262179B}"/>
    <hyperlink ref="A774" r:id="rId1054" xr:uid="{A53452A8-298D-48C8-9990-8BD9698FAE8D}"/>
    <hyperlink ref="A775" r:id="rId1055" xr:uid="{2B557652-9C71-4E0C-8537-7089CE284F58}"/>
    <hyperlink ref="A776" r:id="rId1056" xr:uid="{39B0A8A2-659C-4855-ACE9-2BB61706FC05}"/>
    <hyperlink ref="A777" r:id="rId1057" xr:uid="{3819A0D8-1D78-40CD-A3B7-AC59158D030D}"/>
    <hyperlink ref="A778" r:id="rId1058" xr:uid="{FF2B566A-5637-493F-8317-72D38BB84874}"/>
    <hyperlink ref="A779" r:id="rId1059" xr:uid="{8DDAF407-8E82-4843-B646-D0ACA6B5F951}"/>
    <hyperlink ref="A780" r:id="rId1060" xr:uid="{F2C6E416-2C64-4042-8843-49411FE742EF}"/>
    <hyperlink ref="A781" r:id="rId1061" xr:uid="{E182E479-E8E6-4002-A659-C8FE1CAF3A60}"/>
    <hyperlink ref="A782" r:id="rId1062" xr:uid="{12166C29-FA78-4473-9B8B-BC343CFF33C2}"/>
    <hyperlink ref="A783" r:id="rId1063" xr:uid="{3551893A-D23C-420C-8F35-5A8CEA8F1212}"/>
    <hyperlink ref="A784" r:id="rId1064" xr:uid="{6C897BDC-73B6-488D-9596-250941FC7DCA}"/>
    <hyperlink ref="A785" r:id="rId1065" xr:uid="{B4FA81C8-9BC0-42A6-8762-7FED39481750}"/>
    <hyperlink ref="A786" r:id="rId1066" xr:uid="{E46D95E8-EFBE-4852-A51A-D506AD6A737E}"/>
    <hyperlink ref="A787" r:id="rId1067" xr:uid="{EA85242C-8CA0-44F1-A6B2-F0A6E7DDC4AC}"/>
    <hyperlink ref="A788" r:id="rId1068" xr:uid="{B14B527B-7A7E-4FFD-8A17-5FFE2C122C6B}"/>
    <hyperlink ref="A789" r:id="rId1069" xr:uid="{CB03183C-54C5-4F7F-9D0A-6C82BE8084C1}"/>
    <hyperlink ref="A790" r:id="rId1070" xr:uid="{44974F94-94E9-4C5D-AE9B-57859E549AA8}"/>
    <hyperlink ref="A791" r:id="rId1071" xr:uid="{D4CC6E7F-062C-444C-846A-39C849BF16D9}"/>
    <hyperlink ref="A792" r:id="rId1072" xr:uid="{3247702C-8760-4547-9B55-2413851D7A0A}"/>
    <hyperlink ref="A793" r:id="rId1073" xr:uid="{E11D73C8-9617-4B27-B97C-A6F1A6157545}"/>
    <hyperlink ref="A794" r:id="rId1074" xr:uid="{840306A1-B536-41ED-81EC-290831EFDE01}"/>
    <hyperlink ref="A795" r:id="rId1075" xr:uid="{BFB90790-AD7D-4C7C-8A59-2308725925F3}"/>
    <hyperlink ref="A796" r:id="rId1076" xr:uid="{DC322735-1B0F-43DF-AB35-2438377AE266}"/>
    <hyperlink ref="A797" r:id="rId1077" xr:uid="{DB08301B-FF89-4417-A56A-E491B68DC091}"/>
    <hyperlink ref="A798" r:id="rId1078" xr:uid="{8E84F559-B817-4FD0-A799-54462AB8E44A}"/>
    <hyperlink ref="A799" r:id="rId1079" xr:uid="{B84DED4E-6335-47F2-B782-0C8C65C3C1CA}"/>
    <hyperlink ref="A800" r:id="rId1080" xr:uid="{5E22DCDF-61A6-4BF0-BE2E-01108DA6EBCA}"/>
    <hyperlink ref="A801" r:id="rId1081" xr:uid="{86DDFD6C-F5F3-4FE5-9246-B08B6B695246}"/>
    <hyperlink ref="A802" r:id="rId1082" xr:uid="{368BF638-B605-4DF3-955D-2506ADDD8D17}"/>
    <hyperlink ref="A803" r:id="rId1083" xr:uid="{EC55BB8A-0766-47B9-AACA-69D274C64CB0}"/>
    <hyperlink ref="A804" r:id="rId1084" xr:uid="{0E889BC0-7008-41DC-897F-6C01400F95BA}"/>
    <hyperlink ref="A805" r:id="rId1085" xr:uid="{99387749-6793-4C2D-93DF-10B8323168F1}"/>
    <hyperlink ref="A806" r:id="rId1086" xr:uid="{541619AD-7B68-4D0E-8CE6-5C280E9265E1}"/>
    <hyperlink ref="A807" r:id="rId1087" xr:uid="{6ECA95DF-68A2-40C2-8CD7-01A5A44E114F}"/>
    <hyperlink ref="A808" r:id="rId1088" xr:uid="{8123B050-E051-4044-ADAB-0422A28813B4}"/>
    <hyperlink ref="A809" r:id="rId1089" xr:uid="{863B916C-BF63-42B1-9100-F4F68D6C264E}"/>
    <hyperlink ref="A810" r:id="rId1090" xr:uid="{16D8C3CE-94B2-4DB1-9D83-1E01A949B59D}"/>
    <hyperlink ref="A811" r:id="rId1091" xr:uid="{06D9B085-3AC9-473B-94A4-224B2D4D09DF}"/>
    <hyperlink ref="A812" r:id="rId1092" xr:uid="{81BEE2B5-E984-47C0-8FC7-F8E229AC0023}"/>
    <hyperlink ref="A813" r:id="rId1093" xr:uid="{A3A1E2AD-2986-4F25-8175-CB3ED4E70666}"/>
    <hyperlink ref="A814" r:id="rId1094" xr:uid="{14B6F4DD-3E17-4175-96D7-CEF187B5B884}"/>
    <hyperlink ref="A815" r:id="rId1095" xr:uid="{1DA6BD05-373E-4E5C-8CB1-DB0F0DBC75CF}"/>
    <hyperlink ref="A816" r:id="rId1096" xr:uid="{ACA2DB46-4BE5-477D-96AD-B20FB7454E3C}"/>
    <hyperlink ref="A817" r:id="rId1097" xr:uid="{FA02549E-950C-4979-AFD2-131CD3FA999F}"/>
    <hyperlink ref="A818" r:id="rId1098" xr:uid="{19AE97F2-D3AD-4DDE-87E0-52F47AF999D3}"/>
    <hyperlink ref="A819" r:id="rId1099" xr:uid="{1F88CF70-EB6C-4ED0-8C43-81EBB2E8FEB4}"/>
    <hyperlink ref="A820" r:id="rId1100" xr:uid="{A9F46681-57DD-4F05-BBB8-17555E85DE55}"/>
    <hyperlink ref="A821" r:id="rId1101" xr:uid="{196B637F-3F84-4717-AACF-F459CB7C3B44}"/>
    <hyperlink ref="A822" r:id="rId1102" xr:uid="{296F6DFD-FCC5-4DF5-B0A5-C6494098B846}"/>
    <hyperlink ref="A823" r:id="rId1103" xr:uid="{589717B7-60D7-4204-9AF6-3C3F83DF2739}"/>
    <hyperlink ref="A824" r:id="rId1104" xr:uid="{B8E31057-D9DD-4A46-B304-320D393436BD}"/>
    <hyperlink ref="A825" r:id="rId1105" xr:uid="{999DF04C-4FC0-4855-9E0A-D266F9F94CAC}"/>
    <hyperlink ref="A826" r:id="rId1106" xr:uid="{A5D33FD7-0D37-4B58-9F72-913433D46CE0}"/>
    <hyperlink ref="A827" r:id="rId1107" xr:uid="{BBC39566-6E14-4588-A989-DEB7C32E74F9}"/>
    <hyperlink ref="A828" r:id="rId1108" xr:uid="{C7120EFD-8CF5-41FF-A23D-49A59F8BC9BB}"/>
    <hyperlink ref="A829" r:id="rId1109" xr:uid="{DABAA164-F467-4CAA-9064-83B4F500B050}"/>
    <hyperlink ref="A830" r:id="rId1110" xr:uid="{F5492954-D626-4314-A91E-052FB469BA3F}"/>
    <hyperlink ref="A831" r:id="rId1111" xr:uid="{E61751ED-1E97-4AC9-979E-FB5C60C29AE0}"/>
    <hyperlink ref="A832" r:id="rId1112" xr:uid="{6D356EE7-3100-418A-87F4-A4BC462B66C8}"/>
    <hyperlink ref="A833" r:id="rId1113" xr:uid="{2A882C9D-010A-41B5-8C9A-B9B3794E180E}"/>
    <hyperlink ref="M833" r:id="rId1114" xr:uid="{593836EC-70E7-4A52-B3AC-25BF0C21BF1D}"/>
    <hyperlink ref="N833" r:id="rId1115" xr:uid="{52AA3795-ECFC-4F8B-ADD2-7073788C5CDA}"/>
    <hyperlink ref="A834" r:id="rId1116" xr:uid="{6C9D1118-4397-496B-A387-E1B2898F4F62}"/>
    <hyperlink ref="M834" r:id="rId1117" xr:uid="{69F0D6CA-B1F9-4EB3-8997-D61742399213}"/>
    <hyperlink ref="N834" r:id="rId1118" xr:uid="{96A0488A-5290-43B1-9922-D7C78E0D3D52}"/>
    <hyperlink ref="A835" r:id="rId1119" xr:uid="{159A0DE4-9572-4906-AB95-70D9931C3120}"/>
    <hyperlink ref="M835" r:id="rId1120" xr:uid="{D77D5787-59DE-4962-B54B-A3AD82C0397B}"/>
    <hyperlink ref="N835" r:id="rId1121" xr:uid="{4CAE8DDE-37BC-4537-9154-464D86FE6414}"/>
    <hyperlink ref="A836" r:id="rId1122" xr:uid="{A78641CE-82F0-483A-83B6-6803B3219D32}"/>
    <hyperlink ref="M836" r:id="rId1123" xr:uid="{D2FCC030-2C37-497A-B490-BF4C095C8B1B}"/>
    <hyperlink ref="N836" r:id="rId1124" xr:uid="{6707B0F0-37C6-4CB8-B4E5-B46E17B583F8}"/>
    <hyperlink ref="A837" r:id="rId1125" xr:uid="{FD12D5F8-3645-4DB1-81D0-AA0D5A9B2F1F}"/>
    <hyperlink ref="A838" r:id="rId1126" xr:uid="{CA1D719F-9A64-485B-960B-D1EF74A6AA30}"/>
    <hyperlink ref="M838" r:id="rId1127" xr:uid="{B6A6D4AE-4314-4B39-BA13-ACD4DDED37D4}"/>
    <hyperlink ref="N838" r:id="rId1128" xr:uid="{A4719E61-9B49-4033-BD5E-12FC6BC0ECFF}"/>
    <hyperlink ref="A839" r:id="rId1129" xr:uid="{C1F5C04C-5E45-4B7A-9CA8-A8B57019138F}"/>
    <hyperlink ref="A840" r:id="rId1130" xr:uid="{82447FA5-B666-47CB-BE4A-79A7767DB7C4}"/>
    <hyperlink ref="M840" r:id="rId1131" xr:uid="{DFCC4277-82F9-4CF0-914F-F1B06B45A383}"/>
    <hyperlink ref="N840" r:id="rId1132" xr:uid="{F7D86ACD-2AEE-40C1-9CE1-24D9F420DC69}"/>
    <hyperlink ref="A841" r:id="rId1133" xr:uid="{D3E89A87-B7CF-4645-9F0C-AF0FEA69E55C}"/>
    <hyperlink ref="A842" r:id="rId1134" xr:uid="{056C94D7-A074-42B7-9992-6DBBB48F1D65}"/>
    <hyperlink ref="M842" r:id="rId1135" xr:uid="{E567E92B-FCD6-4E94-87A8-82BF1E100A03}"/>
    <hyperlink ref="N842" r:id="rId1136" xr:uid="{11B415AA-122F-4255-B135-5DBDBEA716C0}"/>
    <hyperlink ref="A843" r:id="rId1137" xr:uid="{8B7F8539-44FF-44F3-B1FE-F7DD28D12EA2}"/>
    <hyperlink ref="M843" r:id="rId1138" xr:uid="{77AE3030-A077-4177-A42B-7D5B5B146E71}"/>
    <hyperlink ref="N843" r:id="rId1139" xr:uid="{8343C837-430C-44EE-9D3E-2AC1902A3A01}"/>
    <hyperlink ref="A844" r:id="rId1140" xr:uid="{ADCCA457-ABD5-435B-B496-2308116DFC3B}"/>
    <hyperlink ref="M844" r:id="rId1141" xr:uid="{524CDF74-ECE7-4EFA-A6CE-2C134C154556}"/>
    <hyperlink ref="N844" r:id="rId1142" xr:uid="{A9D0AC14-B272-4322-9BDC-ED83BA5048EA}"/>
    <hyperlink ref="A845" r:id="rId1143" xr:uid="{B3A1FE82-F622-45D2-91A5-74891DE667CD}"/>
    <hyperlink ref="M845" r:id="rId1144" xr:uid="{743A37AA-C628-4762-A98F-777C20CA9ED8}"/>
    <hyperlink ref="N845" r:id="rId1145" xr:uid="{F96F9262-B634-45FD-A9DC-A2C140177C82}"/>
    <hyperlink ref="A846" r:id="rId1146" xr:uid="{1FB7EB5B-658B-4FE8-9FED-36D54877A8B1}"/>
    <hyperlink ref="M846" r:id="rId1147" xr:uid="{A125864A-F3BE-4D30-A746-6C945BAE4109}"/>
    <hyperlink ref="N846" r:id="rId1148" xr:uid="{C612C7EC-46C6-4C7C-954B-D489405801D7}"/>
    <hyperlink ref="A847" r:id="rId1149" xr:uid="{705BE44C-3543-4E91-9000-A9287BEA648E}"/>
    <hyperlink ref="M847" r:id="rId1150" xr:uid="{E5B0FBB7-3872-4849-ABF0-73ED4157734A}"/>
    <hyperlink ref="N847" r:id="rId1151" xr:uid="{CAA6B506-3F1D-4DD1-9C68-1AB2A928F3E7}"/>
    <hyperlink ref="A851" r:id="rId1152" xr:uid="{751A25DC-4EEF-4028-B270-F55C606CFE13}"/>
    <hyperlink ref="A852" r:id="rId1153" xr:uid="{4042956D-1B76-4883-9959-870BCFB3F971}"/>
    <hyperlink ref="A853" r:id="rId1154" xr:uid="{4AAAD874-9F2D-4514-94FD-E004F54E2538}"/>
    <hyperlink ref="A854" r:id="rId1155" xr:uid="{F1349C64-3EB0-48D4-AE25-C07EE9EB3D6B}"/>
    <hyperlink ref="A856" r:id="rId1156" xr:uid="{D565A222-4160-43CD-9D1D-90A9710C96B1}"/>
    <hyperlink ref="A857" r:id="rId1157" xr:uid="{D4999A68-9475-4DF1-AFC3-C1241D37C731}"/>
    <hyperlink ref="A858" r:id="rId1158" xr:uid="{01393D8B-DA0A-400E-B78D-131487C5C2BC}"/>
    <hyperlink ref="A859" r:id="rId1159" xr:uid="{011331D7-36AB-47E9-BCA5-EF7DD539339A}"/>
    <hyperlink ref="A862" r:id="rId1160" xr:uid="{3C95D518-9B97-4774-A853-3C9E1831F4FF}"/>
    <hyperlink ref="A863" r:id="rId1161" xr:uid="{CA3D67F6-32E4-4456-8BDB-6FC9E1566D72}"/>
    <hyperlink ref="A870" r:id="rId1162" xr:uid="{2BD7B7A7-D342-4A1E-BD84-4C21DC6F9F23}"/>
    <hyperlink ref="A871" r:id="rId1163" xr:uid="{CFA2A102-1424-4090-95C6-82BAE833CC34}"/>
    <hyperlink ref="A873" r:id="rId1164" xr:uid="{590D7B55-57CE-4896-9765-47BD8245DA1A}"/>
    <hyperlink ref="A875" r:id="rId1165" xr:uid="{1B53EA1B-B560-462D-9309-9278379CF698}"/>
    <hyperlink ref="A877" r:id="rId1166" xr:uid="{2F71B4CB-8B39-48E0-AAD0-0BCFE9EB4E68}"/>
    <hyperlink ref="A878" r:id="rId1167" xr:uid="{21793116-BDC7-4428-B4C3-7A98BAD06E9F}"/>
    <hyperlink ref="A879" r:id="rId1168" xr:uid="{7B3352CE-0350-471B-B1B8-892322596B2D}"/>
    <hyperlink ref="A882" r:id="rId1169" xr:uid="{E37D66DC-AED9-4FDB-BA81-0E0B73A9212C}"/>
    <hyperlink ref="A884" r:id="rId1170" xr:uid="{32012238-5294-4A4D-B028-719A3732E1BB}"/>
    <hyperlink ref="A886" r:id="rId1171" xr:uid="{0030E9FF-8DFF-4D54-AEE9-E05C71315974}"/>
    <hyperlink ref="A887" r:id="rId1172" xr:uid="{ADE98031-F4DF-4671-81F2-6C898BE023B6}"/>
    <hyperlink ref="A888" r:id="rId1173" xr:uid="{B26120AA-9517-4F3F-84F1-3E9701B913CC}"/>
    <hyperlink ref="A890" r:id="rId1174" xr:uid="{300650A0-F8D8-4611-931F-7A193F216E77}"/>
    <hyperlink ref="A891" r:id="rId1175" xr:uid="{EC69686F-1535-4C90-865C-D7A8874F3136}"/>
    <hyperlink ref="A892" r:id="rId1176" xr:uid="{05610A3E-0840-42C9-AC38-5BF2FFBB195C}"/>
    <hyperlink ref="A893" r:id="rId1177" xr:uid="{10A56119-7B30-4DA8-95E1-3B812A040B95}"/>
    <hyperlink ref="A894" r:id="rId1178" xr:uid="{AA967CC6-B2FA-4511-A8AB-8DBD07BBF45E}"/>
    <hyperlink ref="M894" r:id="rId1179" xr:uid="{3F42B52C-CDBB-44AF-BFF2-AA85B0AF2453}"/>
    <hyperlink ref="N894" r:id="rId1180" xr:uid="{ADE77B30-996F-4E73-A503-ACCD7391C965}"/>
    <hyperlink ref="A895" r:id="rId1181" xr:uid="{52A77751-E3A9-4925-A2B7-998C0272DD0D}"/>
    <hyperlink ref="M895" r:id="rId1182" xr:uid="{04EF3163-65E2-43E7-A931-D9A93857E80C}"/>
    <hyperlink ref="N895" r:id="rId1183" xr:uid="{72A7BAA1-90DC-475B-B590-0A47B06E950A}"/>
    <hyperlink ref="A896" r:id="rId1184" xr:uid="{D27A5435-132A-4B01-AD01-2E8CD868D20A}"/>
    <hyperlink ref="M896" r:id="rId1185" xr:uid="{7372F424-5AF1-4571-B36E-6FD749FA3CF6}"/>
    <hyperlink ref="N896" r:id="rId1186" xr:uid="{42479E13-3457-4665-A8E2-6430DB38EB75}"/>
    <hyperlink ref="A897" r:id="rId1187" xr:uid="{31763295-2179-4B8D-8B5F-39859F16772F}"/>
    <hyperlink ref="M897" r:id="rId1188" xr:uid="{6B8118A2-96B2-40EA-8B08-3D00B317AF3D}"/>
    <hyperlink ref="N897" r:id="rId1189" xr:uid="{B11B2F83-3AF5-4DD0-8A6E-198F8242C928}"/>
    <hyperlink ref="A898" r:id="rId1190" xr:uid="{3A16703B-D93B-41EB-AE5C-7AC034BFA6B2}"/>
    <hyperlink ref="M898" r:id="rId1191" xr:uid="{BC5ABCFE-441B-46EE-B887-B0D985558EA4}"/>
    <hyperlink ref="N898" r:id="rId1192" xr:uid="{8A4975B5-8582-48CB-B1C3-C9D4BE9A841A}"/>
    <hyperlink ref="A899" r:id="rId1193" xr:uid="{4BF0FE9C-6D05-4410-B741-2A49BCF33FB9}"/>
    <hyperlink ref="M899" r:id="rId1194" xr:uid="{D38EF8EA-EA82-4B44-A712-5B124D8EABBB}"/>
    <hyperlink ref="N899" r:id="rId1195" xr:uid="{D3B133F3-47D9-4C49-AD67-A5D0FE27DE65}"/>
    <hyperlink ref="A900" r:id="rId1196" xr:uid="{7AA4E4C0-0638-48E6-8498-EDC6A382C29B}"/>
    <hyperlink ref="M900" r:id="rId1197" xr:uid="{4B23A3CB-C4D0-40B9-902C-88FF1B9DEA84}"/>
    <hyperlink ref="N900" r:id="rId1198" xr:uid="{BF171AB6-0B86-42BC-A6D7-B5D60A538802}"/>
    <hyperlink ref="A901" r:id="rId1199" xr:uid="{7E2765FD-0B17-4C0E-838E-5BE72A583F16}"/>
    <hyperlink ref="N901" r:id="rId1200" xr:uid="{45017F01-6CE4-40DD-AEA5-B9033DC222FC}"/>
    <hyperlink ref="A902" r:id="rId1201" xr:uid="{FFC6913B-1B18-4477-831D-88D1A4D52E00}"/>
    <hyperlink ref="N902" r:id="rId1202" xr:uid="{EDD52908-E841-450B-A726-C4CCFF6648EC}"/>
    <hyperlink ref="A903" r:id="rId1203" xr:uid="{AE69D933-20ED-4B7C-AAA2-A52C4777BCD2}"/>
    <hyperlink ref="A904" r:id="rId1204" xr:uid="{63334BB1-7FC6-4C84-B70A-6972FC610E02}"/>
    <hyperlink ref="A905" r:id="rId1205" xr:uid="{A861958B-3DF9-4D7E-8299-FC8B30E9CE23}"/>
    <hyperlink ref="N905" r:id="rId1206" xr:uid="{ED6DB72B-AAD1-4A6F-B3E5-A39EE73024CB}"/>
    <hyperlink ref="A906" r:id="rId1207" xr:uid="{C05E3AA2-4384-4E74-A374-E5742DD493F4}"/>
    <hyperlink ref="M906" r:id="rId1208" xr:uid="{5133D4FD-4002-46D7-BAF9-0032B899F656}"/>
    <hyperlink ref="N906" r:id="rId1209" xr:uid="{AD28FC18-6C8D-4F57-A3A0-43E3E8B0E4BB}"/>
    <hyperlink ref="A907" r:id="rId1210" xr:uid="{995AD384-1A51-4A9A-95C4-BF725EC9A1D7}"/>
    <hyperlink ref="M907" r:id="rId1211" xr:uid="{3EC677C3-8883-4837-B2D9-EAD6415E24F7}"/>
    <hyperlink ref="N907" r:id="rId1212" xr:uid="{5A63E96B-AECD-4E90-9C43-B96BDCB721A5}"/>
    <hyperlink ref="A908" r:id="rId1213" xr:uid="{AF2C0358-B7B9-4D28-8DB5-C258A0E8C125}"/>
    <hyperlink ref="M908" r:id="rId1214" xr:uid="{4AC8B2B6-977F-456C-AA0A-06B8BC864DC6}"/>
    <hyperlink ref="N908" r:id="rId1215" xr:uid="{DA55C789-CCEA-4D0E-9589-00144CADE528}"/>
    <hyperlink ref="A909" r:id="rId1216" xr:uid="{6CB1F43D-8ABB-4250-8239-3978A3345C9B}"/>
    <hyperlink ref="M909" r:id="rId1217" xr:uid="{7B9EF276-296E-465D-884E-0550527D1AE8}"/>
    <hyperlink ref="N909" r:id="rId1218" xr:uid="{582A9E47-DBAE-4531-AD11-965BD47413A2}"/>
    <hyperlink ref="A910" r:id="rId1219" xr:uid="{4AA95849-DE19-4449-ABFB-AC123A1800FB}"/>
    <hyperlink ref="M910" r:id="rId1220" xr:uid="{2AD49434-585E-4A76-9F5B-8D1BDA6E7583}"/>
    <hyperlink ref="N910" r:id="rId1221" xr:uid="{EF04180E-4B20-4091-8397-E90AD5A9341D}"/>
    <hyperlink ref="A911" r:id="rId1222" xr:uid="{8465D786-0DA7-4BF4-9C20-31F59F3700C8}"/>
    <hyperlink ref="M911" r:id="rId1223" xr:uid="{6F75A4EF-340B-474C-B6A8-DC487D908934}"/>
    <hyperlink ref="N911" r:id="rId1224" xr:uid="{840AC023-4703-4383-9F50-C56B5A57B157}"/>
    <hyperlink ref="A912" r:id="rId1225" xr:uid="{3B80B318-4D0D-4549-8D6E-D774D1679790}"/>
    <hyperlink ref="M912" r:id="rId1226" xr:uid="{ACD50EFA-E517-42A3-8F0F-DE23D045E225}"/>
    <hyperlink ref="N912" r:id="rId1227" xr:uid="{E85BBB46-6CF1-4A27-9A97-B7AAE34A1509}"/>
    <hyperlink ref="A913" r:id="rId1228" xr:uid="{4691A8D4-8214-4E6A-B7F3-7089E9DB0B61}"/>
    <hyperlink ref="A914" r:id="rId1229" xr:uid="{3834CD08-78C3-4800-B9F3-F901495CF75C}"/>
    <hyperlink ref="A915" r:id="rId1230" xr:uid="{05626596-4AE5-4572-BA75-323B72954AF4}"/>
    <hyperlink ref="M915" r:id="rId1231" xr:uid="{C9ADC31B-A445-4495-828A-BACA7E4F4A76}"/>
    <hyperlink ref="N915" r:id="rId1232" xr:uid="{1E8DA61E-80B2-4B3A-AE04-AE7894BE9153}"/>
    <hyperlink ref="A916" r:id="rId1233" xr:uid="{0920F133-EBA3-457B-B96B-2DCA3694EDBA}"/>
    <hyperlink ref="A917" r:id="rId1234" xr:uid="{3A39FC32-3F9A-4BB2-8970-C04784E20C45}"/>
    <hyperlink ref="M917" r:id="rId1235" xr:uid="{AF5F38F1-4BF9-4F7A-9EDB-F8E5DA8B82BE}"/>
    <hyperlink ref="N917" r:id="rId1236" xr:uid="{8DCBA67F-6177-48BD-8CB7-4CBAB4FC7EBE}"/>
    <hyperlink ref="A918" r:id="rId1237" xr:uid="{89676221-063F-412F-951B-E31145EA0676}"/>
    <hyperlink ref="M918" r:id="rId1238" xr:uid="{50DF3344-D9E1-489A-BDF4-29039CC1910E}"/>
    <hyperlink ref="N918" r:id="rId1239" xr:uid="{934613AC-5D83-4D17-97AD-691C68E51DED}"/>
    <hyperlink ref="A919" r:id="rId1240" xr:uid="{2FC2A6CC-E249-4A1E-B19F-32DE6C9D5ABE}"/>
    <hyperlink ref="M919" r:id="rId1241" xr:uid="{BC116003-AB48-4E55-BDF3-D35725EE8013}"/>
    <hyperlink ref="N919" r:id="rId1242" xr:uid="{2D812ACE-DE36-4AF3-9C47-B9D8239E86C8}"/>
    <hyperlink ref="A920" r:id="rId1243" xr:uid="{33E02C1F-6047-4769-99B1-D175B423EAB7}"/>
    <hyperlink ref="A921" r:id="rId1244" xr:uid="{56DCC96D-C7B9-4954-8A78-6E9F2C0F7E22}"/>
    <hyperlink ref="M921" r:id="rId1245" xr:uid="{4BE4266F-F5FC-445A-ABEA-AE6FB65CBED0}"/>
    <hyperlink ref="N921" r:id="rId1246" xr:uid="{640C7018-14DB-4984-8F01-2F162BF2F4A6}"/>
    <hyperlink ref="A922" r:id="rId1247" xr:uid="{11675253-BA4D-4F39-893B-9E87C9FD90F6}"/>
    <hyperlink ref="A923" r:id="rId1248" xr:uid="{A2543E58-0CB3-4DD3-9C4D-C5895A2CACB7}"/>
    <hyperlink ref="M923" r:id="rId1249" xr:uid="{D831D6DE-700C-4D32-A4A7-C0407DE3BB28}"/>
    <hyperlink ref="N923" r:id="rId1250" xr:uid="{F3F6DF0F-D4E1-40DF-BD8E-33D4F2909AB2}"/>
    <hyperlink ref="A924" r:id="rId1251" xr:uid="{DC7D0943-2A1D-4842-BE0B-B861297D1F74}"/>
    <hyperlink ref="A925" r:id="rId1252" xr:uid="{6E2060BF-8D5A-4322-BDBD-F7422750AEC7}"/>
    <hyperlink ref="M925" r:id="rId1253" xr:uid="{DDECBF4E-95D9-40BB-9963-26ED850259AB}"/>
    <hyperlink ref="N925" r:id="rId1254" xr:uid="{73DEAB01-A804-461C-91AA-1B82DFC23E7E}"/>
    <hyperlink ref="A926" r:id="rId1255" xr:uid="{D1F7F65B-B4A9-468D-9C65-13948BC2A98C}"/>
    <hyperlink ref="M926" r:id="rId1256" xr:uid="{D5384B5A-975B-4E06-AF1F-03B8D6F524C6}"/>
    <hyperlink ref="N926" r:id="rId1257" xr:uid="{3A4C1742-9D4E-4465-8B50-CEB8A20A9673}"/>
    <hyperlink ref="A927" r:id="rId1258" xr:uid="{66A24EC5-2471-4BBB-AD47-871F0C5AF0D7}"/>
    <hyperlink ref="M927" r:id="rId1259" xr:uid="{240BB740-95E6-4E2E-AFE5-BEBD0F4235D9}"/>
    <hyperlink ref="N927" r:id="rId1260" xr:uid="{DCE23C24-9626-4D69-9080-912E4CBCE1FA}"/>
    <hyperlink ref="A928" r:id="rId1261" xr:uid="{9BF44B94-ABCC-481A-B0B8-146A4EBC0480}"/>
    <hyperlink ref="M928" r:id="rId1262" xr:uid="{55BB7B2E-70D6-4600-8544-2F7CAAB47F38}"/>
    <hyperlink ref="N928" r:id="rId1263" xr:uid="{39DB8482-A704-4B87-A958-9A4E121FA55E}"/>
    <hyperlink ref="A929" r:id="rId1264" xr:uid="{E713E3DC-460C-44A2-989F-0C8E39AD4B60}"/>
    <hyperlink ref="A930" r:id="rId1265" xr:uid="{BAFB26DF-3C3E-45C9-8DAD-ABA06E6960AE}"/>
    <hyperlink ref="M930" r:id="rId1266" xr:uid="{BEC7FB68-382E-4A3B-AD85-99C89EEECDAA}"/>
    <hyperlink ref="N930" r:id="rId1267" xr:uid="{1735ECFF-4353-4BA4-ACD0-613AF73A2C0F}"/>
    <hyperlink ref="A931" r:id="rId1268" xr:uid="{C4CED3ED-54DE-4918-8586-9E5285EF64A6}"/>
    <hyperlink ref="A932" r:id="rId1269" xr:uid="{4C3B15E7-8D5B-40BD-AF68-A7BA0F79B9CD}"/>
    <hyperlink ref="M932" r:id="rId1270" xr:uid="{B112982C-C954-4ABB-8102-C6D810BE0520}"/>
    <hyperlink ref="N932" r:id="rId1271" xr:uid="{B3F0E111-A4D1-4D7B-843B-24DDE0FAE484}"/>
    <hyperlink ref="A933" r:id="rId1272" xr:uid="{41C5BF39-CBFF-4D75-A8EE-DDE26C4F88DE}"/>
    <hyperlink ref="A934" r:id="rId1273" xr:uid="{8406A593-F567-4E11-ABCC-E78B6B34E4F0}"/>
    <hyperlink ref="M934" r:id="rId1274" xr:uid="{79395D9E-EA99-4836-ADA5-7D4920BB26F0}"/>
    <hyperlink ref="N934" r:id="rId1275" xr:uid="{53DE2792-90BD-4A62-B3B9-39D7CD42369C}"/>
    <hyperlink ref="A935" r:id="rId1276" xr:uid="{E942C5C1-265E-4E6A-A955-1F756284FEDB}"/>
    <hyperlink ref="M935" r:id="rId1277" xr:uid="{D45B0807-A186-4830-ADA9-7FBB8ABEF6AE}"/>
    <hyperlink ref="N935" r:id="rId1278" xr:uid="{DF6DFE67-5063-42A9-9BE0-53FF78FC2C24}"/>
    <hyperlink ref="A936" r:id="rId1279" xr:uid="{6C171F87-E409-409A-AF14-BFF79AC80F93}"/>
    <hyperlink ref="M936" r:id="rId1280" xr:uid="{91D15CA3-D26A-4806-AA51-0354E31EA3AD}"/>
    <hyperlink ref="N936" r:id="rId1281" xr:uid="{A6A45167-69CF-4D4B-8BB5-D43AF68721CE}"/>
    <hyperlink ref="A937" r:id="rId1282" xr:uid="{03C662D5-341E-41BC-953E-657B6696CE0E}"/>
    <hyperlink ref="M937" r:id="rId1283" xr:uid="{A03E0267-4CC9-4C83-B12C-55940008C3DD}"/>
    <hyperlink ref="N937" r:id="rId1284" xr:uid="{10FEC67B-4326-49AB-97D6-C9B4B2C7720D}"/>
    <hyperlink ref="A938" r:id="rId1285" xr:uid="{2ECD6FCA-3E8C-46A3-AC96-4ED466040716}"/>
    <hyperlink ref="M938" r:id="rId1286" xr:uid="{76F762EE-2002-49EB-895A-6F3DE28CD1F0}"/>
    <hyperlink ref="N938" r:id="rId1287" xr:uid="{1FB31FB0-E328-4017-A7E6-3876BCACF6C4}"/>
    <hyperlink ref="A939" r:id="rId1288" xr:uid="{C090E994-7A17-4710-A3FE-3C429A205FB3}"/>
    <hyperlink ref="M939" r:id="rId1289" xr:uid="{DBD0D852-3A3D-472D-BEA2-88E9092341CB}"/>
    <hyperlink ref="N939" r:id="rId1290" xr:uid="{3580466C-8A7B-41B6-B891-A1A4F2D571DE}"/>
    <hyperlink ref="A940" r:id="rId1291" xr:uid="{098A7267-2B1C-4B4A-81BF-471195312936}"/>
    <hyperlink ref="M940" r:id="rId1292" xr:uid="{3E0BDCAC-CDE8-4C55-AC82-E74894FF1033}"/>
    <hyperlink ref="N940" r:id="rId1293" xr:uid="{532EFD83-89D2-4B21-ABE3-5245F9976BB3}"/>
    <hyperlink ref="A941" r:id="rId1294" xr:uid="{F5D5CC9A-CDC2-4EC1-94FF-F18CD84DC7F4}"/>
    <hyperlink ref="A942" r:id="rId1295" xr:uid="{8ECCB9F9-359F-4B94-8874-9C2D08C5FD2A}"/>
    <hyperlink ref="A943" r:id="rId1296" xr:uid="{7691929A-1AEA-440F-BF2E-ADD754E3C690}"/>
    <hyperlink ref="A944" r:id="rId1297" xr:uid="{9F4713B8-0534-4E9C-B2FF-82ABD2419C9B}"/>
    <hyperlink ref="A945" r:id="rId1298" xr:uid="{1FDC98D5-054D-457E-926F-8C015E72B66C}"/>
    <hyperlink ref="A946" r:id="rId1299" xr:uid="{818328B9-B3F8-4536-873F-D4E64525D319}"/>
    <hyperlink ref="A947" r:id="rId1300" xr:uid="{04E86194-6A58-46BA-B40C-8D0863437A85}"/>
    <hyperlink ref="A948" r:id="rId1301" xr:uid="{312A663C-FC21-4765-A5C9-CC17306E32D9}"/>
    <hyperlink ref="A949" r:id="rId1302" xr:uid="{92049570-5A73-4B6C-BFB7-1DFE04072EBB}"/>
    <hyperlink ref="A950" r:id="rId1303" xr:uid="{0422DA70-0F19-4ACF-A077-24DBA672BC69}"/>
    <hyperlink ref="A951" r:id="rId1304" xr:uid="{E774D6BD-1479-4787-9F88-53DA1BA86779}"/>
    <hyperlink ref="A952" r:id="rId1305" xr:uid="{C70A5425-0EB9-4BCE-9E72-0417FB8B1CD2}"/>
    <hyperlink ref="A953" r:id="rId1306" xr:uid="{767A6107-D7DC-4F16-B414-22923DD6A909}"/>
    <hyperlink ref="A954" r:id="rId1307" xr:uid="{D8B692FC-4D71-42BA-A8AA-33A7AACF6A62}"/>
    <hyperlink ref="A955" r:id="rId1308" xr:uid="{A7A5BCA9-E0E2-4F7D-AD9D-D1DBFA7537F0}"/>
    <hyperlink ref="A956" r:id="rId1309" xr:uid="{1AFBA20F-8418-466F-A464-D43366BE3832}"/>
    <hyperlink ref="A957" r:id="rId1310" xr:uid="{4AD8D8E6-823D-4FD6-843E-D7147EDD262A}"/>
    <hyperlink ref="A958" r:id="rId1311" xr:uid="{331E0A7E-59CE-45C1-93B8-05C52DE853A8}"/>
    <hyperlink ref="A959" r:id="rId1312" xr:uid="{1CEB6681-8B8D-4478-BC0F-3900F8479F37}"/>
    <hyperlink ref="A960" r:id="rId1313" xr:uid="{AEC7F1E2-B238-4809-827E-13AAA23F6634}"/>
    <hyperlink ref="A961" r:id="rId1314" xr:uid="{D985DC01-700D-4291-A49E-5A6DA08D7AA1}"/>
    <hyperlink ref="A962" r:id="rId1315" xr:uid="{C39144A0-26B7-4964-9B67-05A4BEFE10B1}"/>
    <hyperlink ref="A963" r:id="rId1316" xr:uid="{CCE6250E-199B-4246-8F04-1253A99D8161}"/>
    <hyperlink ref="A964" r:id="rId1317" xr:uid="{FF384C2F-D702-4F2D-8BAF-DBDCFAF20178}"/>
    <hyperlink ref="A965" r:id="rId1318" xr:uid="{E48A66E6-BCC7-4F11-BDF7-BEC4B73DDCA0}"/>
    <hyperlink ref="A966" r:id="rId1319" xr:uid="{E6D57ADB-FB73-4F4F-8D57-0754D887609C}"/>
    <hyperlink ref="A967" r:id="rId1320" xr:uid="{E218AF77-10AC-40EC-BB10-0FA28421147F}"/>
    <hyperlink ref="A968" r:id="rId1321" xr:uid="{4E6BD955-FBD8-4655-91A9-256A2D236D67}"/>
    <hyperlink ref="A969" r:id="rId1322" xr:uid="{41CF464A-F027-43C5-85C9-A9DA106F2F50}"/>
    <hyperlink ref="A970" r:id="rId1323" xr:uid="{02222CA2-BA38-4FF6-9882-0BB3845C77C3}"/>
    <hyperlink ref="A971" r:id="rId1324" xr:uid="{E1AFEAC6-861E-4D61-8507-2E603CA4369D}"/>
    <hyperlink ref="A972" r:id="rId1325" xr:uid="{AAF34BF2-26C3-48CB-BD90-F855FAB63D8C}"/>
    <hyperlink ref="A973" r:id="rId1326" xr:uid="{2530B170-EE47-410B-82A5-34F6A4123ADB}"/>
    <hyperlink ref="A974" r:id="rId1327" xr:uid="{7B377259-9607-4486-9DC1-9ED159755DC7}"/>
    <hyperlink ref="A975" r:id="rId1328" xr:uid="{6F506647-639D-4EFA-8112-31C689E1D8D0}"/>
    <hyperlink ref="A976" r:id="rId1329" xr:uid="{D148F7DE-90BA-430B-AD77-9DBD93A26A82}"/>
    <hyperlink ref="A977" r:id="rId1330" xr:uid="{D5A416FE-B9D6-4123-80D3-D8D5FDDEAA42}"/>
    <hyperlink ref="A978" r:id="rId1331" xr:uid="{A803C4FB-3F44-4FA9-B94B-B4B4CF560210}"/>
    <hyperlink ref="A979" r:id="rId1332" xr:uid="{2FC4F179-B303-4BF9-98F9-68A4F147EC14}"/>
    <hyperlink ref="A980" r:id="rId1333" xr:uid="{8062A40D-6740-4BB2-98D0-9104FE1A16DD}"/>
    <hyperlink ref="A981" r:id="rId1334" xr:uid="{963A4498-228A-46DB-9996-45A1259C2637}"/>
    <hyperlink ref="A982" r:id="rId1335" xr:uid="{AFDBD57C-0754-473F-82DF-21EBEE1960B6}"/>
    <hyperlink ref="A983" r:id="rId1336" xr:uid="{34A4E9D0-CB60-423B-A06D-FD21D5191FA3}"/>
    <hyperlink ref="A984" r:id="rId1337" xr:uid="{917D02F8-34DF-415B-B345-29D604D72846}"/>
    <hyperlink ref="A985" r:id="rId1338" xr:uid="{B50539DE-EB1B-4EE2-9B96-327611C267B1}"/>
    <hyperlink ref="A986" r:id="rId1339" xr:uid="{EBF97301-5A74-4870-BBCE-88DEF7D876F6}"/>
    <hyperlink ref="A987" r:id="rId1340" xr:uid="{9C7C799C-ACAD-465A-9C77-C61715CFEA32}"/>
    <hyperlink ref="A988" r:id="rId1341" xr:uid="{3C73C3DF-50AD-4507-8726-3A1E60CE4B16}"/>
    <hyperlink ref="A989" r:id="rId1342" xr:uid="{097E668B-2819-44C3-9C68-861E8D9031C3}"/>
    <hyperlink ref="A990" r:id="rId1343" xr:uid="{C3176F0E-0FB1-4E45-846A-D535022A6D97}"/>
    <hyperlink ref="A991" r:id="rId1344" xr:uid="{7A6E8101-08DB-4976-A35D-ED80BA23BD5D}"/>
    <hyperlink ref="A992" r:id="rId1345" xr:uid="{2A1F12AD-A77F-4AC6-B8C6-D9C04C05C585}"/>
    <hyperlink ref="A993" r:id="rId1346" xr:uid="{39714DC3-A6BD-4EDC-86F8-9FE7EFF01345}"/>
    <hyperlink ref="A994" r:id="rId1347" xr:uid="{C012B673-96E5-49AD-A94A-25654686D9A4}"/>
    <hyperlink ref="A995" r:id="rId1348" xr:uid="{D3C7A646-CC7F-4BE1-AB8C-1C5C10FB7DFA}"/>
    <hyperlink ref="A996" r:id="rId1349" xr:uid="{85A18C58-D644-404C-BC1D-C690ABC9C1E1}"/>
    <hyperlink ref="A997" r:id="rId1350" xr:uid="{F59E220A-294A-4638-9440-AA59F895BA9E}"/>
    <hyperlink ref="A998" r:id="rId1351" xr:uid="{77CDAE07-B705-40C1-BFAD-9C2E0B93DA60}"/>
    <hyperlink ref="A999" r:id="rId1352" xr:uid="{ECF610FD-54C8-4C1E-807F-343C7234E783}"/>
    <hyperlink ref="A1000" r:id="rId1353" xr:uid="{36377296-3B52-40B6-B9B7-D90005CD1DC6}"/>
    <hyperlink ref="A1001" r:id="rId1354" xr:uid="{96825E3A-0DE4-4505-BC96-13D2B09940BC}"/>
    <hyperlink ref="A1002" r:id="rId1355" xr:uid="{1413904E-D7B4-4511-A6F5-F0B8ED3AA722}"/>
    <hyperlink ref="A1003" r:id="rId1356" xr:uid="{5CC6E6B4-63E9-450D-A141-E37B97E6E17D}"/>
    <hyperlink ref="A1004" r:id="rId1357" xr:uid="{5AF12894-76EE-46F1-B99A-745C7109296C}"/>
    <hyperlink ref="A1005" r:id="rId1358" xr:uid="{1E229E9D-7F74-47D8-A492-EFFC42613EA5}"/>
    <hyperlink ref="A1006" r:id="rId1359" xr:uid="{BD45D135-7753-4A42-8CEA-FD7B2C124390}"/>
    <hyperlink ref="A1007" r:id="rId1360" xr:uid="{772DC4D5-C4F8-4A09-B958-DAAD35EE23C3}"/>
    <hyperlink ref="A1010" r:id="rId1361" xr:uid="{ADA0B4BA-18A0-424A-8CBF-C5560B03401B}"/>
    <hyperlink ref="A1011" r:id="rId1362" xr:uid="{98D162AC-36EB-4491-AB50-6D2D18F6548A}"/>
    <hyperlink ref="A1012" r:id="rId1363" xr:uid="{DB99AA79-A2F5-4E7A-B162-BC945476BC37}"/>
    <hyperlink ref="A1016" r:id="rId1364" xr:uid="{3D93A245-90E9-49D0-97AA-82D83BD2785B}"/>
    <hyperlink ref="M1016" r:id="rId1365" xr:uid="{B0ABFBB6-814E-4486-B3A3-821FDC6AB426}"/>
    <hyperlink ref="A1017" r:id="rId1366" xr:uid="{79278923-276E-4983-B1B7-4C1036AE8D72}"/>
    <hyperlink ref="M1017" r:id="rId1367" xr:uid="{913195A3-0CB5-4A12-986C-1C37C0AD980E}"/>
    <hyperlink ref="A1018" r:id="rId1368" xr:uid="{993B9056-5E87-4B23-BD00-A4E1FA1398D5}"/>
    <hyperlink ref="M1018" r:id="rId1369" xr:uid="{B359FBCB-8B1F-4143-88F0-6D23DCD13C70}"/>
    <hyperlink ref="A1019" r:id="rId1370" xr:uid="{4A69E711-8E63-4241-B8B1-49A1C5AA7506}"/>
    <hyperlink ref="M1019" r:id="rId1371" xr:uid="{5E67694A-3310-4E81-9F58-346DC0CDFC93}"/>
    <hyperlink ref="A1020" r:id="rId1372" xr:uid="{848CA988-3367-49E2-B26C-A81266E7C6D2}"/>
    <hyperlink ref="M1020" r:id="rId1373" xr:uid="{C9800645-FD96-4C6D-A83B-8F3F8A5F6912}"/>
    <hyperlink ref="N1020" r:id="rId1374" xr:uid="{73DBEFDF-2098-4E88-9CCC-B50601A630D9}"/>
    <hyperlink ref="A1021" r:id="rId1375" xr:uid="{29E23080-C4DA-4DCF-B318-FC31D20CBB33}"/>
    <hyperlink ref="M1021" r:id="rId1376" xr:uid="{198AAF93-DB80-4797-9459-1C8E805D8186}"/>
    <hyperlink ref="N1021" r:id="rId1377" xr:uid="{7EC63117-706A-4490-82A7-AD06BD60A6D7}"/>
    <hyperlink ref="A1022" r:id="rId1378" xr:uid="{AA06948D-2E6C-40BE-A7B0-F61E56B91650}"/>
    <hyperlink ref="M1022" r:id="rId1379" xr:uid="{2879F408-19E5-4E33-A505-AFEC4DA352D0}"/>
    <hyperlink ref="N1022" r:id="rId1380" xr:uid="{522BB114-6BCC-4C07-98D7-DEA5A82ED13D}"/>
    <hyperlink ref="A1023" r:id="rId1381" xr:uid="{757F2586-4CCE-479D-9215-299574A478B3}"/>
    <hyperlink ref="M1023" r:id="rId1382" xr:uid="{102C80E7-1E79-46E0-BEF1-2CE74737F85F}"/>
    <hyperlink ref="N1023" r:id="rId1383" xr:uid="{486EEB76-D66D-462E-AF5B-2A445AB2A2BE}"/>
    <hyperlink ref="A1024" r:id="rId1384" xr:uid="{29DA9268-2A6E-4324-A079-905F957F2030}"/>
    <hyperlink ref="M1024" r:id="rId1385" xr:uid="{6D32C6E1-673C-4F3A-9E11-B0417BF63E36}"/>
    <hyperlink ref="N1024" r:id="rId1386" xr:uid="{BE90BC75-A6C3-4523-8233-E68BA239F335}"/>
    <hyperlink ref="A1025" r:id="rId1387" xr:uid="{088FA788-1598-474B-B1AA-23425E879632}"/>
    <hyperlink ref="A1026" r:id="rId1388" xr:uid="{18C1821B-9144-4729-AEF2-BC6B1203FBE3}"/>
    <hyperlink ref="M1026" r:id="rId1389" xr:uid="{9F1B4197-8637-4C1C-BD68-E98F465EDD98}"/>
    <hyperlink ref="N1026" r:id="rId1390" xr:uid="{5FE91C7F-34A5-4033-8A4B-A74BFA5C585B}"/>
    <hyperlink ref="A1027" r:id="rId1391" xr:uid="{9791294D-8482-4594-BB24-79023C7CEB51}"/>
    <hyperlink ref="M1027" r:id="rId1392" xr:uid="{F6955DE8-344A-48D3-89D0-7BCBD2A1C6A7}"/>
    <hyperlink ref="N1027" r:id="rId1393" xr:uid="{0C50764E-7F15-4B86-8528-58C7ACE54CF3}"/>
    <hyperlink ref="A1028" r:id="rId1394" xr:uid="{EE701DD5-AB3D-440B-A74B-CEEE9AA0E1BD}"/>
    <hyperlink ref="A1029" r:id="rId1395" xr:uid="{860FBECB-D830-4CD1-868B-495E0BC99E5D}"/>
    <hyperlink ref="A1030" r:id="rId1396" xr:uid="{2CF71A7B-BE48-48E0-B9C3-EB8E71F296CF}"/>
    <hyperlink ref="A1031" r:id="rId1397" xr:uid="{54B96715-38BD-4394-8C78-6B05677C5185}"/>
    <hyperlink ref="M1031" r:id="rId1398" xr:uid="{3D14B8BC-8DC2-4C57-ACC6-14724AA217DA}"/>
    <hyperlink ref="A1032" r:id="rId1399" xr:uid="{B03753C6-11E8-49E9-A795-D43E490C7AB2}"/>
    <hyperlink ref="M1032" r:id="rId1400" xr:uid="{E45FF6C4-C7F1-414E-9873-C8CB946622F1}"/>
    <hyperlink ref="A1033" r:id="rId1401" xr:uid="{A92B4118-AC1F-46B0-A2BB-7CEA7BF43166}"/>
    <hyperlink ref="A1034" r:id="rId1402" xr:uid="{F445DC1E-7F79-4420-8457-368966F8D9DB}"/>
    <hyperlink ref="M1034" r:id="rId1403" xr:uid="{8D35FB29-257F-4D3F-9FD4-1A9D2302F6BB}"/>
    <hyperlink ref="A1035" r:id="rId1404" xr:uid="{711DA578-1CEC-4017-BD53-76A4480D59B4}"/>
    <hyperlink ref="A1036" r:id="rId1405" xr:uid="{2E1368DE-8A01-46C4-8720-D93C9EBF2CCE}"/>
    <hyperlink ref="A1037" r:id="rId1406" xr:uid="{BE65FBD3-B804-42AA-908C-95F3B2F27E0E}"/>
    <hyperlink ref="A1038" r:id="rId1407" xr:uid="{66657C9C-803E-4F77-92FD-E181355AED04}"/>
    <hyperlink ref="A1040" r:id="rId1408" xr:uid="{E785FF62-F8A8-4640-8035-CC4867AC0FBC}"/>
    <hyperlink ref="M1040" r:id="rId1409" xr:uid="{7F1C305A-6CBE-4E6A-9B81-3E6C4F5F4A88}"/>
    <hyperlink ref="A1041" r:id="rId1410" xr:uid="{3638A969-3784-4927-B2D3-7B64F7DEE5F8}"/>
    <hyperlink ref="M1041" r:id="rId1411" xr:uid="{765C076D-A9D3-410B-BBAB-035BE01D9122}"/>
    <hyperlink ref="A1042" r:id="rId1412" xr:uid="{89AFA207-E313-472F-B5D6-2C391B095C37}"/>
    <hyperlink ref="A1043" r:id="rId1413" xr:uid="{7F9E0A73-5FD2-484D-8E1E-19A36EE86866}"/>
    <hyperlink ref="A1044" r:id="rId1414" xr:uid="{717C367D-C26E-415F-A482-6CAA569F9E21}"/>
    <hyperlink ref="M1044" r:id="rId1415" xr:uid="{AE5E775C-2A7F-447C-B6C9-AFA5E08DEF3F}"/>
    <hyperlink ref="A1047" r:id="rId1416" xr:uid="{D8E4F14D-32D2-4A22-A109-555D48FC1D54}"/>
    <hyperlink ref="M1047" r:id="rId1417" xr:uid="{679DE2C4-42A8-4A64-8047-A0501D067E93}"/>
    <hyperlink ref="N1047" r:id="rId1418" xr:uid="{BFB6DA03-9558-48C4-B18B-58BB5DB611C0}"/>
    <hyperlink ref="A1048" r:id="rId1419" xr:uid="{839A82AB-26B8-43BC-B19D-E79B80FF9A0F}"/>
    <hyperlink ref="M1048" r:id="rId1420" xr:uid="{38E93AC2-58A2-4B92-BD5E-0CE2BB3F3561}"/>
    <hyperlink ref="N1048" r:id="rId1421" xr:uid="{43A98EFD-618A-4512-80F9-46529FC807A4}"/>
    <hyperlink ref="A1049" r:id="rId1422" xr:uid="{9AC5FE15-851C-465A-8A11-41807BEB190D}"/>
    <hyperlink ref="M1049" r:id="rId1423" xr:uid="{EC07C1C7-B198-47C3-B9BC-D0C752870CA5}"/>
    <hyperlink ref="A1053" r:id="rId1424" xr:uid="{ED2868D6-6B0C-4217-93B1-69DB92CD2D5C}"/>
    <hyperlink ref="A1054" r:id="rId1425" xr:uid="{66EDDAEC-CBA1-4C28-8E85-DF3FF3AE00C3}"/>
    <hyperlink ref="A1055" r:id="rId1426" xr:uid="{2A8E1EF4-145B-4366-88EB-88F3DAF3A70D}"/>
    <hyperlink ref="A1057" r:id="rId1427" xr:uid="{479A9F22-EAC9-4BF2-9D7C-A1A6049CCD7F}"/>
    <hyperlink ref="M1057" r:id="rId1428" xr:uid="{6608DC22-0443-4577-9AC6-B51FC184BF34}"/>
    <hyperlink ref="A1059" r:id="rId1429" xr:uid="{4EE93C01-FBF9-4C62-AE40-EC3818DEADCD}"/>
    <hyperlink ref="M1059" r:id="rId1430" xr:uid="{E115155E-12ED-4A8E-A145-BB9C353CA821}"/>
    <hyperlink ref="A1062" r:id="rId1431" xr:uid="{32AC796B-BE80-4501-81B5-0042EC47387E}"/>
    <hyperlink ref="M1062" r:id="rId1432" xr:uid="{F1D737AB-1B30-4AE0-B105-A76767763AC2}"/>
    <hyperlink ref="A1066" r:id="rId1433" xr:uid="{D4482B01-61F8-4A68-8D31-992C2B94401A}"/>
    <hyperlink ref="M1066" r:id="rId1434" xr:uid="{59CA7AFB-9C4E-41CC-AEDE-94C1C6C29468}"/>
    <hyperlink ref="A1067" r:id="rId1435" xr:uid="{A04F81CE-9EE7-40CF-A970-A8F3F4FD29A2}"/>
    <hyperlink ref="M1067" r:id="rId1436" xr:uid="{B4368AEC-402B-4BFD-92A1-84F45B066DEB}"/>
    <hyperlink ref="A1068" r:id="rId1437" xr:uid="{F2A55797-6965-4B84-A24A-7E2D58DC8141}"/>
    <hyperlink ref="M1068" r:id="rId1438" xr:uid="{9C19F250-45C4-472C-9789-F6342F79D886}"/>
    <hyperlink ref="A1069" r:id="rId1439" xr:uid="{FF51E10D-D561-4F2E-9E9A-BEA1CB03B24D}"/>
    <hyperlink ref="M1069" r:id="rId1440" xr:uid="{244C1559-80E2-41E1-862B-63FC8E530A0C}"/>
    <hyperlink ref="A1070" r:id="rId1441" xr:uid="{8F944BBC-984B-42E3-9BE7-D6D55375FDE2}"/>
    <hyperlink ref="M1070" r:id="rId1442" xr:uid="{7F9E5ED8-FDCC-4F76-98C9-C73068AFD9C1}"/>
    <hyperlink ref="A1071" r:id="rId1443" xr:uid="{FBE568D8-4EB2-4BE9-91D0-1E34F370C82A}"/>
    <hyperlink ref="A1072" r:id="rId1444" xr:uid="{4A7AACBF-D9C3-4366-9786-B3EEB860AF11}"/>
    <hyperlink ref="A1073" r:id="rId1445" xr:uid="{21C99ED9-6BE1-4AF3-8293-ACA36203BE76}"/>
    <hyperlink ref="A1074" r:id="rId1446" xr:uid="{ED28FE03-46F3-4307-8220-C4A55C30D92D}"/>
    <hyperlink ref="M1074" r:id="rId1447" xr:uid="{E8D8CD0E-3E81-40DB-84F7-B7B881DB2A9E}"/>
    <hyperlink ref="A1075" r:id="rId1448" xr:uid="{C03B878B-8E0D-45E9-A619-2E4C000DA3F5}"/>
    <hyperlink ref="M1075" r:id="rId1449" xr:uid="{C2A99C3D-FB2E-4763-83FA-93621602B5D6}"/>
    <hyperlink ref="A1076" r:id="rId1450" xr:uid="{A0659239-2B6F-4A86-9065-0F182DA69393}"/>
    <hyperlink ref="M1076" r:id="rId1451" xr:uid="{303C3D4E-6082-4615-AE2F-4575249677AA}"/>
    <hyperlink ref="A1077" r:id="rId1452" xr:uid="{FF5B5B21-611A-4E3E-AF85-C471BA90461E}"/>
    <hyperlink ref="M1077" r:id="rId1453" xr:uid="{B890CD2A-AF3F-4102-8871-60933A664E72}"/>
    <hyperlink ref="A1079" r:id="rId1454" xr:uid="{698E6ADC-120C-4447-9427-39DB2D5B8273}"/>
    <hyperlink ref="M1079" r:id="rId1455" xr:uid="{AA8C5182-092A-4D4F-9B8A-09AD62806FEB}"/>
    <hyperlink ref="A1081" r:id="rId1456" xr:uid="{0B437D77-8CC5-4F4D-B307-905B40DC877A}"/>
    <hyperlink ref="M1081" r:id="rId1457" xr:uid="{C30EA3CE-5B35-470D-92FD-B13163DA250F}"/>
    <hyperlink ref="A1082" r:id="rId1458" xr:uid="{D8A79C1C-AE19-4FBA-A318-FD0693814BD0}"/>
    <hyperlink ref="M1082" r:id="rId1459" xr:uid="{71FF4F4A-29D4-4A64-AA82-7C0B529C57D3}"/>
    <hyperlink ref="A1084" r:id="rId1460" xr:uid="{9164991C-792F-4146-8F21-8F5F99BEE676}"/>
    <hyperlink ref="M1084" r:id="rId1461" xr:uid="{C17DCC13-BC5A-422F-8332-263223AAD13A}"/>
    <hyperlink ref="A1085" r:id="rId1462" xr:uid="{29B8BAE7-F62A-4C24-834F-0341E362495E}"/>
    <hyperlink ref="A1086" r:id="rId1463" xr:uid="{983D4C0C-1AA2-4AD9-A7F5-D345CA848A42}"/>
    <hyperlink ref="A1087" r:id="rId1464" xr:uid="{19216330-6BEE-4210-8A67-1C418848FE58}"/>
    <hyperlink ref="A1088" r:id="rId1465" xr:uid="{50582F5D-17EE-472A-B096-D655E7A0A6D4}"/>
    <hyperlink ref="A1089" r:id="rId1466" xr:uid="{1860CAC8-E95A-499D-A7CD-906A612E6BC8}"/>
    <hyperlink ref="A1090" r:id="rId1467" xr:uid="{AF0D3C88-44DE-4EB6-BD8F-65A6F2628224}"/>
    <hyperlink ref="A1091" r:id="rId1468" xr:uid="{E9D210FE-9B82-4604-8556-EB4F19D51087}"/>
    <hyperlink ref="A1092" r:id="rId1469" xr:uid="{660911E4-D8AE-433F-96DC-3D4A7860AEF3}"/>
    <hyperlink ref="A1093" r:id="rId1470" xr:uid="{3CFBB97D-512F-46A3-AF5F-B059C354A6DF}"/>
    <hyperlink ref="A1094" r:id="rId1471" xr:uid="{3E33BFA4-7A28-4F83-83EC-22C346011904}"/>
    <hyperlink ref="A1098" r:id="rId1472" xr:uid="{1E8F133A-A106-4E12-90C2-3C65E5959A20}"/>
    <hyperlink ref="A1099" r:id="rId1473" xr:uid="{C4B3FE69-3C7A-44EC-94F8-486D51322558}"/>
    <hyperlink ref="A1100" r:id="rId1474" xr:uid="{542BF4C2-E949-4EB6-A966-27FB665DC01B}"/>
    <hyperlink ref="A1104" r:id="rId1475" xr:uid="{CEBAB3FF-F434-4432-B8D0-E7F97EA31F70}"/>
    <hyperlink ref="A1105" r:id="rId1476" xr:uid="{24F10C8E-2862-4CF4-87AE-5B20150C153C}"/>
    <hyperlink ref="A1106" r:id="rId1477" xr:uid="{5DA4EDAE-F69C-4E52-8DCF-F9126987E8A6}"/>
    <hyperlink ref="A1108" r:id="rId1478" xr:uid="{1F9DC8AB-1E56-42AB-9F64-4612BBEECE52}"/>
    <hyperlink ref="A1109" r:id="rId1479" xr:uid="{56DCFB56-7D8C-4D9F-AE5B-76C7B90B03CE}"/>
    <hyperlink ref="A1110" r:id="rId1480" xr:uid="{DAB54D44-B97A-4C94-8D94-45F6E6D52471}"/>
    <hyperlink ref="A1113" r:id="rId1481" xr:uid="{2E1E570C-1A64-48E4-A110-AA21A1BD823B}"/>
    <hyperlink ref="A1114" r:id="rId1482" xr:uid="{7A8AB19D-E37A-4D9E-A24C-B9681DD1BFAC}"/>
    <hyperlink ref="A1115" r:id="rId1483" xr:uid="{DF67F1B3-8943-4AD1-AD71-A3854C497DC4}"/>
    <hyperlink ref="A1116" r:id="rId1484" xr:uid="{40B2BEF5-CAB6-4695-B4F6-3EFC7533F26B}"/>
    <hyperlink ref="A1117" r:id="rId1485" xr:uid="{D84E66E6-BDAC-42E2-9AED-0DA1E43845EA}"/>
    <hyperlink ref="A1118" r:id="rId1486" xr:uid="{431DB3E1-F7E2-4391-BE69-28C8F1D4F730}"/>
    <hyperlink ref="A1119" r:id="rId1487" xr:uid="{046E861B-459B-4563-BD46-1CC1494A2443}"/>
    <hyperlink ref="M1119" r:id="rId1488" xr:uid="{D4B8D0C4-56B6-4138-9235-720C425D2F9F}"/>
    <hyperlink ref="N1119" r:id="rId1489" xr:uid="{7020F1AF-8D66-41CF-9DD9-CEE3161F392A}"/>
    <hyperlink ref="O1119" r:id="rId1490" xr:uid="{498FA72A-C13E-4F00-9656-DACA46DC1621}"/>
    <hyperlink ref="A1120" r:id="rId1491" xr:uid="{59920C0A-6EDE-47CA-9DF1-26DE2DF9FB50}"/>
    <hyperlink ref="M1120" r:id="rId1492" xr:uid="{6C55C1C2-0139-4173-A997-DF59E0C09301}"/>
    <hyperlink ref="N1120" r:id="rId1493" xr:uid="{B6B63D30-D4CA-432B-8AFB-984EE8187E47}"/>
    <hyperlink ref="O1120" r:id="rId1494" xr:uid="{C83F0DB5-A168-4883-A510-3353D0FC964D}"/>
    <hyperlink ref="A1121" r:id="rId1495" xr:uid="{605E1CAD-BC33-4C4A-BDBD-F067D1E6A2D7}"/>
    <hyperlink ref="M1121" r:id="rId1496" xr:uid="{FCC49156-CCCB-452B-A8B8-1D77CDE79958}"/>
    <hyperlink ref="N1121" r:id="rId1497" xr:uid="{DBB23D06-80DB-496E-8091-567D398B60FD}"/>
    <hyperlink ref="O1121" r:id="rId1498" xr:uid="{B5A347F6-2C2F-4A2A-A054-34822DC86751}"/>
    <hyperlink ref="A1122" r:id="rId1499" xr:uid="{FE13B61F-E9A4-4DA5-B3F9-F081A3AA2403}"/>
    <hyperlink ref="M1122" r:id="rId1500" xr:uid="{9F433854-632A-4230-A007-4F5BC95B7FCE}"/>
    <hyperlink ref="N1122" r:id="rId1501" xr:uid="{1A1043E9-217D-4E30-8E50-21DBD8297D14}"/>
    <hyperlink ref="A1123" r:id="rId1502" xr:uid="{1B19CC96-03F4-4580-A9F2-E402170E842F}"/>
    <hyperlink ref="M1123" r:id="rId1503" xr:uid="{6BD6A8BA-30D7-4D6E-96BC-D80D23C1EA09}"/>
    <hyperlink ref="N1123" r:id="rId1504" xr:uid="{3AFA4801-599A-462E-BE2D-D6FF57C1B5BE}"/>
    <hyperlink ref="O1123" r:id="rId1505" xr:uid="{07C163B6-E4BE-4676-903E-D57FD29335E1}"/>
    <hyperlink ref="A1124" r:id="rId1506" xr:uid="{F9D097A9-7E2C-4431-A0BC-D8533518000C}"/>
    <hyperlink ref="M1124" r:id="rId1507" xr:uid="{58E32D1F-88DC-46ED-90D9-303100501544}"/>
    <hyperlink ref="N1124" r:id="rId1508" xr:uid="{8F6440BF-04C0-4CFB-B4A2-51DAE138532C}"/>
    <hyperlink ref="O1124" r:id="rId1509" xr:uid="{9F602D70-FA1E-4FFF-A8A7-C7C8B8F8F189}"/>
    <hyperlink ref="A1128" r:id="rId1510" xr:uid="{374379D8-4C7C-447A-A257-A335B5B51B80}"/>
    <hyperlink ref="M1128" r:id="rId1511" xr:uid="{7005755C-D393-40E6-A829-4D064DA38854}"/>
    <hyperlink ref="A1129" r:id="rId1512" xr:uid="{49DD8162-7DAC-422D-976D-D0138D69B1CA}"/>
    <hyperlink ref="M1129" r:id="rId1513" xr:uid="{313D59E4-2B3D-42EB-91D5-667F2065B9ED}"/>
    <hyperlink ref="A1131" r:id="rId1514" xr:uid="{7ED7C1F8-3B6A-4193-AB3C-7AA574F2B92B}"/>
    <hyperlink ref="M1131" r:id="rId1515" xr:uid="{FDFCCEF6-5CD1-4699-A91A-63D48232CBAC}"/>
    <hyperlink ref="N1131" r:id="rId1516" xr:uid="{B337B8A8-F11B-4BAD-9F2B-D325ED877A49}"/>
    <hyperlink ref="A1132" r:id="rId1517" xr:uid="{AE86ECD6-4F7C-46E0-983A-2538492D3D00}"/>
    <hyperlink ref="M1132" r:id="rId1518" xr:uid="{D3072CFA-EA98-48E7-B828-279EEBF1A7CD}"/>
    <hyperlink ref="N1132" r:id="rId1519" xr:uid="{85D9316F-9479-4BFA-BCCF-EC6A612E19F4}"/>
    <hyperlink ref="A1133" r:id="rId1520" xr:uid="{1D0AD4AB-E27A-4B3B-B1AB-40D01631250D}"/>
    <hyperlink ref="M1133" r:id="rId1521" xr:uid="{7A0389F6-E174-4D5B-845C-B81402A8EDEC}"/>
    <hyperlink ref="N1133" r:id="rId1522" xr:uid="{C89C5491-B90F-4039-B340-F2A495A78BBF}"/>
    <hyperlink ref="A1134" r:id="rId1523" xr:uid="{8C5D377E-B09F-4D0C-A554-DBBA1B8F8A46}"/>
    <hyperlink ref="M1134" r:id="rId1524" xr:uid="{63088A6D-71F5-4A9A-8F7A-E854B14E09A7}"/>
    <hyperlink ref="A1135" r:id="rId1525" xr:uid="{F8E20699-3106-445F-A4D1-F5564A360D13}"/>
    <hyperlink ref="A1136" r:id="rId1526" xr:uid="{9D7D70DB-713B-419D-93B2-633EE8667F4C}"/>
    <hyperlink ref="A1137" r:id="rId1527" xr:uid="{66844389-02E3-40D0-A8B3-3D3A7E9D0376}"/>
    <hyperlink ref="A1138" r:id="rId1528" xr:uid="{0AB9F27B-5F45-4518-8C50-88A84D4261F3}"/>
    <hyperlink ref="A1139" r:id="rId1529" xr:uid="{8DB986C0-B6A4-4C62-8E2D-E0A9DF5F878F}"/>
    <hyperlink ref="A1140" r:id="rId1530" xr:uid="{8A18805D-7E2D-46D5-A1A1-24E0210C6C1D}"/>
    <hyperlink ref="A1142" r:id="rId1531" xr:uid="{C481F664-73A8-4630-A652-7EBA7AF7D436}"/>
    <hyperlink ref="M1142" r:id="rId1532" xr:uid="{80C4E8E0-1C7C-4724-961B-B0CB4C1F4889}"/>
    <hyperlink ref="N1142" r:id="rId1533" xr:uid="{C6B637A9-0181-4567-B337-7A4C13CABC46}"/>
    <hyperlink ref="A1143" r:id="rId1534" xr:uid="{341155A1-E9D8-4CCC-9E40-D0BD28450494}"/>
    <hyperlink ref="M1143" r:id="rId1535" xr:uid="{A0B60A6C-0944-485B-8F19-4BE5FAC26D85}"/>
    <hyperlink ref="A1145" r:id="rId1536" xr:uid="{D24D8FB2-CBC6-439B-9EAC-C28F34A0595B}"/>
    <hyperlink ref="M1145" r:id="rId1537" xr:uid="{CF2C2D1F-2781-4BF3-AAF3-140810DDB528}"/>
    <hyperlink ref="N1145" r:id="rId1538" xr:uid="{0E097345-CABA-4241-ABFE-F56DE30FFA8B}"/>
    <hyperlink ref="A1148" r:id="rId1539" xr:uid="{1D699F7D-5703-4BFE-B6D8-0DB7F90B129D}"/>
    <hyperlink ref="A1149" r:id="rId1540" xr:uid="{4FED9293-6A42-414B-BD4C-586CC2619E4C}"/>
    <hyperlink ref="A1158" r:id="rId1541" xr:uid="{4E5007FB-7FAE-4F6B-BE99-42C407F56278}"/>
    <hyperlink ref="A1159" r:id="rId1542" xr:uid="{895055F1-12DE-47DA-8E00-A5E79B69EF91}"/>
    <hyperlink ref="A1160" r:id="rId1543" xr:uid="{99705D68-A83F-40CD-817F-EEF2F57CB590}"/>
    <hyperlink ref="M1160" r:id="rId1544" xr:uid="{E9179B84-E2C7-4137-A0BC-EB362B1A370C}"/>
    <hyperlink ref="N1160" r:id="rId1545" xr:uid="{9E82792C-145B-4597-A3B6-B454C10C7303}"/>
    <hyperlink ref="A1161" r:id="rId1546" xr:uid="{4A5625B5-9F5A-4831-8CE0-5D58B1B5D9E1}"/>
    <hyperlink ref="M1161" r:id="rId1547" xr:uid="{B15F532E-F5DE-4350-8D75-60B0D456669E}"/>
    <hyperlink ref="A1162" r:id="rId1548" xr:uid="{503EE97E-5704-45D9-B4CF-D54A51408821}"/>
    <hyperlink ref="A1163" r:id="rId1549" xr:uid="{9F3288B4-29CF-4A97-B279-B57A8B9307A2}"/>
    <hyperlink ref="A1171" r:id="rId1550" xr:uid="{4EFD5B2A-0468-41E7-96DB-E0EE96960FB7}"/>
    <hyperlink ref="A1173" r:id="rId1551" xr:uid="{B50FD383-E3C7-49A9-8082-81697E1ABE2B}"/>
    <hyperlink ref="A1175" r:id="rId1552" xr:uid="{0E9D907F-53D6-465C-8A51-83190C9F0AB4}"/>
    <hyperlink ref="A1176" r:id="rId1553" xr:uid="{7D56C05E-B9BC-4C1E-9254-05D41323E949}"/>
    <hyperlink ref="M1176" r:id="rId1554" xr:uid="{7A630916-3B2A-47BD-99DB-DA631A63A594}"/>
    <hyperlink ref="N1176" r:id="rId1555" xr:uid="{052C0EE9-B048-4086-885F-E54209DA4917}"/>
    <hyperlink ref="A1177" r:id="rId1556" xr:uid="{E4141406-6F59-4DB9-926F-06069802AF43}"/>
    <hyperlink ref="M1177" r:id="rId1557" xr:uid="{B88EE4CB-91E6-45E6-8B35-9F211E144D2C}"/>
    <hyperlink ref="A1179" r:id="rId1558" xr:uid="{9599632B-7A69-4A91-83D6-1AF0CB8879AA}"/>
    <hyperlink ref="A1181" r:id="rId1559" xr:uid="{07AB3E76-9FD0-402D-AECE-D43F24722DBA}"/>
    <hyperlink ref="A1183" r:id="rId1560" xr:uid="{1A51E110-79A5-4A9A-807E-97CDCA330752}"/>
    <hyperlink ref="A1184" r:id="rId1561" xr:uid="{7505B0C0-FF92-4DA8-8001-0CFCABACA63E}"/>
    <hyperlink ref="M1184" r:id="rId1562" xr:uid="{02F9A167-E160-45DE-BE2F-C849B4FCFDAE}"/>
    <hyperlink ref="A1185" r:id="rId1563" xr:uid="{ADCFF6C0-5AA4-4686-B52F-5BB1D8059DB6}"/>
    <hyperlink ref="M1185" r:id="rId1564" xr:uid="{580ADE17-0A03-4AB4-8406-C3A85AF8E86E}"/>
    <hyperlink ref="A1186" r:id="rId1565" xr:uid="{92242CB4-618D-4042-A6ED-C5D2F0E3BC78}"/>
    <hyperlink ref="M1186" r:id="rId1566" xr:uid="{2FC60A28-8B95-4E76-BFC1-1A51BB607946}"/>
    <hyperlink ref="N1186" r:id="rId1567" xr:uid="{B3C50FF8-9D3E-4BB1-902A-CF99F3F1098C}"/>
    <hyperlink ref="A1187" r:id="rId1568" xr:uid="{760B2E68-BF97-437D-937C-6CAF468552E3}"/>
    <hyperlink ref="M1187" r:id="rId1569" xr:uid="{CAC6DD0B-23D3-4364-9433-D5731A44941E}"/>
    <hyperlink ref="A1188" r:id="rId1570" xr:uid="{A2D2B70B-3DF0-4130-B51C-15FF691C4E64}"/>
    <hyperlink ref="A1189" r:id="rId1571" xr:uid="{A8208D89-0DE0-43F1-8BB5-CE32FBB40085}"/>
    <hyperlink ref="A1190" r:id="rId1572" xr:uid="{EBA74F7F-786C-493D-96BF-AA46F21E07E5}"/>
    <hyperlink ref="A1191" r:id="rId1573" xr:uid="{CB4D10F8-529F-4821-BBF2-BA23D0E237E0}"/>
    <hyperlink ref="A1192" r:id="rId1574" xr:uid="{9B57BE99-C269-4A15-BBCC-259CE413BBC9}"/>
    <hyperlink ref="A1193" r:id="rId1575" xr:uid="{EF46BC8D-3BF8-4BED-924D-BF1B008BE19B}"/>
    <hyperlink ref="A1194" r:id="rId1576" xr:uid="{7EF2E143-496B-4E21-8E1E-F3A1BAD7E74B}"/>
    <hyperlink ref="A1195" r:id="rId1577" xr:uid="{0C24EF5F-58AD-41B5-BCA0-A9B60AC70509}"/>
    <hyperlink ref="A1196" r:id="rId1578" xr:uid="{8E358899-6CA1-4497-9D28-AC3069F24544}"/>
    <hyperlink ref="A1197" r:id="rId1579" xr:uid="{739FA700-5E9D-4B90-BAE4-591073D430B6}"/>
    <hyperlink ref="A1198" r:id="rId1580" xr:uid="{CD2C7CF5-59CD-4D34-A47C-744803CAA214}"/>
    <hyperlink ref="A1199" r:id="rId1581" xr:uid="{896F2C78-A36A-4C23-8487-4A71ECBE6D7F}"/>
    <hyperlink ref="A1200" r:id="rId1582" xr:uid="{39194316-0E5C-4B28-B2CA-DB0D15A629DD}"/>
    <hyperlink ref="A1201" r:id="rId1583" xr:uid="{2EE1638A-7950-4CDE-9DE1-7ACC623CC028}"/>
    <hyperlink ref="A1202" r:id="rId1584" xr:uid="{993FD8FE-79C4-4526-808E-517AEC6E7933}"/>
    <hyperlink ref="A1203" r:id="rId1585" xr:uid="{DE30C4D0-C39F-4007-A14F-8D31C33D6459}"/>
    <hyperlink ref="A1204" r:id="rId1586" xr:uid="{7E0DCE0C-7F0B-4F53-A88E-067FA6254BF4}"/>
    <hyperlink ref="A1205" r:id="rId1587" xr:uid="{32692264-22AF-4EC9-B597-01B6206C3F2E}"/>
    <hyperlink ref="A1206" r:id="rId1588" xr:uid="{7375C636-0A46-4BA4-94FA-39C322CF4C9F}"/>
    <hyperlink ref="A1207" r:id="rId1589" xr:uid="{DFAB09A3-6E23-4A58-821E-F46FEFDE6123}"/>
    <hyperlink ref="A1208" r:id="rId1590" xr:uid="{D1026E30-90FE-4E3C-9833-C568B53B93DB}"/>
    <hyperlink ref="A1210" r:id="rId1591" xr:uid="{54486B60-7AE4-4F9F-8E2D-B61E8C794062}"/>
    <hyperlink ref="A1212" r:id="rId1592" xr:uid="{9C6E38D5-A274-4A66-80FD-CDC205DBBC6D}"/>
    <hyperlink ref="A1213" r:id="rId1593" xr:uid="{4544C43A-3F78-4968-8676-2F3F897D9FBC}"/>
    <hyperlink ref="A1215" r:id="rId1594" xr:uid="{389ECFE8-9E9B-4F04-A9DA-97D83DB5DBA3}"/>
    <hyperlink ref="M1215" r:id="rId1595" xr:uid="{FC38D131-CF0B-4314-A84B-5DA4F6BE1038}"/>
    <hyperlink ref="N1215" r:id="rId1596" xr:uid="{23368B18-893B-43F4-93C5-65D8FE25C2BF}"/>
    <hyperlink ref="A1220" r:id="rId1597" xr:uid="{1F6CE13B-1883-4FFC-81D5-C8F0596244EF}"/>
    <hyperlink ref="M1220" r:id="rId1598" xr:uid="{7FC5B82E-5C4E-40DF-9F08-5707E066CC64}"/>
    <hyperlink ref="N1220" r:id="rId1599" xr:uid="{BE7CB405-3D2B-45EA-BDCC-9F0932FDFDFD}"/>
    <hyperlink ref="A1228" r:id="rId1600" xr:uid="{8485897F-43B6-48E2-8526-B484800B8939}"/>
    <hyperlink ref="A1229" r:id="rId1601" xr:uid="{1AE5293E-687D-43EA-9647-7EFCB8113B86}"/>
    <hyperlink ref="M1229" r:id="rId1602" xr:uid="{2192771E-10C8-4E18-80F2-14CC845B1311}"/>
    <hyperlink ref="N1229" r:id="rId1603" xr:uid="{DC20950B-2542-4778-B717-6B585B2F2017}"/>
    <hyperlink ref="A1230" r:id="rId1604" xr:uid="{8FD567AF-98A5-4BCE-823A-552FCC1AAFAB}"/>
    <hyperlink ref="A1231" r:id="rId1605" xr:uid="{77CE6F94-629F-41CB-9A3A-648896775CE1}"/>
    <hyperlink ref="M1231" r:id="rId1606" xr:uid="{D5E30F85-6536-4F34-8C82-47150D9AC0D9}"/>
    <hyperlink ref="N1231" r:id="rId1607" xr:uid="{FB9B5E85-B9AF-4A3F-BED9-6E4E0919E5C5}"/>
    <hyperlink ref="A1238" r:id="rId1608" xr:uid="{14B29D25-6AE6-4728-8C2C-2B47E7E4E8C2}"/>
    <hyperlink ref="M1238" r:id="rId1609" xr:uid="{BE98D0CA-1470-47A0-9063-E4AC7CDAA8BF}"/>
    <hyperlink ref="N1238" r:id="rId1610" xr:uid="{37844A79-7985-4D27-BBB3-0682865C3C12}"/>
    <hyperlink ref="A1242" r:id="rId1611" xr:uid="{D4999434-A945-4CBE-869A-30B934396EDC}"/>
    <hyperlink ref="M1242" r:id="rId1612" xr:uid="{59BF5E26-9490-4B3F-9C1E-6E64599CDEEB}"/>
    <hyperlink ref="N1242" r:id="rId1613" xr:uid="{81F39F62-AA29-4233-A7D0-A7CD52BBAF2D}"/>
    <hyperlink ref="A1243" r:id="rId1614" xr:uid="{6B03EAE8-7AE3-47AA-AC22-058AA390C87C}"/>
    <hyperlink ref="M1243" r:id="rId1615" xr:uid="{6410C355-BD6F-4A34-9BE1-714EBCF60253}"/>
    <hyperlink ref="N1243" r:id="rId1616" xr:uid="{541F8152-34A5-4C6F-8AED-E2C8CFF83674}"/>
    <hyperlink ref="A1247" r:id="rId1617" xr:uid="{E092DFAD-96C5-40D7-8A95-386711A39504}"/>
    <hyperlink ref="M1247" r:id="rId1618" xr:uid="{F0D426D7-6D31-474E-8126-DABA6BFC930A}"/>
    <hyperlink ref="N1247" r:id="rId1619" xr:uid="{DFAE5E79-8DC3-4691-8109-CD512FB03BB4}"/>
    <hyperlink ref="A1249" r:id="rId1620" xr:uid="{BE228337-E142-4B1F-A24A-358046D18C41}"/>
    <hyperlink ref="M1249" r:id="rId1621" xr:uid="{05C62A97-2148-48AD-8EBF-443092163A58}"/>
    <hyperlink ref="N1249" r:id="rId1622" xr:uid="{3C930848-0382-4170-8807-975068E980A6}"/>
    <hyperlink ref="A1253" r:id="rId1623" xr:uid="{1E37259F-D12E-4506-BCED-3D685DCA0130}"/>
    <hyperlink ref="M1253" r:id="rId1624" xr:uid="{F3A6C59B-17E2-4F23-8EB4-44F5525EDD51}"/>
    <hyperlink ref="N1253" r:id="rId1625" xr:uid="{293243C6-F1AE-48B0-B313-9440A65F5838}"/>
    <hyperlink ref="A1255" r:id="rId1626" xr:uid="{75671746-F8D1-4757-823F-AAB296721BCC}"/>
    <hyperlink ref="M1255" r:id="rId1627" xr:uid="{3CAA2589-5754-4A82-9A2D-AB5D977361DD}"/>
    <hyperlink ref="N1255" r:id="rId1628" xr:uid="{F43FE6AE-4857-447C-91A8-1B71C6265238}"/>
    <hyperlink ref="A1266" r:id="rId1629" xr:uid="{3A35BB57-E357-4871-9561-984744C9A2E4}"/>
    <hyperlink ref="A1267" r:id="rId1630" xr:uid="{4E2EE648-C074-4F2A-8D00-D3C3152282FC}"/>
    <hyperlink ref="M1268" r:id="rId1631" xr:uid="{7B9DDED0-A824-4035-8ED6-C71F55F36344}"/>
    <hyperlink ref="N1268" r:id="rId1632" xr:uid="{7EB4815C-1B3A-44AE-A527-E9B65EF2FE64}"/>
    <hyperlink ref="M1269" r:id="rId1633" xr:uid="{27903235-E06E-418D-B8A1-092414FC3706}"/>
    <hyperlink ref="N1269" r:id="rId1634" xr:uid="{5BDA9017-DF5F-4126-BA2D-CC12774D637B}"/>
    <hyperlink ref="A1270" r:id="rId1635" xr:uid="{88DA348E-3D30-46DF-A272-A3D2555DED75}"/>
    <hyperlink ref="M1270" r:id="rId1636" xr:uid="{8FEF83D5-1DED-4FC7-9291-75ACAC0997F6}"/>
    <hyperlink ref="M1271" r:id="rId1637" xr:uid="{3F3F22CE-648A-40E6-822E-F0B7704522EE}"/>
    <hyperlink ref="N1271" r:id="rId1638" xr:uid="{3528D342-6CB9-4422-9F74-04A509E41D31}"/>
    <hyperlink ref="M1272" r:id="rId1639" xr:uid="{FFAA4AF4-9343-42DE-9BA7-483500583AEB}"/>
    <hyperlink ref="N1272" r:id="rId1640" xr:uid="{1C608165-E4A1-42A2-9BE7-AC7BD7B591D0}"/>
    <hyperlink ref="A1273" r:id="rId1641" xr:uid="{A9CF7ABA-649C-403A-B6B9-ACE2121B6C74}"/>
    <hyperlink ref="M1273" r:id="rId1642" xr:uid="{77F096F4-91A8-424E-8F83-628D0A2A15A2}"/>
    <hyperlink ref="M1274" r:id="rId1643" xr:uid="{38F3A685-6939-48EA-B923-4EF647B38C9A}"/>
    <hyperlink ref="N1274" r:id="rId1644" xr:uid="{B868470A-0C55-41CA-8676-B9ADEBCC6435}"/>
    <hyperlink ref="A1275" r:id="rId1645" xr:uid="{711A444D-D850-4D88-BD72-B226B976A0CC}"/>
    <hyperlink ref="M1275" r:id="rId1646" xr:uid="{D4C571EA-122D-44FC-B35F-C44765192F78}"/>
    <hyperlink ref="M1276" r:id="rId1647" xr:uid="{BD61DC61-6396-4A28-BAD8-F655953F3051}"/>
    <hyperlink ref="N1276" r:id="rId1648" xr:uid="{85D19210-C837-4907-868F-533495004790}"/>
    <hyperlink ref="A1277" r:id="rId1649" xr:uid="{2A1DC5E5-B843-4DD7-85A5-8948078C636F}"/>
    <hyperlink ref="M1277" r:id="rId1650" xr:uid="{FEA69101-CFB9-4A9E-A979-39E1505A0304}"/>
    <hyperlink ref="M1278" r:id="rId1651" xr:uid="{0BBEDF5C-5C05-4473-865F-0938C9DE914B}"/>
    <hyperlink ref="N1278" r:id="rId1652" xr:uid="{6CA6657F-B41B-494C-BF69-E33D0E0C2322}"/>
    <hyperlink ref="A1279" r:id="rId1653" xr:uid="{2A473EF8-EF19-47FB-9B0D-36C90AADB0A2}"/>
    <hyperlink ref="M1279" r:id="rId1654" xr:uid="{83CA4CAD-491E-405C-A991-F518772C0B26}"/>
    <hyperlink ref="A1280" r:id="rId1655" xr:uid="{EBF8654D-8AEC-4389-A686-75219ED78CB2}"/>
    <hyperlink ref="M1280" r:id="rId1656" xr:uid="{3D214D5D-3685-4623-AE91-B6862C9208C8}"/>
    <hyperlink ref="M1281" r:id="rId1657" xr:uid="{43D80C8F-FA44-49DD-BDE7-07D4C5E142A1}"/>
    <hyperlink ref="N1281" r:id="rId1658" xr:uid="{265FC293-C123-4B63-BFB2-887A26805B43}"/>
    <hyperlink ref="A1282" r:id="rId1659" xr:uid="{9C8A0293-3A4B-472D-8213-43C77E5701A5}"/>
    <hyperlink ref="M1282" r:id="rId1660" xr:uid="{507B9E38-D942-40EE-9F76-5B7E92CE4269}"/>
    <hyperlink ref="M1283" r:id="rId1661" xr:uid="{B5393356-C5EF-4060-BA60-064DC1A88476}"/>
    <hyperlink ref="N1283" r:id="rId1662" xr:uid="{3EAC2270-5107-4D89-A35D-AC5679B88096}"/>
    <hyperlink ref="M1284" r:id="rId1663" xr:uid="{5F6B2E8E-57FA-43E8-9A09-951C44ED2AE8}"/>
    <hyperlink ref="N1284" r:id="rId1664" xr:uid="{4DFA9EB3-820C-4FDF-A404-538E3D0D5F6B}"/>
    <hyperlink ref="M1285" r:id="rId1665" xr:uid="{BB8F09E1-D541-4669-A861-4BF6D8FB3007}"/>
    <hyperlink ref="N1285" r:id="rId1666" xr:uid="{3D35462B-6946-48F3-A42D-1C9B12688160}"/>
    <hyperlink ref="M1286" r:id="rId1667" xr:uid="{87338CBC-E19F-41EC-BBF5-F05F5517D6FE}"/>
    <hyperlink ref="N1286" r:id="rId1668" xr:uid="{E3B0FDAB-7174-45B2-8607-4927A834462E}"/>
    <hyperlink ref="M1287" r:id="rId1669" xr:uid="{A7775073-492D-48AC-BEB0-CA132B8FEFD1}"/>
    <hyperlink ref="N1287" r:id="rId1670" xr:uid="{E8D1AC0B-B83F-4736-8E43-EF436EA0A91E}"/>
    <hyperlink ref="M1288" r:id="rId1671" xr:uid="{9FF59E0C-2E96-4D03-8069-2D36223EE89F}"/>
    <hyperlink ref="N1288" r:id="rId1672" xr:uid="{4687735D-C97E-4B39-AE05-62E84990C276}"/>
    <hyperlink ref="A1289" r:id="rId1673" xr:uid="{FAB39CD1-2529-47CE-8975-0780BD38E5E0}"/>
    <hyperlink ref="M1289" r:id="rId1674" xr:uid="{5C368A65-9C17-4CE2-B3DF-4A2F57A13BBD}"/>
    <hyperlink ref="N1289" r:id="rId1675" xr:uid="{CE803B17-518E-40FC-A095-5C2786F08829}"/>
    <hyperlink ref="A1290" r:id="rId1676" xr:uid="{577CF4AB-6C88-4800-B7A7-B59C25CD3FE6}"/>
    <hyperlink ref="M1290" r:id="rId1677" xr:uid="{C8BC5FC4-953C-462E-96E4-64CD28BF7D8F}"/>
    <hyperlink ref="N1290" r:id="rId1678" xr:uid="{601D020D-858F-4ACC-BDD6-F16BFF919ED7}"/>
    <hyperlink ref="M1291" r:id="rId1679" xr:uid="{301EDB7D-464B-46C7-A3A3-0321CFFA5106}"/>
    <hyperlink ref="N1291" r:id="rId1680" xr:uid="{B007F9A1-E53E-455D-AA8C-59371E8604AB}"/>
    <hyperlink ref="M1292" r:id="rId1681" xr:uid="{8EAE3C1B-108E-4F14-ABE7-75A3C92FE4A2}"/>
    <hyperlink ref="N1292" r:id="rId1682" xr:uid="{59F2EB5C-6A22-4557-A3D0-B86343A0C920}"/>
    <hyperlink ref="M1293" r:id="rId1683" xr:uid="{4388FFE5-29FE-428B-8006-77CB64645CD2}"/>
    <hyperlink ref="N1293" r:id="rId1684" xr:uid="{FCAACBFC-A787-4E2C-B238-6A632C48E566}"/>
    <hyperlink ref="A1294" r:id="rId1685" xr:uid="{7FDCAB73-7A77-4C98-990B-1297351ADCF6}"/>
    <hyperlink ref="M1294" r:id="rId1686" xr:uid="{E96B4BC2-F2A3-4CCD-9D5B-E169CD7C453E}"/>
    <hyperlink ref="A1295" r:id="rId1687" xr:uid="{1097D5E9-41E8-4B00-839F-851382EE53A0}"/>
    <hyperlink ref="M1295" r:id="rId1688" xr:uid="{12192515-F3EB-44D6-A975-A6D2C69D4B80}"/>
    <hyperlink ref="A1296" r:id="rId1689" xr:uid="{604877F3-0199-4E58-9843-DA55D8F77359}"/>
    <hyperlink ref="M1296" r:id="rId1690" xr:uid="{AB6E16A1-FB9F-4BC6-9A3B-DD7CE16E99FC}"/>
    <hyperlink ref="N1296" r:id="rId1691" xr:uid="{9C8FCF47-FF5C-4C85-B22F-A8751DCA44BC}"/>
    <hyperlink ref="A1297" r:id="rId1692" xr:uid="{631CEA1A-3A2B-441A-9855-7308D12C92EE}"/>
    <hyperlink ref="M1297" r:id="rId1693" xr:uid="{727356FE-444A-416B-B433-3CE1E36ADCF4}"/>
    <hyperlink ref="N1297" r:id="rId1694" xr:uid="{1E137237-FB35-4D7C-8BF3-15C26402BA74}"/>
    <hyperlink ref="A1298" r:id="rId1695" xr:uid="{6888D809-2A5A-49CD-8BC8-CCAD27561076}"/>
    <hyperlink ref="M1298" r:id="rId1696" xr:uid="{51596A6A-3C41-4105-900D-21AA3DBAF08C}"/>
    <hyperlink ref="A1299" r:id="rId1697" xr:uid="{C47D9D1D-5386-4157-B934-485812F596CE}"/>
    <hyperlink ref="M1299" r:id="rId1698" xr:uid="{F2F8AF6F-06F7-4F9B-A5C9-A66774095566}"/>
    <hyperlink ref="A1300" r:id="rId1699" xr:uid="{92922297-D6E0-41E7-BA18-3514763ED6EB}"/>
    <hyperlink ref="M1300" r:id="rId1700" xr:uid="{7327FF1B-FD03-4F26-A179-1B96381745B7}"/>
    <hyperlink ref="M1301" r:id="rId1701" xr:uid="{F0472E71-191C-41F0-B312-7582BE5ACB01}"/>
    <hyperlink ref="N1301" r:id="rId1702" xr:uid="{FFE428D7-2E53-44B2-B5A0-8EA1CDEA92BD}"/>
    <hyperlink ref="M1302" r:id="rId1703" xr:uid="{7772A813-28D7-4A9D-BF8B-AB3CFDDC94DF}"/>
    <hyperlink ref="N1302" r:id="rId1704" xr:uid="{721213D4-C3DF-4C9A-9364-F0CCAC10F617}"/>
    <hyperlink ref="M1303" r:id="rId1705" xr:uid="{1E714A12-0BA6-4C3A-91CE-F7AEA0E6F56D}"/>
    <hyperlink ref="N1303" r:id="rId1706" xr:uid="{B54919A4-D433-4523-BCA9-8B6DC0CF8CF4}"/>
    <hyperlink ref="M1304" r:id="rId1707" xr:uid="{158C58A8-A1BB-44E5-BC46-1D5AFDA956CD}"/>
    <hyperlink ref="N1304" r:id="rId1708" xr:uid="{ECCC4AAC-0E7F-453B-9C69-0044D0C0B651}"/>
    <hyperlink ref="A1305" r:id="rId1709" xr:uid="{F2CADC44-E1F2-4796-BA6E-D68F5344D03C}"/>
    <hyperlink ref="M1305" r:id="rId1710" xr:uid="{9B862CDF-F9CB-498F-BACC-BB77CA89361F}"/>
    <hyperlink ref="M1306" r:id="rId1711" xr:uid="{231951CC-BA0A-4D13-BF06-8533786A01AB}"/>
    <hyperlink ref="N1306" r:id="rId1712" xr:uid="{BC7A0DD2-B3AE-4A77-BF3B-E894EBE6BFD4}"/>
    <hyperlink ref="M1307" r:id="rId1713" xr:uid="{2EE2DA70-FF20-4873-A5A2-55998707460A}"/>
    <hyperlink ref="N1307" r:id="rId1714" xr:uid="{017F2B8E-356D-44E2-84AE-362DEF332C0D}"/>
    <hyperlink ref="A1308" r:id="rId1715" xr:uid="{E99EE9B5-D51B-42F1-B5CC-EDCA5FAD1E94}"/>
    <hyperlink ref="M1308" r:id="rId1716" xr:uid="{E9FF959A-FD2A-4F5A-961D-FE0095994247}"/>
    <hyperlink ref="M1309" r:id="rId1717" xr:uid="{2E3FAC5A-97A8-43E4-B3F4-A6C2C444A41A}"/>
    <hyperlink ref="N1309" r:id="rId1718" xr:uid="{6CA233A9-AA2F-442C-AE55-6C38360D5DA7}"/>
    <hyperlink ref="M1310" r:id="rId1719" xr:uid="{A77A2878-B6FE-4BCF-8A61-7E2A7FCB0BA4}"/>
    <hyperlink ref="N1310" r:id="rId1720" xr:uid="{62AF5027-DD69-4B57-9147-7B1918927B94}"/>
    <hyperlink ref="M1311" r:id="rId1721" xr:uid="{C7473BAF-789D-45FC-81F4-8538EA9F622D}"/>
    <hyperlink ref="N1311" r:id="rId1722" xr:uid="{58C90CE3-72CA-4F50-B065-3018E8F2D58E}"/>
    <hyperlink ref="M1312" r:id="rId1723" xr:uid="{D4703BC3-E765-48B0-B5F0-3606318A0084}"/>
    <hyperlink ref="N1312" r:id="rId1724" xr:uid="{C85B918B-0595-4191-A3D6-1C8CAEF8E183}"/>
    <hyperlink ref="M1313" r:id="rId1725" xr:uid="{DFBF2E01-5146-44AB-A932-F120A7C1D8B2}"/>
    <hyperlink ref="N1313" r:id="rId1726" xr:uid="{B1443736-50F4-4603-A7E9-4F2B1820F500}"/>
    <hyperlink ref="A1314" r:id="rId1727" xr:uid="{899FF756-B79A-4F02-A44E-2253A5A9A990}"/>
    <hyperlink ref="A1315" r:id="rId1728" xr:uid="{E8BA4A94-0E45-4749-9AAD-4642FF769F33}"/>
    <hyperlink ref="M1315" r:id="rId1729" xr:uid="{F8D40F64-7C38-4E9C-B94B-488ACFA1EFE9}"/>
    <hyperlink ref="A1316" r:id="rId1730" xr:uid="{CD6CC33D-8461-4A4C-82EB-5AEDF5087F98}"/>
    <hyperlink ref="M1317" r:id="rId1731" xr:uid="{7A944AC9-A538-4BEA-B63B-7D9DF01670A1}"/>
    <hyperlink ref="N1317" r:id="rId1732" xr:uid="{3BDF885E-A488-4776-A8B8-187CF199983F}"/>
    <hyperlink ref="A1320" r:id="rId1733" xr:uid="{795F9310-6D74-45E8-9D97-3B95BDD05A41}"/>
    <hyperlink ref="M1320" r:id="rId1734" xr:uid="{87BF8507-88EB-4867-8727-042F3E8D90A7}"/>
    <hyperlink ref="A1321" r:id="rId1735" xr:uid="{3343B2BC-7FE1-43F8-A4A6-4D08FFA77066}"/>
    <hyperlink ref="A1322" r:id="rId1736" xr:uid="{D43977B7-8CF9-45A0-8092-573BB80AD7D3}"/>
    <hyperlink ref="A1323" r:id="rId1737" xr:uid="{140F57A1-A5ED-45CF-AF9C-EB6ECED5A0A0}"/>
    <hyperlink ref="A1324" r:id="rId1738" xr:uid="{825C9606-38B5-4993-B42F-4122A0D1CE61}"/>
    <hyperlink ref="M1324" r:id="rId1739" xr:uid="{1EEE0199-8A13-49DF-85A6-00513B461554}"/>
    <hyperlink ref="M1325" r:id="rId1740" xr:uid="{89F1B35B-D8D1-423D-B80D-C9C3F2DBD9F3}"/>
    <hyperlink ref="N1325" r:id="rId1741" xr:uid="{4C3CD114-5AEF-4152-BAC8-9C40C85C75F1}"/>
    <hyperlink ref="A1326" r:id="rId1742" xr:uid="{66124E21-9279-48CC-8980-350D52FD5DB7}"/>
    <hyperlink ref="M1326" r:id="rId1743" xr:uid="{04714FC7-5B60-435C-8FF6-CE438AD59132}"/>
    <hyperlink ref="M1327" r:id="rId1744" xr:uid="{79EC04C9-B936-4CBB-8292-20C14A2021B7}"/>
    <hyperlink ref="N1327" r:id="rId1745" xr:uid="{D7258078-42CD-406D-8AB6-EF0FBD8D8E9D}"/>
    <hyperlink ref="A1328" r:id="rId1746" xr:uid="{3BB4A2E1-2CFA-4BD2-800D-6F7A44BF01B7}"/>
    <hyperlink ref="A1329" r:id="rId1747" xr:uid="{19309F67-9304-43C5-8486-F0D09271ED2B}"/>
    <hyperlink ref="A1330" r:id="rId1748" xr:uid="{49C470ED-68FC-4AAE-85C5-883989E53690}"/>
    <hyperlink ref="M1331" r:id="rId1749" xr:uid="{8BA410DA-44CD-4222-8A0E-15388F73A859}"/>
    <hyperlink ref="N1331" r:id="rId1750" xr:uid="{CC6BD6A0-44FB-4135-9214-F7F3A622C07F}"/>
    <hyperlink ref="M1332" r:id="rId1751" xr:uid="{AAA8A627-DAD0-4291-BEBC-07D5E2870497}"/>
    <hyperlink ref="N1332" r:id="rId1752" xr:uid="{6C4E0673-79AE-473E-B863-713C64015DCF}"/>
    <hyperlink ref="M1333" r:id="rId1753" xr:uid="{223CE836-6FE7-4F83-BEAD-369795E8C82B}"/>
    <hyperlink ref="N1333" r:id="rId1754" xr:uid="{EAC57785-7595-42FA-94F2-7785D8B714C7}"/>
    <hyperlink ref="M1334" r:id="rId1755" xr:uid="{B17F0A59-87A5-47E5-8A29-7040F6320F08}"/>
    <hyperlink ref="N1334" r:id="rId1756" xr:uid="{F62011CA-9AFD-456E-BE8E-77C1FB41C759}"/>
    <hyperlink ref="M1335" r:id="rId1757" xr:uid="{810E5073-F373-4563-8AFA-C706D24E567B}"/>
    <hyperlink ref="N1335" r:id="rId1758" xr:uid="{7BAFF85A-F595-402F-A930-705B3F82AB91}"/>
    <hyperlink ref="M1336" r:id="rId1759" xr:uid="{9EFCD32E-949C-4808-8C9C-CAB671928783}"/>
    <hyperlink ref="N1336" r:id="rId1760" xr:uid="{36DE32DB-8785-41B3-A3BC-4284918D1952}"/>
    <hyperlink ref="M1337" r:id="rId1761" xr:uid="{9BEA3B96-E266-462C-8615-A5B6189CC141}"/>
    <hyperlink ref="N1337" r:id="rId1762" xr:uid="{586C5B90-809A-4174-89A9-6603CD20D672}"/>
    <hyperlink ref="M1338" r:id="rId1763" xr:uid="{47C0259A-9673-4F63-814C-40683627C272}"/>
    <hyperlink ref="N1338" r:id="rId1764" xr:uid="{3BE36C66-D33A-477F-9AF3-09005F03428D}"/>
    <hyperlink ref="M1339" r:id="rId1765" xr:uid="{35AF593A-BE99-4861-84E3-77CFEFE149D3}"/>
    <hyperlink ref="N1339" r:id="rId1766" xr:uid="{368F8125-E781-410C-8A2A-74D769E20BEB}"/>
    <hyperlink ref="M1340" r:id="rId1767" xr:uid="{2D13F062-28D3-4F42-A1B9-AA99A433B20E}"/>
    <hyperlink ref="N1340" r:id="rId1768" xr:uid="{BD7EDACD-35CC-422F-BFB6-6893AF701426}"/>
    <hyperlink ref="A1341" r:id="rId1769" xr:uid="{CC9DC974-E3D7-4DD7-8277-0B0003FABBD2}"/>
    <hyperlink ref="M1341" r:id="rId1770" xr:uid="{19849317-7775-4FD7-AC4E-739887B2B612}"/>
    <hyperlink ref="A1342" r:id="rId1771" xr:uid="{8DEC077A-07C2-4439-B380-B9729C839CBE}"/>
    <hyperlink ref="M1342" r:id="rId1772" xr:uid="{04E31443-CB72-444A-8342-C502A1C7B05B}"/>
    <hyperlink ref="A1343" r:id="rId1773" xr:uid="{7C164981-A9A3-41D7-BDE4-5F353FD8E36E}"/>
    <hyperlink ref="M1344" r:id="rId1774" xr:uid="{A1F77E68-6FA3-41CA-9ABE-B2965A4C0D7D}"/>
    <hyperlink ref="N1344" r:id="rId1775" xr:uid="{99E9681A-5232-4001-A10F-0BF21C5657B4}"/>
    <hyperlink ref="M1345" r:id="rId1776" xr:uid="{560E4ECC-8E11-4726-8339-78B559CD789C}"/>
    <hyperlink ref="N1345" r:id="rId1777" xr:uid="{412B3890-C1BF-477C-B37E-6C44FD679922}"/>
    <hyperlink ref="M1346" r:id="rId1778" xr:uid="{A688A281-6FED-428A-91DA-BF356F801B71}"/>
    <hyperlink ref="N1346" r:id="rId1779" xr:uid="{2F976315-B156-4FE5-9E9A-9940A6EF06BA}"/>
    <hyperlink ref="A1347" r:id="rId1780" xr:uid="{9AF554A5-9404-4AA7-8CF0-00024B119EFC}"/>
    <hyperlink ref="M1348" r:id="rId1781" xr:uid="{BB0869EB-69C9-4E2B-9E69-6850FB5EEACE}"/>
    <hyperlink ref="N1348" r:id="rId1782" xr:uid="{BB184011-1E0D-4B6D-BB9A-E0E75AFB196C}"/>
    <hyperlink ref="M1349" r:id="rId1783" xr:uid="{FB973FEB-99DA-450B-934B-82196B057656}"/>
    <hyperlink ref="N1349" r:id="rId1784" xr:uid="{0E2E33D6-F9A4-4791-A3C9-7E7E8E7FE97B}"/>
    <hyperlink ref="M1350" r:id="rId1785" xr:uid="{56BD922C-B8A2-489B-85E0-4D395271B6B3}"/>
    <hyperlink ref="N1350" r:id="rId1786" xr:uid="{2857D181-9387-443E-BF7A-2FA35314C5FF}"/>
    <hyperlink ref="A1351" r:id="rId1787" xr:uid="{603BF194-B057-429D-8990-3DD0C98F2632}"/>
    <hyperlink ref="M1351" r:id="rId1788" xr:uid="{3A0FFA7E-F623-47F2-88E7-30CAFE0E28DF}"/>
    <hyperlink ref="A1352" r:id="rId1789" xr:uid="{E113F5A3-FBC9-4067-A6C2-4A643ED3E7FB}"/>
    <hyperlink ref="A1353" r:id="rId1790" xr:uid="{098BBE72-12C1-44CC-9AA3-6C1DA0D7CB83}"/>
    <hyperlink ref="M1353" r:id="rId1791" xr:uid="{1F113948-8F68-493E-8370-381627FC6573}"/>
    <hyperlink ref="A1354" r:id="rId1792" xr:uid="{874D07C8-809F-4FCF-9BBE-0E380E8E3682}"/>
    <hyperlink ref="M1354" r:id="rId1793" xr:uid="{B7F1D632-2E52-440E-8E68-8F3A815F972A}"/>
    <hyperlink ref="A1355" r:id="rId1794" xr:uid="{9317239C-2188-48F8-AFD6-75CDEB3EC04C}"/>
    <hyperlink ref="M1355" r:id="rId1795" xr:uid="{26D1ED57-C452-458A-ABB2-467397DACD36}"/>
    <hyperlink ref="A1356" r:id="rId1796" xr:uid="{31EF52BC-8E06-4BD9-8AD8-76E2D57B603F}"/>
    <hyperlink ref="M1356" r:id="rId1797" xr:uid="{18286A01-AFB4-41F9-938C-E973D80495AA}"/>
    <hyperlink ref="A1357" r:id="rId1798" xr:uid="{2C63EE25-7A51-4320-BDFF-F9810950B434}"/>
    <hyperlink ref="M1357" r:id="rId1799" xr:uid="{0883A47C-6330-48A0-A1D6-ED288E557350}"/>
    <hyperlink ref="A1358" r:id="rId1800" xr:uid="{D179306C-FF04-4D3C-A011-80D1871C8CB5}"/>
    <hyperlink ref="M1358" r:id="rId1801" xr:uid="{1C2BA8C4-382B-4EEB-B76B-DE41F3142A54}"/>
    <hyperlink ref="A1359" r:id="rId1802" xr:uid="{088D633A-1934-4FCF-A071-60ED56ADD0EF}"/>
    <hyperlink ref="M1359" r:id="rId1803" xr:uid="{691A77DD-5B07-4330-A21C-ADB0880F76AE}"/>
    <hyperlink ref="A1360" r:id="rId1804" xr:uid="{A69022FD-070D-4EBC-9BF9-FEDAC5F86B34}"/>
    <hyperlink ref="M1360" r:id="rId1805" xr:uid="{2F0272D4-D32E-4910-A97D-C83F9F4F1514}"/>
    <hyperlink ref="A1361" r:id="rId1806" xr:uid="{641408E5-53FB-4B7F-8A58-3CBDD2AA6F34}"/>
    <hyperlink ref="M1361" r:id="rId1807" xr:uid="{DAD3504D-5189-4F65-8F05-BD15FCA41020}"/>
    <hyperlink ref="A1362" r:id="rId1808" xr:uid="{6764DB79-FAC2-400D-9A4A-37E0BE9AEE46}"/>
    <hyperlink ref="M1363" r:id="rId1809" xr:uid="{A005DC8B-0BF7-478A-A6E5-8989365232CA}"/>
    <hyperlink ref="N1363" r:id="rId1810" xr:uid="{8E47E1E8-867A-4EB8-854A-11A2AF72707F}"/>
    <hyperlink ref="M1364" r:id="rId1811" xr:uid="{2A0383CB-73B2-4395-949E-A73CC44305EB}"/>
    <hyperlink ref="N1364" r:id="rId1812" xr:uid="{E6BD3858-C5BC-4241-B603-0CC87A54F61E}"/>
    <hyperlink ref="M1365" r:id="rId1813" xr:uid="{67C9BF91-87DE-43AC-B1DF-0AFB3461AA13}"/>
    <hyperlink ref="N1365" r:id="rId1814" xr:uid="{5C13E42F-C3D9-4431-88B3-9ED914D7CA26}"/>
    <hyperlink ref="A1366" r:id="rId1815" xr:uid="{73257036-E256-47CB-A5F9-4B59ABE3F3CD}"/>
    <hyperlink ref="M1367" r:id="rId1816" xr:uid="{BD942E92-A465-41DF-A800-09ADE330AB74}"/>
    <hyperlink ref="N1367" r:id="rId1817" xr:uid="{FC5BE423-9FF9-4022-9E0D-A6588687B692}"/>
    <hyperlink ref="A1368" r:id="rId1818" xr:uid="{E4CCDFDE-E608-4430-95B4-A2BCDB1EE31E}"/>
    <hyperlink ref="M1368" r:id="rId1819" xr:uid="{8794131F-F64A-4EF9-994B-CE7FE757ED24}"/>
    <hyperlink ref="M1369" r:id="rId1820" xr:uid="{EE44354D-B937-4A5A-A77E-0A6A079FE814}"/>
    <hyperlink ref="N1369" r:id="rId1821" xr:uid="{737AFCC7-58A3-4AE2-B8F6-67EB69D5ACDA}"/>
    <hyperlink ref="M1370" r:id="rId1822" xr:uid="{320AE7B6-E722-4229-B18A-65253F12EE7A}"/>
    <hyperlink ref="N1370" r:id="rId1823" xr:uid="{8F224C45-593B-4BE6-9E63-204BA76712E8}"/>
    <hyperlink ref="A1371" r:id="rId1824" xr:uid="{B0B9D9A3-EE3C-474C-9ACA-D3A47BB90E39}"/>
    <hyperlink ref="M1372" r:id="rId1825" xr:uid="{7A84195D-F7A3-49C8-9AD6-F5DF5E8C1988}"/>
    <hyperlink ref="N1372" r:id="rId1826" xr:uid="{9DDA4346-AE6B-4150-90A8-45E5252F8C1E}"/>
    <hyperlink ref="M1373" r:id="rId1827" xr:uid="{52FB9DB2-C561-4C01-A05C-927C16F3CDC4}"/>
    <hyperlink ref="N1373" r:id="rId1828" xr:uid="{AC54620C-C704-4D83-9B80-16236F2C2A55}"/>
    <hyperlink ref="M1374" r:id="rId1829" xr:uid="{AE0A5A1F-D941-496C-8FAE-295DB8B5E5C4}"/>
    <hyperlink ref="N1374" r:id="rId1830" xr:uid="{98930D3F-16B7-439F-B859-61A89ED00745}"/>
    <hyperlink ref="M1375" r:id="rId1831" xr:uid="{B2E0BCD8-8459-460F-80C9-3E0612683E6D}"/>
    <hyperlink ref="N1375" r:id="rId1832" xr:uid="{65966061-3CE1-448B-AC7A-32AF27E4D7BE}"/>
    <hyperlink ref="M1376" r:id="rId1833" xr:uid="{BA910F98-FA55-4E20-BC17-25CBAABBF3C1}"/>
    <hyperlink ref="N1376" r:id="rId1834" xr:uid="{996A255F-BDC5-4287-BD56-E1592F05E334}"/>
    <hyperlink ref="M1377" r:id="rId1835" xr:uid="{59E03EB9-BF7F-4F65-B910-2CAB4692D235}"/>
    <hyperlink ref="N1377" r:id="rId1836" xr:uid="{7235D42F-5635-4A23-840C-6D9FF1B751D2}"/>
    <hyperlink ref="A1378" r:id="rId1837" xr:uid="{9DBB3C62-3B73-496B-AE8E-BEB41F441315}"/>
    <hyperlink ref="A1379" r:id="rId1838" xr:uid="{AFE5E5E5-9144-4694-BBDF-4AB00F2FD898}"/>
    <hyperlink ref="A1380" r:id="rId1839" xr:uid="{4EFDA0C0-EAB3-4C4D-8D0A-635A32A9A3D7}"/>
    <hyperlink ref="M1380" r:id="rId1840" xr:uid="{B46B6B42-D750-4091-80F0-90A274357912}"/>
    <hyperlink ref="A1381" r:id="rId1841" xr:uid="{16AA4639-E992-480F-8FC8-2852FB61F9D1}"/>
    <hyperlink ref="A1382" r:id="rId1842" xr:uid="{EBFC6368-1C71-4CFE-8640-EC93FBA44053}"/>
    <hyperlink ref="A1383" r:id="rId1843" xr:uid="{C6DE6341-3530-48AB-A1BB-C12D5930DBDD}"/>
    <hyperlink ref="A1384" r:id="rId1844" xr:uid="{62C4D6A2-1619-476B-B0A9-035ECDDC3A47}"/>
    <hyperlink ref="M1384" r:id="rId1845" xr:uid="{C2AEA70F-CF14-42FE-9602-0EE683957810}"/>
    <hyperlink ref="M1385" r:id="rId1846" xr:uid="{9B7164A5-CF47-43F4-AB68-7276B1CD69A0}"/>
    <hyperlink ref="N1385" r:id="rId1847" xr:uid="{C2C500AE-7861-4244-AAD7-0580D884764B}"/>
    <hyperlink ref="A1386" r:id="rId1848" xr:uid="{CEC9CAA5-B4E5-4212-A8F2-8E3AAAC5E969}"/>
    <hyperlink ref="A1387" r:id="rId1849" xr:uid="{DDFA7CFC-2900-439E-9B14-456AC173EA3C}"/>
    <hyperlink ref="A1388" r:id="rId1850" xr:uid="{A3A65E63-4B22-4BA3-A31A-2C0556C1B067}"/>
    <hyperlink ref="M1388" r:id="rId1851" xr:uid="{697A10EC-FD85-4A3F-B56E-3AC432375FEE}"/>
    <hyperlink ref="M1389" r:id="rId1852" xr:uid="{374B3A18-F2A2-45B7-BA22-A4CC7CC7A19E}"/>
    <hyperlink ref="N1389" r:id="rId1853" xr:uid="{8CF8BE7B-8625-42B5-B558-F4B3A5A9D563}"/>
    <hyperlink ref="M1390" r:id="rId1854" xr:uid="{3EA5DAA7-B721-4F8A-A6D6-A73C338C8836}"/>
    <hyperlink ref="N1390" r:id="rId1855" xr:uid="{DC13C1A6-CABD-4A90-A5AC-98BADFFEF6E3}"/>
    <hyperlink ref="M1391" r:id="rId1856" xr:uid="{7C20C868-884D-4618-8697-484E76F291F4}"/>
    <hyperlink ref="N1391" r:id="rId1857" xr:uid="{96BF1C3F-BFE1-4EE7-90A4-B717EE69BCF9}"/>
    <hyperlink ref="M1392" r:id="rId1858" xr:uid="{A8079BB7-77FE-4835-91C5-BE957BAD3EF5}"/>
    <hyperlink ref="N1392" r:id="rId1859" xr:uid="{2BC0CB9C-B5B3-4483-B413-EBE859F8BD77}"/>
    <hyperlink ref="M1393" r:id="rId1860" xr:uid="{E697AE77-0CB3-4950-8A60-5EA97BDA48D1}"/>
    <hyperlink ref="N1393" r:id="rId1861" xr:uid="{58560278-09B4-4411-B807-905F4DA54759}"/>
    <hyperlink ref="A1394" r:id="rId1862" xr:uid="{A694DA8F-EBB6-4DCB-931E-D12982468F22}"/>
    <hyperlink ref="M1394" r:id="rId1863" xr:uid="{892F2823-2592-45B6-98A7-C3D0F5CF0004}"/>
    <hyperlink ref="A1395" r:id="rId1864" xr:uid="{F1CD0257-FB23-4D31-88D2-D28E1295F1A2}"/>
    <hyperlink ref="A1396" r:id="rId1865" xr:uid="{DA2A7B40-8F1E-41D6-B294-63DB9356DE95}"/>
    <hyperlink ref="A1397" r:id="rId1866" xr:uid="{42417567-2812-4FCC-9FBC-25E3DD4D8A88}"/>
    <hyperlink ref="A1398" r:id="rId1867" xr:uid="{7928DB6C-86EE-4368-8E9F-4AE5D0125BA6}"/>
    <hyperlink ref="A1399" r:id="rId1868" xr:uid="{BB7301B7-9DB3-49AE-8075-BE8D60B51C0E}"/>
    <hyperlink ref="M1399" r:id="rId1869" xr:uid="{FE94CCF8-6279-4617-BD35-A1A3513EC57D}"/>
    <hyperlink ref="A1400" r:id="rId1870" xr:uid="{8D5F081A-3F3C-4BC1-94F4-C13544500612}"/>
    <hyperlink ref="M1401" r:id="rId1871" xr:uid="{D01CFFBE-502F-4699-AA0D-C3F0E76C7094}"/>
    <hyperlink ref="N1401" r:id="rId1872" xr:uid="{F302B00B-1F47-4CEA-B62E-B08A218215DA}"/>
    <hyperlink ref="M1402" r:id="rId1873" xr:uid="{ECD30F65-7136-4DC5-8887-971554490BD1}"/>
    <hyperlink ref="N1402" r:id="rId1874" xr:uid="{B72918F9-378D-4841-959B-76D825E4BF63}"/>
    <hyperlink ref="A1403" r:id="rId1875" xr:uid="{AB7FAA93-1615-4A8A-94A1-985E7104CF05}"/>
    <hyperlink ref="M1404" r:id="rId1876" xr:uid="{4AF3D005-9916-4935-905D-48E397A156F6}"/>
    <hyperlink ref="N1404" r:id="rId1877" xr:uid="{B88F2648-8888-4FC8-98A3-39A2AA2A133D}"/>
    <hyperlink ref="M1405" r:id="rId1878" xr:uid="{DF30D92A-F1DA-431A-BFFD-F280B11136F0}"/>
    <hyperlink ref="N1405" r:id="rId1879" xr:uid="{48B3176D-BF93-4FCA-8D20-375C10071AD1}"/>
    <hyperlink ref="M1406" r:id="rId1880" xr:uid="{68D9C054-FABD-461B-96CD-C590DA306485}"/>
    <hyperlink ref="N1406" r:id="rId1881" xr:uid="{435775A8-99D1-4719-886A-C6A36A2BE74C}"/>
    <hyperlink ref="A1407" r:id="rId1882" xr:uid="{13D8C765-E5A3-468D-AD90-8DDC081EF835}"/>
    <hyperlink ref="M1408" r:id="rId1883" xr:uid="{978BE956-97F1-497D-A001-BF541D205C9D}"/>
    <hyperlink ref="N1408" r:id="rId1884" xr:uid="{CB36B588-5D8F-4EC6-8645-3242633C9D30}"/>
    <hyperlink ref="A1409" r:id="rId1885" xr:uid="{01926F27-F95E-4A93-A48D-B92B5E0D6F13}"/>
    <hyperlink ref="A1410" r:id="rId1886" xr:uid="{B49B3129-A6CE-408E-9E9A-33AFAA88AE71}"/>
    <hyperlink ref="M1410" r:id="rId1887" xr:uid="{34B79F8C-714A-4B7C-9531-DC56232BF9BA}"/>
    <hyperlink ref="N1410" r:id="rId1888" xr:uid="{8887A09C-EC44-4A23-A1B1-534215115F63}"/>
    <hyperlink ref="A1411" r:id="rId1889" xr:uid="{2C910D76-3809-4991-A998-5816DD42A9DC}"/>
    <hyperlink ref="A1412" r:id="rId1890" xr:uid="{DF85D9A7-A1F9-4F0E-ACC5-68DEFBA2A265}"/>
    <hyperlink ref="A1413" r:id="rId1891" xr:uid="{B75C18A5-35FF-4C89-BE65-F0B272EC8F6E}"/>
    <hyperlink ref="A1414" r:id="rId1892" xr:uid="{3A96EF87-C0DE-4AEC-90D5-B8AC2DF249A1}"/>
    <hyperlink ref="A1415" r:id="rId1893" xr:uid="{C95F05E0-D934-4F28-92C0-FF98C8A3CBF4}"/>
    <hyperlink ref="A1416" r:id="rId1894" xr:uid="{55032A72-AA54-4A34-918B-359D74757BDA}"/>
    <hyperlink ref="A1417" r:id="rId1895" xr:uid="{FA59E51B-18F3-49F5-B99C-BC8AC9CFC1C2}"/>
    <hyperlink ref="A1418" r:id="rId1896" xr:uid="{AAE0744A-EA8C-482B-AE01-0756DFD30A9C}"/>
    <hyperlink ref="A1419" r:id="rId1897" xr:uid="{A35D75C9-0065-47EE-81B8-54531BF2E8AA}"/>
    <hyperlink ref="M1419" r:id="rId1898" xr:uid="{5E03C40A-1DA8-4295-A5C4-EB8110D02763}"/>
    <hyperlink ref="A1420" r:id="rId1899" xr:uid="{5BD2C86E-C8A3-46E9-BCAF-E0C7F7F53061}"/>
    <hyperlink ref="M1420" r:id="rId1900" xr:uid="{36AC965F-FABE-47FF-B964-1C99711B0C49}"/>
    <hyperlink ref="A1421" r:id="rId1901" xr:uid="{1C63E0D0-0022-4C3B-BDEA-BE1CDA564697}"/>
    <hyperlink ref="M1421" r:id="rId1902" xr:uid="{E5CBB085-E2F7-4B32-A7C4-D9343F754A7A}"/>
    <hyperlink ref="A1422" r:id="rId1903" xr:uid="{C42A3FA4-B785-4124-B530-2E6F541FF7FD}"/>
    <hyperlink ref="N1422" r:id="rId1904" xr:uid="{D0BB1ED4-B19D-41B7-B51E-1587E5B76A7A}"/>
    <hyperlink ref="A1423" r:id="rId1905" xr:uid="{7D32C201-6433-4873-A0A3-E977CA470EE8}"/>
    <hyperlink ref="N1423" r:id="rId1906" xr:uid="{1B84C0FE-2A50-4FDB-8CA1-807E8905EBF0}"/>
    <hyperlink ref="A1424" r:id="rId1907" xr:uid="{DA5075F4-CA0B-4A91-B19B-EB3D8C596B41}"/>
    <hyperlink ref="N1424" r:id="rId1908" xr:uid="{5BF62EED-9C91-4090-9FA6-6871F282ADEF}"/>
    <hyperlink ref="A1425" r:id="rId1909" xr:uid="{65848EC4-1487-4E22-8660-E4F65A0DA235}"/>
    <hyperlink ref="N1425" r:id="rId1910" xr:uid="{A67A6AE8-61AC-4EC6-8908-4CCF636D9EAA}"/>
    <hyperlink ref="A1426" r:id="rId1911" xr:uid="{85789C02-4DDF-46F9-B4CE-2FAFEA03DEE2}"/>
    <hyperlink ref="N1426" r:id="rId1912" xr:uid="{E2D5E9D4-2A74-4B42-A1E8-A1FCE94E339B}"/>
    <hyperlink ref="A1427" r:id="rId1913" xr:uid="{68A65C6B-1467-476A-A789-248332F30F2D}"/>
    <hyperlink ref="M1427" r:id="rId1914" xr:uid="{C70A1AD4-4A09-4B68-BCE5-9BD7F4CAE502}"/>
    <hyperlink ref="A1428" r:id="rId1915" xr:uid="{B016B4A9-5FE9-40CD-8BCE-2CBBB54A3182}"/>
    <hyperlink ref="M1428" r:id="rId1916" xr:uid="{FF97F1C1-AFA6-4D15-BA64-DFB592E477D7}"/>
    <hyperlink ref="A1429" r:id="rId1917" xr:uid="{EA6AE6F7-D492-4E11-B2A8-70DEA5280A7F}"/>
    <hyperlink ref="M1429" r:id="rId1918" xr:uid="{84204347-BF75-4B2F-B893-6A401B0FD42C}"/>
    <hyperlink ref="A1430" r:id="rId1919" xr:uid="{830475D4-B106-470F-BE9B-F1A67B4AA3A9}"/>
    <hyperlink ref="M1430" r:id="rId1920" xr:uid="{F174C039-EB93-4402-B9B5-C24A0B44890E}"/>
    <hyperlink ref="A1431" r:id="rId1921" xr:uid="{96D28A30-AC07-420B-959C-736E110528F1}"/>
    <hyperlink ref="M1431" r:id="rId1922" xr:uid="{DD583B04-C668-457F-BEEE-AD5CEB9FC204}"/>
    <hyperlink ref="A1432" r:id="rId1923" xr:uid="{7DFE6DDA-40B3-4B4B-B92A-973B008F75F3}"/>
    <hyperlink ref="M1432" r:id="rId1924" xr:uid="{B734679F-A316-491A-AAA9-DC0335403E9A}"/>
    <hyperlink ref="A1433" r:id="rId1925" xr:uid="{BB52A9F6-C2C1-44B1-B486-C072F962C9F6}"/>
    <hyperlink ref="M1433" r:id="rId1926" xr:uid="{70CBE241-5C0E-427F-B0F4-A2DA0DFBD71A}"/>
    <hyperlink ref="A1434" r:id="rId1927" xr:uid="{52A23ED5-ED92-4862-816A-D2865C73390F}"/>
    <hyperlink ref="M1434" r:id="rId1928" xr:uid="{84920893-E84A-43EB-852F-71D7B4BB3BFD}"/>
    <hyperlink ref="A1435" r:id="rId1929" xr:uid="{403F9ACA-6383-41DF-9EB7-52B7C5C40A72}"/>
    <hyperlink ref="M1435" r:id="rId1930" xr:uid="{FE42D7DD-00E3-4BE7-A48A-0C4C0881B274}"/>
    <hyperlink ref="A1436" r:id="rId1931" xr:uid="{0B211D7C-A6FF-488E-8CFF-FCA2008B35CE}"/>
    <hyperlink ref="M1436" r:id="rId1932" xr:uid="{3C14378D-C776-4ADD-9FA0-BB7E554FF4B2}"/>
    <hyperlink ref="A1437" r:id="rId1933" xr:uid="{B455E7FE-45E0-4756-A852-3312E13CE933}"/>
    <hyperlink ref="M1437" r:id="rId1934" xr:uid="{66587727-9256-45B1-BE2F-E22E5C0722BC}"/>
    <hyperlink ref="A1438" r:id="rId1935" xr:uid="{65933B9D-D23E-4EA7-8442-863AB3827276}"/>
    <hyperlink ref="M1438" r:id="rId1936" xr:uid="{1B7DBDA0-A276-4587-8E71-05A507797DF0}"/>
    <hyperlink ref="A1439" r:id="rId1937" xr:uid="{755DCDB4-38A8-4AA8-A948-0FA79F99CA44}"/>
    <hyperlink ref="M1439" r:id="rId1938" xr:uid="{069D81B1-DB7C-448E-9BBB-C16D3A200FF4}"/>
    <hyperlink ref="A1440" r:id="rId1939" xr:uid="{491C6627-6360-4B76-8455-EFC11CE5FAA4}"/>
    <hyperlink ref="M1440" r:id="rId1940" xr:uid="{F9C44077-5719-434C-BE5F-CA113011BA42}"/>
    <hyperlink ref="A1441" r:id="rId1941" xr:uid="{1BA2EC6B-1BC3-4B7B-AFA0-85E0F0414E53}"/>
    <hyperlink ref="M1441" r:id="rId1942" xr:uid="{41CAB238-EDEE-4FDE-AF6C-3556DC29EBFE}"/>
    <hyperlink ref="A1442" r:id="rId1943" xr:uid="{D6B7B03E-E979-4F0B-B670-44B36FBC73BD}"/>
    <hyperlink ref="M1442" r:id="rId1944" xr:uid="{919A4338-F41E-4138-83BD-92282374A9C3}"/>
    <hyperlink ref="A1443" r:id="rId1945" xr:uid="{4A48DA5D-0C3A-4088-A341-A65D6C2DBA8F}"/>
    <hyperlink ref="M1443" r:id="rId1946" xr:uid="{6F60AB57-EE25-4C1C-B978-A78E70DD670D}"/>
    <hyperlink ref="A1444" r:id="rId1947" xr:uid="{C9E5E8D7-B76F-481C-98C4-22DC66F04A5A}"/>
    <hyperlink ref="M1444" r:id="rId1948" xr:uid="{D6E276D7-CC04-42ED-B485-54099AE0651C}"/>
    <hyperlink ref="A1445" r:id="rId1949" xr:uid="{C1388DB8-74B9-4AED-A526-227A2C1A4D66}"/>
    <hyperlink ref="M1445" r:id="rId1950" xr:uid="{ED41AD90-BBF1-4A7B-968B-8B38A42FCD38}"/>
    <hyperlink ref="A1446" r:id="rId1951" xr:uid="{D56CFAC9-836F-43C0-965C-D6410943FF9F}"/>
    <hyperlink ref="M1446" r:id="rId1952" xr:uid="{72A8DF22-EA4A-47BE-80AF-A2278C438587}"/>
    <hyperlink ref="A1447" r:id="rId1953" xr:uid="{6F8B9FA9-E0F1-4335-9FFD-0209CCA68E2E}"/>
    <hyperlink ref="M1447" r:id="rId1954" xr:uid="{4D7B2E01-3AAC-4CDE-8DFD-58EDACFB9C4D}"/>
    <hyperlink ref="A1448" r:id="rId1955" xr:uid="{88C23B83-6027-44E8-95F0-AC25CAA260AC}"/>
    <hyperlink ref="M1448" r:id="rId1956" xr:uid="{A5295416-1ACC-49D9-A7CD-EEF1370A0524}"/>
    <hyperlink ref="A1449" r:id="rId1957" xr:uid="{ADA82EB7-CE6D-4E1B-99BD-BF1F2278690C}"/>
    <hyperlink ref="M1449" r:id="rId1958" xr:uid="{C7E96861-97BC-45D4-A958-267807F2266F}"/>
    <hyperlink ref="A1450" r:id="rId1959" xr:uid="{6847BBA6-0A3C-4400-8DF3-10234D034052}"/>
    <hyperlink ref="M1450" r:id="rId1960" xr:uid="{B89A1C59-9408-4FC5-846C-E5EB30BC6A96}"/>
    <hyperlink ref="A1451" r:id="rId1961" xr:uid="{8BBAA50A-39A9-4780-93C7-34D70979B1B3}"/>
    <hyperlink ref="M1451" r:id="rId1962" xr:uid="{BC216AA3-C7F8-4DA5-A724-76859DAB706A}"/>
    <hyperlink ref="A1452" r:id="rId1963" xr:uid="{F999D9C4-55EB-4332-84A6-8F47F3DEF9C9}"/>
    <hyperlink ref="M1452" r:id="rId1964" xr:uid="{AE04E712-51DA-4940-B979-A123919B4C2E}"/>
    <hyperlink ref="A1453" r:id="rId1965" xr:uid="{C5321813-8505-4254-B72E-887C5D2C26A5}"/>
    <hyperlink ref="M1453" r:id="rId1966" xr:uid="{862E5BBB-3E36-42B5-9649-089F6E7D3C1B}"/>
    <hyperlink ref="A1454" r:id="rId1967" xr:uid="{9954ECC8-A2ED-49A3-AA4A-5F878E402F77}"/>
    <hyperlink ref="M1454" r:id="rId1968" xr:uid="{7B6CECCE-D787-4CB1-A716-5A92E198537E}"/>
    <hyperlink ref="A1455" r:id="rId1969" xr:uid="{5F52644B-0EA9-4326-AF4E-C6288BFADB9C}"/>
    <hyperlink ref="M1455" r:id="rId1970" xr:uid="{B282E273-B152-4554-8631-0EC50BCC9A21}"/>
    <hyperlink ref="A1456" r:id="rId1971" xr:uid="{7F36B1E5-AD1F-4B05-B748-556846D20ED9}"/>
    <hyperlink ref="M1456" r:id="rId1972" xr:uid="{3B879D21-474A-4F58-8A7F-6CF82592CB05}"/>
    <hyperlink ref="A1457" r:id="rId1973" xr:uid="{666F9E56-9FDA-44B0-88A1-105DB0691AC9}"/>
    <hyperlink ref="M1457" r:id="rId1974" xr:uid="{C0D08F43-A2FA-4D61-980A-1B7668828CF2}"/>
    <hyperlink ref="A1458" r:id="rId1975" xr:uid="{2BC601B0-7956-4C4E-8FFA-6BDDC5A2507C}"/>
    <hyperlink ref="M1458" r:id="rId1976" xr:uid="{C2C2132C-BCDC-405A-B1B4-406D7228553A}"/>
    <hyperlink ref="A1459" r:id="rId1977" xr:uid="{FC9A6CEE-A6BF-4F7D-9CED-08CFE2E7951D}"/>
    <hyperlink ref="M1459" r:id="rId1978" xr:uid="{1B63A5B3-725E-4ACD-894A-57200C77AEC9}"/>
    <hyperlink ref="A1460" r:id="rId1979" xr:uid="{CA63DFA4-74F0-4162-A5BB-C814C0B31856}"/>
    <hyperlink ref="M1460" r:id="rId1980" xr:uid="{893D7CFE-C1CA-41E1-9CFC-04A8B01FA0A6}"/>
    <hyperlink ref="A1461" r:id="rId1981" xr:uid="{B8471F4D-2A19-4E19-B455-3FAD49CD279A}"/>
    <hyperlink ref="M1461" r:id="rId1982" xr:uid="{B1ACE241-D865-4F72-B242-3A82EE340FE4}"/>
    <hyperlink ref="A1462" r:id="rId1983" xr:uid="{E2BD1B40-C05F-4E20-8739-BEE5CF92B3D7}"/>
    <hyperlink ref="M1462" r:id="rId1984" xr:uid="{E8A3D609-DFE5-4963-90C1-B98306B5A786}"/>
    <hyperlink ref="A1463" r:id="rId1985" xr:uid="{8BA17CB5-5CB6-4285-9563-2002F9B6B21C}"/>
    <hyperlink ref="M1463" r:id="rId1986" xr:uid="{0CF950B5-5436-4DA4-93DA-C5C4A9A97AF5}"/>
    <hyperlink ref="A1464" r:id="rId1987" xr:uid="{933F9E36-26E1-4D4B-85D7-6DC2F34546FB}"/>
    <hyperlink ref="M1464" r:id="rId1988" xr:uid="{4E46FDA9-C6DD-4AC1-9C34-BD7E518725D9}"/>
    <hyperlink ref="A1465" r:id="rId1989" xr:uid="{FCD84891-F9ED-408C-AE51-F15A80B8FD86}"/>
    <hyperlink ref="M1465" r:id="rId1990" xr:uid="{99AADA3A-792E-42A4-AC9A-44CB1185CAAC}"/>
    <hyperlink ref="A1466" r:id="rId1991" xr:uid="{9B15DD09-C4CE-4542-9893-4333982C7E06}"/>
    <hyperlink ref="M1466" r:id="rId1992" xr:uid="{DD6CA4DD-04D1-4E5E-8C23-57863C33EB9E}"/>
    <hyperlink ref="A1467" r:id="rId1993" xr:uid="{403F9D2D-C550-4604-BE3E-13BFDC295184}"/>
    <hyperlink ref="M1467" r:id="rId1994" xr:uid="{7EF9D887-7019-4BAD-86D1-433CDB23693F}"/>
    <hyperlink ref="A1468" r:id="rId1995" xr:uid="{C68C64A1-2DBB-46A8-9270-7B5F1DF151BD}"/>
    <hyperlink ref="M1468" r:id="rId1996" xr:uid="{BAFD7080-3BF8-485D-B4C9-EBA3ED9204FF}"/>
    <hyperlink ref="A1469" r:id="rId1997" xr:uid="{F0CE0C99-FC07-4B4D-AE79-2BE6DFE28E1D}"/>
    <hyperlink ref="M1469" r:id="rId1998" xr:uid="{A1F6EFBC-5570-4490-A93B-33F6BE067CE5}"/>
    <hyperlink ref="A1470" r:id="rId1999" xr:uid="{350055A9-8401-4814-8ED7-D646FC23DDCD}"/>
    <hyperlink ref="M1470" r:id="rId2000" xr:uid="{5302FB32-6954-4522-831D-29C0BC565D48}"/>
    <hyperlink ref="A1471" r:id="rId2001" xr:uid="{88998FDC-471B-4F3F-BE08-4ED1CBD13466}"/>
    <hyperlink ref="M1471" r:id="rId2002" xr:uid="{DB9256E3-B715-4D1A-8FC0-292BC346D2FF}"/>
    <hyperlink ref="A1472" r:id="rId2003" xr:uid="{37C33A64-5CEF-4355-9CC1-F9A6B5FB1772}"/>
    <hyperlink ref="M1472" r:id="rId2004" xr:uid="{B9A4283B-8BC1-413D-A2C1-27BB1F682206}"/>
    <hyperlink ref="A1473" r:id="rId2005" xr:uid="{8D321148-1B62-4F44-89BE-7AFB07A3907C}"/>
    <hyperlink ref="M1473" r:id="rId2006" xr:uid="{1C4B9184-75EF-4E17-BA19-B73DE415E9B6}"/>
    <hyperlink ref="A1474" r:id="rId2007" xr:uid="{0E8B9BAE-BBCB-460B-BC7F-A5A7A464AB5F}"/>
    <hyperlink ref="M1474" r:id="rId2008" xr:uid="{D646A613-9B16-4B3D-8442-827E3BF0EB46}"/>
    <hyperlink ref="A1475" r:id="rId2009" xr:uid="{005FF2FE-1FC4-430A-91CF-E5F734C720CF}"/>
    <hyperlink ref="M1475" r:id="rId2010" xr:uid="{F91EEEF4-CE6B-4FD9-BCA5-0FB4AFFB041A}"/>
    <hyperlink ref="A1476" r:id="rId2011" xr:uid="{04DA0E11-E1B0-48A0-B127-4CD11896637B}"/>
    <hyperlink ref="M1476" r:id="rId2012" xr:uid="{3A864859-3A2F-46F3-9AC9-E942A8A13488}"/>
    <hyperlink ref="A1477" r:id="rId2013" xr:uid="{4CBE2E03-E6F4-403D-997D-C902D081D929}"/>
    <hyperlink ref="M1477" r:id="rId2014" xr:uid="{7F897206-5D55-4B67-912D-8AFCCF8DEA8E}"/>
    <hyperlink ref="A1478" r:id="rId2015" xr:uid="{2A589935-9C02-438A-8AD0-4F4D010736D8}"/>
    <hyperlink ref="M1478" r:id="rId2016" xr:uid="{821ACD4D-FF0A-4DDC-9430-D2356A3523E1}"/>
    <hyperlink ref="A1479" r:id="rId2017" xr:uid="{ABEF4FD6-D322-4353-A7D7-BCB651A9C94B}"/>
    <hyperlink ref="M1479" r:id="rId2018" xr:uid="{3C23BEB1-40B8-4FAE-A5D6-88A3B9B04F77}"/>
    <hyperlink ref="A1480" r:id="rId2019" xr:uid="{C195F491-983A-4EFC-8F9F-6A2B5E26DF69}"/>
    <hyperlink ref="M1480" r:id="rId2020" xr:uid="{F75A7322-D70D-45ED-A83D-C7249FC21344}"/>
    <hyperlink ref="A1481" r:id="rId2021" xr:uid="{3CB10068-9115-438D-9285-3EC997CA3B3B}"/>
    <hyperlink ref="M1481" r:id="rId2022" xr:uid="{5D04AA51-BA6F-4923-BCC4-B4E8E13FA824}"/>
    <hyperlink ref="A1482" r:id="rId2023" xr:uid="{3E132941-D4D5-4F63-A0CE-7768C5188335}"/>
    <hyperlink ref="M1482" r:id="rId2024" xr:uid="{02154469-6F48-46C0-AE27-21590A97DA61}"/>
    <hyperlink ref="A1483" r:id="rId2025" xr:uid="{33B1DA79-FCA9-416C-9D73-EBE15F90AB14}"/>
    <hyperlink ref="M1483" r:id="rId2026" xr:uid="{591E8AE5-66FB-442C-BFA4-143ED0F4E462}"/>
    <hyperlink ref="A1484" r:id="rId2027" xr:uid="{8947AC90-CD86-4596-BC5E-322E5A3CDB5C}"/>
    <hyperlink ref="M1484" r:id="rId2028" xr:uid="{BD476FB4-C3FF-444E-B179-733643254D74}"/>
    <hyperlink ref="A1485" r:id="rId2029" xr:uid="{E6A340C8-C7DE-41A5-985A-A1CCC8D9ACE9}"/>
    <hyperlink ref="M1485" r:id="rId2030" xr:uid="{4A6BDC72-9E19-48BD-87D4-E1270F301BF0}"/>
    <hyperlink ref="A1486" r:id="rId2031" xr:uid="{CBA3DFF7-509A-4AE3-A811-D2FBAAE9836F}"/>
    <hyperlink ref="M1486" r:id="rId2032" xr:uid="{7C63BF1A-1FC6-4408-97ED-BA710F14F060}"/>
    <hyperlink ref="A1487" r:id="rId2033" xr:uid="{730D85DE-BEFD-4484-9C6E-57D62E590AFD}"/>
    <hyperlink ref="M1487" r:id="rId2034" xr:uid="{F4588694-C43F-4A32-B842-E913AF8E6826}"/>
    <hyperlink ref="A1488" r:id="rId2035" xr:uid="{286B010D-4F46-4744-8A6F-A10E0CE7B959}"/>
    <hyperlink ref="M1488" r:id="rId2036" xr:uid="{3C074CCA-FD8E-4C53-93A7-C9B6F4699776}"/>
    <hyperlink ref="A1489" r:id="rId2037" xr:uid="{7998D27D-2E6A-4824-A190-08913790BABE}"/>
    <hyperlink ref="M1489" r:id="rId2038" xr:uid="{69D99ED3-3403-4014-BAFA-F84FC0EEDACF}"/>
    <hyperlink ref="A1490" r:id="rId2039" xr:uid="{9801610E-C7A5-416F-9BFC-72F660FBB8EE}"/>
    <hyperlink ref="M1490" r:id="rId2040" xr:uid="{4CE47B01-B2FF-4B85-89C2-B574E44B39F0}"/>
    <hyperlink ref="A1491" r:id="rId2041" xr:uid="{F43D86FB-08A6-4F6E-A8B7-52663740FFD7}"/>
    <hyperlink ref="M1491" r:id="rId2042" xr:uid="{A7594B2B-5476-45D1-9747-FAF4C129CAA2}"/>
    <hyperlink ref="A1492" r:id="rId2043" xr:uid="{AF3B1C0F-E2BB-42A2-B767-8A41CEDBD370}"/>
    <hyperlink ref="M1492" r:id="rId2044" xr:uid="{90ECFA38-9392-49CB-8DE5-00B5A4FEC942}"/>
    <hyperlink ref="A1493" r:id="rId2045" xr:uid="{FAE215CF-4F77-4BA9-8350-255E3DA261A3}"/>
    <hyperlink ref="M1493" r:id="rId2046" xr:uid="{D156AE5A-0670-4D7C-AD1C-60A04BFCF9B5}"/>
    <hyperlink ref="A1494" r:id="rId2047" xr:uid="{5B672D84-E5C1-4EA4-A9A3-98F5587864A7}"/>
    <hyperlink ref="M1494" r:id="rId2048" xr:uid="{EE53E053-BA02-43F1-8BD2-1C0F6CFC2DBB}"/>
    <hyperlink ref="A1495" r:id="rId2049" xr:uid="{EF15B58F-7200-4EC0-BAED-644259E5741E}"/>
    <hyperlink ref="M1495" r:id="rId2050" xr:uid="{0F237C35-4FAF-4907-A785-8FDC0D9B7E62}"/>
    <hyperlink ref="A1496" r:id="rId2051" xr:uid="{94B05D88-CAC8-4DE7-BD50-C7E922689195}"/>
    <hyperlink ref="M1496" r:id="rId2052" xr:uid="{F46CAE5E-7993-4794-9AF6-F7F14507C805}"/>
    <hyperlink ref="A1497" r:id="rId2053" xr:uid="{3E583B34-2FA3-4671-AAE8-31064C154219}"/>
    <hyperlink ref="M1497" r:id="rId2054" xr:uid="{F508FB75-6F91-4787-ACA2-BA3A73763495}"/>
    <hyperlink ref="A1498" r:id="rId2055" xr:uid="{720DA291-9340-4F93-BFD8-C88FE212FCAC}"/>
    <hyperlink ref="M1498" r:id="rId2056" xr:uid="{8FEDF2F5-0DFF-4675-B8F8-B238BDF59879}"/>
    <hyperlink ref="A1499" r:id="rId2057" xr:uid="{9FA85B47-4FFA-4D6D-B75B-7DC892822ACC}"/>
    <hyperlink ref="M1499" r:id="rId2058" xr:uid="{E97C14B7-050D-4470-AB21-0DE3DC34B9CC}"/>
    <hyperlink ref="A1500" r:id="rId2059" xr:uid="{91AAB21C-E10D-4933-AFBD-B1FB7D982733}"/>
    <hyperlink ref="M1500" r:id="rId2060" xr:uid="{4A146A49-7352-4AD1-98FD-60195AFF9753}"/>
    <hyperlink ref="A1501" r:id="rId2061" xr:uid="{81EC4327-D90C-4D54-9847-AB36BE8FDE27}"/>
    <hyperlink ref="M1501" r:id="rId2062" xr:uid="{A624972F-6CFF-4633-88F6-ED225C3E56EA}"/>
    <hyperlink ref="A1502" r:id="rId2063" xr:uid="{715A4AA2-C5EE-406C-BD26-2DBA56661BA7}"/>
    <hyperlink ref="M1502" r:id="rId2064" xr:uid="{225DA928-D48A-47C4-A8EC-774D6DA4BA87}"/>
    <hyperlink ref="A1503" r:id="rId2065" xr:uid="{E1D0B3CD-2A91-4995-B33E-CDA44EE5F7F9}"/>
    <hyperlink ref="M1503" r:id="rId2066" xr:uid="{25A9BECB-3316-4106-A270-1B6D31490285}"/>
    <hyperlink ref="A1504" r:id="rId2067" xr:uid="{E9DC5CB1-23E2-4A59-907F-92A16B9150B4}"/>
    <hyperlink ref="M1504" r:id="rId2068" xr:uid="{0EE9FB79-54CB-4F04-830A-BF30332B930C}"/>
    <hyperlink ref="A1505" r:id="rId2069" xr:uid="{F9DAC3AC-FB23-4E15-9D5C-16CCEE7E1B4C}"/>
    <hyperlink ref="M1505" r:id="rId2070" xr:uid="{6689BDC6-8ECE-416C-8FA7-31174E3629A3}"/>
    <hyperlink ref="A1506" r:id="rId2071" xr:uid="{090358A2-EFE9-4676-B216-64351F4C9B4E}"/>
    <hyperlink ref="M1506" r:id="rId2072" xr:uid="{7EE7CB7E-CC27-43F5-BF88-6A86DCD84FA6}"/>
    <hyperlink ref="A1507" r:id="rId2073" xr:uid="{33176443-A619-422B-9F08-1901FC3E0BEB}"/>
    <hyperlink ref="M1507" r:id="rId2074" xr:uid="{C64B032C-DBEF-441B-AEB0-8EC77C0AE451}"/>
    <hyperlink ref="A1508" r:id="rId2075" xr:uid="{8AC8A287-25A2-4294-92D5-C5FEFC0EA1BA}"/>
    <hyperlink ref="M1508" r:id="rId2076" xr:uid="{17281F78-BD7E-48C7-9A50-5A286B5BE6DC}"/>
    <hyperlink ref="A1509" r:id="rId2077" xr:uid="{47B6A8B9-A974-475F-966F-B97C13457DB6}"/>
    <hyperlink ref="M1509" r:id="rId2078" xr:uid="{E64BCC0F-7B91-477F-93E8-1B70929A4DD2}"/>
    <hyperlink ref="N1509" r:id="rId2079" xr:uid="{8AA6750A-2CCE-41C4-A4E6-43E88B734EFD}"/>
    <hyperlink ref="A1510" r:id="rId2080" xr:uid="{E8762798-C170-4C03-8D84-BC9512CEA775}"/>
    <hyperlink ref="M1510" r:id="rId2081" xr:uid="{AC7D0F9F-FB77-440E-A255-4F0533C0DB8C}"/>
    <hyperlink ref="N1510" r:id="rId2082" xr:uid="{58073A47-D24F-494A-9DB6-0483ED59DB2D}"/>
    <hyperlink ref="A1511" r:id="rId2083" xr:uid="{AE4E849D-35FF-4CDB-A382-9E39B2083B1F}"/>
    <hyperlink ref="M1511" r:id="rId2084" xr:uid="{1F5713F5-8C1B-4475-B9EF-63DD8F9B11CF}"/>
    <hyperlink ref="N1511" r:id="rId2085" xr:uid="{090C7315-C48D-482F-835B-0C00EA24F9E1}"/>
    <hyperlink ref="A1512" r:id="rId2086" xr:uid="{6D79ED0E-BB15-44DB-AFB7-3CD7ADCFC069}"/>
    <hyperlink ref="M1512" r:id="rId2087" xr:uid="{4AA9A02E-EB21-4CC1-B620-38286EAC0D29}"/>
    <hyperlink ref="N1512" r:id="rId2088" xr:uid="{18B72AEB-274C-45B5-83AB-1306A4DA240F}"/>
    <hyperlink ref="A1513" r:id="rId2089" xr:uid="{3F6C1C75-75A8-4D4F-AA83-7999FCDF44BF}"/>
    <hyperlink ref="M1513" r:id="rId2090" xr:uid="{78EAD2BF-58A6-4257-83AA-C89973F1F24E}"/>
    <hyperlink ref="N1513" r:id="rId2091" xr:uid="{98433809-4C6C-4D55-B322-7D99413BBF4E}"/>
    <hyperlink ref="A1514" r:id="rId2092" xr:uid="{9781472C-1992-4963-A445-225BDA945788}"/>
    <hyperlink ref="M1514" r:id="rId2093" xr:uid="{D25A5554-68D2-4AE4-825D-CD25E7010020}"/>
    <hyperlink ref="N1514" r:id="rId2094" xr:uid="{72AECC68-D36C-43F5-9BDF-633CC899C849}"/>
    <hyperlink ref="A1515" r:id="rId2095" xr:uid="{FE00F13E-BA18-4B3F-9364-00C8B02961EF}"/>
    <hyperlink ref="M1515" r:id="rId2096" xr:uid="{80D2AE12-1777-4A74-BE10-E1988ACDF95A}"/>
    <hyperlink ref="N1515" r:id="rId2097" xr:uid="{ED39478B-674A-437E-B861-661364F91EFF}"/>
    <hyperlink ref="A1516" r:id="rId2098" xr:uid="{EC03250D-9C5F-463E-B625-38AD1B561EDE}"/>
    <hyperlink ref="A1517" r:id="rId2099" xr:uid="{500D8FF4-7503-4ABE-B498-008057A8A550}"/>
    <hyperlink ref="A1518" r:id="rId2100" xr:uid="{F35708AD-18F2-4595-A124-490166FD6120}"/>
    <hyperlink ref="A1519" r:id="rId2101" xr:uid="{3BD63E73-2D37-4A4A-9B71-D279210A1A14}"/>
    <hyperlink ref="A1520" r:id="rId2102" xr:uid="{2954FA78-6ABE-47F5-A351-CDE54103F9DA}"/>
    <hyperlink ref="A1521" r:id="rId2103" xr:uid="{39859D5F-6CCB-49E2-936A-3BE565EAA9DA}"/>
    <hyperlink ref="A1522" r:id="rId2104" xr:uid="{FA8B51C7-4ED9-488E-84FB-017FEEDB0D30}"/>
    <hyperlink ref="A1523" r:id="rId2105" xr:uid="{EB3E8393-4186-4897-914D-EDCB97254C57}"/>
    <hyperlink ref="A1524" r:id="rId2106" xr:uid="{D0EB3FB9-416B-4722-BCCB-2CF3EFA34DE5}"/>
    <hyperlink ref="A1525" r:id="rId2107" xr:uid="{28356FD4-D1A2-436D-A3EF-60A78F18BA7A}"/>
    <hyperlink ref="A1526" r:id="rId2108" xr:uid="{F2D61FFB-BA60-4264-AB84-67D6CA697638}"/>
    <hyperlink ref="A1527" r:id="rId2109" xr:uid="{A5B02E7D-0B46-4831-9FB9-7A6EE9DAAC94}"/>
    <hyperlink ref="A1528" r:id="rId2110" xr:uid="{CB7C0E28-DA16-4B9C-B36D-02C2691FFC85}"/>
    <hyperlink ref="A1529" r:id="rId2111" xr:uid="{520659B2-EE89-4090-BE23-DF35DF52A2C7}"/>
    <hyperlink ref="A1530" r:id="rId2112" xr:uid="{B4A48462-7F47-42F1-86C4-7B25E259E793}"/>
    <hyperlink ref="A1531" r:id="rId2113" xr:uid="{C4CCD97F-4D4B-4CB2-83B2-423B827FAA51}"/>
    <hyperlink ref="A1532" r:id="rId2114" xr:uid="{145D29A5-6DAF-429A-877D-11431050B74D}"/>
    <hyperlink ref="A1533" r:id="rId2115" xr:uid="{6F14B3BB-8D13-4475-A5CE-66D740508DB5}"/>
    <hyperlink ref="A1535" r:id="rId2116" xr:uid="{F272AA97-D4FC-45CA-893B-C3507AA68F78}"/>
    <hyperlink ref="A1536" r:id="rId2117" xr:uid="{CD0FA851-5FEA-494A-BBCC-DE2289C303F4}"/>
    <hyperlink ref="A1537" r:id="rId2118" xr:uid="{8D338E07-7A88-45BD-A178-784E7460E53A}"/>
    <hyperlink ref="A1538" r:id="rId2119" xr:uid="{F3F3A56E-FF81-41F1-AB37-61478C712DDE}"/>
    <hyperlink ref="A1539" r:id="rId2120" xr:uid="{736F61F4-EF45-4864-AAE9-A9F24A690789}"/>
    <hyperlink ref="A1540" r:id="rId2121" xr:uid="{047C2117-654C-43BE-8A47-B8CEDB40ACA3}"/>
    <hyperlink ref="A1572" r:id="rId2122" xr:uid="{0FA94474-847E-4D76-82BE-ECF6744A10B4}"/>
    <hyperlink ref="A1573" r:id="rId2123" xr:uid="{F5E2A808-43E4-4C55-A472-CDA05E8208BD}"/>
    <hyperlink ref="A1574" r:id="rId2124" xr:uid="{BBC232B6-4E89-458D-86B2-33F0E06D2C48}"/>
    <hyperlink ref="A1580" r:id="rId2125" xr:uid="{D88548F9-EB96-441B-B29F-7671E84DA40E}"/>
    <hyperlink ref="M1580" r:id="rId2126" xr:uid="{261AB15E-BE75-4C6E-A628-5EBD8FA2F6D4}"/>
    <hyperlink ref="A1581" r:id="rId2127" xr:uid="{0171246F-CBA5-4D74-96CF-D9AEEFA549ED}"/>
    <hyperlink ref="M1581" r:id="rId2128" xr:uid="{A9E1680E-C287-4C71-87E7-3CE922C678C3}"/>
    <hyperlink ref="N1581" r:id="rId2129" xr:uid="{25754F27-B721-461D-AC34-C6673804FA2F}"/>
    <hyperlink ref="A1582" r:id="rId2130" xr:uid="{C15A26F9-7795-4F2C-B80B-F524C6127856}"/>
    <hyperlink ref="M1582" r:id="rId2131" xr:uid="{AB1A8AC9-D28D-4873-89B9-52AF854F37C3}"/>
    <hyperlink ref="A1583" r:id="rId2132" xr:uid="{54928848-4537-46D3-944B-53DD1C82EDD8}"/>
    <hyperlink ref="M1583" r:id="rId2133" xr:uid="{BE4A0F08-8A0C-4446-8EB4-069850A2813C}"/>
    <hyperlink ref="N1583" r:id="rId2134" xr:uid="{5EF9317B-9296-48A6-9627-3D1C2833C861}"/>
    <hyperlink ref="A1584" r:id="rId2135" xr:uid="{DFE810B8-E462-4D47-BC6C-62631A46F4A7}"/>
    <hyperlink ref="M1584" r:id="rId2136" xr:uid="{9856AC83-E4B3-4A7A-8393-A479836B1CA9}"/>
    <hyperlink ref="A1585" r:id="rId2137" xr:uid="{D1FECCC7-56AD-467E-B887-0BE8BEAD023E}"/>
    <hyperlink ref="A1586" r:id="rId2138" xr:uid="{44E6ADB8-3470-4B90-8BAD-000BD90F0C04}"/>
    <hyperlink ref="A1587" r:id="rId2139" xr:uid="{33F54505-8F35-4A72-9063-59547D4846CA}"/>
    <hyperlink ref="A1588" r:id="rId2140" xr:uid="{3908AE19-7D84-43B3-9A98-AC6EEF2424A4}"/>
    <hyperlink ref="M1588" r:id="rId2141" xr:uid="{1E25316D-1774-4BE8-89BE-964788AE7933}"/>
    <hyperlink ref="N1588" r:id="rId2142" xr:uid="{765BCA22-8FB5-46C5-8001-35792F62F762}"/>
    <hyperlink ref="A1589" r:id="rId2143" xr:uid="{C9549209-1B2F-4FBF-BA9F-E98A69C99E0A}"/>
    <hyperlink ref="M1589" r:id="rId2144" xr:uid="{14409D71-C645-49D8-B51F-C2C4BC7D9F9F}"/>
    <hyperlink ref="N1589" r:id="rId2145" xr:uid="{94D11351-E66A-4A60-8237-9816506A8D2A}"/>
    <hyperlink ref="A1590" r:id="rId2146" xr:uid="{60146742-50E6-4DC2-A14B-E5F88D57E31D}"/>
    <hyperlink ref="M1590" r:id="rId2147" xr:uid="{89003F89-FF1D-4C68-9045-34B056FE6A83}"/>
    <hyperlink ref="N1590" r:id="rId2148" xr:uid="{C3318214-8709-4946-849A-2558F911BA8A}"/>
    <hyperlink ref="A1591" r:id="rId2149" xr:uid="{487262B4-EF53-44FD-9C70-A632087C3CE3}"/>
    <hyperlink ref="M1591" r:id="rId2150" xr:uid="{1CF709C8-C114-4BDD-B994-C0F9471237EC}"/>
    <hyperlink ref="N1591" r:id="rId2151" xr:uid="{F5A861E7-F4BD-4C46-B98B-9CD2A8FE2660}"/>
    <hyperlink ref="A1592" r:id="rId2152" xr:uid="{04D09127-4762-4F79-9CE0-0B0C167138FB}"/>
    <hyperlink ref="M1592" r:id="rId2153" xr:uid="{07C8DEDE-7FBD-4A07-B401-971AD0DF40A1}"/>
    <hyperlink ref="A1593" r:id="rId2154" xr:uid="{EB2D0A7F-FC1A-461C-B061-590A26F7D92F}"/>
    <hyperlink ref="M1593" r:id="rId2155" xr:uid="{F47140DA-E445-4365-ADFE-4E5E93292352}"/>
    <hyperlink ref="A1594" r:id="rId2156" xr:uid="{3CA8729C-630B-4AAE-B08B-9E2DB6FBD2D7}"/>
    <hyperlink ref="M1594" r:id="rId2157" xr:uid="{FE36F7ED-7CDD-464E-BB9A-4D0E2B8FD1E5}"/>
    <hyperlink ref="A1595" r:id="rId2158" xr:uid="{0BFB1A07-B80C-4613-AB46-AA73128D2B00}"/>
    <hyperlink ref="M1595" r:id="rId2159" xr:uid="{3F6D77E7-E8A9-4BF7-A64F-59E8142761CB}"/>
    <hyperlink ref="N1595" r:id="rId2160" xr:uid="{98BE4515-559E-40CD-B516-0381A93AB1BE}"/>
    <hyperlink ref="A1596" r:id="rId2161" xr:uid="{8D38946F-A5C5-4901-B175-9E0F6BC36BEE}"/>
    <hyperlink ref="M1596" r:id="rId2162" xr:uid="{8881BF64-354F-4520-A319-DAE2935E15B0}"/>
    <hyperlink ref="N1596" r:id="rId2163" xr:uid="{25C1E5E8-366B-4658-8539-5E242A31063C}"/>
    <hyperlink ref="A1597" r:id="rId2164" xr:uid="{F5C9E90A-3BC1-49DD-B507-C8E5648E5CD6}"/>
    <hyperlink ref="A1598" r:id="rId2165" xr:uid="{D33F606E-CEC5-44B4-A0B4-775F44ED0351}"/>
    <hyperlink ref="M1598" r:id="rId2166" xr:uid="{A56BF2F7-1D3E-4769-A0E1-60649810E0CC}"/>
    <hyperlink ref="A1599" r:id="rId2167" xr:uid="{E243DEB1-BAB6-431C-BBC1-50A367AB0DE9}"/>
    <hyperlink ref="M1599" r:id="rId2168" xr:uid="{1451CA53-A064-4AFB-8D9C-A65221406D28}"/>
    <hyperlink ref="A1600" r:id="rId2169" xr:uid="{BF9F2B4D-0740-4A33-8D16-AE13491F6AEF}"/>
    <hyperlink ref="M1600" r:id="rId2170" xr:uid="{8BDC43EE-74E6-4BEB-A50C-08B54C64E659}"/>
    <hyperlink ref="A1601" r:id="rId2171" xr:uid="{556A8CEE-8766-4432-B82B-953C6549B265}"/>
    <hyperlink ref="M1601" r:id="rId2172" xr:uid="{BE1D5E21-F6E2-45BC-B048-C0403144D0C1}"/>
    <hyperlink ref="N1601" r:id="rId2173" xr:uid="{DAF08BB2-D1FB-42D3-9BD0-DFC5802BB1F7}"/>
    <hyperlink ref="A1602" r:id="rId2174" xr:uid="{03DAC0EF-9D09-4747-9737-1827F919FD9B}"/>
    <hyperlink ref="M1602" r:id="rId2175" xr:uid="{2A94A62B-7B50-4439-9C06-F51E4E6199A1}"/>
    <hyperlink ref="N1602" r:id="rId2176" xr:uid="{3E1E272D-5A10-471E-80C0-73A41C1EC9A8}"/>
    <hyperlink ref="A1603" r:id="rId2177" xr:uid="{016327A7-A162-4119-B6FB-1E920A1D47CB}"/>
    <hyperlink ref="M1603" r:id="rId2178" xr:uid="{5B28FFD1-B212-4EB6-90C0-448AF21B93BC}"/>
    <hyperlink ref="A1604" r:id="rId2179" xr:uid="{772E3573-4DC5-422F-848F-B3FF01EBE2EF}"/>
    <hyperlink ref="M1604" r:id="rId2180" xr:uid="{3E1ED36A-3117-483C-9032-D5079F123FAC}"/>
    <hyperlink ref="N1604" r:id="rId2181" xr:uid="{C80023F4-BECC-4669-A1D1-59775C9053B0}"/>
    <hyperlink ref="A1605" r:id="rId2182" xr:uid="{E0CCBDD0-87F0-428A-A9BC-E6330F911920}"/>
    <hyperlink ref="M1605" r:id="rId2183" xr:uid="{5F7F9D44-2A25-4AFA-914C-30DC3ED79A6E}"/>
    <hyperlink ref="N1605" r:id="rId2184" xr:uid="{D7595453-2063-4BE1-8110-BCB617B8C0A1}"/>
    <hyperlink ref="A1606" r:id="rId2185" xr:uid="{1E17A0B7-684A-4902-ABE8-4B0DB8FB77C8}"/>
    <hyperlink ref="M1606" r:id="rId2186" xr:uid="{DF761A02-8F5A-420C-8961-89ED64C3024D}"/>
    <hyperlink ref="A1607" r:id="rId2187" xr:uid="{D6131CC8-7F13-4131-BBC0-B9CF09DC02AA}"/>
    <hyperlink ref="M1607" r:id="rId2188" xr:uid="{E15FCBF4-838C-4360-812E-C55AD1011A7A}"/>
    <hyperlink ref="A1608" r:id="rId2189" xr:uid="{E9CDCC20-2C87-49CC-AB2E-4FC959E1ADBE}"/>
    <hyperlink ref="M1608" r:id="rId2190" xr:uid="{5A8A74CE-3B0A-4C9A-BCDD-F0C6E2743E75}"/>
    <hyperlink ref="A1609" r:id="rId2191" xr:uid="{EC70D556-2038-4F4D-A71B-18D95ECD13E9}"/>
    <hyperlink ref="M1609" r:id="rId2192" xr:uid="{709796AE-EDF7-4D85-8737-DA4F8F518EB6}"/>
    <hyperlink ref="A1610" r:id="rId2193" xr:uid="{6233BB68-AF75-4B96-B035-03D4E9CBD56D}"/>
    <hyperlink ref="M1610" r:id="rId2194" xr:uid="{D95D5312-9C94-48E5-A0AF-F5E3E5403EB1}"/>
    <hyperlink ref="A1611" r:id="rId2195" xr:uid="{2356E340-767A-43AF-9756-7E90A83BCAD3}"/>
    <hyperlink ref="M1611" r:id="rId2196" xr:uid="{25A8A1AF-D11B-4122-AD07-0FE95A5AF1D9}"/>
    <hyperlink ref="A1612" r:id="rId2197" xr:uid="{A149B3E4-00F3-4E17-B400-DB99DDB87407}"/>
    <hyperlink ref="M1612" r:id="rId2198" xr:uid="{75550363-3304-4866-B03A-5B322BDD6801}"/>
    <hyperlink ref="A1613" r:id="rId2199" xr:uid="{80046767-094C-456F-A7A0-9890BD5E34C5}"/>
    <hyperlink ref="M1613" r:id="rId2200" xr:uid="{B1D7727A-668A-4101-89F0-8DEA9A8D7410}"/>
    <hyperlink ref="A1614" r:id="rId2201" xr:uid="{3D0F3091-B2BC-4AE6-A208-450C45567F51}"/>
    <hyperlink ref="M1614" r:id="rId2202" xr:uid="{70E47712-4A74-4C77-9800-8AA0B91AE82B}"/>
    <hyperlink ref="A1615" r:id="rId2203" xr:uid="{55F508B9-DEB6-4C45-AF9B-DED691E5D31B}"/>
    <hyperlink ref="M1615" r:id="rId2204" xr:uid="{91DCEA2E-6727-4E86-A407-5741595E0A4D}"/>
    <hyperlink ref="A1616" r:id="rId2205" xr:uid="{F198B9E4-0ECF-4D87-8C41-AFF97290DDD7}"/>
    <hyperlink ref="M1616" r:id="rId2206" xr:uid="{000384AE-3422-4709-A671-65B28C376A0E}"/>
    <hyperlink ref="A1617" r:id="rId2207" xr:uid="{AF9914D7-E4CD-45F2-95F9-39FB21F7DE10}"/>
    <hyperlink ref="M1617" r:id="rId2208" xr:uid="{35D0CEFE-5E98-4BE5-9B02-3660A0B24206}"/>
    <hyperlink ref="A1618" r:id="rId2209" xr:uid="{5F73483C-486B-408D-B574-8BD8D37EE4FC}"/>
    <hyperlink ref="A1619" r:id="rId2210" xr:uid="{4C5D13EB-8C3F-4BBC-A2FB-E68A7680F4E1}"/>
    <hyperlink ref="M1619" r:id="rId2211" xr:uid="{4610ADFD-DBCC-4ABD-ACBA-235685D536CA}"/>
    <hyperlink ref="N1619" r:id="rId2212" xr:uid="{21BDFDD4-9F35-4CA9-99F1-046B88B81C9E}"/>
    <hyperlink ref="A1620" r:id="rId2213" xr:uid="{DE780708-4FC9-4B4A-997B-D9A6B8EA7A6F}"/>
    <hyperlink ref="A1621" r:id="rId2214" xr:uid="{619E3171-5E52-4D53-865B-0CA918CCE768}"/>
    <hyperlink ref="M1621" r:id="rId2215" xr:uid="{29B640A5-729F-49CA-AF04-12EE50711D5E}"/>
    <hyperlink ref="N1621" r:id="rId2216" xr:uid="{830C01E9-67BD-4FD5-B52C-1F304A9216FD}"/>
    <hyperlink ref="A1622" r:id="rId2217" xr:uid="{29D2D8BA-7470-4CB5-8985-27DF0DE2F14E}"/>
    <hyperlink ref="A1623" r:id="rId2218" xr:uid="{A3694EAB-0525-4C41-8085-B427D83E4B83}"/>
    <hyperlink ref="M1623" r:id="rId2219" xr:uid="{D833D715-CDD7-4B7D-AC26-1A28602C177A}"/>
    <hyperlink ref="A1624" r:id="rId2220" xr:uid="{6A588B1E-FBBF-4825-B60E-EF0766CB0918}"/>
    <hyperlink ref="M1624" r:id="rId2221" xr:uid="{60F0D715-E275-4431-839F-C47DD649A720}"/>
    <hyperlink ref="N1624" r:id="rId2222" xr:uid="{D481C976-0353-4A1B-AC32-6E8A6424B1B6}"/>
    <hyperlink ref="A1625" r:id="rId2223" xr:uid="{784CEB12-F122-4117-BF1F-26A51DC2821F}"/>
    <hyperlink ref="M1625" r:id="rId2224" xr:uid="{24823693-58CC-4259-A903-61080D982B83}"/>
    <hyperlink ref="N1625" r:id="rId2225" xr:uid="{1A6CA50B-D041-4D0E-875D-1B7B38E9030C}"/>
    <hyperlink ref="A1626" r:id="rId2226" xr:uid="{FC5FAAC0-8E8B-4945-A2D9-EA4EF26FE1B5}"/>
    <hyperlink ref="M1626" r:id="rId2227" xr:uid="{DCDE223F-D78F-4840-B267-AF9D47873065}"/>
    <hyperlink ref="A1627" r:id="rId2228" xr:uid="{50FA77D6-77F8-4125-B501-46204162E102}"/>
    <hyperlink ref="A1628" r:id="rId2229" xr:uid="{9D9A432B-F581-4BBA-98F9-FBBB3C34F76A}"/>
    <hyperlink ref="A1629" r:id="rId2230" xr:uid="{9AEC234E-8E80-45AB-A872-8148BF6B49E2}"/>
    <hyperlink ref="M1629" r:id="rId2231" xr:uid="{A0082B95-1787-4061-AF94-656C1F998B00}"/>
    <hyperlink ref="A1630" r:id="rId2232" xr:uid="{DC3ABC93-40EA-493D-B435-3B8C9B215598}"/>
    <hyperlink ref="M1630" r:id="rId2233" xr:uid="{EA31AB2C-F658-4283-B689-1C0461ADE8AF}"/>
    <hyperlink ref="N1630" r:id="rId2234" xr:uid="{D773156B-5FFF-4866-A5B6-D2AD106BAFDF}"/>
    <hyperlink ref="A1631" r:id="rId2235" xr:uid="{B6480294-1ED8-49A7-9E1C-4D7DD195C809}"/>
    <hyperlink ref="A1632" r:id="rId2236" xr:uid="{3DEA1C97-A93C-4B8A-9151-AEE065A6E760}"/>
    <hyperlink ref="M1632" r:id="rId2237" xr:uid="{1F5FE2DB-9D0C-49E0-851F-A71FB3B1711E}"/>
    <hyperlink ref="A1633" r:id="rId2238" xr:uid="{04084801-56C8-47BE-BA1E-03D5E658C509}"/>
    <hyperlink ref="M1633" r:id="rId2239" xr:uid="{4DB16C13-390A-4116-8840-85CC1170BFCB}"/>
    <hyperlink ref="A1634" r:id="rId2240" xr:uid="{3B87B8BE-C074-4E2C-BAF1-A72693D41A40}"/>
    <hyperlink ref="M1634" r:id="rId2241" xr:uid="{50DD1E61-20DA-4006-B5F0-6A31F43308B0}"/>
    <hyperlink ref="N1634" r:id="rId2242" xr:uid="{CC2B1AE8-C121-4907-BEEB-D7B0171D85FA}"/>
    <hyperlink ref="A1635" r:id="rId2243" xr:uid="{FD5CA286-A4DC-4859-A52A-AA2B2DEAAAE9}"/>
    <hyperlink ref="A1636" r:id="rId2244" xr:uid="{D8719A0E-3C03-4F5C-A1A1-D6318A497737}"/>
    <hyperlink ref="M1636" r:id="rId2245" xr:uid="{710CB7FF-BBF2-4E12-9500-502E34BF788A}"/>
    <hyperlink ref="N1636" r:id="rId2246" xr:uid="{28C54758-D1B4-4744-9122-03CF9B8A8066}"/>
    <hyperlink ref="A1637" r:id="rId2247" xr:uid="{AE0521E2-C508-4246-952E-C991A89F0FF9}"/>
    <hyperlink ref="M1637" r:id="rId2248" xr:uid="{5D5C542C-91AE-4A28-951A-90B6A8233BC6}"/>
    <hyperlink ref="N1637" r:id="rId2249" xr:uid="{3B4A9681-8196-4982-9BF2-9DE0D48B6725}"/>
    <hyperlink ref="A1638" r:id="rId2250" xr:uid="{36200708-2C1E-4969-BEDF-88C65608153D}"/>
    <hyperlink ref="M1638" r:id="rId2251" xr:uid="{F7D9FC8F-0858-496A-9E7D-B70A514D667D}"/>
    <hyperlink ref="N1638" r:id="rId2252" xr:uid="{86ACA81F-B859-4700-863D-0C96A1FE12CC}"/>
    <hyperlink ref="A1639" r:id="rId2253" xr:uid="{BD12749E-6DFB-4F54-BBD8-4FCA31D49A44}"/>
    <hyperlink ref="A1640" r:id="rId2254" xr:uid="{0B9782B8-B68B-4A05-AD9A-CE22AF9CB35F}"/>
    <hyperlink ref="M1640" r:id="rId2255" xr:uid="{FE7742C1-9BB2-4E47-B112-06B658AAF874}"/>
    <hyperlink ref="A1641" r:id="rId2256" xr:uid="{B563A5CB-CA8F-4329-8BA3-42CC9461070E}"/>
    <hyperlink ref="M1641" r:id="rId2257" xr:uid="{891090E6-5EA6-4702-926B-7B9CC3445C88}"/>
    <hyperlink ref="N1641" r:id="rId2258" xr:uid="{6999FBBF-A72E-4430-A773-BF0EE11F6B92}"/>
    <hyperlink ref="A1642" r:id="rId2259" xr:uid="{F28BFCFA-C8D7-49CE-AB8D-281C1247E2CA}"/>
    <hyperlink ref="M1642" r:id="rId2260" xr:uid="{AFA74909-E963-4F2F-9ABE-D52DF1DE134F}"/>
    <hyperlink ref="A1643" r:id="rId2261" xr:uid="{438CAE12-E391-4AC0-9497-760A8ACAF094}"/>
    <hyperlink ref="M1643" r:id="rId2262" xr:uid="{F3376BDA-68EB-4C5D-AB6C-5AB203941EE9}"/>
    <hyperlink ref="A1644" r:id="rId2263" xr:uid="{31B80C61-6AD1-431A-8147-B6BE2ACF5268}"/>
    <hyperlink ref="M1644" r:id="rId2264" xr:uid="{4A703AF4-2786-4BAE-B5F2-AB78A27C11F8}"/>
    <hyperlink ref="N1644" r:id="rId2265" xr:uid="{DC16EC7D-1F00-4208-9F0F-B4631CCF40E8}"/>
    <hyperlink ref="A1645" r:id="rId2266" xr:uid="{958846AA-E5D8-495E-8119-509CDAA8BC92}"/>
    <hyperlink ref="M1645" r:id="rId2267" xr:uid="{1BB01CF9-2B3F-40FE-B65E-C5960BDB0DD8}"/>
    <hyperlink ref="A1646" r:id="rId2268" xr:uid="{636FD24D-299A-4261-BB13-6491F1A52F32}"/>
    <hyperlink ref="A1647" r:id="rId2269" xr:uid="{61F3FA43-8B0B-4A5F-BB0D-79D1ED0BA928}"/>
    <hyperlink ref="M1647" r:id="rId2270" xr:uid="{93895001-93B4-4C70-B3D9-B8B0A65DD8A9}"/>
    <hyperlink ref="A1648" r:id="rId2271" xr:uid="{E376B7C5-4013-4123-B522-E81829E7442F}"/>
    <hyperlink ref="M1648" r:id="rId2272" xr:uid="{5F4FD72F-1181-4C22-A85D-F9BC9269E251}"/>
    <hyperlink ref="N1648" r:id="rId2273" xr:uid="{4E0F3C42-1789-47B0-BEA0-4421F81CF42B}"/>
    <hyperlink ref="A1649" r:id="rId2274" xr:uid="{9173F489-C8B4-445C-8BE7-661BBFA4A194}"/>
    <hyperlink ref="M1649" r:id="rId2275" xr:uid="{C03E002B-6855-4D88-B769-85B480468478}"/>
    <hyperlink ref="A1650" r:id="rId2276" xr:uid="{585442CA-CA78-4026-B7FF-A74E1BE746CD}"/>
    <hyperlink ref="M1650" r:id="rId2277" xr:uid="{BD62F7BD-3B7B-4FD7-B982-C0B74C0AC765}"/>
    <hyperlink ref="A1651" r:id="rId2278" xr:uid="{A6DA5395-B41F-4583-8B04-0F0F903E14E4}"/>
    <hyperlink ref="M1651" r:id="rId2279" xr:uid="{78A49171-EE2D-467F-8625-AC3D2F96735A}"/>
    <hyperlink ref="N1651" r:id="rId2280" xr:uid="{AF99946F-1C20-4CE9-A5EB-B0536423B507}"/>
    <hyperlink ref="A1652" r:id="rId2281" xr:uid="{8BDEE3F2-D4CB-4C10-B3E8-49D7ABC04B76}"/>
    <hyperlink ref="M1652" r:id="rId2282" xr:uid="{73B94166-CC6F-4699-9C18-4B37A490EF65}"/>
    <hyperlink ref="N1652" r:id="rId2283" xr:uid="{B7930C39-9B72-4BB8-A626-12ED8A3F355F}"/>
    <hyperlink ref="A1653" r:id="rId2284" xr:uid="{C0B42D55-D5F3-44A6-A8B7-D8E7799C8221}"/>
    <hyperlink ref="M1653" r:id="rId2285" xr:uid="{AE10A95D-3D75-47B3-B43E-9EA32B30988A}"/>
    <hyperlink ref="A1654" r:id="rId2286" xr:uid="{FABCF11F-D10D-4174-8CFB-D262FC0110D1}"/>
    <hyperlink ref="M1654" r:id="rId2287" xr:uid="{C1025DA0-C787-4C8E-A2B3-3BEDC4122357}"/>
    <hyperlink ref="N1654" r:id="rId2288" xr:uid="{D05B9243-95F7-4052-B70E-48C73A90A7C4}"/>
    <hyperlink ref="A1655" r:id="rId2289" xr:uid="{01D07511-99F7-4FD1-98A7-30CE13A39DE6}"/>
    <hyperlink ref="M1655" r:id="rId2290" xr:uid="{91599EE7-C079-4D80-AE08-F42B128ACC62}"/>
    <hyperlink ref="A1656" r:id="rId2291" xr:uid="{4CA5CF5E-6C05-4E92-B769-287F68A869E9}"/>
    <hyperlink ref="M1656" r:id="rId2292" xr:uid="{28B1F9AC-AEF8-4701-8BBA-2DE3DDA91E82}"/>
    <hyperlink ref="A1657" r:id="rId2293" xr:uid="{341112BB-7005-4E23-9212-BF0AE520002C}"/>
    <hyperlink ref="M1657" r:id="rId2294" xr:uid="{93A7C86E-0BB8-4FA6-9929-993A5CCB38C6}"/>
    <hyperlink ref="A1658" r:id="rId2295" xr:uid="{E465506D-D64A-41B1-BCF3-7BE999DF4DE1}"/>
    <hyperlink ref="M1658" r:id="rId2296" xr:uid="{BCE6A483-B8C1-4634-8774-C208B62AD289}"/>
    <hyperlink ref="N1658" r:id="rId2297" xr:uid="{3E6E68E0-1BB5-4D51-9F87-6E57258C60E2}"/>
    <hyperlink ref="A1659" r:id="rId2298" xr:uid="{F9FB1971-2EF3-42BB-8F83-9A2CD96727B0}"/>
    <hyperlink ref="M1659" r:id="rId2299" xr:uid="{7BF40990-0120-47F2-AF76-4EB997E174A1}"/>
    <hyperlink ref="N1659" r:id="rId2300" xr:uid="{519944A0-6238-4C6B-AC35-6887D141BB6F}"/>
    <hyperlink ref="A1661" r:id="rId2301" xr:uid="{272C5A59-AE0F-464A-AF6F-969277BAEC6F}"/>
    <hyperlink ref="A1662" r:id="rId2302" xr:uid="{4288913F-A292-42F2-BD56-BA821C2E81B8}"/>
    <hyperlink ref="M1662" r:id="rId2303" xr:uid="{EAF3F8E2-05F2-4E38-AD10-8988DBFCF366}"/>
    <hyperlink ref="N1662" r:id="rId2304" xr:uid="{C6629B2D-74DE-44D2-AF1D-1C644A775D9A}"/>
    <hyperlink ref="A1663" r:id="rId2305" xr:uid="{895A9243-DA29-4F9A-9ACE-64E91560CAD9}"/>
    <hyperlink ref="A1664" r:id="rId2306" xr:uid="{46849603-6044-4755-B111-DDBC5A162B21}"/>
    <hyperlink ref="M1664" r:id="rId2307" xr:uid="{39E15655-E7F9-4EAF-B0E9-998199EC9866}"/>
    <hyperlink ref="A1665" r:id="rId2308" xr:uid="{0F986CC5-F52C-4424-BA35-685393867C2D}"/>
    <hyperlink ref="M1665" r:id="rId2309" xr:uid="{EC132D0A-D59A-4C5B-AD13-40F7393DE51D}"/>
    <hyperlink ref="A1666" r:id="rId2310" xr:uid="{8F11CC10-A1C6-48EF-88A3-6378C99CC76E}"/>
    <hyperlink ref="A1667" r:id="rId2311" xr:uid="{53E45D0C-15BA-496B-8761-11A00733DC77}"/>
    <hyperlink ref="M1667" r:id="rId2312" xr:uid="{7F6A169A-124F-48F8-A695-F4A362C21A81}"/>
    <hyperlink ref="A1668" r:id="rId2313" xr:uid="{9AD6F96E-F016-412A-A194-31849EEB96BB}"/>
    <hyperlink ref="M1668" r:id="rId2314" xr:uid="{644D0B3B-0DDC-4B72-8277-4070939C399A}"/>
    <hyperlink ref="A1669" r:id="rId2315" xr:uid="{4FF7D9D5-5942-4533-83EB-E8C3AA73C247}"/>
    <hyperlink ref="M1669" r:id="rId2316" xr:uid="{AAD197B9-FD0F-44ED-A519-2B279CF1460B}"/>
    <hyperlink ref="A1670" r:id="rId2317" xr:uid="{A97765EB-44DE-412E-9FB6-66EBFDD090C9}"/>
    <hyperlink ref="M1670" r:id="rId2318" xr:uid="{795CA411-DB1B-4D5D-98B7-741C50C85062}"/>
    <hyperlink ref="A1671" r:id="rId2319" xr:uid="{2DE63979-B0CC-45FE-8970-B7A3C84B95F2}"/>
    <hyperlink ref="M1671" r:id="rId2320" xr:uid="{C50D609D-0AED-49B2-B017-79A8732EB1EA}"/>
    <hyperlink ref="A1672" r:id="rId2321" xr:uid="{ECB81889-A0F9-45B6-B586-BD90EB01D7BB}"/>
    <hyperlink ref="A1673" r:id="rId2322" xr:uid="{8F0E0759-4330-402A-9DC0-F54CAE09A70D}"/>
    <hyperlink ref="A1674" r:id="rId2323" xr:uid="{B243591B-CEB6-478A-8DED-EDDC02F46884}"/>
    <hyperlink ref="M1674" r:id="rId2324" xr:uid="{EF3DDFFB-E642-408E-AAE0-46EDB4874BBE}"/>
    <hyperlink ref="A1675" r:id="rId2325" xr:uid="{E345BF9F-E722-4A7D-B25F-7FC2D97E8EEB}"/>
    <hyperlink ref="A1676" r:id="rId2326" xr:uid="{72ABB445-5508-47CC-8F87-ECD7F86F4196}"/>
    <hyperlink ref="M1676" r:id="rId2327" xr:uid="{3C72E588-0D97-438B-8A75-6E1E70BBB41B}"/>
    <hyperlink ref="A1677" r:id="rId2328" xr:uid="{D99DF6F0-787D-4492-AE58-FC652427EAEB}"/>
    <hyperlink ref="A1678" r:id="rId2329" xr:uid="{AFE86E35-C8C1-4DEA-B339-58AA12B7B711}"/>
    <hyperlink ref="A1679" r:id="rId2330" xr:uid="{A78DF9C1-4A0E-4FC6-9171-4898431B1CB0}"/>
    <hyperlink ref="A1680" r:id="rId2331" xr:uid="{84B584FC-24A2-4E95-851D-70B3E0677F9F}"/>
    <hyperlink ref="A1681" r:id="rId2332" xr:uid="{6046B0D3-9ACB-43BC-9B16-6287762B00DB}"/>
    <hyperlink ref="M1681" r:id="rId2333" xr:uid="{BBCD7ABA-EA3C-4A49-A23C-0146EA6A1A06}"/>
    <hyperlink ref="A1682" r:id="rId2334" xr:uid="{481A60C4-AEBF-4AEF-88BF-0A644E00A0DE}"/>
    <hyperlink ref="M1682" r:id="rId2335" xr:uid="{30A45C1F-B71F-489B-9F55-0C3E50B6BBE0}"/>
    <hyperlink ref="A1683" r:id="rId2336" xr:uid="{BF371A35-B6FF-4A8C-8952-7C8C7C0A106B}"/>
    <hyperlink ref="A1684" r:id="rId2337" xr:uid="{FD5D7E83-3BC7-44FA-824F-22C4B7D5318B}"/>
    <hyperlink ref="A1685" r:id="rId2338" xr:uid="{35FD5BEE-6FC6-4F6F-A58F-4BC323C127A5}"/>
    <hyperlink ref="M1685" r:id="rId2339" xr:uid="{8C7BEEFD-7CA6-4248-8082-01339A7A45B5}"/>
    <hyperlink ref="A1686" r:id="rId2340" xr:uid="{7104C17F-257F-44D1-BAB7-C2D0481D22F9}"/>
    <hyperlink ref="A1687" r:id="rId2341" xr:uid="{D47FCE4C-C6BA-4B77-9C52-56CED3C043A8}"/>
    <hyperlink ref="M1687" r:id="rId2342" xr:uid="{07BED908-8442-44D5-901B-5325FB4FDFBA}"/>
    <hyperlink ref="A1688" r:id="rId2343" xr:uid="{FE2632B9-3A37-479A-9571-6CA48C2719E5}"/>
    <hyperlink ref="A1689" r:id="rId2344" xr:uid="{5F597527-1F4C-4C7A-BD69-EE134ED0C8EB}"/>
    <hyperlink ref="M1689" r:id="rId2345" xr:uid="{3E98C8A8-367C-4285-9ABF-C4A7AD646FA4}"/>
    <hyperlink ref="A1690" r:id="rId2346" xr:uid="{A53103F9-DF16-4AD4-B5CE-6DCD116B8C58}"/>
    <hyperlink ref="A1691" r:id="rId2347" xr:uid="{D6D525B4-9692-40C9-A959-799E2891726B}"/>
    <hyperlink ref="M1691" r:id="rId2348" xr:uid="{7DEF3C18-24F3-4361-8648-BB2277890DDC}"/>
    <hyperlink ref="A1692" r:id="rId2349" xr:uid="{2749D7DF-5C6C-4B4D-879A-702C58282616}"/>
    <hyperlink ref="A1693" r:id="rId2350" xr:uid="{8727D253-A30C-468D-A834-65DF0C2A6519}"/>
    <hyperlink ref="M1693" r:id="rId2351" xr:uid="{54A2C0EB-300A-4A59-B99B-4CC22637F83A}"/>
    <hyperlink ref="A1694" r:id="rId2352" xr:uid="{132E5044-D373-4191-A731-4E5D035641D3}"/>
    <hyperlink ref="A1695" r:id="rId2353" xr:uid="{A3E3A32A-2868-4C31-9E08-A6191B8A843D}"/>
    <hyperlink ref="A1696" r:id="rId2354" xr:uid="{1E147792-8793-486F-89C0-62917D434257}"/>
    <hyperlink ref="M1696" r:id="rId2355" xr:uid="{14DDF024-08C8-4454-9926-C39B9308CC47}"/>
    <hyperlink ref="A1697" r:id="rId2356" xr:uid="{C5A2A703-57AB-4703-8387-D53B59A02B63}"/>
    <hyperlink ref="A1698" r:id="rId2357" xr:uid="{526AACBD-70DB-41EC-BA35-80368E2C2198}"/>
    <hyperlink ref="M1698" r:id="rId2358" xr:uid="{CD5776ED-4E15-4632-9BB3-A2A43C4538A9}"/>
    <hyperlink ref="A1699" r:id="rId2359" xr:uid="{BF3FBA21-82D9-4920-A391-AEFDE312334D}"/>
    <hyperlink ref="A1700" r:id="rId2360" xr:uid="{0E605A53-4992-4C93-8E18-7C2BA8E450BE}"/>
    <hyperlink ref="M1700" r:id="rId2361" xr:uid="{C4E044FB-1390-40C8-B0FA-F0758D5A8DA1}"/>
    <hyperlink ref="A1701" r:id="rId2362" xr:uid="{A17FDFA6-F89D-44F3-BFF6-2BAFA536F3C8}"/>
    <hyperlink ref="A1702" r:id="rId2363" xr:uid="{0A817181-4549-443C-A634-03055AF830DC}"/>
    <hyperlink ref="M1702" r:id="rId2364" xr:uid="{6C4E6325-B6FF-4785-9039-839A4D6E38DC}"/>
    <hyperlink ref="A1703" r:id="rId2365" xr:uid="{64779E6B-DF40-42DD-B838-771C907336F5}"/>
    <hyperlink ref="A1704" r:id="rId2366" xr:uid="{ADD3AE9C-A721-4ADD-9D03-201537D08181}"/>
    <hyperlink ref="A1705" r:id="rId2367" xr:uid="{1FEAF8CD-35B4-45BA-91CA-F33F9E927827}"/>
    <hyperlink ref="A1706" r:id="rId2368" xr:uid="{CB15D7B6-79C5-478C-8397-AE513FFD90AC}"/>
    <hyperlink ref="A1707" r:id="rId2369" xr:uid="{D0DF717F-2897-49B1-941D-5985983994D8}"/>
    <hyperlink ref="A1708" r:id="rId2370" xr:uid="{8599D45F-0247-4072-AC24-CCF5895E405F}"/>
    <hyperlink ref="M1708" r:id="rId2371" xr:uid="{BCFFC6D6-0C42-4998-85BF-FF2D25CB4740}"/>
    <hyperlink ref="A1709" r:id="rId2372" xr:uid="{99DB517B-1044-41CA-A5A6-F8B8C1CAC5F3}"/>
    <hyperlink ref="A1710" r:id="rId2373" xr:uid="{3218B55B-A90F-4A7C-B311-DB66267CB983}"/>
    <hyperlink ref="M1710" r:id="rId2374" xr:uid="{36E13555-0470-4183-8752-148A7B304D58}"/>
    <hyperlink ref="A1711" r:id="rId2375" xr:uid="{4AFF311E-D942-44E2-B2B2-D6F2D44D8F55}"/>
    <hyperlink ref="A1712" r:id="rId2376" xr:uid="{0029D9E1-AC1F-4D00-81BA-8CFBE99F1AB4}"/>
    <hyperlink ref="A1713" r:id="rId2377" xr:uid="{FCE28C76-6ABD-4AD9-A724-51164B6D4D30}"/>
    <hyperlink ref="M1713" r:id="rId2378" xr:uid="{BC4383D9-49E2-47D8-9FCF-E17E0E49E35C}"/>
    <hyperlink ref="A1714" r:id="rId2379" xr:uid="{22D30924-84B3-4313-848C-5F009652A950}"/>
    <hyperlink ref="A1715" r:id="rId2380" xr:uid="{4AEBA108-F016-48A3-AE12-1B1393D16DE7}"/>
    <hyperlink ref="M1715" r:id="rId2381" xr:uid="{40F20145-85A8-4CF5-AF60-2C1976AAAD75}"/>
    <hyperlink ref="A1716" r:id="rId2382" xr:uid="{AEEAB092-545E-46C3-8695-1D4319797551}"/>
    <hyperlink ref="A1717" r:id="rId2383" xr:uid="{79400B0F-65B6-450A-B8CC-32637E19AF0D}"/>
    <hyperlink ref="M1717" r:id="rId2384" xr:uid="{EF8B0BC2-DF2E-48B5-8197-DA66607A77FC}"/>
    <hyperlink ref="A1718" r:id="rId2385" xr:uid="{454F152D-53B2-4BED-9CAF-9ED80A3D889A}"/>
    <hyperlink ref="A1719" r:id="rId2386" xr:uid="{7053E05C-6948-4D72-8316-C0617B2146CB}"/>
    <hyperlink ref="A1720" r:id="rId2387" xr:uid="{CAC1DEF7-22FC-47CE-BBEC-0469CD26BC96}"/>
    <hyperlink ref="A1721" r:id="rId2388" xr:uid="{BE561FB9-0979-4043-9EC0-673E4D8DA8AB}"/>
    <hyperlink ref="A1722" r:id="rId2389" xr:uid="{FD08FB79-5438-4186-AC2B-17FACDC48DDD}"/>
    <hyperlink ref="M1722" r:id="rId2390" xr:uid="{3EFDC723-CEBE-4024-A329-88F41044AA99}"/>
    <hyperlink ref="A1723" r:id="rId2391" xr:uid="{8967766B-ACA5-49D9-88B6-BA36A7466A76}"/>
    <hyperlink ref="M1723" r:id="rId2392" xr:uid="{3D893030-3C38-4286-BEF4-FC05D0EE47C4}"/>
    <hyperlink ref="A1724" r:id="rId2393" xr:uid="{5CF6FCA1-F84E-4173-BBF6-52A9062A8389}"/>
    <hyperlink ref="A1725" r:id="rId2394" xr:uid="{87B2A0ED-716C-4A4E-8B54-B84E6659A7B6}"/>
    <hyperlink ref="A1726" r:id="rId2395" xr:uid="{FD30DB35-0987-4B49-AD11-FEA7AF42E3D1}"/>
    <hyperlink ref="A1727" r:id="rId2396" xr:uid="{BEDBCCA2-292D-4B17-8B6A-C05AD43A12A0}"/>
    <hyperlink ref="A1728" r:id="rId2397" xr:uid="{0B96D577-5DCB-4AD4-B29A-66B03722DB80}"/>
    <hyperlink ref="A1729" r:id="rId2398" xr:uid="{9C31163D-DDED-4C89-8D36-05FA4C421182}"/>
    <hyperlink ref="A1730" r:id="rId2399" xr:uid="{9CFF0C2D-6A3B-4DCD-85B9-88E28F393073}"/>
    <hyperlink ref="A1731" r:id="rId2400" xr:uid="{3AA230B7-F4BD-46EB-B128-36902B45BBF3}"/>
    <hyperlink ref="A1732" r:id="rId2401" xr:uid="{0BEF4BE4-44EB-445D-9D37-D74D0733E645}"/>
    <hyperlink ref="M1732" r:id="rId2402" xr:uid="{2EE5B757-EBC9-4DFC-B188-843C9B3DF0DE}"/>
    <hyperlink ref="N1732" r:id="rId2403" xr:uid="{B655456C-2812-4B05-BCCE-3E0237C9ACC9}"/>
    <hyperlink ref="A1733" r:id="rId2404" xr:uid="{F0705F2A-1E0E-4B3D-A506-C2AB5DEA34FA}"/>
    <hyperlink ref="A1734" r:id="rId2405" xr:uid="{B377E8C9-C94A-4E8F-95BF-5FE9BCE87E1C}"/>
    <hyperlink ref="A1735" r:id="rId2406" xr:uid="{50A0EE91-B01B-40DF-B1A8-F9544B9680A1}"/>
    <hyperlink ref="M1735" r:id="rId2407" xr:uid="{B02D3C05-5B4C-4DCB-8015-1F5999D3B16A}"/>
    <hyperlink ref="N1735" r:id="rId2408" xr:uid="{86BE3908-A0EA-4F4E-BD1D-011E028BCA51}"/>
    <hyperlink ref="A1736" r:id="rId2409" xr:uid="{B9E592F3-9CFC-4ACE-9142-076782182AF4}"/>
    <hyperlink ref="A1737" r:id="rId2410" xr:uid="{CB7332B7-15CB-4E2B-88B3-C85C3F18B37C}"/>
    <hyperlink ref="A1738" r:id="rId2411" xr:uid="{8D88CC03-F1CB-407A-AFFA-ECF88C72685C}"/>
    <hyperlink ref="M1738" r:id="rId2412" xr:uid="{69592056-4A89-46EA-92EB-82C54F15E2BC}"/>
    <hyperlink ref="A1739" r:id="rId2413" xr:uid="{703C41FB-EC53-4014-B785-02369707C564}"/>
    <hyperlink ref="A1740" r:id="rId2414" xr:uid="{7A483B07-B696-4C67-93DE-3E8ABAC59F05}"/>
    <hyperlink ref="M1740" r:id="rId2415" xr:uid="{1EAFB8EB-F204-4768-B6EF-480DD78E21CF}"/>
    <hyperlink ref="A1741" r:id="rId2416" xr:uid="{703D7461-70E7-408C-96FA-E5DC51E53A95}"/>
    <hyperlink ref="A1742" r:id="rId2417" xr:uid="{306985A5-3A15-4A31-8BB3-81F50C757A8B}"/>
    <hyperlink ref="M1742" r:id="rId2418" xr:uid="{05A62ADD-F7D7-4C9B-BC36-7AB0488689E7}"/>
    <hyperlink ref="A1743" r:id="rId2419" xr:uid="{819BBD83-AD4D-4FE9-9DAF-A24B7C8657BD}"/>
    <hyperlink ref="M1743" r:id="rId2420" xr:uid="{F065FBA1-2A4A-477C-9147-52697A080BA5}"/>
    <hyperlink ref="A1744" r:id="rId2421" xr:uid="{D308FCAE-B23F-47FC-A8E1-1754A84FECB8}"/>
    <hyperlink ref="A1745" r:id="rId2422" xr:uid="{8BD8DEB8-8568-4E90-B703-00D0870171FA}"/>
    <hyperlink ref="M1745" r:id="rId2423" xr:uid="{9FF8C185-AAB5-404B-A9CC-C234953C77CE}"/>
    <hyperlink ref="N1745" r:id="rId2424" xr:uid="{61AFA556-BD5D-4019-BD47-BAD260BA6FBA}"/>
    <hyperlink ref="A1746" r:id="rId2425" xr:uid="{A17D3ABA-2C1A-4BE0-B0E3-320C2BF2E8A3}"/>
    <hyperlink ref="M1746" r:id="rId2426" xr:uid="{9CD5AA47-EDD7-4DEF-B81F-D912954959EA}"/>
    <hyperlink ref="A1747" r:id="rId2427" xr:uid="{BFBA4352-24C4-475C-B8FF-48AF5F34E908}"/>
    <hyperlink ref="M1747" r:id="rId2428" xr:uid="{CC032413-2FF2-4070-A47C-0E50675F68D1}"/>
    <hyperlink ref="N1747" r:id="rId2429" xr:uid="{F0A83C6E-CDB3-489B-B872-28E7C3F83044}"/>
    <hyperlink ref="A1748" r:id="rId2430" xr:uid="{BF2EAAF6-6DDB-4FA6-AE7C-7F401767A3A2}"/>
    <hyperlink ref="M1748" r:id="rId2431" xr:uid="{D841925B-F029-40F2-ADF8-3378053BA47B}"/>
    <hyperlink ref="N1748" r:id="rId2432" xr:uid="{36B8FA80-2338-4D50-9343-867B4246EC15}"/>
    <hyperlink ref="A1749" r:id="rId2433" xr:uid="{17A8CF6F-A6E1-43D7-BD99-3FCC2F745473}"/>
    <hyperlink ref="M1749" r:id="rId2434" xr:uid="{E1975053-BF8E-40CB-A050-4674373E7E23}"/>
    <hyperlink ref="N1749" r:id="rId2435" xr:uid="{B43373B3-FFD5-4FEA-8529-1154B2B0F812}"/>
    <hyperlink ref="A1750" r:id="rId2436" xr:uid="{264525A8-E153-4FF8-B6EF-60E8B75B25DE}"/>
    <hyperlink ref="M1750" r:id="rId2437" xr:uid="{88D02630-7661-48F5-BB39-ABB68E63EACF}"/>
    <hyperlink ref="N1750" r:id="rId2438" xr:uid="{56E6316D-B010-4E77-AEE2-CBDC5C0FF3E5}"/>
    <hyperlink ref="A1751" r:id="rId2439" xr:uid="{4824CD4F-D623-46DD-8594-78AF9112280A}"/>
    <hyperlink ref="M1751" r:id="rId2440" xr:uid="{E63D46EF-0C44-4C31-9950-D8D66177B4B8}"/>
    <hyperlink ref="N1751" r:id="rId2441" xr:uid="{C8A6039A-91B5-4BDA-A3EA-1DECEC2A2EDE}"/>
    <hyperlink ref="A1752" r:id="rId2442" xr:uid="{025F8A7A-CCAC-40FF-A009-3513788A542B}"/>
    <hyperlink ref="M1752" r:id="rId2443" xr:uid="{A58494E7-3148-4797-92E4-16F60F365848}"/>
    <hyperlink ref="N1752" r:id="rId2444" xr:uid="{33BC469D-0E61-484E-8AFB-279D5580BC7C}"/>
    <hyperlink ref="A1753" r:id="rId2445" xr:uid="{DA19C613-1956-4B6E-BC5C-0A29A30FBB64}"/>
    <hyperlink ref="M1753" r:id="rId2446" xr:uid="{7210829C-15AA-4EA5-B59F-12780E5EBDE6}"/>
    <hyperlink ref="N1753" r:id="rId2447" xr:uid="{99716634-9EFA-47CA-9A29-0547A75EDEEE}"/>
    <hyperlink ref="A1754" r:id="rId2448" xr:uid="{0C773A58-E898-4D81-A7B6-8828A2C19247}"/>
    <hyperlink ref="M1754" r:id="rId2449" xr:uid="{DCBF1BE9-3503-49FE-B748-3C1ED989A93D}"/>
    <hyperlink ref="N1754" r:id="rId2450" xr:uid="{699A663B-0562-481C-806B-EAD7C2265EBB}"/>
    <hyperlink ref="A1755" r:id="rId2451" xr:uid="{A37049DF-CC2A-4299-9B5F-3F92C2C4827F}"/>
    <hyperlink ref="A1756" r:id="rId2452" xr:uid="{A89DE8C0-2E0E-457F-8E36-150D4320926F}"/>
    <hyperlink ref="M1756" r:id="rId2453" xr:uid="{BE56D1AE-C773-4F07-84A0-E98E63E3C8FD}"/>
    <hyperlink ref="A1757" r:id="rId2454" xr:uid="{0B5E3B41-1C72-42AB-8E4C-3C27E76A2E1B}"/>
    <hyperlink ref="M1757" r:id="rId2455" xr:uid="{78EDA9F6-4798-4D9B-A975-DB202EEDF0AF}"/>
    <hyperlink ref="A1758" r:id="rId2456" xr:uid="{7676CA6A-2CB3-4534-B08F-2C1A4EA7117B}"/>
    <hyperlink ref="A1759" r:id="rId2457" xr:uid="{00F278EE-E984-4961-8B89-58B05BFB6012}"/>
    <hyperlink ref="A1760" r:id="rId2458" xr:uid="{15430B53-95A0-4266-A2F8-01A16EBE9FFA}"/>
    <hyperlink ref="A1761" r:id="rId2459" xr:uid="{721E9231-0EBA-4588-B1CD-A41062B91E25}"/>
    <hyperlink ref="A1762" r:id="rId2460" xr:uid="{693B2A3C-26DF-43D7-B0F6-61DBAFD5A436}"/>
    <hyperlink ref="M1762" r:id="rId2461" xr:uid="{4D2EDDAC-A876-4487-A838-E9DF8C7C9801}"/>
    <hyperlink ref="A1763" r:id="rId2462" xr:uid="{D3537FBC-181E-455A-9C7F-12E488A5C621}"/>
    <hyperlink ref="A1764" r:id="rId2463" xr:uid="{CA1A801B-DC74-4308-AA44-CB1BDDAD5A5C}"/>
    <hyperlink ref="A1765" r:id="rId2464" xr:uid="{562BD2A9-9E38-422B-BC04-07AB78F27D68}"/>
    <hyperlink ref="M1765" r:id="rId2465" xr:uid="{A26FFF7C-9E6F-4A2D-A2B7-9F97A415AC10}"/>
    <hyperlink ref="A1766" r:id="rId2466" xr:uid="{0FF70AD4-D34E-4542-BEA1-A46472D2BE14}"/>
    <hyperlink ref="A1767" r:id="rId2467" xr:uid="{D78C5F11-C0CF-4282-A1D9-3F126B3D0243}"/>
    <hyperlink ref="A1768" r:id="rId2468" xr:uid="{75ED5E68-6E6A-4AA1-AD92-7F9A8DF0C3AC}"/>
    <hyperlink ref="M1768" r:id="rId2469" xr:uid="{158A4E05-A465-48CC-9A5E-BF7E8D67A0BA}"/>
    <hyperlink ref="A1769" r:id="rId2470" xr:uid="{65D59D42-9D5A-40F8-B1FF-933BD5F9E386}"/>
    <hyperlink ref="M1769" r:id="rId2471" xr:uid="{77291902-DFDF-4C17-9D42-F1277A2B4029}"/>
    <hyperlink ref="A1770" r:id="rId2472" xr:uid="{FA5A1D16-AAC8-4768-86B9-2BA396C99DCD}"/>
    <hyperlink ref="A1771" r:id="rId2473" xr:uid="{9A706173-F4C8-433D-A6A0-97A724683F52}"/>
    <hyperlink ref="A1772" r:id="rId2474" xr:uid="{98F6AF9A-C384-4C12-83C2-0905E850CB25}"/>
    <hyperlink ref="A1773" r:id="rId2475" xr:uid="{ABA591F5-AC7B-4187-A8C1-76236516B20B}"/>
    <hyperlink ref="A1774" r:id="rId2476" xr:uid="{DF08C58D-5C19-4085-BEE3-383F2BEAC7D2}"/>
    <hyperlink ref="A1775" r:id="rId2477" xr:uid="{48F68E93-9653-4C95-808B-9EC15491E6B5}"/>
    <hyperlink ref="A1776" r:id="rId2478" xr:uid="{5C3E2F7D-1956-4F30-9037-AF1231A4BA18}"/>
    <hyperlink ref="M1776" r:id="rId2479" xr:uid="{17639940-0A9C-495B-8909-651A1C1ED79A}"/>
    <hyperlink ref="N1776" r:id="rId2480" xr:uid="{25C5FBC2-320D-48B2-9B7A-FED7D90656E2}"/>
    <hyperlink ref="A1777" r:id="rId2481" xr:uid="{F4C8915F-14F6-4C5A-BA6A-07163C166A7D}"/>
    <hyperlink ref="M1777" r:id="rId2482" xr:uid="{BFA0D653-ACCE-4D43-9EBC-10F940004D6F}"/>
    <hyperlink ref="N1777" r:id="rId2483" xr:uid="{8E9666BF-5C30-4E23-953B-B6B026A1E57B}"/>
    <hyperlink ref="A1778" r:id="rId2484" xr:uid="{FFE42EA4-DE2F-411E-85E2-A89426AA3E81}"/>
    <hyperlink ref="M1778" r:id="rId2485" xr:uid="{7766931E-A9A2-497F-BE17-8213CED0B7C4}"/>
    <hyperlink ref="N1778" r:id="rId2486" xr:uid="{AA0E0366-72BC-45BC-AA7F-16CF973BAD4E}"/>
    <hyperlink ref="A1779" r:id="rId2487" xr:uid="{E055F47B-E207-4409-930A-952D35A1E9D0}"/>
    <hyperlink ref="A1780" r:id="rId2488" xr:uid="{80B4A9BE-CA3B-49CE-B530-1A1C5962ACA2}"/>
    <hyperlink ref="M1780" r:id="rId2489" xr:uid="{03CB9319-CEAF-4FB0-B700-06BB0CEAD9B2}"/>
    <hyperlink ref="N1780" r:id="rId2490" xr:uid="{F9FEC901-7139-40E4-86F5-8875A87C9455}"/>
    <hyperlink ref="A1781" r:id="rId2491" xr:uid="{5F25961C-4781-4847-A46E-DF13CB443E46}"/>
    <hyperlink ref="M1781" r:id="rId2492" xr:uid="{AD75D2E9-4385-40D6-BC41-410B146B61B9}"/>
    <hyperlink ref="N1781" r:id="rId2493" xr:uid="{8843860E-9AAA-41A2-BAB9-22E1E7F69B69}"/>
    <hyperlink ref="A1782" r:id="rId2494" xr:uid="{07AD174D-7D7E-4B49-AEBD-3EBA18D727BE}"/>
    <hyperlink ref="A1783" r:id="rId2495" xr:uid="{388FB5FD-D971-4986-A52E-2E30A4F3E4BC}"/>
    <hyperlink ref="M1783" r:id="rId2496" xr:uid="{FAA36E77-E403-4BF0-BA16-82A8E1C28625}"/>
    <hyperlink ref="N1783" r:id="rId2497" xr:uid="{D74C01BA-4733-459B-9F79-B5ED95FBCF06}"/>
    <hyperlink ref="A1784" r:id="rId2498" xr:uid="{D1C39E4C-E00C-4A66-B117-134F19070942}"/>
    <hyperlink ref="A1785" r:id="rId2499" xr:uid="{8FF66C3B-CDCD-4EA9-B59E-DBBDE3CF3719}"/>
    <hyperlink ref="A1786" r:id="rId2500" xr:uid="{A6512AA6-B5B0-43ED-9513-042CD89131E3}"/>
    <hyperlink ref="M1786" r:id="rId2501" xr:uid="{45B97663-1648-4B43-A737-5B2BE40A5548}"/>
    <hyperlink ref="N1786" r:id="rId2502" xr:uid="{3473A443-2AFE-4AD7-B759-6C12F0CE0E68}"/>
    <hyperlink ref="A1787" r:id="rId2503" xr:uid="{D794C18A-C823-4541-9518-766D680A8543}"/>
    <hyperlink ref="M1787" r:id="rId2504" xr:uid="{9CA80A8E-9A61-4512-881D-B63E79AE71C0}"/>
    <hyperlink ref="N1787" r:id="rId2505" xr:uid="{B31DC7E8-0804-429C-A625-2E7C5CD48EDC}"/>
    <hyperlink ref="A1788" r:id="rId2506" xr:uid="{01D7BDE3-9BCA-487C-8011-FC9006E56383}"/>
    <hyperlink ref="M1788" r:id="rId2507" xr:uid="{483AF771-3358-40AA-AED0-F508FC0D5EC5}"/>
    <hyperlink ref="N1788" r:id="rId2508" xr:uid="{106B0F2B-C76A-4D6A-A055-69BCB4E148DF}"/>
    <hyperlink ref="A1789" r:id="rId2509" xr:uid="{76EE1C9A-B48E-4E76-B2FB-9328C78E7138}"/>
    <hyperlink ref="A1790" r:id="rId2510" xr:uid="{D5C3C6A2-C05B-49B5-9E6F-6C78F3319EA1}"/>
    <hyperlink ref="M1790" r:id="rId2511" xr:uid="{87CDC209-F71C-4281-B198-5168E324119A}"/>
    <hyperlink ref="N1790" r:id="rId2512" xr:uid="{666849BC-680D-472E-A66A-0DD0E712A2BC}"/>
    <hyperlink ref="A1791" r:id="rId2513" xr:uid="{94433704-2C32-4FD5-BE02-3D6B5C78150F}"/>
    <hyperlink ref="A1792" r:id="rId2514" xr:uid="{AB98419B-B91E-4925-BAF8-926892279283}"/>
    <hyperlink ref="M1792" r:id="rId2515" xr:uid="{A8E7A5B6-804B-4305-A1FD-426F85AD7EDF}"/>
    <hyperlink ref="N1792" r:id="rId2516" xr:uid="{AEE6DCAB-D6A8-4EDF-98B9-6A6E0BE54C67}"/>
    <hyperlink ref="A1793" r:id="rId2517" xr:uid="{BF966E6B-A4A1-4A36-A8F4-ACE8393902BA}"/>
    <hyperlink ref="M1793" r:id="rId2518" xr:uid="{5ABFFB25-C48F-4353-840C-E4539751ED9D}"/>
    <hyperlink ref="N1793" r:id="rId2519" xr:uid="{8F921A19-0521-4765-9394-C38978D22441}"/>
    <hyperlink ref="A1794" r:id="rId2520" xr:uid="{2F8AB8D0-3F68-463B-9ADA-BF82F8101608}"/>
    <hyperlink ref="A1795" r:id="rId2521" xr:uid="{BEB4F104-05AA-4294-92FC-E1C59B200622}"/>
    <hyperlink ref="A1796" r:id="rId2522" xr:uid="{A75608B9-D6D8-4FEE-AF3E-4EF2AF5354E9}"/>
    <hyperlink ref="M1796" r:id="rId2523" xr:uid="{329A38FA-79E1-4442-BFAE-9C206213B09F}"/>
    <hyperlink ref="N1796" r:id="rId2524" xr:uid="{13A1542B-A45C-44C7-8087-3078590F0B8F}"/>
    <hyperlink ref="A1797" r:id="rId2525" xr:uid="{17BC8622-540C-47D2-8542-328767F2778A}"/>
    <hyperlink ref="A1798" r:id="rId2526" xr:uid="{E1844636-2D73-4232-8E7F-41AAEB8280F6}"/>
    <hyperlink ref="A1799" r:id="rId2527" xr:uid="{6A8F4E64-8568-46F3-A2AD-2011DC93631B}"/>
    <hyperlink ref="M1799" r:id="rId2528" xr:uid="{37593938-DFE3-4CB0-AB02-868452B81A61}"/>
    <hyperlink ref="N1799" r:id="rId2529" xr:uid="{66D96DD0-3900-49C1-A7E7-9A73FFBCB2A7}"/>
    <hyperlink ref="A1800" r:id="rId2530" xr:uid="{C8C085FE-113B-4DBA-9B86-6191227FF205}"/>
    <hyperlink ref="M1800" r:id="rId2531" xr:uid="{F54BD3BC-443E-4B31-AF8F-821AA15C0FE2}"/>
    <hyperlink ref="N1800" r:id="rId2532" xr:uid="{426B9899-EAB2-4F96-8AB2-527A1B0600C0}"/>
    <hyperlink ref="A1801" r:id="rId2533" xr:uid="{B1936EB8-1F29-4F2D-BC1E-656B376F3CA5}"/>
    <hyperlink ref="M1801" r:id="rId2534" xr:uid="{FD2ACD2A-798F-403F-A3CE-B0B5CDDBFED4}"/>
    <hyperlink ref="N1801" r:id="rId2535" xr:uid="{5FD50E76-6609-4B63-9843-802390DEF4F3}"/>
    <hyperlink ref="A1802" r:id="rId2536" xr:uid="{5931D4F8-131E-4725-B002-FFD1514A8445}"/>
    <hyperlink ref="A1803" r:id="rId2537" xr:uid="{08E691EF-AFF0-4467-8121-28C60F700AF6}"/>
    <hyperlink ref="A1804" r:id="rId2538" xr:uid="{FFF0603F-CF11-4B59-903C-DB74EF12326A}"/>
    <hyperlink ref="M1804" r:id="rId2539" xr:uid="{AB801D0C-AA7F-448C-9499-1E035B95198D}"/>
    <hyperlink ref="N1804" r:id="rId2540" xr:uid="{CA036BB9-B841-4159-9B96-987A6A7C428D}"/>
    <hyperlink ref="A1805" r:id="rId2541" xr:uid="{65542A17-13BC-4982-A6EC-91A476C3AB2A}"/>
    <hyperlink ref="A1806" r:id="rId2542" xr:uid="{02476562-A98E-4E47-BA21-FB080D2DF569}"/>
    <hyperlink ref="A1807" r:id="rId2543" xr:uid="{BDF68A02-BCF2-4EF6-919D-ABEE916A027C}"/>
    <hyperlink ref="M1807" r:id="rId2544" xr:uid="{76B65EEC-2B9E-41DB-A6CE-787E9933807B}"/>
    <hyperlink ref="A1808" r:id="rId2545" xr:uid="{CC27E104-89B9-4CBD-8254-64C08CF5C00E}"/>
    <hyperlink ref="M1808" r:id="rId2546" xr:uid="{A755585E-3A84-4C66-A804-0A0483B07567}"/>
    <hyperlink ref="A1809" r:id="rId2547" xr:uid="{994B5D0C-8CBD-4D94-BCFD-403998EE136B}"/>
    <hyperlink ref="M1809" r:id="rId2548" xr:uid="{DAA1F5A7-B44E-4C04-BD13-915811F422B9}"/>
    <hyperlink ref="N1809" r:id="rId2549" xr:uid="{0E57879C-C176-428C-A772-F8A71DD7A744}"/>
    <hyperlink ref="A1810" r:id="rId2550" xr:uid="{534DA7B3-1C44-4E67-A3FE-0CD331DE04BA}"/>
    <hyperlink ref="M1810" r:id="rId2551" xr:uid="{B14D8A6B-18DD-40B7-A00B-04BA6A6889CD}"/>
    <hyperlink ref="N1810" r:id="rId2552" xr:uid="{C1321BB1-EF34-483A-9EDC-425897E8FA4D}"/>
    <hyperlink ref="A1811" r:id="rId2553" xr:uid="{43293F54-BF55-4E1D-841D-7D6122D3FEFE}"/>
    <hyperlink ref="M1811" r:id="rId2554" xr:uid="{B2BC84B8-13D8-4974-AF37-8D3EB101F631}"/>
    <hyperlink ref="N1811" r:id="rId2555" xr:uid="{C47D5832-EFAF-4ECE-A59B-68361EDD19CC}"/>
    <hyperlink ref="A1812" r:id="rId2556" xr:uid="{9C173D22-210A-4270-BFFD-451CF5D9787D}"/>
    <hyperlink ref="M1812" r:id="rId2557" xr:uid="{589C781D-F142-48EA-95D4-085CBBA4C042}"/>
    <hyperlink ref="N1812" r:id="rId2558" xr:uid="{0CCEAC49-D236-41D2-8E8E-3BB1C0D56928}"/>
    <hyperlink ref="A1813" r:id="rId2559" xr:uid="{86605E99-B144-4934-B69D-22B766AE2CCE}"/>
    <hyperlink ref="A1814" r:id="rId2560" xr:uid="{A29BC685-9AA5-43FE-B235-5529407EE6AE}"/>
    <hyperlink ref="A1815" r:id="rId2561" xr:uid="{19CAF497-A365-459F-AC56-9E73BC4D8C8E}"/>
    <hyperlink ref="A1816" r:id="rId2562" xr:uid="{F186AD7C-5353-409D-816F-0E3210F46069}"/>
    <hyperlink ref="A1817" r:id="rId2563" xr:uid="{C6BD4223-52B6-48A9-A715-6DCC8EDA5AD5}"/>
    <hyperlink ref="A1818" r:id="rId2564" xr:uid="{460AB58C-36F7-4E4B-9643-4B939FB3A485}"/>
    <hyperlink ref="M1818" r:id="rId2565" xr:uid="{358506F8-FE93-446E-BA8C-E5357C0CA837}"/>
    <hyperlink ref="N1818" r:id="rId2566" xr:uid="{7E49C28A-2DB5-4298-B23D-143DD2541F14}"/>
    <hyperlink ref="A1819" r:id="rId2567" xr:uid="{8744FE79-6A19-4D35-AD7B-B572CC4FD026}"/>
    <hyperlink ref="M1819" r:id="rId2568" xr:uid="{87D43A35-DD77-46AC-8D80-DF2D16FE6948}"/>
    <hyperlink ref="N1819" r:id="rId2569" xr:uid="{C370333A-CBCD-420F-917C-5FACE78CFCE2}"/>
    <hyperlink ref="A1820" r:id="rId2570" xr:uid="{D3B729E5-47F8-4567-89D1-2DCF4DC1F152}"/>
    <hyperlink ref="M1820" r:id="rId2571" xr:uid="{261BE5D0-FC57-4352-B941-517F6BD2EDC6}"/>
    <hyperlink ref="N1820" r:id="rId2572" xr:uid="{F410E3E2-D8E6-497D-BC0C-C09EFD5B44D9}"/>
    <hyperlink ref="A1821" r:id="rId2573" xr:uid="{F7BF3971-366F-4869-9620-B580B7C22212}"/>
    <hyperlink ref="A1822" r:id="rId2574" xr:uid="{B63108EB-3884-4D7B-8970-1C930A313ED4}"/>
    <hyperlink ref="A1823" r:id="rId2575" xr:uid="{9D4F6E3F-E2B9-4E18-BD45-5FE0E5836AFB}"/>
    <hyperlink ref="M1823" r:id="rId2576" xr:uid="{EC698C36-082B-4E9D-9AE6-63C7A9A45063}"/>
    <hyperlink ref="N1823" r:id="rId2577" xr:uid="{7B804FB9-4D34-4655-839D-D128CB1B8B31}"/>
    <hyperlink ref="A1824" r:id="rId2578" xr:uid="{82B0DC43-05E1-4ACB-A7B0-F32F8F26D68E}"/>
    <hyperlink ref="M1824" r:id="rId2579" xr:uid="{E7EECC08-83BD-4ED6-BE0A-86513C7DEBAC}"/>
    <hyperlink ref="N1824" r:id="rId2580" xr:uid="{56E0CBED-DF37-4390-8D6A-4E3A8366B957}"/>
    <hyperlink ref="A1825" r:id="rId2581" xr:uid="{8D09045D-81F9-4C11-8530-B23D39829247}"/>
    <hyperlink ref="A1826" r:id="rId2582" xr:uid="{75F7FB74-072E-457B-B7FD-0D0BA4FEC4A8}"/>
    <hyperlink ref="M1826" r:id="rId2583" xr:uid="{4637C549-317C-48CF-A247-6A009828E60D}"/>
    <hyperlink ref="N1826" r:id="rId2584" xr:uid="{991A443E-E823-4493-B032-A1820B6834A3}"/>
    <hyperlink ref="A1827" r:id="rId2585" xr:uid="{5BEC0E28-6482-4904-B45B-6964884EFA83}"/>
    <hyperlink ref="A1828" r:id="rId2586" xr:uid="{DE47AEFD-74FE-4AA2-AEAC-843C227D37FA}"/>
    <hyperlink ref="M1828" r:id="rId2587" xr:uid="{DCCC8C07-FE4F-4E21-88D6-1DCD26E7FCEC}"/>
    <hyperlink ref="N1828" r:id="rId2588" xr:uid="{57920E49-B435-45CE-B915-B4574C6EA6C7}"/>
    <hyperlink ref="A1829" r:id="rId2589" xr:uid="{B8012763-7447-4220-9FE7-2D148C7519C9}"/>
    <hyperlink ref="M1829" r:id="rId2590" xr:uid="{B9549076-8C8C-4512-9F82-E7BF696F1185}"/>
    <hyperlink ref="N1829" r:id="rId2591" xr:uid="{F3287082-F302-4A90-8199-F319AA27D3F7}"/>
    <hyperlink ref="A1830" r:id="rId2592" xr:uid="{6FE0C1FF-8CFA-42B0-9B8A-0493B7560D4D}"/>
    <hyperlink ref="M1830" r:id="rId2593" xr:uid="{1908512E-5009-41A1-B3C3-3F39ED311292}"/>
    <hyperlink ref="N1830" r:id="rId2594" xr:uid="{20E8D455-0555-469F-B549-1D2E81B8E82B}"/>
    <hyperlink ref="A1831" r:id="rId2595" xr:uid="{C5F8270D-9B74-41C5-AC2E-28310ECF98A4}"/>
    <hyperlink ref="M1831" r:id="rId2596" xr:uid="{66682132-4C20-492B-BB3E-E0B688952C50}"/>
    <hyperlink ref="N1831" r:id="rId2597" xr:uid="{B2E72F7F-D6B3-4EC1-AA3A-03C6C85841A0}"/>
    <hyperlink ref="A1832" r:id="rId2598" xr:uid="{CC3B54F7-249B-4675-AE98-A333B4EDE54D}"/>
    <hyperlink ref="M1832" r:id="rId2599" xr:uid="{EE33A2B3-915B-4726-8D82-0A84E19E8EEB}"/>
    <hyperlink ref="N1832" r:id="rId2600" xr:uid="{F0E2D08C-35BF-4B4A-BE1D-AC971A996912}"/>
    <hyperlink ref="A1833" r:id="rId2601" xr:uid="{7F7E63A4-DC1D-48E9-918F-B6842DCC5DB9}"/>
    <hyperlink ref="M1833" r:id="rId2602" xr:uid="{2A3FC2F1-A14C-4800-8905-ACCB9194B39D}"/>
    <hyperlink ref="N1833" r:id="rId2603" xr:uid="{F41A9F39-3C2F-40A3-803B-7408178192B1}"/>
    <hyperlink ref="A1834" r:id="rId2604" xr:uid="{32203090-B1EC-42FC-823B-844EC21329F7}"/>
    <hyperlink ref="M1834" r:id="rId2605" xr:uid="{A3642AE4-CB8B-433B-A3BA-08DC5D83AE8D}"/>
    <hyperlink ref="N1834" r:id="rId2606" xr:uid="{4865B4BB-1652-487D-842C-59A4532B38D0}"/>
    <hyperlink ref="A1835" r:id="rId2607" xr:uid="{E4D93A99-7BD3-4C4F-BEC9-64C6159514A3}"/>
    <hyperlink ref="M1835" r:id="rId2608" xr:uid="{1497F8E2-E839-434B-A2AD-15B646110104}"/>
    <hyperlink ref="N1835" r:id="rId2609" xr:uid="{FB9E780F-DAEC-486F-935F-78321528960E}"/>
    <hyperlink ref="A1836" r:id="rId2610" xr:uid="{CAA9424F-0332-4F36-A91C-155A2B3C569B}"/>
    <hyperlink ref="A1837" r:id="rId2611" xr:uid="{E06F1867-E6F1-4851-86BF-023AEC4C73F9}"/>
    <hyperlink ref="M1837" r:id="rId2612" xr:uid="{08C57192-AE14-4C9F-9C8A-FDF61D4F12BC}"/>
    <hyperlink ref="N1837" r:id="rId2613" xr:uid="{89CCC4A7-12DF-4E1E-BB22-EFAE4633EF1D}"/>
    <hyperlink ref="A1838" r:id="rId2614" xr:uid="{59AC1B24-D2AE-4AD5-96B2-97F076797F68}"/>
    <hyperlink ref="M1838" r:id="rId2615" xr:uid="{4D3D4805-75F5-44FB-9594-4C636D705A69}"/>
    <hyperlink ref="N1838" r:id="rId2616" xr:uid="{06F65E7B-C6CA-4AAD-A100-0A592BEAAF11}"/>
    <hyperlink ref="A1839" r:id="rId2617" xr:uid="{4B658403-4D2B-4874-A520-079DA08561F4}"/>
    <hyperlink ref="A1840" r:id="rId2618" xr:uid="{268DA9B5-6EE7-4C31-8327-0102CAD43980}"/>
    <hyperlink ref="A1841" r:id="rId2619" xr:uid="{565E32DF-39EF-406A-AE65-9204AC127738}"/>
    <hyperlink ref="A1842" r:id="rId2620" xr:uid="{33DCBC4C-73F1-4306-A5E1-15E4A45C59C5}"/>
    <hyperlink ref="M1842" r:id="rId2621" xr:uid="{C3FFA371-A952-4EC2-A954-662595ECA880}"/>
    <hyperlink ref="A1843" r:id="rId2622" xr:uid="{9FDEC99B-9D7F-49D4-B8A6-1222637512E8}"/>
    <hyperlink ref="A1844" r:id="rId2623" xr:uid="{F982A827-FAA2-4B32-BAA4-089ECB8C9A9E}"/>
    <hyperlink ref="A1845" r:id="rId2624" xr:uid="{957516CB-88AD-43F8-ACFF-E4109CDBC1C9}"/>
    <hyperlink ref="A1846" r:id="rId2625" xr:uid="{2A30DACB-09B2-4C56-AFEC-82E2F86C6000}"/>
    <hyperlink ref="A1847" r:id="rId2626" xr:uid="{644428B4-ECC9-4845-84C3-FD70C9C2F2D6}"/>
    <hyperlink ref="A1848" r:id="rId2627" xr:uid="{F545F14C-017A-4376-B8C5-75EB5AB2EAFC}"/>
    <hyperlink ref="A1849" r:id="rId2628" xr:uid="{B3D4D9E5-F749-49E3-BC77-26B7DCAE7322}"/>
    <hyperlink ref="M1849" r:id="rId2629" xr:uid="{FBF52B55-20CC-4E42-B1BC-FC3EFFC0EB87}"/>
    <hyperlink ref="A1850" r:id="rId2630" xr:uid="{BBC6B223-258C-4E0F-BB07-10C269285B17}"/>
    <hyperlink ref="A1851" r:id="rId2631" xr:uid="{69180784-9181-46DB-9FBC-A1523BC31D8D}"/>
    <hyperlink ref="A1852" r:id="rId2632" xr:uid="{4F27DAD8-070F-4BF0-9364-8A08449BC319}"/>
    <hyperlink ref="A1853" r:id="rId2633" xr:uid="{2796B1C6-320E-44A4-BB73-453701F517BA}"/>
    <hyperlink ref="M1853" r:id="rId2634" xr:uid="{050CE648-8363-4C17-A751-EABF0AC9BEEB}"/>
    <hyperlink ref="N1853" r:id="rId2635" xr:uid="{FFA8D2B3-34C2-41F7-B433-5BC1A9E57811}"/>
    <hyperlink ref="A1854" r:id="rId2636" xr:uid="{FF3A4F84-475C-463C-9AE8-120D4FCE2798}"/>
    <hyperlink ref="A1855" r:id="rId2637" xr:uid="{99DA9E2B-0339-419D-ACF3-FA5804FB981C}"/>
    <hyperlink ref="M1855" r:id="rId2638" xr:uid="{96AD0FF3-8BB5-406D-8D0B-DD167178B74D}"/>
    <hyperlink ref="N1855" r:id="rId2639" xr:uid="{2E266289-B46F-4DF3-ADC7-D81CFA82CC3E}"/>
    <hyperlink ref="A1856" r:id="rId2640" xr:uid="{85189602-AA1F-4EBB-BC1A-8E51C4668831}"/>
    <hyperlink ref="A1857" r:id="rId2641" xr:uid="{8063E552-64DD-4BA3-B15C-24AB3C7F1F05}"/>
    <hyperlink ref="M1857" r:id="rId2642" xr:uid="{76B3B98D-1B6C-4870-B729-3183FAB2AC3C}"/>
    <hyperlink ref="N1857" r:id="rId2643" xr:uid="{7BE0A7E3-B05B-4C5D-9955-DA922B55F0F8}"/>
    <hyperlink ref="A1858" r:id="rId2644" xr:uid="{5E6F4D57-34F0-4499-915F-9F7496484A79}"/>
    <hyperlink ref="A1859" r:id="rId2645" xr:uid="{5D9EEB13-D5A9-4CCF-8E45-F70F725A5FF0}"/>
    <hyperlink ref="A1860" r:id="rId2646" xr:uid="{42543926-E0D4-40DC-A73A-40AE86347D2F}"/>
    <hyperlink ref="A1861" r:id="rId2647" xr:uid="{DD19DFEF-A645-4B23-8E72-DB850FF0BC95}"/>
    <hyperlink ref="A1862" r:id="rId2648" xr:uid="{89BC3865-EBA2-41F9-9DA9-7F4D462BC9F6}"/>
    <hyperlink ref="M1862" r:id="rId2649" xr:uid="{2AFD651D-6683-45FD-B33A-D29841239B84}"/>
    <hyperlink ref="N1862" r:id="rId2650" xr:uid="{7ECA8418-48C6-442A-A4EC-6C05E358F246}"/>
    <hyperlink ref="A1863" r:id="rId2651" xr:uid="{05D4D53F-6F32-46DC-8E72-8954894F7377}"/>
    <hyperlink ref="A1864" r:id="rId2652" xr:uid="{7C826932-7A79-4867-A3A2-52E4AAED407D}"/>
    <hyperlink ref="M1864" r:id="rId2653" xr:uid="{B0AB7BCF-2CF4-4984-8726-65DB6FA63617}"/>
    <hyperlink ref="N1864" r:id="rId2654" xr:uid="{30E4534A-27B5-4FFF-BA36-9D518302636D}"/>
    <hyperlink ref="A1865" r:id="rId2655" xr:uid="{79EE0E5C-2CAF-4686-BF97-7C3C975AC440}"/>
    <hyperlink ref="A1866" r:id="rId2656" xr:uid="{A3484C75-4631-4A60-9233-D98B9ED03A04}"/>
    <hyperlink ref="M1866" r:id="rId2657" xr:uid="{FF12E0B3-46D0-40D0-8E7E-73E79297AD1C}"/>
    <hyperlink ref="N1866" r:id="rId2658" xr:uid="{C689E451-9231-4B96-A726-718930E0301A}"/>
    <hyperlink ref="A1867" r:id="rId2659" xr:uid="{82E9B716-AF49-43A5-9A51-CB1A8D964827}"/>
    <hyperlink ref="A1868" r:id="rId2660" xr:uid="{24B4524F-E58B-4274-BA70-150367338B4C}"/>
    <hyperlink ref="M1868" r:id="rId2661" xr:uid="{B47459E8-427B-4AF0-93C4-35C19D767741}"/>
    <hyperlink ref="A1869" r:id="rId2662" xr:uid="{4B2D7F42-F7B4-4FF4-BB9D-BBC880896AA1}"/>
    <hyperlink ref="A1870" r:id="rId2663" xr:uid="{B1DFCCF5-8654-4148-A36B-D36C2A1BA5D8}"/>
    <hyperlink ref="A1871" r:id="rId2664" xr:uid="{35794C30-15E1-4071-8644-A239B3C36031}"/>
    <hyperlink ref="A1872" r:id="rId2665" xr:uid="{040E8BCE-D496-4B51-9C90-3D135D5783A2}"/>
    <hyperlink ref="A1873" r:id="rId2666" xr:uid="{58D3E11B-F6D8-4E17-B226-AEF2DADD396D}"/>
    <hyperlink ref="M1873" r:id="rId2667" xr:uid="{283527A6-47D1-4C1B-931A-9FA73C90AF2A}"/>
    <hyperlink ref="A1874" r:id="rId2668" xr:uid="{A0D51166-793B-4900-A5BC-583EE17FACA6}"/>
    <hyperlink ref="A1875" r:id="rId2669" xr:uid="{CE60FC6C-CB4F-4C75-B335-EC272696CAFD}"/>
    <hyperlink ref="A1876" r:id="rId2670" xr:uid="{1BF81341-4ABC-4B63-8E33-8636EC78164B}"/>
    <hyperlink ref="M1876" r:id="rId2671" xr:uid="{D0108B7D-64EC-425C-8AFC-C5354A25A5E1}"/>
    <hyperlink ref="N1876" r:id="rId2672" xr:uid="{62A6E9A6-7D27-4589-A83E-69046316ED29}"/>
    <hyperlink ref="A1877" r:id="rId2673" xr:uid="{00A3BC15-0CE9-4062-8890-45238F345F31}"/>
    <hyperlink ref="M1877" r:id="rId2674" xr:uid="{0CA96CAB-DA03-4E20-99D1-B1265BC83A2A}"/>
    <hyperlink ref="A1878" r:id="rId2675" xr:uid="{888ADCF8-821B-4195-A739-3A14BF00C47C}"/>
    <hyperlink ref="A1879" r:id="rId2676" xr:uid="{7AE96E77-7314-42C2-97D6-D6C787DF635A}"/>
    <hyperlink ref="A1880" r:id="rId2677" xr:uid="{321A0950-8485-4A86-8726-F4E1617EC1A7}"/>
    <hyperlink ref="A1881" r:id="rId2678" xr:uid="{D5D0C9C1-51BD-418F-93E5-224116170746}"/>
    <hyperlink ref="A1882" r:id="rId2679" xr:uid="{3E2672C5-06DE-45C1-B473-E4313F220864}"/>
    <hyperlink ref="A1883" r:id="rId2680" xr:uid="{33BF1F66-5E7E-44C8-B6E1-C4F0293480A1}"/>
    <hyperlink ref="A1884" r:id="rId2681" xr:uid="{13AA9F58-4A97-4B07-8061-F9D7407568CA}"/>
    <hyperlink ref="A1885" r:id="rId2682" xr:uid="{AB07AFD5-8193-4107-98E8-4E61052754CB}"/>
    <hyperlink ref="A1886" r:id="rId2683" xr:uid="{C0412819-3368-412E-A4E2-924227AE131A}"/>
    <hyperlink ref="A1887" r:id="rId2684" xr:uid="{F649CB75-943C-4FCC-9114-21F16A25CDB5}"/>
    <hyperlink ref="A1888" r:id="rId2685" xr:uid="{033C3B6B-88D9-478A-AE21-1F318AE45893}"/>
    <hyperlink ref="A1889" r:id="rId2686" xr:uid="{CC49B54E-6066-4BE2-BDF4-812DE7E8499B}"/>
    <hyperlink ref="A1890" r:id="rId2687" xr:uid="{BB36CFEF-FBE2-48D0-8A38-45D31B633D77}"/>
    <hyperlink ref="A1891" r:id="rId2688" xr:uid="{2358C03C-0C24-4075-9D05-BCF0D4E3DA21}"/>
    <hyperlink ref="A1892" r:id="rId2689" xr:uid="{44D6332C-92D4-4E90-8221-4E9D6A474E21}"/>
    <hyperlink ref="A1893" r:id="rId2690" xr:uid="{EF1A3C35-134A-4386-8239-3672077FE606}"/>
    <hyperlink ref="A1894" r:id="rId2691" xr:uid="{C24A23BC-8A50-46AB-A686-1520FCFD91E2}"/>
    <hyperlink ref="A1895" r:id="rId2692" xr:uid="{3CE90C58-5373-4760-8A1C-8CC6478EE165}"/>
    <hyperlink ref="A1896" r:id="rId2693" xr:uid="{D5B9F393-B4A8-4E1E-A217-E67F6A8ABA1A}"/>
    <hyperlink ref="A1897" r:id="rId2694" xr:uid="{9C2E2AB3-113C-46D2-BAD0-55DF67DA2B84}"/>
    <hyperlink ref="A1899" r:id="rId2695" xr:uid="{A614AB1C-7069-4EC0-B752-DA33A14A7A63}"/>
    <hyperlink ref="A1900" r:id="rId2696" xr:uid="{901C363D-D1E3-40CD-90A8-6A145B3FEB55}"/>
    <hyperlink ref="A1901" r:id="rId2697" xr:uid="{A556EA01-6BCD-4D50-8D66-4FDA1DF91133}"/>
    <hyperlink ref="A1902" r:id="rId2698" xr:uid="{D5E189E6-4C32-4446-8510-4AFF17822AB2}"/>
    <hyperlink ref="A1903" r:id="rId2699" xr:uid="{47927554-39FB-4577-BE23-8832C1BD3213}"/>
    <hyperlink ref="A1907" r:id="rId2700" xr:uid="{20988C4E-BB40-4206-896D-37E204E0B3FD}"/>
    <hyperlink ref="M1907" r:id="rId2701" xr:uid="{1BF90129-AC7C-4F39-BCF3-85A0E4438C20}"/>
    <hyperlink ref="N1907" r:id="rId2702" xr:uid="{62858076-79D9-47D5-B46D-FA314F266702}"/>
    <hyperlink ref="A1908" r:id="rId2703" xr:uid="{1EB74FA6-26FF-4EA5-B398-E89C174CAE2A}"/>
    <hyperlink ref="M1908" r:id="rId2704" xr:uid="{856A91F6-D229-4ECD-A40D-A7EEC937B40F}"/>
    <hyperlink ref="N1908" r:id="rId2705" xr:uid="{06B7FCA6-85E7-4CE1-9965-8EE76D1F8D98}"/>
    <hyperlink ref="A1909" r:id="rId2706" xr:uid="{9718E7A7-9A2A-4736-8310-4A93FFF4F3F7}"/>
    <hyperlink ref="M1909" r:id="rId2707" xr:uid="{005D18D0-A777-4B74-BD14-9A8B58C9130C}"/>
    <hyperlink ref="N1909" r:id="rId2708" xr:uid="{EBD0959C-A305-45B9-B752-18BEAB15031D}"/>
    <hyperlink ref="A1910" r:id="rId2709" xr:uid="{371DB81B-B835-4465-B792-59282B1FB2FC}"/>
    <hyperlink ref="M1910" r:id="rId2710" xr:uid="{2DB54316-3935-474D-B933-B309D246CC0D}"/>
    <hyperlink ref="N1910" r:id="rId2711" xr:uid="{C7E233EB-A948-486D-B4DA-8DFA30323940}"/>
    <hyperlink ref="A1911" r:id="rId2712" xr:uid="{4F656F20-27AA-48FE-BC40-B4AC43F7E22C}"/>
    <hyperlink ref="M1911" r:id="rId2713" xr:uid="{56505AB8-207B-49A0-BC19-454CD82E02CA}"/>
    <hyperlink ref="N1911" r:id="rId2714" xr:uid="{7C35E379-0F2F-49FD-9DC1-B02DDC1FD06E}"/>
    <hyperlink ref="A1913" r:id="rId2715" xr:uid="{8F6CF090-A552-4E18-9A4A-D7A9DB7C6913}"/>
    <hyperlink ref="M1913" r:id="rId2716" xr:uid="{40EF80A7-E15C-4EE9-9EC0-76D8EE5D91B8}"/>
    <hyperlink ref="N1913" r:id="rId2717" xr:uid="{1C4FB23C-A902-49A6-A3F5-674ADE4830FB}"/>
    <hyperlink ref="A1915" r:id="rId2718" xr:uid="{1EA03240-D5F9-417A-93F8-8115DBA460DB}"/>
    <hyperlink ref="M1915" r:id="rId2719" xr:uid="{A9DD57ED-1468-400F-A2FF-DF778FB00B17}"/>
    <hyperlink ref="N1915" r:id="rId2720" xr:uid="{816444E4-EEB7-44F7-A618-9BF168E0AD0B}"/>
    <hyperlink ref="A1916" r:id="rId2721" xr:uid="{F1449E0B-BC53-4BA5-AD27-17BD0A620A04}"/>
    <hyperlink ref="M1916" r:id="rId2722" xr:uid="{0B3C1A50-4611-49FB-91AA-21C80AB70C5D}"/>
    <hyperlink ref="N1916" r:id="rId2723" xr:uid="{CF588EB4-928C-4A32-A37F-694134C3D82C}"/>
    <hyperlink ref="A1917" r:id="rId2724" xr:uid="{572EA209-E439-4761-8DB0-6FB04BCC9812}"/>
    <hyperlink ref="M1917" r:id="rId2725" xr:uid="{896E2777-FC94-429A-B8F2-ED332BB7BD35}"/>
    <hyperlink ref="N1917" r:id="rId2726" xr:uid="{B7BD9975-524A-4C64-9172-BB7AE11ADE32}"/>
    <hyperlink ref="A1918" r:id="rId2727" xr:uid="{0B79E542-51AD-4B4D-99FC-8CF4FE42AAC0}"/>
    <hyperlink ref="M1918" r:id="rId2728" xr:uid="{B59E7E08-3518-4E8C-8DD8-08C1A9A5E2B6}"/>
    <hyperlink ref="N1918" r:id="rId2729" xr:uid="{156754E9-6CA5-4715-8A36-0E71C792508C}"/>
    <hyperlink ref="A1919" r:id="rId2730" xr:uid="{641B112A-014C-42AE-A28E-900D1CA2F1B9}"/>
    <hyperlink ref="M1919" r:id="rId2731" xr:uid="{9223FA2C-5B0E-4DEA-AC00-2DD06BCF1E6F}"/>
    <hyperlink ref="N1919" r:id="rId2732" xr:uid="{9A4669EE-2E6B-42B2-A876-FA0F52D77DF8}"/>
    <hyperlink ref="A1920" r:id="rId2733" xr:uid="{189AC2F0-6E46-4592-BEEC-DC16AF5DDFA3}"/>
    <hyperlink ref="M1920" r:id="rId2734" xr:uid="{FCFF6352-3859-4BA7-B9CD-00CE78F3A1BC}"/>
    <hyperlink ref="N1920" r:id="rId2735" xr:uid="{C8EE3FE9-A0E5-428D-A1C3-DEA12F0EEA96}"/>
    <hyperlink ref="A1921" r:id="rId2736" xr:uid="{E3BB35A5-54F7-4D38-8D03-22620EBDF857}"/>
    <hyperlink ref="M1921" r:id="rId2737" xr:uid="{E7E46AC9-9232-4668-A573-DD3F4AC21DD3}"/>
    <hyperlink ref="N1921" r:id="rId2738" xr:uid="{2E99048E-7E5A-4075-A948-CA2226FB52F6}"/>
    <hyperlink ref="A1922" r:id="rId2739" xr:uid="{79F9A2DE-E529-4443-8AC2-D908EC9DD9A7}"/>
    <hyperlink ref="M1922" r:id="rId2740" xr:uid="{3E3D097C-5A17-42C3-A37C-EA040AD04BDB}"/>
    <hyperlink ref="N1922" r:id="rId2741" xr:uid="{4E35FE62-09B3-4E64-98DB-76DB47F2F59D}"/>
    <hyperlink ref="A1923" r:id="rId2742" xr:uid="{13DA7648-032C-4413-B29E-AE704FCB6CCC}"/>
    <hyperlink ref="M1923" r:id="rId2743" xr:uid="{85923184-A941-40F5-BA74-3279E93C67B6}"/>
    <hyperlink ref="N1923" r:id="rId2744" xr:uid="{B139DB9D-9BD1-46E9-9599-32D8FDDD65A9}"/>
    <hyperlink ref="A1924" r:id="rId2745" xr:uid="{482B8E91-A98F-4157-8D20-00B620C95914}"/>
    <hyperlink ref="M1924" r:id="rId2746" xr:uid="{E3694C82-25E6-4FDE-AF10-9222566363D2}"/>
    <hyperlink ref="N1924" r:id="rId2747" xr:uid="{EACD234E-67D1-47A9-B32D-8DEAF5085003}"/>
    <hyperlink ref="A1925" r:id="rId2748" xr:uid="{09F8A862-00D0-4D5A-934E-A110505AA9ED}"/>
    <hyperlink ref="M1925" r:id="rId2749" xr:uid="{FFBB29C9-5F40-4FC9-8C6D-F2D75BCF0205}"/>
    <hyperlink ref="N1925" r:id="rId2750" xr:uid="{30C04DEF-8B2A-4800-B358-104AD380C342}"/>
    <hyperlink ref="A1927" r:id="rId2751" xr:uid="{BB395AD6-65FC-4BC6-9993-6A70410C2566}"/>
    <hyperlink ref="A1928" r:id="rId2752" xr:uid="{0CED9A67-F153-442C-BAFA-A7F516401855}"/>
    <hyperlink ref="A1929" r:id="rId2753" xr:uid="{C82E288F-FF49-4D3C-BF29-81EFE01DB62B}"/>
    <hyperlink ref="A1930" r:id="rId2754" xr:uid="{F4210E52-0EF3-430A-9DEC-E6DA745E817D}"/>
    <hyperlink ref="A1931" r:id="rId2755" xr:uid="{6EB02D23-DA53-4DEF-AF52-3826DAFE9B0D}"/>
    <hyperlink ref="A1932" r:id="rId2756" xr:uid="{DD2ABCF3-890E-4ED5-A134-4E729CDCCD3A}"/>
    <hyperlink ref="A1933" r:id="rId2757" xr:uid="{125C3A05-3BDC-4894-BF0F-6110510DFFA9}"/>
    <hyperlink ref="A1934" r:id="rId2758" xr:uid="{68110C2C-50BB-40E2-9BE2-4686CDD2BC8F}"/>
    <hyperlink ref="A1935" r:id="rId2759" xr:uid="{19FE339B-E525-4A69-A4EF-19652E47C724}"/>
    <hyperlink ref="A1936" r:id="rId2760" xr:uid="{E2E2E11B-FF77-4B8A-AE8C-D77436326FF6}"/>
    <hyperlink ref="A1937" r:id="rId2761" xr:uid="{25CA92A2-FC9E-4CC7-B36A-E678AEC5A3BA}"/>
    <hyperlink ref="A1938" r:id="rId2762" xr:uid="{66FA0D7B-7A90-4BBA-868C-1F3CACE87505}"/>
    <hyperlink ref="A1940" r:id="rId2763" xr:uid="{D5292284-78EA-4032-B15D-A9A01093920D}"/>
    <hyperlink ref="A1942" r:id="rId2764" xr:uid="{18A9B0B2-E514-412E-9153-9DF541B664E1}"/>
    <hyperlink ref="A1943" r:id="rId2765" xr:uid="{A874073C-D86A-4FC1-9A7C-A147066B3233}"/>
    <hyperlink ref="A1944" r:id="rId2766" xr:uid="{898B3E09-79E8-4684-BE21-C502AA8685F3}"/>
    <hyperlink ref="A1945" r:id="rId2767" xr:uid="{B91C22EE-C957-41A3-83F8-A5B2ED186DDD}"/>
    <hyperlink ref="A1946" r:id="rId2768" xr:uid="{66B0E231-A8CC-4939-B85B-3DA6D0923C7C}"/>
    <hyperlink ref="A1947" r:id="rId2769" xr:uid="{83065B82-FB80-475D-BA64-F8E6DFB19BDF}"/>
    <hyperlink ref="A1948" r:id="rId2770" xr:uid="{F35CB0B2-FEEC-4264-A1CD-8C27576D5148}"/>
    <hyperlink ref="A1949" r:id="rId2771" xr:uid="{E8C04241-6AD1-4955-B566-0F4644685B42}"/>
    <hyperlink ref="A1950" r:id="rId2772" xr:uid="{15876306-BEE1-4C70-8675-AAAF26F3DA98}"/>
    <hyperlink ref="A1951" r:id="rId2773" xr:uid="{E543C133-A51D-4D81-A852-7E6A61793C33}"/>
    <hyperlink ref="A1952" r:id="rId2774" xr:uid="{3A676D63-2D74-4988-A3F0-4212356D9198}"/>
    <hyperlink ref="A1953" r:id="rId2775" xr:uid="{EDFF30C4-4502-421E-A04C-4B9548C97E41}"/>
    <hyperlink ref="A1954" r:id="rId2776" xr:uid="{68627935-1E51-423C-8327-89BF741CC452}"/>
    <hyperlink ref="A1955" r:id="rId2777" xr:uid="{8D25949D-1E80-4974-BEDB-E862D25EAACA}"/>
    <hyperlink ref="A1956" r:id="rId2778" xr:uid="{77077209-4A0B-4076-9670-088CB552E367}"/>
    <hyperlink ref="A1957" r:id="rId2779" xr:uid="{2E761032-1A85-4460-A710-D2F244E310AC}"/>
    <hyperlink ref="A1958" r:id="rId2780" xr:uid="{C7FC00D2-8BF3-4E9D-B019-C552FA84C384}"/>
    <hyperlink ref="A1959" r:id="rId2781" xr:uid="{78AF7C4A-BCED-4644-AAE2-B92CDAC04425}"/>
    <hyperlink ref="A1960" r:id="rId2782" xr:uid="{550DE811-E65C-4B21-8C9D-8B9BBB671D95}"/>
    <hyperlink ref="A1961" r:id="rId2783" xr:uid="{0D28AEF3-3793-4882-9523-BB873996539E}"/>
    <hyperlink ref="A1962" r:id="rId2784" xr:uid="{CBAE82E3-5569-40B6-91A8-899CAF4695D7}"/>
    <hyperlink ref="A1963" r:id="rId2785" xr:uid="{B6D4EB2F-9C09-40A0-B2F2-95F6CC65CCB5}"/>
    <hyperlink ref="A1964" r:id="rId2786" xr:uid="{05866DD7-1069-4C8C-ABFF-15EC450BF5A9}"/>
    <hyperlink ref="A1965" r:id="rId2787" xr:uid="{726250EE-A636-4C43-B1F5-38029FA933BC}"/>
    <hyperlink ref="A1966" r:id="rId2788" xr:uid="{2B475B2D-FFD7-44A6-8FCB-C2A8D9BC1194}"/>
    <hyperlink ref="A1967" r:id="rId2789" xr:uid="{7C90BB9C-B407-48F8-BB9C-081283C72095}"/>
    <hyperlink ref="A1968" r:id="rId2790" xr:uid="{06BD1505-5895-4383-BE2E-F02CE37CFEF8}"/>
    <hyperlink ref="A1969" r:id="rId2791" xr:uid="{5872C486-23D7-4391-B28D-714FD3B1ABAE}"/>
    <hyperlink ref="A1970" r:id="rId2792" xr:uid="{5B659473-B876-4EDD-8B21-838576B1CFC3}"/>
    <hyperlink ref="A1971" r:id="rId2793" xr:uid="{922C0CFA-D866-4043-B246-D1CEFC070D07}"/>
    <hyperlink ref="A1972" r:id="rId2794" xr:uid="{4779D4DA-A2EC-4C7F-9474-5A66D51FB840}"/>
    <hyperlink ref="A1973" r:id="rId2795" xr:uid="{D87B5AF8-9C2E-4D90-A016-688E732FF1E3}"/>
    <hyperlink ref="A1974" r:id="rId2796" xr:uid="{7709D810-CD85-45DC-8E5D-31AD379963D7}"/>
    <hyperlink ref="A1975" r:id="rId2797" xr:uid="{D4CF46CD-E450-428E-8412-22CB3FE43BB4}"/>
    <hyperlink ref="A1976" r:id="rId2798" xr:uid="{960E79F6-A96A-4153-BEFA-2F70520F3CE5}"/>
    <hyperlink ref="A1977" r:id="rId2799" xr:uid="{4E86A861-3577-4509-B4AA-F5A33669BE98}"/>
    <hyperlink ref="A1978" r:id="rId2800" xr:uid="{3A4951C8-CD31-42EC-AB97-23B3CE7D0884}"/>
    <hyperlink ref="M1978" r:id="rId2801" xr:uid="{89D2A307-1186-4880-BD73-0C4979205443}"/>
    <hyperlink ref="N1978" r:id="rId2802" xr:uid="{48EAD04E-1539-46A7-9AFB-0DD7C6E35D6E}"/>
    <hyperlink ref="A1979" r:id="rId2803" xr:uid="{3C798E0C-3939-471C-9A82-BED666B3FEA4}"/>
    <hyperlink ref="A1980" r:id="rId2804" xr:uid="{FCEC62F9-09A0-4235-80D0-EA7ADE3C3E90}"/>
    <hyperlink ref="M1980" r:id="rId2805" xr:uid="{98C7C6C8-BFB9-417C-A966-E9681B5FA984}"/>
    <hyperlink ref="N1980" r:id="rId2806" xr:uid="{9F4A7EE4-80DC-4804-B899-FEEFD1553989}"/>
    <hyperlink ref="A1981" r:id="rId2807" xr:uid="{845C36EE-30B9-4EC4-870F-DBE4ABD7476D}"/>
    <hyperlink ref="A1982" r:id="rId2808" xr:uid="{FED15329-909E-407A-9F90-C499CA68E440}"/>
    <hyperlink ref="M1982" r:id="rId2809" xr:uid="{B5CBF2CD-E585-43AF-AD42-8D0041E37497}"/>
    <hyperlink ref="N1982" r:id="rId2810" xr:uid="{BD9329A4-256A-4D25-AFE1-149EC13BE545}"/>
    <hyperlink ref="A1983" r:id="rId2811" xr:uid="{3810DC80-F733-4F0C-8611-6E2752FB1319}"/>
    <hyperlink ref="A1984" r:id="rId2812" xr:uid="{0139F28B-0BF0-4A8C-BC52-BACB9743DF21}"/>
    <hyperlink ref="A1985" r:id="rId2813" xr:uid="{A3B402A1-44FA-4AC8-BC0F-9D7128C289DC}"/>
    <hyperlink ref="M1985" r:id="rId2814" xr:uid="{E052D9A1-CC76-4771-9BAB-21F016A45121}"/>
    <hyperlink ref="N1985" r:id="rId2815" xr:uid="{F72E0621-90C1-44AF-97B0-4763720D9137}"/>
    <hyperlink ref="A1986" r:id="rId2816" xr:uid="{A8CB1618-22DC-4A54-86E3-69A005B2881A}"/>
    <hyperlink ref="A1987" r:id="rId2817" xr:uid="{2E8C2E47-59C3-4E1F-BAE7-5DF380BCE753}"/>
    <hyperlink ref="M1987" r:id="rId2818" xr:uid="{8BC80A55-E957-41DE-9537-9DB7B7E618A8}"/>
    <hyperlink ref="N1987" r:id="rId2819" xr:uid="{F2F268C4-61B4-4548-9ED1-7455DDFDD558}"/>
    <hyperlink ref="A1988" r:id="rId2820" xr:uid="{AAEEAE7F-9AF8-4E62-B967-F2D91E2BE3FA}"/>
    <hyperlink ref="A1989" r:id="rId2821" xr:uid="{D7BC98AC-B10F-4A59-8F78-8AFFDD7CEF25}"/>
    <hyperlink ref="M1989" r:id="rId2822" xr:uid="{4EEA728F-97D5-424D-911C-8C5DE2B8F06D}"/>
    <hyperlink ref="N1989" r:id="rId2823" xr:uid="{456C0021-75D4-4D52-B0F5-C65B8BFAEEFC}"/>
    <hyperlink ref="A1990" r:id="rId2824" xr:uid="{73F67CB5-8D07-4912-9B29-3E43E4A58632}"/>
    <hyperlink ref="A1991" r:id="rId2825" xr:uid="{7099C90E-1D0A-4CC4-A24B-D4C6507A7E0F}"/>
    <hyperlink ref="M1991" r:id="rId2826" xr:uid="{C91A28CF-B4CB-43F4-975D-7C4ECCFC3D69}"/>
    <hyperlink ref="N1991" r:id="rId2827" xr:uid="{24596A6A-1E95-445E-B3B8-AB80FBB5B201}"/>
    <hyperlink ref="A1992" r:id="rId2828" xr:uid="{B0B71022-DB4C-44ED-9F21-164B03A862D7}"/>
    <hyperlink ref="A1993" r:id="rId2829" xr:uid="{4FF315E4-CC34-45C0-A8E5-D8744E1788CB}"/>
    <hyperlink ref="M1993" r:id="rId2830" xr:uid="{D7DCC5A1-BB11-4772-815A-C27A0C0BE583}"/>
    <hyperlink ref="N1993" r:id="rId2831" xr:uid="{92AD9B79-BC61-4A04-83FA-370475F76545}"/>
    <hyperlink ref="A1994" r:id="rId2832" xr:uid="{2314649E-D67D-4BA6-9CCE-07142E7AA8F8}"/>
    <hyperlink ref="A1995" r:id="rId2833" xr:uid="{1CD4B90A-18D5-4016-B21A-E53C506EEB95}"/>
    <hyperlink ref="M1995" r:id="rId2834" xr:uid="{912455C7-4165-4CE5-979B-6FB8EE8217B1}"/>
    <hyperlink ref="N1995" r:id="rId2835" xr:uid="{766C505E-E856-4ECC-8793-EE99E2731918}"/>
    <hyperlink ref="A1996" r:id="rId2836" xr:uid="{276AFB63-7733-4F43-95C6-07F39EF12620}"/>
    <hyperlink ref="A1997" r:id="rId2837" xr:uid="{18D7AB23-80BE-4169-856C-0BB99B016E32}"/>
    <hyperlink ref="M1997" r:id="rId2838" xr:uid="{A94CA7E6-C804-46BF-9604-93B5D131645D}"/>
    <hyperlink ref="N1997" r:id="rId2839" xr:uid="{7CBD7DB9-49AB-4F94-8DBF-ADAB51814923}"/>
    <hyperlink ref="A1998" r:id="rId2840" xr:uid="{A7CD7A23-8C96-4B94-A083-E1A4EEDB50F5}"/>
    <hyperlink ref="A1999" r:id="rId2841" xr:uid="{99F328F9-3C0C-4E04-83E4-CA40E4A5418C}"/>
    <hyperlink ref="A2000" r:id="rId2842" xr:uid="{A3F89BE6-9DBA-4893-893F-4B97F5EC9D2F}"/>
    <hyperlink ref="A2001" r:id="rId2843" xr:uid="{2E986C81-6E16-4FEA-9053-12A741E05C7A}"/>
    <hyperlink ref="A2002" r:id="rId2844" xr:uid="{8138E8D1-33F1-4620-8A63-80A2A0EF5B32}"/>
    <hyperlink ref="A2003" r:id="rId2845" xr:uid="{B9D6509D-15B6-45E8-9803-5E2A6EC848C7}"/>
    <hyperlink ref="A2004" r:id="rId2846" xr:uid="{0132B186-08D8-405A-B30E-A84B2E5C0856}"/>
    <hyperlink ref="A2005" r:id="rId2847" xr:uid="{26C55042-2756-4C2B-BDF3-B2CE34B2C3D4}"/>
    <hyperlink ref="A2006" r:id="rId2848" xr:uid="{176C67A4-A100-4EB8-97DA-6C98612B217B}"/>
    <hyperlink ref="A2007" r:id="rId2849" xr:uid="{0D77E12C-C0F0-4DAB-921E-C5AD911BF29C}"/>
    <hyperlink ref="A2008" r:id="rId2850" xr:uid="{CC8ED4F2-E1B2-4DC0-B05C-42488F54ED3D}"/>
    <hyperlink ref="A2009" r:id="rId2851" xr:uid="{E420BC30-167D-4943-BDA0-9AACCC78B2BB}"/>
    <hyperlink ref="A2010" r:id="rId2852" xr:uid="{A8BBC7F4-FA78-4FB3-8091-364A39EAD917}"/>
    <hyperlink ref="A2011" r:id="rId2853" xr:uid="{C56C77B2-2DF7-4D74-9931-36A7FF959D10}"/>
    <hyperlink ref="A2012" r:id="rId2854" xr:uid="{13F0D6E5-BB90-4EEF-AB20-0F413B4A21E4}"/>
    <hyperlink ref="A2013" r:id="rId2855" xr:uid="{F5191707-A7BE-4883-B0F7-7F2447BE8AF3}"/>
    <hyperlink ref="A2014" r:id="rId2856" xr:uid="{B1653B3A-A54F-4914-B897-46AD25BA483E}"/>
    <hyperlink ref="A2015" r:id="rId2857" xr:uid="{9FC0ACF4-EDA9-4095-9262-58513FFACBCD}"/>
    <hyperlink ref="A2016" r:id="rId2858" xr:uid="{DC6C2903-1E13-4493-AAE2-755D27D42299}"/>
    <hyperlink ref="A2017" r:id="rId2859" xr:uid="{6BFF671C-F540-4740-9614-0CF538E4D02E}"/>
    <hyperlink ref="A2018" r:id="rId2860" xr:uid="{AD55B8C6-2E24-4C0F-824F-DF9946932D60}"/>
    <hyperlink ref="A2019" r:id="rId2861" xr:uid="{92DAA2B2-5A62-41DF-BDD5-F37F72D4369B}"/>
    <hyperlink ref="A2020" r:id="rId2862" xr:uid="{9D875784-6494-4D0B-9AAB-76FB302DED73}"/>
    <hyperlink ref="A2025" r:id="rId2863" xr:uid="{E7D2261F-0A39-4CC7-94B4-BAC424695E43}"/>
    <hyperlink ref="A2026" r:id="rId2864" xr:uid="{9276D50F-8411-4E19-9714-8ED3313DBA49}"/>
    <hyperlink ref="A2027" r:id="rId2865" xr:uid="{3407093F-1E78-4DED-84C6-D36D2CBBA03B}"/>
    <hyperlink ref="A2028" r:id="rId2866" xr:uid="{9E2D8133-DB31-42C6-8486-1829C8C93E4A}"/>
    <hyperlink ref="A2029" r:id="rId2867" xr:uid="{BBBA83F7-3D9A-4F1D-9BD7-15324EEA7D4F}"/>
    <hyperlink ref="A2030" r:id="rId2868" xr:uid="{FD1EB1CC-E506-4839-BD8C-8A44377F235D}"/>
    <hyperlink ref="A2031" r:id="rId2869" xr:uid="{74D98CB7-B64C-4852-9DA9-1EB3A30EE860}"/>
    <hyperlink ref="A2032" r:id="rId2870" xr:uid="{326029F5-99F4-41C4-8283-5C5367902BA1}"/>
    <hyperlink ref="A2033" r:id="rId2871" xr:uid="{B416EA64-E967-45A5-95A3-613FEB26A8D7}"/>
    <hyperlink ref="A2035" r:id="rId2872" xr:uid="{FFF8B61C-33C7-47C0-B722-B7FB4A0304B8}"/>
    <hyperlink ref="A2036" r:id="rId2873" xr:uid="{DAB0C7D1-C6DD-47A6-9726-DAB5A5EEDD09}"/>
    <hyperlink ref="A2037" r:id="rId2874" xr:uid="{732ECEA7-818B-4BF4-97AA-D3DD9EF701FE}"/>
    <hyperlink ref="A2038" r:id="rId2875" xr:uid="{ED862B59-86DF-4C76-B019-CE9E021AC488}"/>
    <hyperlink ref="A2039" r:id="rId2876" xr:uid="{A6CE6535-300E-4E1E-A0FD-92BF166CA7A2}"/>
    <hyperlink ref="A2040" r:id="rId2877" xr:uid="{27CF12D9-F9F6-4E49-BA88-6CBECAC964DB}"/>
    <hyperlink ref="A2042" r:id="rId2878" xr:uid="{D1A7663F-16B6-4E30-8798-017FE7F7E14E}"/>
    <hyperlink ref="A2043" r:id="rId2879" xr:uid="{25D756DE-6BBC-4A5C-9432-2215A0960DF0}"/>
    <hyperlink ref="A2062" r:id="rId2880" xr:uid="{538FF324-AEE1-44DE-8343-5398A9D7EDAD}"/>
    <hyperlink ref="A2066" r:id="rId2881" xr:uid="{E117E8F6-FBFE-49C5-96D9-26221A9A8EDC}"/>
    <hyperlink ref="A2101" r:id="rId2882" xr:uid="{33BED5FF-DB9E-4A92-A4E6-EBEFE061EBB8}"/>
    <hyperlink ref="A2123" r:id="rId2883" xr:uid="{D0F1AA69-D44A-46AD-B344-6A71E3162300}"/>
    <hyperlink ref="M2123" r:id="rId2884" location="downloads http://www.soprema.be/tms-1000-x-1200-p193nl.html#downloads" xr:uid="{397988C9-6098-42BF-89BE-43F971224271}"/>
    <hyperlink ref="N2123" r:id="rId2885" location="downloads http://www.soprema.be/tms-1000-x-1200-p193nl.html#downloads" xr:uid="{B65F039C-8D3C-4A0F-9429-9C1615228D8A}"/>
    <hyperlink ref="A2124" r:id="rId2886" xr:uid="{FF8A8FB0-2CA8-496F-895F-4C1817854C5B}"/>
    <hyperlink ref="M2124" r:id="rId2887" location="downloads http://www.soprema.be/tms-1000-x-1200-p193nl.html#downloads" xr:uid="{F9984977-65AE-4DC7-BB8D-ED7BB53DCD72}"/>
    <hyperlink ref="N2124" r:id="rId2888" location="downloads http://www.soprema.be/tms-1000-x-1200-p193nl.html#downloads" xr:uid="{3BBE3F86-1D1A-4088-9796-6E0F7BA71FCD}"/>
    <hyperlink ref="A2125" r:id="rId2889" xr:uid="{E57AECAE-17D0-4F21-A985-6E1AA552D641}"/>
    <hyperlink ref="M2125" r:id="rId2890" location="downloads http://www.soprema.be/tms-1000-x-1200-p193nl.html#downloads" xr:uid="{17680FEF-9D12-4DC9-87AF-0F9DDD525C62}"/>
    <hyperlink ref="N2125" r:id="rId2891" location="downloads http://www.soprema.be/tms-1000-x-1200-p193nl.html#downloads" xr:uid="{D50BAD2E-1DC4-4573-822D-2E937F002C2C}"/>
    <hyperlink ref="A2128" r:id="rId2892" xr:uid="{0135C792-4711-46B7-BCAB-407A30513426}"/>
    <hyperlink ref="M2128" r:id="rId2893" location="downloads http://www.soprema.be/tms-1000-x-1200-p193nl.html#downloads" xr:uid="{E60ECD73-9D96-4033-A0D6-A2B91B277F6B}"/>
    <hyperlink ref="N2128" r:id="rId2894" location="downloads http://www.soprema.be/tms-1000-x-1200-p193nl.html#downloads" xr:uid="{E7625B78-8EA6-446B-B1B5-0C3AFD036B0C}"/>
    <hyperlink ref="A2129" r:id="rId2895" xr:uid="{F1EAD768-F386-4D3D-AE12-6DB30A4241A2}"/>
    <hyperlink ref="M2129" r:id="rId2896" location="downloads http://www.soprema.be/tms-1000-x-1200-p193nl.html#downloads" xr:uid="{D0F91B95-2C9E-42AC-8934-7CC8D0EE5017}"/>
    <hyperlink ref="N2129" r:id="rId2897" location="downloads http://www.soprema.be/tms-1000-x-1200-p193nl.html#downloads" xr:uid="{C20F64DA-9502-47FB-89AC-61D6CDF7CE17}"/>
    <hyperlink ref="A2131" r:id="rId2898" xr:uid="{9B5722B3-8E68-4C56-BC28-82F00B8B7E51}"/>
    <hyperlink ref="M2131" r:id="rId2899" location="downloads http://www.soprema.be/tms-1000-x-1200-p193nl.html#downloads" xr:uid="{90BACC1D-13A3-4104-A2DF-6BA8733D4044}"/>
    <hyperlink ref="N2131" r:id="rId2900" location="downloads http://www.soprema.be/tms-1000-x-1200-p193nl.html#downloads" xr:uid="{96C35ABB-BAF3-4539-B980-E0DDDC92E88B}"/>
    <hyperlink ref="A2132" r:id="rId2901" xr:uid="{CB281434-507C-4140-A4C0-EA9930E9D06F}"/>
    <hyperlink ref="M2132" r:id="rId2902" location="downloads http://www.soprema.be/tms-1000-x-1200-p193nl.html#downloads" xr:uid="{94211122-5F8C-4F68-9232-811B8787E910}"/>
    <hyperlink ref="N2132" r:id="rId2903" location="downloads http://www.soprema.be/tms-1000-x-1200-p193nl.html#downloads" xr:uid="{ED824C1C-EDEB-48FB-B019-A314FBBF33E2}"/>
    <hyperlink ref="A2133" r:id="rId2904" xr:uid="{49C35442-F1D8-4648-B73F-196EE1403142}"/>
    <hyperlink ref="M2133" r:id="rId2905" location="downloads http://www.soprema.be/tms-1000-x-1200-p193nl.html#downloads" xr:uid="{EF6C5815-8BA0-42A2-88EA-17B2C004E7F7}"/>
    <hyperlink ref="N2133" r:id="rId2906" location="downloads http://www.soprema.be/tms-1000-x-1200-p193nl.html#downloads" xr:uid="{94BF1C67-4AE2-4306-BADF-35325209F095}"/>
    <hyperlink ref="A2134" r:id="rId2907" xr:uid="{E80FC9C6-13A1-4459-9C97-E0A47D4DEFE6}"/>
    <hyperlink ref="M2134" r:id="rId2908" location="downloads http://www.soprema.be/tms-1000-x-1200-p193nl.html#downloads" xr:uid="{810B34D5-E609-4C60-8978-A51ABA982C4D}"/>
    <hyperlink ref="N2134" r:id="rId2909" location="downloads http://www.soprema.be/tms-1000-x-1200-p193nl.html#downloads" xr:uid="{69A8168E-BC80-4825-B988-5DEBA7366ACE}"/>
    <hyperlink ref="A2135" r:id="rId2910" xr:uid="{0F7E1EE6-09B6-4454-A015-831741182D24}"/>
    <hyperlink ref="M2135" r:id="rId2911" location="downloads http://www.soprema.be/tms-1000-x-1200-p193nl.html#downloads" xr:uid="{2BC37A09-A3BA-409C-854E-BA557E60B812}"/>
    <hyperlink ref="N2135" r:id="rId2912" location="downloads http://www.soprema.be/tms-1000-x-1200-p193nl.html#downloads" xr:uid="{B319EBE0-D756-4D48-848B-23EDF722E504}"/>
    <hyperlink ref="A2136" r:id="rId2913" xr:uid="{16A48FFD-AEAD-4B24-BF96-C82DC3FC3CAF}"/>
    <hyperlink ref="M2136" r:id="rId2914" location="downloads http://www.soprema.be/tms-1000-x-1200-p193nl.html#downloads" xr:uid="{5FBC55F0-A815-4614-B7B5-4DE05879E3A2}"/>
    <hyperlink ref="N2136" r:id="rId2915" location="downloads http://www.soprema.be/tms-1000-x-1200-p193nl.html#downloads" xr:uid="{C294721E-74AD-41F0-A043-1DCCD583B887}"/>
    <hyperlink ref="A2137" r:id="rId2916" xr:uid="{1C36645C-18B9-4BF4-A4F4-953F663B01A4}"/>
    <hyperlink ref="M2137" r:id="rId2917" location="downloads http://www.soprema.be/tms-1000-x-1200-p193nl.html#downloads" xr:uid="{7E753920-E566-4962-A43E-937F454B6220}"/>
    <hyperlink ref="N2137" r:id="rId2918" location="downloads http://www.soprema.be/tms-1000-x-1200-p193nl.html#downloads" xr:uid="{19703095-0A31-4B6C-AB95-D909881BCC58}"/>
    <hyperlink ref="A2138" r:id="rId2919" xr:uid="{F1CA9E1E-1E57-4B5E-8A23-D8709F2A055D}"/>
    <hyperlink ref="M2138" r:id="rId2920" location="downloads http://www.soprema.be/tms-1000-x-1200-p193nl.html#downloads" xr:uid="{AAA31C81-B2B4-44B2-892C-0634C301B275}"/>
    <hyperlink ref="N2138" r:id="rId2921" location="downloads http://www.soprema.be/tms-1000-x-1200-p193nl.html#downloads" xr:uid="{CA2A3469-0AFD-4972-A0AB-AEB7E51D46F1}"/>
    <hyperlink ref="A2139" r:id="rId2922" xr:uid="{F4089F7F-0B9A-4734-A2CE-01B103BC5938}"/>
    <hyperlink ref="M2139" r:id="rId2923" location="downloads http://www.soprema.be/tms-1000-x-1200-p193nl.html#downloads" xr:uid="{F3BDB25E-00D0-4EC2-9B6F-FD838957214F}"/>
    <hyperlink ref="N2139" r:id="rId2924" location="downloads http://www.soprema.be/tms-1000-x-1200-p193nl.html#downloads" xr:uid="{4396EF14-59B5-4E79-882D-492D02E1E6E1}"/>
    <hyperlink ref="A2140" r:id="rId2925" xr:uid="{87F7BCA8-1C4E-4067-8A90-0F681493D1C9}"/>
    <hyperlink ref="M2140" r:id="rId2926" location="downloads http://www.soprema.be/tms-1000-x-1200-p193nl.html#downloads" xr:uid="{2587751C-3F65-4ECF-B8BB-88F8192F19B2}"/>
    <hyperlink ref="N2140" r:id="rId2927" location="downloads http://www.soprema.be/tms-1000-x-1200-p193nl.html#downloads" xr:uid="{33EE613F-B543-4FEE-BC2D-D37F94265A0D}"/>
    <hyperlink ref="A2141" r:id="rId2928" xr:uid="{22A78CA5-F2EE-417E-B8BF-3DD375898660}"/>
    <hyperlink ref="M2141" r:id="rId2929" location="downloads http://www.soprema.be/tms-1000-x-1200-p193nl.html#downloads" xr:uid="{BC28B142-15CD-426F-9ED3-22C2AC4967BD}"/>
    <hyperlink ref="N2141" r:id="rId2930" location="downloads http://www.soprema.be/tms-1000-x-1200-p193nl.html#downloads" xr:uid="{472AED6F-C1E1-43D0-B95F-AED9D74C5C80}"/>
    <hyperlink ref="A2142" r:id="rId2931" xr:uid="{60A100FB-C0A7-4749-A5ED-3656D73D0E29}"/>
    <hyperlink ref="M2142" r:id="rId2932" location="downloads http://www.soprema.be/tms-1000-x-1200-p193nl.html#downloads" xr:uid="{32859696-7E0C-4190-B16C-052272894CA8}"/>
    <hyperlink ref="N2142" r:id="rId2933" location="downloads http://www.soprema.be/tms-1000-x-1200-p193nl.html#downloads" xr:uid="{CB826BBE-172C-49E4-AAF1-35D80B997133}"/>
    <hyperlink ref="A2145" r:id="rId2934" xr:uid="{7A31BBDF-1086-4D5C-8584-F8474A734B0C}"/>
    <hyperlink ref="A2146" r:id="rId2935" xr:uid="{435AFD5F-4BD7-41C6-972D-CE130D3C6843}"/>
    <hyperlink ref="A2147" r:id="rId2936" xr:uid="{9758AE85-AA2B-47AD-BA62-49FC7DCAF0D0}"/>
    <hyperlink ref="A2148" r:id="rId2937" xr:uid="{48EE2EF6-D734-49EC-94CC-296FC4AFE475}"/>
    <hyperlink ref="A2149" r:id="rId2938" xr:uid="{3FEBE768-A66A-4BFE-B962-C60966AF33EA}"/>
    <hyperlink ref="A2150" r:id="rId2939" xr:uid="{1DDABD38-8773-40D8-AE63-AEDA12918798}"/>
    <hyperlink ref="A2151" r:id="rId2940" xr:uid="{A038E456-510E-4B86-9ABF-3081FB454994}"/>
    <hyperlink ref="A2152" r:id="rId2941" xr:uid="{AD22B125-06AC-4FEA-B451-C2BB80431A8F}"/>
    <hyperlink ref="A2153" r:id="rId2942" xr:uid="{8F048891-2441-45C7-824B-B9D037485552}"/>
    <hyperlink ref="A2154" r:id="rId2943" xr:uid="{D9A01523-9823-4D8A-A5D1-86EF5005CB08}"/>
    <hyperlink ref="A2155" r:id="rId2944" xr:uid="{979743D6-D71E-498E-AFA4-27C91791A069}"/>
    <hyperlink ref="A2156" r:id="rId2945" xr:uid="{257A2242-5807-4FFA-BB4B-B991E861AC99}"/>
    <hyperlink ref="A2157" r:id="rId2946" xr:uid="{EED0593A-9C18-4483-93DB-0436B4DAEB21}"/>
    <hyperlink ref="A2158" r:id="rId2947" xr:uid="{E6FBF300-99AB-4AF2-A85A-0824E5729B77}"/>
    <hyperlink ref="A2159" r:id="rId2948" xr:uid="{C3803B7C-718B-4B87-BD71-E3510D4A949A}"/>
    <hyperlink ref="A2160" r:id="rId2949" xr:uid="{65139653-7DC3-43A9-BFF5-108CEB3F82B7}"/>
    <hyperlink ref="A2161" r:id="rId2950" xr:uid="{0DF23EE5-1325-46B2-BC9D-2051EDF83452}"/>
    <hyperlink ref="A2162" r:id="rId2951" xr:uid="{4038D4F1-D7E4-4057-9EE8-07ADB881A921}"/>
    <hyperlink ref="A2163" r:id="rId2952" xr:uid="{3B3598A5-E608-4658-B46D-6FFDEDDD7A02}"/>
    <hyperlink ref="A2164" r:id="rId2953" xr:uid="{803F98AC-28E6-4989-9C67-6A932568671F}"/>
    <hyperlink ref="A2165" r:id="rId2954" xr:uid="{696767F2-2DB4-4AC9-8405-04F53A72C87D}"/>
    <hyperlink ref="A2166" r:id="rId2955" xr:uid="{310226F5-D625-481A-B630-37AA59922FE5}"/>
    <hyperlink ref="A2167" r:id="rId2956" xr:uid="{B16D3442-9A51-4A4B-AABF-218B804FFE77}"/>
    <hyperlink ref="A2168" r:id="rId2957" xr:uid="{D83E6ED4-1D47-4910-9BBC-061883CB1A62}"/>
    <hyperlink ref="A2169" r:id="rId2958" xr:uid="{951D5290-37BA-42A2-B6DF-0D8D7CE74EB3}"/>
    <hyperlink ref="A2170" r:id="rId2959" xr:uid="{08654190-D6EF-4A9F-BDEA-31BC6FF92192}"/>
    <hyperlink ref="A2171" r:id="rId2960" xr:uid="{65E57B53-4A2C-4D73-A7B0-1B0CBF31CA5A}"/>
    <hyperlink ref="A2172" r:id="rId2961" xr:uid="{B5B7DE88-249A-4F8B-9D3A-A218F3FBD23F}"/>
    <hyperlink ref="A2173" r:id="rId2962" xr:uid="{9852FA68-AD29-42A4-9716-DF85E623B4E1}"/>
    <hyperlink ref="A2174" r:id="rId2963" xr:uid="{620C7625-E606-4726-B757-1F49B130B105}"/>
    <hyperlink ref="A2175" r:id="rId2964" xr:uid="{A99B684A-4F8E-41EA-8D0A-2506E26E5604}"/>
    <hyperlink ref="A2176" r:id="rId2965" xr:uid="{7DB35701-E5F6-4F0D-9361-F19404ED4E65}"/>
    <hyperlink ref="A2177" r:id="rId2966" xr:uid="{4E011703-F7A3-4F0A-A951-1C4050D54C22}"/>
    <hyperlink ref="M2177" r:id="rId2967" xr:uid="{C1B05A08-1024-44A9-823E-E5DF03F83433}"/>
    <hyperlink ref="N2177" r:id="rId2968" xr:uid="{4CF7FD10-03AD-4414-8EEC-9C4FFE20ABD7}"/>
    <hyperlink ref="A2178" r:id="rId2969" xr:uid="{C0C023D4-2EDD-4D43-9F78-EB17275A7DFA}"/>
    <hyperlink ref="A2179" r:id="rId2970" xr:uid="{42A31277-38C9-4F47-9FD6-7B0F2535252F}"/>
    <hyperlink ref="A2180" r:id="rId2971" xr:uid="{7FBA0BD3-4BB7-4DF1-91F5-ABD6044C963B}"/>
    <hyperlink ref="M2180" r:id="rId2972" xr:uid="{DEB73AEF-D1CE-44A2-ACBA-D11ED25A9975}"/>
    <hyperlink ref="N2180" r:id="rId2973" xr:uid="{50C05813-5790-449A-B132-4F4A8D81C0AF}"/>
    <hyperlink ref="A2181" r:id="rId2974" xr:uid="{230359FF-B600-4B96-BFA5-49FC0747E02B}"/>
    <hyperlink ref="A2182" r:id="rId2975" xr:uid="{662E65F5-0793-42CE-8D81-27F647A0CC3E}"/>
    <hyperlink ref="A2183" r:id="rId2976" xr:uid="{5B23718A-AFA3-47D7-8BAE-61B46EA7D229}"/>
    <hyperlink ref="A2184" r:id="rId2977" xr:uid="{3160ECD1-4FB5-4CE6-A184-88124BA15A24}"/>
    <hyperlink ref="M2184" r:id="rId2978" xr:uid="{AF59966B-3571-43DF-948A-4A3476506219}"/>
    <hyperlink ref="N2184" r:id="rId2979" xr:uid="{33DB51F7-1071-4812-8FA9-689AABF68381}"/>
    <hyperlink ref="A2185" r:id="rId2980" xr:uid="{95D7827D-71F6-4354-9A43-78B2780EF295}"/>
    <hyperlink ref="A2186" r:id="rId2981" xr:uid="{84E50E20-B505-47A3-9FEF-0CF4859CAB94}"/>
    <hyperlink ref="A2187" r:id="rId2982" xr:uid="{18566911-DE7F-40BC-91B5-B6410179E1AF}"/>
    <hyperlink ref="A2188" r:id="rId2983" xr:uid="{1623899E-6FB9-45C8-8B31-6A8787D62202}"/>
    <hyperlink ref="M2188" r:id="rId2984" xr:uid="{9A341B9A-5E58-4448-9415-C760C1836B6B}"/>
    <hyperlink ref="N2188" r:id="rId2985" xr:uid="{73C33F29-824B-4B64-B9EB-932CFE47849F}"/>
    <hyperlink ref="A2189" r:id="rId2986" xr:uid="{FB2703E6-A31F-4BAF-9FEA-0C983216C6A0}"/>
    <hyperlink ref="A2190" r:id="rId2987" xr:uid="{D4524D96-9A11-475F-B243-578F449AD2BE}"/>
    <hyperlink ref="M2190" r:id="rId2988" xr:uid="{3E122FE7-366A-473B-A0BC-4E7F88319501}"/>
    <hyperlink ref="N2190" r:id="rId2989" xr:uid="{20B03946-ACA9-4473-B4D3-E0A500FD973B}"/>
    <hyperlink ref="A2191" r:id="rId2990" xr:uid="{9F904A50-65B0-4D3A-9B4A-C524E59A7324}"/>
    <hyperlink ref="A2192" r:id="rId2991" xr:uid="{E37755C5-5A93-4932-9B27-47324B25DACF}"/>
    <hyperlink ref="A2193" r:id="rId2992" xr:uid="{14C9E30B-98F4-44F0-B027-2FF57023DADB}"/>
    <hyperlink ref="M2193" r:id="rId2993" xr:uid="{F9F66A92-C027-479A-B3DD-6B944C179D68}"/>
    <hyperlink ref="N2193" r:id="rId2994" xr:uid="{DCF0D53E-5C68-4211-985F-BC76DDC54932}"/>
    <hyperlink ref="A2194" r:id="rId2995" xr:uid="{000F2669-A97F-402E-8072-7506FCB02C0A}"/>
    <hyperlink ref="M2194" r:id="rId2996" xr:uid="{6AA5B6E0-E70C-47DE-ACA9-9228F40AD26C}"/>
    <hyperlink ref="N2194" r:id="rId2997" xr:uid="{D5748E65-7083-4404-93DD-9A23D5BEE015}"/>
    <hyperlink ref="A2195" r:id="rId2998" xr:uid="{DA19DA55-20DF-4E7D-BF3C-0654F95FDD79}"/>
    <hyperlink ref="A2196" r:id="rId2999" xr:uid="{188B311C-79E1-490B-A8E1-4C0CFE247E90}"/>
    <hyperlink ref="M2196" r:id="rId3000" xr:uid="{916E7531-4EEF-483A-B71A-23CC8E403B6E}"/>
    <hyperlink ref="N2196" r:id="rId3001" xr:uid="{02C1F295-4870-41BF-B91F-BC0C779104CA}"/>
    <hyperlink ref="A2197" r:id="rId3002" xr:uid="{33980B85-B26B-4579-899E-E236265ED783}"/>
    <hyperlink ref="A2198" r:id="rId3003" xr:uid="{3882D865-FF7B-4A42-A092-69EDD98D7667}"/>
    <hyperlink ref="A2199" r:id="rId3004" xr:uid="{446803FB-13C0-4076-8A70-14D7DF441B55}"/>
    <hyperlink ref="M2199" r:id="rId3005" xr:uid="{D31C8ED4-F8EB-462D-BFFF-D789845534D0}"/>
    <hyperlink ref="N2199" r:id="rId3006" xr:uid="{8B808B4C-FE19-4323-B992-D1E4D10EEDDA}"/>
    <hyperlink ref="A2200" r:id="rId3007" xr:uid="{86F2A84C-628F-46BB-88AE-CB2EFCA94BD9}"/>
    <hyperlink ref="M2200" r:id="rId3008" xr:uid="{FE24277D-C0FD-4B09-A550-89686870ED5C}"/>
    <hyperlink ref="N2200" r:id="rId3009" xr:uid="{2298BB2E-2A2A-4359-8F3D-96EDF5185650}"/>
    <hyperlink ref="A2201" r:id="rId3010" xr:uid="{5575BC8E-7D1E-4687-89D4-BC74431B3753}"/>
    <hyperlink ref="A2202" r:id="rId3011" xr:uid="{84A6E94D-EF57-4786-A5A8-A8C6F288E3F8}"/>
    <hyperlink ref="M2202" r:id="rId3012" xr:uid="{2B158304-4670-498B-9E46-F1BE7D70BB50}"/>
    <hyperlink ref="N2202" r:id="rId3013" xr:uid="{896A0C12-10CC-485A-9E02-F658A0F7557C}"/>
    <hyperlink ref="A2203" r:id="rId3014" xr:uid="{F2EDD9BD-6339-4394-BAFA-DB19EA9EC2FA}"/>
    <hyperlink ref="A2204" r:id="rId3015" xr:uid="{6347F010-FB8D-4847-BC99-8E964DFC038D}"/>
    <hyperlink ref="A2205" r:id="rId3016" xr:uid="{88E8BCB8-FE4B-4FEC-95F8-09ED7413B317}"/>
    <hyperlink ref="A2206" r:id="rId3017" xr:uid="{5B035C1C-E223-4AD9-B7D4-A347D030DC17}"/>
    <hyperlink ref="A2207" r:id="rId3018" xr:uid="{8DBC3CDC-72CD-48D9-85C2-D1B427269E1B}"/>
    <hyperlink ref="M2207" r:id="rId3019" xr:uid="{9AD12DF6-5AAD-4033-894F-0515C930B32C}"/>
    <hyperlink ref="N2207" r:id="rId3020" xr:uid="{769D44F1-4456-4DB2-B9B7-71A31D7012DC}"/>
    <hyperlink ref="A2208" r:id="rId3021" xr:uid="{74833596-447E-4402-AFB8-CB56CC7970BE}"/>
    <hyperlink ref="M2208" r:id="rId3022" xr:uid="{C2CA60CD-CF35-4EA3-B4EF-A397985DC890}"/>
    <hyperlink ref="N2208" r:id="rId3023" xr:uid="{1E14F88E-CB41-4B91-837A-00212F118239}"/>
    <hyperlink ref="A2209" r:id="rId3024" xr:uid="{292161B1-D5B4-4217-A93A-913D93DA3CE4}"/>
    <hyperlink ref="M2209" r:id="rId3025" xr:uid="{E68F5ECA-45FB-4EE1-BC01-5C95CAFA5C85}"/>
    <hyperlink ref="N2209" r:id="rId3026" xr:uid="{4F4E6909-A138-45D5-8477-F850DB3B1F03}"/>
    <hyperlink ref="A2210" r:id="rId3027" xr:uid="{BE692D2C-DD76-43B3-9E44-094563AFEA40}"/>
    <hyperlink ref="M2210" r:id="rId3028" xr:uid="{A90FD91B-6F55-4664-90C3-9EF6007D222A}"/>
    <hyperlink ref="N2210" r:id="rId3029" xr:uid="{3340DF5F-2AF1-49B4-92F3-E7936BB36BEE}"/>
    <hyperlink ref="A2211" r:id="rId3030" xr:uid="{B6A8DB0C-667A-46DB-9870-D6D6ACF7AA89}"/>
    <hyperlink ref="M2211" r:id="rId3031" xr:uid="{7B7D17C7-D63B-4A45-8127-85913D90C966}"/>
    <hyperlink ref="N2211" r:id="rId3032" xr:uid="{2502D881-C847-4023-9132-0F095CA8F89B}"/>
    <hyperlink ref="A2212" r:id="rId3033" xr:uid="{E6B1404B-09BE-4D1D-A85C-B5BC903683A1}"/>
    <hyperlink ref="A2213" r:id="rId3034" xr:uid="{75C832A3-AC3F-445E-9395-A42042542FAD}"/>
    <hyperlink ref="A2214" r:id="rId3035" xr:uid="{4D91769B-3105-45CD-B7A2-8D361EE932C0}"/>
    <hyperlink ref="M2214" r:id="rId3036" xr:uid="{6F5DDBC7-E521-4761-B217-393B0B4842FD}"/>
    <hyperlink ref="N2214" r:id="rId3037" xr:uid="{5D3878F2-ADA6-4FBD-B863-7FBF3CEEC56F}"/>
    <hyperlink ref="A2215" r:id="rId3038" xr:uid="{24B852CF-2221-4F8C-AE88-2E05C9002507}"/>
    <hyperlink ref="M2215" r:id="rId3039" xr:uid="{76AEF736-70FE-43DC-BF5D-0CD61C81F81E}"/>
    <hyperlink ref="N2215" r:id="rId3040" xr:uid="{AB1FFE9F-D817-45CB-B08C-A9AB24BBF9C6}"/>
    <hyperlink ref="A2216" r:id="rId3041" xr:uid="{D1313D2D-0329-4BDF-9A42-00955BB833DA}"/>
    <hyperlink ref="A2217" r:id="rId3042" xr:uid="{53786B77-726C-4681-81EA-293A601797E8}"/>
    <hyperlink ref="M2217" r:id="rId3043" xr:uid="{B3DFB296-57D0-4B21-9176-7EFE70BE90CB}"/>
    <hyperlink ref="N2217" r:id="rId3044" xr:uid="{466C23FB-24C0-44C2-AD4E-0385933A7B82}"/>
    <hyperlink ref="A2218" r:id="rId3045" xr:uid="{228ADB86-C2E5-4BB8-A4CF-3009AA3592D7}"/>
    <hyperlink ref="A2219" r:id="rId3046" xr:uid="{335B77EE-293B-46F8-8EC1-0113D768F926}"/>
    <hyperlink ref="A2220" r:id="rId3047" xr:uid="{CEAAC005-C651-4F9E-A19B-AFE4EB60E943}"/>
    <hyperlink ref="A2221" r:id="rId3048" xr:uid="{11B3FC93-4320-48C1-93A3-F89FB3ADFE1D}"/>
    <hyperlink ref="A2222" r:id="rId3049" xr:uid="{272F262C-9428-4A11-974C-B7F80C585E78}"/>
    <hyperlink ref="A2223" r:id="rId3050" xr:uid="{A81E1D67-E062-470A-88ED-A10168CA5613}"/>
    <hyperlink ref="A2224" r:id="rId3051" xr:uid="{BDDE2FBC-AE68-4290-A586-6FF075776E87}"/>
    <hyperlink ref="A2225" r:id="rId3052" xr:uid="{7FF43B92-44A1-4FBB-9D8E-989C01A7E701}"/>
    <hyperlink ref="A2226" r:id="rId3053" xr:uid="{AC3090D5-964B-4326-891C-5F15984D332F}"/>
    <hyperlink ref="M2226" r:id="rId3054" xr:uid="{FD91C628-683A-44C0-8625-1F77B163F234}"/>
    <hyperlink ref="N2226" r:id="rId3055" xr:uid="{36C322F4-F574-4962-AD03-382F05190935}"/>
    <hyperlink ref="A2227" r:id="rId3056" xr:uid="{34A6CCF5-D105-4775-9400-02B01CCC0D20}"/>
    <hyperlink ref="M2227" r:id="rId3057" xr:uid="{7B5EAF45-CDC6-4165-9F66-790C40A01251}"/>
    <hyperlink ref="N2227" r:id="rId3058" xr:uid="{61E6C63A-0355-441A-9B41-C85DA1805236}"/>
    <hyperlink ref="A2228" r:id="rId3059" xr:uid="{CA58828E-66DA-4DA4-ADC7-A408A9BC2BAF}"/>
    <hyperlink ref="M2228" r:id="rId3060" xr:uid="{E08A348F-A96B-45FC-BF54-53BCA5B68A4B}"/>
    <hyperlink ref="N2228" r:id="rId3061" xr:uid="{05091FBE-144F-441A-85D7-7034C60040DD}"/>
    <hyperlink ref="A2229" r:id="rId3062" xr:uid="{1775BAB4-9A51-4BD7-840E-9899269666AC}"/>
    <hyperlink ref="M2229" r:id="rId3063" xr:uid="{DEC3532A-A9B2-4749-BC31-4F4B2391EB11}"/>
    <hyperlink ref="N2229" r:id="rId3064" xr:uid="{8C8677B0-A567-4F1B-B332-B4D374CFFF10}"/>
    <hyperlink ref="A2230" r:id="rId3065" xr:uid="{D6337040-CB09-45AB-92AD-6C0C367A824A}"/>
    <hyperlink ref="M2230" r:id="rId3066" xr:uid="{7FD80F1E-866E-44F6-AD70-32651D9F5D1D}"/>
    <hyperlink ref="N2230" r:id="rId3067" xr:uid="{04908C20-C9BD-4B95-A5A8-109656F486D3}"/>
    <hyperlink ref="A2231" r:id="rId3068" xr:uid="{06F20E9E-9BD2-4863-BA11-B9D09B0AD1DE}"/>
    <hyperlink ref="M2231" r:id="rId3069" xr:uid="{C6B97335-318B-4F83-ACCF-F061138C8CCF}"/>
    <hyperlink ref="N2231" r:id="rId3070" xr:uid="{407542AE-F127-465F-9345-D6A3FC9A96F3}"/>
    <hyperlink ref="A2232" r:id="rId3071" xr:uid="{0D456F22-162C-4D50-8469-5BB7FD6DB190}"/>
    <hyperlink ref="M2232" r:id="rId3072" xr:uid="{03D82B02-9690-4B13-AC77-F9B355250CA2}"/>
    <hyperlink ref="N2232" r:id="rId3073" xr:uid="{2D722953-10E8-4208-963A-E335661A7A87}"/>
    <hyperlink ref="A2259" r:id="rId3074" xr:uid="{3847D65F-35EF-489B-B26D-F0905F3A24B5}"/>
    <hyperlink ref="A2260" r:id="rId3075" xr:uid="{178BE3FA-C587-4C05-ADFD-4385F3F535B8}"/>
    <hyperlink ref="A2261" r:id="rId3076" xr:uid="{1D77757A-84BF-4029-83F8-84C475796EA3}"/>
    <hyperlink ref="A2262" r:id="rId3077" xr:uid="{C160437B-E776-4ABA-B4EC-C654FBF96C28}"/>
    <hyperlink ref="A2263" r:id="rId3078" xr:uid="{2A5C0D4D-46B9-44ED-81F0-641308F4FA4B}"/>
    <hyperlink ref="A2264" r:id="rId3079" xr:uid="{2D4038FC-579B-498B-900B-555F1D85A8B0}"/>
    <hyperlink ref="A2265" r:id="rId3080" xr:uid="{0CA062C2-9111-4D7B-AF7C-7B3E0D86F78D}"/>
    <hyperlink ref="A2266" r:id="rId3081" xr:uid="{23533826-264A-4F4E-A73A-1D517F49C74B}"/>
    <hyperlink ref="A2267" r:id="rId3082" xr:uid="{8214C1FC-75D7-45ED-B767-A3CFEAAF1242}"/>
    <hyperlink ref="A2268" r:id="rId3083" xr:uid="{3404CB96-9EF2-49CD-A0C7-BFE709BB20C9}"/>
    <hyperlink ref="A2269" r:id="rId3084" xr:uid="{C9F43BDD-CEB1-4FCE-B8A6-5E25232AF533}"/>
    <hyperlink ref="A2291" r:id="rId3085" xr:uid="{B5BEC285-7B4C-4605-AC65-EE64E3BC9B63}"/>
    <hyperlink ref="A2292" r:id="rId3086" xr:uid="{CBF22B53-7292-40DF-9624-6E107187C488}"/>
    <hyperlink ref="A2293" r:id="rId3087" xr:uid="{41354EE2-BBB3-4E1A-87CE-DD66C3F21A4F}"/>
    <hyperlink ref="A2294" r:id="rId3088" xr:uid="{85017A02-83F6-49E1-87D8-0DC9FCAAE381}"/>
    <hyperlink ref="A2295" r:id="rId3089" xr:uid="{1FA35EE2-D0D8-4DFF-BC64-05D3E36AC5AE}"/>
    <hyperlink ref="M2295" r:id="rId3090" xr:uid="{9C525BF3-9265-43B3-BA42-D3B3BC635C3A}"/>
    <hyperlink ref="N2295" r:id="rId3091" xr:uid="{53A33677-BE7F-4DBC-9EE1-E7BCA797AA99}"/>
    <hyperlink ref="A2296" r:id="rId3092" xr:uid="{DB4B5DD5-1AAE-4298-A7CE-DD50307690F9}"/>
    <hyperlink ref="M2296" r:id="rId3093" xr:uid="{74EECCA1-7233-44A0-83BF-C68C4BE68985}"/>
    <hyperlink ref="N2296" r:id="rId3094" xr:uid="{DBAFE052-46CA-4C31-898C-50DDBDFF2D0F}"/>
    <hyperlink ref="A2297" r:id="rId3095" xr:uid="{64692697-47A8-42B0-BC77-B402605E1901}"/>
    <hyperlink ref="M2297" r:id="rId3096" xr:uid="{E5B91DF1-4713-443B-8A3D-2ABECB317257}"/>
    <hyperlink ref="N2297" r:id="rId3097" xr:uid="{4DA00895-7709-444D-A5AC-05CDF1EFBBC1}"/>
    <hyperlink ref="A2298" r:id="rId3098" xr:uid="{7FD7F692-127C-4F44-A19F-B99485FA930D}"/>
    <hyperlink ref="M2298" r:id="rId3099" xr:uid="{1B97FE68-B966-473B-A8B6-1AA4918B1BB3}"/>
    <hyperlink ref="N2298" r:id="rId3100" xr:uid="{D62217BF-97C6-48DC-A11E-9B13A9095F4E}"/>
    <hyperlink ref="A2299" r:id="rId3101" xr:uid="{3816EA0E-0E80-4130-A1F0-34A7DF16415C}"/>
    <hyperlink ref="O2299" r:id="rId3102" xr:uid="{8852FE2B-04E5-46D1-AA19-693C1A4E03A9}"/>
    <hyperlink ref="A2300" r:id="rId3103" xr:uid="{C540EE79-768A-42D6-8755-39F7984F92E1}"/>
    <hyperlink ref="A2301" r:id="rId3104" xr:uid="{3E67A94D-61D2-469B-8AAF-4A7490686EB7}"/>
    <hyperlink ref="A2302" r:id="rId3105" xr:uid="{438892CA-E7E2-4E5A-8F40-037C93F3B67A}"/>
    <hyperlink ref="A2303" r:id="rId3106" xr:uid="{581DE6F3-1613-49A2-92BA-09760CA9CA87}"/>
    <hyperlink ref="A2304" r:id="rId3107" xr:uid="{759B3DA8-4027-4AE3-8364-56E78963871A}"/>
    <hyperlink ref="A2305" r:id="rId3108" xr:uid="{98A38A9B-86C5-43C2-BC7E-5A9D566378DD}"/>
    <hyperlink ref="A2306" r:id="rId3109" xr:uid="{D3A2896B-D8A0-4D7D-9A74-7B4E9CBDAB9C}"/>
    <hyperlink ref="A2307" r:id="rId3110" xr:uid="{CD3EC90D-EF9B-405D-AE0F-5F71132209FC}"/>
    <hyperlink ref="A2308" r:id="rId3111" xr:uid="{ED34571C-03C5-4817-B951-DCAB05E1D3C4}"/>
    <hyperlink ref="A2309" r:id="rId3112" xr:uid="{A3C0CE52-4AF5-418E-A849-1A21E1446785}"/>
    <hyperlink ref="A2310" r:id="rId3113" xr:uid="{1F94E75E-CEBD-41E7-B3CF-3F2F67901DF5}"/>
    <hyperlink ref="A2311" r:id="rId3114" xr:uid="{33EA5EF0-108F-4110-9D92-B0DB31200891}"/>
    <hyperlink ref="A2312" r:id="rId3115" xr:uid="{B484EA60-FF2E-4FDA-B04C-3E68A255520C}"/>
    <hyperlink ref="A2313" r:id="rId3116" xr:uid="{19E22413-C9D2-4F51-BD51-8CE7D4A97894}"/>
    <hyperlink ref="A2314" r:id="rId3117" xr:uid="{20CB6D39-7EE8-42E2-8780-DA8A955EEB04}"/>
    <hyperlink ref="A2315" r:id="rId3118" xr:uid="{3EF88517-8CC1-4E69-A1A5-5873EC041B1E}"/>
    <hyperlink ref="A2316" r:id="rId3119" xr:uid="{2AB17FB9-8D48-4B71-8A29-FAF65F06CB7E}"/>
    <hyperlink ref="A2317" r:id="rId3120" xr:uid="{CFB97350-455C-4E7E-911C-311EB867B3B8}"/>
    <hyperlink ref="A2318" r:id="rId3121" xr:uid="{8B1F03E4-AB1A-4721-B375-0F6330919824}"/>
    <hyperlink ref="A2319" r:id="rId3122" xr:uid="{CD4F0713-A0E9-47F8-BC22-E1DC7C9B2AE6}"/>
    <hyperlink ref="A2320" r:id="rId3123" xr:uid="{6D668B59-BC62-4C8B-B781-D6D8BB8D036F}"/>
    <hyperlink ref="A2321" r:id="rId3124" xr:uid="{9CBA6AE8-2354-4D89-94F5-10C91D9C0871}"/>
    <hyperlink ref="A2322" r:id="rId3125" xr:uid="{1829E897-5E91-4D52-80A2-B99F537C5D12}"/>
    <hyperlink ref="A2323" r:id="rId3126" xr:uid="{F79978C4-61A9-4C25-B259-2E9DCC7CC8AA}"/>
    <hyperlink ref="A2324" r:id="rId3127" xr:uid="{8D68C383-9ADB-4E72-A2D9-F96C68E2A8AE}"/>
    <hyperlink ref="A2325" r:id="rId3128" xr:uid="{9A8E933E-16A3-4F9D-A976-E01A38FDDA4C}"/>
    <hyperlink ref="A2326" r:id="rId3129" xr:uid="{2F28C5C6-C24B-4C4D-B502-A002CAED5ED4}"/>
    <hyperlink ref="A2327" r:id="rId3130" xr:uid="{95AA171D-42A7-4352-90E0-284F9687BB86}"/>
    <hyperlink ref="A2328" r:id="rId3131" xr:uid="{54210690-DC36-4690-994B-735ABC411117}"/>
    <hyperlink ref="A2329" r:id="rId3132" xr:uid="{A730863B-88FF-466B-8B45-2A10EC082BC1}"/>
    <hyperlink ref="A2330" r:id="rId3133" xr:uid="{CEFFB264-87E5-4FDA-96DC-EF3E9FCA8EDB}"/>
    <hyperlink ref="A2331" r:id="rId3134" xr:uid="{04306200-4FD7-47CD-A096-17D5E458B7F3}"/>
    <hyperlink ref="M2331" r:id="rId3135" xr:uid="{0CA72351-BDCF-4E06-9A21-B7CF0852AD40}"/>
    <hyperlink ref="N2331" r:id="rId3136" xr:uid="{FA347C6B-18FF-4FE5-9A52-FFC8ECB3D05E}"/>
    <hyperlink ref="A2332" r:id="rId3137" xr:uid="{32A0DA70-7A74-46B4-B679-419793EAC915}"/>
    <hyperlink ref="M2332" r:id="rId3138" xr:uid="{38AA43B5-8D74-4DD2-A856-3E5EC02CC5FD}"/>
    <hyperlink ref="N2332" r:id="rId3139" xr:uid="{9E467518-A05A-4502-975D-5EACF88517E4}"/>
    <hyperlink ref="A2333" r:id="rId3140" xr:uid="{F6A01B99-E44F-4A5C-9FCF-2BDE905F2D02}"/>
    <hyperlink ref="A2334" r:id="rId3141" xr:uid="{2605A492-4DBB-4FB0-9E72-FFE52E396BF8}"/>
    <hyperlink ref="M2334" r:id="rId3142" xr:uid="{A42E54B4-A666-408E-BA6A-5E81344A680C}"/>
    <hyperlink ref="N2334" r:id="rId3143" xr:uid="{DDF9DE07-E7E1-487A-9C12-8BCF048EA9ED}"/>
    <hyperlink ref="A2335" r:id="rId3144" xr:uid="{7291F669-0E60-4266-B9CB-0280BA1764EE}"/>
    <hyperlink ref="M2335" r:id="rId3145" xr:uid="{9B2FE904-4291-4722-9595-4DA237D5EF2A}"/>
    <hyperlink ref="N2335" r:id="rId3146" xr:uid="{1BCB3E0D-7EB7-49B1-A0E1-1D51C4F08A4E}"/>
    <hyperlink ref="A2336" r:id="rId3147" xr:uid="{BC8F45FF-C742-48F3-A02B-92D92606D36B}"/>
    <hyperlink ref="M2336" r:id="rId3148" xr:uid="{6E39ED25-8B50-498A-B082-0C1EADF2E16B}"/>
    <hyperlink ref="N2336" r:id="rId3149" xr:uid="{39D1D84C-6E27-48D0-886F-F328EC301AE6}"/>
    <hyperlink ref="A2337" r:id="rId3150" xr:uid="{DEAFCC8C-0F78-4561-9981-0DFACCC10FB0}"/>
    <hyperlink ref="M2337" r:id="rId3151" xr:uid="{D1CD6C97-668A-4DC2-92BF-3C70C53D5850}"/>
    <hyperlink ref="N2337" r:id="rId3152" xr:uid="{F539C18E-65C6-4B93-90A0-F84BF5874166}"/>
    <hyperlink ref="A2338" r:id="rId3153" xr:uid="{7EC1C9B9-65D0-4BE6-91F3-313297EC8B5E}"/>
    <hyperlink ref="M2338" r:id="rId3154" xr:uid="{A9300181-8ACA-4CD9-9E5F-514B6D7A275E}"/>
    <hyperlink ref="N2338" r:id="rId3155" xr:uid="{1A4BBB11-7ADE-4888-812F-1FFF307E359D}"/>
    <hyperlink ref="A2339" r:id="rId3156" xr:uid="{EC0BE813-C2FF-46B3-B60C-25493C37E933}"/>
    <hyperlink ref="M2339" r:id="rId3157" xr:uid="{41B42015-2286-4ADD-BEE2-4BD36EA838AC}"/>
    <hyperlink ref="N2339" r:id="rId3158" xr:uid="{D93DD9E5-38C5-4B77-8D6E-A5280D9CDF97}"/>
    <hyperlink ref="A2340" r:id="rId3159" xr:uid="{43114AA0-0AF3-41BC-A9E9-E2916485BFA9}"/>
    <hyperlink ref="M2340" r:id="rId3160" xr:uid="{35DF9F94-E93C-4FA2-ABD5-935E4E246933}"/>
    <hyperlink ref="N2340" r:id="rId3161" xr:uid="{8BE6850A-DD47-4B79-8C38-574D9E6340C7}"/>
    <hyperlink ref="A2341" r:id="rId3162" xr:uid="{6C35BA6F-9A82-4244-9130-AA56A5AA91C1}"/>
    <hyperlink ref="M2341" r:id="rId3163" xr:uid="{EE2D42B0-2D9F-4FAF-927B-737FE74DBC3A}"/>
    <hyperlink ref="N2341" r:id="rId3164" xr:uid="{FEF136E4-6996-4BB6-A1F9-D576C0A07DE7}"/>
    <hyperlink ref="A2342" r:id="rId3165" xr:uid="{79CF6BB7-BA0F-46E0-BE40-986C0C8E95F7}"/>
    <hyperlink ref="A2343" r:id="rId3166" xr:uid="{E27AA1B2-78B0-4815-A531-BCAF39895DF8}"/>
    <hyperlink ref="A2344" r:id="rId3167" xr:uid="{10BD369E-DE12-48BF-948A-A46F7C93C133}"/>
    <hyperlink ref="M2344" r:id="rId3168" xr:uid="{B37599A0-386E-4978-BF58-B83A64DDF9BD}"/>
    <hyperlink ref="N2344" r:id="rId3169" xr:uid="{FDE4EBA2-BD2F-47F2-8568-D2684ED8B801}"/>
    <hyperlink ref="A2345" r:id="rId3170" xr:uid="{DC13BB7E-B1A0-4A84-93C7-C099BFC94730}"/>
    <hyperlink ref="A2346" r:id="rId3171" xr:uid="{9AAA04E8-2F9B-4FD5-82B8-259C8A03B725}"/>
    <hyperlink ref="M2346" r:id="rId3172" xr:uid="{BCFC7532-DFB0-4751-A4CA-0065D727C63F}"/>
    <hyperlink ref="N2346" r:id="rId3173" xr:uid="{012AC466-3970-4C9C-88BA-F7AF357759A4}"/>
    <hyperlink ref="A2347" r:id="rId3174" xr:uid="{55CF275E-9533-4CDA-AFDD-0313ACB9BE66}"/>
    <hyperlink ref="A2348" r:id="rId3175" xr:uid="{E0668A22-76F4-4F39-BC7D-A88568134B0A}"/>
    <hyperlink ref="M2348" r:id="rId3176" xr:uid="{D425EAEE-4EE6-4BDB-9E3A-088F334CE7C4}"/>
    <hyperlink ref="N2348" r:id="rId3177" xr:uid="{31064BCF-1759-4109-B417-DD93F6AA8829}"/>
    <hyperlink ref="A2349" r:id="rId3178" xr:uid="{9DEB4E4B-E803-4C4B-8932-2AD052702CD9}"/>
    <hyperlink ref="A2350" r:id="rId3179" xr:uid="{0A4CEB4B-E674-4E7B-A552-99159B8B532F}"/>
    <hyperlink ref="M2350" r:id="rId3180" xr:uid="{5313AF1A-F098-4749-93A2-17E5A521B8D1}"/>
    <hyperlink ref="N2350" r:id="rId3181" xr:uid="{F04F0194-E748-4A54-8F24-F39047BB6A66}"/>
    <hyperlink ref="A2351" r:id="rId3182" xr:uid="{CF2DF7B5-21F9-40B3-9DBC-5AF7A8690C01}"/>
    <hyperlink ref="M2351" r:id="rId3183" xr:uid="{C7250ABE-0A24-4B93-86C8-7D9DCE98F5D6}"/>
    <hyperlink ref="N2351" r:id="rId3184" xr:uid="{1A4B0F84-C9D8-4060-8DF5-4AFF51F247EC}"/>
    <hyperlink ref="A2352" r:id="rId3185" xr:uid="{25BE9255-DE61-4F9E-8680-06BB12749732}"/>
    <hyperlink ref="M2352" r:id="rId3186" xr:uid="{D9A5BCD7-9469-447B-8D1D-1AA9450783F2}"/>
    <hyperlink ref="N2352" r:id="rId3187" xr:uid="{C92FEF7D-CBC4-4292-B906-7385A242CE9E}"/>
    <hyperlink ref="A2353" r:id="rId3188" xr:uid="{14E5D730-9646-4979-8131-AFB35426FAD3}"/>
    <hyperlink ref="M2353" r:id="rId3189" xr:uid="{13D79E19-D6A2-4DDB-A337-9D39937D9438}"/>
    <hyperlink ref="N2353" r:id="rId3190" xr:uid="{A4813C97-19A2-4DBA-87E9-7C8BE55566D8}"/>
    <hyperlink ref="A2354" r:id="rId3191" xr:uid="{5ABDED31-2F75-470C-9138-2DBE0A2C1EDA}"/>
    <hyperlink ref="M2354" r:id="rId3192" xr:uid="{A7AB5D92-8759-430E-B574-07598C758FF7}"/>
    <hyperlink ref="N2354" r:id="rId3193" xr:uid="{B0F17D44-F3DB-4A44-9408-3FFCE9DB7837}"/>
    <hyperlink ref="A2355" r:id="rId3194" xr:uid="{4F88E47F-3477-4164-93E1-D8D447D9AD0E}"/>
    <hyperlink ref="M2355" r:id="rId3195" xr:uid="{519BAEF0-33E0-409A-8ACE-5CD9A34D5D9C}"/>
    <hyperlink ref="N2355" r:id="rId3196" xr:uid="{ED5C6267-C9BA-44A6-957F-9DEBBA29E5E3}"/>
    <hyperlink ref="A2356" r:id="rId3197" xr:uid="{F54B1EF6-CB19-4BA9-B269-D3F64A364213}"/>
    <hyperlink ref="M2356" r:id="rId3198" xr:uid="{DC452DF8-0B58-41A0-8408-BE08177B0054}"/>
    <hyperlink ref="N2356" r:id="rId3199" xr:uid="{AD8E7501-9337-46B5-84D2-D85E9D1C08EF}"/>
    <hyperlink ref="A2357" r:id="rId3200" xr:uid="{D59B6AE5-9505-4417-A933-CCF2A35E5A86}"/>
    <hyperlink ref="M2357" r:id="rId3201" xr:uid="{174AB867-001A-4445-8947-7994251ACF1C}"/>
    <hyperlink ref="N2357" r:id="rId3202" xr:uid="{037ADC3E-4FC4-4EA3-9EC5-C08EF04E7E08}"/>
    <hyperlink ref="A2358" r:id="rId3203" xr:uid="{DDE22DD1-AE35-4714-A5CC-684D57EEE354}"/>
    <hyperlink ref="M2358" r:id="rId3204" xr:uid="{3CE1FCCE-D7EC-4632-8B87-557CC0977752}"/>
    <hyperlink ref="N2358" r:id="rId3205" xr:uid="{635C7A82-90F7-4954-B7DE-BDB37BE2D1F7}"/>
    <hyperlink ref="A2359" r:id="rId3206" xr:uid="{E32C81E6-6769-425E-919D-2DC4F99AC011}"/>
    <hyperlink ref="M2359" r:id="rId3207" xr:uid="{DE536B10-57EF-43F4-BA4B-717337BAF528}"/>
    <hyperlink ref="N2359" r:id="rId3208" xr:uid="{AB5BC726-4E7B-402E-816F-76CE91F1B401}"/>
    <hyperlink ref="A2360" r:id="rId3209" xr:uid="{BB03C5E4-5664-4560-BBB9-A98D57CA80A7}"/>
    <hyperlink ref="M2360" r:id="rId3210" xr:uid="{8159F844-BCB2-49AC-B183-6A919BC14778}"/>
    <hyperlink ref="N2360" r:id="rId3211" xr:uid="{43C644B7-4DC5-4C14-AB34-4463467F1163}"/>
    <hyperlink ref="A2361" r:id="rId3212" xr:uid="{8DE75B8B-C241-462B-887C-5E20FBD0E949}"/>
    <hyperlink ref="M2361" r:id="rId3213" xr:uid="{8B810EE1-24E7-43DD-A74C-8F7537BBA112}"/>
    <hyperlink ref="N2361" r:id="rId3214" xr:uid="{864A30D8-88B2-4BFE-8D59-DC457812EDD2}"/>
    <hyperlink ref="A2362" r:id="rId3215" xr:uid="{7F2E24F4-7280-4920-A3A7-0F9795B4954F}"/>
    <hyperlink ref="M2362" r:id="rId3216" xr:uid="{BB620CC8-658B-40B3-B380-53A3B5588B68}"/>
    <hyperlink ref="N2362" r:id="rId3217" xr:uid="{7F669B78-54B8-44B6-AC47-C16448219279}"/>
    <hyperlink ref="A2363" r:id="rId3218" xr:uid="{88AD66A5-0EC6-4A6A-8DCC-35567F1E1D96}"/>
    <hyperlink ref="M2363" r:id="rId3219" xr:uid="{48784336-7CE0-4548-AD40-582AF2E4533F}"/>
    <hyperlink ref="N2363" r:id="rId3220" xr:uid="{EAE5F386-6D47-43B9-9BF2-60F65106F8F4}"/>
    <hyperlink ref="A2364" r:id="rId3221" xr:uid="{389D6CD9-F071-43A2-9879-80F63F4C180E}"/>
    <hyperlink ref="A2365" r:id="rId3222" xr:uid="{5E4BE151-0B19-4B9F-8B6E-8D05841C1D37}"/>
    <hyperlink ref="M2365" r:id="rId3223" xr:uid="{DCB57DAE-EF2E-4C3B-90EB-11C9DC4B903B}"/>
    <hyperlink ref="N2365" r:id="rId3224" xr:uid="{27EB193C-0AC3-482F-BA9C-182090606C07}"/>
    <hyperlink ref="A2366" r:id="rId3225" xr:uid="{E6ACCB31-BFAA-42E6-9374-94ACDC293CA9}"/>
    <hyperlink ref="A2367" r:id="rId3226" xr:uid="{296CFDEA-BB1D-4E6A-BD69-320D0ACFEAD8}"/>
    <hyperlink ref="M2367" r:id="rId3227" xr:uid="{B007110E-A702-454F-BD77-AC088601B70A}"/>
    <hyperlink ref="N2367" r:id="rId3228" xr:uid="{464A879F-75F7-4DCC-97DA-686563364A93}"/>
    <hyperlink ref="A2368" r:id="rId3229" xr:uid="{7855FFF4-9DF6-48D8-868E-AE57E3927E19}"/>
    <hyperlink ref="M2368" r:id="rId3230" xr:uid="{E8740AE1-A7B1-43B2-AA30-B1BE3A5175DE}"/>
    <hyperlink ref="N2368" r:id="rId3231" xr:uid="{8FEBA7AC-9D93-40DC-A607-3BAF84B411FA}"/>
    <hyperlink ref="A2369" r:id="rId3232" xr:uid="{68A55CB6-4BF0-4D44-9E8E-19D8427A9947}"/>
    <hyperlink ref="M2369" r:id="rId3233" xr:uid="{3B70D218-83F3-44CD-990A-C4609008665D}"/>
    <hyperlink ref="N2369" r:id="rId3234" xr:uid="{ED179E9C-E083-4392-8DA1-B5B46C6072E3}"/>
    <hyperlink ref="A2370" r:id="rId3235" xr:uid="{FE48E02B-92CC-4E92-8D0B-957806792E43}"/>
    <hyperlink ref="M2370" r:id="rId3236" xr:uid="{74B36B1C-BB00-44BA-B5C2-A6C8C3EA3D5B}"/>
    <hyperlink ref="N2370" r:id="rId3237" xr:uid="{F8FD551E-6655-40EC-950E-8C09105109C4}"/>
    <hyperlink ref="A2371" r:id="rId3238" xr:uid="{C8727143-A195-4628-B96D-0E3A6BA78A15}"/>
    <hyperlink ref="M2371" r:id="rId3239" xr:uid="{1E683145-B78F-482F-9F69-43F3AFA665A8}"/>
    <hyperlink ref="N2371" r:id="rId3240" xr:uid="{206AA747-14EB-4E06-AB65-7E6708C4103F}"/>
    <hyperlink ref="A2372" r:id="rId3241" xr:uid="{96B9095F-53D4-474A-A93A-409F58BF8744}"/>
    <hyperlink ref="M2372" r:id="rId3242" xr:uid="{76341ED9-C9B1-4DAE-8827-83406618D8B1}"/>
    <hyperlink ref="N2372" r:id="rId3243" xr:uid="{4B392F46-F197-4E2F-AEA5-050B102B7D51}"/>
    <hyperlink ref="A2373" r:id="rId3244" xr:uid="{6429B5E7-BAA7-4BE4-9C75-39AA93540163}"/>
    <hyperlink ref="M2373" r:id="rId3245" xr:uid="{B90D9D31-5D36-4DE0-BEA0-AAF4838FE6F3}"/>
    <hyperlink ref="N2373" r:id="rId3246" xr:uid="{6EC8171D-CBC1-453C-9539-4BF58729AFF9}"/>
    <hyperlink ref="A2374" r:id="rId3247" xr:uid="{8BECEE34-511A-492D-84F4-AFD6B8845F10}"/>
    <hyperlink ref="M2374" r:id="rId3248" xr:uid="{5F05032E-EFFC-4230-8F8F-FE03E45F2DEE}"/>
    <hyperlink ref="N2374" r:id="rId3249" xr:uid="{CC0A390F-7073-4A3B-9546-633893D0BE93}"/>
    <hyperlink ref="A2375" r:id="rId3250" xr:uid="{EF1AE51B-00E4-4583-867D-71B4D01849DB}"/>
    <hyperlink ref="M2375" r:id="rId3251" xr:uid="{CA67A5A9-B651-429A-B3C9-9CE117A781C6}"/>
    <hyperlink ref="N2375" r:id="rId3252" xr:uid="{3ECE5AE9-885E-42CB-9CA8-DDED75379B0A}"/>
    <hyperlink ref="A2376" r:id="rId3253" xr:uid="{32AB4790-49BB-40ED-96AA-3F4133D43A1A}"/>
    <hyperlink ref="M2376" r:id="rId3254" xr:uid="{87696362-3D6E-4EBA-8E6A-9B5C2BEB3F75}"/>
    <hyperlink ref="N2376" r:id="rId3255" xr:uid="{69F3BF15-5C63-4D7F-9458-B808ACBF21EA}"/>
    <hyperlink ref="A2377" r:id="rId3256" xr:uid="{C5BD4499-6D29-430B-8F1D-509CD2A8874C}"/>
    <hyperlink ref="M2377" r:id="rId3257" xr:uid="{28F3F93B-C9D8-42CA-B8F7-27F6CE62CAC5}"/>
    <hyperlink ref="N2377" r:id="rId3258" xr:uid="{507FDD4E-D555-48A3-A235-04EE894BD743}"/>
    <hyperlink ref="A2378" r:id="rId3259" xr:uid="{6E261132-F621-4035-8476-977F4DB901E2}"/>
    <hyperlink ref="M2378" r:id="rId3260" xr:uid="{C2F812DD-00D8-4AF7-A322-B61166336439}"/>
    <hyperlink ref="N2378" r:id="rId3261" xr:uid="{CBD0507F-45C8-4F07-A3BC-12B26AC29A86}"/>
    <hyperlink ref="A2379" r:id="rId3262" xr:uid="{B2793544-9667-4AB9-B397-F02F96EAEE25}"/>
    <hyperlink ref="M2379" r:id="rId3263" xr:uid="{9BAB9692-F8BA-46ED-986C-82684CDCC50F}"/>
    <hyperlink ref="N2379" r:id="rId3264" xr:uid="{CF9F514C-1943-4ECE-ADEB-67AA6AEED7C5}"/>
    <hyperlink ref="A2380" r:id="rId3265" xr:uid="{F0D268A1-5B30-4F03-B5C8-4866A0B44AB6}"/>
    <hyperlink ref="M2380" r:id="rId3266" xr:uid="{235E4BAE-E3E3-4920-8A8E-FC4628A83689}"/>
    <hyperlink ref="N2380" r:id="rId3267" xr:uid="{B7C3EB61-4D38-4AAD-A0ED-0465B4BF512B}"/>
    <hyperlink ref="A2381" r:id="rId3268" xr:uid="{F1B118F4-B6CC-4E71-878F-2C7F03447947}"/>
    <hyperlink ref="M2381" r:id="rId3269" xr:uid="{4ECC283F-0A2B-4CE6-89CA-E4C26959B10B}"/>
    <hyperlink ref="N2381" r:id="rId3270" xr:uid="{86C2D05B-838F-4069-BA84-3E9F911B8208}"/>
    <hyperlink ref="A2382" r:id="rId3271" xr:uid="{8CA5C48D-5D85-4EC9-B589-ED798C49DBFF}"/>
    <hyperlink ref="M2382" r:id="rId3272" xr:uid="{2565353D-A257-4736-AA89-48D86E36701E}"/>
    <hyperlink ref="N2382" r:id="rId3273" xr:uid="{95FCE55E-8E15-4382-BD02-1D9CF8F1E386}"/>
    <hyperlink ref="A2383" r:id="rId3274" xr:uid="{D0B5E386-CD29-469B-A8C1-73C002C7FA54}"/>
    <hyperlink ref="M2383" r:id="rId3275" xr:uid="{FCD276DB-EA17-46EA-92FD-9FA16083A1C4}"/>
    <hyperlink ref="N2383" r:id="rId3276" xr:uid="{9D16814A-32C6-40B2-A52D-1CC21DBE44E6}"/>
    <hyperlink ref="A2384" r:id="rId3277" xr:uid="{106847AF-BF12-4914-92FB-5DA72D5978CD}"/>
    <hyperlink ref="M2384" r:id="rId3278" xr:uid="{0A837BD2-0250-4312-8058-26CBC3F1FAF4}"/>
    <hyperlink ref="N2384" r:id="rId3279" xr:uid="{BF935110-A613-470B-839C-486DC4E8C836}"/>
    <hyperlink ref="A2385" r:id="rId3280" xr:uid="{0DF1A047-72FB-4C98-B402-B9511B389CE3}"/>
    <hyperlink ref="M2385" r:id="rId3281" xr:uid="{75AF6915-3BFD-4070-B89C-4AB893AE8D8E}"/>
    <hyperlink ref="N2385" r:id="rId3282" xr:uid="{ED2A24EF-F005-4ABF-A87C-59BACF334038}"/>
    <hyperlink ref="A2386" r:id="rId3283" xr:uid="{58CD7179-F520-42D3-B2B4-E394E47F73E2}"/>
    <hyperlink ref="M2386" r:id="rId3284" xr:uid="{55182F63-21AB-4FC1-9E5A-88AAFF82C1E8}"/>
    <hyperlink ref="N2386" r:id="rId3285" xr:uid="{F88E05D0-C191-42F1-A301-12F06A31187B}"/>
    <hyperlink ref="A2387" r:id="rId3286" xr:uid="{13E62669-FE07-40AC-A688-52994A27BF4A}"/>
    <hyperlink ref="M2387" r:id="rId3287" xr:uid="{77B5AD63-D2B0-44DA-A58E-E2E0F4884D7C}"/>
    <hyperlink ref="N2387" r:id="rId3288" xr:uid="{C4657389-7E35-40A4-8911-6D6EE8A28D30}"/>
    <hyperlink ref="A2388" r:id="rId3289" xr:uid="{6D9C10F9-4CD2-4307-A6B3-7054C2A72820}"/>
    <hyperlink ref="M2388" r:id="rId3290" xr:uid="{38979706-FC05-48A8-9CBD-E691BD0FCBFF}"/>
    <hyperlink ref="N2388" r:id="rId3291" xr:uid="{9F823D38-FA52-4D34-9565-8341919A3E13}"/>
    <hyperlink ref="A2389" r:id="rId3292" xr:uid="{2B22BB4E-B867-4D72-844E-839EC9CFF1DB}"/>
    <hyperlink ref="M2389" r:id="rId3293" xr:uid="{0D5659FD-BF72-46E7-B156-071A4305F06C}"/>
    <hyperlink ref="N2389" r:id="rId3294" xr:uid="{74E622EB-F099-4366-A30D-414577B5B055}"/>
    <hyperlink ref="A2390" r:id="rId3295" xr:uid="{539BD9C7-ADEB-48D0-889C-85064F265539}"/>
    <hyperlink ref="M2390" r:id="rId3296" xr:uid="{C7657D4F-3905-4FDD-B7AE-107B2210AEBF}"/>
    <hyperlink ref="N2390" r:id="rId3297" xr:uid="{ED6223CE-227D-4C21-A952-BEA1458F49C6}"/>
    <hyperlink ref="A2391" r:id="rId3298" xr:uid="{24BCAD78-294A-47D4-9457-F48D9B95EBE3}"/>
    <hyperlink ref="M2391" r:id="rId3299" xr:uid="{CA8A2BD8-0635-45D6-8E53-EADFF5C259B5}"/>
    <hyperlink ref="N2391" r:id="rId3300" xr:uid="{83339864-117F-42BF-A220-1FAB5C4401ED}"/>
    <hyperlink ref="A2392" r:id="rId3301" xr:uid="{4F588E1F-EC87-48C9-ADE2-A57CEAC490B1}"/>
    <hyperlink ref="M2392" r:id="rId3302" xr:uid="{99533D77-B344-4EDF-9EF6-D02C235955D6}"/>
    <hyperlink ref="N2392" r:id="rId3303" xr:uid="{0380C4A0-A5CA-44A3-9BBD-F0B68A00FC70}"/>
    <hyperlink ref="A2393" r:id="rId3304" xr:uid="{2A07F7F1-9AA8-491E-AD95-E63270917D5E}"/>
    <hyperlink ref="M2393" r:id="rId3305" xr:uid="{3D8DE5CD-2CC6-403A-AC79-0DAD77CD9AE3}"/>
    <hyperlink ref="N2393" r:id="rId3306" xr:uid="{522D51E3-9F79-4B83-B423-F553E9747CCD}"/>
    <hyperlink ref="A2394" r:id="rId3307" xr:uid="{26E5A6C4-E4F5-41EE-A503-A8E211226851}"/>
    <hyperlink ref="M2394" r:id="rId3308" xr:uid="{D508A3D6-C484-4CAC-900C-2D4214A335A0}"/>
    <hyperlink ref="N2394" r:id="rId3309" xr:uid="{C414828D-2C3A-4A10-9460-C450E80F5DD7}"/>
    <hyperlink ref="A2395" r:id="rId3310" xr:uid="{44B34DE6-DBCE-4B81-8701-EEF9AF7EFE39}"/>
    <hyperlink ref="M2395" r:id="rId3311" xr:uid="{2A530449-AAC3-4CFA-9E7F-A87E9295ABA2}"/>
    <hyperlink ref="N2395" r:id="rId3312" xr:uid="{0BFE5E0C-3341-457A-949D-3032A3D7A9CF}"/>
    <hyperlink ref="A2396" r:id="rId3313" xr:uid="{DC8BD381-4CDD-4FCA-B0AE-F80D5A3400AA}"/>
    <hyperlink ref="M2396" r:id="rId3314" xr:uid="{54491F8C-4C20-4C18-B3B2-70E8728B0C84}"/>
    <hyperlink ref="N2396" r:id="rId3315" xr:uid="{73DA8B32-4A84-4666-A9D2-DF128E18AACD}"/>
    <hyperlink ref="A2397" r:id="rId3316" xr:uid="{B68649DB-C498-48DA-8087-2187ED042185}"/>
    <hyperlink ref="M2397" r:id="rId3317" xr:uid="{05A3A466-0219-4317-8E34-80F71054C2AA}"/>
    <hyperlink ref="N2397" r:id="rId3318" xr:uid="{0561F138-4674-4359-AAEE-2BD6D969D84E}"/>
    <hyperlink ref="A2398" r:id="rId3319" xr:uid="{FCB77C05-C09D-45E9-AE15-A3B23DA22A42}"/>
    <hyperlink ref="M2398" r:id="rId3320" xr:uid="{F721CBAB-4540-413C-A46F-7F4F76396A1A}"/>
    <hyperlink ref="N2398" r:id="rId3321" xr:uid="{B0B36ACA-2EDC-4112-908E-D941EBB745D9}"/>
    <hyperlink ref="A2399" r:id="rId3322" xr:uid="{C2C05151-1625-4BB4-8B08-1FEBAA5D7393}"/>
    <hyperlink ref="M2399" r:id="rId3323" xr:uid="{7738CA73-FF1D-4F31-9EEE-DEE4242B9F2E}"/>
    <hyperlink ref="N2399" r:id="rId3324" xr:uid="{9E488A89-B323-4126-9C12-C9B85C5CC6F9}"/>
    <hyperlink ref="A2400" r:id="rId3325" xr:uid="{3339496C-A4A3-43F1-A666-253CB2841A48}"/>
    <hyperlink ref="M2400" r:id="rId3326" xr:uid="{1A127BA7-3EEA-4641-8A2C-C57C7CCD5BDD}"/>
    <hyperlink ref="N2400" r:id="rId3327" xr:uid="{8234FFCD-CB12-4766-9DAA-9C5C995E3FEA}"/>
    <hyperlink ref="A2401" r:id="rId3328" xr:uid="{A42CD4DE-75DC-4045-9429-6407DF634221}"/>
    <hyperlink ref="A2402" r:id="rId3329" xr:uid="{08301BFF-AB47-434B-BD16-04F056219C0A}"/>
    <hyperlink ref="A2403" r:id="rId3330" xr:uid="{93E8851A-434F-4CBE-AFE4-1171813E0F36}"/>
    <hyperlink ref="M2403" r:id="rId3331" xr:uid="{20235D78-9F5C-499C-80F1-91A8A75AAE65}"/>
    <hyperlink ref="N2403" r:id="rId3332" xr:uid="{9A707506-EB90-4BE5-B349-4DED76BA8006}"/>
    <hyperlink ref="A2404" r:id="rId3333" xr:uid="{89236392-87A0-493D-B26D-1F80901FC84A}"/>
    <hyperlink ref="A2405" r:id="rId3334" xr:uid="{741DD770-7C0C-4E00-9039-9CB034921940}"/>
    <hyperlink ref="M2405" r:id="rId3335" xr:uid="{E87C0514-7E07-4333-8730-D83DF908D0AE}"/>
    <hyperlink ref="N2405" r:id="rId3336" xr:uid="{0F78F24B-DD74-4147-9700-34C04BEDA771}"/>
    <hyperlink ref="A2406" r:id="rId3337" xr:uid="{2FFB2F5B-531A-4CEF-90A7-19BF15D3DE90}"/>
    <hyperlink ref="A2407" r:id="rId3338" xr:uid="{3E6F349E-1B9E-4FAE-9C97-09121BA6C501}"/>
    <hyperlink ref="M2407" r:id="rId3339" xr:uid="{33FCCA7D-98E2-4DCB-9A70-7E7DB501BE54}"/>
    <hyperlink ref="N2407" r:id="rId3340" xr:uid="{5C7CC612-6A29-48FE-82BE-9C190BE96A38}"/>
    <hyperlink ref="A2408" r:id="rId3341" xr:uid="{D5752001-9F34-41AD-A192-6B3A3CE90BAA}"/>
    <hyperlink ref="A2409" r:id="rId3342" xr:uid="{86EED145-D7A5-4147-B713-7173CD9F81C8}"/>
    <hyperlink ref="M2409" r:id="rId3343" xr:uid="{8AA223FA-09BB-4C22-920E-D081CABEFF19}"/>
    <hyperlink ref="N2409" r:id="rId3344" xr:uid="{5066004E-A7F4-4D11-A754-F9A4FB005471}"/>
    <hyperlink ref="A2410" r:id="rId3345" xr:uid="{0D8CDC1A-D7A4-4794-97A7-65C6EAAFF39D}"/>
    <hyperlink ref="M2410" r:id="rId3346" xr:uid="{FAC1EBA6-CD94-41BC-AFE4-FAE14A55B9AC}"/>
    <hyperlink ref="N2410" r:id="rId3347" xr:uid="{61B7E719-3B8D-4859-B22E-714B6FD3D554}"/>
    <hyperlink ref="A2411" r:id="rId3348" xr:uid="{5549C55A-357D-4853-B935-A895CBB33446}"/>
    <hyperlink ref="A2412" r:id="rId3349" xr:uid="{521D4083-75B2-456F-A82C-824DDDC20432}"/>
    <hyperlink ref="A2413" r:id="rId3350" xr:uid="{B42A59FE-093D-4E63-B6EA-7C0F27B00645}"/>
    <hyperlink ref="M2413" r:id="rId3351" xr:uid="{9FB7A172-068D-48EC-AD6B-4F4D9CC57585}"/>
    <hyperlink ref="N2413" r:id="rId3352" xr:uid="{A34558A1-6885-4982-9A34-B85AEB72E428}"/>
    <hyperlink ref="A2414" r:id="rId3353" xr:uid="{8E2FA050-6BE1-4047-9F3A-0575B52E8F77}"/>
    <hyperlink ref="A2415" r:id="rId3354" xr:uid="{571C151B-68ED-4190-B6A5-1FEE32217A80}"/>
    <hyperlink ref="M2415" r:id="rId3355" xr:uid="{76D57245-D751-47F2-871F-38DD0BE08E03}"/>
    <hyperlink ref="N2415" r:id="rId3356" xr:uid="{477A51C3-CB4F-4A7E-A80A-AB03846F7A84}"/>
    <hyperlink ref="A2416" r:id="rId3357" xr:uid="{5BC29034-FCC3-4DAB-B231-DE950F409984}"/>
    <hyperlink ref="M2416" r:id="rId3358" xr:uid="{0E6BC011-0469-4C1B-B8A3-C90168D7C108}"/>
    <hyperlink ref="N2416" r:id="rId3359" xr:uid="{C86E8361-09D4-474A-B44A-4903766AD0FE}"/>
    <hyperlink ref="A2417" r:id="rId3360" xr:uid="{EBDBED78-D9DF-4360-91DA-F2EA447F4012}"/>
    <hyperlink ref="M2417" r:id="rId3361" xr:uid="{3AE883AC-02B1-4B78-9E61-E2473642872A}"/>
    <hyperlink ref="N2417" r:id="rId3362" xr:uid="{E6526A79-229C-4F46-B2AE-D0A720EA1DA6}"/>
    <hyperlink ref="A2418" r:id="rId3363" xr:uid="{DA4C7F20-E2EA-4122-9CB6-E49D375AE9EF}"/>
    <hyperlink ref="A2419" r:id="rId3364" xr:uid="{9360B799-A0A5-43E4-87B8-6A5A381297A4}"/>
    <hyperlink ref="M2419" r:id="rId3365" xr:uid="{0DEFD8B0-DD6C-4890-8EA3-F9DF460BF9AF}"/>
    <hyperlink ref="N2419" r:id="rId3366" xr:uid="{924B2923-412D-4A30-B366-EE8A38972FE2}"/>
    <hyperlink ref="A2420" r:id="rId3367" xr:uid="{25FDE162-1335-406A-8BD9-CBDCEF948EC2}"/>
    <hyperlink ref="M2420" r:id="rId3368" xr:uid="{0EEFD79E-E4EB-4CD2-AF90-988FC06EE4EC}"/>
    <hyperlink ref="N2420" r:id="rId3369" xr:uid="{9892278D-BE55-4EF5-A685-B5295F9596BB}"/>
    <hyperlink ref="A2421" r:id="rId3370" xr:uid="{6CC68752-E093-4FCF-B295-C988D8DFFDA9}"/>
    <hyperlink ref="A2422" r:id="rId3371" xr:uid="{B6CA3DDB-2700-420E-B851-CB59D4D51382}"/>
    <hyperlink ref="M2422" r:id="rId3372" xr:uid="{03971905-6851-45AE-A811-17FDCAAC8EA9}"/>
    <hyperlink ref="N2422" r:id="rId3373" xr:uid="{183308EB-9758-49E8-954D-0E195C391438}"/>
    <hyperlink ref="A2423" r:id="rId3374" xr:uid="{0EFA9B90-C36A-47E3-8046-DC900DD149BF}"/>
    <hyperlink ref="A2424" r:id="rId3375" xr:uid="{4C13AE36-3D13-4295-9B04-6EB856C00690}"/>
    <hyperlink ref="A2425" r:id="rId3376" xr:uid="{DF2CF0D0-E377-465B-9CEE-F84D05DF141D}"/>
    <hyperlink ref="M2425" r:id="rId3377" xr:uid="{C6D7F9F4-0E44-48ED-96F5-4AD4E93E6B71}"/>
    <hyperlink ref="N2425" r:id="rId3378" xr:uid="{AD29336B-1F6A-4D2E-A30F-9D7B60727B92}"/>
    <hyperlink ref="A2426" r:id="rId3379" xr:uid="{105422A2-2A09-4649-A8CE-BCB42E7D6C60}"/>
    <hyperlink ref="A2427" r:id="rId3380" xr:uid="{684C0586-7E41-42F3-8091-4D8C5BEECC81}"/>
    <hyperlink ref="M2427" r:id="rId3381" xr:uid="{8B70D157-D322-4B80-83D3-0B8B3BD11C72}"/>
    <hyperlink ref="N2427" r:id="rId3382" xr:uid="{4312A2DF-9986-40CB-84EB-2812D0E3FC4D}"/>
    <hyperlink ref="A2428" r:id="rId3383" xr:uid="{9CB3E0DB-0911-4AB8-9ED8-D12A70D973DE}"/>
    <hyperlink ref="A2429" r:id="rId3384" xr:uid="{40620218-D2A3-4A47-A5E1-D1B156B24795}"/>
    <hyperlink ref="A2430" r:id="rId3385" xr:uid="{202AA842-D7E4-410C-9B38-AC2EB5F51054}"/>
    <hyperlink ref="A2431" r:id="rId3386" xr:uid="{A1B4A486-10A4-47CC-9D63-A475E56F1F46}"/>
    <hyperlink ref="M2431" r:id="rId3387" xr:uid="{8E7B66B4-7561-4240-A66B-416C0009DCE2}"/>
    <hyperlink ref="N2431" r:id="rId3388" xr:uid="{C5E3CFE1-AF3F-4191-B7CE-8DC42596EB75}"/>
    <hyperlink ref="A2432" r:id="rId3389" xr:uid="{6C5D3DBB-12AA-4728-9517-BDC73719B637}"/>
    <hyperlink ref="A2433" r:id="rId3390" xr:uid="{F131588A-9C6B-44E6-BA37-D11583837B05}"/>
    <hyperlink ref="A2434" r:id="rId3391" xr:uid="{5522BA26-76DA-40B3-AFC1-94D9DDF4B0DC}"/>
    <hyperlink ref="M2434" r:id="rId3392" xr:uid="{E9C42375-B084-40F2-B6F3-CD3C4A21FA3D}"/>
    <hyperlink ref="N2434" r:id="rId3393" xr:uid="{6EDA6D4E-9D5F-4575-8EE6-477AD221E1D8}"/>
    <hyperlink ref="A2435" r:id="rId3394" xr:uid="{2674CD7F-7500-40B9-8DAE-07E594AF2AA8}"/>
    <hyperlink ref="M2435" r:id="rId3395" xr:uid="{4555E9FE-EB75-4DC7-ADEC-5E7FA9E35312}"/>
    <hyperlink ref="N2435" r:id="rId3396" xr:uid="{377F0A00-36DE-4FC4-80AC-69FB9ED8C735}"/>
    <hyperlink ref="A2436" r:id="rId3397" xr:uid="{29DBE3CE-FFB8-4BC9-8D84-2EE108C75616}"/>
    <hyperlink ref="M2436" r:id="rId3398" xr:uid="{2052368B-AEF3-4A10-B39B-79D2CD00A012}"/>
    <hyperlink ref="N2436" r:id="rId3399" xr:uid="{0FE6D071-09C0-46E9-B3EF-84D6FA8C53FF}"/>
    <hyperlink ref="A2437" r:id="rId3400" xr:uid="{A5CBE9A2-5EF8-4925-93EC-6EF1A58D2C98}"/>
    <hyperlink ref="M2437" r:id="rId3401" xr:uid="{046B4D92-2A86-4E30-B973-02CA24F9065D}"/>
    <hyperlink ref="N2437" r:id="rId3402" xr:uid="{C947DE90-3B3D-4E6F-8EA9-EB8A6703E815}"/>
    <hyperlink ref="A2438" r:id="rId3403" xr:uid="{6ED40EDC-B4CB-4E83-83BE-B14242EDB5A9}"/>
    <hyperlink ref="M2438" r:id="rId3404" xr:uid="{4CA57B50-F378-448C-BED8-F295FA7C1496}"/>
    <hyperlink ref="N2438" r:id="rId3405" xr:uid="{876C835B-D8BD-44B0-ABE4-22E7E4208456}"/>
    <hyperlink ref="A2439" r:id="rId3406" xr:uid="{B75C91D9-C9D7-4A86-96B0-674B9441A97D}"/>
    <hyperlink ref="A2440" r:id="rId3407" xr:uid="{EE5E4ABB-0E9D-4BE0-9C35-F9D026AC37A4}"/>
    <hyperlink ref="M2440" r:id="rId3408" xr:uid="{9316E898-B233-4F94-B336-244233ACABE6}"/>
    <hyperlink ref="N2440" r:id="rId3409" xr:uid="{0580B759-74CA-439A-8BE0-14681CAF4A20}"/>
    <hyperlink ref="A2441" r:id="rId3410" xr:uid="{1E9C8D83-43F8-474A-85DC-0FA266E9F766}"/>
    <hyperlink ref="A2442" r:id="rId3411" xr:uid="{13A2AA34-0435-42C4-91A6-07906F858BF4}"/>
    <hyperlink ref="M2442" r:id="rId3412" xr:uid="{90FC2311-44F8-4CF8-B564-16F9CB73BAC3}"/>
    <hyperlink ref="N2442" r:id="rId3413" xr:uid="{68608D54-2448-41C3-995F-F8527413A705}"/>
    <hyperlink ref="A2443" r:id="rId3414" xr:uid="{B776703A-0C31-4959-A58F-54E95416F25C}"/>
    <hyperlink ref="M2443" r:id="rId3415" xr:uid="{05CFBAA6-016D-4555-A5CF-7D3974CE6F96}"/>
    <hyperlink ref="N2443" r:id="rId3416" xr:uid="{B2E0D24D-B435-4C9A-AEAC-A79C4EED27C5}"/>
    <hyperlink ref="A2444" r:id="rId3417" xr:uid="{FA39B127-0B51-4ACA-BDB9-2F54BE31BD94}"/>
    <hyperlink ref="M2444" r:id="rId3418" xr:uid="{087EE9EC-3AB9-488A-BD96-CBC19BA7043B}"/>
    <hyperlink ref="N2444" r:id="rId3419" xr:uid="{7C33A141-E820-4A54-950F-A10E7E72BAEE}"/>
    <hyperlink ref="A2445" r:id="rId3420" xr:uid="{1BB788A5-F6C0-4404-AFBD-470C67F24C32}"/>
    <hyperlink ref="M2445" r:id="rId3421" xr:uid="{3DEED9A5-AC72-45D5-B768-F3F4DACAD55C}"/>
    <hyperlink ref="N2445" r:id="rId3422" xr:uid="{7FFFCBB0-D386-40BD-B74A-C1B925193DFE}"/>
    <hyperlink ref="A2446" r:id="rId3423" xr:uid="{06D5DD14-4428-40CC-99F8-8A89878AAC05}"/>
    <hyperlink ref="A2447" r:id="rId3424" xr:uid="{E378862A-798C-4178-A1F7-59C499BBCECB}"/>
    <hyperlink ref="M2447" r:id="rId3425" xr:uid="{B5C4019E-7088-4E9C-81E9-516C63FA5649}"/>
    <hyperlink ref="N2447" r:id="rId3426" xr:uid="{5AF43DB9-FE7F-4E23-BA69-4DA8870CC136}"/>
    <hyperlink ref="A2448" r:id="rId3427" xr:uid="{E8786D6D-4E74-4034-9EF5-55981731C97F}"/>
    <hyperlink ref="A2449" r:id="rId3428" xr:uid="{B1BFEC7E-4B14-44BF-9C69-259E3961A65C}"/>
    <hyperlink ref="A2450" r:id="rId3429" xr:uid="{2E511B55-6168-4B22-8B7A-E9009DF10B75}"/>
    <hyperlink ref="M2450" r:id="rId3430" xr:uid="{18D90516-4AD4-43FF-A2B8-9F8AD83080F4}"/>
    <hyperlink ref="N2450" r:id="rId3431" xr:uid="{A8FD20DF-12E2-472B-BC64-969D055C43EF}"/>
    <hyperlink ref="A2451" r:id="rId3432" xr:uid="{D0F7CD0D-06B7-466F-B9BF-21F38B75260E}"/>
    <hyperlink ref="A2452" r:id="rId3433" xr:uid="{4DFBE115-5610-4345-AD75-6F298531E8CF}"/>
    <hyperlink ref="A2453" r:id="rId3434" xr:uid="{F812C79D-A4A6-4CD3-815B-DAA4CCF90BE9}"/>
    <hyperlink ref="M2453" r:id="rId3435" xr:uid="{57F09D73-83C2-422E-BF76-6A62F392DF0F}"/>
    <hyperlink ref="N2453" r:id="rId3436" xr:uid="{E18B23BF-D50F-40CF-B5BD-BA0C8C5DBE8A}"/>
    <hyperlink ref="A2454" r:id="rId3437" xr:uid="{F3517FEF-B3B3-4AB4-9848-4EADB300DDCA}"/>
    <hyperlink ref="A2455" r:id="rId3438" xr:uid="{95909601-D90A-4471-ADCE-D76DE408FA1F}"/>
    <hyperlink ref="A2456" r:id="rId3439" xr:uid="{3E75012E-7FD4-4E4C-9905-E005BE5EE4E0}"/>
    <hyperlink ref="A2457" r:id="rId3440" xr:uid="{F4DB4518-6B9D-468E-B041-DDA2BA6C03D3}"/>
    <hyperlink ref="M2457" r:id="rId3441" xr:uid="{B7C2BE94-2030-4CB9-8515-520729FF2F87}"/>
    <hyperlink ref="N2457" r:id="rId3442" xr:uid="{3C1962DE-D6D6-44D9-AE9F-5C5D45BF8B02}"/>
    <hyperlink ref="A2458" r:id="rId3443" xr:uid="{059965FC-52DE-4713-B9AD-E1A31D8E4813}"/>
    <hyperlink ref="M2458" r:id="rId3444" xr:uid="{DBB14D22-16A6-42CE-A4E3-23D923AFA224}"/>
    <hyperlink ref="N2458" r:id="rId3445" xr:uid="{5E8192D1-7396-4964-9B79-2178069DCD11}"/>
    <hyperlink ref="A2459" r:id="rId3446" xr:uid="{48B10867-9795-4AD5-BEEA-AA26BE8B2E90}"/>
    <hyperlink ref="M2459" r:id="rId3447" xr:uid="{5A5AAC5C-3926-40D9-BDD8-76AEB25139F7}"/>
    <hyperlink ref="N2459" r:id="rId3448" xr:uid="{5DA0104A-4243-496B-BF45-3D6264F176EF}"/>
    <hyperlink ref="A2460" r:id="rId3449" xr:uid="{8B60E690-EEA7-4F97-A23E-113F46D25C0C}"/>
    <hyperlink ref="M2460" r:id="rId3450" xr:uid="{F85F78F1-38C4-4272-94BC-07EE96B0059B}"/>
    <hyperlink ref="N2460" r:id="rId3451" xr:uid="{A1622F44-F735-48A5-8E50-0339D605F6DF}"/>
    <hyperlink ref="A2461" r:id="rId3452" xr:uid="{90566B9C-880B-49D2-9A8D-608590626D38}"/>
    <hyperlink ref="M2461" r:id="rId3453" xr:uid="{7B315A70-9C4C-4163-A007-260A87A8D4BE}"/>
    <hyperlink ref="N2461" r:id="rId3454" xr:uid="{B3F587F7-617A-45FC-9C70-4EAFDA86FBAF}"/>
    <hyperlink ref="A2462" r:id="rId3455" xr:uid="{96598442-3377-47B0-BD8C-D5B6336F6307}"/>
    <hyperlink ref="M2462" r:id="rId3456" xr:uid="{493932D7-E040-42A5-8504-E80CA8EDD430}"/>
    <hyperlink ref="N2462" r:id="rId3457" xr:uid="{30F0A363-D8B1-4E09-8963-FC9A8BB9E37B}"/>
    <hyperlink ref="A2463" r:id="rId3458" xr:uid="{BDF421CD-259E-45CC-A871-B1CF55293079}"/>
    <hyperlink ref="M2463" r:id="rId3459" xr:uid="{D52F081A-C938-4F62-8839-061AC24D0979}"/>
    <hyperlink ref="N2463" r:id="rId3460" xr:uid="{3F45BC9B-A646-4574-B2D5-302AF436E5C3}"/>
    <hyperlink ref="A2464" r:id="rId3461" xr:uid="{5F477C17-AB07-4DD8-953F-A942065B7560}"/>
    <hyperlink ref="M2464" r:id="rId3462" xr:uid="{0875A69B-39F8-43E7-9949-AE8A9DBDB39B}"/>
    <hyperlink ref="N2464" r:id="rId3463" xr:uid="{733D7A5D-DF37-49C7-830A-04E66005843B}"/>
    <hyperlink ref="A2465" r:id="rId3464" xr:uid="{97502A0F-31E2-47AF-B20B-C505BD41E45C}"/>
    <hyperlink ref="M2465" r:id="rId3465" xr:uid="{09117AAE-F145-468C-9DC2-B367582A7473}"/>
    <hyperlink ref="N2465" r:id="rId3466" xr:uid="{DB94EDAD-62E9-4942-91AD-640CE1DDD779}"/>
    <hyperlink ref="A2466" r:id="rId3467" xr:uid="{B59ACF58-7F68-4321-8447-AC5A8C641B62}"/>
    <hyperlink ref="M2466" r:id="rId3468" xr:uid="{DB2B4A78-AEDF-4239-A603-862DDCD49436}"/>
    <hyperlink ref="N2466" r:id="rId3469" xr:uid="{CB0A8FDE-E44E-4A66-B3D4-AB099CFCC26E}"/>
    <hyperlink ref="A2467" r:id="rId3470" xr:uid="{000BF8E6-437A-479D-9FF7-8E1D9ACD23BC}"/>
    <hyperlink ref="M2467" r:id="rId3471" xr:uid="{A1BBC61D-AF7E-4D91-91D3-936F78EA7232}"/>
    <hyperlink ref="N2467" r:id="rId3472" xr:uid="{9DBC6F16-1867-4A92-81A4-E16DF3903901}"/>
    <hyperlink ref="A2468" r:id="rId3473" xr:uid="{4E7A64B0-0339-4B30-B60F-58AD50DD5A04}"/>
    <hyperlink ref="M2468" r:id="rId3474" xr:uid="{335E05FF-7329-40A9-B007-EB8E5730962A}"/>
    <hyperlink ref="N2468" r:id="rId3475" xr:uid="{32E8FA6E-E9B6-49AE-8536-E0E6C29871C2}"/>
    <hyperlink ref="A2469" r:id="rId3476" xr:uid="{BDC98953-EB37-4209-89CD-83EA2A3E9EBF}"/>
    <hyperlink ref="M2469" r:id="rId3477" xr:uid="{D278929C-3DAF-4DAF-819E-520BDB95A41F}"/>
    <hyperlink ref="N2469" r:id="rId3478" xr:uid="{92D846AB-3E09-4DB3-9F49-614DEF90A4CC}"/>
    <hyperlink ref="A2470" r:id="rId3479" xr:uid="{96827A34-108E-4DC3-9423-DB208F4BE0D4}"/>
    <hyperlink ref="M2470" r:id="rId3480" xr:uid="{7D92B73E-7348-46E1-9FA9-8FEEB01410A4}"/>
    <hyperlink ref="N2470" r:id="rId3481" xr:uid="{B9117FD8-EF83-4D5A-B1F8-8E1636D4D7EC}"/>
    <hyperlink ref="A2471" r:id="rId3482" xr:uid="{E089B609-75BA-4338-A7E6-293858F7B613}"/>
    <hyperlink ref="M2471" r:id="rId3483" xr:uid="{6718AC9E-8CA1-4B06-9AF0-DBB8509E51E2}"/>
    <hyperlink ref="N2471" r:id="rId3484" xr:uid="{8DDD30A1-A9C4-4713-B62F-109B02BF8F0B}"/>
    <hyperlink ref="A2472" r:id="rId3485" xr:uid="{D579EB47-F062-4578-BCAB-A7DFE3921660}"/>
    <hyperlink ref="M2472" r:id="rId3486" xr:uid="{BAB3DB92-EB77-4F70-A699-C2DBD63163FA}"/>
    <hyperlink ref="N2472" r:id="rId3487" xr:uid="{10977BDA-1EEC-4766-AC79-773F9CFECB2A}"/>
    <hyperlink ref="A2473" r:id="rId3488" xr:uid="{101B10C6-57D5-4790-96FF-323078AFAE2B}"/>
    <hyperlink ref="M2473" r:id="rId3489" xr:uid="{F3B46B80-A1E6-4B56-9925-982273AB9917}"/>
    <hyperlink ref="N2473" r:id="rId3490" xr:uid="{C380FE21-A04A-4D48-935A-B6C819AFA1DA}"/>
    <hyperlink ref="A2474" r:id="rId3491" xr:uid="{3C1D5EFE-8DEF-4BC8-A066-623AAAE3E979}"/>
    <hyperlink ref="M2474" r:id="rId3492" xr:uid="{8C7675D6-4318-4C2D-A983-520EBDA6197B}"/>
    <hyperlink ref="N2474" r:id="rId3493" xr:uid="{BFA517DB-EF56-43E0-A651-D22F199803CF}"/>
    <hyperlink ref="A2475" r:id="rId3494" xr:uid="{2480E35D-5DB9-43AA-9DA1-ED3F90FC4798}"/>
    <hyperlink ref="M2475" r:id="rId3495" xr:uid="{4161A017-B026-4050-940A-67BCFFB4254D}"/>
    <hyperlink ref="N2475" r:id="rId3496" xr:uid="{844317D9-D91C-44F2-A774-25687D1CA287}"/>
    <hyperlink ref="A2476" r:id="rId3497" xr:uid="{DFA77A0C-F0DF-44F4-9AAF-E40250479CD2}"/>
    <hyperlink ref="M2476" r:id="rId3498" xr:uid="{C2BD9FE5-82C8-4721-BE1D-6F893C8E5D91}"/>
    <hyperlink ref="N2476" r:id="rId3499" xr:uid="{BF78EEA9-2D5C-4B03-B5E1-F266155D13F8}"/>
    <hyperlink ref="A2477" r:id="rId3500" xr:uid="{87A2B4F8-5BD9-497E-97D7-814CC6791D88}"/>
    <hyperlink ref="M2477" r:id="rId3501" xr:uid="{20BD879C-7CEB-4295-AC6B-892DF24399FC}"/>
    <hyperlink ref="N2477" r:id="rId3502" xr:uid="{76D34869-43DF-44E5-844B-0587B509323F}"/>
    <hyperlink ref="A2478" r:id="rId3503" xr:uid="{1B7BE15D-100F-41E5-9E37-C6DE1CD84469}"/>
    <hyperlink ref="M2478" r:id="rId3504" xr:uid="{D1FF5ECA-B1BF-467E-9EEA-9EDFDA1A36EF}"/>
    <hyperlink ref="N2478" r:id="rId3505" xr:uid="{7C4EDD80-AC80-4F0C-9F8C-FF50D83D6A8E}"/>
    <hyperlink ref="A2479" r:id="rId3506" xr:uid="{35E0032D-E6B2-4A9C-9BB8-5C9DFDB97898}"/>
    <hyperlink ref="M2479" r:id="rId3507" xr:uid="{4D8E65C6-9196-4B80-AB0E-7179B719DB48}"/>
    <hyperlink ref="N2479" r:id="rId3508" xr:uid="{A81F9A5F-FCD8-4CF5-954A-FFABC029A630}"/>
    <hyperlink ref="A2480" r:id="rId3509" xr:uid="{6D7F2177-A1D8-4ADE-92DF-0E8EC2872A6F}"/>
    <hyperlink ref="M2480" r:id="rId3510" xr:uid="{E9CE3C59-D796-497B-9A6D-E574CCBDFDB1}"/>
    <hyperlink ref="N2480" r:id="rId3511" xr:uid="{2447E968-4B4D-4F8D-823D-0A6D40FAD386}"/>
    <hyperlink ref="A2481" r:id="rId3512" xr:uid="{270C8350-B258-4F25-93FF-5335A508B2F2}"/>
    <hyperlink ref="A2482" r:id="rId3513" xr:uid="{521A9C9D-39B8-47D7-94BA-475CAD32C08A}"/>
    <hyperlink ref="M2482" r:id="rId3514" xr:uid="{2DFDE3E2-9920-4CBB-AE8D-E1BAE2F70D10}"/>
    <hyperlink ref="N2482" r:id="rId3515" xr:uid="{56AD2827-960A-4838-BED8-4F498D23E98A}"/>
    <hyperlink ref="A2483" r:id="rId3516" xr:uid="{AE3F3821-D405-43BA-AEA4-2C4127B23699}"/>
    <hyperlink ref="A2484" r:id="rId3517" xr:uid="{F6507EF5-7A72-4DB3-A1AB-6B0AE366F116}"/>
    <hyperlink ref="M2484" r:id="rId3518" xr:uid="{E81FD23F-33B1-4ABE-BE09-3B0A96162A73}"/>
    <hyperlink ref="N2484" r:id="rId3519" xr:uid="{9A9A5DF0-F2BE-4C67-9B7D-6E6DAEA693C2}"/>
    <hyperlink ref="A2485" r:id="rId3520" xr:uid="{69ABCA50-AAA8-4BAC-AD9C-CA889538B889}"/>
    <hyperlink ref="A2486" r:id="rId3521" xr:uid="{35994F9D-1DB3-4321-ABE8-23B9EA6EC78D}"/>
    <hyperlink ref="M2486" r:id="rId3522" xr:uid="{639C60E4-FDD0-40EF-ADEA-3D4D2F4B6FB0}"/>
    <hyperlink ref="N2486" r:id="rId3523" xr:uid="{A5D57FAF-BC8D-4064-9BDF-A858F845C4C0}"/>
    <hyperlink ref="A2487" r:id="rId3524" xr:uid="{6B0C02F4-A878-40A2-BCCC-0A4854739169}"/>
    <hyperlink ref="M2487" r:id="rId3525" xr:uid="{77BE89EA-12B8-4FFB-A0EC-E9A5B7E2E056}"/>
    <hyperlink ref="N2487" r:id="rId3526" xr:uid="{58603225-B8BD-4C0A-A3B1-5040B1B25AA1}"/>
    <hyperlink ref="A2488" r:id="rId3527" xr:uid="{72059BAB-199E-41F9-B304-020604D79F0A}"/>
    <hyperlink ref="A2489" r:id="rId3528" xr:uid="{398EBAFA-D08B-49F4-8DCE-EBC7D578B20C}"/>
    <hyperlink ref="M2489" r:id="rId3529" xr:uid="{B02BF219-A28A-45A9-BB93-BD32A6BB35E5}"/>
    <hyperlink ref="N2489" r:id="rId3530" xr:uid="{76A5DF9C-8E1E-4A8E-A090-D2C56FDBE970}"/>
    <hyperlink ref="A2490" r:id="rId3531" xr:uid="{18E83774-A24A-4BAE-8EE0-71BE0DDEA1E2}"/>
    <hyperlink ref="M2490" r:id="rId3532" xr:uid="{89AB4C63-27C1-4A50-B993-A830AA10E0FE}"/>
    <hyperlink ref="N2490" r:id="rId3533" xr:uid="{5FCA5DC2-BEEB-4D5A-832C-5A70C2C427C8}"/>
    <hyperlink ref="A2491" r:id="rId3534" xr:uid="{4A4C30D7-1FEC-4D42-96BF-5AD58C61AD21}"/>
    <hyperlink ref="A2492" r:id="rId3535" xr:uid="{F98719CD-1FB5-4AB9-B793-2C9CEE7BDBD2}"/>
    <hyperlink ref="M2492" r:id="rId3536" xr:uid="{449F20C8-60E3-4F42-8279-7079EE088348}"/>
    <hyperlink ref="N2492" r:id="rId3537" xr:uid="{026E0198-C21D-48CE-8D63-8C872F616AC6}"/>
    <hyperlink ref="A2493" r:id="rId3538" xr:uid="{623AE9EB-7098-4FC6-9339-5EC9A44A4641}"/>
    <hyperlink ref="A2494" r:id="rId3539" xr:uid="{9E79A606-42C7-4301-BBD7-33859D25DA9B}"/>
    <hyperlink ref="M2494" r:id="rId3540" xr:uid="{4545CE14-80DF-42CD-B121-52FC7D62329B}"/>
    <hyperlink ref="N2494" r:id="rId3541" xr:uid="{F4C14157-D1E0-4698-90EA-CDB46813B781}"/>
    <hyperlink ref="A2495" r:id="rId3542" xr:uid="{557D076B-B093-4BF6-9EB3-8ACBA1199C52}"/>
    <hyperlink ref="M2495" r:id="rId3543" xr:uid="{291B4CD7-9512-4677-8B09-111DCFB9D8F8}"/>
    <hyperlink ref="N2495" r:id="rId3544" xr:uid="{690E0D4B-2A77-4C66-9126-7E1AC12B2441}"/>
    <hyperlink ref="A2496" r:id="rId3545" xr:uid="{628C18A1-5AFE-4EE7-B466-9DFCB90F7DBE}"/>
    <hyperlink ref="M2496" r:id="rId3546" xr:uid="{8D3D2017-1CD8-4944-AF64-0B40C5353407}"/>
    <hyperlink ref="N2496" r:id="rId3547" xr:uid="{92AC4C4A-C9DB-4C83-AA65-3C856380E318}"/>
    <hyperlink ref="A2497" r:id="rId3548" xr:uid="{D3CAA756-1779-4E64-B76D-6820DFE53401}"/>
    <hyperlink ref="M2497" r:id="rId3549" xr:uid="{88CC0460-6FE4-4C48-B7B2-1BA0E022301F}"/>
    <hyperlink ref="N2497" r:id="rId3550" xr:uid="{C502C2CC-0403-43E4-9937-4EC85B7AE2C1}"/>
    <hyperlink ref="A2498" r:id="rId3551" xr:uid="{269763FB-FE27-434E-902B-277A30103669}"/>
    <hyperlink ref="A2499" r:id="rId3552" xr:uid="{F3C658CB-C2AE-4709-B3C4-55ED9AD2EE8A}"/>
    <hyperlink ref="A2500" r:id="rId3553" xr:uid="{529585CC-98EE-44F0-B942-D532E6C8441C}"/>
    <hyperlink ref="M2500" r:id="rId3554" xr:uid="{705C0985-8B48-4876-8FE8-BD374DFA6A5B}"/>
    <hyperlink ref="N2500" r:id="rId3555" xr:uid="{C6A18D45-9C8B-4ED6-A2C3-67ED7FF33023}"/>
    <hyperlink ref="A2501" r:id="rId3556" xr:uid="{D8C02401-D3F4-470C-9CBA-DD413BF23D48}"/>
    <hyperlink ref="M2501" r:id="rId3557" xr:uid="{4388966F-5C35-4005-8234-BB5527A00FC7}"/>
    <hyperlink ref="N2501" r:id="rId3558" xr:uid="{8392C3CA-3568-4C43-9F80-7BC8088272BE}"/>
    <hyperlink ref="A2502" r:id="rId3559" xr:uid="{F633771A-DE36-4594-9C6C-E2563E8A680A}"/>
    <hyperlink ref="M2502" r:id="rId3560" xr:uid="{6147A322-E6C0-406A-873B-02883DF54F29}"/>
    <hyperlink ref="N2502" r:id="rId3561" xr:uid="{BC09DE52-240A-40C2-B7D1-D36B3FCD1ACE}"/>
    <hyperlink ref="A2503" r:id="rId3562" xr:uid="{9F9EE8F8-3415-454A-A1B9-971E22E85CF0}"/>
    <hyperlink ref="M2503" r:id="rId3563" xr:uid="{B8C584D8-559A-44BC-996B-89860DAD81B5}"/>
    <hyperlink ref="N2503" r:id="rId3564" xr:uid="{17287CA3-3D37-4583-9F6B-7187C481E19A}"/>
    <hyperlink ref="A2504" r:id="rId3565" xr:uid="{6DEF2958-508F-495F-A312-08D77ADF7ADD}"/>
    <hyperlink ref="M2504" r:id="rId3566" xr:uid="{FDE87449-329B-4771-A80F-3E3125217E17}"/>
    <hyperlink ref="N2504" r:id="rId3567" xr:uid="{76C5A46F-422F-428E-AF52-A4CF0586A37E}"/>
    <hyperlink ref="A2505" r:id="rId3568" xr:uid="{A54EC45C-FC23-4134-9DA0-38F02846B3E3}"/>
    <hyperlink ref="A2506" r:id="rId3569" xr:uid="{3C16AD78-CADD-46D8-9766-9AEE8B296B21}"/>
    <hyperlink ref="A2507" r:id="rId3570" xr:uid="{A7098976-1E02-44B5-B4B6-C96F303373F6}"/>
    <hyperlink ref="M2507" r:id="rId3571" xr:uid="{4CBEABE5-82E0-430F-A814-269302190780}"/>
    <hyperlink ref="N2507" r:id="rId3572" xr:uid="{EE64E4E7-ED7D-4255-AD3D-CDFCD20E45B7}"/>
    <hyperlink ref="A2508" r:id="rId3573" xr:uid="{6CC5924E-DD58-4B66-853D-9640C741E4E1}"/>
    <hyperlink ref="A2509" r:id="rId3574" xr:uid="{B7DF4CD5-EDFC-44C6-970F-E1265816680D}"/>
    <hyperlink ref="M2509" r:id="rId3575" xr:uid="{77B04888-9936-404D-8295-B61D3E43626C}"/>
    <hyperlink ref="N2509" r:id="rId3576" xr:uid="{6FFC474E-9034-4A8A-97AC-C22757D350A4}"/>
    <hyperlink ref="A2510" r:id="rId3577" xr:uid="{773A3FC1-1573-494B-87B2-FF2CC1236D5B}"/>
    <hyperlink ref="A2511" r:id="rId3578" xr:uid="{47BD98D2-9C14-4050-B37B-BDAC740FE142}"/>
    <hyperlink ref="M2511" r:id="rId3579" xr:uid="{1E2F9CFA-9779-4B94-B112-B3213D467968}"/>
    <hyperlink ref="N2511" r:id="rId3580" xr:uid="{E5C9CA75-CEE0-4A2B-B5CC-C4E58937C2B2}"/>
    <hyperlink ref="A2512" r:id="rId3581" xr:uid="{90091D3F-BE82-40B4-9907-C1656403A6A6}"/>
    <hyperlink ref="A2513" r:id="rId3582" xr:uid="{7989EBAE-6BC8-41A4-8BFD-1209E3A5348F}"/>
    <hyperlink ref="M2513" r:id="rId3583" xr:uid="{86692975-4BAB-4F15-84BD-564AF8DEFA5E}"/>
    <hyperlink ref="N2513" r:id="rId3584" xr:uid="{148CAE55-9ED0-4D72-853F-71CC8F6115A7}"/>
    <hyperlink ref="A2514" r:id="rId3585" xr:uid="{CBA7F96C-E759-4513-ADA2-A5CBB95541CE}"/>
    <hyperlink ref="M2514" r:id="rId3586" xr:uid="{C4ABE141-86A8-4D27-83C1-19C039EAFEA8}"/>
    <hyperlink ref="N2514" r:id="rId3587" xr:uid="{50F259C1-112B-42F5-8E86-B83093BEB888}"/>
    <hyperlink ref="A2515" r:id="rId3588" xr:uid="{1E4C078C-9A79-4117-8452-6BA2FB49C060}"/>
    <hyperlink ref="M2515" r:id="rId3589" xr:uid="{D56A959D-473A-49B2-B6E8-62D49B30C64F}"/>
    <hyperlink ref="N2515" r:id="rId3590" xr:uid="{4FE50CF6-616F-41C3-9FE0-C74199A329D4}"/>
    <hyperlink ref="A2516" r:id="rId3591" xr:uid="{17A82004-4360-4914-B0C9-77ADA8E0AFDA}"/>
    <hyperlink ref="A2517" r:id="rId3592" xr:uid="{42B4AB4E-403A-45B7-8108-4DC3202D9C1F}"/>
    <hyperlink ref="A2518" r:id="rId3593" xr:uid="{673D4C48-5910-44CF-A862-80A156D62483}"/>
    <hyperlink ref="A2519" r:id="rId3594" xr:uid="{2698F834-CEC8-42F1-AD48-C28DFDDC2D73}"/>
    <hyperlink ref="A2520" r:id="rId3595" xr:uid="{26130619-EBBC-493B-BD64-D8AA400CE798}"/>
    <hyperlink ref="A2521" r:id="rId3596" xr:uid="{37D2CF25-E7F9-4231-BA6C-2B9A071E7AAF}"/>
    <hyperlink ref="A2522" r:id="rId3597" xr:uid="{F819879B-21CF-4CD6-974F-CB3A67B8E53C}"/>
    <hyperlink ref="A2523" r:id="rId3598" xr:uid="{73A50E53-136E-4123-BE22-213F7CDD9B14}"/>
    <hyperlink ref="A2524" r:id="rId3599" xr:uid="{5A5519EE-3EEA-4991-8F4A-B5DF57AAAAF6}"/>
    <hyperlink ref="A2525" r:id="rId3600" xr:uid="{3B334529-702E-4373-9A7E-C6D0E253ABEA}"/>
    <hyperlink ref="A2526" r:id="rId3601" xr:uid="{C02C73A6-91B9-4E99-8922-692468488D3E}"/>
    <hyperlink ref="A2527" r:id="rId3602" xr:uid="{E4424ECB-B407-43E5-AF28-26A098FF3FDE}"/>
    <hyperlink ref="A2528" r:id="rId3603" xr:uid="{38970202-76E0-4D43-8EEA-FD08DFA27162}"/>
    <hyperlink ref="M2528" r:id="rId3604" xr:uid="{D09FB27E-48A1-49D9-8CBD-88DC3A4882F1}"/>
    <hyperlink ref="N2528" r:id="rId3605" xr:uid="{5929DA22-82BE-42B7-9BE1-EF90A9F3FE39}"/>
    <hyperlink ref="A2529" r:id="rId3606" xr:uid="{6F839A19-178E-4518-8D45-508C39B37822}"/>
    <hyperlink ref="A2530" r:id="rId3607" xr:uid="{A941114F-5738-4BB1-995A-57E2B9CC9D79}"/>
    <hyperlink ref="A2531" r:id="rId3608" xr:uid="{09B34059-B24A-4501-BE2C-531D0BBCB4A2}"/>
    <hyperlink ref="A2532" r:id="rId3609" xr:uid="{84716738-8141-4FD8-B048-149570076C82}"/>
    <hyperlink ref="A2533" r:id="rId3610" xr:uid="{3A662907-FC2E-43D5-9493-D6113D2749F3}"/>
    <hyperlink ref="M2533" r:id="rId3611" xr:uid="{BC98F9F9-9307-4ACD-9549-EA9E4992199C}"/>
    <hyperlink ref="N2533" r:id="rId3612" xr:uid="{B5D928C0-BB68-4625-BEA0-5A330BEC4247}"/>
    <hyperlink ref="A2534" r:id="rId3613" xr:uid="{40787337-1E29-4189-AC65-6B58B36A9288}"/>
    <hyperlink ref="M2534" r:id="rId3614" xr:uid="{6D6DE559-10C3-4C80-97E9-DDBD7C6103B3}"/>
    <hyperlink ref="N2534" r:id="rId3615" xr:uid="{E97194D3-8289-40FE-A2EA-9D61F0770CD6}"/>
    <hyperlink ref="A2535" r:id="rId3616" xr:uid="{B44E2219-9BE6-4B47-B971-24B2E8BDCBAA}"/>
    <hyperlink ref="M2535" r:id="rId3617" xr:uid="{BBB58498-C9F6-47C2-8F69-52C8533147F4}"/>
    <hyperlink ref="N2535" r:id="rId3618" xr:uid="{F5570FEA-9822-420E-AC79-FF4A5558A633}"/>
    <hyperlink ref="A2536" r:id="rId3619" xr:uid="{59C70418-0197-488D-8F28-0D61EE2FDE16}"/>
    <hyperlink ref="M2536" r:id="rId3620" xr:uid="{19F910B9-2558-4D85-BB64-52EA812A819A}"/>
    <hyperlink ref="N2536" r:id="rId3621" xr:uid="{DD5B17BA-2A89-42ED-B0C1-96F9F513F169}"/>
    <hyperlink ref="A2537" r:id="rId3622" xr:uid="{927A1A02-174F-4A3B-94F6-41771AC1F9A2}"/>
    <hyperlink ref="M2537" r:id="rId3623" xr:uid="{23DE27DA-9C44-45E3-B2FC-1D49BA4B4BC5}"/>
    <hyperlink ref="N2537" r:id="rId3624" xr:uid="{098781F5-9887-4DEA-B0F8-7A0ED00CE4DC}"/>
    <hyperlink ref="A2538" r:id="rId3625" xr:uid="{9E2F6556-CA45-4F38-B7C3-1061A4D5B57F}"/>
    <hyperlink ref="A2539" r:id="rId3626" xr:uid="{EDA1E020-5EC3-4FAD-B2EA-5C44C93EB436}"/>
    <hyperlink ref="A2540" r:id="rId3627" xr:uid="{7936AEAB-7062-4E73-98AE-2605E8294174}"/>
    <hyperlink ref="A2541" r:id="rId3628" xr:uid="{5F1153D3-D0E4-4A8F-BF68-977C08E8090C}"/>
    <hyperlink ref="A2542" r:id="rId3629" xr:uid="{E5C07892-C1BD-417D-9BAD-AF8C0FB613E8}"/>
    <hyperlink ref="A2543" r:id="rId3630" xr:uid="{DAF2BDF3-B3D3-41E5-A08A-D827BD345EC8}"/>
    <hyperlink ref="M2543" r:id="rId3631" xr:uid="{163B0D98-7935-45B6-8E12-FCF175A7A871}"/>
    <hyperlink ref="N2543" r:id="rId3632" xr:uid="{FF74B3B8-7834-4B96-AF9D-45DA13ECE4E5}"/>
    <hyperlink ref="A2544" r:id="rId3633" xr:uid="{E9BD2D51-EBB0-4658-8F84-A0DF60009734}"/>
    <hyperlink ref="A2545" r:id="rId3634" xr:uid="{7375770F-C670-4D5E-B45C-E6238C931228}"/>
    <hyperlink ref="M2545" r:id="rId3635" xr:uid="{26198CE0-CD1E-42EB-BDC7-B41A512E81D5}"/>
    <hyperlink ref="N2545" r:id="rId3636" xr:uid="{01A05B85-8910-430E-B8EA-15D26EDD26F2}"/>
    <hyperlink ref="A2546" r:id="rId3637" xr:uid="{5DB1829F-7D6F-4AC5-AC4D-68D78646E967}"/>
    <hyperlink ref="M2546" r:id="rId3638" xr:uid="{36DC507E-05C0-4FA3-8EEC-D1DFA041D6DB}"/>
    <hyperlink ref="N2546" r:id="rId3639" xr:uid="{FD5101A1-5624-462A-AB24-FD51F0016BDB}"/>
    <hyperlink ref="A2547" r:id="rId3640" xr:uid="{06A06B72-576C-4A94-B555-2AEA1D2D37CD}"/>
    <hyperlink ref="M2547" r:id="rId3641" xr:uid="{FCF9E57F-BA93-4E87-BAFF-8BE7A0876238}"/>
    <hyperlink ref="N2547" r:id="rId3642" xr:uid="{E2654026-BC4D-4835-A3CF-48B786D4965B}"/>
    <hyperlink ref="A2548" r:id="rId3643" xr:uid="{B0D1B1A6-E36D-41F0-8E34-DB00B1D6EC49}"/>
    <hyperlink ref="M2548" r:id="rId3644" xr:uid="{928E7B21-95AF-4E0D-9C44-E3D0CAC523C4}"/>
    <hyperlink ref="N2548" r:id="rId3645" xr:uid="{D1EC3E73-97C7-4954-BCF0-44DDB7CC2931}"/>
    <hyperlink ref="A2549" r:id="rId3646" xr:uid="{3C33C530-78C6-4DE2-B37D-30B4A04C87E8}"/>
    <hyperlink ref="M2549" r:id="rId3647" xr:uid="{5A29E7ED-50C6-4F8D-AB2C-DFF6D95DAF26}"/>
    <hyperlink ref="N2549" r:id="rId3648" xr:uid="{6E6C2598-631E-4C4A-8432-986380F188B0}"/>
    <hyperlink ref="A2550" r:id="rId3649" xr:uid="{150C8E82-1EE1-4249-AFB0-A0F65C32052F}"/>
    <hyperlink ref="M2550" r:id="rId3650" xr:uid="{2A5330D3-00B5-4542-AFC0-ED12B2138F27}"/>
    <hyperlink ref="N2550" r:id="rId3651" xr:uid="{6E73D54C-4248-487F-BD88-C4B1BA7D34C9}"/>
    <hyperlink ref="A2551" r:id="rId3652" xr:uid="{A80A3AFD-A5F3-48F6-B019-55A66020F1C1}"/>
    <hyperlink ref="M2551" r:id="rId3653" xr:uid="{208E31CA-4D13-449E-82B1-836B9058F89E}"/>
    <hyperlink ref="N2551" r:id="rId3654" xr:uid="{49AFBE0F-03A0-4E1E-B1D3-BB3DB937BA36}"/>
    <hyperlink ref="A2552" r:id="rId3655" xr:uid="{001EA973-71A7-45F0-9394-F7C4CF8A93F8}"/>
    <hyperlink ref="M2552" r:id="rId3656" xr:uid="{0A506FEE-4EBD-4709-BAE1-1C8B8F367425}"/>
    <hyperlink ref="N2552" r:id="rId3657" xr:uid="{10E16242-3F3E-4A55-B4CA-B0ACE4161FCA}"/>
    <hyperlink ref="A2553" r:id="rId3658" xr:uid="{E951298D-EE5C-4B40-A4D3-92586BDA7F28}"/>
    <hyperlink ref="A2554" r:id="rId3659" xr:uid="{04A80868-4484-49D8-B3A9-FABEAFB68587}"/>
    <hyperlink ref="A2555" r:id="rId3660" xr:uid="{D32A65DB-93CE-414C-855A-137182C3A5D0}"/>
    <hyperlink ref="M2555" r:id="rId3661" xr:uid="{5FD31373-A068-4B18-AE57-7DD32A04CCD7}"/>
    <hyperlink ref="N2555" r:id="rId3662" xr:uid="{4DFECA51-A884-4C08-B890-6B74320F1A3E}"/>
    <hyperlink ref="A2556" r:id="rId3663" xr:uid="{96BD34E8-88BA-4FB4-82B0-246955011248}"/>
    <hyperlink ref="A2557" r:id="rId3664" xr:uid="{806AF53D-9FB8-4ABF-B6C3-97982C495EBF}"/>
    <hyperlink ref="A2558" r:id="rId3665" xr:uid="{074F529A-8C40-40B9-9480-FAE5645FFF1E}"/>
    <hyperlink ref="A2559" r:id="rId3666" xr:uid="{45CABB8D-8A04-4421-8B1A-6436A85EA977}"/>
    <hyperlink ref="A2560" r:id="rId3667" xr:uid="{B76ED2E9-89B5-404B-98BC-05BB3F96A244}"/>
    <hyperlink ref="A2561" r:id="rId3668" xr:uid="{895A6C64-1120-4457-AFC3-98AF8EB4B872}"/>
    <hyperlink ref="M2561" r:id="rId3669" xr:uid="{347227E9-D679-4E87-8F11-A947109613F4}"/>
    <hyperlink ref="N2561" r:id="rId3670" xr:uid="{C615E36F-C83D-43F4-9DF2-EAB3BB85D220}"/>
    <hyperlink ref="A2562" r:id="rId3671" xr:uid="{8F964EBF-1ED3-4B11-8AAA-4F01F79F96E2}"/>
    <hyperlink ref="A2563" r:id="rId3672" xr:uid="{4B55A943-C562-4A6D-ADED-FE3FDF52F5CC}"/>
    <hyperlink ref="A2564" r:id="rId3673" xr:uid="{95B35764-7C7E-4BEA-B00F-674C0C74F7CF}"/>
    <hyperlink ref="M2564" r:id="rId3674" xr:uid="{237D832E-7224-49B0-8E76-2C8C443CF9F1}"/>
    <hyperlink ref="N2564" r:id="rId3675" xr:uid="{D795EBFD-58A6-4973-AD70-F0BE015E0F35}"/>
    <hyperlink ref="A2565" r:id="rId3676" xr:uid="{4A71D341-0513-4EE8-BD92-8E49D81D028E}"/>
    <hyperlink ref="M2565" r:id="rId3677" xr:uid="{CA93F17A-F120-4422-87A9-2E4EA451C86F}"/>
    <hyperlink ref="N2565" r:id="rId3678" xr:uid="{D8CE6B41-7BA4-496E-9CF4-0CD23692F322}"/>
    <hyperlink ref="A2566" r:id="rId3679" xr:uid="{830207FD-3C7C-4322-8E2E-E9E76F5F7306}"/>
    <hyperlink ref="M2566" r:id="rId3680" xr:uid="{E68CAB2B-0CAE-4BE9-BD4A-44F8AB1F0D57}"/>
    <hyperlink ref="N2566" r:id="rId3681" xr:uid="{0BF38549-F9C2-4FA4-8C67-6C4A4E55C75C}"/>
    <hyperlink ref="A2567" r:id="rId3682" xr:uid="{BEC3EEAE-A5EB-4E50-A660-8CD95A701FE2}"/>
    <hyperlink ref="M2567" r:id="rId3683" xr:uid="{885BF330-DD37-4539-97DD-93B28E1E02A5}"/>
    <hyperlink ref="N2567" r:id="rId3684" xr:uid="{222E5110-7FCC-4597-877A-76558B785742}"/>
    <hyperlink ref="A2568" r:id="rId3685" xr:uid="{D27E7694-C979-42BD-AD8F-80731A7EDC18}"/>
    <hyperlink ref="M2568" r:id="rId3686" xr:uid="{F8B15DBF-7465-4004-B131-7573212BD97E}"/>
    <hyperlink ref="N2568" r:id="rId3687" xr:uid="{6790E3A6-335B-433D-ADAC-57312E9F519E}"/>
    <hyperlink ref="A2569" r:id="rId3688" xr:uid="{1F4B4D71-158D-4687-AA12-9F38322DD08E}"/>
    <hyperlink ref="M2569" r:id="rId3689" xr:uid="{AB9FACE3-E7B0-4B87-BAB6-49412B5E5D7F}"/>
    <hyperlink ref="N2569" r:id="rId3690" xr:uid="{093B669F-BDC8-49DB-AC4C-D2240C7F80A4}"/>
    <hyperlink ref="A2570" r:id="rId3691" xr:uid="{488DB610-CB0D-4DAC-A086-51DAFFE122FA}"/>
    <hyperlink ref="M2570" r:id="rId3692" xr:uid="{37B797EA-86D5-4883-B27A-7A015BDC604F}"/>
    <hyperlink ref="N2570" r:id="rId3693" xr:uid="{796FE15E-AC58-4CD5-872A-85BD360A5173}"/>
    <hyperlink ref="A2571" r:id="rId3694" xr:uid="{2A517BC1-3D06-482C-BA90-DDE3C5E01106}"/>
    <hyperlink ref="M2571" r:id="rId3695" xr:uid="{E3C743F0-EC15-4421-B4F4-A0751C7BF54D}"/>
    <hyperlink ref="N2571" r:id="rId3696" xr:uid="{A4154F4B-496E-47E9-A2F9-AB05827FC3B2}"/>
    <hyperlink ref="A2572" r:id="rId3697" xr:uid="{BA12A38E-D1A5-485B-A747-3F19ABD42EFC}"/>
    <hyperlink ref="M2572" r:id="rId3698" xr:uid="{0983AB0D-16DF-4517-900C-C2EA9EAFE6DB}"/>
    <hyperlink ref="N2572" r:id="rId3699" xr:uid="{93E9AB66-B288-48D8-A379-6FA501E2CE68}"/>
    <hyperlink ref="A2573" r:id="rId3700" xr:uid="{583A80C0-E867-4F92-A276-DAB8F5A14164}"/>
    <hyperlink ref="M2573" r:id="rId3701" xr:uid="{20012D4F-B976-455A-BEA5-CE95B805CDBA}"/>
    <hyperlink ref="N2573" r:id="rId3702" xr:uid="{0BD05E46-9B59-4D1C-A195-09E924B63B84}"/>
    <hyperlink ref="A2574" r:id="rId3703" xr:uid="{B9AD7A3C-8F26-4CAD-B1F8-4D5EAF5CECD2}"/>
    <hyperlink ref="A2575" r:id="rId3704" xr:uid="{B4D485BF-A304-49BA-A5B5-71816FA62785}"/>
    <hyperlink ref="A2576" r:id="rId3705" xr:uid="{C37973D5-F217-4886-9E5F-1FDC29F48692}"/>
    <hyperlink ref="A2577" r:id="rId3706" xr:uid="{DB3D3FCB-1F86-4830-B795-72223C13555A}"/>
    <hyperlink ref="A2578" r:id="rId3707" xr:uid="{0B73F8E8-3469-4142-B2AF-8B6A15EDAFA9}"/>
    <hyperlink ref="A2579" r:id="rId3708" xr:uid="{DD8326B9-AC8B-4AF4-AA85-8529AB0D0905}"/>
    <hyperlink ref="A2580" r:id="rId3709" xr:uid="{5B90D673-8373-4275-9AF7-36D1640F27FC}"/>
    <hyperlink ref="A2581" r:id="rId3710" xr:uid="{96CEBFC3-EC4E-4FD2-9B21-69C07CE0DFEF}"/>
    <hyperlink ref="A2582" r:id="rId3711" xr:uid="{CD0F5C84-8E4A-4B8E-A6DC-C5ED68031D95}"/>
    <hyperlink ref="A2583" r:id="rId3712" xr:uid="{C9D2353C-DD80-47C0-A038-D048FBC3381E}"/>
    <hyperlink ref="A2584" r:id="rId3713" xr:uid="{10D684B5-C994-4FB4-BCA7-4DA105E0D13D}"/>
    <hyperlink ref="M2584" r:id="rId3714" xr:uid="{4F0EF808-77F2-4967-82CC-78F4074E7ED9}"/>
    <hyperlink ref="N2584" r:id="rId3715" xr:uid="{ADAEF3A1-D4FC-409F-946F-E8D5DF6E7BCF}"/>
    <hyperlink ref="A2585" r:id="rId3716" xr:uid="{48304B6B-FFED-4F61-99E9-1AD142F33DC8}"/>
    <hyperlink ref="M2585" r:id="rId3717" xr:uid="{501CB8C0-9165-49D9-ADC5-DE570AFE45EA}"/>
    <hyperlink ref="N2585" r:id="rId3718" xr:uid="{AD6027FB-CA7B-4F58-AFD5-0C07512F9D9A}"/>
    <hyperlink ref="A2586" r:id="rId3719" xr:uid="{F9296D2B-4D6A-4546-B36D-9D1E11C801CD}"/>
    <hyperlink ref="M2586" r:id="rId3720" xr:uid="{93CE997D-DA51-4E5D-9256-63937E228B40}"/>
    <hyperlink ref="N2586" r:id="rId3721" xr:uid="{1FA8A9C5-D194-4495-85EF-AAB5C9B7A6CD}"/>
    <hyperlink ref="A2587" r:id="rId3722" xr:uid="{7257E897-7CCD-49DB-939F-952B2014FE1C}"/>
    <hyperlink ref="M2587" r:id="rId3723" xr:uid="{DC24257D-BF7A-4B3C-B9E0-B5BB63B4C6F9}"/>
    <hyperlink ref="N2587" r:id="rId3724" xr:uid="{D7DCA702-F5F6-4BC0-9217-E65160DD339D}"/>
    <hyperlink ref="A2588" r:id="rId3725" xr:uid="{A9EF47FA-8A31-4C2B-A254-1FC9CDA2B526}"/>
    <hyperlink ref="M2588" r:id="rId3726" xr:uid="{94D59C27-F8F4-41E0-BD56-D659DAE90CFF}"/>
    <hyperlink ref="N2588" r:id="rId3727" xr:uid="{456701F4-FDC1-4CBB-868E-7F857144406C}"/>
    <hyperlink ref="A2589" r:id="rId3728" xr:uid="{B630D964-02C7-4A0F-93B3-F167CB1E90C6}"/>
    <hyperlink ref="M2589" r:id="rId3729" xr:uid="{D9BBE235-DD72-44B6-860A-629CC10BD816}"/>
    <hyperlink ref="N2589" r:id="rId3730" xr:uid="{36F1E12A-53F3-47B7-8860-C4D83C9BC1C2}"/>
    <hyperlink ref="A2590" r:id="rId3731" xr:uid="{96EF16FF-A450-4E4D-9F68-8BC58C9B28EF}"/>
    <hyperlink ref="M2590" r:id="rId3732" xr:uid="{3E8EE062-1A70-4B5D-9268-CB166A6F85A8}"/>
    <hyperlink ref="N2590" r:id="rId3733" xr:uid="{D1A46BDC-E9E5-4702-A01D-8470480741AD}"/>
    <hyperlink ref="A2591" r:id="rId3734" xr:uid="{4DDF65AF-DD81-4DE4-B3C4-79DFE28CF73D}"/>
    <hyperlink ref="M2591" r:id="rId3735" xr:uid="{590374F3-910D-4421-AEF6-D8E4BA401AAC}"/>
    <hyperlink ref="N2591" r:id="rId3736" xr:uid="{3C4BE941-5CD3-423E-8B27-303F1D1C4B98}"/>
    <hyperlink ref="A2592" r:id="rId3737" xr:uid="{13E2B972-2351-44CD-849A-28E86D6BD2C4}"/>
    <hyperlink ref="M2592" r:id="rId3738" xr:uid="{F8A7A662-A074-4403-B6B9-90CB9E213784}"/>
    <hyperlink ref="N2592" r:id="rId3739" xr:uid="{95A1BF81-51E6-4C00-88D7-A6BE5E84C8BF}"/>
    <hyperlink ref="A2593" r:id="rId3740" xr:uid="{75D5A680-E292-4F93-97C6-462618F0F90F}"/>
    <hyperlink ref="M2593" r:id="rId3741" xr:uid="{230C76D0-DEE3-4F84-8435-38F844C1E24E}"/>
    <hyperlink ref="N2593" r:id="rId3742" xr:uid="{8A4847F1-2E8D-4F40-86A1-1C95735A3BDC}"/>
    <hyperlink ref="A2594" r:id="rId3743" xr:uid="{5493E6C7-2053-4BB5-9147-EE236E3A4579}"/>
    <hyperlink ref="M2594" r:id="rId3744" xr:uid="{05A26CA1-F3C5-4935-9EF9-18FB70FFBDE2}"/>
    <hyperlink ref="N2594" r:id="rId3745" xr:uid="{DCFF1919-3C7D-44D1-8600-F04207FBEBF9}"/>
    <hyperlink ref="A2595" r:id="rId3746" xr:uid="{2990973C-1B78-47DB-A825-EFF9D6D2E017}"/>
    <hyperlink ref="M2595" r:id="rId3747" xr:uid="{0257DD33-BF2B-40E4-A277-72D38375676B}"/>
    <hyperlink ref="N2595" r:id="rId3748" xr:uid="{31396D87-123B-4F11-962E-9DACDA8A2697}"/>
    <hyperlink ref="A2596" r:id="rId3749" xr:uid="{C57B7003-04FA-463A-AB60-7F67A46D1F2B}"/>
    <hyperlink ref="M2596" r:id="rId3750" xr:uid="{D837566D-77CF-416E-902D-0A1656105C6A}"/>
    <hyperlink ref="N2596" r:id="rId3751" xr:uid="{60B8478E-7267-4C71-9C95-A2AE4ABF2C47}"/>
    <hyperlink ref="A2597" r:id="rId3752" xr:uid="{0C43347F-5997-42D0-8C6A-796374BA9395}"/>
    <hyperlink ref="M2597" r:id="rId3753" xr:uid="{3AF5F292-AC09-4A6D-A9E6-6A83392B480F}"/>
    <hyperlink ref="N2597" r:id="rId3754" xr:uid="{5DDEF4C0-C135-46C1-A422-2299DCE74735}"/>
    <hyperlink ref="A2598" r:id="rId3755" xr:uid="{923F898E-CC39-4E91-8AAB-37FA83078BF6}"/>
    <hyperlink ref="A2599" r:id="rId3756" xr:uid="{8F381277-3257-4516-9428-6923D1015743}"/>
    <hyperlink ref="M2599" r:id="rId3757" xr:uid="{A7B76398-C527-4163-9D2E-899842323887}"/>
    <hyperlink ref="N2599" r:id="rId3758" xr:uid="{D094A5E5-E21B-4B1C-B5EA-4154ADF4511B}"/>
    <hyperlink ref="A2600" r:id="rId3759" xr:uid="{9AAD9537-3180-4F4E-89DF-AECDFF9D124D}"/>
    <hyperlink ref="M2600" r:id="rId3760" xr:uid="{32A5D6C7-0B8E-444F-BF6F-F45647EEE9D4}"/>
    <hyperlink ref="N2600" r:id="rId3761" xr:uid="{8A3F896E-028C-4912-9DBF-CA37476492E5}"/>
    <hyperlink ref="A2601" r:id="rId3762" xr:uid="{AFA07BF4-8012-4334-93E6-881EC0B84627}"/>
    <hyperlink ref="M2601" r:id="rId3763" xr:uid="{0DB881DB-C198-4A92-B76D-D8CBCE9FD886}"/>
    <hyperlink ref="N2601" r:id="rId3764" xr:uid="{47FC311F-6186-46A3-8FD2-C5BFCD4F0D95}"/>
    <hyperlink ref="A2602" r:id="rId3765" xr:uid="{7BB9F29C-46AC-416E-9247-AFEBA80EEDEE}"/>
    <hyperlink ref="M2602" r:id="rId3766" xr:uid="{91E3E225-211E-4902-8E0A-81B05CF54AD1}"/>
    <hyperlink ref="N2602" r:id="rId3767" xr:uid="{011B27FF-58D4-4342-B22E-A4F0411A670A}"/>
    <hyperlink ref="A2603" r:id="rId3768" xr:uid="{16D64DEF-9562-4AE0-AE04-36EB0D1C2839}"/>
    <hyperlink ref="M2603" r:id="rId3769" xr:uid="{F47347BF-3779-49CA-B067-23FEEAF3AA41}"/>
    <hyperlink ref="N2603" r:id="rId3770" xr:uid="{B0A23213-C2B5-4545-AF48-FE6A860CE401}"/>
    <hyperlink ref="A2604" r:id="rId3771" xr:uid="{09CFBAF4-050E-4E84-9F76-F5AE6685AE9B}"/>
    <hyperlink ref="M2604" r:id="rId3772" xr:uid="{AE166A55-CC90-41EB-AA1F-743777CCCD5F}"/>
    <hyperlink ref="N2604" r:id="rId3773" xr:uid="{02B8E245-BCE3-4C3A-8960-AA843CFC88DB}"/>
    <hyperlink ref="A2605" r:id="rId3774" xr:uid="{E5C76407-A5B7-4154-85BD-0AE288D76670}"/>
    <hyperlink ref="M2605" r:id="rId3775" xr:uid="{B3E0EF65-4D01-4A52-BE90-9EC1436FE2FD}"/>
    <hyperlink ref="N2605" r:id="rId3776" xr:uid="{CD4646B6-00CE-43E8-A624-BDA6EAD06224}"/>
    <hyperlink ref="A2606" r:id="rId3777" xr:uid="{7AFB0457-EBE6-4174-9A43-6471E76391FB}"/>
    <hyperlink ref="M2606" r:id="rId3778" xr:uid="{91EFB7A3-F6C0-45C5-895F-A590F47FE267}"/>
    <hyperlink ref="N2606" r:id="rId3779" xr:uid="{CA7751BA-4C82-4C8F-803F-870372045046}"/>
    <hyperlink ref="A2607" r:id="rId3780" xr:uid="{4B1F5DE7-26DB-49FB-96F3-0396C7713B24}"/>
    <hyperlink ref="M2607" r:id="rId3781" xr:uid="{883FFA2A-CB76-433C-A841-1F69999811C1}"/>
    <hyperlink ref="N2607" r:id="rId3782" xr:uid="{8BE3EA18-64E7-4321-88EF-0BCFC80219A3}"/>
    <hyperlink ref="A2608" r:id="rId3783" xr:uid="{D5BEB595-862D-41F2-B530-A8A22A693F47}"/>
    <hyperlink ref="M2608" r:id="rId3784" xr:uid="{4527B3D3-7483-4574-A0C7-1BB1FA8CF9F5}"/>
    <hyperlink ref="N2608" r:id="rId3785" xr:uid="{CF0D4CAC-D229-4F10-B907-6D139255DABD}"/>
    <hyperlink ref="A2609" r:id="rId3786" xr:uid="{95E7ACE8-CC52-41B0-97BD-3406E0131F96}"/>
    <hyperlink ref="M2609" r:id="rId3787" xr:uid="{862ECD0D-1B8B-4F1D-91BA-BD4CA3F2B436}"/>
    <hyperlink ref="N2609" r:id="rId3788" xr:uid="{DDF59302-8D9F-4733-A4CA-5FC05CF3AA11}"/>
    <hyperlink ref="A2610" r:id="rId3789" xr:uid="{30FB9853-59A0-4EC3-B385-FA4375F160AC}"/>
    <hyperlink ref="A2611" r:id="rId3790" xr:uid="{9931CBF2-96DC-4BDF-802D-0033D1E88D47}"/>
    <hyperlink ref="A2612" r:id="rId3791" xr:uid="{124D02A2-1E0D-4C16-B249-EF197546E7CC}"/>
    <hyperlink ref="M2612" r:id="rId3792" xr:uid="{AB344AFF-5F2D-46E1-8783-156737179DF3}"/>
    <hyperlink ref="N2612" r:id="rId3793" xr:uid="{28570973-0ABB-4169-B0AF-71714A9FC62C}"/>
    <hyperlink ref="A2613" r:id="rId3794" xr:uid="{42C542CE-EF6A-45B5-B024-7DAAC9C9644D}"/>
    <hyperlink ref="A2614" r:id="rId3795" xr:uid="{4998CABB-56F0-4BA5-8021-E018DA52AED0}"/>
    <hyperlink ref="M2614" r:id="rId3796" xr:uid="{EF15BE8F-8ED2-47A6-B826-9544E293E775}"/>
    <hyperlink ref="N2614" r:id="rId3797" xr:uid="{24E886FE-AF48-4619-88E5-B17F04FD54FD}"/>
    <hyperlink ref="A2615" r:id="rId3798" xr:uid="{E5A6E1D2-2685-437A-A270-183B37F3239E}"/>
    <hyperlink ref="A2616" r:id="rId3799" xr:uid="{26ABF49C-E6FE-4548-82B7-920AB6B19F05}"/>
    <hyperlink ref="M2616" r:id="rId3800" xr:uid="{551AD00D-FD8C-4D3A-A7BD-F2C7E4D54C3E}"/>
    <hyperlink ref="N2616" r:id="rId3801" xr:uid="{BA12552D-78E7-4A5F-9CC9-AD074A9D15A9}"/>
    <hyperlink ref="A2617" r:id="rId3802" xr:uid="{1348CED4-5DF9-4A5C-82D6-855D6186D61C}"/>
    <hyperlink ref="M2617" r:id="rId3803" xr:uid="{1EB59377-324F-4C29-88F9-103A89EC3D76}"/>
    <hyperlink ref="N2617" r:id="rId3804" xr:uid="{3223B490-BBFA-4DD9-AF51-2D8F31F3BED4}"/>
    <hyperlink ref="A2618" r:id="rId3805" xr:uid="{F3EB38A0-CF63-4F5B-94A3-FA37B2EEAA49}"/>
    <hyperlink ref="A2619" r:id="rId3806" xr:uid="{E6929BC7-A21A-4945-B53B-3529B4432CE5}"/>
    <hyperlink ref="M2619" r:id="rId3807" xr:uid="{24AF5DC0-C9C2-4F49-BE59-B2F7715CBEDA}"/>
    <hyperlink ref="N2619" r:id="rId3808" xr:uid="{CA082BCD-2519-4A2E-9C07-AD3DFAE81FF0}"/>
    <hyperlink ref="A2620" r:id="rId3809" xr:uid="{3F8F05B5-FD91-4DCD-A83B-8187B08FDECB}"/>
    <hyperlink ref="M2620" r:id="rId3810" xr:uid="{6983F5AD-8B8A-442B-9289-4D7417BB16A5}"/>
    <hyperlink ref="N2620" r:id="rId3811" xr:uid="{BC948E13-05D2-4F58-A467-731D91BF311B}"/>
    <hyperlink ref="A2621" r:id="rId3812" xr:uid="{A71D3199-376F-4CE2-884E-936041053CED}"/>
    <hyperlink ref="A2622" r:id="rId3813" xr:uid="{CC45B335-F715-461B-8EA2-C38347748DEF}"/>
    <hyperlink ref="M2622" r:id="rId3814" xr:uid="{E80AB766-406F-4B1D-B895-3531122F4108}"/>
    <hyperlink ref="N2622" r:id="rId3815" xr:uid="{DCA1B848-A20B-483F-813F-3D6779C06D3D}"/>
    <hyperlink ref="A2623" r:id="rId3816" xr:uid="{4872D391-3392-4FE0-A31C-EFCDD233187A}"/>
    <hyperlink ref="M2623" r:id="rId3817" xr:uid="{57C807E1-4F29-4BB6-958B-ACB7DD43E3EA}"/>
    <hyperlink ref="N2623" r:id="rId3818" xr:uid="{500A0F04-B8F7-44C0-BC56-EB6B62127DDF}"/>
    <hyperlink ref="A2624" r:id="rId3819" xr:uid="{AA034AAC-2B69-4A66-940B-92294A7A0389}"/>
    <hyperlink ref="M2624" r:id="rId3820" xr:uid="{F2FD81DF-D882-43C9-92E4-99A9C411F535}"/>
    <hyperlink ref="N2624" r:id="rId3821" xr:uid="{962ED67D-E34E-49A4-9A7A-44E5CDE1E0C8}"/>
    <hyperlink ref="A2625" r:id="rId3822" xr:uid="{F83A9688-ECD1-4F7B-BA96-E2EF159C4E40}"/>
    <hyperlink ref="M2625" r:id="rId3823" xr:uid="{07D264A0-0F8F-42DC-AAA1-DA994DCA0587}"/>
    <hyperlink ref="N2625" r:id="rId3824" xr:uid="{46DD5826-B52E-4F11-9A0E-2ED7B68CC65B}"/>
    <hyperlink ref="A2626" r:id="rId3825" xr:uid="{C452BE79-D407-41B7-89DF-9489A5031BF9}"/>
    <hyperlink ref="M2626" r:id="rId3826" xr:uid="{F24ED9E4-41C8-443B-82F7-649B89923851}"/>
    <hyperlink ref="N2626" r:id="rId3827" xr:uid="{CBC86B62-60DA-44D2-89DD-616035C16CDC}"/>
    <hyperlink ref="A2627" r:id="rId3828" xr:uid="{09E3E799-C2C2-4F39-8956-7C64A9FBCF79}"/>
    <hyperlink ref="M2627" r:id="rId3829" xr:uid="{6292A2F6-BD03-4FB9-B20D-0F4D91EB7937}"/>
    <hyperlink ref="N2627" r:id="rId3830" xr:uid="{B2BE7919-FE01-4690-8B51-C788624E760C}"/>
    <hyperlink ref="A2628" r:id="rId3831" xr:uid="{6FD522F8-EF99-452E-8169-4ABC19492A03}"/>
    <hyperlink ref="M2628" r:id="rId3832" xr:uid="{7FEE0557-9848-44C9-8B63-06AE3A61F25C}"/>
    <hyperlink ref="N2628" r:id="rId3833" xr:uid="{983273D6-6BAA-4F36-82E3-B0EB9D5E045D}"/>
    <hyperlink ref="A2629" r:id="rId3834" xr:uid="{C3BAC4BE-B48F-4AA1-A1CE-9C8F4210683A}"/>
    <hyperlink ref="M2629" r:id="rId3835" xr:uid="{B88EDC11-0EFC-44E7-9AF7-7A475C7F07A6}"/>
    <hyperlink ref="N2629" r:id="rId3836" xr:uid="{809B7CFB-BFED-4B32-9785-F938C93E3F29}"/>
    <hyperlink ref="A2630" r:id="rId3837" xr:uid="{752A1327-D1D2-4D01-A3ED-783CD054D3FA}"/>
    <hyperlink ref="M2630" r:id="rId3838" xr:uid="{4C915D78-78B4-4024-B116-A704F2B34F9C}"/>
    <hyperlink ref="N2630" r:id="rId3839" xr:uid="{E2F3B8AA-1664-4178-8F62-E6B83C9E5D4A}"/>
    <hyperlink ref="A2631" r:id="rId3840" xr:uid="{42F01A23-1453-409B-9EB2-C805E6FE64E4}"/>
    <hyperlink ref="M2631" r:id="rId3841" xr:uid="{E59C9BDA-76E1-41A2-8398-8DEEFEE82EFF}"/>
    <hyperlink ref="N2631" r:id="rId3842" xr:uid="{F850B870-8A8A-4798-A4D2-F3DD32B7FEF9}"/>
    <hyperlink ref="A2632" r:id="rId3843" xr:uid="{D54CA4AE-4D86-4679-9DE7-9706D1962B04}"/>
    <hyperlink ref="M2632" r:id="rId3844" xr:uid="{BBD7EF57-878D-4F28-82D4-CF6F6674F3E8}"/>
    <hyperlink ref="N2632" r:id="rId3845" xr:uid="{0AEDFFA0-88B8-4035-8133-D3DE5D1990DA}"/>
    <hyperlink ref="A2633" r:id="rId3846" xr:uid="{2F0AAB6A-8996-4AB9-8AB5-4E3D6B739ED3}"/>
    <hyperlink ref="M2633" r:id="rId3847" xr:uid="{D18B03B6-A600-4F70-87CE-BC92C5669BF9}"/>
    <hyperlink ref="N2633" r:id="rId3848" xr:uid="{3BB84898-A101-41DB-B10A-569255FFB0FA}"/>
    <hyperlink ref="A2634" r:id="rId3849" xr:uid="{2D79DE0D-A78F-4482-8DBA-9934A8CEC375}"/>
    <hyperlink ref="A2635" r:id="rId3850" xr:uid="{EF2E9A07-8143-457E-AD68-B69EE494A583}"/>
    <hyperlink ref="A2636" r:id="rId3851" xr:uid="{C4AF4A07-1DFF-492F-97C5-E730553F5E56}"/>
    <hyperlink ref="M2636" r:id="rId3852" xr:uid="{CC453C9F-26D4-4B02-8A3A-BEE457E6F206}"/>
    <hyperlink ref="N2636" r:id="rId3853" xr:uid="{153F4319-3C06-40D7-A56B-5C22E42D112C}"/>
    <hyperlink ref="A2637" r:id="rId3854" xr:uid="{4260D771-278A-4894-AC4B-3D982DB0D07B}"/>
    <hyperlink ref="M2637" r:id="rId3855" xr:uid="{174E3CE0-F12D-4416-ADCD-AE93FF1C7BB8}"/>
    <hyperlink ref="N2637" r:id="rId3856" xr:uid="{BB99231C-00C1-4E3D-B1D0-077E450BCAB8}"/>
    <hyperlink ref="A2638" r:id="rId3857" xr:uid="{56D6E6F9-8BED-429D-A3F7-4C56A89A9B72}"/>
    <hyperlink ref="M2638" r:id="rId3858" xr:uid="{3E13B23B-F3AE-4C78-86EF-837818CAB803}"/>
    <hyperlink ref="N2638" r:id="rId3859" xr:uid="{B54E28CB-0689-498A-8F87-16E13F5D65F9}"/>
    <hyperlink ref="A2639" r:id="rId3860" xr:uid="{6ED431D1-9D5B-4AAD-B680-BCD2E5B0CBF0}"/>
    <hyperlink ref="M2639" r:id="rId3861" xr:uid="{F8DABC76-361F-47AA-9C7F-1243F96200F1}"/>
    <hyperlink ref="N2639" r:id="rId3862" xr:uid="{3DFA06E5-BDD2-41AD-8D51-6E1351F39F95}"/>
    <hyperlink ref="A2640" r:id="rId3863" xr:uid="{38AC76F4-61E4-493B-8488-B6A765B26A4B}"/>
    <hyperlink ref="M2640" r:id="rId3864" xr:uid="{932E71C0-4325-45D5-A15A-03AB85AE4B11}"/>
    <hyperlink ref="N2640" r:id="rId3865" xr:uid="{0CF2F721-7DDC-4946-844B-309EC44343C1}"/>
    <hyperlink ref="A2641" r:id="rId3866" xr:uid="{C52EC5F4-1A65-4AFE-B9D0-EC965E63FC54}"/>
    <hyperlink ref="M2641" r:id="rId3867" xr:uid="{CA6E2B81-9265-4129-AB21-6EF96A856FF6}"/>
    <hyperlink ref="N2641" r:id="rId3868" xr:uid="{665DB281-22FA-414E-B3A4-00D944EAAF94}"/>
    <hyperlink ref="A2642" r:id="rId3869" xr:uid="{B91833B0-9AE4-4F36-921A-3A437B755AE7}"/>
    <hyperlink ref="M2642" r:id="rId3870" xr:uid="{94B16BD2-B22E-4820-A6D1-54B9DD4DD538}"/>
    <hyperlink ref="N2642" r:id="rId3871" xr:uid="{4415B54E-4EE5-4B40-8386-21BBFC5F0AC2}"/>
    <hyperlink ref="A2643" r:id="rId3872" xr:uid="{C9F0E71D-ED91-4FC4-9D01-D8AF7229F618}"/>
    <hyperlink ref="M2643" r:id="rId3873" xr:uid="{C9F11296-3D93-48A2-92B2-6E882A84A6F2}"/>
    <hyperlink ref="N2643" r:id="rId3874" xr:uid="{A96C1FF5-46CA-4476-B294-316BF70DF0C9}"/>
    <hyperlink ref="A2644" r:id="rId3875" xr:uid="{837F04B9-2D78-469D-B333-FE6CC6368C12}"/>
    <hyperlink ref="M2644" r:id="rId3876" xr:uid="{C63D6B23-F73F-481F-B184-7F20C41F7078}"/>
    <hyperlink ref="N2644" r:id="rId3877" xr:uid="{D987EE0F-97F9-46BD-884A-7060543341D0}"/>
    <hyperlink ref="A2645" r:id="rId3878" xr:uid="{B256F45F-A355-4798-BD3C-5FDD22DD9D79}"/>
    <hyperlink ref="M2645" r:id="rId3879" xr:uid="{FD4573CB-E0C0-4516-8C44-09D59B2C5557}"/>
    <hyperlink ref="N2645" r:id="rId3880" xr:uid="{62CA1ABD-EC75-44C0-AB9A-6CDE191F7AF4}"/>
    <hyperlink ref="A2646" r:id="rId3881" xr:uid="{76C9097E-D116-454A-A39A-4147B911A72C}"/>
    <hyperlink ref="M2646" r:id="rId3882" xr:uid="{D7901A4E-B14C-4829-BF19-8CC2300B1097}"/>
    <hyperlink ref="N2646" r:id="rId3883" xr:uid="{7414F3D2-3175-4233-A2D7-C74A3462C3E9}"/>
    <hyperlink ref="A2647" r:id="rId3884" xr:uid="{227ABE1C-4330-42B0-83AC-1675F7D1B408}"/>
    <hyperlink ref="M2647" r:id="rId3885" xr:uid="{EC0E3A52-1128-439C-84D6-98E3E911B105}"/>
    <hyperlink ref="N2647" r:id="rId3886" xr:uid="{C50E7EA3-207E-41B4-87F8-5DA6DA69E27D}"/>
    <hyperlink ref="A2648" r:id="rId3887" xr:uid="{4727987A-C473-405D-A5D6-DB508A64B31A}"/>
    <hyperlink ref="M2648" r:id="rId3888" xr:uid="{B8A9B294-68C0-441B-A6F5-7F9C3E24C278}"/>
    <hyperlink ref="N2648" r:id="rId3889" xr:uid="{10D84D67-A92E-41E4-88CF-6DFB5F8F6530}"/>
    <hyperlink ref="A2649" r:id="rId3890" xr:uid="{293F3D67-24AD-48E3-9610-114A00E1E926}"/>
    <hyperlink ref="M2649" r:id="rId3891" xr:uid="{42FE16E7-79A2-4E71-932D-8612C7721D88}"/>
    <hyperlink ref="N2649" r:id="rId3892" xr:uid="{06C497AE-2F08-4015-8488-007D38847571}"/>
    <hyperlink ref="A2650" r:id="rId3893" xr:uid="{E8B98E4E-5DC9-4239-A9F3-E0866B1E193C}"/>
    <hyperlink ref="M2650" r:id="rId3894" xr:uid="{8B50FB43-253C-43DA-88A7-8F9E931E2F9F}"/>
    <hyperlink ref="N2650" r:id="rId3895" xr:uid="{571B9DD8-0D0E-4DA9-99E6-C7DC18C99844}"/>
    <hyperlink ref="A2651" r:id="rId3896" xr:uid="{C3FB52DB-B5A1-486B-AD48-66F93D6D617A}"/>
    <hyperlink ref="M2651" r:id="rId3897" xr:uid="{68639A8E-E37F-4074-8849-EFBAFC5188D8}"/>
    <hyperlink ref="N2651" r:id="rId3898" xr:uid="{8E115332-D96E-4DF1-85D6-02EC9DC07E00}"/>
    <hyperlink ref="A2652" r:id="rId3899" xr:uid="{8E95AF79-D3FC-4566-9D54-E4F021B324A8}"/>
    <hyperlink ref="M2652" r:id="rId3900" xr:uid="{B332318D-DC18-48FB-99E5-AAB99FACBF02}"/>
    <hyperlink ref="N2652" r:id="rId3901" xr:uid="{D271CDBA-9247-4EAC-A98F-BF4242CABE51}"/>
    <hyperlink ref="A2653" r:id="rId3902" xr:uid="{EABA41B5-476B-453E-91E9-77638204EFA6}"/>
    <hyperlink ref="M2653" r:id="rId3903" xr:uid="{C7A311DF-EC77-46CB-8409-44D505D93874}"/>
    <hyperlink ref="N2653" r:id="rId3904" xr:uid="{97D13AFB-414E-4560-9142-5C48EBB57654}"/>
    <hyperlink ref="A2654" r:id="rId3905" xr:uid="{214B5711-F250-474C-A663-49C88B7E4ED8}"/>
    <hyperlink ref="M2654" r:id="rId3906" xr:uid="{60A48DF1-8CA0-4386-8704-C4D53B3FE52F}"/>
    <hyperlink ref="N2654" r:id="rId3907" xr:uid="{D5DF1F9B-C11D-45B3-9130-265B54F9466A}"/>
    <hyperlink ref="A2655" r:id="rId3908" xr:uid="{7896F574-CCC5-4025-A23F-C1760DB0E823}"/>
    <hyperlink ref="M2655" r:id="rId3909" xr:uid="{6CAA01D2-7350-4565-BC6D-83B783DEC4D7}"/>
    <hyperlink ref="N2655" r:id="rId3910" xr:uid="{F0415E36-64D2-461F-BC18-185798D18DA0}"/>
    <hyperlink ref="A2656" r:id="rId3911" xr:uid="{542175B1-E202-47C7-9EDA-A894A44B5775}"/>
    <hyperlink ref="M2656" r:id="rId3912" xr:uid="{A9A3412A-522D-43EE-9A7F-AE9482056F4C}"/>
    <hyperlink ref="N2656" r:id="rId3913" xr:uid="{13E6D52E-0797-41D0-A5DB-9D469002CE6E}"/>
    <hyperlink ref="A2657" r:id="rId3914" xr:uid="{469907BA-6070-4A75-BE99-E896540C4472}"/>
    <hyperlink ref="M2657" r:id="rId3915" xr:uid="{8F7EC657-F445-4574-B1A1-905E3DAE7BF4}"/>
    <hyperlink ref="N2657" r:id="rId3916" xr:uid="{5C213CEF-0B1A-4537-9558-3CE773CA3C83}"/>
    <hyperlink ref="A2658" r:id="rId3917" xr:uid="{BE335833-27F7-46FF-BF04-9A52449D9551}"/>
    <hyperlink ref="M2658" r:id="rId3918" xr:uid="{5BED29C2-B782-40BB-8400-7E12E32D083F}"/>
    <hyperlink ref="N2658" r:id="rId3919" xr:uid="{BFB6030F-CBAA-442E-BE31-1D0D1AE2B898}"/>
    <hyperlink ref="A2659" r:id="rId3920" xr:uid="{180F5789-7580-4A25-AFA5-80E14BAE0D1C}"/>
    <hyperlink ref="M2659" r:id="rId3921" xr:uid="{BBDE6F60-E730-430E-AA19-8FD3B751790B}"/>
    <hyperlink ref="N2659" r:id="rId3922" xr:uid="{A4D2D769-6545-45E3-9334-92AC8009CA61}"/>
    <hyperlink ref="A2660" r:id="rId3923" xr:uid="{446D679D-EDF1-4978-A8E0-09C47452C1EF}"/>
    <hyperlink ref="M2660" r:id="rId3924" xr:uid="{657C7980-0647-45BB-A90E-19BFBC897325}"/>
    <hyperlink ref="N2660" r:id="rId3925" xr:uid="{CEB9F1FE-422E-4EDA-A5E4-4AFF84AA0346}"/>
    <hyperlink ref="A2661" r:id="rId3926" xr:uid="{877182BD-C7A4-4245-940B-76E1BBC72651}"/>
    <hyperlink ref="M2661" r:id="rId3927" xr:uid="{70608CBE-6DB4-46FB-8983-87D9F92DA028}"/>
    <hyperlink ref="N2661" r:id="rId3928" xr:uid="{D5FE9770-21D3-4954-958B-5F545A94A071}"/>
    <hyperlink ref="A2662" r:id="rId3929" xr:uid="{AC244F82-D82D-4052-A93C-03746242E1E1}"/>
    <hyperlink ref="M2662" r:id="rId3930" xr:uid="{348681FE-136E-4F97-8431-6A133EF22B56}"/>
    <hyperlink ref="N2662" r:id="rId3931" xr:uid="{D6D573D7-A1A1-4067-B840-04CF453BDA42}"/>
    <hyperlink ref="A2663" r:id="rId3932" xr:uid="{D24FAB41-F05E-43A0-A5ED-0B000C711B04}"/>
    <hyperlink ref="M2663" r:id="rId3933" xr:uid="{4C1DADF4-93DF-4BA9-B860-E0B039CD1A1A}"/>
    <hyperlink ref="N2663" r:id="rId3934" xr:uid="{2815475A-E74E-4855-94B4-8343690C0AD5}"/>
    <hyperlink ref="A2664" r:id="rId3935" xr:uid="{8BAEDCF4-FEE0-42C3-9E02-5AE60CEF40BF}"/>
    <hyperlink ref="A2665" r:id="rId3936" xr:uid="{363F8DF6-6F31-4FAB-B9C1-08AAE311C910}"/>
    <hyperlink ref="M2665" r:id="rId3937" xr:uid="{91355F1D-08C6-49C4-8174-37DA5006E759}"/>
    <hyperlink ref="N2665" r:id="rId3938" xr:uid="{7873D053-41B3-4091-A8B6-84C631161CC0}"/>
    <hyperlink ref="A2666" r:id="rId3939" xr:uid="{14E8A5E4-4D00-466E-B541-A9386367F8AF}"/>
    <hyperlink ref="M2666" r:id="rId3940" xr:uid="{38F6763E-495B-4580-BB7C-E659637690E5}"/>
    <hyperlink ref="N2666" r:id="rId3941" xr:uid="{5B29304B-3F57-4734-ACA4-100696076E9F}"/>
    <hyperlink ref="A2667" r:id="rId3942" xr:uid="{DF97C1A0-ECFF-44D2-9E28-D2D42F1F30AE}"/>
    <hyperlink ref="A2668" r:id="rId3943" xr:uid="{77BC0A47-0131-4E92-9B85-A01997C46870}"/>
    <hyperlink ref="A2669" r:id="rId3944" xr:uid="{E10ECEA3-8487-4E19-8F64-ED067A23EB05}"/>
    <hyperlink ref="A2670" r:id="rId3945" xr:uid="{2D3C680B-F4CF-4A64-A057-C54D967A983B}"/>
    <hyperlink ref="A2671" r:id="rId3946" xr:uid="{4323E6F1-8A63-4FBE-B46E-694A600EC072}"/>
    <hyperlink ref="A2672" r:id="rId3947" xr:uid="{90182831-933A-409E-B673-57F652599738}"/>
    <hyperlink ref="A2673" r:id="rId3948" xr:uid="{A1A486D6-5D37-494B-9EB2-F44D9815BD78}"/>
    <hyperlink ref="A2674" r:id="rId3949" xr:uid="{7AF932CF-FD80-4B25-BF22-4C78D2E09410}"/>
    <hyperlink ref="A2675" r:id="rId3950" xr:uid="{342A7803-0F13-4422-881F-276E29C92048}"/>
    <hyperlink ref="A2676" r:id="rId3951" xr:uid="{9502DF69-7E79-4CB7-8463-707471BDD400}"/>
    <hyperlink ref="A2677" r:id="rId3952" xr:uid="{02630F97-8A08-42B3-83DC-7B5DA3423D16}"/>
    <hyperlink ref="A2678" r:id="rId3953" xr:uid="{21735515-44C9-4ECC-93C0-59156CD5A88E}"/>
    <hyperlink ref="A2679" r:id="rId3954" xr:uid="{86BB92C3-902F-4DC8-8B7F-1AB94E8CD0EA}"/>
    <hyperlink ref="A2680" r:id="rId3955" xr:uid="{01C0CEBF-0E25-4D68-A3C8-495F5E5B531E}"/>
    <hyperlink ref="A2681" r:id="rId3956" xr:uid="{738B5EAF-6822-4A97-9888-9AE0786A49C7}"/>
    <hyperlink ref="A2682" r:id="rId3957" xr:uid="{B2499262-D31E-4778-BB65-12386B6BE73C}"/>
    <hyperlink ref="A2683" r:id="rId3958" xr:uid="{65FE6AC1-37F0-4A54-923B-FBF0A9D3E333}"/>
    <hyperlink ref="A2684" r:id="rId3959" xr:uid="{5CDDED0A-200B-4C10-8328-BA7B1A123B06}"/>
    <hyperlink ref="A2685" r:id="rId3960" xr:uid="{79394DF5-8C89-4CFD-8491-44122CBEB3A4}"/>
    <hyperlink ref="A2686" r:id="rId3961" xr:uid="{7B0C06FE-CABC-432A-A97A-DC206E441EAB}"/>
    <hyperlink ref="A2687" r:id="rId3962" xr:uid="{1D12E667-A715-4162-9CBC-6EE98EE6BDD8}"/>
    <hyperlink ref="A2688" r:id="rId3963" xr:uid="{819D29E5-60F7-4F21-8CC6-70AAE70D5595}"/>
    <hyperlink ref="A2689" r:id="rId3964" xr:uid="{984CD05D-A8FE-4023-A29D-71B5DEAC4577}"/>
    <hyperlink ref="A2690" r:id="rId3965" xr:uid="{943D3861-1FE5-472B-A802-8B3758FD5140}"/>
    <hyperlink ref="A2691" r:id="rId3966" xr:uid="{133A59F4-E66E-46E5-8323-555357CF66F4}"/>
    <hyperlink ref="A2692" r:id="rId3967" xr:uid="{5A5BA8CB-BE08-45FC-939A-DA7367DE1161}"/>
    <hyperlink ref="A2693" r:id="rId3968" xr:uid="{3109C767-B135-4C2A-85F4-31415B6DBA07}"/>
    <hyperlink ref="A2694" r:id="rId3969" xr:uid="{670E7AAB-A79F-465F-870A-8D428D212E27}"/>
    <hyperlink ref="A2695" r:id="rId3970" xr:uid="{3B380BF8-7696-45A6-80D8-3BD32BEE64C2}"/>
    <hyperlink ref="A2696" r:id="rId3971" xr:uid="{E5866710-188D-4FE0-ABCC-588C7571E3C3}"/>
    <hyperlink ref="A2697" r:id="rId3972" xr:uid="{70512592-06E9-4D22-B82F-71B9B77BB89E}"/>
    <hyperlink ref="A2698" r:id="rId3973" xr:uid="{AD83F601-6230-4BF3-92AD-F9EA40B1AE4A}"/>
    <hyperlink ref="A2699" r:id="rId3974" xr:uid="{EF5811EE-D7F8-48EB-A911-C57250AA0D74}"/>
    <hyperlink ref="A2700" r:id="rId3975" xr:uid="{DC5F9CD8-4354-4C99-85A6-072CE6F81282}"/>
    <hyperlink ref="A2701" r:id="rId3976" xr:uid="{5BCC85E4-0F9D-4308-A623-0838B7847DFC}"/>
    <hyperlink ref="A2702" r:id="rId3977" xr:uid="{A2FE2F4E-320E-4F39-A386-CB6A054097D7}"/>
    <hyperlink ref="A2703" r:id="rId3978" xr:uid="{A33A2D97-ACBF-4BE7-B781-AC4F201BF86F}"/>
    <hyperlink ref="A2704" r:id="rId3979" xr:uid="{CF7B4C74-74EF-49F5-8912-46D26448DC01}"/>
    <hyperlink ref="A2705" r:id="rId3980" xr:uid="{4DE050AF-5AC6-4F46-A6C7-CDDD201893CA}"/>
    <hyperlink ref="A2706" r:id="rId3981" xr:uid="{C62D273A-E9AF-4B11-BF22-8F0BE92FB96C}"/>
    <hyperlink ref="A2707" r:id="rId3982" xr:uid="{12CCED94-C3F4-410D-8BBF-4AD2147110A4}"/>
    <hyperlink ref="A2708" r:id="rId3983" xr:uid="{4DE2BA8E-A053-4E78-AF44-FE02D44F567B}"/>
    <hyperlink ref="A2709" r:id="rId3984" xr:uid="{AA4C8D9A-3F76-4333-802B-87C82163EDF3}"/>
    <hyperlink ref="A2710" r:id="rId3985" xr:uid="{276D9267-EAB7-4F26-BAB8-E376CA803132}"/>
    <hyperlink ref="A2711" r:id="rId3986" xr:uid="{A2D6E1F3-725E-47DF-AF37-CB7C76886144}"/>
    <hyperlink ref="A2712" r:id="rId3987" xr:uid="{5DEE9D54-7B3E-472C-A3FC-820013A6EC60}"/>
    <hyperlink ref="A2713" r:id="rId3988" xr:uid="{5FE60440-119C-4A96-AFC0-B81FF2EDCC2A}"/>
    <hyperlink ref="A2714" r:id="rId3989" xr:uid="{D0F3159F-2DEF-4F82-ABE3-A3027334B231}"/>
    <hyperlink ref="A2715" r:id="rId3990" xr:uid="{5B1C6BF4-4C73-4680-82EC-8C2E4580C7CC}"/>
    <hyperlink ref="A2716" r:id="rId3991" xr:uid="{F4DB67C2-8594-403A-8E68-494E55454A6D}"/>
    <hyperlink ref="A2717" r:id="rId3992" xr:uid="{DDC22F9C-0432-4132-85F2-F52480F691C6}"/>
    <hyperlink ref="A2718" r:id="rId3993" xr:uid="{CB7BACF4-D629-40F0-AA49-3E97D1B4E47A}"/>
    <hyperlink ref="A2719" r:id="rId3994" xr:uid="{328E86BE-2D35-4145-9BA4-B52772F1AE5B}"/>
    <hyperlink ref="A2720" r:id="rId3995" xr:uid="{56FD628C-9A33-49E4-8756-47994FFEAC75}"/>
    <hyperlink ref="A2721" r:id="rId3996" xr:uid="{7672D1DF-B5BA-4769-9C12-1548C6A8DC21}"/>
    <hyperlink ref="A2722" r:id="rId3997" xr:uid="{A482397F-BCEB-461C-809C-7C0F0C86F8AF}"/>
    <hyperlink ref="A2723" r:id="rId3998" xr:uid="{779E2532-634A-4B15-A679-419FBDE429F3}"/>
    <hyperlink ref="A2724" r:id="rId3999" xr:uid="{AEA62528-D7AE-4CF6-9B2D-7B3246970C11}"/>
    <hyperlink ref="A2725" r:id="rId4000" xr:uid="{CD05A90A-55F4-4758-B1FA-C9F5BBDC4FFD}"/>
    <hyperlink ref="A2726" r:id="rId4001" xr:uid="{DB3A5152-6E7F-4109-8F69-486F09240690}"/>
    <hyperlink ref="A2727" r:id="rId4002" xr:uid="{0F892175-16B5-49CC-8BDC-4AAE8F187C9F}"/>
    <hyperlink ref="A2728" r:id="rId4003" xr:uid="{1B21B87F-A5D8-46F4-A377-C9B03DFF09AC}"/>
    <hyperlink ref="A2729" r:id="rId4004" xr:uid="{B756B017-1C0A-490A-8760-E51EC9C7770E}"/>
    <hyperlink ref="A2730" r:id="rId4005" xr:uid="{B63E4F6A-E0F0-43F2-B1E5-C85FF3C90736}"/>
    <hyperlink ref="A2731" r:id="rId4006" xr:uid="{8804C271-4F08-4D00-AE0F-D41C16381203}"/>
    <hyperlink ref="A2732" r:id="rId4007" xr:uid="{27F6B5B4-4747-495C-AF57-352E1804C678}"/>
    <hyperlink ref="A2733" r:id="rId4008" xr:uid="{6D169925-929A-454B-AF47-77D58C30B3E2}"/>
    <hyperlink ref="M2733" r:id="rId4009" xr:uid="{0758C6AD-666A-4211-AB15-CCE84AFC28B5}"/>
    <hyperlink ref="N2733" r:id="rId4010" xr:uid="{2EF6294D-B20A-4526-ADB2-6D8BAD03243A}"/>
    <hyperlink ref="A2734" r:id="rId4011" xr:uid="{916ECECD-D9E9-4B90-BE6B-F9649C93F933}"/>
    <hyperlink ref="M2734" r:id="rId4012" xr:uid="{F94971B4-35C6-4838-83A8-E1728AFE9E85}"/>
    <hyperlink ref="N2734" r:id="rId4013" xr:uid="{13D35FE2-DFE3-405E-8C62-BD918E7E5BC1}"/>
    <hyperlink ref="A2735" r:id="rId4014" xr:uid="{3AB53D8A-06FC-4460-9422-CAE4F86E3986}"/>
    <hyperlink ref="M2735" r:id="rId4015" xr:uid="{7DE603E5-4D5B-40CC-A794-ECF6BB027FCA}"/>
    <hyperlink ref="N2735" r:id="rId4016" xr:uid="{6114F0F3-3B06-4A52-B633-33EFDC6E1638}"/>
    <hyperlink ref="A2736" r:id="rId4017" xr:uid="{D942DE9E-907C-47A4-A97E-A04D2D20C13E}"/>
    <hyperlink ref="M2736" r:id="rId4018" xr:uid="{739F5111-0DDB-4520-9A93-F1E544C314CA}"/>
    <hyperlink ref="N2736" r:id="rId4019" xr:uid="{9C4CC8BD-606C-46DD-88AF-DD97C9B5B825}"/>
    <hyperlink ref="A2737" r:id="rId4020" xr:uid="{6C43E548-4F74-4873-9B41-4175F9AA3B0F}"/>
    <hyperlink ref="M2737" r:id="rId4021" xr:uid="{B406E020-EFF1-4303-9953-78D0B64EAB2C}"/>
    <hyperlink ref="N2737" r:id="rId4022" xr:uid="{394C26EF-95D4-498C-8994-E033E7B4FF6A}"/>
    <hyperlink ref="A2738" r:id="rId4023" xr:uid="{DAECCE4B-1E01-491F-AE68-D17A819B168C}"/>
    <hyperlink ref="M2738" r:id="rId4024" xr:uid="{75A0F508-A05F-4B4E-811D-7624FDF6DB41}"/>
    <hyperlink ref="N2738" r:id="rId4025" xr:uid="{069DAD50-79EA-48FC-8CBA-BF23EAF7A916}"/>
    <hyperlink ref="A2739" r:id="rId4026" xr:uid="{85DA6498-FF1D-4E5B-9CD1-F6DBF76F6388}"/>
    <hyperlink ref="M2739" r:id="rId4027" xr:uid="{555829A6-50D9-44EF-BE4B-8F67D57843B9}"/>
    <hyperlink ref="N2739" r:id="rId4028" xr:uid="{7089EB31-1F89-481F-A0D0-3AD56FC40B5C}"/>
    <hyperlink ref="A2740" r:id="rId4029" xr:uid="{91613148-47CA-4CC4-ACBE-DE82BED13AF4}"/>
    <hyperlink ref="M2740" r:id="rId4030" xr:uid="{37EEDE24-4216-44C1-A007-E9DCEFB862EF}"/>
    <hyperlink ref="N2740" r:id="rId4031" xr:uid="{A038DF7F-83D6-40DB-8093-BA77285CDA5E}"/>
    <hyperlink ref="A2741" r:id="rId4032" xr:uid="{85B5E3C4-8EB7-4B39-8FC5-79C8054553FD}"/>
    <hyperlink ref="M2741" r:id="rId4033" xr:uid="{3A95334E-FD0D-4B56-B7CA-EAD0010DAD2F}"/>
    <hyperlink ref="N2741" r:id="rId4034" xr:uid="{3CEA040B-2943-444B-924D-C870538A2424}"/>
    <hyperlink ref="A2742" r:id="rId4035" xr:uid="{03F967E3-ECBE-475A-A5E0-9DECA0515C98}"/>
    <hyperlink ref="M2742" r:id="rId4036" xr:uid="{F02D388C-420A-4FF3-82E4-D6CA1D9E6313}"/>
    <hyperlink ref="N2742" r:id="rId4037" xr:uid="{BD90FD93-DE38-454C-A863-314D96E32555}"/>
    <hyperlink ref="A2743" r:id="rId4038" xr:uid="{775F21C0-0E23-4A18-B96B-5A6D06976E9D}"/>
    <hyperlink ref="M2743" r:id="rId4039" xr:uid="{54A84A95-DAA6-465C-9C86-F223BDEF0804}"/>
    <hyperlink ref="N2743" r:id="rId4040" xr:uid="{2425C022-FB90-4C84-8BFF-3D8C2F8A67CD}"/>
    <hyperlink ref="A2744" r:id="rId4041" xr:uid="{6CF45AB5-ADB1-4E44-9B12-1B4251AC05A0}"/>
    <hyperlink ref="M2744" r:id="rId4042" xr:uid="{481BC155-278A-4A83-92C5-5443742DD7E8}"/>
    <hyperlink ref="N2744" r:id="rId4043" xr:uid="{803E2DB9-5321-4CCE-93DC-88C21184DDA2}"/>
    <hyperlink ref="A2745" r:id="rId4044" xr:uid="{06F02890-405E-4B18-8555-D57B0F54AEBC}"/>
    <hyperlink ref="M2745" r:id="rId4045" xr:uid="{1D0F5737-A049-478A-AAC0-E0DDC9C56198}"/>
    <hyperlink ref="N2745" r:id="rId4046" xr:uid="{D1716DC1-0545-42FD-B1E6-44537A01AD1E}"/>
    <hyperlink ref="A2746" r:id="rId4047" xr:uid="{04C80602-9AA4-4CF7-829D-75FC7DE04320}"/>
    <hyperlink ref="M2746" r:id="rId4048" xr:uid="{C671E3BC-B6D8-4C06-8DE5-B89096364556}"/>
    <hyperlink ref="N2746" r:id="rId4049" xr:uid="{F23AF5C0-08CD-4BF3-95F7-049014088D5B}"/>
    <hyperlink ref="A2747" r:id="rId4050" xr:uid="{AB4D44B1-5F2B-4EA0-9B79-23FAEE49D146}"/>
    <hyperlink ref="M2747" r:id="rId4051" xr:uid="{F21C878F-D364-489F-AE8C-F417FBEAB7C7}"/>
    <hyperlink ref="N2747" r:id="rId4052" xr:uid="{C8DA388F-F874-42D1-9102-D0A8AC9188C6}"/>
    <hyperlink ref="A2748" r:id="rId4053" xr:uid="{AA83D0E0-98DA-4EF7-9975-28126CFBDE14}"/>
    <hyperlink ref="M2748" r:id="rId4054" xr:uid="{E599CCCB-8046-4E5D-8328-947228E80449}"/>
    <hyperlink ref="N2748" r:id="rId4055" xr:uid="{4810D5CF-71AC-4FBF-B48C-3957BE65A33A}"/>
    <hyperlink ref="A2749" r:id="rId4056" xr:uid="{59F6F76F-4F6F-4E9F-B70F-AB58D7F66EDB}"/>
    <hyperlink ref="M2749" r:id="rId4057" xr:uid="{0D435E35-5433-4EBB-B566-5108BF538FBA}"/>
    <hyperlink ref="N2749" r:id="rId4058" xr:uid="{D48B6FC6-3756-4C38-A7F4-4EC3B48471A2}"/>
    <hyperlink ref="A2750" r:id="rId4059" xr:uid="{5AFD0877-A058-405B-AAAC-25D5880354E6}"/>
    <hyperlink ref="M2750" r:id="rId4060" xr:uid="{CE12CFF5-8E1D-4D8B-BE03-9D4805A6966F}"/>
    <hyperlink ref="N2750" r:id="rId4061" xr:uid="{A323118F-8FD7-42E0-BEC2-81A2F490C9D0}"/>
    <hyperlink ref="A2751" r:id="rId4062" xr:uid="{F9AE415C-682D-497C-BF0E-9E7B1EA8D766}"/>
    <hyperlink ref="M2751" r:id="rId4063" xr:uid="{2A15F460-858C-4ED8-8076-7E5648E4ED7F}"/>
    <hyperlink ref="N2751" r:id="rId4064" xr:uid="{C4A5FA86-7351-426F-8517-51A0EEB0C18C}"/>
    <hyperlink ref="A2752" r:id="rId4065" xr:uid="{547EC09B-70F5-411E-A2C8-08A1120C2A67}"/>
    <hyperlink ref="M2752" r:id="rId4066" xr:uid="{88ECB10C-1B98-49BF-BE5F-06CEE59EA796}"/>
    <hyperlink ref="N2752" r:id="rId4067" xr:uid="{37840E30-F59B-4989-AD3E-D2C4DA03908A}"/>
    <hyperlink ref="A2757" r:id="rId4068" xr:uid="{C96DD527-E701-4202-BCCA-8EC8CFD7DE09}"/>
    <hyperlink ref="M2757" r:id="rId4069" xr:uid="{36D39C1D-4493-4F56-A0E3-C644902209C9}"/>
    <hyperlink ref="N2757" r:id="rId4070" xr:uid="{B6BD1823-EC3A-4F5D-B582-BC69BFF1DF97}"/>
    <hyperlink ref="A2759" r:id="rId4071" xr:uid="{D260053A-5633-4137-9802-3FC0147DE8BA}"/>
    <hyperlink ref="M2759" r:id="rId4072" xr:uid="{11713B6C-CC7B-47AA-B49D-07A4766A6A09}"/>
    <hyperlink ref="N2759" r:id="rId4073" xr:uid="{48E691E5-4AF8-4E1B-8953-A56BABDF4F9F}"/>
    <hyperlink ref="A2760" r:id="rId4074" xr:uid="{229D81A2-D91B-479A-A567-BB97071B4624}"/>
    <hyperlink ref="M2760" r:id="rId4075" xr:uid="{7F120AE3-F664-4420-8568-197EC6E5A3A7}"/>
    <hyperlink ref="N2760" r:id="rId4076" xr:uid="{399E0BA6-99A1-4BD5-9ADE-6D1F9BDDD5E4}"/>
    <hyperlink ref="A2761" r:id="rId4077" xr:uid="{57477D0D-AA86-4E4B-BD4A-A9E3FBCD8413}"/>
    <hyperlink ref="M2761" r:id="rId4078" xr:uid="{F16230E8-98FA-45AE-9C9F-6A0EE89F153A}"/>
    <hyperlink ref="N2761" r:id="rId4079" xr:uid="{F51CC31A-04F2-46CB-8678-E7198D9E75FA}"/>
    <hyperlink ref="A2762" r:id="rId4080" xr:uid="{A6537799-2D75-457B-ACA9-C3B174E67E95}"/>
    <hyperlink ref="M2762" r:id="rId4081" xr:uid="{7AFCE1D3-0D29-48E6-B463-1E363862B9A4}"/>
    <hyperlink ref="N2762" r:id="rId4082" xr:uid="{ABCE769A-C759-43C4-9903-3E3CB01882B5}"/>
    <hyperlink ref="A2763" r:id="rId4083" xr:uid="{56D42C27-2BDD-4260-AE64-8E375A2AAF65}"/>
    <hyperlink ref="M2763" r:id="rId4084" xr:uid="{C723A0E1-BCFE-4F56-83A7-24904899C29A}"/>
    <hyperlink ref="N2763" r:id="rId4085" xr:uid="{B0A5E88D-C65A-41BE-879E-D1A3E125BE30}"/>
    <hyperlink ref="A2764" r:id="rId4086" xr:uid="{8803A5E1-322D-438B-A1BD-E356F774C36F}"/>
    <hyperlink ref="M2764" r:id="rId4087" xr:uid="{F6B3C3E8-0030-483E-B002-545664EE25FD}"/>
    <hyperlink ref="N2764" r:id="rId4088" xr:uid="{D4C741C0-C606-4061-B84A-8584EA831E00}"/>
    <hyperlink ref="A2769" r:id="rId4089" xr:uid="{E72ED933-B5D7-4970-B81A-7B86E7D4D507}"/>
    <hyperlink ref="A2770" r:id="rId4090" xr:uid="{853D826B-1F52-4F09-BA0D-D136C28F6877}"/>
    <hyperlink ref="A2771" r:id="rId4091" xr:uid="{34270B94-6E27-4E7C-9EB8-C5A040FD6896}"/>
    <hyperlink ref="A2772" r:id="rId4092" xr:uid="{71156BFA-BB62-4524-B9B4-29CA5C218654}"/>
    <hyperlink ref="A2773" r:id="rId4093" xr:uid="{324C4674-C78C-4FE5-A416-0399D90E8BEE}"/>
    <hyperlink ref="A2774" r:id="rId4094" xr:uid="{D93BCEB6-744D-473E-84DC-0543F305000A}"/>
    <hyperlink ref="A2775" r:id="rId4095" xr:uid="{FBCDED9D-8C71-4B65-9E08-0C81F015DFAC}"/>
    <hyperlink ref="A2776" r:id="rId4096" xr:uid="{0E7A89D8-7EBC-4A3D-9DB6-F22367E7BDAC}"/>
    <hyperlink ref="A2777" r:id="rId4097" xr:uid="{C54D4C9B-89E5-4B82-A5E3-D9AEABAD05ED}"/>
    <hyperlink ref="A2778" r:id="rId4098" xr:uid="{A91AA55E-D315-4ACD-9F8C-B09A15BC0CE3}"/>
    <hyperlink ref="A2779" r:id="rId4099" xr:uid="{00586303-7E58-490B-B9BC-9BE53780661A}"/>
    <hyperlink ref="A2780" r:id="rId4100" xr:uid="{D51CBADA-5233-4EE8-802A-F22278B29C2B}"/>
    <hyperlink ref="A2781" r:id="rId4101" xr:uid="{DCE84730-297F-41F8-8E8B-D50810A85C3D}"/>
    <hyperlink ref="A2782" r:id="rId4102" xr:uid="{5D7250C2-5F0C-40FA-941F-8E674CB9CFA9}"/>
    <hyperlink ref="A2783" r:id="rId4103" xr:uid="{9E2216AB-CDB8-4DFB-AC10-BC9CEA356BD6}"/>
    <hyperlink ref="A2784" r:id="rId4104" xr:uid="{FF4F3ADC-2463-4C70-8397-5AE6152ECCB8}"/>
    <hyperlink ref="A2785" r:id="rId4105" xr:uid="{953AB275-FA9B-4283-9212-90187A565C34}"/>
    <hyperlink ref="A2786" r:id="rId4106" xr:uid="{63312DAD-A306-4558-AA46-4CF0DB3077DD}"/>
    <hyperlink ref="A2787" r:id="rId4107" xr:uid="{1586F6BC-4B83-4401-954C-FAFDFD91A3C9}"/>
    <hyperlink ref="A2788" r:id="rId4108" xr:uid="{39F8B7FC-0EE8-4726-B417-6CAC478B26D1}"/>
    <hyperlink ref="A2789" r:id="rId4109" xr:uid="{34C40D06-61AA-401B-9F59-203E2B776613}"/>
    <hyperlink ref="A2790" r:id="rId4110" xr:uid="{CCFB7266-34DC-4DAD-A532-3AE4838B2E5C}"/>
    <hyperlink ref="A2791" r:id="rId4111" xr:uid="{D7F618DF-A827-4E7D-A55F-9B2DE6B0F660}"/>
    <hyperlink ref="A2792" r:id="rId4112" xr:uid="{3FAED797-C7F2-4143-82A8-C312EBD2DAE4}"/>
    <hyperlink ref="A2793" r:id="rId4113" xr:uid="{F45973FD-983D-4749-B03B-312CF35DDA55}"/>
    <hyperlink ref="A2794" r:id="rId4114" xr:uid="{D1FADE46-D763-41D2-926D-3E777DF92990}"/>
    <hyperlink ref="A2795" r:id="rId4115" xr:uid="{385DA6AD-1479-44DC-9C03-95E12A420C6C}"/>
    <hyperlink ref="A2796" r:id="rId4116" xr:uid="{29C43B37-D6DA-4ABF-8091-6D1E06F1885B}"/>
    <hyperlink ref="A2797" r:id="rId4117" xr:uid="{57BE1D25-5EA8-4404-98D3-916F6AF8ED84}"/>
    <hyperlink ref="A2798" r:id="rId4118" xr:uid="{AA047FC9-D683-42B0-94B5-6B7F6FF8E16F}"/>
    <hyperlink ref="A2799" r:id="rId4119" xr:uid="{09C2F8EB-CBF4-48DF-A06D-E1CBFDB086F8}"/>
    <hyperlink ref="A2800" r:id="rId4120" xr:uid="{0CA307FA-5329-4A18-A39A-9EA7DE8C02B9}"/>
    <hyperlink ref="A2801" r:id="rId4121" xr:uid="{8A306E99-EF8C-4114-821A-89EE6E8EFB45}"/>
    <hyperlink ref="A2802" r:id="rId4122" xr:uid="{82A6E31D-859B-4022-B3CD-A0C067F5F0ED}"/>
    <hyperlink ref="A2803" r:id="rId4123" xr:uid="{5A2B2367-9CFA-43FF-BA80-2792E27D1B9C}"/>
    <hyperlink ref="A2804" r:id="rId4124" xr:uid="{39BBB911-65D4-48B8-948F-24C2F728AD1F}"/>
    <hyperlink ref="A2805" r:id="rId4125" xr:uid="{C74B1F70-6B07-480A-BB95-7F54622E7523}"/>
    <hyperlink ref="A2806" r:id="rId4126" xr:uid="{43AB9746-38F9-4D05-9E8B-A4C38B29F278}"/>
    <hyperlink ref="A2807" r:id="rId4127" xr:uid="{99987295-B86A-4240-9FF7-7ABB56FA1D1D}"/>
    <hyperlink ref="A2808" r:id="rId4128" xr:uid="{6BCCDC3E-5134-4584-A934-5C940EFA6141}"/>
    <hyperlink ref="A2809" r:id="rId4129" xr:uid="{84199EF4-D147-42B7-9FBA-AC7D3C593D09}"/>
    <hyperlink ref="A2810" r:id="rId4130" xr:uid="{6E7A0668-C335-4652-B561-85C035DE61B9}"/>
    <hyperlink ref="A2811" r:id="rId4131" xr:uid="{87787F25-0958-4246-B641-D899160D99C7}"/>
    <hyperlink ref="A2812" r:id="rId4132" xr:uid="{71BD4445-9729-495E-8EDB-95A6FE896D04}"/>
    <hyperlink ref="A2813" r:id="rId4133" xr:uid="{DE5E6692-3255-4840-8CD4-870A2EE2760F}"/>
    <hyperlink ref="A2814" r:id="rId4134" xr:uid="{D7ACA316-0E32-477E-A512-AFB7E091DCF7}"/>
    <hyperlink ref="A2815" r:id="rId4135" xr:uid="{4DEF0370-6419-4645-99D8-2A1CBF62C261}"/>
    <hyperlink ref="A2816" r:id="rId4136" xr:uid="{90BF4693-2944-4B35-962F-36EBD3BF09DF}"/>
    <hyperlink ref="A2817" r:id="rId4137" xr:uid="{39065809-BB6E-4E16-A1E6-F959FADF3EDD}"/>
    <hyperlink ref="A2818" r:id="rId4138" xr:uid="{CF42D2F4-A042-4FC8-9D28-566CA620729D}"/>
    <hyperlink ref="A2819" r:id="rId4139" xr:uid="{95393CB3-5F50-4F5C-969A-1F9463CA202E}"/>
    <hyperlink ref="A2820" r:id="rId4140" xr:uid="{92D68EBB-F00F-4C85-A042-AFA20AF24446}"/>
    <hyperlink ref="A2821" r:id="rId4141" xr:uid="{2CB9B35A-F6F3-4F38-8093-6629AAC2C29B}"/>
    <hyperlink ref="A2822" r:id="rId4142" xr:uid="{FB8ABC4A-A657-49E9-92EC-0D71FF3FF061}"/>
    <hyperlink ref="A2823" r:id="rId4143" xr:uid="{29C2BC06-F30B-4A99-AE60-903C1C7B9040}"/>
    <hyperlink ref="A2824" r:id="rId4144" xr:uid="{C59CBBE4-F6D6-4801-8F9C-848C7459CE94}"/>
    <hyperlink ref="A2825" r:id="rId4145" xr:uid="{ACFDFC74-5EB5-432F-A1C6-5C9DB20B78B7}"/>
    <hyperlink ref="A2826" r:id="rId4146" xr:uid="{1AAC3B22-D194-4611-896D-BF0C28BC5FAB}"/>
    <hyperlink ref="A2827" r:id="rId4147" xr:uid="{1696F846-C359-4D0E-851D-AEB13F2F8A04}"/>
    <hyperlink ref="A2828" r:id="rId4148" xr:uid="{2F0580F4-7987-46A3-89F8-3EFA18854139}"/>
    <hyperlink ref="A2829" r:id="rId4149" xr:uid="{4C4186AE-B2E7-4C7B-B39A-53657E2AB0A9}"/>
    <hyperlink ref="A2830" r:id="rId4150" xr:uid="{1E80434F-2CFB-4185-8013-AB2CD5B4DC1F}"/>
    <hyperlink ref="A2831" r:id="rId4151" xr:uid="{74CF3494-E374-4E8E-887C-1C85E07CEC94}"/>
    <hyperlink ref="A2832" r:id="rId4152" xr:uid="{32E7C2B3-AE3C-47B6-9131-9C94345C3479}"/>
    <hyperlink ref="A2833" r:id="rId4153" xr:uid="{51E9588B-6130-462C-B512-30BA6D56E499}"/>
    <hyperlink ref="A2834" r:id="rId4154" xr:uid="{4C2F00EC-F5DE-445D-930F-9609939D201F}"/>
    <hyperlink ref="A2835" r:id="rId4155" xr:uid="{BEA58285-D07C-4CF3-A14B-07BE379B3FA3}"/>
    <hyperlink ref="A2836" r:id="rId4156" xr:uid="{CBDEE1AF-4C48-4E55-9691-40BD8B161EEF}"/>
    <hyperlink ref="A2837" r:id="rId4157" xr:uid="{D01178BF-E08A-4BBA-9088-91D424B835C0}"/>
    <hyperlink ref="A2838" r:id="rId4158" xr:uid="{6F743D04-3283-440B-87DB-FFAA38A6C036}"/>
    <hyperlink ref="A2839" r:id="rId4159" xr:uid="{1D7D575C-F026-4EE7-80D7-6BB52E4904A3}"/>
    <hyperlink ref="A2840" r:id="rId4160" xr:uid="{09D91350-AEED-49A2-A3B2-F8CC6E4069DA}"/>
    <hyperlink ref="A2841" r:id="rId4161" xr:uid="{E545B5EB-4011-4731-8E4C-CB9CA2493096}"/>
    <hyperlink ref="A2842" r:id="rId4162" xr:uid="{CE0AB339-5710-4EA9-A4D4-6850A2DEBBAF}"/>
    <hyperlink ref="A2843" r:id="rId4163" xr:uid="{3939A52D-3324-4DF6-8C1A-849EFB7A5099}"/>
    <hyperlink ref="A2844" r:id="rId4164" xr:uid="{3D27882F-E941-4801-AA98-8C16168FC6DC}"/>
    <hyperlink ref="A2845" r:id="rId4165" xr:uid="{DA1F105F-9C1B-4EB6-A343-0F86D486B57F}"/>
    <hyperlink ref="A2846" r:id="rId4166" xr:uid="{BBADAFBD-ED8A-44E8-916C-1A66EDCEE35D}"/>
    <hyperlink ref="A2847" r:id="rId4167" xr:uid="{CF4B01FA-253C-44F2-97A6-09FCEB5A6030}"/>
    <hyperlink ref="A2848" r:id="rId4168" xr:uid="{A8CD6B7A-7870-45F5-9F92-C3EFF6299163}"/>
    <hyperlink ref="A2849" r:id="rId4169" xr:uid="{A02C7449-D043-4DDB-8B6E-E5B5CB35D8E9}"/>
    <hyperlink ref="A2850" r:id="rId4170" xr:uid="{4E36E6A2-6443-4208-892F-A630956B5173}"/>
    <hyperlink ref="A2851" r:id="rId4171" xr:uid="{B88F2F1E-459E-45D4-8E84-C69B5DA505BC}"/>
    <hyperlink ref="A2852" r:id="rId4172" xr:uid="{168C43C2-2D46-4C10-BC58-4C076D99FDD1}"/>
    <hyperlink ref="A2853" r:id="rId4173" xr:uid="{4D4E5727-A4B5-4AD3-B790-7C8B45C9C74D}"/>
    <hyperlink ref="A2854" r:id="rId4174" xr:uid="{22B604AD-C4AD-4682-88C9-3ED930F1F563}"/>
    <hyperlink ref="A2855" r:id="rId4175" xr:uid="{73C0ABA9-5B04-43CE-8AB8-08C4562295D5}"/>
    <hyperlink ref="A2856" r:id="rId4176" xr:uid="{DB512768-62B1-48D2-9B8A-87364BBD113F}"/>
    <hyperlink ref="A2857" r:id="rId4177" xr:uid="{0D5BDDFE-56E1-4AF8-9323-0766C4B74616}"/>
    <hyperlink ref="A2858" r:id="rId4178" xr:uid="{B914693F-19F9-45C3-AD34-655D9964550F}"/>
    <hyperlink ref="A2859" r:id="rId4179" xr:uid="{954F08CF-0AA1-4679-BA44-C2929175C95E}"/>
    <hyperlink ref="A2860" r:id="rId4180" xr:uid="{6DDBC2AE-6831-42BC-82DD-4EA643ADCF90}"/>
    <hyperlink ref="A2861" r:id="rId4181" xr:uid="{ED7500D0-C29C-4242-B5F4-12FF3DAA9B3F}"/>
    <hyperlink ref="A2862" r:id="rId4182" xr:uid="{6BBB0477-AE31-4038-ADF9-DBB1FAE5E98E}"/>
    <hyperlink ref="A2863" r:id="rId4183" xr:uid="{D533B359-A016-4A58-A743-8946B8406BC8}"/>
    <hyperlink ref="A2864" r:id="rId4184" xr:uid="{356A6C63-BC61-4437-ABF6-ED58D5816B5E}"/>
    <hyperlink ref="A2865" r:id="rId4185" xr:uid="{72BF580F-27EB-41A1-AE91-95ED6D1B98B2}"/>
    <hyperlink ref="A2866" r:id="rId4186" xr:uid="{47AB3802-B564-44BE-9AC9-0F7EEA15A59B}"/>
    <hyperlink ref="A2867" r:id="rId4187" xr:uid="{EBB2E7E3-3EB3-45F7-85DB-B0F8C76E1C32}"/>
    <hyperlink ref="A2868" r:id="rId4188" xr:uid="{35FC228B-15B8-408B-8026-9B31E75C4C4E}"/>
    <hyperlink ref="A2869" r:id="rId4189" xr:uid="{3045D0E1-F01F-4E6B-BEDD-0577FBC7F6C4}"/>
    <hyperlink ref="A2870" r:id="rId4190" xr:uid="{A67C9904-94EE-44EC-9B7C-304C55EEF734}"/>
    <hyperlink ref="A2871" r:id="rId4191" xr:uid="{908413A9-5C74-445A-A343-AE9E95448128}"/>
    <hyperlink ref="A2872" r:id="rId4192" xr:uid="{E13A3A5F-FF0B-4C13-B9DD-D0625476AC9E}"/>
    <hyperlink ref="A2873" r:id="rId4193" xr:uid="{EF1B70B6-E318-4F84-94D5-C360ADFFB3B1}"/>
    <hyperlink ref="A2874" r:id="rId4194" xr:uid="{25A72920-1660-4F0D-B8FA-0CF9D71BD6F8}"/>
    <hyperlink ref="A2875" r:id="rId4195" xr:uid="{201F652E-E0A7-41B2-8F57-1BA8B4230412}"/>
    <hyperlink ref="A2876" r:id="rId4196" xr:uid="{66E573D5-B7DF-4A14-85AF-E902D3C0E47C}"/>
    <hyperlink ref="A2877" r:id="rId4197" xr:uid="{426EA1D6-882D-4E71-89A9-AC61C9DC9482}"/>
    <hyperlink ref="A2878" r:id="rId4198" xr:uid="{7EE10CEB-11DD-4B9B-B6FC-5DFAAE95C387}"/>
    <hyperlink ref="A2879" r:id="rId4199" xr:uid="{9A42BF0E-E77C-4B17-A57F-745B3F60ECBA}"/>
    <hyperlink ref="A2880" r:id="rId4200" xr:uid="{C50C9834-A9C8-47B3-BE29-6CF48B87CB4E}"/>
    <hyperlink ref="A2881" r:id="rId4201" xr:uid="{1EB5864B-4C98-4580-B333-D7109C6F4D90}"/>
    <hyperlink ref="A2882" r:id="rId4202" xr:uid="{7EA75D39-8D2A-4DAB-8638-F2683AD99255}"/>
    <hyperlink ref="A2883" r:id="rId4203" xr:uid="{C0CE46CF-96AF-49BD-9619-5008BFFA4C91}"/>
    <hyperlink ref="A2884" r:id="rId4204" xr:uid="{3FE7454E-4019-4456-AD47-6BF02D7D9FFC}"/>
    <hyperlink ref="A2885" r:id="rId4205" xr:uid="{1A12D17D-085D-4671-AA84-CBE52B51FFCE}"/>
    <hyperlink ref="A2886" r:id="rId4206" xr:uid="{969E51A2-74B1-4CE4-AC35-3A47DD650490}"/>
    <hyperlink ref="A2887" r:id="rId4207" xr:uid="{B6F0E240-6648-4E3D-A6DE-CDEBE4D446DB}"/>
    <hyperlink ref="A2888" r:id="rId4208" xr:uid="{C0919575-D495-4763-BC51-BE2B8F5F9837}"/>
    <hyperlink ref="A2889" r:id="rId4209" xr:uid="{CE392977-9A66-4320-9D5B-69B06FC19987}"/>
  </hyperlinks>
  <pageMargins left="0.7" right="0.7" top="0.75" bottom="0.75" header="0.3" footer="0.3"/>
  <pageSetup paperSize="9" scale="28" fitToHeight="0" orientation="landscape" r:id="rId4210"/>
  <legacyDrawing r:id="rId42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3905</v>
      </c>
      <c r="C5" s="52" t="s">
        <v>3905</v>
      </c>
      <c r="D5" s="33" t="s">
        <v>3906</v>
      </c>
      <c r="E5" s="33">
        <v>0</v>
      </c>
      <c r="F5" s="81">
        <v>1</v>
      </c>
      <c r="G5" s="82">
        <v>4.2999999999999997E-2</v>
      </c>
      <c r="H5" s="41"/>
      <c r="I5" s="42"/>
      <c r="J5" s="41"/>
      <c r="K5" s="35">
        <v>41108</v>
      </c>
      <c r="L5" s="35">
        <v>42569</v>
      </c>
      <c r="M5" s="76"/>
      <c r="N5" s="122" t="s">
        <v>3903</v>
      </c>
      <c r="O5" s="76"/>
      <c r="P5" s="83" t="s">
        <v>3902</v>
      </c>
      <c r="Q5" s="83"/>
      <c r="R5" s="83"/>
      <c r="S5" s="83"/>
      <c r="T5" s="84"/>
    </row>
    <row r="6" spans="1:20" ht="32.1" customHeight="1" x14ac:dyDescent="0.25">
      <c r="A6" s="121" t="s">
        <v>3907</v>
      </c>
      <c r="B6" s="54" t="s">
        <v>3908</v>
      </c>
      <c r="C6" s="54" t="s">
        <v>3909</v>
      </c>
      <c r="D6" s="36" t="s">
        <v>3910</v>
      </c>
      <c r="E6" s="36">
        <v>0.1</v>
      </c>
      <c r="F6" s="81">
        <v>2</v>
      </c>
      <c r="G6" s="82">
        <v>0.111</v>
      </c>
      <c r="H6" s="41"/>
      <c r="I6" s="42">
        <v>0.114</v>
      </c>
      <c r="J6" s="41"/>
      <c r="K6" s="37">
        <v>44278</v>
      </c>
      <c r="L6" s="37">
        <v>44858</v>
      </c>
      <c r="M6" s="122" t="s">
        <v>3903</v>
      </c>
      <c r="N6" s="122" t="s">
        <v>3903</v>
      </c>
      <c r="O6" s="122" t="s">
        <v>3903</v>
      </c>
      <c r="P6" s="83" t="s">
        <v>3902</v>
      </c>
      <c r="Q6" s="83"/>
      <c r="R6" s="83"/>
      <c r="S6" s="83"/>
      <c r="T6" s="84"/>
    </row>
    <row r="7" spans="1:20" ht="32.1" customHeight="1" x14ac:dyDescent="0.25">
      <c r="A7" s="121" t="s">
        <v>3907</v>
      </c>
      <c r="B7" s="54" t="s">
        <v>3908</v>
      </c>
      <c r="C7" s="54" t="s">
        <v>3911</v>
      </c>
      <c r="D7" s="36" t="s">
        <v>3910</v>
      </c>
      <c r="E7" s="36">
        <v>0.1</v>
      </c>
      <c r="F7" s="81">
        <v>2</v>
      </c>
      <c r="G7" s="82">
        <v>0.105</v>
      </c>
      <c r="H7" s="41"/>
      <c r="I7" s="41">
        <v>0.108</v>
      </c>
      <c r="J7" s="41"/>
      <c r="K7" s="37">
        <v>41935</v>
      </c>
      <c r="L7" s="37">
        <v>44277</v>
      </c>
      <c r="M7" s="122" t="s">
        <v>3903</v>
      </c>
      <c r="N7" s="122" t="s">
        <v>3903</v>
      </c>
      <c r="O7" s="122" t="s">
        <v>3903</v>
      </c>
      <c r="P7" s="83" t="s">
        <v>3902</v>
      </c>
      <c r="Q7" s="83"/>
      <c r="R7" s="83"/>
      <c r="S7" s="83"/>
      <c r="T7" s="84"/>
    </row>
    <row r="8" spans="1:20" ht="32.1" customHeight="1" x14ac:dyDescent="0.25">
      <c r="A8" s="121" t="s">
        <v>3907</v>
      </c>
      <c r="B8" s="54" t="s">
        <v>3912</v>
      </c>
      <c r="C8" s="54" t="s">
        <v>3912</v>
      </c>
      <c r="D8" s="36" t="s">
        <v>3910</v>
      </c>
      <c r="E8" s="36">
        <v>0.1</v>
      </c>
      <c r="F8" s="81">
        <v>2</v>
      </c>
      <c r="G8" s="82">
        <v>0.112</v>
      </c>
      <c r="H8" s="41"/>
      <c r="I8" s="41">
        <v>0.11600000000000001</v>
      </c>
      <c r="J8" s="41"/>
      <c r="K8" s="37">
        <v>44901</v>
      </c>
      <c r="L8" s="37">
        <v>46362</v>
      </c>
      <c r="M8" s="76"/>
      <c r="N8" s="76"/>
      <c r="O8" s="122" t="s">
        <v>3903</v>
      </c>
      <c r="P8" s="83" t="s">
        <v>3902</v>
      </c>
      <c r="Q8" s="83"/>
      <c r="R8" s="83"/>
      <c r="S8" s="83"/>
      <c r="T8" s="84"/>
    </row>
    <row r="9" spans="1:20" ht="32.1" customHeight="1" x14ac:dyDescent="0.25">
      <c r="A9" s="85" t="s">
        <v>3913</v>
      </c>
      <c r="B9" s="85" t="s">
        <v>3914</v>
      </c>
      <c r="C9" s="85" t="s">
        <v>3914</v>
      </c>
      <c r="D9" s="81" t="s">
        <v>3915</v>
      </c>
      <c r="E9" s="81">
        <v>0.03</v>
      </c>
      <c r="F9" s="81">
        <v>0.2</v>
      </c>
      <c r="G9" s="82">
        <v>3.4000000000000002E-2</v>
      </c>
      <c r="H9" s="41"/>
      <c r="I9" s="41"/>
      <c r="J9" s="41"/>
      <c r="K9" s="93">
        <v>43837</v>
      </c>
      <c r="L9" s="93">
        <v>44277</v>
      </c>
      <c r="M9" s="76"/>
      <c r="N9" s="76"/>
      <c r="O9" s="76"/>
      <c r="P9" s="83" t="s">
        <v>3902</v>
      </c>
      <c r="Q9" s="83"/>
      <c r="R9" s="83"/>
      <c r="S9" s="83"/>
      <c r="T9" s="84"/>
    </row>
    <row r="10" spans="1:20" ht="32.1" customHeight="1" x14ac:dyDescent="0.25">
      <c r="A10" s="85" t="s">
        <v>3913</v>
      </c>
      <c r="B10" s="85" t="s">
        <v>3914</v>
      </c>
      <c r="C10" s="85" t="s">
        <v>3916</v>
      </c>
      <c r="D10" s="81" t="s">
        <v>3915</v>
      </c>
      <c r="E10" s="81">
        <v>0.03</v>
      </c>
      <c r="F10" s="81">
        <v>0.2</v>
      </c>
      <c r="G10" s="82">
        <v>3.5999999999999997E-2</v>
      </c>
      <c r="H10" s="41"/>
      <c r="I10" s="41"/>
      <c r="J10" s="41"/>
      <c r="K10" s="93">
        <v>44278</v>
      </c>
      <c r="L10" s="93">
        <v>44552</v>
      </c>
      <c r="M10" s="76"/>
      <c r="N10" s="76"/>
      <c r="O10" s="76"/>
      <c r="P10" s="83" t="s">
        <v>3902</v>
      </c>
      <c r="Q10" s="83"/>
      <c r="R10" s="83"/>
      <c r="S10" s="83"/>
      <c r="T10" s="84"/>
    </row>
    <row r="11" spans="1:20" ht="32.1" customHeight="1" x14ac:dyDescent="0.25">
      <c r="A11" s="120" t="s">
        <v>3913</v>
      </c>
      <c r="B11" s="85" t="s">
        <v>3917</v>
      </c>
      <c r="C11" s="85" t="s">
        <v>3918</v>
      </c>
      <c r="D11" s="81" t="s">
        <v>3915</v>
      </c>
      <c r="E11" s="81">
        <v>0.12</v>
      </c>
      <c r="F11" s="81">
        <v>0.4</v>
      </c>
      <c r="G11" s="82">
        <v>2.5999999999999999E-2</v>
      </c>
      <c r="H11" s="41"/>
      <c r="I11" s="41"/>
      <c r="J11" s="41"/>
      <c r="K11" s="93">
        <v>42094</v>
      </c>
      <c r="L11" s="93">
        <v>42735</v>
      </c>
      <c r="M11" s="76"/>
      <c r="N11" s="76"/>
      <c r="O11" s="76"/>
      <c r="P11" s="83" t="s">
        <v>3902</v>
      </c>
      <c r="Q11" s="83"/>
      <c r="R11" s="83"/>
      <c r="S11" s="83"/>
      <c r="T11" s="84"/>
    </row>
    <row r="12" spans="1:20" ht="32.1" customHeight="1" x14ac:dyDescent="0.25">
      <c r="A12" s="121" t="s">
        <v>3913</v>
      </c>
      <c r="B12" s="54" t="s">
        <v>3917</v>
      </c>
      <c r="C12" s="54" t="s">
        <v>3919</v>
      </c>
      <c r="D12" s="36" t="s">
        <v>3915</v>
      </c>
      <c r="E12" s="36">
        <v>0</v>
      </c>
      <c r="F12" s="81">
        <v>7.9000000000000001E-2</v>
      </c>
      <c r="G12" s="82">
        <v>2.8000000000000001E-2</v>
      </c>
      <c r="H12" s="41"/>
      <c r="I12" s="86"/>
      <c r="J12" s="41"/>
      <c r="K12" s="37">
        <v>42094</v>
      </c>
      <c r="L12" s="37">
        <v>42735</v>
      </c>
      <c r="M12" s="76"/>
      <c r="N12" s="76"/>
      <c r="O12" s="76"/>
      <c r="P12" s="83" t="s">
        <v>3902</v>
      </c>
      <c r="Q12" s="83"/>
      <c r="R12" s="83"/>
      <c r="S12" s="83"/>
      <c r="T12" s="84"/>
    </row>
    <row r="13" spans="1:20" ht="32.1" customHeight="1" x14ac:dyDescent="0.25">
      <c r="A13" s="121" t="s">
        <v>3913</v>
      </c>
      <c r="B13" s="54" t="s">
        <v>3917</v>
      </c>
      <c r="C13" s="54" t="s">
        <v>3920</v>
      </c>
      <c r="D13" s="36" t="s">
        <v>3915</v>
      </c>
      <c r="E13" s="36">
        <v>0.08</v>
      </c>
      <c r="F13" s="81">
        <v>0.11899999999999999</v>
      </c>
      <c r="G13" s="82">
        <v>2.7E-2</v>
      </c>
      <c r="H13" s="41"/>
      <c r="I13" s="41"/>
      <c r="J13" s="41"/>
      <c r="K13" s="37">
        <v>42094</v>
      </c>
      <c r="L13" s="37">
        <v>42735</v>
      </c>
      <c r="M13" s="76"/>
      <c r="N13" s="76"/>
      <c r="O13" s="76"/>
      <c r="P13" s="83" t="s">
        <v>3902</v>
      </c>
      <c r="Q13" s="83"/>
      <c r="R13" s="83"/>
      <c r="S13" s="83"/>
      <c r="T13" s="84"/>
    </row>
    <row r="14" spans="1:20" ht="32.1" customHeight="1" x14ac:dyDescent="0.25">
      <c r="A14" s="54" t="s">
        <v>3913</v>
      </c>
      <c r="B14" s="54" t="s">
        <v>3921</v>
      </c>
      <c r="C14" s="54" t="s">
        <v>3922</v>
      </c>
      <c r="D14" s="36" t="s">
        <v>3915</v>
      </c>
      <c r="E14" s="36">
        <v>0.02</v>
      </c>
      <c r="F14" s="81">
        <v>7.9000000000000001E-2</v>
      </c>
      <c r="G14" s="82">
        <v>2.8000000000000001E-2</v>
      </c>
      <c r="H14" s="41"/>
      <c r="I14" s="41"/>
      <c r="J14" s="41"/>
      <c r="K14" s="37">
        <v>43837</v>
      </c>
      <c r="L14" s="37">
        <v>44277</v>
      </c>
      <c r="M14" s="76"/>
      <c r="N14" s="76"/>
      <c r="O14" s="76"/>
      <c r="P14" s="83" t="s">
        <v>3902</v>
      </c>
      <c r="Q14" s="83"/>
      <c r="R14" s="83"/>
      <c r="S14" s="83"/>
      <c r="T14" s="84"/>
    </row>
    <row r="15" spans="1:20" ht="32.1" customHeight="1" x14ac:dyDescent="0.25">
      <c r="A15" s="85" t="s">
        <v>3913</v>
      </c>
      <c r="B15" s="85" t="s">
        <v>3921</v>
      </c>
      <c r="C15" s="85" t="s">
        <v>3923</v>
      </c>
      <c r="D15" s="81" t="s">
        <v>3915</v>
      </c>
      <c r="E15" s="81">
        <v>0.02</v>
      </c>
      <c r="F15" s="81">
        <v>7.9000000000000001E-2</v>
      </c>
      <c r="G15" s="82">
        <v>0.03</v>
      </c>
      <c r="H15" s="41"/>
      <c r="I15" s="41"/>
      <c r="J15" s="41"/>
      <c r="K15" s="93">
        <v>44278</v>
      </c>
      <c r="L15" s="93">
        <v>44552</v>
      </c>
      <c r="M15" s="76"/>
      <c r="N15" s="76"/>
      <c r="O15" s="76"/>
      <c r="P15" s="83" t="s">
        <v>3902</v>
      </c>
      <c r="Q15" s="83"/>
      <c r="R15" s="83"/>
      <c r="S15" s="83"/>
      <c r="T15" s="84"/>
    </row>
    <row r="16" spans="1:20" ht="32.1" customHeight="1" x14ac:dyDescent="0.25">
      <c r="A16" s="54" t="s">
        <v>3913</v>
      </c>
      <c r="B16" s="54" t="s">
        <v>3921</v>
      </c>
      <c r="C16" s="54" t="s">
        <v>3924</v>
      </c>
      <c r="D16" s="36" t="s">
        <v>3915</v>
      </c>
      <c r="E16" s="36">
        <v>0.08</v>
      </c>
      <c r="F16" s="81">
        <v>0.11899999999999999</v>
      </c>
      <c r="G16" s="82">
        <v>2.5999999999999999E-2</v>
      </c>
      <c r="H16" s="41"/>
      <c r="I16" s="41"/>
      <c r="J16" s="41"/>
      <c r="K16" s="37">
        <v>43837</v>
      </c>
      <c r="L16" s="37">
        <v>44277</v>
      </c>
      <c r="M16" s="76"/>
      <c r="N16" s="76"/>
      <c r="O16" s="76"/>
      <c r="P16" s="83" t="s">
        <v>3902</v>
      </c>
      <c r="Q16" s="83"/>
      <c r="R16" s="83"/>
      <c r="S16" s="83"/>
      <c r="T16" s="84"/>
    </row>
    <row r="17" spans="1:20" ht="32.1" customHeight="1" x14ac:dyDescent="0.25">
      <c r="A17" s="54" t="s">
        <v>3913</v>
      </c>
      <c r="B17" s="54" t="s">
        <v>3921</v>
      </c>
      <c r="C17" s="54" t="s">
        <v>3925</v>
      </c>
      <c r="D17" s="36" t="s">
        <v>3915</v>
      </c>
      <c r="E17" s="36">
        <v>0.08</v>
      </c>
      <c r="F17" s="81">
        <v>0.11899999999999999</v>
      </c>
      <c r="G17" s="42">
        <v>2.8000000000000001E-2</v>
      </c>
      <c r="H17" s="86"/>
      <c r="I17" s="41"/>
      <c r="J17" s="41"/>
      <c r="K17" s="37">
        <v>44278</v>
      </c>
      <c r="L17" s="37">
        <v>44552</v>
      </c>
      <c r="M17" s="76"/>
      <c r="N17" s="76"/>
      <c r="O17" s="76"/>
      <c r="P17" s="83" t="s">
        <v>3902</v>
      </c>
      <c r="Q17" s="83"/>
      <c r="R17" s="83"/>
      <c r="S17" s="83"/>
      <c r="T17" s="84"/>
    </row>
    <row r="18" spans="1:20" ht="32.1" customHeight="1" x14ac:dyDescent="0.25">
      <c r="A18" s="85" t="s">
        <v>3913</v>
      </c>
      <c r="B18" s="85" t="s">
        <v>3921</v>
      </c>
      <c r="C18" s="85" t="s">
        <v>3926</v>
      </c>
      <c r="D18" s="81" t="s">
        <v>3915</v>
      </c>
      <c r="E18" s="81">
        <v>0.12</v>
      </c>
      <c r="F18" s="81">
        <v>0.2</v>
      </c>
      <c r="G18" s="82">
        <v>2.5000000000000001E-2</v>
      </c>
      <c r="H18" s="41"/>
      <c r="I18" s="86"/>
      <c r="J18" s="41"/>
      <c r="K18" s="93">
        <v>43837</v>
      </c>
      <c r="L18" s="93">
        <v>44277</v>
      </c>
      <c r="M18" s="76"/>
      <c r="N18" s="76"/>
      <c r="O18" s="76"/>
      <c r="P18" s="83" t="s">
        <v>3902</v>
      </c>
      <c r="Q18" s="83"/>
      <c r="R18" s="83"/>
      <c r="S18" s="83"/>
      <c r="T18" s="84"/>
    </row>
    <row r="19" spans="1:20" ht="32.1" customHeight="1" x14ac:dyDescent="0.25">
      <c r="A19" s="54" t="s">
        <v>3913</v>
      </c>
      <c r="B19" s="54" t="s">
        <v>3921</v>
      </c>
      <c r="C19" s="54" t="s">
        <v>3927</v>
      </c>
      <c r="D19" s="36" t="s">
        <v>3915</v>
      </c>
      <c r="E19" s="36">
        <v>0.12</v>
      </c>
      <c r="F19" s="81">
        <v>0.2</v>
      </c>
      <c r="G19" s="82">
        <v>2.7E-2</v>
      </c>
      <c r="H19" s="41"/>
      <c r="I19" s="41"/>
      <c r="J19" s="41"/>
      <c r="K19" s="37">
        <v>44278</v>
      </c>
      <c r="L19" s="37">
        <v>44552</v>
      </c>
      <c r="M19" s="76"/>
      <c r="N19" s="76"/>
      <c r="O19" s="76"/>
      <c r="P19" s="83" t="s">
        <v>3902</v>
      </c>
      <c r="Q19" s="83"/>
      <c r="R19" s="83"/>
      <c r="S19" s="83"/>
      <c r="T19" s="84"/>
    </row>
    <row r="20" spans="1:20" ht="32.1" customHeight="1" x14ac:dyDescent="0.25">
      <c r="A20" s="120" t="s">
        <v>614</v>
      </c>
      <c r="B20" s="85" t="s">
        <v>3928</v>
      </c>
      <c r="C20" s="85" t="s">
        <v>3929</v>
      </c>
      <c r="D20" s="81" t="s">
        <v>3915</v>
      </c>
      <c r="E20" s="81">
        <v>0</v>
      </c>
      <c r="F20" s="81">
        <v>0.4</v>
      </c>
      <c r="G20" s="82">
        <v>2.8000000000000001E-2</v>
      </c>
      <c r="H20" s="41"/>
      <c r="I20" s="41"/>
      <c r="J20" s="41"/>
      <c r="K20" s="93">
        <v>42963</v>
      </c>
      <c r="L20" s="93">
        <v>44277</v>
      </c>
      <c r="M20" s="122" t="s">
        <v>3903</v>
      </c>
      <c r="N20" s="122" t="s">
        <v>3903</v>
      </c>
      <c r="O20" s="76"/>
      <c r="P20" s="83" t="s">
        <v>3902</v>
      </c>
      <c r="Q20" s="83"/>
      <c r="R20" s="83"/>
      <c r="S20" s="83"/>
      <c r="T20" s="84"/>
    </row>
    <row r="21" spans="1:20" ht="32.1" customHeight="1" x14ac:dyDescent="0.25">
      <c r="A21" s="120" t="s">
        <v>614</v>
      </c>
      <c r="B21" s="85" t="s">
        <v>3928</v>
      </c>
      <c r="C21" s="85" t="s">
        <v>3930</v>
      </c>
      <c r="D21" s="81" t="s">
        <v>3915</v>
      </c>
      <c r="E21" s="81">
        <v>0</v>
      </c>
      <c r="F21" s="81">
        <v>0.4</v>
      </c>
      <c r="G21" s="82">
        <v>0.03</v>
      </c>
      <c r="H21" s="41"/>
      <c r="I21" s="41"/>
      <c r="J21" s="41"/>
      <c r="K21" s="93">
        <v>44278</v>
      </c>
      <c r="L21" s="93">
        <v>44372</v>
      </c>
      <c r="M21" s="122" t="s">
        <v>3903</v>
      </c>
      <c r="N21" s="122" t="s">
        <v>3903</v>
      </c>
      <c r="O21" s="76"/>
      <c r="P21" s="83" t="s">
        <v>3902</v>
      </c>
      <c r="Q21" s="83"/>
      <c r="R21" s="83"/>
      <c r="S21" s="83"/>
      <c r="T21" s="84"/>
    </row>
    <row r="22" spans="1:20" ht="32.1" customHeight="1" x14ac:dyDescent="0.25">
      <c r="A22" s="121" t="s">
        <v>614</v>
      </c>
      <c r="B22" s="54" t="s">
        <v>3928</v>
      </c>
      <c r="C22" s="54" t="s">
        <v>3931</v>
      </c>
      <c r="D22" s="36" t="s">
        <v>3915</v>
      </c>
      <c r="E22" s="36">
        <v>0</v>
      </c>
      <c r="F22" s="81">
        <v>0.4</v>
      </c>
      <c r="G22" s="82">
        <v>2.8000000000000001E-2</v>
      </c>
      <c r="H22" s="41"/>
      <c r="I22" s="41"/>
      <c r="J22" s="41"/>
      <c r="K22" s="37">
        <v>42963</v>
      </c>
      <c r="L22" s="37">
        <v>44277</v>
      </c>
      <c r="M22" s="122" t="s">
        <v>3903</v>
      </c>
      <c r="N22" s="122" t="s">
        <v>3903</v>
      </c>
      <c r="O22" s="76"/>
      <c r="P22" s="83" t="s">
        <v>3902</v>
      </c>
      <c r="Q22" s="83"/>
      <c r="R22" s="83"/>
      <c r="S22" s="83"/>
      <c r="T22" s="84"/>
    </row>
    <row r="23" spans="1:20" ht="32.1" customHeight="1" x14ac:dyDescent="0.25">
      <c r="A23" s="121" t="s">
        <v>614</v>
      </c>
      <c r="B23" s="54" t="s">
        <v>3928</v>
      </c>
      <c r="C23" s="54" t="s">
        <v>3932</v>
      </c>
      <c r="D23" s="36" t="s">
        <v>3915</v>
      </c>
      <c r="E23" s="36">
        <v>0</v>
      </c>
      <c r="F23" s="81">
        <v>0.4</v>
      </c>
      <c r="G23" s="82">
        <v>0.03</v>
      </c>
      <c r="H23" s="41"/>
      <c r="I23" s="41"/>
      <c r="J23" s="41"/>
      <c r="K23" s="37">
        <v>44278</v>
      </c>
      <c r="L23" s="37">
        <v>44424</v>
      </c>
      <c r="M23" s="122" t="s">
        <v>3903</v>
      </c>
      <c r="N23" s="122" t="s">
        <v>3903</v>
      </c>
      <c r="O23" s="76"/>
      <c r="P23" s="83" t="s">
        <v>3902</v>
      </c>
      <c r="Q23" s="83"/>
      <c r="R23" s="83"/>
      <c r="S23" s="83"/>
      <c r="T23" s="84"/>
    </row>
    <row r="24" spans="1:20" ht="32.1" customHeight="1" x14ac:dyDescent="0.25">
      <c r="A24" s="121" t="s">
        <v>614</v>
      </c>
      <c r="B24" s="54" t="s">
        <v>3933</v>
      </c>
      <c r="C24" s="54" t="s">
        <v>3934</v>
      </c>
      <c r="D24" s="36" t="s">
        <v>3915</v>
      </c>
      <c r="E24" s="36">
        <v>0</v>
      </c>
      <c r="F24" s="81">
        <v>7.4999999999999997E-2</v>
      </c>
      <c r="G24" s="82">
        <v>2.7E-2</v>
      </c>
      <c r="H24" s="41"/>
      <c r="I24" s="41"/>
      <c r="J24" s="41"/>
      <c r="K24" s="37">
        <v>42963</v>
      </c>
      <c r="L24" s="37">
        <v>44277</v>
      </c>
      <c r="M24" s="122" t="s">
        <v>3903</v>
      </c>
      <c r="N24" s="122" t="s">
        <v>3903</v>
      </c>
      <c r="O24" s="76"/>
      <c r="P24" s="83" t="s">
        <v>3902</v>
      </c>
      <c r="Q24" s="83"/>
      <c r="R24" s="83"/>
      <c r="S24" s="83"/>
      <c r="T24" s="84"/>
    </row>
    <row r="25" spans="1:20" ht="32.1" customHeight="1" x14ac:dyDescent="0.25">
      <c r="A25" s="120" t="s">
        <v>614</v>
      </c>
      <c r="B25" s="85" t="s">
        <v>3933</v>
      </c>
      <c r="C25" s="85" t="s">
        <v>3935</v>
      </c>
      <c r="D25" s="81" t="s">
        <v>3915</v>
      </c>
      <c r="E25" s="81">
        <v>0</v>
      </c>
      <c r="F25" s="81">
        <v>7.4999999999999997E-2</v>
      </c>
      <c r="G25" s="82">
        <v>2.9000000000000001E-2</v>
      </c>
      <c r="H25" s="41"/>
      <c r="I25" s="41"/>
      <c r="J25" s="41"/>
      <c r="K25" s="93">
        <v>44278</v>
      </c>
      <c r="L25" s="93">
        <v>44424</v>
      </c>
      <c r="M25" s="122" t="s">
        <v>3903</v>
      </c>
      <c r="N25" s="122" t="s">
        <v>3903</v>
      </c>
      <c r="O25" s="76"/>
      <c r="P25" s="83" t="s">
        <v>3902</v>
      </c>
      <c r="Q25" s="83"/>
      <c r="R25" s="83"/>
      <c r="S25" s="83"/>
      <c r="T25" s="84"/>
    </row>
    <row r="26" spans="1:20" ht="32.1" customHeight="1" x14ac:dyDescent="0.25">
      <c r="A26" s="120" t="s">
        <v>614</v>
      </c>
      <c r="B26" s="85" t="s">
        <v>3933</v>
      </c>
      <c r="C26" s="85" t="s">
        <v>3936</v>
      </c>
      <c r="D26" s="81" t="s">
        <v>3915</v>
      </c>
      <c r="E26" s="81">
        <v>0.12</v>
      </c>
      <c r="F26" s="81">
        <v>0.4</v>
      </c>
      <c r="G26" s="82">
        <v>2.5000000000000001E-2</v>
      </c>
      <c r="H26" s="41"/>
      <c r="I26" s="41"/>
      <c r="J26" s="41"/>
      <c r="K26" s="93">
        <v>42963</v>
      </c>
      <c r="L26" s="93">
        <v>44277</v>
      </c>
      <c r="M26" s="122" t="s">
        <v>3903</v>
      </c>
      <c r="N26" s="122" t="s">
        <v>3903</v>
      </c>
      <c r="O26" s="76"/>
      <c r="P26" s="83" t="s">
        <v>3902</v>
      </c>
      <c r="Q26" s="83"/>
      <c r="R26" s="83"/>
      <c r="S26" s="83"/>
      <c r="T26" s="84"/>
    </row>
    <row r="27" spans="1:20" ht="32.1" customHeight="1" x14ac:dyDescent="0.25">
      <c r="A27" s="120" t="s">
        <v>614</v>
      </c>
      <c r="B27" s="85" t="s">
        <v>3933</v>
      </c>
      <c r="C27" s="85" t="s">
        <v>3937</v>
      </c>
      <c r="D27" s="81" t="s">
        <v>3915</v>
      </c>
      <c r="E27" s="81">
        <v>0.12</v>
      </c>
      <c r="F27" s="81">
        <v>0.4</v>
      </c>
      <c r="G27" s="82">
        <v>2.7E-2</v>
      </c>
      <c r="H27" s="41"/>
      <c r="I27" s="41"/>
      <c r="J27" s="41"/>
      <c r="K27" s="93">
        <v>44278</v>
      </c>
      <c r="L27" s="93">
        <v>44424</v>
      </c>
      <c r="M27" s="122" t="s">
        <v>3903</v>
      </c>
      <c r="N27" s="122" t="s">
        <v>3903</v>
      </c>
      <c r="O27" s="76"/>
      <c r="P27" s="83" t="s">
        <v>3902</v>
      </c>
      <c r="Q27" s="83"/>
      <c r="R27" s="83"/>
      <c r="S27" s="83"/>
      <c r="T27" s="84"/>
    </row>
    <row r="28" spans="1:20" ht="32.1" customHeight="1" x14ac:dyDescent="0.25">
      <c r="A28" s="120" t="s">
        <v>614</v>
      </c>
      <c r="B28" s="85" t="s">
        <v>3933</v>
      </c>
      <c r="C28" s="85" t="s">
        <v>3938</v>
      </c>
      <c r="D28" s="81" t="s">
        <v>3915</v>
      </c>
      <c r="E28" s="81">
        <v>0.08</v>
      </c>
      <c r="F28" s="81">
        <v>0.115</v>
      </c>
      <c r="G28" s="82">
        <v>2.5999999999999999E-2</v>
      </c>
      <c r="H28" s="41"/>
      <c r="I28" s="41"/>
      <c r="J28" s="41"/>
      <c r="K28" s="93">
        <v>42963</v>
      </c>
      <c r="L28" s="93">
        <v>44277</v>
      </c>
      <c r="M28" s="122" t="s">
        <v>3903</v>
      </c>
      <c r="N28" s="122" t="s">
        <v>3903</v>
      </c>
      <c r="O28" s="76"/>
      <c r="P28" s="83" t="s">
        <v>3902</v>
      </c>
      <c r="Q28" s="83"/>
      <c r="R28" s="83"/>
      <c r="S28" s="83"/>
      <c r="T28" s="84"/>
    </row>
    <row r="29" spans="1:20" ht="32.1" customHeight="1" x14ac:dyDescent="0.25">
      <c r="A29" s="121" t="s">
        <v>614</v>
      </c>
      <c r="B29" s="54" t="s">
        <v>3933</v>
      </c>
      <c r="C29" s="54" t="s">
        <v>3939</v>
      </c>
      <c r="D29" s="36" t="s">
        <v>3915</v>
      </c>
      <c r="E29" s="36">
        <v>0.08</v>
      </c>
      <c r="F29" s="81">
        <v>0.115</v>
      </c>
      <c r="G29" s="82">
        <v>2.8000000000000001E-2</v>
      </c>
      <c r="H29" s="41"/>
      <c r="I29" s="41"/>
      <c r="J29" s="41"/>
      <c r="K29" s="37">
        <v>44278</v>
      </c>
      <c r="L29" s="37">
        <v>44424</v>
      </c>
      <c r="M29" s="122" t="s">
        <v>3903</v>
      </c>
      <c r="N29" s="122" t="s">
        <v>3903</v>
      </c>
      <c r="O29" s="76"/>
      <c r="P29" s="83" t="s">
        <v>3902</v>
      </c>
      <c r="Q29" s="83"/>
      <c r="R29" s="83"/>
      <c r="S29" s="83"/>
      <c r="T29" s="84"/>
    </row>
    <row r="30" spans="1:20" ht="32.1" customHeight="1" x14ac:dyDescent="0.25">
      <c r="A30" s="120" t="s">
        <v>3940</v>
      </c>
      <c r="B30" s="85" t="s">
        <v>3941</v>
      </c>
      <c r="C30" s="85" t="s">
        <v>3942</v>
      </c>
      <c r="D30" s="81" t="s">
        <v>3915</v>
      </c>
      <c r="E30" s="81">
        <v>0</v>
      </c>
      <c r="F30" s="81">
        <v>0.4</v>
      </c>
      <c r="G30" s="82">
        <v>3.9E-2</v>
      </c>
      <c r="H30" s="41"/>
      <c r="I30" s="41"/>
      <c r="J30" s="41"/>
      <c r="K30" s="93">
        <v>42062</v>
      </c>
      <c r="L30" s="93">
        <v>44277</v>
      </c>
      <c r="M30" s="76"/>
      <c r="N30" s="76"/>
      <c r="O30" s="76"/>
      <c r="P30" s="83" t="s">
        <v>3902</v>
      </c>
      <c r="Q30" s="83"/>
      <c r="R30" s="83" t="s">
        <v>3902</v>
      </c>
      <c r="S30" s="83"/>
      <c r="T30" s="84"/>
    </row>
    <row r="31" spans="1:20" ht="32.1" customHeight="1" x14ac:dyDescent="0.25">
      <c r="A31" s="120" t="s">
        <v>3940</v>
      </c>
      <c r="B31" s="85" t="s">
        <v>3943</v>
      </c>
      <c r="C31" s="85" t="s">
        <v>3944</v>
      </c>
      <c r="D31" s="81" t="s">
        <v>3915</v>
      </c>
      <c r="E31" s="81">
        <v>0</v>
      </c>
      <c r="F31" s="36">
        <v>0.4</v>
      </c>
      <c r="G31" s="36">
        <v>3.9E-2</v>
      </c>
      <c r="K31" s="93">
        <v>42069</v>
      </c>
      <c r="L31" s="93">
        <v>43530</v>
      </c>
      <c r="M31" s="122" t="s">
        <v>3903</v>
      </c>
      <c r="N31" s="122" t="s">
        <v>3903</v>
      </c>
      <c r="O31" s="76"/>
      <c r="P31" s="87" t="s">
        <v>3902</v>
      </c>
      <c r="Q31" s="87"/>
      <c r="R31" s="87"/>
      <c r="S31" s="87"/>
      <c r="T31" s="88"/>
    </row>
    <row r="32" spans="1:20" ht="32.1" customHeight="1" x14ac:dyDescent="0.25">
      <c r="A32" s="120" t="s">
        <v>3940</v>
      </c>
      <c r="B32" s="85" t="s">
        <v>3943</v>
      </c>
      <c r="C32" s="85" t="s">
        <v>3945</v>
      </c>
      <c r="D32" s="81" t="s">
        <v>3915</v>
      </c>
      <c r="E32" s="81">
        <v>0</v>
      </c>
      <c r="F32" s="81">
        <v>7.9000000000000001E-2</v>
      </c>
      <c r="G32" s="82">
        <v>2.7E-2</v>
      </c>
      <c r="H32" s="41"/>
      <c r="I32" s="41"/>
      <c r="J32" s="41"/>
      <c r="K32" s="93">
        <v>42062</v>
      </c>
      <c r="L32" s="93">
        <v>43474</v>
      </c>
      <c r="M32" s="122" t="s">
        <v>3903</v>
      </c>
      <c r="N32" s="122" t="s">
        <v>3903</v>
      </c>
      <c r="O32" s="76"/>
      <c r="P32" s="83" t="s">
        <v>3902</v>
      </c>
      <c r="Q32" s="83"/>
      <c r="R32" s="83" t="s">
        <v>3902</v>
      </c>
      <c r="S32" s="83"/>
      <c r="T32" s="84"/>
    </row>
    <row r="33" spans="1:20" ht="32.1" customHeight="1" x14ac:dyDescent="0.25">
      <c r="A33" s="120" t="s">
        <v>3940</v>
      </c>
      <c r="B33" s="85" t="s">
        <v>3943</v>
      </c>
      <c r="C33" s="85" t="s">
        <v>3946</v>
      </c>
      <c r="D33" s="81" t="s">
        <v>3915</v>
      </c>
      <c r="E33" s="81">
        <v>0.12</v>
      </c>
      <c r="F33" s="36">
        <v>0.4</v>
      </c>
      <c r="G33" s="36">
        <v>2.5000000000000001E-2</v>
      </c>
      <c r="K33" s="93">
        <v>42062</v>
      </c>
      <c r="L33" s="93">
        <v>43474</v>
      </c>
      <c r="M33" s="122" t="s">
        <v>3903</v>
      </c>
      <c r="N33" s="122" t="s">
        <v>3903</v>
      </c>
      <c r="O33" s="76"/>
      <c r="P33" s="87" t="s">
        <v>3902</v>
      </c>
      <c r="Q33" s="87"/>
      <c r="R33" s="87" t="s">
        <v>3902</v>
      </c>
      <c r="S33" s="87"/>
      <c r="T33" s="88"/>
    </row>
    <row r="34" spans="1:20" ht="32.1" customHeight="1" x14ac:dyDescent="0.25">
      <c r="A34" s="120" t="s">
        <v>3940</v>
      </c>
      <c r="B34" s="85" t="s">
        <v>3943</v>
      </c>
      <c r="C34" s="85" t="s">
        <v>3947</v>
      </c>
      <c r="D34" s="81" t="s">
        <v>3915</v>
      </c>
      <c r="E34" s="81">
        <v>0.08</v>
      </c>
      <c r="F34" s="81">
        <v>0.11899999999999999</v>
      </c>
      <c r="G34" s="82">
        <v>2.5999999999999999E-2</v>
      </c>
      <c r="H34" s="41"/>
      <c r="I34" s="41"/>
      <c r="J34" s="41"/>
      <c r="K34" s="93">
        <v>42062</v>
      </c>
      <c r="L34" s="93">
        <v>43474</v>
      </c>
      <c r="M34" s="122" t="s">
        <v>3903</v>
      </c>
      <c r="N34" s="122" t="s">
        <v>3903</v>
      </c>
      <c r="O34" s="76"/>
      <c r="P34" s="83" t="s">
        <v>3902</v>
      </c>
      <c r="Q34" s="83"/>
      <c r="R34" s="83" t="s">
        <v>3902</v>
      </c>
      <c r="S34" s="83"/>
      <c r="T34" s="84"/>
    </row>
    <row r="35" spans="1:20" ht="32.1" customHeight="1" x14ac:dyDescent="0.25">
      <c r="A35" s="120" t="s">
        <v>3940</v>
      </c>
      <c r="B35" s="85" t="s">
        <v>3943</v>
      </c>
      <c r="C35" s="85" t="s">
        <v>3948</v>
      </c>
      <c r="D35" s="81" t="s">
        <v>3915</v>
      </c>
      <c r="E35" s="81">
        <v>0</v>
      </c>
      <c r="F35" s="81">
        <v>7.9000000000000001E-2</v>
      </c>
      <c r="G35" s="82">
        <v>2.7E-2</v>
      </c>
      <c r="H35" s="41"/>
      <c r="I35" s="41"/>
      <c r="J35" s="41"/>
      <c r="K35" s="93">
        <v>42069</v>
      </c>
      <c r="L35" s="93">
        <v>43530</v>
      </c>
      <c r="M35" s="122" t="s">
        <v>3903</v>
      </c>
      <c r="N35" s="122" t="s">
        <v>3903</v>
      </c>
      <c r="O35" s="76"/>
      <c r="P35" s="83" t="s">
        <v>3902</v>
      </c>
      <c r="Q35" s="83"/>
      <c r="R35" s="83"/>
      <c r="S35" s="83"/>
      <c r="T35" s="84" t="s">
        <v>77</v>
      </c>
    </row>
    <row r="36" spans="1:20" ht="32.1" customHeight="1" x14ac:dyDescent="0.25">
      <c r="A36" s="120" t="s">
        <v>3940</v>
      </c>
      <c r="B36" s="85" t="s">
        <v>3943</v>
      </c>
      <c r="C36" s="85" t="s">
        <v>3949</v>
      </c>
      <c r="D36" s="81" t="s">
        <v>3915</v>
      </c>
      <c r="E36" s="81">
        <v>0.12</v>
      </c>
      <c r="F36" s="81">
        <v>0.4</v>
      </c>
      <c r="G36" s="82">
        <v>2.5000000000000001E-2</v>
      </c>
      <c r="H36" s="41"/>
      <c r="I36" s="41"/>
      <c r="J36" s="41"/>
      <c r="K36" s="93">
        <v>42069</v>
      </c>
      <c r="L36" s="93">
        <v>43530</v>
      </c>
      <c r="M36" s="122" t="s">
        <v>3903</v>
      </c>
      <c r="N36" s="122" t="s">
        <v>3903</v>
      </c>
      <c r="O36" s="76"/>
      <c r="P36" s="83" t="s">
        <v>3902</v>
      </c>
      <c r="Q36" s="83"/>
      <c r="R36" s="83"/>
      <c r="S36" s="83"/>
      <c r="T36" s="84" t="s">
        <v>77</v>
      </c>
    </row>
    <row r="37" spans="1:20" ht="32.1" customHeight="1" x14ac:dyDescent="0.25">
      <c r="A37" s="120" t="s">
        <v>3940</v>
      </c>
      <c r="B37" s="85" t="s">
        <v>3943</v>
      </c>
      <c r="C37" s="85" t="s">
        <v>3950</v>
      </c>
      <c r="D37" s="81" t="s">
        <v>3915</v>
      </c>
      <c r="E37" s="81">
        <v>0.08</v>
      </c>
      <c r="F37" s="81">
        <v>0.11899999999999999</v>
      </c>
      <c r="G37" s="42">
        <v>2.5999999999999999E-2</v>
      </c>
      <c r="H37" s="86"/>
      <c r="I37" s="41"/>
      <c r="J37" s="86"/>
      <c r="K37" s="93">
        <v>42069</v>
      </c>
      <c r="L37" s="93">
        <v>43530</v>
      </c>
      <c r="M37" s="122" t="s">
        <v>3903</v>
      </c>
      <c r="N37" s="122" t="s">
        <v>3903</v>
      </c>
      <c r="O37" s="76"/>
      <c r="P37" s="83" t="s">
        <v>3902</v>
      </c>
      <c r="Q37" s="83"/>
      <c r="R37" s="83"/>
      <c r="S37" s="83"/>
      <c r="T37" s="84" t="s">
        <v>77</v>
      </c>
    </row>
    <row r="38" spans="1:20" ht="32.1" customHeight="1" x14ac:dyDescent="0.25">
      <c r="A38" s="120" t="s">
        <v>3940</v>
      </c>
      <c r="B38" s="85" t="s">
        <v>3943</v>
      </c>
      <c r="C38" s="85" t="s">
        <v>3951</v>
      </c>
      <c r="D38" s="81" t="s">
        <v>3915</v>
      </c>
      <c r="E38" s="81">
        <v>0</v>
      </c>
      <c r="F38" s="81">
        <v>7.9000000000000001E-2</v>
      </c>
      <c r="G38" s="42">
        <v>2.7E-2</v>
      </c>
      <c r="H38" s="86"/>
      <c r="I38" s="41"/>
      <c r="J38" s="86"/>
      <c r="K38" s="93">
        <v>42062</v>
      </c>
      <c r="L38" s="93">
        <v>43474</v>
      </c>
      <c r="M38" s="122" t="s">
        <v>3903</v>
      </c>
      <c r="N38" s="122" t="s">
        <v>3903</v>
      </c>
      <c r="O38" s="76"/>
      <c r="P38" s="83" t="s">
        <v>3902</v>
      </c>
      <c r="Q38" s="83"/>
      <c r="R38" s="83"/>
      <c r="S38" s="83"/>
      <c r="T38" s="84"/>
    </row>
    <row r="39" spans="1:20" ht="32.1" customHeight="1" x14ac:dyDescent="0.25">
      <c r="A39" s="120" t="s">
        <v>3940</v>
      </c>
      <c r="B39" s="85" t="s">
        <v>3943</v>
      </c>
      <c r="C39" s="85" t="s">
        <v>3952</v>
      </c>
      <c r="D39" s="81" t="s">
        <v>3915</v>
      </c>
      <c r="E39" s="81">
        <v>0.12</v>
      </c>
      <c r="F39" s="81">
        <v>0.4</v>
      </c>
      <c r="G39" s="42">
        <v>2.5000000000000001E-2</v>
      </c>
      <c r="H39" s="86"/>
      <c r="I39" s="41"/>
      <c r="J39" s="86"/>
      <c r="K39" s="93">
        <v>42062</v>
      </c>
      <c r="L39" s="93">
        <v>43474</v>
      </c>
      <c r="M39" s="122" t="s">
        <v>3903</v>
      </c>
      <c r="N39" s="122" t="s">
        <v>3903</v>
      </c>
      <c r="O39" s="76"/>
      <c r="P39" s="83" t="s">
        <v>3902</v>
      </c>
      <c r="Q39" s="83"/>
      <c r="R39" s="83"/>
      <c r="S39" s="83"/>
      <c r="T39" s="84"/>
    </row>
    <row r="40" spans="1:20" ht="32.1" customHeight="1" x14ac:dyDescent="0.25">
      <c r="A40" s="120" t="s">
        <v>3940</v>
      </c>
      <c r="B40" s="85" t="s">
        <v>3943</v>
      </c>
      <c r="C40" s="85" t="s">
        <v>3953</v>
      </c>
      <c r="D40" s="81" t="s">
        <v>3915</v>
      </c>
      <c r="E40" s="81">
        <v>0.08</v>
      </c>
      <c r="F40" s="81">
        <v>0.11899999999999999</v>
      </c>
      <c r="G40" s="42">
        <v>2.5999999999999999E-2</v>
      </c>
      <c r="H40" s="86"/>
      <c r="I40" s="41"/>
      <c r="J40" s="86"/>
      <c r="K40" s="93">
        <v>42062</v>
      </c>
      <c r="L40" s="93">
        <v>43474</v>
      </c>
      <c r="M40" s="122" t="s">
        <v>3903</v>
      </c>
      <c r="N40" s="122" t="s">
        <v>3903</v>
      </c>
      <c r="O40" s="76"/>
      <c r="P40" s="83" t="s">
        <v>3902</v>
      </c>
      <c r="Q40" s="83"/>
      <c r="R40" s="83"/>
      <c r="S40" s="83"/>
      <c r="T40" s="84"/>
    </row>
    <row r="41" spans="1:20" ht="32.1" customHeight="1" x14ac:dyDescent="0.25">
      <c r="A41" s="120" t="s">
        <v>3940</v>
      </c>
      <c r="B41" s="85" t="s">
        <v>3943</v>
      </c>
      <c r="C41" s="85" t="s">
        <v>3954</v>
      </c>
      <c r="D41" s="81" t="s">
        <v>3915</v>
      </c>
      <c r="E41" s="81">
        <v>0</v>
      </c>
      <c r="F41" s="81">
        <v>7.9000000000000001E-2</v>
      </c>
      <c r="G41" s="42">
        <v>2.7E-2</v>
      </c>
      <c r="H41" s="86"/>
      <c r="I41" s="41"/>
      <c r="J41" s="86"/>
      <c r="K41" s="93">
        <v>42062</v>
      </c>
      <c r="L41" s="93">
        <v>44277</v>
      </c>
      <c r="M41" s="76"/>
      <c r="N41" s="76"/>
      <c r="O41" s="76"/>
      <c r="P41" s="83" t="s">
        <v>3902</v>
      </c>
      <c r="Q41" s="83"/>
      <c r="R41" s="83" t="s">
        <v>3902</v>
      </c>
      <c r="S41" s="83"/>
      <c r="T41" s="84"/>
    </row>
    <row r="42" spans="1:20" ht="32.1" customHeight="1" x14ac:dyDescent="0.25">
      <c r="A42" s="120" t="s">
        <v>3940</v>
      </c>
      <c r="B42" s="85" t="s">
        <v>3943</v>
      </c>
      <c r="C42" s="85" t="s">
        <v>3955</v>
      </c>
      <c r="D42" s="81" t="s">
        <v>3915</v>
      </c>
      <c r="E42" s="81">
        <v>0.12</v>
      </c>
      <c r="F42" s="81">
        <v>0.4</v>
      </c>
      <c r="G42" s="42">
        <v>2.5000000000000001E-2</v>
      </c>
      <c r="H42" s="86"/>
      <c r="I42" s="41"/>
      <c r="J42" s="86"/>
      <c r="K42" s="93">
        <v>42062</v>
      </c>
      <c r="L42" s="93">
        <v>44277</v>
      </c>
      <c r="M42" s="76"/>
      <c r="N42" s="76"/>
      <c r="O42" s="76"/>
      <c r="P42" s="83" t="s">
        <v>3902</v>
      </c>
      <c r="Q42" s="83"/>
      <c r="R42" s="83" t="s">
        <v>3902</v>
      </c>
      <c r="S42" s="83"/>
      <c r="T42" s="84"/>
    </row>
    <row r="43" spans="1:20" ht="32.1" customHeight="1" x14ac:dyDescent="0.25">
      <c r="A43" s="120" t="s">
        <v>3940</v>
      </c>
      <c r="B43" s="85" t="s">
        <v>3943</v>
      </c>
      <c r="C43" s="85" t="s">
        <v>3956</v>
      </c>
      <c r="D43" s="81" t="s">
        <v>3915</v>
      </c>
      <c r="E43" s="81">
        <v>0.08</v>
      </c>
      <c r="F43" s="81">
        <v>0.11899999999999999</v>
      </c>
      <c r="G43" s="42">
        <v>2.5999999999999999E-2</v>
      </c>
      <c r="H43" s="86"/>
      <c r="I43" s="41"/>
      <c r="J43" s="86"/>
      <c r="K43" s="93">
        <v>42062</v>
      </c>
      <c r="L43" s="93">
        <v>44277</v>
      </c>
      <c r="M43" s="76"/>
      <c r="N43" s="76"/>
      <c r="O43" s="76"/>
      <c r="P43" s="83" t="s">
        <v>3902</v>
      </c>
      <c r="Q43" s="83"/>
      <c r="R43" s="83" t="s">
        <v>3902</v>
      </c>
      <c r="S43" s="83"/>
      <c r="T43" s="84"/>
    </row>
    <row r="44" spans="1:20" ht="32.1" customHeight="1" x14ac:dyDescent="0.25">
      <c r="A44" s="120" t="s">
        <v>3940</v>
      </c>
      <c r="B44" s="85" t="s">
        <v>3943</v>
      </c>
      <c r="C44" s="85" t="s">
        <v>3957</v>
      </c>
      <c r="D44" s="81" t="s">
        <v>3915</v>
      </c>
      <c r="E44" s="81">
        <v>0</v>
      </c>
      <c r="F44" s="81">
        <v>7.9000000000000001E-2</v>
      </c>
      <c r="G44" s="42">
        <v>2.8000000000000001E-2</v>
      </c>
      <c r="H44" s="86"/>
      <c r="I44" s="41"/>
      <c r="J44" s="86"/>
      <c r="K44" s="93">
        <v>43524</v>
      </c>
      <c r="L44" s="93">
        <v>44277</v>
      </c>
      <c r="M44" s="76"/>
      <c r="N44" s="76"/>
      <c r="O44" s="76"/>
      <c r="P44" s="83" t="s">
        <v>3902</v>
      </c>
      <c r="Q44" s="83"/>
      <c r="R44" s="83"/>
      <c r="S44" s="83"/>
      <c r="T44" s="84"/>
    </row>
    <row r="45" spans="1:20" ht="32.1" customHeight="1" x14ac:dyDescent="0.25">
      <c r="A45" s="120" t="s">
        <v>3940</v>
      </c>
      <c r="B45" s="85" t="s">
        <v>3943</v>
      </c>
      <c r="C45" s="85" t="s">
        <v>3958</v>
      </c>
      <c r="D45" s="81" t="s">
        <v>3915</v>
      </c>
      <c r="E45" s="81">
        <v>0.12</v>
      </c>
      <c r="F45" s="81">
        <v>0.4</v>
      </c>
      <c r="G45" s="42">
        <v>2.5000000000000001E-2</v>
      </c>
      <c r="H45" s="86"/>
      <c r="I45" s="41"/>
      <c r="J45" s="86"/>
      <c r="K45" s="93">
        <v>43524</v>
      </c>
      <c r="L45" s="93">
        <v>44277</v>
      </c>
      <c r="M45" s="76"/>
      <c r="N45" s="76"/>
      <c r="O45" s="76"/>
      <c r="P45" s="83" t="s">
        <v>3902</v>
      </c>
      <c r="Q45" s="83"/>
      <c r="R45" s="83"/>
      <c r="S45" s="83"/>
      <c r="T45" s="84"/>
    </row>
    <row r="46" spans="1:20" ht="32.1" customHeight="1" x14ac:dyDescent="0.25">
      <c r="A46" s="120" t="s">
        <v>3940</v>
      </c>
      <c r="B46" s="85" t="s">
        <v>3943</v>
      </c>
      <c r="C46" s="85" t="s">
        <v>3959</v>
      </c>
      <c r="D46" s="81" t="s">
        <v>3915</v>
      </c>
      <c r="E46" s="81">
        <v>0.08</v>
      </c>
      <c r="F46" s="81">
        <v>0.11899999999999999</v>
      </c>
      <c r="G46" s="42">
        <v>2.5999999999999999E-2</v>
      </c>
      <c r="H46" s="86"/>
      <c r="I46" s="41"/>
      <c r="J46" s="86"/>
      <c r="K46" s="93">
        <v>43524</v>
      </c>
      <c r="L46" s="93">
        <v>44277</v>
      </c>
      <c r="M46" s="76"/>
      <c r="N46" s="76"/>
      <c r="O46" s="76"/>
      <c r="P46" s="83" t="s">
        <v>3902</v>
      </c>
      <c r="Q46" s="83"/>
      <c r="R46" s="83"/>
      <c r="S46" s="83"/>
      <c r="T46" s="84"/>
    </row>
    <row r="47" spans="1:20" ht="32.1" customHeight="1" x14ac:dyDescent="0.25">
      <c r="A47" s="120" t="s">
        <v>3940</v>
      </c>
      <c r="B47" s="85" t="s">
        <v>3933</v>
      </c>
      <c r="C47" s="85" t="s">
        <v>3960</v>
      </c>
      <c r="D47" s="81" t="s">
        <v>3915</v>
      </c>
      <c r="E47" s="81">
        <v>0</v>
      </c>
      <c r="F47" s="81">
        <v>7.9000000000000001E-2</v>
      </c>
      <c r="G47" s="42">
        <v>2.8000000000000001E-2</v>
      </c>
      <c r="H47" s="86"/>
      <c r="I47" s="41"/>
      <c r="J47" s="86"/>
      <c r="K47" s="93">
        <v>43524</v>
      </c>
      <c r="L47" s="93">
        <v>44277</v>
      </c>
      <c r="M47" s="76"/>
      <c r="N47" s="76"/>
      <c r="O47" s="76"/>
      <c r="P47" s="83" t="s">
        <v>3902</v>
      </c>
      <c r="Q47" s="83"/>
      <c r="R47" s="83"/>
      <c r="S47" s="83"/>
      <c r="T47" s="84"/>
    </row>
    <row r="48" spans="1:20" ht="32.1" customHeight="1" x14ac:dyDescent="0.25">
      <c r="A48" s="120" t="s">
        <v>3940</v>
      </c>
      <c r="B48" s="85" t="s">
        <v>3933</v>
      </c>
      <c r="C48" s="85" t="s">
        <v>3961</v>
      </c>
      <c r="D48" s="81" t="s">
        <v>3915</v>
      </c>
      <c r="E48" s="81">
        <v>0.12</v>
      </c>
      <c r="F48" s="81">
        <v>0.4</v>
      </c>
      <c r="G48" s="42">
        <v>2.5000000000000001E-2</v>
      </c>
      <c r="H48" s="86"/>
      <c r="I48" s="41"/>
      <c r="J48" s="86"/>
      <c r="K48" s="93">
        <v>43524</v>
      </c>
      <c r="L48" s="93">
        <v>44277</v>
      </c>
      <c r="M48" s="76"/>
      <c r="N48" s="76"/>
      <c r="O48" s="76"/>
      <c r="P48" s="83" t="s">
        <v>3902</v>
      </c>
      <c r="Q48" s="83"/>
      <c r="R48" s="83"/>
      <c r="S48" s="83"/>
      <c r="T48" s="84"/>
    </row>
    <row r="49" spans="1:20" ht="32.1" customHeight="1" x14ac:dyDescent="0.25">
      <c r="A49" s="120" t="s">
        <v>3940</v>
      </c>
      <c r="B49" s="85" t="s">
        <v>3933</v>
      </c>
      <c r="C49" s="85" t="s">
        <v>3962</v>
      </c>
      <c r="D49" s="81" t="s">
        <v>3915</v>
      </c>
      <c r="E49" s="81">
        <v>0.08</v>
      </c>
      <c r="F49" s="81">
        <v>0.11899999999999999</v>
      </c>
      <c r="G49" s="42">
        <v>2.5999999999999999E-2</v>
      </c>
      <c r="H49" s="86"/>
      <c r="I49" s="41"/>
      <c r="J49" s="86"/>
      <c r="K49" s="93">
        <v>43524</v>
      </c>
      <c r="L49" s="93">
        <v>44277</v>
      </c>
      <c r="M49" s="76"/>
      <c r="N49" s="76"/>
      <c r="O49" s="76"/>
      <c r="P49" s="83" t="s">
        <v>3902</v>
      </c>
      <c r="Q49" s="83"/>
      <c r="R49" s="83"/>
      <c r="S49" s="83"/>
      <c r="T49" s="84"/>
    </row>
    <row r="50" spans="1:20" ht="32.1" customHeight="1" x14ac:dyDescent="0.25">
      <c r="A50" s="120" t="s">
        <v>3963</v>
      </c>
      <c r="B50" s="85" t="s">
        <v>3941</v>
      </c>
      <c r="C50" s="85" t="s">
        <v>3964</v>
      </c>
      <c r="D50" s="81" t="s">
        <v>3915</v>
      </c>
      <c r="E50" s="81">
        <v>0</v>
      </c>
      <c r="F50" s="81">
        <v>0.4</v>
      </c>
      <c r="G50" s="42">
        <v>4.1000000000000002E-2</v>
      </c>
      <c r="H50" s="86"/>
      <c r="I50" s="41"/>
      <c r="J50" s="86"/>
      <c r="K50" s="93">
        <v>44278</v>
      </c>
      <c r="L50" s="93">
        <v>44985</v>
      </c>
      <c r="M50" s="76"/>
      <c r="N50" s="76"/>
      <c r="O50" s="76"/>
      <c r="P50" s="83" t="s">
        <v>3902</v>
      </c>
      <c r="Q50" s="83"/>
      <c r="R50" s="83" t="s">
        <v>3902</v>
      </c>
      <c r="S50" s="83"/>
      <c r="T50" s="84"/>
    </row>
    <row r="51" spans="1:20" ht="32.1" customHeight="1" x14ac:dyDescent="0.25">
      <c r="A51" s="120" t="s">
        <v>3963</v>
      </c>
      <c r="B51" s="85" t="s">
        <v>3943</v>
      </c>
      <c r="C51" s="85" t="s">
        <v>3965</v>
      </c>
      <c r="D51" s="81" t="s">
        <v>3915</v>
      </c>
      <c r="E51" s="81">
        <v>0</v>
      </c>
      <c r="F51" s="81">
        <v>7.9000000000000001E-2</v>
      </c>
      <c r="G51" s="42">
        <v>2.9000000000000001E-2</v>
      </c>
      <c r="H51" s="86"/>
      <c r="I51" s="41"/>
      <c r="J51" s="86"/>
      <c r="K51" s="93">
        <v>44278</v>
      </c>
      <c r="L51" s="93">
        <v>44407</v>
      </c>
      <c r="M51" s="76"/>
      <c r="N51" s="76"/>
      <c r="O51" s="76"/>
      <c r="P51" s="83" t="s">
        <v>3902</v>
      </c>
      <c r="Q51" s="83"/>
      <c r="R51" s="83" t="s">
        <v>3902</v>
      </c>
      <c r="S51" s="83"/>
      <c r="T51" s="84"/>
    </row>
    <row r="52" spans="1:20" ht="32.1" customHeight="1" x14ac:dyDescent="0.25">
      <c r="A52" s="121" t="s">
        <v>3963</v>
      </c>
      <c r="B52" s="54" t="s">
        <v>3943</v>
      </c>
      <c r="C52" s="54" t="s">
        <v>3966</v>
      </c>
      <c r="D52" s="36" t="s">
        <v>3915</v>
      </c>
      <c r="E52" s="36">
        <v>0.12</v>
      </c>
      <c r="F52" s="81">
        <v>0.4</v>
      </c>
      <c r="G52" s="42">
        <v>2.7E-2</v>
      </c>
      <c r="H52" s="86"/>
      <c r="I52" s="42"/>
      <c r="J52" s="86"/>
      <c r="K52" s="37">
        <v>44278</v>
      </c>
      <c r="L52" s="37">
        <v>44407</v>
      </c>
      <c r="M52" s="76"/>
      <c r="N52" s="76"/>
      <c r="O52" s="76"/>
      <c r="P52" s="83" t="s">
        <v>3902</v>
      </c>
      <c r="Q52" s="83"/>
      <c r="R52" s="83" t="s">
        <v>3902</v>
      </c>
      <c r="S52" s="83"/>
      <c r="T52" s="84"/>
    </row>
    <row r="53" spans="1:20" ht="32.1" customHeight="1" x14ac:dyDescent="0.25">
      <c r="A53" s="120" t="s">
        <v>3963</v>
      </c>
      <c r="B53" s="85" t="s">
        <v>3943</v>
      </c>
      <c r="C53" s="85" t="s">
        <v>3967</v>
      </c>
      <c r="D53" s="81" t="s">
        <v>3915</v>
      </c>
      <c r="E53" s="81">
        <v>0.08</v>
      </c>
      <c r="F53" s="81">
        <v>0.11899999999999999</v>
      </c>
      <c r="G53" s="42">
        <v>2.8000000000000001E-2</v>
      </c>
      <c r="H53" s="86"/>
      <c r="I53" s="42"/>
      <c r="J53" s="86"/>
      <c r="K53" s="93">
        <v>44278</v>
      </c>
      <c r="L53" s="93">
        <v>44407</v>
      </c>
      <c r="M53" s="76"/>
      <c r="N53" s="76"/>
      <c r="O53" s="76"/>
      <c r="P53" s="83" t="s">
        <v>3902</v>
      </c>
      <c r="Q53" s="83"/>
      <c r="R53" s="83" t="s">
        <v>3902</v>
      </c>
      <c r="S53" s="83"/>
      <c r="T53" s="84"/>
    </row>
    <row r="54" spans="1:20" ht="32.1" customHeight="1" x14ac:dyDescent="0.25">
      <c r="A54" s="121" t="s">
        <v>3963</v>
      </c>
      <c r="B54" s="54" t="s">
        <v>3943</v>
      </c>
      <c r="C54" s="54" t="s">
        <v>3968</v>
      </c>
      <c r="D54" s="36" t="s">
        <v>3915</v>
      </c>
      <c r="E54" s="36">
        <v>0</v>
      </c>
      <c r="F54" s="81">
        <v>7.9000000000000001E-2</v>
      </c>
      <c r="G54" s="42">
        <v>0.03</v>
      </c>
      <c r="H54" s="86"/>
      <c r="I54" s="42"/>
      <c r="J54" s="86"/>
      <c r="K54" s="37">
        <v>44278</v>
      </c>
      <c r="L54" s="37">
        <v>44985</v>
      </c>
      <c r="M54" s="76"/>
      <c r="N54" s="76"/>
      <c r="O54" s="76"/>
      <c r="P54" s="83" t="s">
        <v>3902</v>
      </c>
      <c r="Q54" s="83"/>
      <c r="R54" s="83"/>
      <c r="S54" s="83"/>
      <c r="T54" s="84"/>
    </row>
    <row r="55" spans="1:20" ht="32.1" customHeight="1" x14ac:dyDescent="0.25">
      <c r="A55" s="120" t="s">
        <v>3963</v>
      </c>
      <c r="B55" s="85" t="s">
        <v>3943</v>
      </c>
      <c r="C55" s="85" t="s">
        <v>3969</v>
      </c>
      <c r="D55" s="81" t="s">
        <v>3915</v>
      </c>
      <c r="E55" s="81">
        <v>0.12</v>
      </c>
      <c r="F55" s="81">
        <v>0.4</v>
      </c>
      <c r="G55" s="42">
        <v>2.7E-2</v>
      </c>
      <c r="H55" s="86"/>
      <c r="I55" s="42"/>
      <c r="J55" s="86"/>
      <c r="K55" s="93">
        <v>44278</v>
      </c>
      <c r="L55" s="93">
        <v>44985</v>
      </c>
      <c r="M55" s="76"/>
      <c r="N55" s="76"/>
      <c r="O55" s="76"/>
      <c r="P55" s="83" t="s">
        <v>3902</v>
      </c>
      <c r="Q55" s="83"/>
      <c r="R55" s="83"/>
      <c r="S55" s="83"/>
      <c r="T55" s="84"/>
    </row>
    <row r="56" spans="1:20" ht="32.1" customHeight="1" x14ac:dyDescent="0.25">
      <c r="A56" s="120" t="s">
        <v>3963</v>
      </c>
      <c r="B56" s="85" t="s">
        <v>3943</v>
      </c>
      <c r="C56" s="85" t="s">
        <v>3970</v>
      </c>
      <c r="D56" s="81" t="s">
        <v>3915</v>
      </c>
      <c r="E56" s="81">
        <v>0.08</v>
      </c>
      <c r="F56" s="81">
        <v>0.11899999999999999</v>
      </c>
      <c r="G56" s="42">
        <v>2.8000000000000001E-2</v>
      </c>
      <c r="H56" s="86"/>
      <c r="I56" s="42"/>
      <c r="J56" s="86"/>
      <c r="K56" s="93">
        <v>44278</v>
      </c>
      <c r="L56" s="93">
        <v>44985</v>
      </c>
      <c r="M56" s="76"/>
      <c r="N56" s="76"/>
      <c r="O56" s="76"/>
      <c r="P56" s="83" t="s">
        <v>3902</v>
      </c>
      <c r="Q56" s="83"/>
      <c r="R56" s="83"/>
      <c r="S56" s="83"/>
      <c r="T56" s="84"/>
    </row>
    <row r="57" spans="1:20" ht="32.1" customHeight="1" x14ac:dyDescent="0.25">
      <c r="A57" s="121" t="s">
        <v>3963</v>
      </c>
      <c r="B57" s="54" t="s">
        <v>3971</v>
      </c>
      <c r="C57" s="54" t="s">
        <v>3972</v>
      </c>
      <c r="D57" s="36" t="s">
        <v>3915</v>
      </c>
      <c r="E57" s="36">
        <v>0.12</v>
      </c>
      <c r="F57" s="81">
        <v>0.2</v>
      </c>
      <c r="G57" s="42">
        <v>2.5000000000000001E-2</v>
      </c>
      <c r="H57" s="86"/>
      <c r="I57" s="42"/>
      <c r="J57" s="86"/>
      <c r="K57" s="37">
        <v>44901</v>
      </c>
      <c r="L57" s="37">
        <v>46362</v>
      </c>
      <c r="M57" s="76"/>
      <c r="N57" s="76"/>
      <c r="O57" s="76"/>
      <c r="P57" s="83" t="s">
        <v>3902</v>
      </c>
      <c r="Q57" s="83"/>
      <c r="R57" s="83"/>
      <c r="S57" s="83"/>
      <c r="T57" s="84"/>
    </row>
    <row r="58" spans="1:20" ht="32.1" customHeight="1" x14ac:dyDescent="0.25">
      <c r="A58" s="121" t="s">
        <v>3963</v>
      </c>
      <c r="B58" s="54" t="s">
        <v>3971</v>
      </c>
      <c r="C58" s="54" t="s">
        <v>3973</v>
      </c>
      <c r="D58" s="36" t="s">
        <v>3915</v>
      </c>
      <c r="E58" s="36">
        <v>0.03</v>
      </c>
      <c r="F58" s="81">
        <v>7.9000000000000001E-2</v>
      </c>
      <c r="G58" s="42">
        <v>2.7E-2</v>
      </c>
      <c r="H58" s="86"/>
      <c r="I58" s="42"/>
      <c r="J58" s="86"/>
      <c r="K58" s="37">
        <v>44901</v>
      </c>
      <c r="L58" s="37">
        <v>46362</v>
      </c>
      <c r="M58" s="76"/>
      <c r="N58" s="76"/>
      <c r="O58" s="76"/>
      <c r="P58" s="83" t="s">
        <v>3902</v>
      </c>
      <c r="Q58" s="83"/>
      <c r="R58" s="83"/>
      <c r="S58" s="83"/>
      <c r="T58" s="84"/>
    </row>
    <row r="59" spans="1:20" ht="32.1" customHeight="1" x14ac:dyDescent="0.25">
      <c r="A59" s="121" t="s">
        <v>3963</v>
      </c>
      <c r="B59" s="54" t="s">
        <v>3971</v>
      </c>
      <c r="C59" s="54" t="s">
        <v>3974</v>
      </c>
      <c r="D59" s="36" t="s">
        <v>3915</v>
      </c>
      <c r="E59" s="36">
        <v>0.08</v>
      </c>
      <c r="F59" s="81">
        <v>0.11899999999999999</v>
      </c>
      <c r="G59" s="42">
        <v>2.5999999999999999E-2</v>
      </c>
      <c r="H59" s="86"/>
      <c r="I59" s="42"/>
      <c r="J59" s="86"/>
      <c r="K59" s="37">
        <v>44901</v>
      </c>
      <c r="L59" s="37">
        <v>46362</v>
      </c>
      <c r="M59" s="76"/>
      <c r="N59" s="76"/>
      <c r="O59" s="76"/>
      <c r="P59" s="83" t="s">
        <v>3902</v>
      </c>
      <c r="Q59" s="83"/>
      <c r="R59" s="83"/>
      <c r="S59" s="83"/>
      <c r="T59" s="84"/>
    </row>
    <row r="60" spans="1:20" ht="32.1" customHeight="1" x14ac:dyDescent="0.25">
      <c r="A60" s="121" t="s">
        <v>3963</v>
      </c>
      <c r="B60" s="54" t="s">
        <v>3933</v>
      </c>
      <c r="C60" s="54" t="s">
        <v>3975</v>
      </c>
      <c r="D60" s="36" t="s">
        <v>3915</v>
      </c>
      <c r="E60" s="36">
        <v>0</v>
      </c>
      <c r="F60" s="81">
        <v>7.9000000000000001E-2</v>
      </c>
      <c r="G60" s="42">
        <v>0.03</v>
      </c>
      <c r="H60" s="86"/>
      <c r="I60" s="42"/>
      <c r="J60" s="86"/>
      <c r="K60" s="37">
        <v>44278</v>
      </c>
      <c r="L60" s="37">
        <v>44985</v>
      </c>
      <c r="M60" s="76"/>
      <c r="N60" s="76"/>
      <c r="O60" s="76"/>
      <c r="P60" s="83" t="s">
        <v>3902</v>
      </c>
      <c r="Q60" s="83"/>
      <c r="R60" s="83"/>
      <c r="S60" s="83"/>
      <c r="T60" s="84"/>
    </row>
    <row r="61" spans="1:20" ht="32.1" customHeight="1" x14ac:dyDescent="0.25">
      <c r="A61" s="121" t="s">
        <v>3963</v>
      </c>
      <c r="B61" s="54" t="s">
        <v>3933</v>
      </c>
      <c r="C61" s="54" t="s">
        <v>3976</v>
      </c>
      <c r="D61" s="36" t="s">
        <v>3915</v>
      </c>
      <c r="E61" s="36">
        <v>0.12</v>
      </c>
      <c r="F61" s="81">
        <v>0.4</v>
      </c>
      <c r="G61" s="42">
        <v>2.7E-2</v>
      </c>
      <c r="H61" s="86"/>
      <c r="I61" s="42"/>
      <c r="J61" s="86"/>
      <c r="K61" s="37">
        <v>44278</v>
      </c>
      <c r="L61" s="37">
        <v>44985</v>
      </c>
      <c r="M61" s="76"/>
      <c r="N61" s="76"/>
      <c r="O61" s="76"/>
      <c r="P61" s="83" t="s">
        <v>3902</v>
      </c>
      <c r="Q61" s="83"/>
      <c r="R61" s="83"/>
      <c r="S61" s="83"/>
      <c r="T61" s="84"/>
    </row>
    <row r="62" spans="1:20" ht="32.1" customHeight="1" x14ac:dyDescent="0.25">
      <c r="A62" s="121" t="s">
        <v>3963</v>
      </c>
      <c r="B62" s="54" t="s">
        <v>3933</v>
      </c>
      <c r="C62" s="54" t="s">
        <v>3977</v>
      </c>
      <c r="D62" s="36" t="s">
        <v>3915</v>
      </c>
      <c r="E62" s="36">
        <v>0.08</v>
      </c>
      <c r="F62" s="81">
        <v>0.11899999999999999</v>
      </c>
      <c r="G62" s="41">
        <v>2.8000000000000001E-2</v>
      </c>
      <c r="H62" s="82"/>
      <c r="I62" s="41"/>
      <c r="J62" s="82"/>
      <c r="K62" s="37">
        <v>44278</v>
      </c>
      <c r="L62" s="37">
        <v>44985</v>
      </c>
      <c r="M62" s="76"/>
      <c r="N62" s="76"/>
      <c r="O62" s="76"/>
      <c r="P62" s="83" t="s">
        <v>3902</v>
      </c>
      <c r="Q62" s="83"/>
      <c r="R62" s="83"/>
      <c r="S62" s="83"/>
      <c r="T62" s="84"/>
    </row>
    <row r="63" spans="1:20" ht="32.1" customHeight="1" x14ac:dyDescent="0.25">
      <c r="A63" s="121" t="s">
        <v>3978</v>
      </c>
      <c r="B63" s="54" t="s">
        <v>3979</v>
      </c>
      <c r="C63" s="54" t="s">
        <v>3980</v>
      </c>
      <c r="D63" s="36" t="s">
        <v>3915</v>
      </c>
      <c r="E63" s="36">
        <v>0.12</v>
      </c>
      <c r="F63" s="81">
        <v>0.4</v>
      </c>
      <c r="G63" s="41">
        <v>2.5000000000000001E-2</v>
      </c>
      <c r="H63" s="82"/>
      <c r="I63" s="41"/>
      <c r="J63" s="82"/>
      <c r="K63" s="37">
        <v>40620</v>
      </c>
      <c r="L63" s="37">
        <v>42061</v>
      </c>
      <c r="M63" s="122" t="s">
        <v>3903</v>
      </c>
      <c r="N63" s="76"/>
      <c r="O63" s="76"/>
      <c r="P63" s="83"/>
      <c r="Q63" s="83"/>
      <c r="R63" s="83"/>
      <c r="S63" s="83"/>
      <c r="T63" s="84"/>
    </row>
    <row r="64" spans="1:20" ht="32.1" customHeight="1" x14ac:dyDescent="0.25">
      <c r="A64" s="121" t="s">
        <v>3978</v>
      </c>
      <c r="B64" s="54" t="s">
        <v>3979</v>
      </c>
      <c r="C64" s="54" t="s">
        <v>3981</v>
      </c>
      <c r="D64" s="36" t="s">
        <v>3915</v>
      </c>
      <c r="E64" s="36">
        <v>0</v>
      </c>
      <c r="F64" s="81">
        <v>7.9000000000000001E-2</v>
      </c>
      <c r="G64" s="41">
        <v>2.7E-2</v>
      </c>
      <c r="H64" s="82"/>
      <c r="I64" s="41"/>
      <c r="J64" s="82"/>
      <c r="K64" s="37">
        <v>40620</v>
      </c>
      <c r="L64" s="37">
        <v>42061</v>
      </c>
      <c r="M64" s="122" t="s">
        <v>3903</v>
      </c>
      <c r="N64" s="76"/>
      <c r="O64" s="76"/>
      <c r="P64" s="83"/>
      <c r="Q64" s="83"/>
      <c r="R64" s="83"/>
      <c r="S64" s="83"/>
      <c r="T64" s="84"/>
    </row>
    <row r="65" spans="1:20" ht="32.1" customHeight="1" x14ac:dyDescent="0.25">
      <c r="A65" s="121" t="s">
        <v>3978</v>
      </c>
      <c r="B65" s="54" t="s">
        <v>3979</v>
      </c>
      <c r="C65" s="54" t="s">
        <v>3982</v>
      </c>
      <c r="D65" s="36" t="s">
        <v>3915</v>
      </c>
      <c r="E65" s="36">
        <v>0.08</v>
      </c>
      <c r="F65" s="81">
        <v>0.11899999999999999</v>
      </c>
      <c r="G65" s="41">
        <v>2.5999999999999999E-2</v>
      </c>
      <c r="H65" s="82"/>
      <c r="I65" s="41"/>
      <c r="J65" s="82"/>
      <c r="K65" s="37">
        <v>40620</v>
      </c>
      <c r="L65" s="37">
        <v>42061</v>
      </c>
      <c r="M65" s="122" t="s">
        <v>3903</v>
      </c>
      <c r="N65" s="76"/>
      <c r="O65" s="76"/>
      <c r="P65" s="83"/>
      <c r="Q65" s="83"/>
      <c r="R65" s="83"/>
      <c r="S65" s="83"/>
      <c r="T65" s="84"/>
    </row>
    <row r="66" spans="1:20" ht="32.1" customHeight="1" x14ac:dyDescent="0.25">
      <c r="A66" s="121" t="s">
        <v>3983</v>
      </c>
      <c r="B66" s="54" t="s">
        <v>3984</v>
      </c>
      <c r="C66" s="54" t="s">
        <v>3985</v>
      </c>
      <c r="D66" s="36" t="s">
        <v>3915</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3983</v>
      </c>
      <c r="B67" s="85" t="s">
        <v>3984</v>
      </c>
      <c r="C67" s="85" t="s">
        <v>3986</v>
      </c>
      <c r="D67" s="81" t="s">
        <v>3915</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3983</v>
      </c>
      <c r="B68" s="85" t="s">
        <v>3984</v>
      </c>
      <c r="C68" s="85" t="s">
        <v>3987</v>
      </c>
      <c r="D68" s="81" t="s">
        <v>3915</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3983</v>
      </c>
      <c r="B69" s="54" t="s">
        <v>3988</v>
      </c>
      <c r="C69" s="54" t="s">
        <v>3989</v>
      </c>
      <c r="D69" s="36" t="s">
        <v>3915</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3983</v>
      </c>
      <c r="B70" s="85" t="s">
        <v>3988</v>
      </c>
      <c r="C70" s="85" t="s">
        <v>3990</v>
      </c>
      <c r="D70" s="81" t="s">
        <v>3915</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3983</v>
      </c>
      <c r="B71" s="85" t="s">
        <v>3988</v>
      </c>
      <c r="C71" s="85" t="s">
        <v>3991</v>
      </c>
      <c r="D71" s="81" t="s">
        <v>3915</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3992</v>
      </c>
      <c r="B72" s="85" t="s">
        <v>3993</v>
      </c>
      <c r="C72" s="85" t="s">
        <v>3993</v>
      </c>
      <c r="D72" s="81" t="s">
        <v>3906</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3994</v>
      </c>
      <c r="B73" s="85" t="s">
        <v>3984</v>
      </c>
      <c r="C73" s="85" t="s">
        <v>3995</v>
      </c>
      <c r="D73" s="81" t="s">
        <v>3915</v>
      </c>
      <c r="E73" s="81">
        <v>0</v>
      </c>
      <c r="F73" s="81">
        <v>7.9000000000000001E-2</v>
      </c>
      <c r="G73" s="86">
        <v>2.5999999999999999E-2</v>
      </c>
      <c r="H73" s="42"/>
      <c r="I73" s="41"/>
      <c r="J73" s="42"/>
      <c r="K73" s="93">
        <v>42601</v>
      </c>
      <c r="L73" s="93">
        <v>44062</v>
      </c>
      <c r="M73" s="76"/>
      <c r="N73" s="76"/>
      <c r="O73" s="76"/>
      <c r="P73" s="83" t="s">
        <v>3902</v>
      </c>
      <c r="Q73" s="83"/>
      <c r="R73" s="83"/>
      <c r="S73" s="83"/>
      <c r="T73" s="84"/>
    </row>
    <row r="74" spans="1:20" ht="32.1" customHeight="1" x14ac:dyDescent="0.25">
      <c r="A74" s="120" t="s">
        <v>3994</v>
      </c>
      <c r="B74" s="85" t="s">
        <v>3984</v>
      </c>
      <c r="C74" s="85" t="s">
        <v>3996</v>
      </c>
      <c r="D74" s="81" t="s">
        <v>3915</v>
      </c>
      <c r="E74" s="81">
        <v>0.12</v>
      </c>
      <c r="F74" s="81">
        <v>0.4</v>
      </c>
      <c r="G74" s="86">
        <v>2.5000000000000001E-2</v>
      </c>
      <c r="H74" s="42"/>
      <c r="I74" s="41"/>
      <c r="J74" s="42"/>
      <c r="K74" s="93">
        <v>42601</v>
      </c>
      <c r="L74" s="93">
        <v>44062</v>
      </c>
      <c r="M74" s="76"/>
      <c r="N74" s="76"/>
      <c r="O74" s="76"/>
      <c r="P74" s="83" t="s">
        <v>3902</v>
      </c>
      <c r="Q74" s="83"/>
      <c r="R74" s="83"/>
      <c r="S74" s="83"/>
      <c r="T74" s="84"/>
    </row>
    <row r="75" spans="1:20" ht="32.1" customHeight="1" x14ac:dyDescent="0.25">
      <c r="A75" s="121" t="s">
        <v>3994</v>
      </c>
      <c r="B75" s="54" t="s">
        <v>3984</v>
      </c>
      <c r="C75" s="54" t="s">
        <v>3997</v>
      </c>
      <c r="D75" s="36" t="s">
        <v>3915</v>
      </c>
      <c r="E75" s="36">
        <v>0.08</v>
      </c>
      <c r="F75" s="81">
        <v>0.11899999999999999</v>
      </c>
      <c r="G75" s="86">
        <v>2.5999999999999999E-2</v>
      </c>
      <c r="H75" s="42"/>
      <c r="I75" s="41"/>
      <c r="J75" s="42"/>
      <c r="K75" s="37">
        <v>42601</v>
      </c>
      <c r="L75" s="37">
        <v>44062</v>
      </c>
      <c r="M75" s="76"/>
      <c r="N75" s="76"/>
      <c r="O75" s="76"/>
      <c r="P75" s="83" t="s">
        <v>3902</v>
      </c>
      <c r="Q75" s="83"/>
      <c r="R75" s="83"/>
      <c r="S75" s="83"/>
      <c r="T75" s="84"/>
    </row>
    <row r="76" spans="1:20" ht="32.1" customHeight="1" x14ac:dyDescent="0.25">
      <c r="A76" s="120" t="s">
        <v>3994</v>
      </c>
      <c r="B76" s="85" t="s">
        <v>3998</v>
      </c>
      <c r="C76" s="85" t="s">
        <v>3989</v>
      </c>
      <c r="D76" s="81" t="s">
        <v>3915</v>
      </c>
      <c r="E76" s="81">
        <v>0</v>
      </c>
      <c r="F76" s="81">
        <v>7.9000000000000001E-2</v>
      </c>
      <c r="G76" s="86">
        <v>2.5999999999999999E-2</v>
      </c>
      <c r="H76" s="42"/>
      <c r="I76" s="41"/>
      <c r="J76" s="42"/>
      <c r="K76" s="93">
        <v>42601</v>
      </c>
      <c r="L76" s="93">
        <v>44062</v>
      </c>
      <c r="M76" s="76"/>
      <c r="N76" s="76"/>
      <c r="O76" s="76"/>
      <c r="P76" s="83" t="s">
        <v>3902</v>
      </c>
      <c r="Q76" s="83"/>
      <c r="R76" s="83"/>
      <c r="S76" s="83"/>
      <c r="T76" s="84"/>
    </row>
    <row r="77" spans="1:20" ht="32.1" customHeight="1" x14ac:dyDescent="0.25">
      <c r="A77" s="121" t="s">
        <v>3994</v>
      </c>
      <c r="B77" s="54" t="s">
        <v>3998</v>
      </c>
      <c r="C77" s="54" t="s">
        <v>3990</v>
      </c>
      <c r="D77" s="36" t="s">
        <v>3915</v>
      </c>
      <c r="E77" s="36">
        <v>0.12</v>
      </c>
      <c r="F77" s="81">
        <v>0.4</v>
      </c>
      <c r="G77" s="41">
        <v>2.5999999999999999E-2</v>
      </c>
      <c r="H77" s="82"/>
      <c r="I77" s="41"/>
      <c r="J77" s="82"/>
      <c r="K77" s="37">
        <v>42601</v>
      </c>
      <c r="L77" s="37">
        <v>44062</v>
      </c>
      <c r="M77" s="76"/>
      <c r="N77" s="76"/>
      <c r="O77" s="76"/>
      <c r="P77" s="83" t="s">
        <v>3902</v>
      </c>
      <c r="Q77" s="83"/>
      <c r="R77" s="83"/>
      <c r="S77" s="83"/>
      <c r="T77" s="84"/>
    </row>
    <row r="78" spans="1:20" ht="32.1" customHeight="1" x14ac:dyDescent="0.25">
      <c r="A78" s="121" t="s">
        <v>3994</v>
      </c>
      <c r="B78" s="54" t="s">
        <v>3998</v>
      </c>
      <c r="C78" s="54" t="s">
        <v>3991</v>
      </c>
      <c r="D78" s="36" t="s">
        <v>3915</v>
      </c>
      <c r="E78" s="36">
        <v>0.08</v>
      </c>
      <c r="F78" s="81">
        <v>0.11899999999999999</v>
      </c>
      <c r="G78" s="41">
        <v>2.7E-2</v>
      </c>
      <c r="H78" s="82"/>
      <c r="I78" s="41"/>
      <c r="J78" s="82"/>
      <c r="K78" s="37">
        <v>42601</v>
      </c>
      <c r="L78" s="37">
        <v>44062</v>
      </c>
      <c r="M78" s="76"/>
      <c r="N78" s="76"/>
      <c r="O78" s="76"/>
      <c r="P78" s="83" t="s">
        <v>3902</v>
      </c>
      <c r="Q78" s="83"/>
      <c r="R78" s="83"/>
      <c r="S78" s="83"/>
      <c r="T78" s="84"/>
    </row>
    <row r="79" spans="1:20" ht="32.1" customHeight="1" x14ac:dyDescent="0.25">
      <c r="A79" s="121" t="s">
        <v>3999</v>
      </c>
      <c r="B79" s="54" t="s">
        <v>4000</v>
      </c>
      <c r="C79" s="54" t="s">
        <v>4001</v>
      </c>
      <c r="D79" s="36" t="s">
        <v>3915</v>
      </c>
      <c r="E79" s="36">
        <v>0</v>
      </c>
      <c r="F79" s="81">
        <v>7.9000000000000001E-2</v>
      </c>
      <c r="G79" s="41">
        <v>2.3E-2</v>
      </c>
      <c r="H79" s="82"/>
      <c r="I79" s="41">
        <v>2.3E-2</v>
      </c>
      <c r="J79" s="82"/>
      <c r="K79" s="37">
        <v>43304</v>
      </c>
      <c r="L79" s="37">
        <v>44277</v>
      </c>
      <c r="M79" s="76"/>
      <c r="N79" s="76"/>
      <c r="O79" s="76"/>
      <c r="P79" s="83" t="s">
        <v>3902</v>
      </c>
      <c r="Q79" s="83"/>
      <c r="R79" s="83"/>
      <c r="S79" s="83"/>
      <c r="T79" s="84"/>
    </row>
    <row r="80" spans="1:20" ht="32.1" customHeight="1" x14ac:dyDescent="0.25">
      <c r="A80" s="121" t="s">
        <v>3999</v>
      </c>
      <c r="B80" s="54" t="s">
        <v>4000</v>
      </c>
      <c r="C80" s="54" t="s">
        <v>4002</v>
      </c>
      <c r="D80" s="36" t="s">
        <v>3915</v>
      </c>
      <c r="E80" s="36">
        <v>0</v>
      </c>
      <c r="F80" s="81">
        <v>7.9000000000000001E-2</v>
      </c>
      <c r="G80" s="41">
        <v>2.5000000000000001E-2</v>
      </c>
      <c r="H80" s="82"/>
      <c r="I80" s="41">
        <v>2.5000000000000001E-2</v>
      </c>
      <c r="J80" s="82"/>
      <c r="K80" s="37">
        <v>44278</v>
      </c>
      <c r="L80" s="37">
        <v>44407</v>
      </c>
      <c r="M80" s="76"/>
      <c r="N80" s="76"/>
      <c r="O80" s="76"/>
      <c r="P80" s="83" t="s">
        <v>3902</v>
      </c>
      <c r="Q80" s="83"/>
      <c r="R80" s="83"/>
      <c r="S80" s="83"/>
      <c r="T80" s="84"/>
    </row>
    <row r="81" spans="1:20" ht="32.1" customHeight="1" x14ac:dyDescent="0.25">
      <c r="A81" s="121" t="s">
        <v>3999</v>
      </c>
      <c r="B81" s="54" t="s">
        <v>4000</v>
      </c>
      <c r="C81" s="54" t="s">
        <v>4003</v>
      </c>
      <c r="D81" s="36" t="s">
        <v>3915</v>
      </c>
      <c r="E81" s="36">
        <v>0.12</v>
      </c>
      <c r="F81" s="81">
        <v>0.4</v>
      </c>
      <c r="G81" s="41">
        <v>2.1999999999999999E-2</v>
      </c>
      <c r="H81" s="82"/>
      <c r="I81" s="41">
        <v>2.1999999999999999E-2</v>
      </c>
      <c r="J81" s="82"/>
      <c r="K81" s="37">
        <v>43304</v>
      </c>
      <c r="L81" s="37">
        <v>44277</v>
      </c>
      <c r="M81" s="76"/>
      <c r="N81" s="76"/>
      <c r="O81" s="76"/>
      <c r="P81" s="83" t="s">
        <v>3902</v>
      </c>
      <c r="Q81" s="83"/>
      <c r="R81" s="83"/>
      <c r="S81" s="83"/>
      <c r="T81" s="84"/>
    </row>
    <row r="82" spans="1:20" ht="32.1" customHeight="1" x14ac:dyDescent="0.25">
      <c r="A82" s="121" t="s">
        <v>3999</v>
      </c>
      <c r="B82" s="54" t="s">
        <v>4000</v>
      </c>
      <c r="C82" s="54" t="s">
        <v>4004</v>
      </c>
      <c r="D82" s="36" t="s">
        <v>3915</v>
      </c>
      <c r="E82" s="36">
        <v>0.12</v>
      </c>
      <c r="F82" s="81">
        <v>0.4</v>
      </c>
      <c r="G82" s="41">
        <v>2.4E-2</v>
      </c>
      <c r="H82" s="82"/>
      <c r="I82" s="41">
        <v>2.4E-2</v>
      </c>
      <c r="J82" s="82"/>
      <c r="K82" s="37">
        <v>44278</v>
      </c>
      <c r="L82" s="37">
        <v>44407</v>
      </c>
      <c r="M82" s="76"/>
      <c r="N82" s="76"/>
      <c r="O82" s="76"/>
      <c r="P82" s="83" t="s">
        <v>3902</v>
      </c>
      <c r="Q82" s="83"/>
      <c r="R82" s="83"/>
      <c r="S82" s="83"/>
      <c r="T82" s="84"/>
    </row>
    <row r="83" spans="1:20" ht="32.1" customHeight="1" x14ac:dyDescent="0.25">
      <c r="A83" s="120" t="s">
        <v>3999</v>
      </c>
      <c r="B83" s="85" t="s">
        <v>4000</v>
      </c>
      <c r="C83" s="85" t="s">
        <v>4005</v>
      </c>
      <c r="D83" s="81" t="s">
        <v>3915</v>
      </c>
      <c r="E83" s="81">
        <v>8</v>
      </c>
      <c r="F83" s="81">
        <v>0.11899999999999999</v>
      </c>
      <c r="G83" s="86">
        <v>2.1999999999999999E-2</v>
      </c>
      <c r="H83" s="42"/>
      <c r="I83" s="41">
        <v>2.1999999999999999E-2</v>
      </c>
      <c r="J83" s="42"/>
      <c r="K83" s="93">
        <v>43304</v>
      </c>
      <c r="L83" s="93">
        <v>44277</v>
      </c>
      <c r="M83" s="76"/>
      <c r="N83" s="76"/>
      <c r="O83" s="76"/>
      <c r="P83" s="83" t="s">
        <v>3902</v>
      </c>
      <c r="Q83" s="83"/>
      <c r="R83" s="83"/>
      <c r="S83" s="83"/>
      <c r="T83" s="84"/>
    </row>
    <row r="84" spans="1:20" ht="32.1" customHeight="1" x14ac:dyDescent="0.25">
      <c r="A84" s="121" t="s">
        <v>3999</v>
      </c>
      <c r="B84" s="54" t="s">
        <v>4000</v>
      </c>
      <c r="C84" s="54" t="s">
        <v>4006</v>
      </c>
      <c r="D84" s="36" t="s">
        <v>3915</v>
      </c>
      <c r="E84" s="36">
        <v>0.08</v>
      </c>
      <c r="F84" s="81">
        <v>0.11899999999999999</v>
      </c>
      <c r="G84" s="86">
        <v>2.4E-2</v>
      </c>
      <c r="H84" s="42"/>
      <c r="I84" s="41">
        <v>2.4E-2</v>
      </c>
      <c r="J84" s="42"/>
      <c r="K84" s="37">
        <v>44278</v>
      </c>
      <c r="L84" s="37">
        <v>44407</v>
      </c>
      <c r="M84" s="76"/>
      <c r="N84" s="76"/>
      <c r="O84" s="76"/>
      <c r="P84" s="83" t="s">
        <v>3902</v>
      </c>
      <c r="Q84" s="83"/>
      <c r="R84" s="83"/>
      <c r="S84" s="83"/>
      <c r="T84" s="84"/>
    </row>
    <row r="85" spans="1:20" ht="32.1" customHeight="1" x14ac:dyDescent="0.25">
      <c r="A85" s="54" t="s">
        <v>4007</v>
      </c>
      <c r="B85" s="54" t="s">
        <v>4008</v>
      </c>
      <c r="C85" s="54" t="s">
        <v>4008</v>
      </c>
      <c r="D85" s="36" t="s">
        <v>3915</v>
      </c>
      <c r="E85" s="36">
        <v>0.03</v>
      </c>
      <c r="F85" s="81">
        <v>0.1</v>
      </c>
      <c r="G85" s="41">
        <v>3.9E-2</v>
      </c>
      <c r="H85" s="82"/>
      <c r="I85" s="41"/>
      <c r="J85" s="82"/>
      <c r="K85" s="37">
        <v>43196</v>
      </c>
      <c r="L85" s="37">
        <v>44277</v>
      </c>
      <c r="M85" s="76"/>
      <c r="N85" s="76"/>
      <c r="O85" s="76"/>
      <c r="P85" s="83" t="s">
        <v>3902</v>
      </c>
      <c r="Q85" s="83"/>
      <c r="R85" s="83"/>
      <c r="S85" s="83"/>
      <c r="T85" s="84"/>
    </row>
    <row r="86" spans="1:20" ht="32.1" customHeight="1" x14ac:dyDescent="0.25">
      <c r="A86" s="85" t="s">
        <v>4007</v>
      </c>
      <c r="B86" s="85" t="s">
        <v>4008</v>
      </c>
      <c r="C86" s="85" t="s">
        <v>4009</v>
      </c>
      <c r="D86" s="81" t="s">
        <v>3915</v>
      </c>
      <c r="E86" s="81">
        <v>0.03</v>
      </c>
      <c r="F86" s="81">
        <v>0.1</v>
      </c>
      <c r="G86" s="86">
        <v>4.1000000000000002E-2</v>
      </c>
      <c r="H86" s="42"/>
      <c r="I86" s="41"/>
      <c r="J86" s="42"/>
      <c r="K86" s="93">
        <v>44278</v>
      </c>
      <c r="L86" s="93">
        <v>44657</v>
      </c>
      <c r="M86" s="76"/>
      <c r="N86" s="76"/>
      <c r="O86" s="76"/>
      <c r="P86" s="83" t="s">
        <v>3902</v>
      </c>
      <c r="Q86" s="83"/>
      <c r="R86" s="83"/>
      <c r="S86" s="83"/>
      <c r="T86" s="84"/>
    </row>
    <row r="87" spans="1:20" ht="32.1" customHeight="1" x14ac:dyDescent="0.25">
      <c r="A87" s="120" t="s">
        <v>4007</v>
      </c>
      <c r="B87" s="85" t="s">
        <v>4010</v>
      </c>
      <c r="C87" s="85" t="s">
        <v>4010</v>
      </c>
      <c r="D87" s="81" t="s">
        <v>4011</v>
      </c>
      <c r="E87" s="81">
        <v>0.1</v>
      </c>
      <c r="F87" s="81">
        <v>0.5</v>
      </c>
      <c r="G87" s="86">
        <v>3.9E-2</v>
      </c>
      <c r="H87" s="42"/>
      <c r="I87" s="41"/>
      <c r="J87" s="42"/>
      <c r="K87" s="93">
        <v>41796</v>
      </c>
      <c r="L87" s="93">
        <v>43257</v>
      </c>
      <c r="M87" s="76"/>
      <c r="N87" s="76"/>
      <c r="O87" s="76"/>
      <c r="P87" s="83" t="s">
        <v>3902</v>
      </c>
      <c r="Q87" s="83"/>
      <c r="R87" s="83"/>
      <c r="S87" s="83"/>
      <c r="T87" s="84"/>
    </row>
    <row r="88" spans="1:20" ht="32.1" customHeight="1" x14ac:dyDescent="0.25">
      <c r="A88" s="120" t="s">
        <v>4012</v>
      </c>
      <c r="B88" s="85" t="s">
        <v>4012</v>
      </c>
      <c r="C88" s="85" t="s">
        <v>4012</v>
      </c>
      <c r="D88" s="81" t="s">
        <v>4013</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4014</v>
      </c>
      <c r="B89" s="54" t="s">
        <v>4015</v>
      </c>
      <c r="C89" s="54" t="s">
        <v>4016</v>
      </c>
      <c r="D89" s="36" t="s">
        <v>4017</v>
      </c>
      <c r="E89" s="36">
        <v>0.15</v>
      </c>
      <c r="F89" s="81">
        <v>1</v>
      </c>
      <c r="G89" s="86">
        <v>7.0999999999999994E-2</v>
      </c>
      <c r="H89" s="42"/>
      <c r="I89" s="41"/>
      <c r="J89" s="42"/>
      <c r="K89" s="37">
        <v>44278</v>
      </c>
      <c r="L89" s="37">
        <v>46734</v>
      </c>
      <c r="M89" s="76"/>
      <c r="N89" s="76"/>
      <c r="O89" s="122" t="s">
        <v>3903</v>
      </c>
      <c r="P89" s="83"/>
      <c r="Q89" s="83"/>
      <c r="R89" s="83"/>
      <c r="S89" s="83"/>
      <c r="T89" s="84"/>
    </row>
    <row r="90" spans="1:20" ht="32.1" customHeight="1" x14ac:dyDescent="0.25">
      <c r="A90" s="120" t="s">
        <v>4014</v>
      </c>
      <c r="B90" s="85" t="s">
        <v>4015</v>
      </c>
      <c r="C90" s="85" t="s">
        <v>4018</v>
      </c>
      <c r="D90" s="81" t="s">
        <v>4017</v>
      </c>
      <c r="E90" s="81">
        <v>0.15</v>
      </c>
      <c r="F90" s="81">
        <v>1</v>
      </c>
      <c r="G90" s="86">
        <v>7.0999999999999994E-2</v>
      </c>
      <c r="H90" s="42"/>
      <c r="I90" s="41"/>
      <c r="J90" s="42"/>
      <c r="K90" s="93">
        <v>43812</v>
      </c>
      <c r="L90" s="93">
        <v>44277</v>
      </c>
      <c r="M90" s="122" t="s">
        <v>3903</v>
      </c>
      <c r="N90" s="122" t="s">
        <v>3903</v>
      </c>
      <c r="O90" s="76"/>
      <c r="P90" s="83"/>
      <c r="Q90" s="83"/>
      <c r="R90" s="83"/>
      <c r="S90" s="83"/>
      <c r="T90" s="84"/>
    </row>
    <row r="91" spans="1:20" ht="32.1" customHeight="1" x14ac:dyDescent="0.25">
      <c r="A91" s="120" t="s">
        <v>4019</v>
      </c>
      <c r="B91" s="85" t="s">
        <v>4020</v>
      </c>
      <c r="C91" s="85" t="s">
        <v>4020</v>
      </c>
      <c r="D91" s="81" t="s">
        <v>3906</v>
      </c>
      <c r="E91" s="81">
        <v>0.04</v>
      </c>
      <c r="F91" s="81">
        <v>0.5</v>
      </c>
      <c r="G91" s="41">
        <v>0.06</v>
      </c>
      <c r="H91" s="82"/>
      <c r="I91" s="41"/>
      <c r="J91" s="82"/>
      <c r="K91" s="93">
        <v>44440</v>
      </c>
      <c r="L91" s="93">
        <v>45901</v>
      </c>
      <c r="M91" s="122" t="s">
        <v>3903</v>
      </c>
      <c r="N91" s="122" t="s">
        <v>3903</v>
      </c>
      <c r="O91" s="76"/>
      <c r="P91" s="83"/>
      <c r="Q91" s="83"/>
      <c r="R91" s="83"/>
      <c r="S91" s="83"/>
      <c r="T91" s="84"/>
    </row>
    <row r="92" spans="1:20" ht="32.1" customHeight="1" x14ac:dyDescent="0.25">
      <c r="A92" s="121" t="s">
        <v>4019</v>
      </c>
      <c r="B92" s="54" t="s">
        <v>4021</v>
      </c>
      <c r="C92" s="54" t="s">
        <v>4021</v>
      </c>
      <c r="D92" s="36" t="s">
        <v>3906</v>
      </c>
      <c r="E92" s="36">
        <v>0.04</v>
      </c>
      <c r="F92" s="81">
        <v>0.5</v>
      </c>
      <c r="G92" s="86">
        <v>4.3999999999999997E-2</v>
      </c>
      <c r="H92" s="42"/>
      <c r="I92" s="41"/>
      <c r="J92" s="42"/>
      <c r="K92" s="37">
        <v>44440</v>
      </c>
      <c r="L92" s="37">
        <v>45901</v>
      </c>
      <c r="M92" s="122" t="s">
        <v>3903</v>
      </c>
      <c r="N92" s="122" t="s">
        <v>3903</v>
      </c>
      <c r="O92" s="76"/>
      <c r="P92" s="83"/>
      <c r="Q92" s="83"/>
      <c r="R92" s="83"/>
      <c r="S92" s="83"/>
      <c r="T92" s="84"/>
    </row>
    <row r="93" spans="1:20" ht="32.1" customHeight="1" x14ac:dyDescent="0.25">
      <c r="A93" s="54" t="s">
        <v>878</v>
      </c>
      <c r="B93" s="54" t="s">
        <v>4022</v>
      </c>
      <c r="C93" s="54" t="s">
        <v>4022</v>
      </c>
      <c r="D93" s="36" t="s">
        <v>3915</v>
      </c>
      <c r="E93" s="36">
        <v>0.03</v>
      </c>
      <c r="F93" s="81">
        <v>0.35</v>
      </c>
      <c r="G93" s="86">
        <v>3.7999999999999999E-2</v>
      </c>
      <c r="H93" s="42"/>
      <c r="I93" s="86"/>
      <c r="J93" s="42"/>
      <c r="K93" s="37">
        <v>45575</v>
      </c>
      <c r="L93" s="37">
        <v>47036</v>
      </c>
      <c r="M93" s="76"/>
      <c r="N93" s="76"/>
      <c r="O93" s="76"/>
      <c r="P93" s="83" t="s">
        <v>3902</v>
      </c>
      <c r="Q93" s="83"/>
      <c r="R93" s="83"/>
      <c r="S93" s="83"/>
      <c r="T93" s="84"/>
    </row>
    <row r="94" spans="1:20" ht="32.1" customHeight="1" x14ac:dyDescent="0.25">
      <c r="A94" s="85" t="s">
        <v>878</v>
      </c>
      <c r="B94" s="85" t="s">
        <v>879</v>
      </c>
      <c r="C94" s="85" t="s">
        <v>879</v>
      </c>
      <c r="D94" s="81" t="s">
        <v>3915</v>
      </c>
      <c r="E94" s="81">
        <v>0.03</v>
      </c>
      <c r="F94" s="81">
        <v>0.2</v>
      </c>
      <c r="G94" s="86">
        <v>3.9E-2</v>
      </c>
      <c r="H94" s="42"/>
      <c r="I94" s="86"/>
      <c r="J94" s="42"/>
      <c r="K94" s="93">
        <v>44503</v>
      </c>
      <c r="L94" s="93">
        <v>45027</v>
      </c>
      <c r="M94" s="76"/>
      <c r="N94" s="76"/>
      <c r="O94" s="76"/>
      <c r="P94" s="83" t="s">
        <v>3902</v>
      </c>
      <c r="Q94" s="83"/>
      <c r="R94" s="83"/>
      <c r="S94" s="83"/>
      <c r="T94" s="84"/>
    </row>
    <row r="95" spans="1:20" ht="32.1" customHeight="1" x14ac:dyDescent="0.25">
      <c r="A95" s="54" t="s">
        <v>878</v>
      </c>
      <c r="B95" s="54" t="s">
        <v>879</v>
      </c>
      <c r="C95" s="54" t="s">
        <v>4023</v>
      </c>
      <c r="D95" s="36" t="s">
        <v>4024</v>
      </c>
      <c r="E95" s="36">
        <v>0.03</v>
      </c>
      <c r="F95" s="81">
        <v>0.35</v>
      </c>
      <c r="G95" s="86">
        <v>3.5999999999999997E-2</v>
      </c>
      <c r="H95" s="42"/>
      <c r="I95" s="41"/>
      <c r="J95" s="42"/>
      <c r="K95" s="37">
        <v>45575</v>
      </c>
      <c r="L95" s="37">
        <v>47036</v>
      </c>
      <c r="M95" s="76"/>
      <c r="N95" s="76"/>
      <c r="O95" s="76"/>
      <c r="P95" s="83" t="s">
        <v>3902</v>
      </c>
      <c r="Q95" s="83"/>
      <c r="R95" s="83"/>
      <c r="S95" s="83"/>
      <c r="T95" s="84"/>
    </row>
    <row r="96" spans="1:20" ht="32.1" customHeight="1" x14ac:dyDescent="0.25">
      <c r="A96" s="121" t="s">
        <v>4025</v>
      </c>
      <c r="B96" s="54" t="s">
        <v>4026</v>
      </c>
      <c r="C96" s="54" t="s">
        <v>4027</v>
      </c>
      <c r="D96" s="36" t="s">
        <v>4028</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4029</v>
      </c>
      <c r="B97" s="85" t="s">
        <v>4030</v>
      </c>
      <c r="C97" s="85" t="s">
        <v>4031</v>
      </c>
      <c r="D97" s="81" t="s">
        <v>3915</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4029</v>
      </c>
      <c r="B98" s="85" t="s">
        <v>4030</v>
      </c>
      <c r="C98" s="85" t="s">
        <v>4031</v>
      </c>
      <c r="D98" s="81" t="s">
        <v>3915</v>
      </c>
      <c r="E98" s="81">
        <v>0</v>
      </c>
      <c r="F98" s="81">
        <v>0.03</v>
      </c>
      <c r="G98" s="86">
        <v>0.03</v>
      </c>
      <c r="H98" s="42"/>
      <c r="I98" s="86"/>
      <c r="J98" s="42"/>
      <c r="K98" s="93">
        <v>42509</v>
      </c>
      <c r="L98" s="93">
        <v>43970</v>
      </c>
      <c r="M98" s="76"/>
      <c r="N98" s="76"/>
      <c r="O98" s="76"/>
      <c r="P98" s="83" t="s">
        <v>3902</v>
      </c>
      <c r="Q98" s="83"/>
      <c r="R98" s="83"/>
      <c r="S98" s="83"/>
      <c r="T98" s="84"/>
    </row>
    <row r="99" spans="1:20" ht="32.1" customHeight="1" x14ac:dyDescent="0.25">
      <c r="A99" s="121" t="s">
        <v>4032</v>
      </c>
      <c r="B99" s="54" t="s">
        <v>4033</v>
      </c>
      <c r="C99" s="54" t="s">
        <v>4034</v>
      </c>
      <c r="D99" s="36" t="s">
        <v>3915</v>
      </c>
      <c r="E99" s="36">
        <v>10</v>
      </c>
      <c r="F99" s="81">
        <v>0.12</v>
      </c>
      <c r="G99" s="86">
        <v>0.2</v>
      </c>
      <c r="H99" s="42"/>
      <c r="I99" s="41">
        <v>3.7999999999999999E-2</v>
      </c>
      <c r="J99" s="42"/>
      <c r="K99" s="37">
        <v>43412</v>
      </c>
      <c r="L99" s="37">
        <v>44277</v>
      </c>
      <c r="M99" s="76"/>
      <c r="N99" s="122" t="s">
        <v>3903</v>
      </c>
      <c r="O99" s="76"/>
      <c r="P99" s="83"/>
      <c r="Q99" s="83" t="s">
        <v>3902</v>
      </c>
      <c r="R99" s="83"/>
      <c r="S99" s="83"/>
      <c r="T99" s="84"/>
    </row>
    <row r="100" spans="1:20" ht="32.1" customHeight="1" x14ac:dyDescent="0.25">
      <c r="A100" s="120" t="s">
        <v>4032</v>
      </c>
      <c r="B100" s="85" t="s">
        <v>4033</v>
      </c>
      <c r="C100" s="85" t="s">
        <v>4035</v>
      </c>
      <c r="D100" s="81" t="s">
        <v>3915</v>
      </c>
      <c r="E100" s="81">
        <v>0.12</v>
      </c>
      <c r="F100" s="81">
        <v>0.2</v>
      </c>
      <c r="G100" s="42">
        <v>0.04</v>
      </c>
      <c r="H100" s="86"/>
      <c r="I100" s="42"/>
      <c r="J100" s="41"/>
      <c r="K100" s="93">
        <v>44278</v>
      </c>
      <c r="L100" s="93">
        <v>44873</v>
      </c>
      <c r="M100" s="122" t="s">
        <v>3903</v>
      </c>
      <c r="N100" s="122" t="s">
        <v>3903</v>
      </c>
      <c r="O100" s="76"/>
      <c r="P100" s="83" t="s">
        <v>3902</v>
      </c>
      <c r="Q100" s="83" t="s">
        <v>3902</v>
      </c>
      <c r="R100" s="83"/>
      <c r="S100" s="83"/>
      <c r="T100" s="84"/>
    </row>
    <row r="101" spans="1:20" ht="32.1" customHeight="1" x14ac:dyDescent="0.25">
      <c r="A101" s="120" t="s">
        <v>4032</v>
      </c>
      <c r="B101" s="85" t="s">
        <v>4033</v>
      </c>
      <c r="C101" s="85" t="s">
        <v>4036</v>
      </c>
      <c r="D101" s="81" t="s">
        <v>3915</v>
      </c>
      <c r="E101" s="81">
        <v>10</v>
      </c>
      <c r="F101" s="81">
        <v>0</v>
      </c>
      <c r="G101" s="82">
        <v>7.9000000000000001E-2</v>
      </c>
      <c r="H101" s="41"/>
      <c r="I101" s="42">
        <v>3.7999999999999999E-2</v>
      </c>
      <c r="J101" s="41"/>
      <c r="K101" s="93">
        <v>43412</v>
      </c>
      <c r="L101" s="93">
        <v>44277</v>
      </c>
      <c r="M101" s="76"/>
      <c r="N101" s="122" t="s">
        <v>3903</v>
      </c>
      <c r="O101" s="76"/>
      <c r="P101" s="83"/>
      <c r="Q101" s="83" t="s">
        <v>3902</v>
      </c>
      <c r="R101" s="83"/>
      <c r="S101" s="83"/>
      <c r="T101" s="84"/>
    </row>
    <row r="102" spans="1:20" ht="32.1" customHeight="1" x14ac:dyDescent="0.25">
      <c r="A102" s="121" t="s">
        <v>4032</v>
      </c>
      <c r="B102" s="54" t="s">
        <v>4033</v>
      </c>
      <c r="C102" s="54" t="s">
        <v>4037</v>
      </c>
      <c r="D102" s="36" t="s">
        <v>3915</v>
      </c>
      <c r="E102" s="36">
        <v>0</v>
      </c>
      <c r="F102" s="81">
        <v>7.9000000000000001E-2</v>
      </c>
      <c r="G102" s="82">
        <v>0.04</v>
      </c>
      <c r="H102" s="41"/>
      <c r="I102" s="42"/>
      <c r="J102" s="41"/>
      <c r="K102" s="37">
        <v>44278</v>
      </c>
      <c r="L102" s="37">
        <v>44873</v>
      </c>
      <c r="M102" s="122" t="s">
        <v>3903</v>
      </c>
      <c r="N102" s="122" t="s">
        <v>3903</v>
      </c>
      <c r="O102" s="76"/>
      <c r="P102" s="83" t="s">
        <v>3902</v>
      </c>
      <c r="Q102" s="83" t="s">
        <v>3902</v>
      </c>
      <c r="R102" s="83"/>
      <c r="S102" s="83"/>
      <c r="T102" s="84"/>
    </row>
    <row r="103" spans="1:20" ht="32.1" customHeight="1" x14ac:dyDescent="0.25">
      <c r="A103" s="120" t="s">
        <v>4032</v>
      </c>
      <c r="B103" s="85" t="s">
        <v>4033</v>
      </c>
      <c r="C103" s="85" t="s">
        <v>4038</v>
      </c>
      <c r="D103" s="81" t="s">
        <v>3915</v>
      </c>
      <c r="E103" s="81">
        <v>10</v>
      </c>
      <c r="F103" s="81">
        <v>0.08</v>
      </c>
      <c r="G103" s="86">
        <v>0.11899999999999999</v>
      </c>
      <c r="H103" s="42"/>
      <c r="I103" s="41">
        <v>3.7999999999999999E-2</v>
      </c>
      <c r="J103" s="42"/>
      <c r="K103" s="93">
        <v>43412</v>
      </c>
      <c r="L103" s="93">
        <v>44277</v>
      </c>
      <c r="M103" s="76"/>
      <c r="N103" s="122" t="s">
        <v>3903</v>
      </c>
      <c r="O103" s="76"/>
      <c r="P103" s="83"/>
      <c r="Q103" s="83" t="s">
        <v>3902</v>
      </c>
      <c r="R103" s="83"/>
      <c r="S103" s="83"/>
      <c r="T103" s="84"/>
    </row>
    <row r="104" spans="1:20" ht="32.1" customHeight="1" x14ac:dyDescent="0.25">
      <c r="A104" s="121" t="s">
        <v>4032</v>
      </c>
      <c r="B104" s="54" t="s">
        <v>4033</v>
      </c>
      <c r="C104" s="54" t="s">
        <v>4039</v>
      </c>
      <c r="D104" s="36" t="s">
        <v>3915</v>
      </c>
      <c r="E104" s="36">
        <v>0.08</v>
      </c>
      <c r="F104" s="81">
        <v>0.11899999999999999</v>
      </c>
      <c r="G104" s="86">
        <v>0.04</v>
      </c>
      <c r="H104" s="42"/>
      <c r="I104" s="41"/>
      <c r="J104" s="42"/>
      <c r="K104" s="37">
        <v>44278</v>
      </c>
      <c r="L104" s="37">
        <v>44873</v>
      </c>
      <c r="M104" s="122" t="s">
        <v>3903</v>
      </c>
      <c r="N104" s="122" t="s">
        <v>3903</v>
      </c>
      <c r="O104" s="76"/>
      <c r="P104" s="83" t="s">
        <v>3902</v>
      </c>
      <c r="Q104" s="83" t="s">
        <v>3902</v>
      </c>
      <c r="R104" s="83"/>
      <c r="S104" s="83"/>
      <c r="T104" s="84"/>
    </row>
    <row r="105" spans="1:20" ht="32.1" customHeight="1" x14ac:dyDescent="0.25">
      <c r="A105" s="120" t="s">
        <v>4032</v>
      </c>
      <c r="B105" s="85" t="s">
        <v>4040</v>
      </c>
      <c r="C105" s="85" t="s">
        <v>4041</v>
      </c>
      <c r="D105" s="81" t="s">
        <v>3915</v>
      </c>
      <c r="E105" s="81">
        <v>31</v>
      </c>
      <c r="F105" s="81">
        <v>0.12</v>
      </c>
      <c r="G105" s="86">
        <v>0.2</v>
      </c>
      <c r="H105" s="42"/>
      <c r="I105" s="41">
        <v>3.2000000000000001E-2</v>
      </c>
      <c r="J105" s="42"/>
      <c r="K105" s="93">
        <v>43412</v>
      </c>
      <c r="L105" s="93">
        <v>44277</v>
      </c>
      <c r="M105" s="76"/>
      <c r="N105" s="122" t="s">
        <v>3903</v>
      </c>
      <c r="O105" s="76"/>
      <c r="P105" s="83"/>
      <c r="Q105" s="83" t="s">
        <v>3902</v>
      </c>
      <c r="R105" s="83"/>
      <c r="S105" s="83"/>
      <c r="T105" s="84"/>
    </row>
    <row r="106" spans="1:20" ht="32.1" customHeight="1" x14ac:dyDescent="0.25">
      <c r="A106" s="121" t="s">
        <v>4032</v>
      </c>
      <c r="B106" s="54" t="s">
        <v>4040</v>
      </c>
      <c r="C106" s="54" t="s">
        <v>4042</v>
      </c>
      <c r="D106" s="36" t="s">
        <v>3915</v>
      </c>
      <c r="E106" s="36">
        <v>0.12</v>
      </c>
      <c r="F106" s="81">
        <v>0.2</v>
      </c>
      <c r="G106" s="86">
        <v>3.4000000000000002E-2</v>
      </c>
      <c r="H106" s="42"/>
      <c r="I106" s="41"/>
      <c r="J106" s="42"/>
      <c r="K106" s="37">
        <v>44278</v>
      </c>
      <c r="L106" s="37">
        <v>44873</v>
      </c>
      <c r="M106" s="122" t="s">
        <v>3903</v>
      </c>
      <c r="N106" s="122" t="s">
        <v>3903</v>
      </c>
      <c r="O106" s="76"/>
      <c r="P106" s="83" t="s">
        <v>3902</v>
      </c>
      <c r="Q106" s="83" t="s">
        <v>3902</v>
      </c>
      <c r="R106" s="83"/>
      <c r="S106" s="83"/>
      <c r="T106" s="84"/>
    </row>
    <row r="107" spans="1:20" ht="32.1" customHeight="1" x14ac:dyDescent="0.25">
      <c r="A107" s="120" t="s">
        <v>4032</v>
      </c>
      <c r="B107" s="85" t="s">
        <v>4040</v>
      </c>
      <c r="C107" s="85" t="s">
        <v>4043</v>
      </c>
      <c r="D107" s="81" t="s">
        <v>3915</v>
      </c>
      <c r="E107" s="81">
        <v>31</v>
      </c>
      <c r="F107" s="81">
        <v>0</v>
      </c>
      <c r="G107" s="86">
        <v>7.9000000000000001E-2</v>
      </c>
      <c r="H107" s="42"/>
      <c r="I107" s="41">
        <v>3.2000000000000001E-2</v>
      </c>
      <c r="J107" s="42"/>
      <c r="K107" s="93">
        <v>43412</v>
      </c>
      <c r="L107" s="93">
        <v>44277</v>
      </c>
      <c r="M107" s="76"/>
      <c r="N107" s="122" t="s">
        <v>3903</v>
      </c>
      <c r="O107" s="76"/>
      <c r="P107" s="83"/>
      <c r="Q107" s="83" t="s">
        <v>3902</v>
      </c>
      <c r="R107" s="83"/>
      <c r="S107" s="83"/>
      <c r="T107" s="84"/>
    </row>
    <row r="108" spans="1:20" ht="32.1" customHeight="1" x14ac:dyDescent="0.25">
      <c r="A108" s="121" t="s">
        <v>4032</v>
      </c>
      <c r="B108" s="54" t="s">
        <v>4040</v>
      </c>
      <c r="C108" s="54" t="s">
        <v>4044</v>
      </c>
      <c r="D108" s="36" t="s">
        <v>3915</v>
      </c>
      <c r="E108" s="36">
        <v>0</v>
      </c>
      <c r="F108" s="81">
        <v>7.9000000000000001E-2</v>
      </c>
      <c r="G108" s="86">
        <v>3.4000000000000002E-2</v>
      </c>
      <c r="H108" s="42"/>
      <c r="I108" s="41"/>
      <c r="J108" s="42"/>
      <c r="K108" s="37">
        <v>44278</v>
      </c>
      <c r="L108" s="37">
        <v>44873</v>
      </c>
      <c r="M108" s="122" t="s">
        <v>3903</v>
      </c>
      <c r="N108" s="122" t="s">
        <v>3903</v>
      </c>
      <c r="O108" s="76"/>
      <c r="P108" s="83" t="s">
        <v>3902</v>
      </c>
      <c r="Q108" s="83" t="s">
        <v>3902</v>
      </c>
      <c r="R108" s="83"/>
      <c r="S108" s="83"/>
      <c r="T108" s="84"/>
    </row>
    <row r="109" spans="1:20" ht="32.1" customHeight="1" x14ac:dyDescent="0.25">
      <c r="A109" s="120" t="s">
        <v>4032</v>
      </c>
      <c r="B109" s="85" t="s">
        <v>4040</v>
      </c>
      <c r="C109" s="85" t="s">
        <v>4045</v>
      </c>
      <c r="D109" s="81" t="s">
        <v>3915</v>
      </c>
      <c r="E109" s="81">
        <v>31</v>
      </c>
      <c r="F109" s="81">
        <v>0.08</v>
      </c>
      <c r="G109" s="86">
        <v>0.11899999999999999</v>
      </c>
      <c r="H109" s="42"/>
      <c r="I109" s="41">
        <v>3.2000000000000001E-2</v>
      </c>
      <c r="J109" s="42"/>
      <c r="K109" s="93">
        <v>43412</v>
      </c>
      <c r="L109" s="93">
        <v>44277</v>
      </c>
      <c r="M109" s="76"/>
      <c r="N109" s="122" t="s">
        <v>3903</v>
      </c>
      <c r="O109" s="76"/>
      <c r="P109" s="83"/>
      <c r="Q109" s="83" t="s">
        <v>3902</v>
      </c>
      <c r="R109" s="83"/>
      <c r="S109" s="83"/>
      <c r="T109" s="84"/>
    </row>
    <row r="110" spans="1:20" ht="32.1" customHeight="1" x14ac:dyDescent="0.25">
      <c r="A110" s="120" t="s">
        <v>4032</v>
      </c>
      <c r="B110" s="85" t="s">
        <v>4040</v>
      </c>
      <c r="C110" s="85" t="s">
        <v>4046</v>
      </c>
      <c r="D110" s="81" t="s">
        <v>3915</v>
      </c>
      <c r="E110" s="81">
        <v>0.08</v>
      </c>
      <c r="F110" s="81">
        <v>0.11899999999999999</v>
      </c>
      <c r="G110" s="86">
        <v>3.4000000000000002E-2</v>
      </c>
      <c r="H110" s="42"/>
      <c r="I110" s="41"/>
      <c r="J110" s="42"/>
      <c r="K110" s="93">
        <v>44278</v>
      </c>
      <c r="L110" s="93">
        <v>44873</v>
      </c>
      <c r="M110" s="122" t="s">
        <v>3903</v>
      </c>
      <c r="N110" s="122" t="s">
        <v>3903</v>
      </c>
      <c r="O110" s="76"/>
      <c r="P110" s="83" t="s">
        <v>3902</v>
      </c>
      <c r="Q110" s="83" t="s">
        <v>3902</v>
      </c>
      <c r="R110" s="83"/>
      <c r="S110" s="83"/>
      <c r="T110" s="84"/>
    </row>
    <row r="111" spans="1:20" ht="32.1" customHeight="1" x14ac:dyDescent="0.25">
      <c r="A111" s="120" t="s">
        <v>4047</v>
      </c>
      <c r="B111" s="85" t="s">
        <v>4048</v>
      </c>
      <c r="C111" s="85" t="s">
        <v>4049</v>
      </c>
      <c r="D111" s="81" t="s">
        <v>3915</v>
      </c>
      <c r="E111" s="81">
        <v>0.08</v>
      </c>
      <c r="F111" s="81">
        <v>0.11899999999999999</v>
      </c>
      <c r="G111" s="86">
        <v>3.4000000000000002E-2</v>
      </c>
      <c r="H111" s="42"/>
      <c r="I111" s="41"/>
      <c r="J111" s="42"/>
      <c r="K111" s="93">
        <v>42662</v>
      </c>
      <c r="L111" s="93">
        <v>44123</v>
      </c>
      <c r="M111" s="122" t="s">
        <v>3903</v>
      </c>
      <c r="N111" s="122" t="s">
        <v>3903</v>
      </c>
      <c r="O111" s="76"/>
      <c r="P111" s="83" t="s">
        <v>3902</v>
      </c>
      <c r="Q111" s="83"/>
      <c r="R111" s="83"/>
      <c r="S111" s="83"/>
      <c r="T111" s="84"/>
    </row>
    <row r="112" spans="1:20" ht="32.1" customHeight="1" x14ac:dyDescent="0.25">
      <c r="A112" s="121" t="s">
        <v>4047</v>
      </c>
      <c r="B112" s="54" t="s">
        <v>4048</v>
      </c>
      <c r="C112" s="54" t="s">
        <v>4050</v>
      </c>
      <c r="D112" s="36" t="s">
        <v>3915</v>
      </c>
      <c r="E112" s="36">
        <v>0.12</v>
      </c>
      <c r="F112" s="81">
        <v>0.2</v>
      </c>
      <c r="G112" s="41">
        <v>3.4000000000000002E-2</v>
      </c>
      <c r="H112" s="82"/>
      <c r="I112" s="41"/>
      <c r="J112" s="42"/>
      <c r="K112" s="37">
        <v>42662</v>
      </c>
      <c r="L112" s="37">
        <v>44123</v>
      </c>
      <c r="M112" s="122" t="s">
        <v>3903</v>
      </c>
      <c r="N112" s="122" t="s">
        <v>3903</v>
      </c>
      <c r="O112" s="76"/>
      <c r="P112" s="83" t="s">
        <v>3902</v>
      </c>
      <c r="Q112" s="83"/>
      <c r="R112" s="83"/>
      <c r="S112" s="83"/>
      <c r="T112" s="84"/>
    </row>
    <row r="113" spans="1:20" ht="32.1" customHeight="1" x14ac:dyDescent="0.25">
      <c r="A113" s="121" t="s">
        <v>4047</v>
      </c>
      <c r="B113" s="54" t="s">
        <v>4048</v>
      </c>
      <c r="C113" s="54" t="s">
        <v>4051</v>
      </c>
      <c r="D113" s="36" t="s">
        <v>3915</v>
      </c>
      <c r="E113" s="36">
        <v>0</v>
      </c>
      <c r="F113" s="81">
        <v>7.9000000000000001E-2</v>
      </c>
      <c r="G113" s="86">
        <v>3.4000000000000002E-2</v>
      </c>
      <c r="H113" s="42"/>
      <c r="I113" s="41"/>
      <c r="J113" s="42"/>
      <c r="K113" s="37">
        <v>42662</v>
      </c>
      <c r="L113" s="37">
        <v>44123</v>
      </c>
      <c r="M113" s="122" t="s">
        <v>3903</v>
      </c>
      <c r="N113" s="122" t="s">
        <v>3903</v>
      </c>
      <c r="O113" s="76"/>
      <c r="P113" s="83" t="s">
        <v>3902</v>
      </c>
      <c r="Q113" s="83"/>
      <c r="R113" s="83"/>
      <c r="S113" s="83"/>
      <c r="T113" s="84"/>
    </row>
    <row r="114" spans="1:20" ht="32.1" customHeight="1" x14ac:dyDescent="0.25">
      <c r="A114" s="121" t="s">
        <v>4047</v>
      </c>
      <c r="B114" s="54" t="s">
        <v>4052</v>
      </c>
      <c r="C114" s="54" t="s">
        <v>4053</v>
      </c>
      <c r="D114" s="36" t="s">
        <v>3915</v>
      </c>
      <c r="E114" s="36">
        <v>0.08</v>
      </c>
      <c r="F114" s="81">
        <v>0.11899999999999999</v>
      </c>
      <c r="G114" s="41">
        <v>2.7E-2</v>
      </c>
      <c r="H114" s="82"/>
      <c r="I114" s="41"/>
      <c r="J114" s="42"/>
      <c r="K114" s="37">
        <v>42662</v>
      </c>
      <c r="L114" s="37">
        <v>44123</v>
      </c>
      <c r="M114" s="122" t="s">
        <v>3903</v>
      </c>
      <c r="N114" s="122" t="s">
        <v>3903</v>
      </c>
      <c r="O114" s="76"/>
      <c r="P114" s="83" t="s">
        <v>3902</v>
      </c>
      <c r="Q114" s="83"/>
      <c r="R114" s="83"/>
      <c r="S114" s="83"/>
      <c r="T114" s="84"/>
    </row>
    <row r="115" spans="1:20" ht="32.1" customHeight="1" x14ac:dyDescent="0.25">
      <c r="A115" s="120" t="s">
        <v>4047</v>
      </c>
      <c r="B115" s="85" t="s">
        <v>4052</v>
      </c>
      <c r="C115" s="85" t="s">
        <v>4054</v>
      </c>
      <c r="D115" s="81" t="s">
        <v>3915</v>
      </c>
      <c r="E115" s="81">
        <v>0.12</v>
      </c>
      <c r="F115" s="81">
        <v>0.2</v>
      </c>
      <c r="G115" s="86">
        <v>2.5999999999999999E-2</v>
      </c>
      <c r="H115" s="42"/>
      <c r="I115" s="41"/>
      <c r="J115" s="42"/>
      <c r="K115" s="93">
        <v>42662</v>
      </c>
      <c r="L115" s="93">
        <v>44123</v>
      </c>
      <c r="M115" s="122" t="s">
        <v>3903</v>
      </c>
      <c r="N115" s="122" t="s">
        <v>3903</v>
      </c>
      <c r="O115" s="76"/>
      <c r="P115" s="83" t="s">
        <v>3902</v>
      </c>
      <c r="Q115" s="83"/>
      <c r="R115" s="83"/>
      <c r="S115" s="83"/>
      <c r="T115" s="84"/>
    </row>
    <row r="116" spans="1:20" ht="32.1" customHeight="1" x14ac:dyDescent="0.25">
      <c r="A116" s="120" t="s">
        <v>4047</v>
      </c>
      <c r="B116" s="85" t="s">
        <v>4052</v>
      </c>
      <c r="C116" s="85" t="s">
        <v>4055</v>
      </c>
      <c r="D116" s="81" t="s">
        <v>3915</v>
      </c>
      <c r="E116" s="81">
        <v>0</v>
      </c>
      <c r="F116" s="81">
        <v>7.9000000000000001E-2</v>
      </c>
      <c r="G116" s="86">
        <v>2.8000000000000001E-2</v>
      </c>
      <c r="H116" s="42"/>
      <c r="I116" s="41"/>
      <c r="J116" s="42"/>
      <c r="K116" s="93">
        <v>42662</v>
      </c>
      <c r="L116" s="93">
        <v>44123</v>
      </c>
      <c r="M116" s="122" t="s">
        <v>3903</v>
      </c>
      <c r="N116" s="122" t="s">
        <v>3903</v>
      </c>
      <c r="O116" s="76"/>
      <c r="P116" s="83" t="s">
        <v>3902</v>
      </c>
      <c r="Q116" s="83"/>
      <c r="R116" s="83"/>
      <c r="S116" s="83"/>
      <c r="T116" s="84"/>
    </row>
    <row r="117" spans="1:20" ht="32.1" customHeight="1" x14ac:dyDescent="0.25">
      <c r="A117" s="120" t="s">
        <v>4032</v>
      </c>
      <c r="B117" s="85" t="s">
        <v>4056</v>
      </c>
      <c r="C117" s="85" t="s">
        <v>4057</v>
      </c>
      <c r="D117" s="81" t="s">
        <v>3915</v>
      </c>
      <c r="E117" s="81">
        <v>37</v>
      </c>
      <c r="F117" s="81">
        <v>0.12</v>
      </c>
      <c r="G117" s="41">
        <v>0.2</v>
      </c>
      <c r="H117" s="82"/>
      <c r="I117" s="41">
        <v>2.5999999999999999E-2</v>
      </c>
      <c r="J117" s="82"/>
      <c r="K117" s="93">
        <v>43412</v>
      </c>
      <c r="L117" s="93">
        <v>44277</v>
      </c>
      <c r="M117" s="76"/>
      <c r="N117" s="122" t="s">
        <v>3903</v>
      </c>
      <c r="O117" s="76"/>
      <c r="P117" s="83"/>
      <c r="Q117" s="83" t="s">
        <v>3902</v>
      </c>
      <c r="R117" s="83"/>
      <c r="S117" s="83"/>
      <c r="T117" s="84"/>
    </row>
    <row r="118" spans="1:20" ht="32.1" customHeight="1" x14ac:dyDescent="0.25">
      <c r="A118" s="120" t="s">
        <v>4032</v>
      </c>
      <c r="B118" s="85" t="s">
        <v>4056</v>
      </c>
      <c r="C118" s="85" t="s">
        <v>4058</v>
      </c>
      <c r="D118" s="81" t="s">
        <v>3915</v>
      </c>
      <c r="E118" s="81">
        <v>0.12</v>
      </c>
      <c r="F118" s="81">
        <v>0.2</v>
      </c>
      <c r="G118" s="86">
        <v>2.8000000000000001E-2</v>
      </c>
      <c r="H118" s="42"/>
      <c r="I118" s="41"/>
      <c r="J118" s="42"/>
      <c r="K118" s="93">
        <v>44278</v>
      </c>
      <c r="L118" s="93">
        <v>44873</v>
      </c>
      <c r="M118" s="122" t="s">
        <v>3903</v>
      </c>
      <c r="N118" s="122" t="s">
        <v>3903</v>
      </c>
      <c r="O118" s="76"/>
      <c r="P118" s="83" t="s">
        <v>3902</v>
      </c>
      <c r="Q118" s="83" t="s">
        <v>3902</v>
      </c>
      <c r="R118" s="83"/>
      <c r="S118" s="83"/>
      <c r="T118" s="84"/>
    </row>
    <row r="119" spans="1:20" ht="32.1" customHeight="1" x14ac:dyDescent="0.25">
      <c r="A119" s="120" t="s">
        <v>4032</v>
      </c>
      <c r="B119" s="85" t="s">
        <v>4056</v>
      </c>
      <c r="C119" s="85" t="s">
        <v>4059</v>
      </c>
      <c r="D119" s="81" t="s">
        <v>3915</v>
      </c>
      <c r="E119" s="81">
        <v>37</v>
      </c>
      <c r="F119" s="81">
        <v>0</v>
      </c>
      <c r="G119" s="86">
        <v>7.9000000000000001E-2</v>
      </c>
      <c r="H119" s="42"/>
      <c r="I119" s="41">
        <v>2.8000000000000001E-2</v>
      </c>
      <c r="J119" s="42"/>
      <c r="K119" s="93">
        <v>43412</v>
      </c>
      <c r="L119" s="93">
        <v>44277</v>
      </c>
      <c r="M119" s="76"/>
      <c r="N119" s="122" t="s">
        <v>3903</v>
      </c>
      <c r="O119" s="76"/>
      <c r="P119" s="83"/>
      <c r="Q119" s="83" t="s">
        <v>3902</v>
      </c>
      <c r="R119" s="83"/>
      <c r="S119" s="83"/>
      <c r="T119" s="84"/>
    </row>
    <row r="120" spans="1:20" ht="32.1" customHeight="1" x14ac:dyDescent="0.25">
      <c r="A120" s="120" t="s">
        <v>4032</v>
      </c>
      <c r="B120" s="85" t="s">
        <v>4056</v>
      </c>
      <c r="C120" s="85" t="s">
        <v>4060</v>
      </c>
      <c r="D120" s="81" t="s">
        <v>3915</v>
      </c>
      <c r="E120" s="81">
        <v>0</v>
      </c>
      <c r="F120" s="81">
        <v>7.9000000000000001E-2</v>
      </c>
      <c r="G120" s="86">
        <v>0.03</v>
      </c>
      <c r="H120" s="42"/>
      <c r="I120" s="41"/>
      <c r="J120" s="42"/>
      <c r="K120" s="93">
        <v>44278</v>
      </c>
      <c r="L120" s="93">
        <v>44873</v>
      </c>
      <c r="M120" s="122" t="s">
        <v>3903</v>
      </c>
      <c r="N120" s="122" t="s">
        <v>3903</v>
      </c>
      <c r="O120" s="76"/>
      <c r="P120" s="83" t="s">
        <v>3902</v>
      </c>
      <c r="Q120" s="83" t="s">
        <v>3902</v>
      </c>
      <c r="R120" s="83"/>
      <c r="S120" s="83"/>
      <c r="T120" s="84"/>
    </row>
    <row r="121" spans="1:20" ht="32.1" customHeight="1" x14ac:dyDescent="0.25">
      <c r="A121" s="121" t="s">
        <v>4032</v>
      </c>
      <c r="B121" s="54" t="s">
        <v>4056</v>
      </c>
      <c r="C121" s="54" t="s">
        <v>4061</v>
      </c>
      <c r="D121" s="36" t="s">
        <v>3915</v>
      </c>
      <c r="E121" s="36">
        <v>37</v>
      </c>
      <c r="F121" s="81">
        <v>0.08</v>
      </c>
      <c r="G121" s="86">
        <v>0.11899999999999999</v>
      </c>
      <c r="H121" s="42"/>
      <c r="I121" s="41">
        <v>2.7E-2</v>
      </c>
      <c r="J121" s="42"/>
      <c r="K121" s="37">
        <v>43412</v>
      </c>
      <c r="L121" s="37">
        <v>44277</v>
      </c>
      <c r="M121" s="76"/>
      <c r="N121" s="122" t="s">
        <v>3903</v>
      </c>
      <c r="O121" s="76"/>
      <c r="P121" s="83"/>
      <c r="Q121" s="83" t="s">
        <v>3902</v>
      </c>
      <c r="R121" s="83"/>
      <c r="S121" s="83"/>
      <c r="T121" s="84"/>
    </row>
    <row r="122" spans="1:20" ht="32.1" customHeight="1" x14ac:dyDescent="0.25">
      <c r="A122" s="120" t="s">
        <v>4032</v>
      </c>
      <c r="B122" s="85" t="s">
        <v>4056</v>
      </c>
      <c r="C122" s="85" t="s">
        <v>4062</v>
      </c>
      <c r="D122" s="81" t="s">
        <v>3915</v>
      </c>
      <c r="E122" s="81">
        <v>0.08</v>
      </c>
      <c r="F122" s="81">
        <v>0.11899999999999999</v>
      </c>
      <c r="G122" s="86">
        <v>2.9000000000000001E-2</v>
      </c>
      <c r="H122" s="42"/>
      <c r="I122" s="41"/>
      <c r="J122" s="42"/>
      <c r="K122" s="93">
        <v>44278</v>
      </c>
      <c r="L122" s="93">
        <v>44873</v>
      </c>
      <c r="M122" s="122" t="s">
        <v>3903</v>
      </c>
      <c r="N122" s="122" t="s">
        <v>3903</v>
      </c>
      <c r="O122" s="76"/>
      <c r="P122" s="83" t="s">
        <v>3902</v>
      </c>
      <c r="Q122" s="83" t="s">
        <v>3902</v>
      </c>
      <c r="R122" s="83"/>
      <c r="S122" s="83"/>
      <c r="T122" s="84"/>
    </row>
    <row r="123" spans="1:20" ht="32.1" customHeight="1" x14ac:dyDescent="0.25">
      <c r="A123" s="121" t="s">
        <v>4047</v>
      </c>
      <c r="B123" s="54" t="s">
        <v>4063</v>
      </c>
      <c r="C123" s="54" t="s">
        <v>4064</v>
      </c>
      <c r="D123" s="36" t="s">
        <v>3915</v>
      </c>
      <c r="E123" s="36">
        <v>0.08</v>
      </c>
      <c r="F123" s="81">
        <v>0.11899999999999999</v>
      </c>
      <c r="G123" s="86">
        <v>2.7E-2</v>
      </c>
      <c r="H123" s="42"/>
      <c r="I123" s="41"/>
      <c r="J123" s="42"/>
      <c r="K123" s="37">
        <v>42662</v>
      </c>
      <c r="L123" s="37">
        <v>44123</v>
      </c>
      <c r="M123" s="122" t="s">
        <v>3903</v>
      </c>
      <c r="N123" s="122" t="s">
        <v>3903</v>
      </c>
      <c r="O123" s="76"/>
      <c r="P123" s="83" t="s">
        <v>3902</v>
      </c>
      <c r="Q123" s="83"/>
      <c r="R123" s="83"/>
      <c r="S123" s="83"/>
      <c r="T123" s="84"/>
    </row>
    <row r="124" spans="1:20" ht="32.1" customHeight="1" x14ac:dyDescent="0.25">
      <c r="A124" s="120" t="s">
        <v>4047</v>
      </c>
      <c r="B124" s="85" t="s">
        <v>4063</v>
      </c>
      <c r="C124" s="85" t="s">
        <v>4065</v>
      </c>
      <c r="D124" s="81" t="s">
        <v>3915</v>
      </c>
      <c r="E124" s="81">
        <v>0.12</v>
      </c>
      <c r="F124" s="81">
        <v>0.2</v>
      </c>
      <c r="G124" s="86">
        <v>2.5999999999999999E-2</v>
      </c>
      <c r="H124" s="42"/>
      <c r="I124" s="41"/>
      <c r="J124" s="42"/>
      <c r="K124" s="93">
        <v>42662</v>
      </c>
      <c r="L124" s="93">
        <v>44123</v>
      </c>
      <c r="M124" s="122" t="s">
        <v>3903</v>
      </c>
      <c r="N124" s="122" t="s">
        <v>3903</v>
      </c>
      <c r="O124" s="76"/>
      <c r="P124" s="83" t="s">
        <v>3902</v>
      </c>
      <c r="Q124" s="83"/>
      <c r="R124" s="83"/>
      <c r="S124" s="83"/>
      <c r="T124" s="84"/>
    </row>
    <row r="125" spans="1:20" ht="32.1" customHeight="1" x14ac:dyDescent="0.25">
      <c r="A125" s="121" t="s">
        <v>4047</v>
      </c>
      <c r="B125" s="54" t="s">
        <v>4063</v>
      </c>
      <c r="C125" s="54" t="s">
        <v>4066</v>
      </c>
      <c r="D125" s="36" t="s">
        <v>3915</v>
      </c>
      <c r="E125" s="36">
        <v>0</v>
      </c>
      <c r="F125" s="81">
        <v>7.9000000000000001E-2</v>
      </c>
      <c r="G125" s="86">
        <v>2.8000000000000001E-2</v>
      </c>
      <c r="H125" s="42"/>
      <c r="I125" s="41"/>
      <c r="J125" s="42"/>
      <c r="K125" s="37">
        <v>42662</v>
      </c>
      <c r="L125" s="37">
        <v>44123</v>
      </c>
      <c r="M125" s="122" t="s">
        <v>3903</v>
      </c>
      <c r="N125" s="122" t="s">
        <v>3903</v>
      </c>
      <c r="O125" s="76"/>
      <c r="P125" s="83" t="s">
        <v>3902</v>
      </c>
      <c r="Q125" s="83"/>
      <c r="R125" s="83"/>
      <c r="S125" s="83"/>
      <c r="T125" s="84"/>
    </row>
    <row r="126" spans="1:20" ht="32.1" customHeight="1" x14ac:dyDescent="0.25">
      <c r="A126" s="54" t="s">
        <v>4067</v>
      </c>
      <c r="B126" s="54" t="s">
        <v>4068</v>
      </c>
      <c r="C126" s="54" t="s">
        <v>4069</v>
      </c>
      <c r="D126" s="36" t="s">
        <v>3915</v>
      </c>
      <c r="E126" s="36">
        <v>0.08</v>
      </c>
      <c r="F126" s="81">
        <v>0.115</v>
      </c>
      <c r="G126" s="86">
        <v>2.8000000000000001E-2</v>
      </c>
      <c r="H126" s="42"/>
      <c r="I126" s="41"/>
      <c r="J126" s="42"/>
      <c r="K126" s="37">
        <v>43860</v>
      </c>
      <c r="L126" s="37">
        <v>45321</v>
      </c>
      <c r="M126" s="76"/>
      <c r="N126" s="76"/>
      <c r="O126" s="76"/>
      <c r="P126" s="83" t="s">
        <v>3902</v>
      </c>
      <c r="Q126" s="83"/>
      <c r="R126" s="83"/>
      <c r="S126" s="83"/>
      <c r="T126" s="84"/>
    </row>
    <row r="127" spans="1:20" ht="32.1" customHeight="1" x14ac:dyDescent="0.25">
      <c r="A127" s="54" t="s">
        <v>4067</v>
      </c>
      <c r="B127" s="54" t="s">
        <v>4068</v>
      </c>
      <c r="C127" s="54" t="s">
        <v>4070</v>
      </c>
      <c r="D127" s="36" t="s">
        <v>3915</v>
      </c>
      <c r="E127" s="36">
        <v>0.03</v>
      </c>
      <c r="F127" s="81">
        <v>7.4999999999999997E-2</v>
      </c>
      <c r="G127" s="86">
        <v>2.9000000000000001E-2</v>
      </c>
      <c r="H127" s="42"/>
      <c r="I127" s="41"/>
      <c r="J127" s="42"/>
      <c r="K127" s="37">
        <v>43860</v>
      </c>
      <c r="L127" s="37">
        <v>45321</v>
      </c>
      <c r="M127" s="76"/>
      <c r="N127" s="76"/>
      <c r="O127" s="76"/>
      <c r="P127" s="83" t="s">
        <v>3902</v>
      </c>
      <c r="Q127" s="83"/>
      <c r="R127" s="83"/>
      <c r="S127" s="83"/>
      <c r="T127" s="84"/>
    </row>
    <row r="128" spans="1:20" ht="32.1" customHeight="1" x14ac:dyDescent="0.25">
      <c r="A128" s="54" t="s">
        <v>4067</v>
      </c>
      <c r="B128" s="54" t="s">
        <v>4068</v>
      </c>
      <c r="C128" s="54" t="s">
        <v>4071</v>
      </c>
      <c r="D128" s="36" t="s">
        <v>3915</v>
      </c>
      <c r="E128" s="36">
        <v>0.12</v>
      </c>
      <c r="F128" s="81">
        <v>0.15</v>
      </c>
      <c r="G128" s="86">
        <v>2.8000000000000001E-2</v>
      </c>
      <c r="H128" s="42"/>
      <c r="I128" s="41"/>
      <c r="J128" s="42"/>
      <c r="K128" s="37">
        <v>43860</v>
      </c>
      <c r="L128" s="37">
        <v>45321</v>
      </c>
      <c r="M128" s="76"/>
      <c r="N128" s="76"/>
      <c r="O128" s="76"/>
      <c r="P128" s="83" t="s">
        <v>3902</v>
      </c>
      <c r="Q128" s="83"/>
      <c r="R128" s="83"/>
      <c r="S128" s="83"/>
      <c r="T128" s="84"/>
    </row>
    <row r="129" spans="1:20" ht="32.1" customHeight="1" x14ac:dyDescent="0.25">
      <c r="A129" s="54" t="s">
        <v>4072</v>
      </c>
      <c r="B129" s="54" t="s">
        <v>4073</v>
      </c>
      <c r="C129" s="54" t="s">
        <v>4074</v>
      </c>
      <c r="D129" s="36" t="s">
        <v>3915</v>
      </c>
      <c r="E129" s="36">
        <v>0.05</v>
      </c>
      <c r="F129" s="81">
        <v>0.4</v>
      </c>
      <c r="G129" s="86">
        <v>3.7999999999999999E-2</v>
      </c>
      <c r="H129" s="42"/>
      <c r="I129" s="41"/>
      <c r="J129" s="42"/>
      <c r="K129" s="37">
        <v>44943</v>
      </c>
      <c r="L129" s="37">
        <v>46218</v>
      </c>
      <c r="M129" s="76"/>
      <c r="N129" s="76"/>
      <c r="O129" s="76"/>
      <c r="P129" s="83" t="s">
        <v>3902</v>
      </c>
      <c r="Q129" s="83"/>
      <c r="R129" s="83"/>
      <c r="S129" s="83"/>
      <c r="T129" s="84"/>
    </row>
    <row r="130" spans="1:20" ht="32.1" customHeight="1" x14ac:dyDescent="0.25">
      <c r="A130" s="54" t="s">
        <v>4072</v>
      </c>
      <c r="B130" s="54" t="s">
        <v>4075</v>
      </c>
      <c r="C130" s="54" t="s">
        <v>4076</v>
      </c>
      <c r="D130" s="36" t="s">
        <v>3915</v>
      </c>
      <c r="E130" s="36">
        <v>0.06</v>
      </c>
      <c r="F130" s="81">
        <v>0.4</v>
      </c>
      <c r="G130" s="41">
        <v>3.7999999999999999E-2</v>
      </c>
      <c r="H130" s="82"/>
      <c r="I130" s="41"/>
      <c r="J130" s="82"/>
      <c r="K130" s="37">
        <v>44943</v>
      </c>
      <c r="L130" s="37">
        <v>45222</v>
      </c>
      <c r="M130" s="76"/>
      <c r="N130" s="76"/>
      <c r="O130" s="76"/>
      <c r="P130" s="83" t="s">
        <v>3902</v>
      </c>
      <c r="Q130" s="83"/>
      <c r="R130" s="83"/>
      <c r="S130" s="83"/>
      <c r="T130" s="84"/>
    </row>
    <row r="131" spans="1:20" ht="32.1" customHeight="1" x14ac:dyDescent="0.25">
      <c r="A131" s="121" t="s">
        <v>4077</v>
      </c>
      <c r="B131" s="54" t="s">
        <v>4075</v>
      </c>
      <c r="C131" s="54" t="s">
        <v>4078</v>
      </c>
      <c r="D131" s="36" t="s">
        <v>3915</v>
      </c>
      <c r="E131" s="36">
        <v>0.06</v>
      </c>
      <c r="F131" s="81">
        <v>0.4</v>
      </c>
      <c r="G131" s="41">
        <v>3.5999999999999997E-2</v>
      </c>
      <c r="H131" s="82"/>
      <c r="I131" s="41"/>
      <c r="J131" s="82"/>
      <c r="K131" s="37">
        <v>45223</v>
      </c>
      <c r="L131" s="37">
        <v>46684</v>
      </c>
      <c r="M131" s="76"/>
      <c r="N131" s="76"/>
      <c r="O131" s="76"/>
      <c r="P131" s="83" t="s">
        <v>3902</v>
      </c>
      <c r="Q131" s="83"/>
      <c r="R131" s="83"/>
      <c r="S131" s="83"/>
      <c r="T131" s="84"/>
    </row>
    <row r="132" spans="1:20" ht="32.1" customHeight="1" x14ac:dyDescent="0.25">
      <c r="A132" s="121" t="s">
        <v>4079</v>
      </c>
      <c r="B132" s="54" t="s">
        <v>4080</v>
      </c>
      <c r="C132" s="54" t="s">
        <v>4079</v>
      </c>
      <c r="D132" s="36" t="s">
        <v>4013</v>
      </c>
      <c r="E132" s="36">
        <v>0.1</v>
      </c>
      <c r="F132" s="81">
        <v>0.5</v>
      </c>
      <c r="G132" s="41">
        <v>3.7999999999999999E-2</v>
      </c>
      <c r="H132" s="82"/>
      <c r="I132" s="41"/>
      <c r="J132" s="82"/>
      <c r="K132" s="37">
        <v>41669</v>
      </c>
      <c r="L132" s="37">
        <v>43130</v>
      </c>
      <c r="M132" s="122" t="s">
        <v>3903</v>
      </c>
      <c r="N132" s="122" t="s">
        <v>3903</v>
      </c>
      <c r="O132" s="76"/>
      <c r="P132" s="83"/>
      <c r="Q132" s="83"/>
      <c r="R132" s="83"/>
      <c r="S132" s="83"/>
      <c r="T132" s="84"/>
    </row>
    <row r="133" spans="1:20" ht="32.1" customHeight="1" x14ac:dyDescent="0.25">
      <c r="A133" s="120" t="s">
        <v>4081</v>
      </c>
      <c r="B133" s="85" t="s">
        <v>4082</v>
      </c>
      <c r="C133" s="85" t="s">
        <v>4083</v>
      </c>
      <c r="D133" s="81" t="s">
        <v>3915</v>
      </c>
      <c r="E133" s="81">
        <v>0.02</v>
      </c>
      <c r="F133" s="81">
        <v>0.2</v>
      </c>
      <c r="G133" s="86">
        <v>3.2000000000000001E-2</v>
      </c>
      <c r="H133" s="42"/>
      <c r="I133" s="41"/>
      <c r="J133" s="42"/>
      <c r="K133" s="93">
        <v>42444</v>
      </c>
      <c r="L133" s="93">
        <v>43745</v>
      </c>
      <c r="M133" s="76"/>
      <c r="N133" s="76"/>
      <c r="O133" s="76"/>
      <c r="P133" s="83" t="s">
        <v>3902</v>
      </c>
      <c r="Q133" s="83"/>
      <c r="R133" s="83"/>
      <c r="S133" s="83"/>
      <c r="T133" s="84"/>
    </row>
    <row r="134" spans="1:20" ht="32.1" customHeight="1" x14ac:dyDescent="0.25">
      <c r="A134" s="120" t="s">
        <v>4081</v>
      </c>
      <c r="B134" s="85" t="s">
        <v>4084</v>
      </c>
      <c r="C134" s="85" t="s">
        <v>4085</v>
      </c>
      <c r="D134" s="81" t="s">
        <v>3915</v>
      </c>
      <c r="E134" s="81">
        <v>0.1</v>
      </c>
      <c r="F134" s="81">
        <v>1</v>
      </c>
      <c r="G134" s="41">
        <v>3.7999999999999999E-2</v>
      </c>
      <c r="H134" s="82"/>
      <c r="I134" s="41"/>
      <c r="J134" s="82"/>
      <c r="K134" s="93">
        <v>41039</v>
      </c>
      <c r="L134" s="93">
        <v>43745</v>
      </c>
      <c r="M134" s="76"/>
      <c r="N134" s="76"/>
      <c r="O134" s="76"/>
      <c r="P134" s="83" t="s">
        <v>3902</v>
      </c>
      <c r="Q134" s="83"/>
      <c r="R134" s="83"/>
      <c r="S134" s="83"/>
      <c r="T134" s="84"/>
    </row>
    <row r="135" spans="1:20" ht="32.1" customHeight="1" x14ac:dyDescent="0.25">
      <c r="A135" s="120" t="s">
        <v>4081</v>
      </c>
      <c r="B135" s="85" t="s">
        <v>4073</v>
      </c>
      <c r="C135" s="85" t="s">
        <v>4073</v>
      </c>
      <c r="D135" s="81" t="s">
        <v>3915</v>
      </c>
      <c r="E135" s="81">
        <v>0.05</v>
      </c>
      <c r="F135" s="81">
        <v>0.4</v>
      </c>
      <c r="G135" s="41">
        <v>3.7999999999999999E-2</v>
      </c>
      <c r="H135" s="82"/>
      <c r="I135" s="41"/>
      <c r="J135" s="82"/>
      <c r="K135" s="93">
        <v>43587</v>
      </c>
      <c r="L135" s="93">
        <v>44277</v>
      </c>
      <c r="M135" s="76"/>
      <c r="N135" s="76"/>
      <c r="O135" s="76"/>
      <c r="P135" s="83" t="s">
        <v>3902</v>
      </c>
      <c r="Q135" s="83"/>
      <c r="R135" s="83"/>
      <c r="S135" s="83"/>
      <c r="T135" s="84"/>
    </row>
    <row r="136" spans="1:20" ht="32.1" customHeight="1" x14ac:dyDescent="0.25">
      <c r="A136" s="120" t="s">
        <v>4081</v>
      </c>
      <c r="B136" s="85" t="s">
        <v>4073</v>
      </c>
      <c r="C136" s="85" t="s">
        <v>4086</v>
      </c>
      <c r="D136" s="81" t="s">
        <v>3915</v>
      </c>
      <c r="E136" s="81">
        <v>0.05</v>
      </c>
      <c r="F136" s="81">
        <v>0.4</v>
      </c>
      <c r="G136" s="41">
        <v>0.04</v>
      </c>
      <c r="H136" s="82"/>
      <c r="I136" s="41"/>
      <c r="J136" s="82"/>
      <c r="K136" s="93">
        <v>44278</v>
      </c>
      <c r="L136" s="93">
        <v>44517</v>
      </c>
      <c r="M136" s="76"/>
      <c r="N136" s="76"/>
      <c r="O136" s="76"/>
      <c r="P136" s="83" t="s">
        <v>3902</v>
      </c>
      <c r="Q136" s="83"/>
      <c r="R136" s="83"/>
      <c r="S136" s="83"/>
      <c r="T136" s="84"/>
    </row>
    <row r="137" spans="1:20" ht="32.1" customHeight="1" x14ac:dyDescent="0.25">
      <c r="A137" s="120" t="s">
        <v>4081</v>
      </c>
      <c r="B137" s="85" t="s">
        <v>4075</v>
      </c>
      <c r="C137" s="85" t="s">
        <v>4087</v>
      </c>
      <c r="D137" s="81" t="s">
        <v>3915</v>
      </c>
      <c r="E137" s="81">
        <v>0.1</v>
      </c>
      <c r="F137" s="81">
        <v>1</v>
      </c>
      <c r="G137" s="86">
        <v>3.5999999999999997E-2</v>
      </c>
      <c r="H137" s="42"/>
      <c r="I137" s="86"/>
      <c r="J137" s="42"/>
      <c r="K137" s="93">
        <v>42444</v>
      </c>
      <c r="L137" s="93">
        <v>43745</v>
      </c>
      <c r="M137" s="76"/>
      <c r="N137" s="76"/>
      <c r="O137" s="76"/>
      <c r="P137" s="83" t="s">
        <v>3902</v>
      </c>
      <c r="Q137" s="83"/>
      <c r="R137" s="83"/>
      <c r="S137" s="83"/>
      <c r="T137" s="84"/>
    </row>
    <row r="138" spans="1:20" ht="32.1" customHeight="1" x14ac:dyDescent="0.25">
      <c r="A138" s="120" t="s">
        <v>4081</v>
      </c>
      <c r="B138" s="85" t="s">
        <v>4088</v>
      </c>
      <c r="C138" s="85" t="s">
        <v>4089</v>
      </c>
      <c r="D138" s="81" t="s">
        <v>3915</v>
      </c>
      <c r="E138" s="81">
        <v>0.12</v>
      </c>
      <c r="F138" s="81">
        <v>0.2</v>
      </c>
      <c r="G138" s="42">
        <v>2.5000000000000001E-2</v>
      </c>
      <c r="H138" s="86"/>
      <c r="I138" s="41"/>
      <c r="J138" s="86"/>
      <c r="K138" s="93">
        <v>43318</v>
      </c>
      <c r="L138" s="93">
        <v>44277</v>
      </c>
      <c r="M138" s="76"/>
      <c r="N138" s="76"/>
      <c r="O138" s="76"/>
      <c r="P138" s="83" t="s">
        <v>3902</v>
      </c>
      <c r="Q138" s="83"/>
      <c r="R138" s="83"/>
      <c r="S138" s="83"/>
      <c r="T138" s="84"/>
    </row>
    <row r="139" spans="1:20" ht="32.1" customHeight="1" x14ac:dyDescent="0.25">
      <c r="A139" s="120" t="s">
        <v>4081</v>
      </c>
      <c r="B139" s="85" t="s">
        <v>4088</v>
      </c>
      <c r="C139" s="85" t="s">
        <v>4090</v>
      </c>
      <c r="D139" s="81" t="s">
        <v>3915</v>
      </c>
      <c r="E139" s="81">
        <v>0.12</v>
      </c>
      <c r="F139" s="81">
        <v>0.2</v>
      </c>
      <c r="G139" s="42">
        <v>2.7E-2</v>
      </c>
      <c r="H139" s="86"/>
      <c r="I139" s="41"/>
      <c r="J139" s="86"/>
      <c r="K139" s="93">
        <v>44278</v>
      </c>
      <c r="L139" s="93">
        <v>44331</v>
      </c>
      <c r="M139" s="76"/>
      <c r="N139" s="76"/>
      <c r="O139" s="76"/>
      <c r="P139" s="83" t="s">
        <v>3902</v>
      </c>
      <c r="Q139" s="83"/>
      <c r="R139" s="83"/>
      <c r="S139" s="83"/>
      <c r="T139" s="84"/>
    </row>
    <row r="140" spans="1:20" ht="32.1" customHeight="1" x14ac:dyDescent="0.25">
      <c r="A140" s="120" t="s">
        <v>4081</v>
      </c>
      <c r="B140" s="85" t="s">
        <v>4088</v>
      </c>
      <c r="C140" s="85" t="s">
        <v>4091</v>
      </c>
      <c r="D140" s="81" t="s">
        <v>3915</v>
      </c>
      <c r="E140" s="81">
        <v>0.08</v>
      </c>
      <c r="F140" s="81">
        <v>0.115</v>
      </c>
      <c r="G140" s="42">
        <v>2.5999999999999999E-2</v>
      </c>
      <c r="H140" s="86"/>
      <c r="I140" s="41"/>
      <c r="J140" s="86"/>
      <c r="K140" s="93">
        <v>43318</v>
      </c>
      <c r="L140" s="93">
        <v>44277</v>
      </c>
      <c r="M140" s="76"/>
      <c r="N140" s="76"/>
      <c r="O140" s="76"/>
      <c r="P140" s="83" t="s">
        <v>3902</v>
      </c>
      <c r="Q140" s="83"/>
      <c r="R140" s="83"/>
      <c r="S140" s="83"/>
      <c r="T140" s="84"/>
    </row>
    <row r="141" spans="1:20" ht="32.1" customHeight="1" x14ac:dyDescent="0.25">
      <c r="A141" s="120" t="s">
        <v>4081</v>
      </c>
      <c r="B141" s="85" t="s">
        <v>4088</v>
      </c>
      <c r="C141" s="85" t="s">
        <v>4092</v>
      </c>
      <c r="D141" s="81" t="s">
        <v>3915</v>
      </c>
      <c r="E141" s="81">
        <v>0.08</v>
      </c>
      <c r="F141" s="81">
        <v>0.115</v>
      </c>
      <c r="G141" s="42">
        <v>2.8000000000000001E-2</v>
      </c>
      <c r="H141" s="86"/>
      <c r="I141" s="41"/>
      <c r="J141" s="86"/>
      <c r="K141" s="93">
        <v>44278</v>
      </c>
      <c r="L141" s="93">
        <v>44331</v>
      </c>
      <c r="M141" s="76"/>
      <c r="N141" s="76"/>
      <c r="O141" s="76"/>
      <c r="P141" s="83" t="s">
        <v>3902</v>
      </c>
      <c r="Q141" s="83"/>
      <c r="R141" s="83"/>
      <c r="S141" s="83"/>
      <c r="T141" s="84"/>
    </row>
    <row r="142" spans="1:20" ht="32.1" customHeight="1" x14ac:dyDescent="0.25">
      <c r="A142" s="120" t="s">
        <v>4081</v>
      </c>
      <c r="B142" s="85" t="s">
        <v>4088</v>
      </c>
      <c r="C142" s="85" t="s">
        <v>4093</v>
      </c>
      <c r="D142" s="81" t="s">
        <v>3915</v>
      </c>
      <c r="E142" s="81">
        <v>0.02</v>
      </c>
      <c r="F142" s="81">
        <v>7.4999999999999997E-2</v>
      </c>
      <c r="G142" s="42">
        <v>2.7E-2</v>
      </c>
      <c r="H142" s="86"/>
      <c r="I142" s="42"/>
      <c r="J142" s="86"/>
      <c r="K142" s="93">
        <v>43318</v>
      </c>
      <c r="L142" s="93">
        <v>44277</v>
      </c>
      <c r="M142" s="76"/>
      <c r="N142" s="76"/>
      <c r="O142" s="76"/>
      <c r="P142" s="83" t="s">
        <v>3902</v>
      </c>
      <c r="Q142" s="83"/>
      <c r="R142" s="83"/>
      <c r="S142" s="83"/>
      <c r="T142" s="84"/>
    </row>
    <row r="143" spans="1:20" ht="32.1" customHeight="1" x14ac:dyDescent="0.25">
      <c r="A143" s="120" t="s">
        <v>4081</v>
      </c>
      <c r="B143" s="85" t="s">
        <v>4088</v>
      </c>
      <c r="C143" s="85" t="s">
        <v>4094</v>
      </c>
      <c r="D143" s="81" t="s">
        <v>3915</v>
      </c>
      <c r="E143" s="81">
        <v>0.02</v>
      </c>
      <c r="F143" s="81">
        <v>7.4999999999999997E-2</v>
      </c>
      <c r="G143" s="41">
        <v>2.9000000000000001E-2</v>
      </c>
      <c r="H143" s="82"/>
      <c r="I143" s="41"/>
      <c r="J143" s="82"/>
      <c r="K143" s="93">
        <v>44278</v>
      </c>
      <c r="L143" s="93">
        <v>44331</v>
      </c>
      <c r="M143" s="76"/>
      <c r="N143" s="76"/>
      <c r="O143" s="76"/>
      <c r="P143" s="83" t="s">
        <v>3902</v>
      </c>
      <c r="Q143" s="83"/>
      <c r="R143" s="83"/>
      <c r="S143" s="83"/>
      <c r="T143" s="84"/>
    </row>
    <row r="144" spans="1:20" ht="32.1" customHeight="1" x14ac:dyDescent="0.25">
      <c r="A144" s="120" t="s">
        <v>4081</v>
      </c>
      <c r="B144" s="85" t="s">
        <v>4095</v>
      </c>
      <c r="C144" s="85" t="s">
        <v>4096</v>
      </c>
      <c r="D144" s="81" t="s">
        <v>3915</v>
      </c>
      <c r="E144" s="81">
        <v>0.02</v>
      </c>
      <c r="F144" s="81">
        <v>0.08</v>
      </c>
      <c r="G144" s="41">
        <v>2.5999999999999999E-2</v>
      </c>
      <c r="H144" s="82"/>
      <c r="I144" s="41"/>
      <c r="J144" s="82"/>
      <c r="K144" s="93">
        <v>43318</v>
      </c>
      <c r="L144" s="93">
        <v>44277</v>
      </c>
      <c r="M144" s="76"/>
      <c r="N144" s="76"/>
      <c r="O144" s="76"/>
      <c r="P144" s="83" t="s">
        <v>3902</v>
      </c>
      <c r="Q144" s="83"/>
      <c r="R144" s="83"/>
      <c r="S144" s="83"/>
      <c r="T144" s="84"/>
    </row>
    <row r="145" spans="1:20" ht="32.1" customHeight="1" x14ac:dyDescent="0.25">
      <c r="A145" s="120" t="s">
        <v>4081</v>
      </c>
      <c r="B145" s="85" t="s">
        <v>4095</v>
      </c>
      <c r="C145" s="85" t="s">
        <v>4097</v>
      </c>
      <c r="D145" s="81" t="s">
        <v>3915</v>
      </c>
      <c r="E145" s="81">
        <v>0.02</v>
      </c>
      <c r="F145" s="81">
        <v>0.08</v>
      </c>
      <c r="G145" s="41">
        <v>2.8000000000000001E-2</v>
      </c>
      <c r="H145" s="82"/>
      <c r="I145" s="41"/>
      <c r="J145" s="82"/>
      <c r="K145" s="93">
        <v>44278</v>
      </c>
      <c r="L145" s="93">
        <v>44331</v>
      </c>
      <c r="M145" s="76"/>
      <c r="N145" s="76"/>
      <c r="O145" s="76"/>
      <c r="P145" s="83" t="s">
        <v>3902</v>
      </c>
      <c r="Q145" s="83"/>
      <c r="R145" s="83"/>
      <c r="S145" s="83"/>
      <c r="T145" s="84"/>
    </row>
    <row r="146" spans="1:20" ht="32.1" customHeight="1" x14ac:dyDescent="0.25">
      <c r="A146" s="120" t="s">
        <v>4081</v>
      </c>
      <c r="B146" s="85" t="s">
        <v>4095</v>
      </c>
      <c r="C146" s="85" t="s">
        <v>4098</v>
      </c>
      <c r="D146" s="81" t="s">
        <v>3915</v>
      </c>
      <c r="E146" s="81">
        <v>8.5000000000000006E-2</v>
      </c>
      <c r="F146" s="81">
        <v>0.2</v>
      </c>
      <c r="G146" s="41">
        <v>2.7E-2</v>
      </c>
      <c r="H146" s="82"/>
      <c r="I146" s="41"/>
      <c r="J146" s="82"/>
      <c r="K146" s="93">
        <v>43318</v>
      </c>
      <c r="L146" s="93">
        <v>44277</v>
      </c>
      <c r="M146" s="76"/>
      <c r="N146" s="76"/>
      <c r="O146" s="76"/>
      <c r="P146" s="83" t="s">
        <v>3902</v>
      </c>
      <c r="Q146" s="83"/>
      <c r="R146" s="83"/>
      <c r="S146" s="83"/>
      <c r="T146" s="84"/>
    </row>
    <row r="147" spans="1:20" ht="32.1" customHeight="1" x14ac:dyDescent="0.25">
      <c r="A147" s="120" t="s">
        <v>4081</v>
      </c>
      <c r="B147" s="85" t="s">
        <v>4095</v>
      </c>
      <c r="C147" s="85" t="s">
        <v>4099</v>
      </c>
      <c r="D147" s="81" t="s">
        <v>3915</v>
      </c>
      <c r="E147" s="81">
        <v>8.5000000000000006E-2</v>
      </c>
      <c r="F147" s="81">
        <v>0.2</v>
      </c>
      <c r="G147" s="41">
        <v>2.9000000000000001E-2</v>
      </c>
      <c r="H147" s="82"/>
      <c r="I147" s="41"/>
      <c r="J147" s="82"/>
      <c r="K147" s="93">
        <v>44278</v>
      </c>
      <c r="L147" s="93">
        <v>44331</v>
      </c>
      <c r="M147" s="76"/>
      <c r="N147" s="76"/>
      <c r="O147" s="76"/>
      <c r="P147" s="83" t="s">
        <v>3902</v>
      </c>
      <c r="Q147" s="83"/>
      <c r="R147" s="83"/>
      <c r="S147" s="83"/>
      <c r="T147" s="84"/>
    </row>
    <row r="148" spans="1:20" ht="32.1" customHeight="1" x14ac:dyDescent="0.25">
      <c r="A148" s="121" t="s">
        <v>4100</v>
      </c>
      <c r="B148" s="54" t="s">
        <v>4082</v>
      </c>
      <c r="C148" s="54" t="s">
        <v>4082</v>
      </c>
      <c r="D148" s="36" t="s">
        <v>3915</v>
      </c>
      <c r="E148" s="36">
        <v>0.02</v>
      </c>
      <c r="F148" s="81">
        <v>0.2</v>
      </c>
      <c r="G148" s="41">
        <v>3.3000000000000002E-2</v>
      </c>
      <c r="H148" s="82"/>
      <c r="I148" s="41"/>
      <c r="J148" s="82"/>
      <c r="K148" s="37">
        <v>43761</v>
      </c>
      <c r="L148" s="37">
        <v>44277</v>
      </c>
      <c r="M148" s="76"/>
      <c r="N148" s="76"/>
      <c r="O148" s="76"/>
      <c r="P148" s="83" t="s">
        <v>3902</v>
      </c>
      <c r="Q148" s="83"/>
      <c r="R148" s="83"/>
      <c r="S148" s="83"/>
      <c r="T148" s="84"/>
    </row>
    <row r="149" spans="1:20" ht="32.1" customHeight="1" x14ac:dyDescent="0.25">
      <c r="A149" s="120" t="s">
        <v>4100</v>
      </c>
      <c r="B149" s="85" t="s">
        <v>4082</v>
      </c>
      <c r="C149" s="85" t="s">
        <v>4101</v>
      </c>
      <c r="D149" s="81" t="s">
        <v>3915</v>
      </c>
      <c r="E149" s="81">
        <v>0.02</v>
      </c>
      <c r="F149" s="81">
        <v>0.2</v>
      </c>
      <c r="G149" s="41">
        <v>3.5000000000000003E-2</v>
      </c>
      <c r="H149" s="82"/>
      <c r="I149" s="41"/>
      <c r="J149" s="82"/>
      <c r="K149" s="93">
        <v>44278</v>
      </c>
      <c r="L149" s="93">
        <v>44331</v>
      </c>
      <c r="M149" s="76"/>
      <c r="N149" s="76"/>
      <c r="O149" s="76"/>
      <c r="P149" s="83" t="s">
        <v>3902</v>
      </c>
      <c r="Q149" s="83"/>
      <c r="R149" s="83"/>
      <c r="S149" s="83"/>
      <c r="T149" s="84"/>
    </row>
    <row r="150" spans="1:20" ht="32.1" customHeight="1" x14ac:dyDescent="0.25">
      <c r="A150" s="120" t="s">
        <v>4100</v>
      </c>
      <c r="B150" s="85" t="s">
        <v>4084</v>
      </c>
      <c r="C150" s="85" t="s">
        <v>4084</v>
      </c>
      <c r="D150" s="81" t="s">
        <v>3915</v>
      </c>
      <c r="E150" s="81">
        <v>0.06</v>
      </c>
      <c r="F150" s="81">
        <v>0.4</v>
      </c>
      <c r="G150" s="41">
        <v>3.7999999999999999E-2</v>
      </c>
      <c r="H150" s="82"/>
      <c r="I150" s="41"/>
      <c r="J150" s="82"/>
      <c r="K150" s="93">
        <v>43761</v>
      </c>
      <c r="L150" s="93">
        <v>44277</v>
      </c>
      <c r="M150" s="76"/>
      <c r="N150" s="76"/>
      <c r="O150" s="76"/>
      <c r="P150" s="83" t="s">
        <v>3902</v>
      </c>
      <c r="Q150" s="83"/>
      <c r="R150" s="83"/>
      <c r="S150" s="83"/>
      <c r="T150" s="84"/>
    </row>
    <row r="151" spans="1:20" ht="32.1" customHeight="1" x14ac:dyDescent="0.25">
      <c r="A151" s="120" t="s">
        <v>4100</v>
      </c>
      <c r="B151" s="85" t="s">
        <v>4084</v>
      </c>
      <c r="C151" s="85" t="s">
        <v>4102</v>
      </c>
      <c r="D151" s="81" t="s">
        <v>3915</v>
      </c>
      <c r="E151" s="81">
        <v>0.06</v>
      </c>
      <c r="F151" s="81">
        <v>0.4</v>
      </c>
      <c r="G151" s="41">
        <v>0.04</v>
      </c>
      <c r="H151" s="82"/>
      <c r="I151" s="41"/>
      <c r="J151" s="82"/>
      <c r="K151" s="93">
        <v>44278</v>
      </c>
      <c r="L151" s="93">
        <v>44756</v>
      </c>
      <c r="M151" s="76"/>
      <c r="N151" s="76"/>
      <c r="O151" s="76"/>
      <c r="P151" s="83" t="s">
        <v>3902</v>
      </c>
      <c r="Q151" s="83"/>
      <c r="R151" s="83"/>
      <c r="S151" s="83"/>
      <c r="T151" s="84"/>
    </row>
    <row r="152" spans="1:20" ht="32.1" customHeight="1" x14ac:dyDescent="0.25">
      <c r="A152" s="120" t="s">
        <v>4100</v>
      </c>
      <c r="B152" s="85" t="s">
        <v>4073</v>
      </c>
      <c r="C152" s="85" t="s">
        <v>4103</v>
      </c>
      <c r="D152" s="81" t="s">
        <v>3915</v>
      </c>
      <c r="E152" s="81">
        <v>0.05</v>
      </c>
      <c r="F152" s="81">
        <v>0.4</v>
      </c>
      <c r="G152" s="41">
        <v>3.7999999999999999E-2</v>
      </c>
      <c r="H152" s="82"/>
      <c r="I152" s="41"/>
      <c r="J152" s="82"/>
      <c r="K152" s="93">
        <v>44757</v>
      </c>
      <c r="L152" s="93">
        <v>44942</v>
      </c>
      <c r="M152" s="76"/>
      <c r="N152" s="76"/>
      <c r="O152" s="76"/>
      <c r="P152" s="83" t="s">
        <v>3902</v>
      </c>
      <c r="Q152" s="83"/>
      <c r="R152" s="83"/>
      <c r="S152" s="83"/>
      <c r="T152" s="84" t="s">
        <v>368</v>
      </c>
    </row>
    <row r="153" spans="1:20" ht="32.1" customHeight="1" x14ac:dyDescent="0.25">
      <c r="A153" s="120" t="s">
        <v>4100</v>
      </c>
      <c r="B153" s="85" t="s">
        <v>4075</v>
      </c>
      <c r="C153" s="85" t="s">
        <v>4075</v>
      </c>
      <c r="D153" s="81" t="s">
        <v>3915</v>
      </c>
      <c r="E153" s="81">
        <v>0.06</v>
      </c>
      <c r="F153" s="81">
        <v>0.4</v>
      </c>
      <c r="G153" s="41">
        <v>3.5999999999999997E-2</v>
      </c>
      <c r="H153" s="82"/>
      <c r="I153" s="41"/>
      <c r="J153" s="82"/>
      <c r="K153" s="93">
        <v>43761</v>
      </c>
      <c r="L153" s="93">
        <v>44277</v>
      </c>
      <c r="M153" s="76"/>
      <c r="N153" s="76"/>
      <c r="O153" s="76"/>
      <c r="P153" s="83" t="s">
        <v>3902</v>
      </c>
      <c r="Q153" s="83"/>
      <c r="R153" s="83"/>
      <c r="S153" s="83"/>
      <c r="T153" s="84"/>
    </row>
    <row r="154" spans="1:20" ht="32.1" customHeight="1" x14ac:dyDescent="0.25">
      <c r="A154" s="120" t="s">
        <v>4100</v>
      </c>
      <c r="B154" s="85" t="s">
        <v>4075</v>
      </c>
      <c r="C154" s="85" t="s">
        <v>4104</v>
      </c>
      <c r="D154" s="81" t="s">
        <v>3915</v>
      </c>
      <c r="E154" s="81">
        <v>0.06</v>
      </c>
      <c r="F154" s="81">
        <v>0.4</v>
      </c>
      <c r="G154" s="41">
        <v>3.7999999999999999E-2</v>
      </c>
      <c r="H154" s="82"/>
      <c r="I154" s="41"/>
      <c r="J154" s="82"/>
      <c r="K154" s="93">
        <v>44278</v>
      </c>
      <c r="L154" s="93">
        <v>44942</v>
      </c>
      <c r="M154" s="76"/>
      <c r="N154" s="76"/>
      <c r="O154" s="76"/>
      <c r="P154" s="83" t="s">
        <v>3902</v>
      </c>
      <c r="Q154" s="83"/>
      <c r="R154" s="83"/>
      <c r="S154" s="83"/>
      <c r="T154" s="84"/>
    </row>
    <row r="155" spans="1:20" ht="32.1" customHeight="1" x14ac:dyDescent="0.25">
      <c r="A155" s="120" t="s">
        <v>4105</v>
      </c>
      <c r="B155" s="85" t="s">
        <v>4106</v>
      </c>
      <c r="C155" s="85" t="s">
        <v>4107</v>
      </c>
      <c r="D155" s="81" t="s">
        <v>4013</v>
      </c>
      <c r="E155" s="81">
        <v>0.1</v>
      </c>
      <c r="F155" s="81">
        <v>0.45</v>
      </c>
      <c r="G155" s="41">
        <v>0.04</v>
      </c>
      <c r="H155" s="82"/>
      <c r="I155" s="41"/>
      <c r="J155" s="82"/>
      <c r="K155" s="93">
        <v>44523</v>
      </c>
      <c r="L155" s="93">
        <v>44622</v>
      </c>
      <c r="M155" s="76"/>
      <c r="N155" s="76"/>
      <c r="O155" s="122" t="s">
        <v>3903</v>
      </c>
      <c r="P155" s="83"/>
      <c r="Q155" s="83"/>
      <c r="R155" s="83"/>
      <c r="S155" s="83"/>
      <c r="T155" s="84"/>
    </row>
    <row r="156" spans="1:20" ht="32.1" customHeight="1" x14ac:dyDescent="0.25">
      <c r="A156" s="120" t="s">
        <v>4105</v>
      </c>
      <c r="B156" s="85" t="s">
        <v>4108</v>
      </c>
      <c r="C156" s="85" t="s">
        <v>4109</v>
      </c>
      <c r="D156" s="81" t="s">
        <v>4013</v>
      </c>
      <c r="E156" s="81">
        <v>0.1</v>
      </c>
      <c r="F156" s="81">
        <v>0.32500000000000001</v>
      </c>
      <c r="G156" s="41">
        <v>4.1000000000000002E-2</v>
      </c>
      <c r="H156" s="82"/>
      <c r="I156" s="41"/>
      <c r="J156" s="82"/>
      <c r="K156" s="93">
        <v>44523</v>
      </c>
      <c r="L156" s="93">
        <v>44622</v>
      </c>
      <c r="M156" s="76"/>
      <c r="N156" s="76"/>
      <c r="O156" s="122" t="s">
        <v>3903</v>
      </c>
      <c r="P156" s="83"/>
      <c r="Q156" s="83"/>
      <c r="R156" s="83"/>
      <c r="S156" s="83"/>
      <c r="T156" s="84"/>
    </row>
    <row r="157" spans="1:20" ht="32.1" customHeight="1" x14ac:dyDescent="0.25">
      <c r="A157" s="120" t="s">
        <v>4105</v>
      </c>
      <c r="B157" s="85" t="s">
        <v>4110</v>
      </c>
      <c r="C157" s="85" t="s">
        <v>4105</v>
      </c>
      <c r="D157" s="81" t="s">
        <v>4013</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4105</v>
      </c>
      <c r="B158" s="85" t="s">
        <v>4110</v>
      </c>
      <c r="C158" s="85" t="s">
        <v>4111</v>
      </c>
      <c r="D158" s="81" t="s">
        <v>4013</v>
      </c>
      <c r="E158" s="81">
        <v>0.1</v>
      </c>
      <c r="F158" s="81">
        <v>0.5</v>
      </c>
      <c r="G158" s="41">
        <v>3.7999999999999999E-2</v>
      </c>
      <c r="H158" s="82"/>
      <c r="I158" s="41"/>
      <c r="J158" s="82"/>
      <c r="K158" s="93">
        <v>44278</v>
      </c>
      <c r="L158" s="93">
        <v>44522</v>
      </c>
      <c r="M158" s="76"/>
      <c r="N158" s="76"/>
      <c r="O158" s="122" t="s">
        <v>3903</v>
      </c>
      <c r="P158" s="83"/>
      <c r="Q158" s="83"/>
      <c r="R158" s="83"/>
      <c r="S158" s="83"/>
      <c r="T158" s="84"/>
    </row>
    <row r="159" spans="1:20" ht="32.1" customHeight="1" x14ac:dyDescent="0.25">
      <c r="A159" s="120" t="s">
        <v>4105</v>
      </c>
      <c r="B159" s="85" t="s">
        <v>4105</v>
      </c>
      <c r="C159" s="85" t="s">
        <v>4112</v>
      </c>
      <c r="D159" s="81" t="s">
        <v>4013</v>
      </c>
      <c r="E159" s="81">
        <v>0.1</v>
      </c>
      <c r="F159" s="81">
        <v>0.32500000000000001</v>
      </c>
      <c r="G159" s="41">
        <v>3.9E-2</v>
      </c>
      <c r="H159" s="82"/>
      <c r="I159" s="41"/>
      <c r="J159" s="82"/>
      <c r="K159" s="93">
        <v>44800</v>
      </c>
      <c r="L159" s="93">
        <v>46261</v>
      </c>
      <c r="M159" s="76"/>
      <c r="N159" s="76"/>
      <c r="O159" s="122" t="s">
        <v>3903</v>
      </c>
      <c r="P159" s="83" t="s">
        <v>3902</v>
      </c>
      <c r="Q159" s="83"/>
      <c r="R159" s="83"/>
      <c r="S159" s="83"/>
      <c r="T159" s="84"/>
    </row>
    <row r="160" spans="1:20" ht="32.1" customHeight="1" x14ac:dyDescent="0.25">
      <c r="A160" s="120" t="s">
        <v>4105</v>
      </c>
      <c r="B160" s="85" t="s">
        <v>4105</v>
      </c>
      <c r="C160" s="85" t="s">
        <v>4113</v>
      </c>
      <c r="D160" s="81" t="s">
        <v>4013</v>
      </c>
      <c r="E160" s="81">
        <v>0.1</v>
      </c>
      <c r="F160" s="81">
        <v>0.45</v>
      </c>
      <c r="G160" s="41">
        <v>3.7999999999999999E-2</v>
      </c>
      <c r="H160" s="82"/>
      <c r="I160" s="41"/>
      <c r="J160" s="82"/>
      <c r="K160" s="93">
        <v>44800</v>
      </c>
      <c r="L160" s="93">
        <v>46261</v>
      </c>
      <c r="M160" s="76"/>
      <c r="N160" s="76"/>
      <c r="O160" s="122" t="s">
        <v>3903</v>
      </c>
      <c r="P160" s="83" t="s">
        <v>3902</v>
      </c>
      <c r="Q160" s="83"/>
      <c r="R160" s="83"/>
      <c r="S160" s="83"/>
      <c r="T160" s="84"/>
    </row>
    <row r="161" spans="1:20" ht="32.1" customHeight="1" x14ac:dyDescent="0.25">
      <c r="A161" s="120" t="s">
        <v>4114</v>
      </c>
      <c r="B161" s="85" t="s">
        <v>4115</v>
      </c>
      <c r="C161" s="85" t="s">
        <v>4116</v>
      </c>
      <c r="D161" s="81" t="s">
        <v>4013</v>
      </c>
      <c r="E161" s="81">
        <v>0.08</v>
      </c>
      <c r="F161" s="81">
        <v>0.5</v>
      </c>
      <c r="G161" s="41">
        <v>3.9E-2</v>
      </c>
      <c r="H161" s="82"/>
      <c r="I161" s="41"/>
      <c r="J161" s="82"/>
      <c r="K161" s="93">
        <v>41607</v>
      </c>
      <c r="L161" s="93">
        <v>43427</v>
      </c>
      <c r="M161" s="76"/>
      <c r="N161" s="76"/>
      <c r="O161" s="76"/>
      <c r="P161" s="83" t="s">
        <v>3902</v>
      </c>
      <c r="Q161" s="83"/>
      <c r="R161" s="83"/>
      <c r="S161" s="83"/>
      <c r="T161" s="84" t="s">
        <v>77</v>
      </c>
    </row>
    <row r="162" spans="1:20" ht="32.1" customHeight="1" x14ac:dyDescent="0.25">
      <c r="A162" s="120" t="s">
        <v>4114</v>
      </c>
      <c r="B162" s="85" t="s">
        <v>4115</v>
      </c>
      <c r="C162" s="85" t="s">
        <v>4117</v>
      </c>
      <c r="D162" s="81" t="s">
        <v>4013</v>
      </c>
      <c r="E162" s="81">
        <v>0.08</v>
      </c>
      <c r="F162" s="81">
        <v>0.5</v>
      </c>
      <c r="G162" s="41">
        <v>3.6999999999999998E-2</v>
      </c>
      <c r="H162" s="82"/>
      <c r="I162" s="41"/>
      <c r="J162" s="82"/>
      <c r="K162" s="93">
        <v>43427</v>
      </c>
      <c r="L162" s="93">
        <v>44277</v>
      </c>
      <c r="M162" s="76"/>
      <c r="N162" s="76"/>
      <c r="O162" s="76"/>
      <c r="P162" s="83" t="s">
        <v>3902</v>
      </c>
      <c r="Q162" s="83"/>
      <c r="R162" s="83" t="s">
        <v>3902</v>
      </c>
      <c r="S162" s="83"/>
      <c r="T162" s="84"/>
    </row>
    <row r="163" spans="1:20" ht="32.1" customHeight="1" x14ac:dyDescent="0.25">
      <c r="A163" s="120" t="s">
        <v>4114</v>
      </c>
      <c r="B163" s="85" t="s">
        <v>4115</v>
      </c>
      <c r="C163" s="85" t="s">
        <v>4118</v>
      </c>
      <c r="D163" s="81" t="s">
        <v>4013</v>
      </c>
      <c r="E163" s="81">
        <v>0.08</v>
      </c>
      <c r="F163" s="81">
        <v>0.5</v>
      </c>
      <c r="G163" s="41">
        <v>3.9E-2</v>
      </c>
      <c r="H163" s="82"/>
      <c r="I163" s="41"/>
      <c r="J163" s="82"/>
      <c r="K163" s="93">
        <v>44278</v>
      </c>
      <c r="L163" s="93">
        <v>44775</v>
      </c>
      <c r="M163" s="76"/>
      <c r="N163" s="76"/>
      <c r="O163" s="76"/>
      <c r="P163" s="83" t="s">
        <v>3902</v>
      </c>
      <c r="Q163" s="83"/>
      <c r="R163" s="83" t="s">
        <v>3902</v>
      </c>
      <c r="S163" s="83"/>
      <c r="T163" s="84"/>
    </row>
    <row r="164" spans="1:20" ht="32.1" customHeight="1" x14ac:dyDescent="0.25">
      <c r="A164" s="120" t="s">
        <v>4114</v>
      </c>
      <c r="B164" s="85" t="s">
        <v>4119</v>
      </c>
      <c r="C164" s="85" t="s">
        <v>4114</v>
      </c>
      <c r="D164" s="81" t="s">
        <v>4013</v>
      </c>
      <c r="E164" s="81">
        <v>0.08</v>
      </c>
      <c r="F164" s="81">
        <v>0.5</v>
      </c>
      <c r="G164" s="41">
        <v>3.9E-2</v>
      </c>
      <c r="H164" s="82"/>
      <c r="I164" s="41"/>
      <c r="J164" s="82"/>
      <c r="K164" s="93">
        <v>41607</v>
      </c>
      <c r="L164" s="93">
        <v>43427</v>
      </c>
      <c r="M164" s="76"/>
      <c r="N164" s="76"/>
      <c r="O164" s="76"/>
      <c r="P164" s="83" t="s">
        <v>3902</v>
      </c>
      <c r="Q164" s="83"/>
      <c r="R164" s="83"/>
      <c r="S164" s="83"/>
      <c r="T164" s="84" t="s">
        <v>77</v>
      </c>
    </row>
    <row r="165" spans="1:20" ht="32.1" customHeight="1" x14ac:dyDescent="0.25">
      <c r="A165" s="120" t="s">
        <v>4114</v>
      </c>
      <c r="B165" s="85" t="s">
        <v>4119</v>
      </c>
      <c r="C165" s="85" t="s">
        <v>4120</v>
      </c>
      <c r="D165" s="81" t="s">
        <v>4013</v>
      </c>
      <c r="E165" s="81">
        <v>0.08</v>
      </c>
      <c r="F165" s="81">
        <v>0.5</v>
      </c>
      <c r="G165" s="41">
        <v>3.6999999999999998E-2</v>
      </c>
      <c r="H165" s="82"/>
      <c r="I165" s="41"/>
      <c r="J165" s="82"/>
      <c r="K165" s="93">
        <v>43427</v>
      </c>
      <c r="L165" s="93">
        <v>44277</v>
      </c>
      <c r="M165" s="76"/>
      <c r="N165" s="76"/>
      <c r="O165" s="76"/>
      <c r="P165" s="83" t="s">
        <v>3902</v>
      </c>
      <c r="Q165" s="83"/>
      <c r="R165" s="83" t="s">
        <v>3902</v>
      </c>
      <c r="S165" s="83"/>
      <c r="T165" s="84"/>
    </row>
    <row r="166" spans="1:20" ht="32.1" customHeight="1" x14ac:dyDescent="0.25">
      <c r="A166" s="120" t="s">
        <v>4114</v>
      </c>
      <c r="B166" s="85" t="s">
        <v>4119</v>
      </c>
      <c r="C166" s="85" t="s">
        <v>4121</v>
      </c>
      <c r="D166" s="81" t="s">
        <v>4013</v>
      </c>
      <c r="E166" s="81">
        <v>0.08</v>
      </c>
      <c r="F166" s="81">
        <v>0.5</v>
      </c>
      <c r="G166" s="41">
        <v>3.9E-2</v>
      </c>
      <c r="H166" s="82"/>
      <c r="I166" s="41"/>
      <c r="J166" s="82"/>
      <c r="K166" s="93">
        <v>44278</v>
      </c>
      <c r="L166" s="93">
        <v>44775</v>
      </c>
      <c r="M166" s="76"/>
      <c r="N166" s="76"/>
      <c r="O166" s="76"/>
      <c r="P166" s="83" t="s">
        <v>3902</v>
      </c>
      <c r="Q166" s="83"/>
      <c r="R166" s="83" t="s">
        <v>3902</v>
      </c>
      <c r="S166" s="83"/>
      <c r="T166" s="84"/>
    </row>
    <row r="167" spans="1:20" ht="32.1" customHeight="1" x14ac:dyDescent="0.25">
      <c r="A167" s="85" t="s">
        <v>4114</v>
      </c>
      <c r="B167" s="85" t="s">
        <v>4122</v>
      </c>
      <c r="C167" s="85" t="s">
        <v>4122</v>
      </c>
      <c r="D167" s="81" t="s">
        <v>4013</v>
      </c>
      <c r="E167" s="81">
        <v>0.08</v>
      </c>
      <c r="F167" s="81">
        <v>0.5</v>
      </c>
      <c r="G167" s="41">
        <v>3.6999999999999998E-2</v>
      </c>
      <c r="H167" s="82"/>
      <c r="I167" s="41"/>
      <c r="J167" s="82"/>
      <c r="K167" s="93">
        <v>44776</v>
      </c>
      <c r="L167" s="93">
        <v>46237</v>
      </c>
      <c r="M167" s="76"/>
      <c r="N167" s="76"/>
      <c r="O167" s="122" t="s">
        <v>3903</v>
      </c>
      <c r="P167" s="83" t="s">
        <v>3902</v>
      </c>
      <c r="Q167" s="83"/>
      <c r="R167" s="83"/>
      <c r="S167" s="83"/>
      <c r="T167" s="84"/>
    </row>
    <row r="168" spans="1:20" ht="32.1" customHeight="1" x14ac:dyDescent="0.25">
      <c r="A168" s="120" t="s">
        <v>4114</v>
      </c>
      <c r="B168" s="85" t="s">
        <v>4123</v>
      </c>
      <c r="C168" s="85" t="s">
        <v>4124</v>
      </c>
      <c r="D168" s="81" t="s">
        <v>4017</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4114</v>
      </c>
      <c r="B169" s="85" t="s">
        <v>4123</v>
      </c>
      <c r="C169" s="85" t="s">
        <v>4125</v>
      </c>
      <c r="D169" s="81" t="s">
        <v>4017</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4114</v>
      </c>
      <c r="B170" s="85" t="s">
        <v>4126</v>
      </c>
      <c r="C170" s="85" t="s">
        <v>4126</v>
      </c>
      <c r="D170" s="81" t="s">
        <v>4013</v>
      </c>
      <c r="E170" s="81">
        <v>0.08</v>
      </c>
      <c r="F170" s="81">
        <v>0.5</v>
      </c>
      <c r="G170" s="41">
        <v>3.6999999999999998E-2</v>
      </c>
      <c r="H170" s="82"/>
      <c r="I170" s="41"/>
      <c r="J170" s="82"/>
      <c r="K170" s="93">
        <v>44776</v>
      </c>
      <c r="L170" s="93">
        <v>46237</v>
      </c>
      <c r="M170" s="76"/>
      <c r="N170" s="76"/>
      <c r="O170" s="122" t="s">
        <v>3903</v>
      </c>
      <c r="P170" s="83" t="s">
        <v>3902</v>
      </c>
      <c r="Q170" s="83"/>
      <c r="R170" s="83"/>
      <c r="S170" s="83"/>
      <c r="T170" s="84"/>
    </row>
    <row r="171" spans="1:20" ht="32.1" customHeight="1" x14ac:dyDescent="0.25">
      <c r="A171" s="120" t="s">
        <v>4127</v>
      </c>
      <c r="B171" s="85" t="s">
        <v>4128</v>
      </c>
      <c r="C171" s="85" t="s">
        <v>4129</v>
      </c>
      <c r="D171" s="81" t="s">
        <v>4013</v>
      </c>
      <c r="E171" s="81">
        <v>0</v>
      </c>
      <c r="F171" s="81">
        <v>4</v>
      </c>
      <c r="G171" s="42">
        <v>3.9E-2</v>
      </c>
      <c r="H171" s="86"/>
      <c r="I171" s="42"/>
      <c r="J171" s="86"/>
      <c r="K171" s="93">
        <v>39274</v>
      </c>
      <c r="L171" s="93">
        <v>41188</v>
      </c>
      <c r="M171" s="122" t="s">
        <v>3903</v>
      </c>
      <c r="N171" s="76"/>
      <c r="O171" s="76"/>
      <c r="P171" s="83" t="s">
        <v>3902</v>
      </c>
      <c r="Q171" s="83"/>
      <c r="R171" s="83"/>
      <c r="S171" s="83"/>
      <c r="T171" s="84"/>
    </row>
    <row r="172" spans="1:20" ht="32.1" customHeight="1" x14ac:dyDescent="0.25">
      <c r="A172" s="121" t="s">
        <v>4130</v>
      </c>
      <c r="B172" s="54" t="s">
        <v>4131</v>
      </c>
      <c r="C172" s="54" t="s">
        <v>4131</v>
      </c>
      <c r="D172" s="36" t="s">
        <v>3906</v>
      </c>
      <c r="E172" s="36">
        <v>0.01</v>
      </c>
      <c r="F172" s="81">
        <v>0.1</v>
      </c>
      <c r="G172" s="41">
        <v>7.0000000000000007E-2</v>
      </c>
      <c r="H172" s="82"/>
      <c r="I172" s="41"/>
      <c r="J172" s="82"/>
      <c r="K172" s="37">
        <v>45447</v>
      </c>
      <c r="L172" s="37">
        <v>46908</v>
      </c>
      <c r="M172" s="76"/>
      <c r="N172" s="122" t="s">
        <v>3903</v>
      </c>
      <c r="O172" s="122" t="s">
        <v>3903</v>
      </c>
      <c r="P172" s="83"/>
      <c r="Q172" s="83"/>
      <c r="R172" s="83"/>
      <c r="S172" s="83"/>
      <c r="T172" s="84"/>
    </row>
    <row r="173" spans="1:20" ht="32.1" customHeight="1" x14ac:dyDescent="0.25">
      <c r="A173" s="121" t="s">
        <v>4132</v>
      </c>
      <c r="B173" s="54" t="s">
        <v>4133</v>
      </c>
      <c r="C173" s="54" t="s">
        <v>4134</v>
      </c>
      <c r="D173" s="36" t="s">
        <v>4011</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4135</v>
      </c>
      <c r="B174" s="85" t="s">
        <v>4133</v>
      </c>
      <c r="C174" s="85" t="s">
        <v>4136</v>
      </c>
      <c r="D174" s="81" t="s">
        <v>4011</v>
      </c>
      <c r="E174" s="81">
        <v>0.03</v>
      </c>
      <c r="F174" s="81">
        <v>0.5</v>
      </c>
      <c r="G174" s="41">
        <v>4.5999999999999999E-2</v>
      </c>
      <c r="H174" s="82"/>
      <c r="I174" s="41"/>
      <c r="J174" s="82"/>
      <c r="K174" s="93">
        <v>41547</v>
      </c>
      <c r="L174" s="93">
        <v>44469</v>
      </c>
      <c r="M174" s="122" t="s">
        <v>3903</v>
      </c>
      <c r="N174" s="122" t="s">
        <v>3903</v>
      </c>
      <c r="O174" s="76"/>
      <c r="P174" s="83"/>
      <c r="Q174" s="83"/>
      <c r="R174" s="83"/>
      <c r="S174" s="83"/>
      <c r="T174" s="84"/>
    </row>
    <row r="175" spans="1:20" ht="32.1" customHeight="1" x14ac:dyDescent="0.25">
      <c r="A175" s="120" t="s">
        <v>4137</v>
      </c>
      <c r="B175" s="85" t="s">
        <v>4138</v>
      </c>
      <c r="C175" s="85" t="s">
        <v>4139</v>
      </c>
      <c r="D175" s="81" t="s">
        <v>3915</v>
      </c>
      <c r="E175" s="81">
        <v>0.12</v>
      </c>
      <c r="F175" s="81">
        <v>0.22</v>
      </c>
      <c r="G175" s="41">
        <v>2.5000000000000001E-2</v>
      </c>
      <c r="H175" s="82"/>
      <c r="I175" s="41"/>
      <c r="J175" s="82"/>
      <c r="K175" s="93">
        <v>43216</v>
      </c>
      <c r="L175" s="93">
        <v>44277</v>
      </c>
      <c r="M175" s="76"/>
      <c r="N175" s="76"/>
      <c r="O175" s="76"/>
      <c r="P175" s="83" t="s">
        <v>3902</v>
      </c>
      <c r="Q175" s="83"/>
      <c r="R175" s="83"/>
      <c r="S175" s="83"/>
      <c r="T175" s="84"/>
    </row>
    <row r="176" spans="1:20" ht="32.1" customHeight="1" x14ac:dyDescent="0.25">
      <c r="A176" s="120" t="s">
        <v>4137</v>
      </c>
      <c r="B176" s="85" t="s">
        <v>4138</v>
      </c>
      <c r="C176" s="85" t="s">
        <v>4140</v>
      </c>
      <c r="D176" s="81" t="s">
        <v>3915</v>
      </c>
      <c r="E176" s="81">
        <v>0.12</v>
      </c>
      <c r="F176" s="81">
        <v>0.22</v>
      </c>
      <c r="G176" s="41">
        <v>2.7E-2</v>
      </c>
      <c r="H176" s="82"/>
      <c r="I176" s="41"/>
      <c r="J176" s="82"/>
      <c r="K176" s="93">
        <v>44278</v>
      </c>
      <c r="L176" s="93">
        <v>44331</v>
      </c>
      <c r="M176" s="76"/>
      <c r="N176" s="76"/>
      <c r="O176" s="76"/>
      <c r="P176" s="83" t="s">
        <v>3902</v>
      </c>
      <c r="Q176" s="83"/>
      <c r="R176" s="83"/>
      <c r="S176" s="83"/>
      <c r="T176" s="84"/>
    </row>
    <row r="177" spans="1:20" ht="32.1" customHeight="1" x14ac:dyDescent="0.25">
      <c r="A177" s="120" t="s">
        <v>4137</v>
      </c>
      <c r="B177" s="85" t="s">
        <v>4138</v>
      </c>
      <c r="C177" s="85" t="s">
        <v>4141</v>
      </c>
      <c r="D177" s="81" t="s">
        <v>3915</v>
      </c>
      <c r="E177" s="81">
        <v>2.5000000000000001E-2</v>
      </c>
      <c r="F177" s="81">
        <v>7.4999999999999997E-2</v>
      </c>
      <c r="G177" s="41">
        <v>2.7E-2</v>
      </c>
      <c r="H177" s="82"/>
      <c r="I177" s="41"/>
      <c r="J177" s="82"/>
      <c r="K177" s="93">
        <v>43216</v>
      </c>
      <c r="L177" s="93">
        <v>44277</v>
      </c>
      <c r="M177" s="76"/>
      <c r="N177" s="76"/>
      <c r="O177" s="76"/>
      <c r="P177" s="83" t="s">
        <v>3902</v>
      </c>
      <c r="Q177" s="83"/>
      <c r="R177" s="83"/>
      <c r="S177" s="83"/>
      <c r="T177" s="84"/>
    </row>
    <row r="178" spans="1:20" ht="32.1" customHeight="1" x14ac:dyDescent="0.25">
      <c r="A178" s="120" t="s">
        <v>4137</v>
      </c>
      <c r="B178" s="85" t="s">
        <v>4138</v>
      </c>
      <c r="C178" s="85" t="s">
        <v>4142</v>
      </c>
      <c r="D178" s="81" t="s">
        <v>3915</v>
      </c>
      <c r="E178" s="81">
        <v>2.5000000000000001E-2</v>
      </c>
      <c r="F178" s="81">
        <v>7.4999999999999997E-2</v>
      </c>
      <c r="G178" s="41">
        <v>2.9000000000000001E-2</v>
      </c>
      <c r="H178" s="82"/>
      <c r="I178" s="41"/>
      <c r="J178" s="82"/>
      <c r="K178" s="93">
        <v>44278</v>
      </c>
      <c r="L178" s="93">
        <v>44331</v>
      </c>
      <c r="M178" s="76"/>
      <c r="N178" s="76"/>
      <c r="O178" s="76"/>
      <c r="P178" s="83" t="s">
        <v>3902</v>
      </c>
      <c r="Q178" s="83"/>
      <c r="R178" s="83"/>
      <c r="S178" s="83"/>
      <c r="T178" s="84"/>
    </row>
    <row r="179" spans="1:20" ht="32.1" customHeight="1" x14ac:dyDescent="0.25">
      <c r="A179" s="120" t="s">
        <v>4137</v>
      </c>
      <c r="B179" s="85" t="s">
        <v>4138</v>
      </c>
      <c r="C179" s="85" t="s">
        <v>4143</v>
      </c>
      <c r="D179" s="81" t="s">
        <v>3915</v>
      </c>
      <c r="E179" s="81">
        <v>0.08</v>
      </c>
      <c r="F179" s="81">
        <v>0.115</v>
      </c>
      <c r="G179" s="41">
        <v>2.5999999999999999E-2</v>
      </c>
      <c r="H179" s="82"/>
      <c r="I179" s="41"/>
      <c r="J179" s="82"/>
      <c r="K179" s="93">
        <v>43216</v>
      </c>
      <c r="L179" s="93">
        <v>44277</v>
      </c>
      <c r="M179" s="76"/>
      <c r="N179" s="76"/>
      <c r="O179" s="76"/>
      <c r="P179" s="83" t="s">
        <v>3902</v>
      </c>
      <c r="Q179" s="83"/>
      <c r="R179" s="83"/>
      <c r="S179" s="83"/>
      <c r="T179" s="84"/>
    </row>
    <row r="180" spans="1:20" ht="32.1" customHeight="1" x14ac:dyDescent="0.25">
      <c r="A180" s="120" t="s">
        <v>4137</v>
      </c>
      <c r="B180" s="85" t="s">
        <v>4138</v>
      </c>
      <c r="C180" s="85" t="s">
        <v>4144</v>
      </c>
      <c r="D180" s="81" t="s">
        <v>3915</v>
      </c>
      <c r="E180" s="81">
        <v>0.08</v>
      </c>
      <c r="F180" s="81">
        <v>0.115</v>
      </c>
      <c r="G180" s="41">
        <v>2.8000000000000001E-2</v>
      </c>
      <c r="H180" s="82"/>
      <c r="I180" s="41"/>
      <c r="J180" s="82"/>
      <c r="K180" s="93">
        <v>44278</v>
      </c>
      <c r="L180" s="93">
        <v>44331</v>
      </c>
      <c r="M180" s="76"/>
      <c r="N180" s="76"/>
      <c r="O180" s="76"/>
      <c r="P180" s="83" t="s">
        <v>3902</v>
      </c>
      <c r="Q180" s="83"/>
      <c r="R180" s="83"/>
      <c r="S180" s="83"/>
      <c r="T180" s="84"/>
    </row>
    <row r="181" spans="1:20" ht="32.1" customHeight="1" x14ac:dyDescent="0.25">
      <c r="A181" s="120" t="s">
        <v>4145</v>
      </c>
      <c r="B181" s="85" t="s">
        <v>4146</v>
      </c>
      <c r="C181" s="85" t="s">
        <v>4147</v>
      </c>
      <c r="D181" s="81" t="s">
        <v>4011</v>
      </c>
      <c r="E181" s="81">
        <v>0</v>
      </c>
      <c r="F181" s="81">
        <v>0.4</v>
      </c>
      <c r="G181" s="41">
        <v>3.6999999999999998E-2</v>
      </c>
      <c r="H181" s="82"/>
      <c r="I181" s="41"/>
      <c r="J181" s="82"/>
      <c r="K181" s="93">
        <v>41687</v>
      </c>
      <c r="L181" s="93">
        <v>43148</v>
      </c>
      <c r="M181" s="122" t="s">
        <v>3903</v>
      </c>
      <c r="N181" s="76"/>
      <c r="O181" s="76"/>
      <c r="P181" s="83" t="s">
        <v>3902</v>
      </c>
      <c r="Q181" s="83"/>
      <c r="R181" s="83"/>
      <c r="S181" s="83"/>
      <c r="T181" s="84"/>
    </row>
    <row r="182" spans="1:20" ht="32.1" customHeight="1" x14ac:dyDescent="0.25">
      <c r="A182" s="120" t="s">
        <v>4148</v>
      </c>
      <c r="B182" s="85" t="s">
        <v>4149</v>
      </c>
      <c r="C182" s="85" t="s">
        <v>4150</v>
      </c>
      <c r="D182" s="81" t="s">
        <v>4017</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4148</v>
      </c>
      <c r="B183" s="85" t="s">
        <v>4149</v>
      </c>
      <c r="C183" s="85" t="s">
        <v>4151</v>
      </c>
      <c r="D183" s="81" t="s">
        <v>4017</v>
      </c>
      <c r="E183" s="81">
        <v>0</v>
      </c>
      <c r="F183" s="81">
        <v>10</v>
      </c>
      <c r="G183" s="41">
        <v>3.5999999999999997E-2</v>
      </c>
      <c r="H183" s="82"/>
      <c r="I183" s="41"/>
      <c r="J183" s="82"/>
      <c r="K183" s="93">
        <v>44278</v>
      </c>
      <c r="L183" s="93">
        <v>44608</v>
      </c>
      <c r="M183" s="76"/>
      <c r="N183" s="76"/>
      <c r="O183" s="122" t="s">
        <v>3903</v>
      </c>
      <c r="P183" s="83"/>
      <c r="Q183" s="83"/>
      <c r="R183" s="83"/>
      <c r="S183" s="83"/>
      <c r="T183" s="84"/>
    </row>
    <row r="184" spans="1:20" ht="32.1" customHeight="1" x14ac:dyDescent="0.25">
      <c r="A184" s="120" t="s">
        <v>4152</v>
      </c>
      <c r="B184" s="85" t="s">
        <v>4152</v>
      </c>
      <c r="C184" s="85" t="s">
        <v>4152</v>
      </c>
      <c r="D184" s="81" t="s">
        <v>4011</v>
      </c>
      <c r="E184" s="81">
        <v>0.3</v>
      </c>
      <c r="F184" s="81">
        <v>0.4</v>
      </c>
      <c r="G184" s="41">
        <v>0.155</v>
      </c>
      <c r="H184" s="82"/>
      <c r="I184" s="41">
        <v>0.19500000000000001</v>
      </c>
      <c r="J184" s="82"/>
      <c r="K184" s="93">
        <v>42244</v>
      </c>
      <c r="L184" s="93">
        <v>43705</v>
      </c>
      <c r="M184" s="76"/>
      <c r="N184" s="76"/>
      <c r="O184" s="76"/>
      <c r="P184" s="83"/>
      <c r="Q184" s="83"/>
      <c r="R184" s="83"/>
      <c r="S184" s="83"/>
      <c r="T184" s="84"/>
    </row>
    <row r="185" spans="1:20" ht="32.1" customHeight="1" x14ac:dyDescent="0.25">
      <c r="A185" s="120" t="s">
        <v>4153</v>
      </c>
      <c r="B185" s="85" t="s">
        <v>4154</v>
      </c>
      <c r="C185" s="85" t="s">
        <v>4155</v>
      </c>
      <c r="D185" s="81" t="s">
        <v>3915</v>
      </c>
      <c r="E185" s="81">
        <v>0</v>
      </c>
      <c r="F185" s="81">
        <v>0.08</v>
      </c>
      <c r="G185" s="41">
        <v>2.7E-2</v>
      </c>
      <c r="H185" s="82"/>
      <c r="I185" s="41"/>
      <c r="J185" s="82"/>
      <c r="K185" s="93">
        <v>40466</v>
      </c>
      <c r="L185" s="93">
        <v>41197</v>
      </c>
      <c r="M185" s="122" t="s">
        <v>3903</v>
      </c>
      <c r="N185" s="122" t="s">
        <v>3903</v>
      </c>
      <c r="O185" s="76"/>
      <c r="P185" s="83"/>
      <c r="Q185" s="83"/>
      <c r="R185" s="83" t="s">
        <v>3902</v>
      </c>
      <c r="S185" s="83"/>
      <c r="T185" s="84"/>
    </row>
    <row r="186" spans="1:20" ht="32.1" customHeight="1" x14ac:dyDescent="0.25">
      <c r="A186" s="120" t="s">
        <v>4153</v>
      </c>
      <c r="B186" s="85" t="s">
        <v>4154</v>
      </c>
      <c r="C186" s="85" t="s">
        <v>4156</v>
      </c>
      <c r="D186" s="81" t="s">
        <v>3915</v>
      </c>
      <c r="E186" s="81">
        <v>0.08</v>
      </c>
      <c r="F186" s="81">
        <v>0.3</v>
      </c>
      <c r="G186" s="41">
        <v>2.8000000000000001E-2</v>
      </c>
      <c r="H186" s="82"/>
      <c r="I186" s="41"/>
      <c r="J186" s="82"/>
      <c r="K186" s="93">
        <v>40466</v>
      </c>
      <c r="L186" s="93">
        <v>41197</v>
      </c>
      <c r="M186" s="122" t="s">
        <v>3903</v>
      </c>
      <c r="N186" s="122" t="s">
        <v>3903</v>
      </c>
      <c r="O186" s="76"/>
      <c r="P186" s="83"/>
      <c r="Q186" s="83"/>
      <c r="R186" s="83" t="s">
        <v>3902</v>
      </c>
      <c r="S186" s="83"/>
      <c r="T186" s="84"/>
    </row>
    <row r="187" spans="1:20" ht="32.1" customHeight="1" x14ac:dyDescent="0.25">
      <c r="A187" s="120" t="s">
        <v>4157</v>
      </c>
      <c r="B187" s="85" t="s">
        <v>4158</v>
      </c>
      <c r="C187" s="85" t="s">
        <v>4159</v>
      </c>
      <c r="D187" s="81" t="s">
        <v>4160</v>
      </c>
      <c r="E187" s="81">
        <v>0.02</v>
      </c>
      <c r="F187" s="81">
        <v>0.04</v>
      </c>
      <c r="G187" s="41">
        <v>3.9E-2</v>
      </c>
      <c r="H187" s="82"/>
      <c r="I187" s="41"/>
      <c r="J187" s="82"/>
      <c r="K187" s="93">
        <v>42412</v>
      </c>
      <c r="L187" s="93">
        <v>43873</v>
      </c>
      <c r="M187" s="76"/>
      <c r="N187" s="76"/>
      <c r="O187" s="76"/>
      <c r="P187" s="83"/>
      <c r="Q187" s="83"/>
      <c r="R187" s="83"/>
      <c r="S187" s="83"/>
      <c r="T187" s="84"/>
    </row>
    <row r="188" spans="1:20" ht="32.1" customHeight="1" x14ac:dyDescent="0.25">
      <c r="A188" s="120" t="s">
        <v>4157</v>
      </c>
      <c r="B188" s="85" t="s">
        <v>4161</v>
      </c>
      <c r="C188" s="85" t="s">
        <v>4162</v>
      </c>
      <c r="D188" s="81" t="s">
        <v>3915</v>
      </c>
      <c r="E188" s="81">
        <v>0.12</v>
      </c>
      <c r="F188" s="81">
        <v>0.4</v>
      </c>
      <c r="G188" s="41">
        <v>2.5000000000000001E-2</v>
      </c>
      <c r="H188" s="82"/>
      <c r="I188" s="41"/>
      <c r="J188" s="82"/>
      <c r="K188" s="93">
        <v>40822</v>
      </c>
      <c r="L188" s="93">
        <v>43744</v>
      </c>
      <c r="M188" s="76"/>
      <c r="N188" s="122" t="s">
        <v>3903</v>
      </c>
      <c r="O188" s="76"/>
      <c r="P188" s="83"/>
      <c r="Q188" s="83"/>
      <c r="R188" s="83"/>
      <c r="S188" s="83"/>
      <c r="T188" s="84"/>
    </row>
    <row r="189" spans="1:20" ht="32.1" customHeight="1" x14ac:dyDescent="0.25">
      <c r="A189" s="120" t="s">
        <v>4157</v>
      </c>
      <c r="B189" s="85" t="s">
        <v>4161</v>
      </c>
      <c r="C189" s="85" t="s">
        <v>4163</v>
      </c>
      <c r="D189" s="81" t="s">
        <v>3915</v>
      </c>
      <c r="E189" s="81">
        <v>0</v>
      </c>
      <c r="F189" s="81">
        <v>7.9000000000000001E-2</v>
      </c>
      <c r="G189" s="41">
        <v>2.7E-2</v>
      </c>
      <c r="H189" s="82"/>
      <c r="I189" s="41"/>
      <c r="J189" s="82"/>
      <c r="K189" s="93">
        <v>40822</v>
      </c>
      <c r="L189" s="93">
        <v>43744</v>
      </c>
      <c r="M189" s="76"/>
      <c r="N189" s="122" t="s">
        <v>3903</v>
      </c>
      <c r="O189" s="76"/>
      <c r="P189" s="83"/>
      <c r="Q189" s="83"/>
      <c r="R189" s="83"/>
      <c r="S189" s="83"/>
      <c r="T189" s="84"/>
    </row>
    <row r="190" spans="1:20" ht="32.1" customHeight="1" x14ac:dyDescent="0.25">
      <c r="A190" s="120" t="s">
        <v>4157</v>
      </c>
      <c r="B190" s="85" t="s">
        <v>4161</v>
      </c>
      <c r="C190" s="85" t="s">
        <v>4164</v>
      </c>
      <c r="D190" s="81" t="s">
        <v>3915</v>
      </c>
      <c r="E190" s="81">
        <v>0.08</v>
      </c>
      <c r="F190" s="81">
        <v>0.11899999999999999</v>
      </c>
      <c r="G190" s="41">
        <v>2.5999999999999999E-2</v>
      </c>
      <c r="H190" s="82"/>
      <c r="I190" s="41"/>
      <c r="J190" s="82"/>
      <c r="K190" s="93">
        <v>40822</v>
      </c>
      <c r="L190" s="93">
        <v>43744</v>
      </c>
      <c r="M190" s="76"/>
      <c r="N190" s="122" t="s">
        <v>3903</v>
      </c>
      <c r="O190" s="76"/>
      <c r="P190" s="83"/>
      <c r="Q190" s="83"/>
      <c r="R190" s="83"/>
      <c r="S190" s="83"/>
      <c r="T190" s="84"/>
    </row>
    <row r="191" spans="1:20" ht="32.1" customHeight="1" x14ac:dyDescent="0.25">
      <c r="A191" s="120" t="s">
        <v>4157</v>
      </c>
      <c r="B191" s="85" t="s">
        <v>4165</v>
      </c>
      <c r="C191" s="85" t="s">
        <v>4166</v>
      </c>
      <c r="D191" s="81" t="s">
        <v>3915</v>
      </c>
      <c r="E191" s="81">
        <v>0.12</v>
      </c>
      <c r="F191" s="81">
        <v>0.4</v>
      </c>
      <c r="G191" s="41">
        <v>2.5000000000000001E-2</v>
      </c>
      <c r="H191" s="82"/>
      <c r="I191" s="41"/>
      <c r="J191" s="82"/>
      <c r="K191" s="93">
        <v>40822</v>
      </c>
      <c r="L191" s="93">
        <v>43744</v>
      </c>
      <c r="M191" s="76"/>
      <c r="N191" s="122" t="s">
        <v>3903</v>
      </c>
      <c r="O191" s="76"/>
      <c r="P191" s="83"/>
      <c r="Q191" s="83"/>
      <c r="R191" s="83"/>
      <c r="S191" s="83"/>
      <c r="T191" s="84"/>
    </row>
    <row r="192" spans="1:20" ht="32.1" customHeight="1" x14ac:dyDescent="0.25">
      <c r="A192" s="120" t="s">
        <v>4157</v>
      </c>
      <c r="B192" s="85" t="s">
        <v>4165</v>
      </c>
      <c r="C192" s="85" t="s">
        <v>4167</v>
      </c>
      <c r="D192" s="81" t="s">
        <v>3915</v>
      </c>
      <c r="E192" s="81">
        <v>0</v>
      </c>
      <c r="F192" s="81">
        <v>7.9000000000000001E-2</v>
      </c>
      <c r="G192" s="41">
        <v>2.7E-2</v>
      </c>
      <c r="H192" s="82"/>
      <c r="I192" s="41"/>
      <c r="J192" s="82"/>
      <c r="K192" s="93">
        <v>40822</v>
      </c>
      <c r="L192" s="93">
        <v>43744</v>
      </c>
      <c r="M192" s="76"/>
      <c r="N192" s="122" t="s">
        <v>3903</v>
      </c>
      <c r="O192" s="76"/>
      <c r="P192" s="83"/>
      <c r="Q192" s="83"/>
      <c r="R192" s="83"/>
      <c r="S192" s="83"/>
      <c r="T192" s="84"/>
    </row>
    <row r="193" spans="1:20" ht="32.1" customHeight="1" x14ac:dyDescent="0.25">
      <c r="A193" s="120" t="s">
        <v>4157</v>
      </c>
      <c r="B193" s="85" t="s">
        <v>4165</v>
      </c>
      <c r="C193" s="85" t="s">
        <v>4168</v>
      </c>
      <c r="D193" s="81" t="s">
        <v>3915</v>
      </c>
      <c r="E193" s="81">
        <v>0.08</v>
      </c>
      <c r="F193" s="81">
        <v>0.11899999999999999</v>
      </c>
      <c r="G193" s="86">
        <v>2.5999999999999999E-2</v>
      </c>
      <c r="H193" s="42"/>
      <c r="I193" s="86"/>
      <c r="J193" s="42"/>
      <c r="K193" s="93">
        <v>40822</v>
      </c>
      <c r="L193" s="93">
        <v>43744</v>
      </c>
      <c r="M193" s="76"/>
      <c r="N193" s="122" t="s">
        <v>3903</v>
      </c>
      <c r="O193" s="76"/>
      <c r="P193" s="83"/>
      <c r="Q193" s="83"/>
      <c r="R193" s="83"/>
      <c r="S193" s="83"/>
      <c r="T193" s="84"/>
    </row>
    <row r="194" spans="1:20" ht="32.1" customHeight="1" x14ac:dyDescent="0.25">
      <c r="A194" s="120" t="s">
        <v>4157</v>
      </c>
      <c r="B194" s="85" t="s">
        <v>4169</v>
      </c>
      <c r="C194" s="85" t="s">
        <v>4170</v>
      </c>
      <c r="D194" s="81" t="s">
        <v>3915</v>
      </c>
      <c r="E194" s="81">
        <v>0.12</v>
      </c>
      <c r="F194" s="81">
        <v>0.4</v>
      </c>
      <c r="G194" s="41">
        <v>2.5000000000000001E-2</v>
      </c>
      <c r="H194" s="82"/>
      <c r="I194" s="41"/>
      <c r="J194" s="82"/>
      <c r="K194" s="93">
        <v>40822</v>
      </c>
      <c r="L194" s="93">
        <v>43744</v>
      </c>
      <c r="M194" s="76"/>
      <c r="N194" s="122" t="s">
        <v>3903</v>
      </c>
      <c r="O194" s="76"/>
      <c r="P194" s="83"/>
      <c r="Q194" s="83"/>
      <c r="R194" s="83"/>
      <c r="S194" s="83"/>
      <c r="T194" s="84"/>
    </row>
    <row r="195" spans="1:20" ht="32.1" customHeight="1" x14ac:dyDescent="0.25">
      <c r="A195" s="120" t="s">
        <v>4157</v>
      </c>
      <c r="B195" s="85" t="s">
        <v>4169</v>
      </c>
      <c r="C195" s="85" t="s">
        <v>4171</v>
      </c>
      <c r="D195" s="81" t="s">
        <v>3915</v>
      </c>
      <c r="E195" s="81">
        <v>0</v>
      </c>
      <c r="F195" s="81">
        <v>7.9000000000000001E-2</v>
      </c>
      <c r="G195" s="41">
        <v>2.7E-2</v>
      </c>
      <c r="H195" s="82"/>
      <c r="I195" s="41"/>
      <c r="J195" s="82"/>
      <c r="K195" s="93">
        <v>40822</v>
      </c>
      <c r="L195" s="93">
        <v>43744</v>
      </c>
      <c r="M195" s="76"/>
      <c r="N195" s="122" t="s">
        <v>3903</v>
      </c>
      <c r="O195" s="76"/>
      <c r="P195" s="83"/>
      <c r="Q195" s="83"/>
      <c r="R195" s="83"/>
      <c r="S195" s="83"/>
      <c r="T195" s="84"/>
    </row>
    <row r="196" spans="1:20" ht="32.1" customHeight="1" x14ac:dyDescent="0.25">
      <c r="A196" s="121" t="s">
        <v>4157</v>
      </c>
      <c r="B196" s="54" t="s">
        <v>4169</v>
      </c>
      <c r="C196" s="54" t="s">
        <v>4172</v>
      </c>
      <c r="D196" s="36" t="s">
        <v>3915</v>
      </c>
      <c r="E196" s="36">
        <v>0.08</v>
      </c>
      <c r="F196" s="81">
        <v>0.11899999999999999</v>
      </c>
      <c r="G196" s="41">
        <v>2.5999999999999999E-2</v>
      </c>
      <c r="H196" s="82"/>
      <c r="I196" s="41"/>
      <c r="J196" s="82"/>
      <c r="K196" s="37">
        <v>40822</v>
      </c>
      <c r="L196" s="37">
        <v>43744</v>
      </c>
      <c r="M196" s="76"/>
      <c r="N196" s="122" t="s">
        <v>3903</v>
      </c>
      <c r="O196" s="76"/>
      <c r="P196" s="83"/>
      <c r="Q196" s="83"/>
      <c r="R196" s="83"/>
      <c r="S196" s="83"/>
      <c r="T196" s="84"/>
    </row>
    <row r="197" spans="1:20" ht="32.1" customHeight="1" x14ac:dyDescent="0.25">
      <c r="A197" s="120" t="s">
        <v>4157</v>
      </c>
      <c r="B197" s="85" t="s">
        <v>4173</v>
      </c>
      <c r="C197" s="85" t="s">
        <v>4174</v>
      </c>
      <c r="D197" s="81" t="s">
        <v>3915</v>
      </c>
      <c r="E197" s="81">
        <v>0.12</v>
      </c>
      <c r="F197" s="81">
        <v>0.4</v>
      </c>
      <c r="G197" s="41">
        <v>2.5000000000000001E-2</v>
      </c>
      <c r="H197" s="82"/>
      <c r="I197" s="41"/>
      <c r="J197" s="82"/>
      <c r="K197" s="93">
        <v>40822</v>
      </c>
      <c r="L197" s="93">
        <v>43744</v>
      </c>
      <c r="M197" s="76"/>
      <c r="N197" s="122" t="s">
        <v>3903</v>
      </c>
      <c r="O197" s="76"/>
      <c r="P197" s="83"/>
      <c r="Q197" s="83"/>
      <c r="R197" s="83" t="s">
        <v>3902</v>
      </c>
      <c r="S197" s="83"/>
      <c r="T197" s="84"/>
    </row>
    <row r="198" spans="1:20" ht="32.1" customHeight="1" x14ac:dyDescent="0.25">
      <c r="A198" s="120" t="s">
        <v>4157</v>
      </c>
      <c r="B198" s="85" t="s">
        <v>4173</v>
      </c>
      <c r="C198" s="85" t="s">
        <v>4175</v>
      </c>
      <c r="D198" s="81" t="s">
        <v>3915</v>
      </c>
      <c r="E198" s="81">
        <v>0</v>
      </c>
      <c r="F198" s="81">
        <v>7.9000000000000001E-2</v>
      </c>
      <c r="G198" s="41">
        <v>2.7E-2</v>
      </c>
      <c r="H198" s="82"/>
      <c r="I198" s="41"/>
      <c r="J198" s="82"/>
      <c r="K198" s="93">
        <v>40822</v>
      </c>
      <c r="L198" s="93">
        <v>43744</v>
      </c>
      <c r="M198" s="76"/>
      <c r="N198" s="122" t="s">
        <v>3903</v>
      </c>
      <c r="O198" s="76"/>
      <c r="P198" s="83"/>
      <c r="Q198" s="83"/>
      <c r="R198" s="83" t="s">
        <v>3902</v>
      </c>
      <c r="S198" s="83"/>
      <c r="T198" s="84"/>
    </row>
    <row r="199" spans="1:20" ht="32.1" customHeight="1" x14ac:dyDescent="0.25">
      <c r="A199" s="121" t="s">
        <v>4157</v>
      </c>
      <c r="B199" s="54" t="s">
        <v>4173</v>
      </c>
      <c r="C199" s="54" t="s">
        <v>4176</v>
      </c>
      <c r="D199" s="36" t="s">
        <v>3915</v>
      </c>
      <c r="E199" s="36">
        <v>0.08</v>
      </c>
      <c r="F199" s="81">
        <v>0.11899999999999999</v>
      </c>
      <c r="G199" s="41">
        <v>2.5999999999999999E-2</v>
      </c>
      <c r="H199" s="82"/>
      <c r="I199" s="41"/>
      <c r="J199" s="82"/>
      <c r="K199" s="37">
        <v>40822</v>
      </c>
      <c r="L199" s="37">
        <v>43744</v>
      </c>
      <c r="M199" s="76"/>
      <c r="N199" s="122" t="s">
        <v>3903</v>
      </c>
      <c r="O199" s="76"/>
      <c r="P199" s="83"/>
      <c r="Q199" s="83"/>
      <c r="R199" s="83" t="s">
        <v>3902</v>
      </c>
      <c r="S199" s="83"/>
      <c r="T199" s="84"/>
    </row>
    <row r="200" spans="1:20" ht="32.1" customHeight="1" x14ac:dyDescent="0.25">
      <c r="A200" s="120" t="s">
        <v>4157</v>
      </c>
      <c r="B200" s="85" t="s">
        <v>4177</v>
      </c>
      <c r="C200" s="85" t="s">
        <v>4178</v>
      </c>
      <c r="D200" s="81" t="s">
        <v>3915</v>
      </c>
      <c r="E200" s="81">
        <v>0.12</v>
      </c>
      <c r="F200" s="81">
        <v>0.4</v>
      </c>
      <c r="G200" s="42">
        <v>2.5000000000000001E-2</v>
      </c>
      <c r="H200" s="86"/>
      <c r="I200" s="42"/>
      <c r="J200" s="86"/>
      <c r="K200" s="93">
        <v>40822</v>
      </c>
      <c r="L200" s="93">
        <v>43744</v>
      </c>
      <c r="M200" s="76"/>
      <c r="N200" s="122" t="s">
        <v>3903</v>
      </c>
      <c r="O200" s="76"/>
      <c r="P200" s="83"/>
      <c r="Q200" s="83"/>
      <c r="R200" s="83"/>
      <c r="S200" s="83"/>
      <c r="T200" s="84"/>
    </row>
    <row r="201" spans="1:20" ht="32.1" customHeight="1" x14ac:dyDescent="0.25">
      <c r="A201" s="120" t="s">
        <v>4157</v>
      </c>
      <c r="B201" s="85" t="s">
        <v>4177</v>
      </c>
      <c r="C201" s="85" t="s">
        <v>4179</v>
      </c>
      <c r="D201" s="81" t="s">
        <v>3915</v>
      </c>
      <c r="E201" s="81">
        <v>0</v>
      </c>
      <c r="F201" s="81">
        <v>7.9000000000000001E-2</v>
      </c>
      <c r="G201" s="41">
        <v>2.7E-2</v>
      </c>
      <c r="H201" s="82"/>
      <c r="I201" s="41"/>
      <c r="J201" s="82"/>
      <c r="K201" s="93">
        <v>40822</v>
      </c>
      <c r="L201" s="93">
        <v>43744</v>
      </c>
      <c r="M201" s="76"/>
      <c r="N201" s="122" t="s">
        <v>3903</v>
      </c>
      <c r="O201" s="76"/>
      <c r="P201" s="83"/>
      <c r="Q201" s="83"/>
      <c r="R201" s="83"/>
      <c r="S201" s="83"/>
      <c r="T201" s="84"/>
    </row>
    <row r="202" spans="1:20" ht="32.1" customHeight="1" x14ac:dyDescent="0.25">
      <c r="A202" s="120" t="s">
        <v>4157</v>
      </c>
      <c r="B202" s="85" t="s">
        <v>4177</v>
      </c>
      <c r="C202" s="85" t="s">
        <v>4180</v>
      </c>
      <c r="D202" s="81" t="s">
        <v>3915</v>
      </c>
      <c r="E202" s="81">
        <v>0.08</v>
      </c>
      <c r="F202" s="81">
        <v>0.11899999999999999</v>
      </c>
      <c r="G202" s="41">
        <v>2.5999999999999999E-2</v>
      </c>
      <c r="H202" s="82"/>
      <c r="I202" s="41"/>
      <c r="J202" s="82"/>
      <c r="K202" s="93">
        <v>40822</v>
      </c>
      <c r="L202" s="93">
        <v>43744</v>
      </c>
      <c r="M202" s="76"/>
      <c r="N202" s="122" t="s">
        <v>3903</v>
      </c>
      <c r="O202" s="76"/>
      <c r="P202" s="83"/>
      <c r="Q202" s="83"/>
      <c r="R202" s="83"/>
      <c r="S202" s="83"/>
      <c r="T202" s="84"/>
    </row>
    <row r="203" spans="1:20" ht="32.1" customHeight="1" x14ac:dyDescent="0.25">
      <c r="A203" s="121" t="s">
        <v>4181</v>
      </c>
      <c r="B203" s="54" t="s">
        <v>4182</v>
      </c>
      <c r="C203" s="54" t="s">
        <v>4183</v>
      </c>
      <c r="D203" s="36" t="s">
        <v>4024</v>
      </c>
      <c r="E203" s="36">
        <v>0</v>
      </c>
      <c r="F203" s="81">
        <v>0.2</v>
      </c>
      <c r="G203" s="41">
        <v>3.7999999999999999E-2</v>
      </c>
      <c r="H203" s="82"/>
      <c r="I203" s="41"/>
      <c r="J203" s="82"/>
      <c r="K203" s="37">
        <v>41303</v>
      </c>
      <c r="L203" s="37">
        <v>42754</v>
      </c>
      <c r="M203" s="76"/>
      <c r="N203" s="76"/>
      <c r="O203" s="76"/>
      <c r="P203" s="83"/>
      <c r="Q203" s="83"/>
      <c r="R203" s="83"/>
      <c r="S203" s="83"/>
      <c r="T203" s="84"/>
    </row>
    <row r="204" spans="1:20" ht="32.1" customHeight="1" x14ac:dyDescent="0.25">
      <c r="A204" s="120" t="s">
        <v>4181</v>
      </c>
      <c r="B204" s="85" t="s">
        <v>4182</v>
      </c>
      <c r="C204" s="85" t="s">
        <v>4183</v>
      </c>
      <c r="D204" s="81" t="s">
        <v>4024</v>
      </c>
      <c r="E204" s="81">
        <v>0</v>
      </c>
      <c r="F204" s="81">
        <v>0.2</v>
      </c>
      <c r="G204" s="41">
        <v>3.7999999999999999E-2</v>
      </c>
      <c r="H204" s="82"/>
      <c r="I204" s="41"/>
      <c r="J204" s="82"/>
      <c r="K204" s="93">
        <v>42755</v>
      </c>
      <c r="L204" s="93">
        <v>44225</v>
      </c>
      <c r="M204" s="76"/>
      <c r="N204" s="76"/>
      <c r="O204" s="76"/>
      <c r="P204" s="83" t="s">
        <v>3902</v>
      </c>
      <c r="Q204" s="83"/>
      <c r="R204" s="83" t="s">
        <v>3902</v>
      </c>
      <c r="S204" s="83"/>
      <c r="T204" s="84"/>
    </row>
    <row r="205" spans="1:20" ht="32.1" customHeight="1" x14ac:dyDescent="0.25">
      <c r="A205" s="120" t="s">
        <v>2008</v>
      </c>
      <c r="B205" s="85" t="s">
        <v>4184</v>
      </c>
      <c r="C205" s="85" t="s">
        <v>4185</v>
      </c>
      <c r="D205" s="81" t="s">
        <v>4160</v>
      </c>
      <c r="E205" s="81">
        <v>0</v>
      </c>
      <c r="F205" s="81">
        <v>0.4</v>
      </c>
      <c r="G205" s="41">
        <v>3.4000000000000002E-2</v>
      </c>
      <c r="H205" s="82"/>
      <c r="I205" s="41"/>
      <c r="J205" s="82"/>
      <c r="K205" s="93">
        <v>40822</v>
      </c>
      <c r="L205" s="93">
        <v>42283</v>
      </c>
      <c r="M205" s="76"/>
      <c r="N205" s="76"/>
      <c r="O205" s="76"/>
      <c r="P205" s="83" t="s">
        <v>3902</v>
      </c>
      <c r="Q205" s="83"/>
      <c r="R205" s="83"/>
      <c r="S205" s="83"/>
      <c r="T205" s="84" t="s">
        <v>777</v>
      </c>
    </row>
    <row r="206" spans="1:20" ht="32.1" customHeight="1" x14ac:dyDescent="0.25">
      <c r="A206" s="120" t="s">
        <v>2008</v>
      </c>
      <c r="B206" s="85" t="s">
        <v>4186</v>
      </c>
      <c r="C206" s="85" t="s">
        <v>4187</v>
      </c>
      <c r="D206" s="81" t="s">
        <v>4160</v>
      </c>
      <c r="E206" s="81">
        <v>0.04</v>
      </c>
      <c r="F206" s="81">
        <v>0.3</v>
      </c>
      <c r="G206" s="41">
        <v>3.4000000000000002E-2</v>
      </c>
      <c r="H206" s="82"/>
      <c r="I206" s="41"/>
      <c r="J206" s="82"/>
      <c r="K206" s="93">
        <v>43073</v>
      </c>
      <c r="L206" s="93">
        <v>44277</v>
      </c>
      <c r="M206" s="122" t="s">
        <v>3903</v>
      </c>
      <c r="N206" s="122" t="s">
        <v>3903</v>
      </c>
      <c r="O206" s="76"/>
      <c r="P206" s="83" t="s">
        <v>3902</v>
      </c>
      <c r="Q206" s="83"/>
      <c r="R206" s="83" t="s">
        <v>3902</v>
      </c>
      <c r="S206" s="83"/>
      <c r="T206" s="84"/>
    </row>
    <row r="207" spans="1:20" ht="32.1" customHeight="1" x14ac:dyDescent="0.25">
      <c r="A207" s="120" t="s">
        <v>2008</v>
      </c>
      <c r="B207" s="85" t="s">
        <v>4186</v>
      </c>
      <c r="C207" s="85" t="s">
        <v>4188</v>
      </c>
      <c r="D207" s="81" t="s">
        <v>4160</v>
      </c>
      <c r="E207" s="81">
        <v>0.04</v>
      </c>
      <c r="F207" s="81">
        <v>0.3</v>
      </c>
      <c r="G207" s="41">
        <v>3.5999999999999997E-2</v>
      </c>
      <c r="H207" s="82"/>
      <c r="I207" s="41"/>
      <c r="J207" s="82"/>
      <c r="K207" s="93">
        <v>44278</v>
      </c>
      <c r="L207" s="93">
        <v>44534</v>
      </c>
      <c r="M207" s="122" t="s">
        <v>3903</v>
      </c>
      <c r="N207" s="122" t="s">
        <v>3903</v>
      </c>
      <c r="O207" s="76"/>
      <c r="P207" s="83" t="s">
        <v>3902</v>
      </c>
      <c r="Q207" s="83"/>
      <c r="R207" s="83" t="s">
        <v>3902</v>
      </c>
      <c r="S207" s="83"/>
      <c r="T207" s="84"/>
    </row>
    <row r="208" spans="1:20" ht="32.1" customHeight="1" x14ac:dyDescent="0.25">
      <c r="A208" s="120" t="s">
        <v>2008</v>
      </c>
      <c r="B208" s="85" t="s">
        <v>4189</v>
      </c>
      <c r="C208" s="85" t="s">
        <v>4190</v>
      </c>
      <c r="D208" s="81" t="s">
        <v>4160</v>
      </c>
      <c r="E208" s="81">
        <v>0.04</v>
      </c>
      <c r="F208" s="81">
        <v>0.68500000000000005</v>
      </c>
      <c r="G208" s="41">
        <v>3.4000000000000002E-2</v>
      </c>
      <c r="H208" s="82"/>
      <c r="I208" s="41"/>
      <c r="J208" s="82"/>
      <c r="K208" s="93">
        <v>43073</v>
      </c>
      <c r="L208" s="93">
        <v>44277</v>
      </c>
      <c r="M208" s="76"/>
      <c r="N208" s="76"/>
      <c r="O208" s="76"/>
      <c r="P208" s="83" t="s">
        <v>3902</v>
      </c>
      <c r="Q208" s="83"/>
      <c r="R208" s="83"/>
      <c r="S208" s="83"/>
      <c r="T208" s="84"/>
    </row>
    <row r="209" spans="1:20" ht="32.1" customHeight="1" x14ac:dyDescent="0.25">
      <c r="A209" s="120" t="s">
        <v>2008</v>
      </c>
      <c r="B209" s="85" t="s">
        <v>4189</v>
      </c>
      <c r="C209" s="85" t="s">
        <v>4191</v>
      </c>
      <c r="D209" s="81" t="s">
        <v>4160</v>
      </c>
      <c r="E209" s="81">
        <v>0.04</v>
      </c>
      <c r="F209" s="81">
        <v>0.68500000000000005</v>
      </c>
      <c r="G209" s="86">
        <v>3.5999999999999997E-2</v>
      </c>
      <c r="H209" s="42"/>
      <c r="I209" s="86"/>
      <c r="J209" s="42"/>
      <c r="K209" s="93">
        <v>44278</v>
      </c>
      <c r="L209" s="93">
        <v>44534</v>
      </c>
      <c r="M209" s="76"/>
      <c r="N209" s="76"/>
      <c r="O209" s="76"/>
      <c r="P209" s="83" t="s">
        <v>3902</v>
      </c>
      <c r="Q209" s="83"/>
      <c r="R209" s="83"/>
      <c r="S209" s="83"/>
      <c r="T209" s="84"/>
    </row>
    <row r="210" spans="1:20" ht="32.1" customHeight="1" x14ac:dyDescent="0.25">
      <c r="A210" s="85" t="s">
        <v>2008</v>
      </c>
      <c r="B210" s="85" t="s">
        <v>4192</v>
      </c>
      <c r="C210" s="85" t="s">
        <v>4193</v>
      </c>
      <c r="D210" s="81" t="s">
        <v>4160</v>
      </c>
      <c r="E210" s="81">
        <v>0.09</v>
      </c>
      <c r="F210" s="81">
        <v>0.67500000000000004</v>
      </c>
      <c r="G210" s="41">
        <v>4.8000000000000001E-2</v>
      </c>
      <c r="H210" s="82"/>
      <c r="I210" s="41"/>
      <c r="J210" s="82"/>
      <c r="K210" s="93">
        <v>45447</v>
      </c>
      <c r="L210" s="93">
        <v>46908</v>
      </c>
      <c r="M210" s="122" t="s">
        <v>3903</v>
      </c>
      <c r="N210" s="122" t="s">
        <v>3903</v>
      </c>
      <c r="O210" s="76"/>
      <c r="P210" s="83" t="s">
        <v>3902</v>
      </c>
      <c r="Q210" s="83"/>
      <c r="R210" s="83"/>
      <c r="S210" s="83"/>
      <c r="T210" s="84"/>
    </row>
    <row r="211" spans="1:20" ht="32.1" customHeight="1" x14ac:dyDescent="0.25">
      <c r="A211" s="120" t="s">
        <v>2008</v>
      </c>
      <c r="B211" s="85" t="s">
        <v>4192</v>
      </c>
      <c r="C211" s="85" t="s">
        <v>4194</v>
      </c>
      <c r="D211" s="81" t="s">
        <v>4160</v>
      </c>
      <c r="E211" s="81">
        <v>9.5000000000000001E-2</v>
      </c>
      <c r="F211" s="81">
        <v>0.68500000000000005</v>
      </c>
      <c r="G211" s="41">
        <v>4.4999999999999998E-2</v>
      </c>
      <c r="H211" s="82"/>
      <c r="I211" s="41"/>
      <c r="J211" s="82"/>
      <c r="K211" s="93">
        <v>43073</v>
      </c>
      <c r="L211" s="93">
        <v>44277</v>
      </c>
      <c r="M211" s="122" t="s">
        <v>3903</v>
      </c>
      <c r="N211" s="122" t="s">
        <v>3903</v>
      </c>
      <c r="O211" s="76"/>
      <c r="P211" s="83" t="s">
        <v>3902</v>
      </c>
      <c r="Q211" s="83"/>
      <c r="R211" s="83"/>
      <c r="S211" s="83"/>
      <c r="T211" s="84"/>
    </row>
    <row r="212" spans="1:20" ht="32.1" customHeight="1" x14ac:dyDescent="0.25">
      <c r="A212" s="120" t="s">
        <v>2008</v>
      </c>
      <c r="B212" s="85" t="s">
        <v>4192</v>
      </c>
      <c r="C212" s="85" t="s">
        <v>4195</v>
      </c>
      <c r="D212" s="81" t="s">
        <v>4160</v>
      </c>
      <c r="E212" s="81">
        <v>9.5000000000000001E-2</v>
      </c>
      <c r="F212" s="81">
        <v>0.68500000000000005</v>
      </c>
      <c r="G212" s="41">
        <v>4.8000000000000001E-2</v>
      </c>
      <c r="H212" s="82"/>
      <c r="I212" s="41"/>
      <c r="J212" s="82"/>
      <c r="K212" s="93">
        <v>44278</v>
      </c>
      <c r="L212" s="93">
        <v>44534</v>
      </c>
      <c r="M212" s="122" t="s">
        <v>3903</v>
      </c>
      <c r="N212" s="122" t="s">
        <v>3903</v>
      </c>
      <c r="O212" s="76"/>
      <c r="P212" s="83" t="s">
        <v>3902</v>
      </c>
      <c r="Q212" s="83"/>
      <c r="R212" s="83"/>
      <c r="S212" s="83"/>
      <c r="T212" s="84"/>
    </row>
    <row r="213" spans="1:20" ht="32.1" customHeight="1" x14ac:dyDescent="0.25">
      <c r="A213" s="85" t="s">
        <v>2008</v>
      </c>
      <c r="B213" s="85" t="s">
        <v>4196</v>
      </c>
      <c r="C213" s="85" t="s">
        <v>4197</v>
      </c>
      <c r="D213" s="81" t="s">
        <v>4160</v>
      </c>
      <c r="E213" s="81">
        <v>7.0000000000000007E-2</v>
      </c>
      <c r="F213" s="81">
        <v>0.3</v>
      </c>
      <c r="G213" s="41">
        <v>3.5999999999999997E-2</v>
      </c>
      <c r="H213" s="82"/>
      <c r="I213" s="41"/>
      <c r="J213" s="82"/>
      <c r="K213" s="93">
        <v>45447</v>
      </c>
      <c r="L213" s="93">
        <v>46908</v>
      </c>
      <c r="M213" s="122" t="s">
        <v>3903</v>
      </c>
      <c r="N213" s="122" t="s">
        <v>3903</v>
      </c>
      <c r="O213" s="76"/>
      <c r="P213" s="83" t="s">
        <v>3902</v>
      </c>
      <c r="Q213" s="83"/>
      <c r="R213" s="83"/>
      <c r="S213" s="83"/>
      <c r="T213" s="84"/>
    </row>
    <row r="214" spans="1:20" ht="32.1" customHeight="1" x14ac:dyDescent="0.25">
      <c r="A214" s="54" t="s">
        <v>2008</v>
      </c>
      <c r="B214" s="54" t="s">
        <v>4198</v>
      </c>
      <c r="C214" s="54" t="s">
        <v>4199</v>
      </c>
      <c r="D214" s="36" t="s">
        <v>4160</v>
      </c>
      <c r="E214" s="36">
        <v>0.04</v>
      </c>
      <c r="F214" s="81">
        <v>0.3</v>
      </c>
      <c r="G214" s="41">
        <v>3.5999999999999997E-2</v>
      </c>
      <c r="H214" s="82"/>
      <c r="I214" s="41"/>
      <c r="J214" s="82"/>
      <c r="K214" s="37">
        <v>45447</v>
      </c>
      <c r="L214" s="37">
        <v>46908</v>
      </c>
      <c r="M214" s="122" t="s">
        <v>3903</v>
      </c>
      <c r="N214" s="122" t="s">
        <v>3903</v>
      </c>
      <c r="O214" s="76"/>
      <c r="P214" s="83" t="s">
        <v>3902</v>
      </c>
      <c r="Q214" s="83"/>
      <c r="R214" s="83"/>
      <c r="S214" s="83"/>
      <c r="T214" s="84"/>
    </row>
    <row r="215" spans="1:20" ht="32.1" customHeight="1" x14ac:dyDescent="0.25">
      <c r="A215" s="121" t="s">
        <v>2008</v>
      </c>
      <c r="B215" s="54" t="s">
        <v>4198</v>
      </c>
      <c r="C215" s="54" t="s">
        <v>4200</v>
      </c>
      <c r="D215" s="36" t="s">
        <v>4160</v>
      </c>
      <c r="E215" s="36">
        <v>0.04</v>
      </c>
      <c r="F215" s="81">
        <v>0.68500000000000005</v>
      </c>
      <c r="G215" s="41">
        <v>3.4000000000000002E-2</v>
      </c>
      <c r="H215" s="82"/>
      <c r="I215" s="41"/>
      <c r="J215" s="82"/>
      <c r="K215" s="37">
        <v>43073</v>
      </c>
      <c r="L215" s="37">
        <v>44277</v>
      </c>
      <c r="M215" s="122" t="s">
        <v>3903</v>
      </c>
      <c r="N215" s="122" t="s">
        <v>3903</v>
      </c>
      <c r="O215" s="76"/>
      <c r="P215" s="83" t="s">
        <v>3902</v>
      </c>
      <c r="Q215" s="83"/>
      <c r="R215" s="83"/>
      <c r="S215" s="83"/>
      <c r="T215" s="84"/>
    </row>
    <row r="216" spans="1:20" ht="32.1" customHeight="1" x14ac:dyDescent="0.25">
      <c r="A216" s="121" t="s">
        <v>2008</v>
      </c>
      <c r="B216" s="54" t="s">
        <v>4198</v>
      </c>
      <c r="C216" s="54" t="s">
        <v>4201</v>
      </c>
      <c r="D216" s="36" t="s">
        <v>4160</v>
      </c>
      <c r="E216" s="36">
        <v>0.04</v>
      </c>
      <c r="F216" s="81">
        <v>0.68500000000000005</v>
      </c>
      <c r="G216" s="41">
        <v>3.5999999999999997E-2</v>
      </c>
      <c r="H216" s="82"/>
      <c r="I216" s="41"/>
      <c r="J216" s="82"/>
      <c r="K216" s="37">
        <v>44278</v>
      </c>
      <c r="L216" s="37">
        <v>44534</v>
      </c>
      <c r="M216" s="122" t="s">
        <v>3903</v>
      </c>
      <c r="N216" s="122" t="s">
        <v>3903</v>
      </c>
      <c r="O216" s="76"/>
      <c r="P216" s="83" t="s">
        <v>3902</v>
      </c>
      <c r="Q216" s="83"/>
      <c r="R216" s="83"/>
      <c r="S216" s="83"/>
      <c r="T216" s="84"/>
    </row>
    <row r="217" spans="1:20" ht="32.1" customHeight="1" x14ac:dyDescent="0.25">
      <c r="A217" s="121" t="s">
        <v>4202</v>
      </c>
      <c r="B217" s="54" t="s">
        <v>4203</v>
      </c>
      <c r="C217" s="54" t="s">
        <v>4204</v>
      </c>
      <c r="D217" s="36" t="s">
        <v>3915</v>
      </c>
      <c r="E217" s="36">
        <v>0.08</v>
      </c>
      <c r="F217" s="81">
        <v>0.115</v>
      </c>
      <c r="G217" s="86">
        <v>0.03</v>
      </c>
      <c r="H217" s="42"/>
      <c r="I217" s="41"/>
      <c r="J217" s="42"/>
      <c r="K217" s="37">
        <v>42453</v>
      </c>
      <c r="L217" s="37">
        <v>44196</v>
      </c>
      <c r="M217" s="122" t="s">
        <v>3903</v>
      </c>
      <c r="N217" s="122" t="s">
        <v>3903</v>
      </c>
      <c r="O217" s="76"/>
      <c r="P217" s="83" t="s">
        <v>3902</v>
      </c>
      <c r="Q217" s="83"/>
      <c r="R217" s="83"/>
      <c r="S217" s="83"/>
      <c r="T217" s="84"/>
    </row>
    <row r="218" spans="1:20" ht="32.1" customHeight="1" x14ac:dyDescent="0.25">
      <c r="A218" s="120" t="s">
        <v>4202</v>
      </c>
      <c r="B218" s="85" t="s">
        <v>4203</v>
      </c>
      <c r="C218" s="85" t="s">
        <v>4205</v>
      </c>
      <c r="D218" s="81" t="s">
        <v>3915</v>
      </c>
      <c r="E218" s="81">
        <v>2.5000000000000001E-2</v>
      </c>
      <c r="F218" s="81">
        <v>7.4999999999999997E-2</v>
      </c>
      <c r="G218" s="41">
        <v>3.1E-2</v>
      </c>
      <c r="H218" s="82"/>
      <c r="I218" s="41"/>
      <c r="J218" s="82"/>
      <c r="K218" s="93">
        <v>42453</v>
      </c>
      <c r="L218" s="93">
        <v>44196</v>
      </c>
      <c r="M218" s="122" t="s">
        <v>3903</v>
      </c>
      <c r="N218" s="122" t="s">
        <v>3903</v>
      </c>
      <c r="O218" s="76"/>
      <c r="P218" s="83" t="s">
        <v>3902</v>
      </c>
      <c r="Q218" s="83"/>
      <c r="R218" s="83"/>
      <c r="S218" s="83"/>
      <c r="T218" s="84"/>
    </row>
    <row r="219" spans="1:20" ht="32.1" customHeight="1" x14ac:dyDescent="0.25">
      <c r="A219" s="120" t="s">
        <v>4202</v>
      </c>
      <c r="B219" s="85" t="s">
        <v>4203</v>
      </c>
      <c r="C219" s="85" t="s">
        <v>4206</v>
      </c>
      <c r="D219" s="81" t="s">
        <v>3915</v>
      </c>
      <c r="E219" s="81">
        <v>0.12</v>
      </c>
      <c r="F219" s="81">
        <v>0.2</v>
      </c>
      <c r="G219" s="41">
        <v>2.9000000000000001E-2</v>
      </c>
      <c r="H219" s="82"/>
      <c r="I219" s="41"/>
      <c r="J219" s="82"/>
      <c r="K219" s="93">
        <v>42453</v>
      </c>
      <c r="L219" s="93">
        <v>44196</v>
      </c>
      <c r="M219" s="122" t="s">
        <v>3903</v>
      </c>
      <c r="N219" s="122" t="s">
        <v>3903</v>
      </c>
      <c r="O219" s="76"/>
      <c r="P219" s="83" t="s">
        <v>3902</v>
      </c>
      <c r="Q219" s="83"/>
      <c r="R219" s="83"/>
      <c r="S219" s="83"/>
      <c r="T219" s="84"/>
    </row>
    <row r="220" spans="1:20" ht="32.1" customHeight="1" x14ac:dyDescent="0.25">
      <c r="A220" s="120" t="s">
        <v>4207</v>
      </c>
      <c r="B220" s="85" t="s">
        <v>4208</v>
      </c>
      <c r="C220" s="85" t="s">
        <v>4209</v>
      </c>
      <c r="D220" s="81" t="s">
        <v>3906</v>
      </c>
      <c r="E220" s="81">
        <v>1.2E-2</v>
      </c>
      <c r="F220" s="81">
        <v>0.04</v>
      </c>
      <c r="G220" s="41">
        <v>4.5999999999999999E-2</v>
      </c>
      <c r="H220" s="82"/>
      <c r="I220" s="41"/>
      <c r="J220" s="82"/>
      <c r="K220" s="93">
        <v>45688</v>
      </c>
      <c r="L220" s="93">
        <v>47149</v>
      </c>
      <c r="M220" s="76"/>
      <c r="N220" s="76"/>
      <c r="O220" s="76"/>
      <c r="P220" s="83"/>
      <c r="Q220" s="83"/>
      <c r="R220" s="83"/>
      <c r="S220" s="83"/>
      <c r="T220" s="84"/>
    </row>
    <row r="221" spans="1:20" ht="32.1" customHeight="1" x14ac:dyDescent="0.25">
      <c r="A221" s="121" t="s">
        <v>4207</v>
      </c>
      <c r="B221" s="54" t="s">
        <v>4210</v>
      </c>
      <c r="C221" s="54" t="s">
        <v>4211</v>
      </c>
      <c r="D221" s="36" t="s">
        <v>3906</v>
      </c>
      <c r="E221" s="36">
        <v>0.02</v>
      </c>
      <c r="F221" s="81">
        <v>0.05</v>
      </c>
      <c r="G221" s="86">
        <v>4.2999999999999997E-2</v>
      </c>
      <c r="H221" s="42"/>
      <c r="I221" s="86"/>
      <c r="J221" s="42"/>
      <c r="K221" s="37">
        <v>45688</v>
      </c>
      <c r="L221" s="37">
        <v>47149</v>
      </c>
      <c r="M221" s="76"/>
      <c r="N221" s="76"/>
      <c r="O221" s="76"/>
      <c r="P221" s="83"/>
      <c r="Q221" s="83"/>
      <c r="R221" s="83"/>
      <c r="S221" s="83"/>
      <c r="T221" s="84"/>
    </row>
    <row r="222" spans="1:20" ht="32.1" customHeight="1" x14ac:dyDescent="0.25">
      <c r="A222" s="120" t="s">
        <v>4212</v>
      </c>
      <c r="B222" s="85" t="s">
        <v>4213</v>
      </c>
      <c r="C222" s="85" t="s">
        <v>4214</v>
      </c>
      <c r="D222" s="81" t="s">
        <v>4017</v>
      </c>
      <c r="E222" s="81">
        <v>0.04</v>
      </c>
      <c r="F222" s="81">
        <v>0.08</v>
      </c>
      <c r="G222" s="41">
        <v>3.6999999999999998E-2</v>
      </c>
      <c r="H222" s="82"/>
      <c r="I222" s="41"/>
      <c r="J222" s="82"/>
      <c r="K222" s="93">
        <v>41323</v>
      </c>
      <c r="L222" s="93">
        <v>42265</v>
      </c>
      <c r="M222" s="122" t="s">
        <v>3903</v>
      </c>
      <c r="N222" s="76"/>
      <c r="O222" s="76"/>
      <c r="P222" s="83"/>
      <c r="Q222" s="83"/>
      <c r="R222" s="83"/>
      <c r="S222" s="83"/>
      <c r="T222" s="84"/>
    </row>
    <row r="223" spans="1:20" ht="32.1" customHeight="1" x14ac:dyDescent="0.25">
      <c r="A223" s="120" t="s">
        <v>4215</v>
      </c>
      <c r="B223" s="85" t="s">
        <v>4216</v>
      </c>
      <c r="C223" s="85" t="s">
        <v>4216</v>
      </c>
      <c r="D223" s="81" t="s">
        <v>4017</v>
      </c>
      <c r="E223" s="81">
        <v>0.04</v>
      </c>
      <c r="F223" s="81">
        <v>0.6</v>
      </c>
      <c r="G223" s="86">
        <v>3.4000000000000002E-2</v>
      </c>
      <c r="H223" s="42"/>
      <c r="I223" s="86"/>
      <c r="J223" s="42"/>
      <c r="K223" s="93">
        <v>44523</v>
      </c>
      <c r="L223" s="93">
        <v>45984</v>
      </c>
      <c r="M223" s="122" t="s">
        <v>3903</v>
      </c>
      <c r="N223" s="122" t="s">
        <v>3903</v>
      </c>
      <c r="O223" s="76"/>
      <c r="P223" s="83"/>
      <c r="Q223" s="83"/>
      <c r="R223" s="83" t="s">
        <v>3902</v>
      </c>
      <c r="S223" s="83"/>
      <c r="T223" s="84"/>
    </row>
    <row r="224" spans="1:20" ht="32.1" customHeight="1" x14ac:dyDescent="0.25">
      <c r="A224" s="121" t="s">
        <v>4215</v>
      </c>
      <c r="B224" s="54" t="s">
        <v>4217</v>
      </c>
      <c r="C224" s="54" t="s">
        <v>4217</v>
      </c>
      <c r="D224" s="36" t="s">
        <v>4017</v>
      </c>
      <c r="E224" s="36">
        <v>0.05</v>
      </c>
      <c r="F224" s="81">
        <v>0.6</v>
      </c>
      <c r="G224" s="41">
        <v>3.3000000000000002E-2</v>
      </c>
      <c r="H224" s="82"/>
      <c r="I224" s="41"/>
      <c r="J224" s="82"/>
      <c r="K224" s="37">
        <v>41607</v>
      </c>
      <c r="L224" s="37">
        <v>44277</v>
      </c>
      <c r="M224" s="76"/>
      <c r="N224" s="76"/>
      <c r="O224" s="76"/>
      <c r="P224" s="83"/>
      <c r="Q224" s="83"/>
      <c r="R224" s="83" t="s">
        <v>3902</v>
      </c>
      <c r="S224" s="83"/>
      <c r="T224" s="84" t="s">
        <v>75</v>
      </c>
    </row>
    <row r="225" spans="1:20" ht="32.1" customHeight="1" x14ac:dyDescent="0.25">
      <c r="A225" s="120" t="s">
        <v>4215</v>
      </c>
      <c r="B225" s="85" t="s">
        <v>4217</v>
      </c>
      <c r="C225" s="85" t="s">
        <v>4218</v>
      </c>
      <c r="D225" s="81" t="s">
        <v>4017</v>
      </c>
      <c r="E225" s="81">
        <v>0.05</v>
      </c>
      <c r="F225" s="81">
        <v>0.6</v>
      </c>
      <c r="G225" s="86">
        <v>3.5000000000000003E-2</v>
      </c>
      <c r="H225" s="42"/>
      <c r="I225" s="86"/>
      <c r="J225" s="42"/>
      <c r="K225" s="93">
        <v>44278</v>
      </c>
      <c r="L225" s="93">
        <v>44522</v>
      </c>
      <c r="M225" s="76"/>
      <c r="N225" s="76"/>
      <c r="O225" s="76"/>
      <c r="P225" s="83"/>
      <c r="Q225" s="83"/>
      <c r="R225" s="83" t="s">
        <v>3902</v>
      </c>
      <c r="S225" s="83"/>
      <c r="T225" s="84" t="s">
        <v>75</v>
      </c>
    </row>
    <row r="226" spans="1:20" ht="32.1" customHeight="1" x14ac:dyDescent="0.25">
      <c r="A226" s="120" t="s">
        <v>4219</v>
      </c>
      <c r="B226" s="85" t="s">
        <v>4220</v>
      </c>
      <c r="C226" s="85" t="s">
        <v>4221</v>
      </c>
      <c r="D226" s="81" t="s">
        <v>3915</v>
      </c>
      <c r="E226" s="81">
        <v>0.08</v>
      </c>
      <c r="F226" s="81">
        <v>0.11899999999999999</v>
      </c>
      <c r="G226" s="41">
        <v>2.5999999999999999E-2</v>
      </c>
      <c r="H226" s="82"/>
      <c r="I226" s="41"/>
      <c r="J226" s="82"/>
      <c r="K226" s="93">
        <v>41810</v>
      </c>
      <c r="L226" s="93">
        <v>43303</v>
      </c>
      <c r="M226" s="76"/>
      <c r="N226" s="76"/>
      <c r="O226" s="76"/>
      <c r="P226" s="83" t="s">
        <v>3902</v>
      </c>
      <c r="Q226" s="83"/>
      <c r="R226" s="83"/>
      <c r="S226" s="83"/>
      <c r="T226" s="84" t="s">
        <v>75</v>
      </c>
    </row>
    <row r="227" spans="1:20" ht="32.1" customHeight="1" x14ac:dyDescent="0.25">
      <c r="A227" s="120" t="s">
        <v>4219</v>
      </c>
      <c r="B227" s="85" t="s">
        <v>4220</v>
      </c>
      <c r="C227" s="85" t="s">
        <v>4221</v>
      </c>
      <c r="D227" s="81" t="s">
        <v>3915</v>
      </c>
      <c r="E227" s="81">
        <v>0.08</v>
      </c>
      <c r="F227" s="81">
        <v>0.11899999999999999</v>
      </c>
      <c r="G227" s="41">
        <v>2.5999999999999999E-2</v>
      </c>
      <c r="H227" s="82"/>
      <c r="I227" s="41"/>
      <c r="J227" s="82"/>
      <c r="K227" s="93">
        <v>43304</v>
      </c>
      <c r="L227" s="93">
        <v>44765</v>
      </c>
      <c r="M227" s="76"/>
      <c r="N227" s="76"/>
      <c r="O227" s="76"/>
      <c r="P227" s="83" t="s">
        <v>3902</v>
      </c>
      <c r="Q227" s="83"/>
      <c r="R227" s="83" t="s">
        <v>3902</v>
      </c>
      <c r="S227" s="83"/>
      <c r="T227" s="84" t="s">
        <v>75</v>
      </c>
    </row>
    <row r="228" spans="1:20" ht="32.1" customHeight="1" x14ac:dyDescent="0.25">
      <c r="A228" s="120" t="s">
        <v>4219</v>
      </c>
      <c r="B228" s="85" t="s">
        <v>4220</v>
      </c>
      <c r="C228" s="85" t="s">
        <v>4222</v>
      </c>
      <c r="D228" s="81" t="s">
        <v>3915</v>
      </c>
      <c r="E228" s="81">
        <v>0</v>
      </c>
      <c r="F228" s="81">
        <v>7.9000000000000001E-2</v>
      </c>
      <c r="G228" s="41">
        <v>2.7E-2</v>
      </c>
      <c r="H228" s="82"/>
      <c r="I228" s="41"/>
      <c r="J228" s="82"/>
      <c r="K228" s="93">
        <v>43304</v>
      </c>
      <c r="L228" s="93">
        <v>44765</v>
      </c>
      <c r="M228" s="76"/>
      <c r="N228" s="76"/>
      <c r="O228" s="76"/>
      <c r="P228" s="83" t="s">
        <v>3902</v>
      </c>
      <c r="Q228" s="83"/>
      <c r="R228" s="83" t="s">
        <v>3902</v>
      </c>
      <c r="S228" s="83"/>
      <c r="T228" s="84" t="s">
        <v>75</v>
      </c>
    </row>
    <row r="229" spans="1:20" ht="32.1" customHeight="1" x14ac:dyDescent="0.25">
      <c r="A229" s="120" t="s">
        <v>4219</v>
      </c>
      <c r="B229" s="85" t="s">
        <v>4220</v>
      </c>
      <c r="C229" s="85" t="s">
        <v>4222</v>
      </c>
      <c r="D229" s="81" t="s">
        <v>3915</v>
      </c>
      <c r="E229" s="81">
        <v>0</v>
      </c>
      <c r="F229" s="81">
        <v>7.9000000000000001E-2</v>
      </c>
      <c r="G229" s="42">
        <v>2.7E-2</v>
      </c>
      <c r="H229" s="86"/>
      <c r="I229" s="41"/>
      <c r="J229" s="86"/>
      <c r="K229" s="93">
        <v>41810</v>
      </c>
      <c r="L229" s="93">
        <v>43303</v>
      </c>
      <c r="M229" s="76"/>
      <c r="N229" s="76"/>
      <c r="O229" s="76"/>
      <c r="P229" s="83" t="s">
        <v>3902</v>
      </c>
      <c r="Q229" s="83"/>
      <c r="R229" s="83"/>
      <c r="S229" s="83"/>
      <c r="T229" s="84" t="s">
        <v>75</v>
      </c>
    </row>
    <row r="230" spans="1:20" ht="32.1" customHeight="1" x14ac:dyDescent="0.25">
      <c r="A230" s="120" t="s">
        <v>4219</v>
      </c>
      <c r="B230" s="85" t="s">
        <v>4220</v>
      </c>
      <c r="C230" s="85" t="s">
        <v>4223</v>
      </c>
      <c r="D230" s="81" t="s">
        <v>3915</v>
      </c>
      <c r="E230" s="81">
        <v>0.12</v>
      </c>
      <c r="F230" s="81">
        <v>0.4</v>
      </c>
      <c r="G230" s="42">
        <v>2.5000000000000001E-2</v>
      </c>
      <c r="H230" s="86"/>
      <c r="I230" s="41"/>
      <c r="J230" s="86"/>
      <c r="K230" s="93">
        <v>41810</v>
      </c>
      <c r="L230" s="93">
        <v>43303</v>
      </c>
      <c r="M230" s="76"/>
      <c r="N230" s="76"/>
      <c r="O230" s="76"/>
      <c r="P230" s="83" t="s">
        <v>3902</v>
      </c>
      <c r="Q230" s="83"/>
      <c r="R230" s="83"/>
      <c r="S230" s="83"/>
      <c r="T230" s="84" t="s">
        <v>75</v>
      </c>
    </row>
    <row r="231" spans="1:20" ht="32.1" customHeight="1" x14ac:dyDescent="0.25">
      <c r="A231" s="120" t="s">
        <v>4219</v>
      </c>
      <c r="B231" s="85" t="s">
        <v>4220</v>
      </c>
      <c r="C231" s="85" t="s">
        <v>4223</v>
      </c>
      <c r="D231" s="81" t="s">
        <v>3915</v>
      </c>
      <c r="E231" s="81">
        <v>0.12</v>
      </c>
      <c r="F231" s="81">
        <v>0.4</v>
      </c>
      <c r="G231" s="42">
        <v>2.5000000000000001E-2</v>
      </c>
      <c r="H231" s="86"/>
      <c r="I231" s="41"/>
      <c r="J231" s="86"/>
      <c r="K231" s="93">
        <v>43304</v>
      </c>
      <c r="L231" s="93">
        <v>44765</v>
      </c>
      <c r="M231" s="76"/>
      <c r="N231" s="76"/>
      <c r="O231" s="76"/>
      <c r="P231" s="83" t="s">
        <v>3902</v>
      </c>
      <c r="Q231" s="83"/>
      <c r="R231" s="83" t="s">
        <v>3902</v>
      </c>
      <c r="S231" s="83"/>
      <c r="T231" s="84" t="s">
        <v>75</v>
      </c>
    </row>
    <row r="232" spans="1:20" ht="32.1" customHeight="1" x14ac:dyDescent="0.25">
      <c r="A232" s="121" t="s">
        <v>4219</v>
      </c>
      <c r="B232" s="54" t="s">
        <v>4220</v>
      </c>
      <c r="C232" s="54" t="s">
        <v>4224</v>
      </c>
      <c r="D232" s="36" t="s">
        <v>3915</v>
      </c>
      <c r="E232" s="36">
        <v>0.08</v>
      </c>
      <c r="F232" s="81">
        <v>0.11899999999999999</v>
      </c>
      <c r="G232" s="42">
        <v>2.7E-2</v>
      </c>
      <c r="H232" s="86"/>
      <c r="I232" s="41"/>
      <c r="J232" s="86"/>
      <c r="K232" s="37">
        <v>40381</v>
      </c>
      <c r="L232" s="37">
        <v>41810</v>
      </c>
      <c r="M232" s="76"/>
      <c r="N232" s="76"/>
      <c r="O232" s="76"/>
      <c r="P232" s="83"/>
      <c r="Q232" s="83"/>
      <c r="R232" s="83" t="s">
        <v>3902</v>
      </c>
      <c r="S232" s="83"/>
      <c r="T232" s="84" t="s">
        <v>75</v>
      </c>
    </row>
    <row r="233" spans="1:20" ht="32.1" customHeight="1" x14ac:dyDescent="0.25">
      <c r="A233" s="120" t="s">
        <v>4219</v>
      </c>
      <c r="B233" s="85" t="s">
        <v>4220</v>
      </c>
      <c r="C233" s="85" t="s">
        <v>4225</v>
      </c>
      <c r="D233" s="81" t="s">
        <v>3915</v>
      </c>
      <c r="E233" s="81">
        <v>0</v>
      </c>
      <c r="F233" s="81">
        <v>7.9000000000000001E-2</v>
      </c>
      <c r="G233" s="42">
        <v>2.8000000000000001E-2</v>
      </c>
      <c r="H233" s="86"/>
      <c r="I233" s="41"/>
      <c r="J233" s="86"/>
      <c r="K233" s="93">
        <v>40381</v>
      </c>
      <c r="L233" s="93">
        <v>41810</v>
      </c>
      <c r="M233" s="76"/>
      <c r="N233" s="76"/>
      <c r="O233" s="76"/>
      <c r="P233" s="83"/>
      <c r="Q233" s="83"/>
      <c r="R233" s="83" t="s">
        <v>3902</v>
      </c>
      <c r="S233" s="83"/>
      <c r="T233" s="84" t="s">
        <v>75</v>
      </c>
    </row>
    <row r="234" spans="1:20" ht="32.1" customHeight="1" x14ac:dyDescent="0.25">
      <c r="A234" s="120" t="s">
        <v>4219</v>
      </c>
      <c r="B234" s="85" t="s">
        <v>4220</v>
      </c>
      <c r="C234" s="85" t="s">
        <v>4226</v>
      </c>
      <c r="D234" s="81" t="s">
        <v>3915</v>
      </c>
      <c r="E234" s="81">
        <v>0.12</v>
      </c>
      <c r="F234" s="81">
        <v>0.4</v>
      </c>
      <c r="G234" s="42">
        <v>2.5999999999999999E-2</v>
      </c>
      <c r="H234" s="86"/>
      <c r="I234" s="41"/>
      <c r="J234" s="86"/>
      <c r="K234" s="93">
        <v>40381</v>
      </c>
      <c r="L234" s="93">
        <v>41810</v>
      </c>
      <c r="M234" s="76"/>
      <c r="N234" s="76"/>
      <c r="O234" s="76"/>
      <c r="P234" s="83"/>
      <c r="Q234" s="83"/>
      <c r="R234" s="83" t="s">
        <v>3902</v>
      </c>
      <c r="S234" s="83"/>
      <c r="T234" s="84" t="s">
        <v>75</v>
      </c>
    </row>
    <row r="235" spans="1:20" ht="32.1" customHeight="1" x14ac:dyDescent="0.25">
      <c r="A235" s="120" t="s">
        <v>4219</v>
      </c>
      <c r="B235" s="85" t="s">
        <v>4227</v>
      </c>
      <c r="C235" s="85" t="s">
        <v>4228</v>
      </c>
      <c r="D235" s="81" t="s">
        <v>4024</v>
      </c>
      <c r="E235" s="81">
        <v>0</v>
      </c>
      <c r="F235" s="81">
        <v>0.5</v>
      </c>
      <c r="G235" s="42">
        <v>0.04</v>
      </c>
      <c r="H235" s="86"/>
      <c r="I235" s="41"/>
      <c r="J235" s="86"/>
      <c r="K235" s="93">
        <v>41352</v>
      </c>
      <c r="L235" s="93">
        <v>42813</v>
      </c>
      <c r="M235" s="76"/>
      <c r="N235" s="76"/>
      <c r="O235" s="76"/>
      <c r="P235" s="83"/>
      <c r="Q235" s="83"/>
      <c r="R235" s="83" t="s">
        <v>3902</v>
      </c>
      <c r="S235" s="83"/>
      <c r="T235" s="84"/>
    </row>
    <row r="236" spans="1:20" ht="32.1" customHeight="1" x14ac:dyDescent="0.25">
      <c r="A236" s="120" t="s">
        <v>4229</v>
      </c>
      <c r="B236" s="85" t="s">
        <v>4230</v>
      </c>
      <c r="C236" s="85" t="s">
        <v>4230</v>
      </c>
      <c r="D236" s="81" t="s">
        <v>3915</v>
      </c>
      <c r="E236" s="81">
        <v>0</v>
      </c>
      <c r="F236" s="81">
        <v>0.4</v>
      </c>
      <c r="G236" s="42">
        <v>3.5000000000000003E-2</v>
      </c>
      <c r="H236" s="86"/>
      <c r="I236" s="41"/>
      <c r="J236" s="86"/>
      <c r="K236" s="93">
        <v>44050</v>
      </c>
      <c r="L236" s="93">
        <v>45511</v>
      </c>
      <c r="M236" s="76"/>
      <c r="N236" s="76"/>
      <c r="O236" s="76"/>
      <c r="P236" s="83" t="s">
        <v>3902</v>
      </c>
      <c r="Q236" s="83"/>
      <c r="R236" s="83"/>
      <c r="S236" s="83"/>
      <c r="T236" s="84"/>
    </row>
    <row r="237" spans="1:20" ht="32.1" customHeight="1" x14ac:dyDescent="0.25">
      <c r="A237" s="120" t="s">
        <v>4229</v>
      </c>
      <c r="B237" s="85" t="s">
        <v>4231</v>
      </c>
      <c r="C237" s="85" t="s">
        <v>4231</v>
      </c>
      <c r="D237" s="81" t="s">
        <v>3915</v>
      </c>
      <c r="E237" s="81">
        <v>0</v>
      </c>
      <c r="F237" s="81">
        <v>0.4</v>
      </c>
      <c r="G237" s="42">
        <v>3.5000000000000003E-2</v>
      </c>
      <c r="H237" s="86"/>
      <c r="I237" s="41"/>
      <c r="J237" s="86"/>
      <c r="K237" s="93">
        <v>44407</v>
      </c>
      <c r="L237" s="93">
        <v>45868</v>
      </c>
      <c r="M237" s="76"/>
      <c r="N237" s="76"/>
      <c r="O237" s="76"/>
      <c r="P237" s="83" t="s">
        <v>3902</v>
      </c>
      <c r="Q237" s="83"/>
      <c r="R237" s="83"/>
      <c r="S237" s="83"/>
      <c r="T237" s="84"/>
    </row>
    <row r="238" spans="1:20" ht="32.1" customHeight="1" x14ac:dyDescent="0.25">
      <c r="A238" s="120" t="s">
        <v>4229</v>
      </c>
      <c r="B238" s="85" t="s">
        <v>4232</v>
      </c>
      <c r="C238" s="85" t="s">
        <v>4233</v>
      </c>
      <c r="D238" s="81" t="s">
        <v>3915</v>
      </c>
      <c r="E238" s="81">
        <v>0.08</v>
      </c>
      <c r="F238" s="81">
        <v>0.11899999999999999</v>
      </c>
      <c r="G238" s="42">
        <v>2.5999999999999999E-2</v>
      </c>
      <c r="H238" s="86"/>
      <c r="I238" s="41"/>
      <c r="J238" s="86"/>
      <c r="K238" s="93">
        <v>44523</v>
      </c>
      <c r="L238" s="93">
        <v>45984</v>
      </c>
      <c r="M238" s="76"/>
      <c r="N238" s="76"/>
      <c r="O238" s="76"/>
      <c r="P238" s="83" t="s">
        <v>3902</v>
      </c>
      <c r="Q238" s="83"/>
      <c r="R238" s="83"/>
      <c r="S238" s="83" t="s">
        <v>3902</v>
      </c>
      <c r="T238" s="84"/>
    </row>
    <row r="239" spans="1:20" ht="32.1" customHeight="1" x14ac:dyDescent="0.25">
      <c r="A239" s="120" t="s">
        <v>4229</v>
      </c>
      <c r="B239" s="85" t="s">
        <v>4232</v>
      </c>
      <c r="C239" s="85" t="s">
        <v>4234</v>
      </c>
      <c r="D239" s="81" t="s">
        <v>3915</v>
      </c>
      <c r="E239" s="81">
        <v>0</v>
      </c>
      <c r="F239" s="81">
        <v>7.9000000000000001E-2</v>
      </c>
      <c r="G239" s="42">
        <v>2.7E-2</v>
      </c>
      <c r="H239" s="86"/>
      <c r="I239" s="41"/>
      <c r="J239" s="86"/>
      <c r="K239" s="93">
        <v>44523</v>
      </c>
      <c r="L239" s="93">
        <v>45984</v>
      </c>
      <c r="M239" s="76"/>
      <c r="N239" s="76"/>
      <c r="O239" s="76"/>
      <c r="P239" s="83" t="s">
        <v>3902</v>
      </c>
      <c r="Q239" s="83"/>
      <c r="R239" s="83"/>
      <c r="S239" s="83" t="s">
        <v>3902</v>
      </c>
      <c r="T239" s="84"/>
    </row>
    <row r="240" spans="1:20" ht="32.1" customHeight="1" x14ac:dyDescent="0.25">
      <c r="A240" s="120" t="s">
        <v>4229</v>
      </c>
      <c r="B240" s="85" t="s">
        <v>4232</v>
      </c>
      <c r="C240" s="85" t="s">
        <v>4235</v>
      </c>
      <c r="D240" s="81" t="s">
        <v>3915</v>
      </c>
      <c r="E240" s="81">
        <v>0.12</v>
      </c>
      <c r="F240" s="81">
        <v>0.4</v>
      </c>
      <c r="G240" s="82">
        <v>2.5000000000000001E-2</v>
      </c>
      <c r="H240" s="41"/>
      <c r="I240" s="41"/>
      <c r="J240" s="41"/>
      <c r="K240" s="93">
        <v>44523</v>
      </c>
      <c r="L240" s="93">
        <v>45984</v>
      </c>
      <c r="M240" s="76"/>
      <c r="N240" s="76"/>
      <c r="O240" s="76"/>
      <c r="P240" s="83" t="s">
        <v>3902</v>
      </c>
      <c r="Q240" s="83"/>
      <c r="R240" s="83"/>
      <c r="S240" s="83" t="s">
        <v>3902</v>
      </c>
      <c r="T240" s="84"/>
    </row>
    <row r="241" spans="1:20" ht="32.1" customHeight="1" x14ac:dyDescent="0.25">
      <c r="A241" s="120" t="s">
        <v>4236</v>
      </c>
      <c r="B241" s="85" t="s">
        <v>4237</v>
      </c>
      <c r="C241" s="85" t="s">
        <v>4237</v>
      </c>
      <c r="D241" s="81" t="s">
        <v>3915</v>
      </c>
      <c r="E241" s="81">
        <v>0.03</v>
      </c>
      <c r="F241" s="81">
        <v>0.3</v>
      </c>
      <c r="G241" s="42">
        <v>0.04</v>
      </c>
      <c r="H241" s="86"/>
      <c r="I241" s="41"/>
      <c r="J241" s="86"/>
      <c r="K241" s="93">
        <v>44901</v>
      </c>
      <c r="L241" s="93">
        <v>44926</v>
      </c>
      <c r="M241" s="76"/>
      <c r="N241" s="76"/>
      <c r="O241" s="76"/>
      <c r="P241" s="83" t="s">
        <v>3902</v>
      </c>
      <c r="Q241" s="83"/>
      <c r="R241" s="83"/>
      <c r="S241" s="83"/>
      <c r="T241" s="84"/>
    </row>
    <row r="242" spans="1:20" ht="32.1" customHeight="1" x14ac:dyDescent="0.25">
      <c r="A242" s="120" t="s">
        <v>4236</v>
      </c>
      <c r="B242" s="85" t="s">
        <v>4238</v>
      </c>
      <c r="C242" s="85" t="s">
        <v>4238</v>
      </c>
      <c r="D242" s="81" t="s">
        <v>3915</v>
      </c>
      <c r="E242" s="81">
        <v>0.03</v>
      </c>
      <c r="F242" s="81">
        <v>0.3</v>
      </c>
      <c r="G242" s="42">
        <v>0.04</v>
      </c>
      <c r="H242" s="86"/>
      <c r="I242" s="41"/>
      <c r="J242" s="41"/>
      <c r="K242" s="93">
        <v>44901</v>
      </c>
      <c r="L242" s="93">
        <v>44926</v>
      </c>
      <c r="M242" s="76"/>
      <c r="N242" s="76"/>
      <c r="O242" s="76"/>
      <c r="P242" s="83" t="s">
        <v>3902</v>
      </c>
      <c r="Q242" s="83"/>
      <c r="R242" s="83"/>
      <c r="S242" s="83"/>
      <c r="T242" s="84"/>
    </row>
    <row r="243" spans="1:20" ht="32.1" customHeight="1" x14ac:dyDescent="0.25">
      <c r="A243" s="120" t="s">
        <v>4236</v>
      </c>
      <c r="B243" s="85" t="s">
        <v>4239</v>
      </c>
      <c r="C243" s="85" t="s">
        <v>4240</v>
      </c>
      <c r="D243" s="81" t="s">
        <v>3915</v>
      </c>
      <c r="E243" s="81">
        <v>0.13</v>
      </c>
      <c r="F243" s="81">
        <v>0.3</v>
      </c>
      <c r="G243" s="42">
        <v>2.7E-2</v>
      </c>
      <c r="H243" s="86"/>
      <c r="I243" s="41"/>
      <c r="J243" s="86"/>
      <c r="K243" s="93">
        <v>44901</v>
      </c>
      <c r="L243" s="93">
        <v>44926</v>
      </c>
      <c r="M243" s="76"/>
      <c r="N243" s="76"/>
      <c r="O243" s="76"/>
      <c r="P243" s="83" t="s">
        <v>3902</v>
      </c>
      <c r="Q243" s="83"/>
      <c r="R243" s="83"/>
      <c r="S243" s="83"/>
      <c r="T243" s="84"/>
    </row>
    <row r="244" spans="1:20" ht="32.1" customHeight="1" x14ac:dyDescent="0.25">
      <c r="A244" s="120" t="s">
        <v>4236</v>
      </c>
      <c r="B244" s="85" t="s">
        <v>4239</v>
      </c>
      <c r="C244" s="85" t="s">
        <v>4241</v>
      </c>
      <c r="D244" s="81" t="s">
        <v>3915</v>
      </c>
      <c r="E244" s="81">
        <v>0.03</v>
      </c>
      <c r="F244" s="81">
        <v>8.4000000000000005E-2</v>
      </c>
      <c r="G244" s="42">
        <v>0.03</v>
      </c>
      <c r="H244" s="86"/>
      <c r="I244" s="41"/>
      <c r="J244" s="86"/>
      <c r="K244" s="93">
        <v>44901</v>
      </c>
      <c r="L244" s="93">
        <v>44926</v>
      </c>
      <c r="M244" s="76"/>
      <c r="N244" s="76"/>
      <c r="O244" s="76"/>
      <c r="P244" s="83" t="s">
        <v>3902</v>
      </c>
      <c r="Q244" s="83"/>
      <c r="R244" s="83"/>
      <c r="S244" s="83"/>
      <c r="T244" s="84"/>
    </row>
    <row r="245" spans="1:20" ht="32.1" customHeight="1" x14ac:dyDescent="0.25">
      <c r="A245" s="120" t="s">
        <v>4236</v>
      </c>
      <c r="B245" s="85" t="s">
        <v>4239</v>
      </c>
      <c r="C245" s="85" t="s">
        <v>4242</v>
      </c>
      <c r="D245" s="81" t="s">
        <v>3915</v>
      </c>
      <c r="E245" s="81">
        <v>8.5000000000000006E-2</v>
      </c>
      <c r="F245" s="81">
        <v>0.129</v>
      </c>
      <c r="G245" s="42">
        <v>2.8000000000000001E-2</v>
      </c>
      <c r="H245" s="86"/>
      <c r="I245" s="41"/>
      <c r="J245" s="86"/>
      <c r="K245" s="93">
        <v>44901</v>
      </c>
      <c r="L245" s="93">
        <v>44926</v>
      </c>
      <c r="M245" s="76"/>
      <c r="N245" s="76"/>
      <c r="O245" s="76"/>
      <c r="P245" s="83" t="s">
        <v>3902</v>
      </c>
      <c r="Q245" s="83"/>
      <c r="R245" s="83"/>
      <c r="S245" s="83"/>
      <c r="T245" s="84"/>
    </row>
    <row r="246" spans="1:20" ht="32.1" customHeight="1" x14ac:dyDescent="0.25">
      <c r="A246" s="120" t="s">
        <v>4236</v>
      </c>
      <c r="B246" s="85" t="s">
        <v>4243</v>
      </c>
      <c r="C246" s="85" t="s">
        <v>4244</v>
      </c>
      <c r="D246" s="81" t="s">
        <v>3915</v>
      </c>
      <c r="E246" s="81">
        <v>0.08</v>
      </c>
      <c r="F246" s="81">
        <v>0.11899999999999999</v>
      </c>
      <c r="G246" s="42">
        <v>2.7E-2</v>
      </c>
      <c r="H246" s="86"/>
      <c r="I246" s="41"/>
      <c r="J246" s="86"/>
      <c r="K246" s="93">
        <v>43039</v>
      </c>
      <c r="L246" s="93">
        <v>44277</v>
      </c>
      <c r="M246" s="122" t="s">
        <v>3903</v>
      </c>
      <c r="N246" s="122" t="s">
        <v>3903</v>
      </c>
      <c r="O246" s="76"/>
      <c r="P246" s="83" t="s">
        <v>3902</v>
      </c>
      <c r="Q246" s="83"/>
      <c r="R246" s="83"/>
      <c r="S246" s="83"/>
      <c r="T246" s="84"/>
    </row>
    <row r="247" spans="1:20" ht="32.1" customHeight="1" x14ac:dyDescent="0.25">
      <c r="A247" s="120" t="s">
        <v>4236</v>
      </c>
      <c r="B247" s="85" t="s">
        <v>4243</v>
      </c>
      <c r="C247" s="85" t="s">
        <v>4245</v>
      </c>
      <c r="D247" s="81" t="s">
        <v>3915</v>
      </c>
      <c r="E247" s="81">
        <v>0.08</v>
      </c>
      <c r="F247" s="81">
        <v>0.11899999999999999</v>
      </c>
      <c r="G247" s="42">
        <v>2.9000000000000001E-2</v>
      </c>
      <c r="H247" s="86"/>
      <c r="I247" s="41"/>
      <c r="J247" s="86"/>
      <c r="K247" s="93">
        <v>44278</v>
      </c>
      <c r="L247" s="93">
        <v>44500</v>
      </c>
      <c r="M247" s="122" t="s">
        <v>3903</v>
      </c>
      <c r="N247" s="122" t="s">
        <v>3903</v>
      </c>
      <c r="O247" s="76"/>
      <c r="P247" s="83" t="s">
        <v>3902</v>
      </c>
      <c r="Q247" s="83"/>
      <c r="R247" s="83"/>
      <c r="S247" s="83"/>
      <c r="T247" s="84"/>
    </row>
    <row r="248" spans="1:20" ht="32.1" customHeight="1" x14ac:dyDescent="0.25">
      <c r="A248" s="120" t="s">
        <v>4236</v>
      </c>
      <c r="B248" s="85" t="s">
        <v>4243</v>
      </c>
      <c r="C248" s="85" t="s">
        <v>4246</v>
      </c>
      <c r="D248" s="81" t="s">
        <v>3915</v>
      </c>
      <c r="E248" s="81">
        <v>0</v>
      </c>
      <c r="F248" s="81">
        <v>7.9000000000000001E-2</v>
      </c>
      <c r="G248" s="82">
        <v>2.8000000000000001E-2</v>
      </c>
      <c r="H248" s="41"/>
      <c r="I248" s="41"/>
      <c r="J248" s="41"/>
      <c r="K248" s="93">
        <v>43039</v>
      </c>
      <c r="L248" s="93">
        <v>44277</v>
      </c>
      <c r="M248" s="122" t="s">
        <v>3903</v>
      </c>
      <c r="N248" s="122" t="s">
        <v>3903</v>
      </c>
      <c r="O248" s="76"/>
      <c r="P248" s="83" t="s">
        <v>3902</v>
      </c>
      <c r="Q248" s="83"/>
      <c r="R248" s="83"/>
      <c r="S248" s="83"/>
      <c r="T248" s="84"/>
    </row>
    <row r="249" spans="1:20" ht="32.1" customHeight="1" x14ac:dyDescent="0.25">
      <c r="A249" s="120" t="s">
        <v>4236</v>
      </c>
      <c r="B249" s="85" t="s">
        <v>4243</v>
      </c>
      <c r="C249" s="85" t="s">
        <v>4247</v>
      </c>
      <c r="D249" s="81" t="s">
        <v>3915</v>
      </c>
      <c r="E249" s="81">
        <v>0</v>
      </c>
      <c r="F249" s="81">
        <v>7.9000000000000001E-2</v>
      </c>
      <c r="G249" s="82">
        <v>0.03</v>
      </c>
      <c r="H249" s="41"/>
      <c r="I249" s="41"/>
      <c r="J249" s="41"/>
      <c r="K249" s="93">
        <v>44278</v>
      </c>
      <c r="L249" s="93">
        <v>44500</v>
      </c>
      <c r="M249" s="122" t="s">
        <v>3903</v>
      </c>
      <c r="N249" s="122" t="s">
        <v>3903</v>
      </c>
      <c r="O249" s="76"/>
      <c r="P249" s="83" t="s">
        <v>3902</v>
      </c>
      <c r="Q249" s="83"/>
      <c r="R249" s="83"/>
      <c r="S249" s="83"/>
      <c r="T249" s="84"/>
    </row>
    <row r="250" spans="1:20" ht="32.1" customHeight="1" x14ac:dyDescent="0.25">
      <c r="A250" s="120" t="s">
        <v>4236</v>
      </c>
      <c r="B250" s="85" t="s">
        <v>4243</v>
      </c>
      <c r="C250" s="85" t="s">
        <v>4248</v>
      </c>
      <c r="D250" s="81" t="s">
        <v>3915</v>
      </c>
      <c r="E250" s="81">
        <v>0.12</v>
      </c>
      <c r="F250" s="81">
        <v>0.4</v>
      </c>
      <c r="G250" s="82">
        <v>2.5999999999999999E-2</v>
      </c>
      <c r="H250" s="41"/>
      <c r="I250" s="41"/>
      <c r="J250" s="41"/>
      <c r="K250" s="93">
        <v>43039</v>
      </c>
      <c r="L250" s="93">
        <v>44277</v>
      </c>
      <c r="M250" s="122" t="s">
        <v>3903</v>
      </c>
      <c r="N250" s="122" t="s">
        <v>3903</v>
      </c>
      <c r="O250" s="76"/>
      <c r="P250" s="83" t="s">
        <v>3902</v>
      </c>
      <c r="Q250" s="83"/>
      <c r="R250" s="83"/>
      <c r="S250" s="83"/>
      <c r="T250" s="84"/>
    </row>
    <row r="251" spans="1:20" ht="32.1" customHeight="1" x14ac:dyDescent="0.25">
      <c r="A251" s="120" t="s">
        <v>4236</v>
      </c>
      <c r="B251" s="85" t="s">
        <v>4243</v>
      </c>
      <c r="C251" s="85" t="s">
        <v>4249</v>
      </c>
      <c r="D251" s="81" t="s">
        <v>3915</v>
      </c>
      <c r="E251" s="81">
        <v>0.12</v>
      </c>
      <c r="F251" s="81">
        <v>0.4</v>
      </c>
      <c r="G251" s="82">
        <v>2.8000000000000001E-2</v>
      </c>
      <c r="H251" s="41"/>
      <c r="I251" s="41"/>
      <c r="J251" s="41"/>
      <c r="K251" s="93">
        <v>44278</v>
      </c>
      <c r="L251" s="93">
        <v>44500</v>
      </c>
      <c r="M251" s="122" t="s">
        <v>3903</v>
      </c>
      <c r="N251" s="122" t="s">
        <v>3903</v>
      </c>
      <c r="O251" s="76"/>
      <c r="P251" s="83" t="s">
        <v>3902</v>
      </c>
      <c r="Q251" s="83"/>
      <c r="R251" s="83"/>
      <c r="S251" s="83"/>
      <c r="T251" s="84"/>
    </row>
    <row r="252" spans="1:20" ht="32.1" customHeight="1" x14ac:dyDescent="0.25">
      <c r="A252" s="120" t="s">
        <v>4236</v>
      </c>
      <c r="B252" s="85" t="s">
        <v>4250</v>
      </c>
      <c r="C252" s="85" t="s">
        <v>4251</v>
      </c>
      <c r="D252" s="81" t="s">
        <v>3915</v>
      </c>
      <c r="E252" s="81">
        <v>0.08</v>
      </c>
      <c r="F252" s="81">
        <v>0.11899999999999999</v>
      </c>
      <c r="G252" s="82">
        <v>2.7E-2</v>
      </c>
      <c r="H252" s="41"/>
      <c r="I252" s="41"/>
      <c r="J252" s="41"/>
      <c r="K252" s="93">
        <v>43039</v>
      </c>
      <c r="L252" s="93">
        <v>44277</v>
      </c>
      <c r="M252" s="122" t="s">
        <v>3903</v>
      </c>
      <c r="N252" s="122" t="s">
        <v>3903</v>
      </c>
      <c r="O252" s="76"/>
      <c r="P252" s="83" t="s">
        <v>3902</v>
      </c>
      <c r="Q252" s="83"/>
      <c r="R252" s="83"/>
      <c r="S252" s="83"/>
      <c r="T252" s="84"/>
    </row>
    <row r="253" spans="1:20" ht="32.1" customHeight="1" x14ac:dyDescent="0.25">
      <c r="A253" s="120" t="s">
        <v>4236</v>
      </c>
      <c r="B253" s="85" t="s">
        <v>4250</v>
      </c>
      <c r="C253" s="85" t="s">
        <v>4252</v>
      </c>
      <c r="D253" s="81" t="s">
        <v>3915</v>
      </c>
      <c r="E253" s="81">
        <v>0.08</v>
      </c>
      <c r="F253" s="81">
        <v>0.11899999999999999</v>
      </c>
      <c r="G253" s="82">
        <v>2.9000000000000001E-2</v>
      </c>
      <c r="H253" s="41"/>
      <c r="I253" s="41"/>
      <c r="J253" s="41"/>
      <c r="K253" s="93">
        <v>44278</v>
      </c>
      <c r="L253" s="93">
        <v>44500</v>
      </c>
      <c r="M253" s="122" t="s">
        <v>3903</v>
      </c>
      <c r="N253" s="122" t="s">
        <v>3903</v>
      </c>
      <c r="O253" s="76"/>
      <c r="P253" s="83" t="s">
        <v>3902</v>
      </c>
      <c r="Q253" s="83"/>
      <c r="R253" s="83"/>
      <c r="S253" s="83"/>
      <c r="T253" s="84"/>
    </row>
    <row r="254" spans="1:20" ht="32.1" customHeight="1" x14ac:dyDescent="0.25">
      <c r="A254" s="120" t="s">
        <v>4236</v>
      </c>
      <c r="B254" s="85" t="s">
        <v>4250</v>
      </c>
      <c r="C254" s="85" t="s">
        <v>4253</v>
      </c>
      <c r="D254" s="81" t="s">
        <v>3915</v>
      </c>
      <c r="E254" s="81">
        <v>0</v>
      </c>
      <c r="F254" s="81">
        <v>7.9000000000000001E-2</v>
      </c>
      <c r="G254" s="42">
        <v>2.8000000000000001E-2</v>
      </c>
      <c r="H254" s="86"/>
      <c r="I254" s="41"/>
      <c r="J254" s="41"/>
      <c r="K254" s="93">
        <v>43039</v>
      </c>
      <c r="L254" s="93">
        <v>44277</v>
      </c>
      <c r="M254" s="122" t="s">
        <v>3903</v>
      </c>
      <c r="N254" s="122" t="s">
        <v>3903</v>
      </c>
      <c r="O254" s="76"/>
      <c r="P254" s="83" t="s">
        <v>3902</v>
      </c>
      <c r="Q254" s="83"/>
      <c r="R254" s="83"/>
      <c r="S254" s="83"/>
      <c r="T254" s="84"/>
    </row>
    <row r="255" spans="1:20" ht="32.1" customHeight="1" x14ac:dyDescent="0.25">
      <c r="A255" s="120" t="s">
        <v>4236</v>
      </c>
      <c r="B255" s="85" t="s">
        <v>4250</v>
      </c>
      <c r="C255" s="85" t="s">
        <v>4254</v>
      </c>
      <c r="D255" s="81" t="s">
        <v>3915</v>
      </c>
      <c r="E255" s="81">
        <v>0</v>
      </c>
      <c r="F255" s="81">
        <v>7.9000000000000001E-2</v>
      </c>
      <c r="G255" s="82">
        <v>0.03</v>
      </c>
      <c r="H255" s="41"/>
      <c r="I255" s="41"/>
      <c r="J255" s="41"/>
      <c r="K255" s="93">
        <v>44278</v>
      </c>
      <c r="L255" s="93">
        <v>44500</v>
      </c>
      <c r="M255" s="122" t="s">
        <v>3903</v>
      </c>
      <c r="N255" s="122" t="s">
        <v>3903</v>
      </c>
      <c r="O255" s="76"/>
      <c r="P255" s="83" t="s">
        <v>3902</v>
      </c>
      <c r="Q255" s="83"/>
      <c r="R255" s="83"/>
      <c r="S255" s="83"/>
      <c r="T255" s="84"/>
    </row>
    <row r="256" spans="1:20" ht="32.1" customHeight="1" x14ac:dyDescent="0.25">
      <c r="A256" s="120" t="s">
        <v>4236</v>
      </c>
      <c r="B256" s="85" t="s">
        <v>4250</v>
      </c>
      <c r="C256" s="85" t="s">
        <v>4255</v>
      </c>
      <c r="D256" s="81" t="s">
        <v>3915</v>
      </c>
      <c r="E256" s="81">
        <v>0.12</v>
      </c>
      <c r="F256" s="81">
        <v>0.4</v>
      </c>
      <c r="G256" s="82">
        <v>2.5999999999999999E-2</v>
      </c>
      <c r="H256" s="41"/>
      <c r="I256" s="41"/>
      <c r="J256" s="41"/>
      <c r="K256" s="93">
        <v>43039</v>
      </c>
      <c r="L256" s="93">
        <v>44277</v>
      </c>
      <c r="M256" s="122" t="s">
        <v>3903</v>
      </c>
      <c r="N256" s="122" t="s">
        <v>3903</v>
      </c>
      <c r="O256" s="76"/>
      <c r="P256" s="83" t="s">
        <v>3902</v>
      </c>
      <c r="Q256" s="83"/>
      <c r="R256" s="83"/>
      <c r="S256" s="83"/>
      <c r="T256" s="84"/>
    </row>
    <row r="257" spans="1:20" ht="32.1" customHeight="1" x14ac:dyDescent="0.25">
      <c r="A257" s="120" t="s">
        <v>4236</v>
      </c>
      <c r="B257" s="85" t="s">
        <v>4250</v>
      </c>
      <c r="C257" s="85" t="s">
        <v>4256</v>
      </c>
      <c r="D257" s="81" t="s">
        <v>3915</v>
      </c>
      <c r="E257" s="81">
        <v>0.12</v>
      </c>
      <c r="F257" s="81">
        <v>0.4</v>
      </c>
      <c r="G257" s="82">
        <v>2.8000000000000001E-2</v>
      </c>
      <c r="H257" s="41"/>
      <c r="I257" s="41"/>
      <c r="J257" s="41"/>
      <c r="K257" s="93">
        <v>44278</v>
      </c>
      <c r="L257" s="93">
        <v>44500</v>
      </c>
      <c r="M257" s="122" t="s">
        <v>3903</v>
      </c>
      <c r="N257" s="122" t="s">
        <v>3903</v>
      </c>
      <c r="O257" s="76"/>
      <c r="P257" s="83" t="s">
        <v>3902</v>
      </c>
      <c r="Q257" s="83"/>
      <c r="R257" s="83"/>
      <c r="S257" s="83"/>
      <c r="T257" s="84"/>
    </row>
    <row r="258" spans="1:20" ht="32.1" customHeight="1" x14ac:dyDescent="0.25">
      <c r="A258" s="121" t="s">
        <v>4236</v>
      </c>
      <c r="B258" s="54" t="s">
        <v>4257</v>
      </c>
      <c r="C258" s="54" t="s">
        <v>4258</v>
      </c>
      <c r="D258" s="36" t="s">
        <v>3915</v>
      </c>
      <c r="E258" s="36">
        <v>0.12</v>
      </c>
      <c r="F258" s="81">
        <v>0.3</v>
      </c>
      <c r="G258" s="82">
        <v>2.5999999999999999E-2</v>
      </c>
      <c r="H258" s="41"/>
      <c r="I258" s="41"/>
      <c r="J258" s="41"/>
      <c r="K258" s="37">
        <v>44995</v>
      </c>
      <c r="L258" s="37">
        <v>46456</v>
      </c>
      <c r="M258" s="76"/>
      <c r="N258" s="76"/>
      <c r="O258" s="76"/>
      <c r="P258" s="83" t="s">
        <v>3902</v>
      </c>
      <c r="Q258" s="83"/>
      <c r="R258" s="83"/>
      <c r="S258" s="83"/>
      <c r="T258" s="84"/>
    </row>
    <row r="259" spans="1:20" ht="32.1" customHeight="1" x14ac:dyDescent="0.25">
      <c r="A259" s="120" t="s">
        <v>4236</v>
      </c>
      <c r="B259" s="85" t="s">
        <v>4257</v>
      </c>
      <c r="C259" s="85" t="s">
        <v>4259</v>
      </c>
      <c r="D259" s="81" t="s">
        <v>3915</v>
      </c>
      <c r="E259" s="81">
        <v>0.03</v>
      </c>
      <c r="F259" s="81">
        <v>7.9000000000000001E-2</v>
      </c>
      <c r="G259" s="82">
        <v>2.8000000000000001E-2</v>
      </c>
      <c r="H259" s="41"/>
      <c r="I259" s="41"/>
      <c r="J259" s="41"/>
      <c r="K259" s="93">
        <v>44995</v>
      </c>
      <c r="L259" s="93">
        <v>46456</v>
      </c>
      <c r="M259" s="76"/>
      <c r="N259" s="76"/>
      <c r="O259" s="76"/>
      <c r="P259" s="83" t="s">
        <v>3902</v>
      </c>
      <c r="Q259" s="83"/>
      <c r="R259" s="83"/>
      <c r="S259" s="83"/>
      <c r="T259" s="84"/>
    </row>
    <row r="260" spans="1:20" ht="32.1" customHeight="1" x14ac:dyDescent="0.25">
      <c r="A260" s="120" t="s">
        <v>4236</v>
      </c>
      <c r="B260" s="85" t="s">
        <v>4257</v>
      </c>
      <c r="C260" s="85" t="s">
        <v>4260</v>
      </c>
      <c r="D260" s="81" t="s">
        <v>3915</v>
      </c>
      <c r="E260" s="81">
        <v>0.08</v>
      </c>
      <c r="F260" s="81">
        <v>0.11899999999999999</v>
      </c>
      <c r="G260" s="82">
        <v>2.7E-2</v>
      </c>
      <c r="H260" s="41"/>
      <c r="I260" s="41"/>
      <c r="J260" s="41"/>
      <c r="K260" s="93">
        <v>44995</v>
      </c>
      <c r="L260" s="93">
        <v>46456</v>
      </c>
      <c r="M260" s="76"/>
      <c r="N260" s="76"/>
      <c r="O260" s="76"/>
      <c r="P260" s="83" t="s">
        <v>3902</v>
      </c>
      <c r="Q260" s="83"/>
      <c r="R260" s="83"/>
      <c r="S260" s="83"/>
      <c r="T260" s="84"/>
    </row>
    <row r="261" spans="1:20" ht="32.1" customHeight="1" x14ac:dyDescent="0.25">
      <c r="A261" s="120" t="s">
        <v>4236</v>
      </c>
      <c r="B261" s="85" t="s">
        <v>4261</v>
      </c>
      <c r="C261" s="85" t="s">
        <v>4262</v>
      </c>
      <c r="D261" s="81" t="s">
        <v>3915</v>
      </c>
      <c r="E261" s="81">
        <v>0.12</v>
      </c>
      <c r="F261" s="81">
        <v>0.3</v>
      </c>
      <c r="G261" s="42">
        <v>2.5999999999999999E-2</v>
      </c>
      <c r="H261" s="86"/>
      <c r="I261" s="41"/>
      <c r="J261" s="41"/>
      <c r="K261" s="93">
        <v>44995</v>
      </c>
      <c r="L261" s="93">
        <v>46456</v>
      </c>
      <c r="M261" s="76"/>
      <c r="N261" s="76"/>
      <c r="O261" s="76"/>
      <c r="P261" s="83" t="s">
        <v>3902</v>
      </c>
      <c r="Q261" s="83"/>
      <c r="R261" s="83"/>
      <c r="S261" s="83"/>
      <c r="T261" s="84"/>
    </row>
    <row r="262" spans="1:20" ht="32.1" customHeight="1" x14ac:dyDescent="0.25">
      <c r="A262" s="120" t="s">
        <v>4236</v>
      </c>
      <c r="B262" s="85" t="s">
        <v>4261</v>
      </c>
      <c r="C262" s="85" t="s">
        <v>4263</v>
      </c>
      <c r="D262" s="81" t="s">
        <v>3915</v>
      </c>
      <c r="E262" s="81">
        <v>0.03</v>
      </c>
      <c r="F262" s="81">
        <v>7.9000000000000001E-2</v>
      </c>
      <c r="G262" s="42">
        <v>2.8000000000000001E-2</v>
      </c>
      <c r="H262" s="86"/>
      <c r="I262" s="41"/>
      <c r="J262" s="41"/>
      <c r="K262" s="93">
        <v>44995</v>
      </c>
      <c r="L262" s="93">
        <v>46456</v>
      </c>
      <c r="M262" s="76"/>
      <c r="N262" s="76"/>
      <c r="O262" s="76"/>
      <c r="P262" s="83" t="s">
        <v>3902</v>
      </c>
      <c r="Q262" s="83"/>
      <c r="R262" s="83"/>
      <c r="S262" s="83"/>
      <c r="T262" s="84"/>
    </row>
    <row r="263" spans="1:20" ht="32.1" customHeight="1" x14ac:dyDescent="0.25">
      <c r="A263" s="120" t="s">
        <v>4236</v>
      </c>
      <c r="B263" s="85" t="s">
        <v>4261</v>
      </c>
      <c r="C263" s="85" t="s">
        <v>4264</v>
      </c>
      <c r="D263" s="81" t="s">
        <v>3915</v>
      </c>
      <c r="E263" s="81">
        <v>0.08</v>
      </c>
      <c r="F263" s="36">
        <v>0.11899999999999999</v>
      </c>
      <c r="G263" s="36">
        <v>2.7E-2</v>
      </c>
      <c r="K263" s="93">
        <v>44995</v>
      </c>
      <c r="L263" s="93">
        <v>46456</v>
      </c>
      <c r="M263" s="76"/>
      <c r="N263" s="76"/>
      <c r="O263" s="76"/>
      <c r="P263" s="87" t="s">
        <v>3902</v>
      </c>
      <c r="Q263" s="87"/>
      <c r="R263" s="87"/>
      <c r="S263" s="87"/>
      <c r="T263" s="88"/>
    </row>
    <row r="264" spans="1:20" ht="32.1" customHeight="1" x14ac:dyDescent="0.25">
      <c r="A264" s="120" t="s">
        <v>4236</v>
      </c>
      <c r="B264" s="85" t="s">
        <v>4265</v>
      </c>
      <c r="C264" s="85" t="s">
        <v>4266</v>
      </c>
      <c r="D264" s="81" t="s">
        <v>3915</v>
      </c>
      <c r="E264" s="81">
        <v>0.12</v>
      </c>
      <c r="F264" s="36">
        <v>0.3</v>
      </c>
      <c r="G264" s="36">
        <v>2.5999999999999999E-2</v>
      </c>
      <c r="K264" s="93">
        <v>44901</v>
      </c>
      <c r="L264" s="93">
        <v>44926</v>
      </c>
      <c r="M264" s="76"/>
      <c r="N264" s="76"/>
      <c r="O264" s="76"/>
      <c r="P264" s="87" t="s">
        <v>3902</v>
      </c>
      <c r="Q264" s="87"/>
      <c r="R264" s="87"/>
      <c r="S264" s="87"/>
      <c r="T264" s="88"/>
    </row>
    <row r="265" spans="1:20" ht="32.1" customHeight="1" x14ac:dyDescent="0.25">
      <c r="A265" s="120" t="s">
        <v>4236</v>
      </c>
      <c r="B265" s="85" t="s">
        <v>4265</v>
      </c>
      <c r="C265" s="85" t="s">
        <v>4267</v>
      </c>
      <c r="D265" s="81" t="s">
        <v>3915</v>
      </c>
      <c r="E265" s="81">
        <v>0.03</v>
      </c>
      <c r="F265" s="36">
        <v>7.3999999999999996E-2</v>
      </c>
      <c r="G265" s="36">
        <v>2.8000000000000001E-2</v>
      </c>
      <c r="K265" s="93">
        <v>44901</v>
      </c>
      <c r="L265" s="93">
        <v>44926</v>
      </c>
      <c r="M265" s="76"/>
      <c r="N265" s="76"/>
      <c r="O265" s="76"/>
      <c r="P265" s="87" t="s">
        <v>3902</v>
      </c>
      <c r="Q265" s="87"/>
      <c r="R265" s="87"/>
      <c r="S265" s="87"/>
      <c r="T265" s="88"/>
    </row>
    <row r="266" spans="1:20" ht="32.1" customHeight="1" x14ac:dyDescent="0.25">
      <c r="A266" s="120" t="s">
        <v>4236</v>
      </c>
      <c r="B266" s="85" t="s">
        <v>4265</v>
      </c>
      <c r="C266" s="85" t="s">
        <v>4268</v>
      </c>
      <c r="D266" s="81" t="s">
        <v>3915</v>
      </c>
      <c r="E266" s="81">
        <v>7.4999999999999997E-2</v>
      </c>
      <c r="F266" s="36">
        <v>0.11899999999999999</v>
      </c>
      <c r="G266" s="36">
        <v>2.7E-2</v>
      </c>
      <c r="K266" s="93">
        <v>44901</v>
      </c>
      <c r="L266" s="93">
        <v>44926</v>
      </c>
      <c r="M266" s="76"/>
      <c r="N266" s="76"/>
      <c r="O266" s="76"/>
      <c r="P266" s="87" t="s">
        <v>3902</v>
      </c>
      <c r="Q266" s="87"/>
      <c r="R266" s="87"/>
      <c r="S266" s="87"/>
      <c r="T266" s="88"/>
    </row>
    <row r="267" spans="1:20" ht="32.1" customHeight="1" x14ac:dyDescent="0.25">
      <c r="A267" s="120" t="s">
        <v>4236</v>
      </c>
      <c r="B267" s="85" t="s">
        <v>4265</v>
      </c>
      <c r="C267" s="85" t="s">
        <v>4269</v>
      </c>
      <c r="D267" s="81" t="s">
        <v>3915</v>
      </c>
      <c r="E267" s="81">
        <v>0.08</v>
      </c>
      <c r="F267" s="36">
        <v>0.11899999999999999</v>
      </c>
      <c r="G267" s="36">
        <v>2.7E-2</v>
      </c>
      <c r="K267" s="93">
        <v>44334</v>
      </c>
      <c r="L267" s="93">
        <v>44900</v>
      </c>
      <c r="M267" s="76"/>
      <c r="N267" s="76"/>
      <c r="O267" s="76"/>
      <c r="P267" s="87" t="s">
        <v>3902</v>
      </c>
      <c r="Q267" s="87"/>
      <c r="R267" s="87"/>
      <c r="S267" s="87"/>
      <c r="T267" s="88"/>
    </row>
    <row r="268" spans="1:20" ht="32.1" customHeight="1" x14ac:dyDescent="0.25">
      <c r="A268" s="120" t="s">
        <v>4236</v>
      </c>
      <c r="B268" s="85" t="s">
        <v>4265</v>
      </c>
      <c r="C268" s="85" t="s">
        <v>4270</v>
      </c>
      <c r="D268" s="81" t="s">
        <v>3915</v>
      </c>
      <c r="E268" s="81">
        <v>0.02</v>
      </c>
      <c r="F268" s="36">
        <v>7.9000000000000001E-2</v>
      </c>
      <c r="G268" s="34">
        <v>2.9000000000000001E-2</v>
      </c>
      <c r="H268" s="36"/>
      <c r="K268" s="93">
        <v>44334</v>
      </c>
      <c r="L268" s="93">
        <v>44900</v>
      </c>
      <c r="M268" s="76"/>
      <c r="N268" s="76"/>
      <c r="O268" s="76"/>
      <c r="P268" s="87" t="s">
        <v>3902</v>
      </c>
      <c r="Q268" s="87"/>
      <c r="R268" s="87"/>
      <c r="S268" s="87"/>
      <c r="T268" s="88"/>
    </row>
    <row r="269" spans="1:20" ht="32.1" customHeight="1" x14ac:dyDescent="0.25">
      <c r="A269" s="120" t="s">
        <v>4236</v>
      </c>
      <c r="B269" s="85" t="s">
        <v>4265</v>
      </c>
      <c r="C269" s="85" t="s">
        <v>4271</v>
      </c>
      <c r="D269" s="81" t="s">
        <v>3915</v>
      </c>
      <c r="E269" s="81">
        <v>0.12</v>
      </c>
      <c r="F269" s="81">
        <v>0.3</v>
      </c>
      <c r="G269" s="86">
        <v>2.5999999999999999E-2</v>
      </c>
      <c r="H269" s="42"/>
      <c r="I269" s="86"/>
      <c r="J269" s="41"/>
      <c r="K269" s="93">
        <v>44334</v>
      </c>
      <c r="L269" s="93">
        <v>44900</v>
      </c>
      <c r="M269" s="76"/>
      <c r="N269" s="76"/>
      <c r="O269" s="76"/>
      <c r="P269" s="83" t="s">
        <v>3902</v>
      </c>
      <c r="Q269" s="83"/>
      <c r="R269" s="83"/>
      <c r="S269" s="83"/>
      <c r="T269" s="84"/>
    </row>
    <row r="270" spans="1:20" ht="32.1" customHeight="1" x14ac:dyDescent="0.25">
      <c r="A270" s="121" t="s">
        <v>4236</v>
      </c>
      <c r="B270" s="54" t="s">
        <v>4272</v>
      </c>
      <c r="C270" s="54" t="s">
        <v>4273</v>
      </c>
      <c r="D270" s="36" t="s">
        <v>3915</v>
      </c>
      <c r="E270" s="36">
        <v>0.09</v>
      </c>
      <c r="F270" s="81">
        <v>0.31</v>
      </c>
      <c r="G270" s="86">
        <v>3.7999999999999999E-2</v>
      </c>
      <c r="H270" s="42"/>
      <c r="I270" s="86"/>
      <c r="J270" s="41"/>
      <c r="K270" s="37">
        <v>45628</v>
      </c>
      <c r="L270" s="37">
        <v>47089</v>
      </c>
      <c r="M270" s="76"/>
      <c r="N270" s="76"/>
      <c r="O270" s="76"/>
      <c r="P270" s="83" t="s">
        <v>3902</v>
      </c>
      <c r="Q270" s="83"/>
      <c r="R270" s="83"/>
      <c r="S270" s="83"/>
      <c r="T270" s="84"/>
    </row>
    <row r="271" spans="1:20" ht="32.1" customHeight="1" x14ac:dyDescent="0.25">
      <c r="A271" s="121" t="s">
        <v>4236</v>
      </c>
      <c r="B271" s="54" t="s">
        <v>4274</v>
      </c>
      <c r="C271" s="54" t="s">
        <v>4275</v>
      </c>
      <c r="D271" s="36" t="s">
        <v>3915</v>
      </c>
      <c r="E271" s="36">
        <v>0.09</v>
      </c>
      <c r="F271" s="81">
        <v>0.31</v>
      </c>
      <c r="G271" s="86">
        <v>3.7999999999999999E-2</v>
      </c>
      <c r="H271" s="42"/>
      <c r="I271" s="86"/>
      <c r="J271" s="41"/>
      <c r="K271" s="37">
        <v>45628</v>
      </c>
      <c r="L271" s="37">
        <v>47089</v>
      </c>
      <c r="M271" s="76"/>
      <c r="N271" s="76"/>
      <c r="O271" s="76"/>
      <c r="P271" s="83" t="s">
        <v>3902</v>
      </c>
      <c r="Q271" s="83"/>
      <c r="R271" s="83"/>
      <c r="S271" s="83"/>
      <c r="T271" s="84"/>
    </row>
    <row r="272" spans="1:20" ht="32.1" customHeight="1" x14ac:dyDescent="0.25">
      <c r="A272" s="120" t="s">
        <v>4276</v>
      </c>
      <c r="B272" s="85" t="s">
        <v>4277</v>
      </c>
      <c r="C272" s="85" t="s">
        <v>4278</v>
      </c>
      <c r="D272" s="81" t="s">
        <v>3915</v>
      </c>
      <c r="E272" s="81">
        <v>0.12</v>
      </c>
      <c r="F272" s="81">
        <v>0.4</v>
      </c>
      <c r="G272" s="86">
        <v>2.7E-2</v>
      </c>
      <c r="H272" s="42"/>
      <c r="I272" s="86"/>
      <c r="J272" s="41"/>
      <c r="K272" s="93">
        <v>44408</v>
      </c>
      <c r="L272" s="93">
        <v>45335</v>
      </c>
      <c r="M272" s="76"/>
      <c r="N272" s="76"/>
      <c r="O272" s="76"/>
      <c r="P272" s="83" t="s">
        <v>3902</v>
      </c>
      <c r="Q272" s="83"/>
      <c r="R272" s="83"/>
      <c r="S272" s="83"/>
      <c r="T272" s="84"/>
    </row>
    <row r="273" spans="1:20" ht="32.1" customHeight="1" x14ac:dyDescent="0.25">
      <c r="A273" s="121" t="s">
        <v>4276</v>
      </c>
      <c r="B273" s="54" t="s">
        <v>4277</v>
      </c>
      <c r="C273" s="54" t="s">
        <v>4279</v>
      </c>
      <c r="D273" s="36" t="s">
        <v>3915</v>
      </c>
      <c r="E273" s="36">
        <v>0</v>
      </c>
      <c r="F273" s="36">
        <v>7.9000000000000001E-2</v>
      </c>
      <c r="G273" s="34">
        <v>2.8000000000000001E-2</v>
      </c>
      <c r="H273" s="36"/>
      <c r="K273" s="37">
        <v>44408</v>
      </c>
      <c r="L273" s="37">
        <v>45335</v>
      </c>
      <c r="M273" s="76"/>
      <c r="N273" s="76"/>
      <c r="O273" s="76"/>
      <c r="P273" s="87" t="s">
        <v>3902</v>
      </c>
      <c r="Q273" s="87"/>
      <c r="R273" s="87"/>
      <c r="S273" s="87"/>
      <c r="T273" s="88"/>
    </row>
    <row r="274" spans="1:20" ht="32.1" customHeight="1" x14ac:dyDescent="0.25">
      <c r="A274" s="120" t="s">
        <v>4276</v>
      </c>
      <c r="B274" s="85" t="s">
        <v>4277</v>
      </c>
      <c r="C274" s="85" t="s">
        <v>4280</v>
      </c>
      <c r="D274" s="81" t="s">
        <v>3915</v>
      </c>
      <c r="E274" s="81">
        <v>0.08</v>
      </c>
      <c r="F274" s="81">
        <v>0.11899999999999999</v>
      </c>
      <c r="G274" s="86">
        <v>2.8000000000000001E-2</v>
      </c>
      <c r="H274" s="42"/>
      <c r="I274" s="41"/>
      <c r="J274" s="41"/>
      <c r="K274" s="93">
        <v>44408</v>
      </c>
      <c r="L274" s="93">
        <v>45335</v>
      </c>
      <c r="M274" s="76"/>
      <c r="N274" s="76"/>
      <c r="O274" s="76"/>
      <c r="P274" s="83" t="s">
        <v>3902</v>
      </c>
      <c r="Q274" s="83"/>
      <c r="R274" s="83" t="s">
        <v>3902</v>
      </c>
      <c r="S274" s="83"/>
      <c r="T274" s="84"/>
    </row>
    <row r="275" spans="1:20" ht="32.1" customHeight="1" x14ac:dyDescent="0.25">
      <c r="A275" s="121" t="s">
        <v>4276</v>
      </c>
      <c r="B275" s="54" t="s">
        <v>4281</v>
      </c>
      <c r="C275" s="54" t="s">
        <v>4282</v>
      </c>
      <c r="D275" s="36" t="s">
        <v>3915</v>
      </c>
      <c r="E275" s="36">
        <v>0.12</v>
      </c>
      <c r="F275" s="81">
        <v>0.4</v>
      </c>
      <c r="G275" s="86">
        <v>2.8000000000000001E-2</v>
      </c>
      <c r="H275" s="42"/>
      <c r="I275" s="41"/>
      <c r="J275" s="41"/>
      <c r="K275" s="37">
        <v>44408</v>
      </c>
      <c r="L275" s="37">
        <v>45335</v>
      </c>
      <c r="M275" s="76"/>
      <c r="N275" s="76"/>
      <c r="O275" s="76"/>
      <c r="P275" s="83" t="s">
        <v>3902</v>
      </c>
      <c r="Q275" s="83"/>
      <c r="R275" s="83"/>
      <c r="S275" s="83"/>
      <c r="T275" s="84"/>
    </row>
    <row r="276" spans="1:20" ht="32.1" customHeight="1" x14ac:dyDescent="0.25">
      <c r="A276" s="120" t="s">
        <v>4276</v>
      </c>
      <c r="B276" s="85" t="s">
        <v>4281</v>
      </c>
      <c r="C276" s="85" t="s">
        <v>4283</v>
      </c>
      <c r="D276" s="81" t="s">
        <v>3915</v>
      </c>
      <c r="E276" s="81">
        <v>0</v>
      </c>
      <c r="F276" s="81">
        <v>7.9000000000000001E-2</v>
      </c>
      <c r="G276" s="86">
        <v>2.8000000000000001E-2</v>
      </c>
      <c r="H276" s="42"/>
      <c r="I276" s="41"/>
      <c r="J276" s="41"/>
      <c r="K276" s="93">
        <v>44408</v>
      </c>
      <c r="L276" s="93">
        <v>45335</v>
      </c>
      <c r="M276" s="76"/>
      <c r="N276" s="76"/>
      <c r="O276" s="76"/>
      <c r="P276" s="83" t="s">
        <v>3902</v>
      </c>
      <c r="Q276" s="83"/>
      <c r="R276" s="83"/>
      <c r="S276" s="83"/>
      <c r="T276" s="84"/>
    </row>
    <row r="277" spans="1:20" ht="32.1" customHeight="1" x14ac:dyDescent="0.25">
      <c r="A277" s="121" t="s">
        <v>4276</v>
      </c>
      <c r="B277" s="54" t="s">
        <v>4281</v>
      </c>
      <c r="C277" s="54" t="s">
        <v>4284</v>
      </c>
      <c r="D277" s="36" t="s">
        <v>3915</v>
      </c>
      <c r="E277" s="36">
        <v>0.08</v>
      </c>
      <c r="F277" s="36">
        <v>0.11899999999999999</v>
      </c>
      <c r="G277" s="34">
        <v>2.9000000000000001E-2</v>
      </c>
      <c r="H277" s="36"/>
      <c r="K277" s="37">
        <v>44408</v>
      </c>
      <c r="L277" s="37">
        <v>45335</v>
      </c>
      <c r="M277" s="76"/>
      <c r="N277" s="76"/>
      <c r="O277" s="76"/>
      <c r="P277" s="87" t="s">
        <v>3902</v>
      </c>
      <c r="Q277" s="87"/>
      <c r="R277" s="87"/>
      <c r="S277" s="87"/>
      <c r="T277" s="88"/>
    </row>
    <row r="278" spans="1:20" ht="32.1" customHeight="1" x14ac:dyDescent="0.25">
      <c r="A278" s="120" t="s">
        <v>4276</v>
      </c>
      <c r="B278" s="85" t="s">
        <v>4285</v>
      </c>
      <c r="C278" s="85" t="s">
        <v>4286</v>
      </c>
      <c r="D278" s="81" t="s">
        <v>3915</v>
      </c>
      <c r="E278" s="81">
        <v>0.12</v>
      </c>
      <c r="F278" s="36">
        <v>0.4</v>
      </c>
      <c r="G278" s="34">
        <v>2.5000000000000001E-2</v>
      </c>
      <c r="H278" s="36"/>
      <c r="K278" s="93">
        <v>44408</v>
      </c>
      <c r="L278" s="93">
        <v>45869</v>
      </c>
      <c r="M278" s="76"/>
      <c r="N278" s="76"/>
      <c r="O278" s="76"/>
      <c r="P278" s="87" t="s">
        <v>3902</v>
      </c>
      <c r="Q278" s="87"/>
      <c r="R278" s="87"/>
      <c r="S278" s="87"/>
      <c r="T278" s="88"/>
    </row>
    <row r="279" spans="1:20" ht="32.1" customHeight="1" x14ac:dyDescent="0.25">
      <c r="A279" s="121" t="s">
        <v>4276</v>
      </c>
      <c r="B279" s="54" t="s">
        <v>4285</v>
      </c>
      <c r="C279" s="54" t="s">
        <v>4287</v>
      </c>
      <c r="D279" s="36" t="s">
        <v>3915</v>
      </c>
      <c r="E279" s="36">
        <v>0</v>
      </c>
      <c r="F279" s="36">
        <v>7.9000000000000001E-2</v>
      </c>
      <c r="G279" s="34">
        <v>2.5000000000000001E-2</v>
      </c>
      <c r="H279" s="36"/>
      <c r="K279" s="37">
        <v>44408</v>
      </c>
      <c r="L279" s="37">
        <v>45869</v>
      </c>
      <c r="M279" s="76"/>
      <c r="N279" s="76"/>
      <c r="O279" s="76"/>
      <c r="P279" s="87" t="s">
        <v>3902</v>
      </c>
      <c r="Q279" s="87"/>
      <c r="R279" s="87"/>
      <c r="S279" s="87"/>
      <c r="T279" s="88"/>
    </row>
    <row r="280" spans="1:20" ht="32.1" customHeight="1" x14ac:dyDescent="0.25">
      <c r="A280" s="121" t="s">
        <v>4276</v>
      </c>
      <c r="B280" s="54" t="s">
        <v>4285</v>
      </c>
      <c r="C280" s="54" t="s">
        <v>4288</v>
      </c>
      <c r="D280" s="36" t="s">
        <v>3915</v>
      </c>
      <c r="E280" s="36">
        <v>0.08</v>
      </c>
      <c r="F280" s="36">
        <v>0.11899999999999999</v>
      </c>
      <c r="G280" s="34">
        <v>2.5000000000000001E-2</v>
      </c>
      <c r="H280" s="36"/>
      <c r="K280" s="37">
        <v>44408</v>
      </c>
      <c r="L280" s="37">
        <v>45869</v>
      </c>
      <c r="M280" s="76"/>
      <c r="N280" s="76"/>
      <c r="O280" s="76"/>
      <c r="P280" s="87" t="s">
        <v>3902</v>
      </c>
      <c r="Q280" s="87"/>
      <c r="R280" s="87"/>
      <c r="S280" s="87"/>
      <c r="T280" s="88"/>
    </row>
    <row r="281" spans="1:20" ht="32.1" customHeight="1" x14ac:dyDescent="0.25">
      <c r="A281" s="120" t="s">
        <v>4276</v>
      </c>
      <c r="B281" s="85" t="s">
        <v>4289</v>
      </c>
      <c r="C281" s="85" t="s">
        <v>4290</v>
      </c>
      <c r="D281" s="81" t="s">
        <v>3915</v>
      </c>
      <c r="E281" s="81">
        <v>0.12</v>
      </c>
      <c r="F281" s="81">
        <v>0.2</v>
      </c>
      <c r="G281" s="86">
        <v>2.8000000000000001E-2</v>
      </c>
      <c r="H281" s="42"/>
      <c r="I281" s="41"/>
      <c r="J281" s="41"/>
      <c r="K281" s="93">
        <v>45335</v>
      </c>
      <c r="L281" s="93">
        <v>46796</v>
      </c>
      <c r="M281" s="76"/>
      <c r="N281" s="76"/>
      <c r="O281" s="76"/>
      <c r="P281" s="83" t="s">
        <v>3902</v>
      </c>
      <c r="Q281" s="83"/>
      <c r="R281" s="83"/>
      <c r="S281" s="83"/>
      <c r="T281" s="84"/>
    </row>
    <row r="282" spans="1:20" ht="32.1" customHeight="1" x14ac:dyDescent="0.25">
      <c r="A282" s="120" t="s">
        <v>4276</v>
      </c>
      <c r="B282" s="85" t="s">
        <v>4289</v>
      </c>
      <c r="C282" s="85" t="s">
        <v>4291</v>
      </c>
      <c r="D282" s="81" t="s">
        <v>3915</v>
      </c>
      <c r="E282" s="81">
        <v>0.08</v>
      </c>
      <c r="F282" s="81">
        <v>0.11899999999999999</v>
      </c>
      <c r="G282" s="86">
        <v>2.9000000000000001E-2</v>
      </c>
      <c r="H282" s="42"/>
      <c r="I282" s="41"/>
      <c r="J282" s="41"/>
      <c r="K282" s="93">
        <v>45335</v>
      </c>
      <c r="L282" s="93">
        <v>46796</v>
      </c>
      <c r="M282" s="76"/>
      <c r="N282" s="76"/>
      <c r="O282" s="76"/>
      <c r="P282" s="83" t="s">
        <v>3902</v>
      </c>
      <c r="Q282" s="83"/>
      <c r="R282" s="83"/>
      <c r="S282" s="83"/>
      <c r="T282" s="84"/>
    </row>
    <row r="283" spans="1:20" ht="32.1" customHeight="1" x14ac:dyDescent="0.25">
      <c r="A283" s="120" t="s">
        <v>4276</v>
      </c>
      <c r="B283" s="85" t="s">
        <v>4289</v>
      </c>
      <c r="C283" s="85" t="s">
        <v>4292</v>
      </c>
      <c r="D283" s="81" t="s">
        <v>3915</v>
      </c>
      <c r="E283" s="81">
        <v>0</v>
      </c>
      <c r="F283" s="36">
        <v>7.9000000000000001E-2</v>
      </c>
      <c r="G283" s="34">
        <v>0.03</v>
      </c>
      <c r="H283" s="36"/>
      <c r="K283" s="93">
        <v>45335</v>
      </c>
      <c r="L283" s="93">
        <v>46796</v>
      </c>
      <c r="M283" s="76"/>
      <c r="N283" s="76"/>
      <c r="O283" s="76"/>
      <c r="P283" s="87" t="s">
        <v>3902</v>
      </c>
      <c r="Q283" s="87"/>
      <c r="R283" s="87"/>
      <c r="S283" s="87"/>
      <c r="T283" s="88"/>
    </row>
    <row r="284" spans="1:20" ht="32.1" customHeight="1" x14ac:dyDescent="0.25">
      <c r="A284" s="120" t="s">
        <v>4276</v>
      </c>
      <c r="B284" s="85" t="s">
        <v>4293</v>
      </c>
      <c r="C284" s="85" t="s">
        <v>4293</v>
      </c>
      <c r="D284" s="81" t="s">
        <v>3915</v>
      </c>
      <c r="E284" s="81">
        <v>0</v>
      </c>
      <c r="F284" s="81">
        <v>0.2</v>
      </c>
      <c r="G284" s="86">
        <v>2.7E-2</v>
      </c>
      <c r="H284" s="42"/>
      <c r="I284" s="41"/>
      <c r="J284" s="41"/>
      <c r="K284" s="93">
        <v>45335</v>
      </c>
      <c r="L284" s="93">
        <v>46796</v>
      </c>
      <c r="M284" s="76"/>
      <c r="N284" s="76"/>
      <c r="O284" s="76"/>
      <c r="P284" s="83" t="s">
        <v>3902</v>
      </c>
      <c r="Q284" s="83"/>
      <c r="R284" s="83"/>
      <c r="S284" s="83"/>
      <c r="T284" s="84"/>
    </row>
    <row r="285" spans="1:20" ht="32.1" customHeight="1" x14ac:dyDescent="0.25">
      <c r="A285" s="85" t="s">
        <v>4294</v>
      </c>
      <c r="B285" s="85" t="s">
        <v>4295</v>
      </c>
      <c r="C285" s="85" t="s">
        <v>4296</v>
      </c>
      <c r="D285" s="81" t="s">
        <v>3915</v>
      </c>
      <c r="E285" s="81">
        <v>0.12</v>
      </c>
      <c r="F285" s="81">
        <v>0.2</v>
      </c>
      <c r="G285" s="86">
        <v>2.5000000000000001E-2</v>
      </c>
      <c r="H285" s="42"/>
      <c r="I285" s="41"/>
      <c r="J285" s="41"/>
      <c r="K285" s="93">
        <v>45595</v>
      </c>
      <c r="L285" s="93">
        <v>47056</v>
      </c>
      <c r="M285" s="76"/>
      <c r="N285" s="76"/>
      <c r="O285" s="76"/>
      <c r="P285" s="83" t="s">
        <v>3902</v>
      </c>
      <c r="Q285" s="83"/>
      <c r="R285" s="83"/>
      <c r="S285" s="83"/>
      <c r="T285" s="84"/>
    </row>
    <row r="286" spans="1:20" ht="32.1" customHeight="1" x14ac:dyDescent="0.25">
      <c r="A286" s="85" t="s">
        <v>4294</v>
      </c>
      <c r="B286" s="85" t="s">
        <v>4295</v>
      </c>
      <c r="C286" s="85" t="s">
        <v>4297</v>
      </c>
      <c r="D286" s="81" t="s">
        <v>3915</v>
      </c>
      <c r="E286" s="81">
        <v>0.08</v>
      </c>
      <c r="F286" s="81">
        <v>0.11899999999999999</v>
      </c>
      <c r="G286" s="86">
        <v>2.5999999999999999E-2</v>
      </c>
      <c r="H286" s="42"/>
      <c r="I286" s="41"/>
      <c r="J286" s="41"/>
      <c r="K286" s="93">
        <v>45595</v>
      </c>
      <c r="L286" s="93">
        <v>47056</v>
      </c>
      <c r="M286" s="76"/>
      <c r="N286" s="76"/>
      <c r="O286" s="76"/>
      <c r="P286" s="83" t="s">
        <v>3902</v>
      </c>
      <c r="Q286" s="83"/>
      <c r="R286" s="83"/>
      <c r="S286" s="83"/>
      <c r="T286" s="84"/>
    </row>
    <row r="287" spans="1:20" ht="32.1" customHeight="1" x14ac:dyDescent="0.25">
      <c r="A287" s="85" t="s">
        <v>4294</v>
      </c>
      <c r="B287" s="85" t="s">
        <v>4295</v>
      </c>
      <c r="C287" s="85" t="s">
        <v>4298</v>
      </c>
      <c r="D287" s="81" t="s">
        <v>3915</v>
      </c>
      <c r="E287" s="81">
        <v>0.02</v>
      </c>
      <c r="F287" s="36">
        <v>7.9000000000000001E-2</v>
      </c>
      <c r="G287" s="34">
        <v>2.7E-2</v>
      </c>
      <c r="H287" s="36"/>
      <c r="K287" s="93">
        <v>45595</v>
      </c>
      <c r="L287" s="93">
        <v>47056</v>
      </c>
      <c r="M287" s="76"/>
      <c r="N287" s="76"/>
      <c r="O287" s="76"/>
      <c r="P287" s="87" t="s">
        <v>3902</v>
      </c>
      <c r="Q287" s="87"/>
      <c r="R287" s="87"/>
      <c r="S287" s="87"/>
      <c r="T287" s="88"/>
    </row>
    <row r="288" spans="1:20" ht="32.1" customHeight="1" x14ac:dyDescent="0.25">
      <c r="A288" s="120" t="s">
        <v>4299</v>
      </c>
      <c r="B288" s="85" t="s">
        <v>4300</v>
      </c>
      <c r="C288" s="85" t="s">
        <v>4300</v>
      </c>
      <c r="D288" s="81" t="s">
        <v>4024</v>
      </c>
      <c r="E288" s="81">
        <v>0</v>
      </c>
      <c r="F288" s="81">
        <v>1</v>
      </c>
      <c r="G288" s="86">
        <v>2.8000000000000001E-2</v>
      </c>
      <c r="H288" s="42"/>
      <c r="I288" s="41"/>
      <c r="J288" s="41"/>
      <c r="K288" s="93">
        <v>40562</v>
      </c>
      <c r="L288" s="93">
        <v>42023</v>
      </c>
      <c r="M288" s="76"/>
      <c r="N288" s="76"/>
      <c r="O288" s="76"/>
      <c r="P288" s="83"/>
      <c r="Q288" s="83"/>
      <c r="R288" s="83"/>
      <c r="S288" s="83"/>
      <c r="T288" s="84"/>
    </row>
    <row r="289" spans="1:20" ht="32.1" customHeight="1" x14ac:dyDescent="0.25">
      <c r="A289" s="120" t="s">
        <v>4301</v>
      </c>
      <c r="B289" s="85" t="s">
        <v>4302</v>
      </c>
      <c r="C289" s="85" t="s">
        <v>4302</v>
      </c>
      <c r="D289" s="81" t="s">
        <v>3915</v>
      </c>
      <c r="E289" s="81">
        <v>0.06</v>
      </c>
      <c r="F289" s="81">
        <v>0.4</v>
      </c>
      <c r="G289" s="86">
        <v>3.7999999999999999E-2</v>
      </c>
      <c r="H289" s="42"/>
      <c r="I289" s="41"/>
      <c r="J289" s="41"/>
      <c r="K289" s="93">
        <v>42978</v>
      </c>
      <c r="L289" s="93">
        <v>44277</v>
      </c>
      <c r="M289" s="76"/>
      <c r="N289" s="76"/>
      <c r="O289" s="76"/>
      <c r="P289" s="83" t="s">
        <v>3902</v>
      </c>
      <c r="Q289" s="83"/>
      <c r="R289" s="83"/>
      <c r="S289" s="83"/>
      <c r="T289" s="84"/>
    </row>
    <row r="290" spans="1:20" ht="32.1" customHeight="1" x14ac:dyDescent="0.25">
      <c r="A290" s="85" t="s">
        <v>4301</v>
      </c>
      <c r="B290" s="85" t="s">
        <v>4302</v>
      </c>
      <c r="C290" s="85" t="s">
        <v>4303</v>
      </c>
      <c r="D290" s="81" t="s">
        <v>3915</v>
      </c>
      <c r="E290" s="81">
        <v>0.06</v>
      </c>
      <c r="F290" s="81">
        <v>0.4</v>
      </c>
      <c r="G290" s="86">
        <v>0.04</v>
      </c>
      <c r="H290" s="42"/>
      <c r="I290" s="41"/>
      <c r="J290" s="41"/>
      <c r="K290" s="93">
        <v>44278</v>
      </c>
      <c r="L290" s="93">
        <v>45901</v>
      </c>
      <c r="M290" s="76"/>
      <c r="N290" s="76"/>
      <c r="O290" s="76"/>
      <c r="P290" s="83" t="s">
        <v>3902</v>
      </c>
      <c r="Q290" s="83"/>
      <c r="R290" s="83"/>
      <c r="S290" s="83"/>
      <c r="T290" s="84"/>
    </row>
    <row r="291" spans="1:20" ht="32.1" customHeight="1" x14ac:dyDescent="0.25">
      <c r="A291" s="120" t="s">
        <v>4301</v>
      </c>
      <c r="B291" s="85" t="s">
        <v>4304</v>
      </c>
      <c r="C291" s="85" t="s">
        <v>4304</v>
      </c>
      <c r="D291" s="81" t="s">
        <v>3915</v>
      </c>
      <c r="E291" s="81">
        <v>0.06</v>
      </c>
      <c r="F291" s="36">
        <v>0.4</v>
      </c>
      <c r="G291" s="34">
        <v>3.5999999999999997E-2</v>
      </c>
      <c r="H291" s="36"/>
      <c r="K291" s="93">
        <v>42978</v>
      </c>
      <c r="L291" s="93">
        <v>44277</v>
      </c>
      <c r="M291" s="76"/>
      <c r="N291" s="76"/>
      <c r="O291" s="76"/>
      <c r="P291" s="87" t="s">
        <v>3902</v>
      </c>
      <c r="Q291" s="87"/>
      <c r="R291" s="87"/>
      <c r="S291" s="87"/>
      <c r="T291" s="88"/>
    </row>
    <row r="292" spans="1:20" ht="32.1" customHeight="1" x14ac:dyDescent="0.25">
      <c r="A292" s="85" t="s">
        <v>4301</v>
      </c>
      <c r="B292" s="85" t="s">
        <v>4304</v>
      </c>
      <c r="C292" s="85" t="s">
        <v>4305</v>
      </c>
      <c r="D292" s="81" t="s">
        <v>3915</v>
      </c>
      <c r="E292" s="81">
        <v>0.06</v>
      </c>
      <c r="F292" s="36">
        <v>0.4</v>
      </c>
      <c r="G292" s="34">
        <v>3.7999999999999999E-2</v>
      </c>
      <c r="H292" s="36"/>
      <c r="K292" s="93">
        <v>44278</v>
      </c>
      <c r="L292" s="93">
        <v>45901</v>
      </c>
      <c r="M292" s="76"/>
      <c r="N292" s="76"/>
      <c r="O292" s="76"/>
      <c r="P292" s="87" t="s">
        <v>3902</v>
      </c>
      <c r="Q292" s="87"/>
      <c r="R292" s="87"/>
      <c r="S292" s="87"/>
      <c r="T292" s="88"/>
    </row>
    <row r="293" spans="1:20" ht="32.1" customHeight="1" x14ac:dyDescent="0.25">
      <c r="A293" s="85" t="s">
        <v>4301</v>
      </c>
      <c r="B293" s="85" t="s">
        <v>4306</v>
      </c>
      <c r="C293" s="85" t="s">
        <v>4307</v>
      </c>
      <c r="D293" s="81" t="s">
        <v>3915</v>
      </c>
      <c r="E293" s="81">
        <v>0.12</v>
      </c>
      <c r="F293" s="81">
        <v>0.125</v>
      </c>
      <c r="G293" s="86">
        <v>2.8000000000000001E-2</v>
      </c>
      <c r="H293" s="42"/>
      <c r="I293" s="41"/>
      <c r="J293" s="41"/>
      <c r="K293" s="93">
        <v>44431</v>
      </c>
      <c r="L293" s="93">
        <v>45892</v>
      </c>
      <c r="M293" s="76"/>
      <c r="N293" s="76"/>
      <c r="O293" s="76"/>
      <c r="P293" s="83" t="s">
        <v>3902</v>
      </c>
      <c r="Q293" s="83"/>
      <c r="R293" s="83"/>
      <c r="S293" s="83"/>
      <c r="T293" s="84"/>
    </row>
    <row r="294" spans="1:20" ht="32.1" customHeight="1" x14ac:dyDescent="0.25">
      <c r="A294" s="85" t="s">
        <v>4301</v>
      </c>
      <c r="B294" s="85" t="s">
        <v>4306</v>
      </c>
      <c r="C294" s="85" t="s">
        <v>4308</v>
      </c>
      <c r="D294" s="81" t="s">
        <v>3915</v>
      </c>
      <c r="E294" s="81">
        <v>0.04</v>
      </c>
      <c r="F294" s="81">
        <v>7.9000000000000001E-2</v>
      </c>
      <c r="G294" s="86">
        <v>0.03</v>
      </c>
      <c r="H294" s="42"/>
      <c r="I294" s="41"/>
      <c r="J294" s="41"/>
      <c r="K294" s="93">
        <v>44431</v>
      </c>
      <c r="L294" s="93">
        <v>45892</v>
      </c>
      <c r="M294" s="76"/>
      <c r="N294" s="76"/>
      <c r="O294" s="76"/>
      <c r="P294" s="83" t="s">
        <v>3902</v>
      </c>
      <c r="Q294" s="83"/>
      <c r="R294" s="83"/>
      <c r="S294" s="83"/>
      <c r="T294" s="84"/>
    </row>
    <row r="295" spans="1:20" ht="32.1" customHeight="1" x14ac:dyDescent="0.25">
      <c r="A295" s="85" t="s">
        <v>4301</v>
      </c>
      <c r="B295" s="85" t="s">
        <v>4306</v>
      </c>
      <c r="C295" s="85" t="s">
        <v>4309</v>
      </c>
      <c r="D295" s="81" t="s">
        <v>3915</v>
      </c>
      <c r="E295" s="81">
        <v>0.08</v>
      </c>
      <c r="F295" s="36">
        <v>0.11899999999999999</v>
      </c>
      <c r="G295" s="34">
        <v>2.9000000000000001E-2</v>
      </c>
      <c r="H295" s="36"/>
      <c r="K295" s="93">
        <v>44431</v>
      </c>
      <c r="L295" s="93">
        <v>45892</v>
      </c>
      <c r="M295" s="76"/>
      <c r="N295" s="76"/>
      <c r="O295" s="76"/>
      <c r="P295" s="87" t="s">
        <v>3902</v>
      </c>
      <c r="Q295" s="87"/>
      <c r="R295" s="87"/>
      <c r="S295" s="87"/>
      <c r="T295" s="88"/>
    </row>
    <row r="296" spans="1:20" ht="32.1" customHeight="1" x14ac:dyDescent="0.25">
      <c r="A296" s="120" t="s">
        <v>4301</v>
      </c>
      <c r="B296" s="85" t="s">
        <v>4306</v>
      </c>
      <c r="C296" s="85" t="s">
        <v>4310</v>
      </c>
      <c r="D296" s="81" t="s">
        <v>3915</v>
      </c>
      <c r="E296" s="81">
        <v>0.08</v>
      </c>
      <c r="F296" s="36">
        <v>0.11899999999999999</v>
      </c>
      <c r="G296" s="34">
        <v>2.7E-2</v>
      </c>
      <c r="H296" s="36"/>
      <c r="K296" s="93">
        <v>42978</v>
      </c>
      <c r="L296" s="93">
        <v>44277</v>
      </c>
      <c r="M296" s="76"/>
      <c r="N296" s="76"/>
      <c r="O296" s="76"/>
      <c r="P296" s="87" t="s">
        <v>3902</v>
      </c>
      <c r="Q296" s="87"/>
      <c r="R296" s="87"/>
      <c r="S296" s="87"/>
      <c r="T296" s="88"/>
    </row>
    <row r="297" spans="1:20" ht="32.1" customHeight="1" x14ac:dyDescent="0.25">
      <c r="A297" s="120" t="s">
        <v>4301</v>
      </c>
      <c r="B297" s="85" t="s">
        <v>4306</v>
      </c>
      <c r="C297" s="85" t="s">
        <v>4311</v>
      </c>
      <c r="D297" s="81" t="s">
        <v>3915</v>
      </c>
      <c r="E297" s="81">
        <v>0.08</v>
      </c>
      <c r="F297" s="81">
        <v>0.11899999999999999</v>
      </c>
      <c r="G297" s="86">
        <v>2.9000000000000001E-2</v>
      </c>
      <c r="H297" s="42"/>
      <c r="I297" s="41"/>
      <c r="J297" s="41"/>
      <c r="K297" s="93">
        <v>44278</v>
      </c>
      <c r="L297" s="93">
        <v>44431</v>
      </c>
      <c r="M297" s="76"/>
      <c r="N297" s="76"/>
      <c r="O297" s="76"/>
      <c r="P297" s="83" t="s">
        <v>3902</v>
      </c>
      <c r="Q297" s="83"/>
      <c r="R297" s="83"/>
      <c r="S297" s="83"/>
      <c r="T297" s="84"/>
    </row>
    <row r="298" spans="1:20" ht="32.1" customHeight="1" x14ac:dyDescent="0.25">
      <c r="A298" s="121" t="s">
        <v>4301</v>
      </c>
      <c r="B298" s="54" t="s">
        <v>4306</v>
      </c>
      <c r="C298" s="54" t="s">
        <v>4312</v>
      </c>
      <c r="D298" s="36" t="s">
        <v>3915</v>
      </c>
      <c r="E298" s="36">
        <v>0</v>
      </c>
      <c r="F298" s="81">
        <v>7.9000000000000001E-2</v>
      </c>
      <c r="G298" s="86">
        <v>2.8000000000000001E-2</v>
      </c>
      <c r="H298" s="42"/>
      <c r="I298" s="41"/>
      <c r="J298" s="41"/>
      <c r="K298" s="37">
        <v>42978</v>
      </c>
      <c r="L298" s="37">
        <v>44277</v>
      </c>
      <c r="M298" s="76"/>
      <c r="N298" s="76"/>
      <c r="O298" s="76"/>
      <c r="P298" s="83" t="s">
        <v>3902</v>
      </c>
      <c r="Q298" s="83"/>
      <c r="R298" s="83"/>
      <c r="S298" s="83"/>
      <c r="T298" s="84"/>
    </row>
    <row r="299" spans="1:20" ht="32.1" customHeight="1" x14ac:dyDescent="0.25">
      <c r="A299" s="120" t="s">
        <v>4301</v>
      </c>
      <c r="B299" s="85" t="s">
        <v>4306</v>
      </c>
      <c r="C299" s="85" t="s">
        <v>4313</v>
      </c>
      <c r="D299" s="81" t="s">
        <v>3915</v>
      </c>
      <c r="E299" s="81">
        <v>0</v>
      </c>
      <c r="F299" s="36">
        <v>7.9000000000000001E-2</v>
      </c>
      <c r="G299" s="34">
        <v>0.03</v>
      </c>
      <c r="H299" s="36"/>
      <c r="K299" s="93">
        <v>44278</v>
      </c>
      <c r="L299" s="93">
        <v>44431</v>
      </c>
      <c r="M299" s="76"/>
      <c r="N299" s="76"/>
      <c r="O299" s="76"/>
      <c r="P299" s="87" t="s">
        <v>3902</v>
      </c>
      <c r="Q299" s="87"/>
      <c r="R299" s="87"/>
      <c r="S299" s="87"/>
      <c r="T299" s="88"/>
    </row>
    <row r="300" spans="1:20" ht="32.1" customHeight="1" x14ac:dyDescent="0.25">
      <c r="A300" s="120" t="s">
        <v>4301</v>
      </c>
      <c r="B300" s="85" t="s">
        <v>4306</v>
      </c>
      <c r="C300" s="85" t="s">
        <v>4314</v>
      </c>
      <c r="D300" s="81" t="s">
        <v>3915</v>
      </c>
      <c r="E300" s="81">
        <v>0.12</v>
      </c>
      <c r="F300" s="36">
        <v>0.4</v>
      </c>
      <c r="G300" s="34">
        <v>2.5999999999999999E-2</v>
      </c>
      <c r="H300" s="36"/>
      <c r="K300" s="93">
        <v>42978</v>
      </c>
      <c r="L300" s="93">
        <v>44277</v>
      </c>
      <c r="M300" s="76"/>
      <c r="N300" s="76"/>
      <c r="O300" s="76"/>
      <c r="P300" s="87" t="s">
        <v>3902</v>
      </c>
      <c r="Q300" s="87"/>
      <c r="R300" s="87"/>
      <c r="S300" s="87"/>
      <c r="T300" s="88"/>
    </row>
    <row r="301" spans="1:20" ht="32.1" customHeight="1" x14ac:dyDescent="0.25">
      <c r="A301" s="120" t="s">
        <v>4301</v>
      </c>
      <c r="B301" s="85" t="s">
        <v>4306</v>
      </c>
      <c r="C301" s="85" t="s">
        <v>4315</v>
      </c>
      <c r="D301" s="81" t="s">
        <v>3915</v>
      </c>
      <c r="E301" s="81">
        <v>0.12</v>
      </c>
      <c r="F301" s="81">
        <v>0.4</v>
      </c>
      <c r="G301" s="86">
        <v>2.8000000000000001E-2</v>
      </c>
      <c r="H301" s="42"/>
      <c r="I301" s="41"/>
      <c r="J301" s="41"/>
      <c r="K301" s="93">
        <v>44278</v>
      </c>
      <c r="L301" s="93">
        <v>44431</v>
      </c>
      <c r="M301" s="76"/>
      <c r="N301" s="76"/>
      <c r="O301" s="76"/>
      <c r="P301" s="83" t="s">
        <v>3902</v>
      </c>
      <c r="Q301" s="83"/>
      <c r="R301" s="83"/>
      <c r="S301" s="83"/>
      <c r="T301" s="84"/>
    </row>
    <row r="302" spans="1:20" ht="32.1" customHeight="1" x14ac:dyDescent="0.25">
      <c r="A302" s="85" t="s">
        <v>4301</v>
      </c>
      <c r="B302" s="85" t="s">
        <v>4316</v>
      </c>
      <c r="C302" s="85" t="s">
        <v>4317</v>
      </c>
      <c r="D302" s="81" t="s">
        <v>3915</v>
      </c>
      <c r="E302" s="81">
        <v>0.12</v>
      </c>
      <c r="F302" s="81">
        <v>0.125</v>
      </c>
      <c r="G302" s="86">
        <v>2.8000000000000001E-2</v>
      </c>
      <c r="H302" s="42"/>
      <c r="I302" s="41"/>
      <c r="J302" s="41"/>
      <c r="K302" s="93">
        <v>44431</v>
      </c>
      <c r="L302" s="93">
        <v>45892</v>
      </c>
      <c r="M302" s="76"/>
      <c r="N302" s="76"/>
      <c r="O302" s="76"/>
      <c r="P302" s="83" t="s">
        <v>3902</v>
      </c>
      <c r="Q302" s="83"/>
      <c r="R302" s="83"/>
      <c r="S302" s="83"/>
      <c r="T302" s="84"/>
    </row>
    <row r="303" spans="1:20" ht="32.1" customHeight="1" x14ac:dyDescent="0.25">
      <c r="A303" s="85" t="s">
        <v>4301</v>
      </c>
      <c r="B303" s="85" t="s">
        <v>4316</v>
      </c>
      <c r="C303" s="85" t="s">
        <v>4318</v>
      </c>
      <c r="D303" s="81" t="s">
        <v>3915</v>
      </c>
      <c r="E303" s="81">
        <v>0.04</v>
      </c>
      <c r="F303" s="36">
        <v>7.9000000000000001E-2</v>
      </c>
      <c r="G303" s="34">
        <v>0.03</v>
      </c>
      <c r="H303" s="36"/>
      <c r="K303" s="93">
        <v>44431</v>
      </c>
      <c r="L303" s="93">
        <v>45892</v>
      </c>
      <c r="M303" s="76"/>
      <c r="N303" s="76"/>
      <c r="O303" s="76"/>
      <c r="P303" s="87" t="s">
        <v>3902</v>
      </c>
      <c r="Q303" s="87"/>
      <c r="R303" s="87"/>
      <c r="S303" s="87"/>
      <c r="T303" s="88"/>
    </row>
    <row r="304" spans="1:20" ht="32.1" customHeight="1" x14ac:dyDescent="0.25">
      <c r="A304" s="85" t="s">
        <v>4301</v>
      </c>
      <c r="B304" s="85" t="s">
        <v>4316</v>
      </c>
      <c r="C304" s="85" t="s">
        <v>4319</v>
      </c>
      <c r="D304" s="81" t="s">
        <v>3915</v>
      </c>
      <c r="E304" s="81">
        <v>0.08</v>
      </c>
      <c r="F304" s="36">
        <v>0.11899999999999999</v>
      </c>
      <c r="G304" s="34">
        <v>2.9000000000000001E-2</v>
      </c>
      <c r="H304" s="36"/>
      <c r="K304" s="93">
        <v>44431</v>
      </c>
      <c r="L304" s="93">
        <v>45892</v>
      </c>
      <c r="M304" s="76"/>
      <c r="N304" s="76"/>
      <c r="O304" s="76"/>
      <c r="P304" s="87" t="s">
        <v>3902</v>
      </c>
      <c r="Q304" s="87"/>
      <c r="R304" s="87"/>
      <c r="S304" s="87"/>
      <c r="T304" s="88"/>
    </row>
    <row r="305" spans="1:20" ht="32.1" customHeight="1" x14ac:dyDescent="0.25">
      <c r="A305" s="120" t="s">
        <v>4301</v>
      </c>
      <c r="B305" s="85" t="s">
        <v>4316</v>
      </c>
      <c r="C305" s="85" t="s">
        <v>4320</v>
      </c>
      <c r="D305" s="81" t="s">
        <v>3915</v>
      </c>
      <c r="E305" s="81">
        <v>0.08</v>
      </c>
      <c r="F305" s="36">
        <v>0.11899999999999999</v>
      </c>
      <c r="G305" s="34">
        <v>2.7E-2</v>
      </c>
      <c r="H305" s="36"/>
      <c r="K305" s="93">
        <v>42978</v>
      </c>
      <c r="L305" s="93">
        <v>44277</v>
      </c>
      <c r="M305" s="76"/>
      <c r="N305" s="76"/>
      <c r="O305" s="76"/>
      <c r="P305" s="87" t="s">
        <v>3902</v>
      </c>
      <c r="Q305" s="87"/>
      <c r="R305" s="87"/>
      <c r="S305" s="87"/>
      <c r="T305" s="88"/>
    </row>
    <row r="306" spans="1:20" ht="32.1" customHeight="1" x14ac:dyDescent="0.25">
      <c r="A306" s="120" t="s">
        <v>4301</v>
      </c>
      <c r="B306" s="85" t="s">
        <v>4316</v>
      </c>
      <c r="C306" s="85" t="s">
        <v>4321</v>
      </c>
      <c r="D306" s="81" t="s">
        <v>3915</v>
      </c>
      <c r="E306" s="81">
        <v>0.08</v>
      </c>
      <c r="F306" s="36">
        <v>0.11899999999999999</v>
      </c>
      <c r="G306" s="34">
        <v>2.9000000000000001E-2</v>
      </c>
      <c r="H306" s="36"/>
      <c r="K306" s="93">
        <v>44278</v>
      </c>
      <c r="L306" s="93">
        <v>44431</v>
      </c>
      <c r="M306" s="76"/>
      <c r="N306" s="76"/>
      <c r="O306" s="76"/>
      <c r="P306" s="87" t="s">
        <v>3902</v>
      </c>
      <c r="Q306" s="87"/>
      <c r="R306" s="87"/>
      <c r="S306" s="87"/>
      <c r="T306" s="88"/>
    </row>
    <row r="307" spans="1:20" ht="32.1" customHeight="1" x14ac:dyDescent="0.25">
      <c r="A307" s="120" t="s">
        <v>4301</v>
      </c>
      <c r="B307" s="85" t="s">
        <v>4316</v>
      </c>
      <c r="C307" s="85" t="s">
        <v>4322</v>
      </c>
      <c r="D307" s="81" t="s">
        <v>3915</v>
      </c>
      <c r="E307" s="81">
        <v>0</v>
      </c>
      <c r="F307" s="81">
        <v>7.9000000000000001E-2</v>
      </c>
      <c r="G307" s="86">
        <v>2.8000000000000001E-2</v>
      </c>
      <c r="H307" s="42"/>
      <c r="I307" s="41"/>
      <c r="J307" s="41"/>
      <c r="K307" s="93">
        <v>42978</v>
      </c>
      <c r="L307" s="93">
        <v>44277</v>
      </c>
      <c r="M307" s="76"/>
      <c r="N307" s="76"/>
      <c r="O307" s="76"/>
      <c r="P307" s="83" t="s">
        <v>3902</v>
      </c>
      <c r="Q307" s="83"/>
      <c r="R307" s="83"/>
      <c r="S307" s="83"/>
      <c r="T307" s="84"/>
    </row>
    <row r="308" spans="1:20" ht="32.1" customHeight="1" x14ac:dyDescent="0.25">
      <c r="A308" s="120" t="s">
        <v>4301</v>
      </c>
      <c r="B308" s="85" t="s">
        <v>4316</v>
      </c>
      <c r="C308" s="85" t="s">
        <v>4323</v>
      </c>
      <c r="D308" s="81" t="s">
        <v>3915</v>
      </c>
      <c r="E308" s="81">
        <v>0</v>
      </c>
      <c r="F308" s="36">
        <v>7.9000000000000001E-2</v>
      </c>
      <c r="G308" s="34">
        <v>0.03</v>
      </c>
      <c r="H308" s="36"/>
      <c r="K308" s="93">
        <v>44278</v>
      </c>
      <c r="L308" s="93">
        <v>44431</v>
      </c>
      <c r="M308" s="76"/>
      <c r="N308" s="76"/>
      <c r="O308" s="76"/>
      <c r="P308" s="87" t="s">
        <v>3902</v>
      </c>
      <c r="Q308" s="87"/>
      <c r="R308" s="87"/>
      <c r="S308" s="87"/>
      <c r="T308" s="88"/>
    </row>
    <row r="309" spans="1:20" ht="32.1" customHeight="1" x14ac:dyDescent="0.25">
      <c r="A309" s="120" t="s">
        <v>4301</v>
      </c>
      <c r="B309" s="85" t="s">
        <v>4316</v>
      </c>
      <c r="C309" s="85" t="s">
        <v>4324</v>
      </c>
      <c r="D309" s="81" t="s">
        <v>3915</v>
      </c>
      <c r="E309" s="81">
        <v>0.12</v>
      </c>
      <c r="F309" s="81">
        <v>0.4</v>
      </c>
      <c r="G309" s="86">
        <v>2.5999999999999999E-2</v>
      </c>
      <c r="H309" s="42"/>
      <c r="I309" s="41"/>
      <c r="J309" s="41"/>
      <c r="K309" s="93">
        <v>42978</v>
      </c>
      <c r="L309" s="93">
        <v>44277</v>
      </c>
      <c r="M309" s="76"/>
      <c r="N309" s="76"/>
      <c r="O309" s="76"/>
      <c r="P309" s="83" t="s">
        <v>3902</v>
      </c>
      <c r="Q309" s="83"/>
      <c r="R309" s="83"/>
      <c r="S309" s="83"/>
      <c r="T309" s="84"/>
    </row>
    <row r="310" spans="1:20" ht="32.1" customHeight="1" x14ac:dyDescent="0.25">
      <c r="A310" s="120" t="s">
        <v>4301</v>
      </c>
      <c r="B310" s="85" t="s">
        <v>4316</v>
      </c>
      <c r="C310" s="85" t="s">
        <v>4325</v>
      </c>
      <c r="D310" s="81" t="s">
        <v>3915</v>
      </c>
      <c r="E310" s="81">
        <v>0.12</v>
      </c>
      <c r="F310" s="36">
        <v>0.4</v>
      </c>
      <c r="G310" s="34">
        <v>2.8000000000000001E-2</v>
      </c>
      <c r="H310" s="36"/>
      <c r="K310" s="93">
        <v>44278</v>
      </c>
      <c r="L310" s="93">
        <v>44431</v>
      </c>
      <c r="M310" s="76"/>
      <c r="N310" s="76"/>
      <c r="O310" s="76"/>
      <c r="P310" s="87" t="s">
        <v>3902</v>
      </c>
      <c r="Q310" s="87"/>
      <c r="R310" s="87"/>
      <c r="S310" s="87"/>
      <c r="T310" s="88"/>
    </row>
    <row r="311" spans="1:20" ht="32.1" customHeight="1" x14ac:dyDescent="0.25">
      <c r="A311" s="85" t="s">
        <v>4301</v>
      </c>
      <c r="B311" s="85" t="s">
        <v>4326</v>
      </c>
      <c r="C311" s="85" t="s">
        <v>4327</v>
      </c>
      <c r="D311" s="81" t="s">
        <v>3915</v>
      </c>
      <c r="E311" s="81">
        <v>0.12</v>
      </c>
      <c r="F311" s="36">
        <v>0.125</v>
      </c>
      <c r="G311" s="34">
        <v>2.8000000000000001E-2</v>
      </c>
      <c r="H311" s="36"/>
      <c r="K311" s="93">
        <v>44431</v>
      </c>
      <c r="L311" s="93">
        <v>45892</v>
      </c>
      <c r="M311" s="76"/>
      <c r="N311" s="76"/>
      <c r="O311" s="76"/>
      <c r="P311" s="87" t="s">
        <v>3902</v>
      </c>
      <c r="Q311" s="87"/>
      <c r="R311" s="87"/>
      <c r="S311" s="87"/>
      <c r="T311" s="88"/>
    </row>
    <row r="312" spans="1:20" ht="32.1" customHeight="1" x14ac:dyDescent="0.25">
      <c r="A312" s="85" t="s">
        <v>4301</v>
      </c>
      <c r="B312" s="85" t="s">
        <v>4326</v>
      </c>
      <c r="C312" s="85" t="s">
        <v>4328</v>
      </c>
      <c r="D312" s="81" t="s">
        <v>3915</v>
      </c>
      <c r="E312" s="81">
        <v>0.04</v>
      </c>
      <c r="F312" s="81">
        <v>7.9000000000000001E-2</v>
      </c>
      <c r="G312" s="86">
        <v>0.03</v>
      </c>
      <c r="H312" s="42"/>
      <c r="I312" s="41"/>
      <c r="J312" s="41"/>
      <c r="K312" s="93">
        <v>44431</v>
      </c>
      <c r="L312" s="93">
        <v>45892</v>
      </c>
      <c r="M312" s="76"/>
      <c r="N312" s="76"/>
      <c r="O312" s="76"/>
      <c r="P312" s="83" t="s">
        <v>3902</v>
      </c>
      <c r="Q312" s="83"/>
      <c r="R312" s="83"/>
      <c r="S312" s="83"/>
      <c r="T312" s="84"/>
    </row>
    <row r="313" spans="1:20" ht="32.1" customHeight="1" x14ac:dyDescent="0.25">
      <c r="A313" s="85" t="s">
        <v>4301</v>
      </c>
      <c r="B313" s="85" t="s">
        <v>4326</v>
      </c>
      <c r="C313" s="85" t="s">
        <v>4329</v>
      </c>
      <c r="D313" s="81" t="s">
        <v>3915</v>
      </c>
      <c r="E313" s="81">
        <v>0.08</v>
      </c>
      <c r="F313" s="81">
        <v>0.11899999999999999</v>
      </c>
      <c r="G313" s="86">
        <v>2.9000000000000001E-2</v>
      </c>
      <c r="H313" s="42"/>
      <c r="I313" s="41"/>
      <c r="J313" s="41"/>
      <c r="K313" s="93">
        <v>44431</v>
      </c>
      <c r="L313" s="93">
        <v>45892</v>
      </c>
      <c r="M313" s="76"/>
      <c r="N313" s="76"/>
      <c r="O313" s="76"/>
      <c r="P313" s="83" t="s">
        <v>3902</v>
      </c>
      <c r="Q313" s="83"/>
      <c r="R313" s="83"/>
      <c r="S313" s="83"/>
      <c r="T313" s="84"/>
    </row>
    <row r="314" spans="1:20" ht="32.1" customHeight="1" x14ac:dyDescent="0.25">
      <c r="A314" s="120" t="s">
        <v>4301</v>
      </c>
      <c r="B314" s="85" t="s">
        <v>4326</v>
      </c>
      <c r="C314" s="85" t="s">
        <v>4330</v>
      </c>
      <c r="D314" s="81" t="s">
        <v>3915</v>
      </c>
      <c r="E314" s="81">
        <v>0.08</v>
      </c>
      <c r="F314" s="81">
        <v>0.11899999999999999</v>
      </c>
      <c r="G314" s="86">
        <v>2.7E-2</v>
      </c>
      <c r="H314" s="42"/>
      <c r="I314" s="41"/>
      <c r="J314" s="41"/>
      <c r="K314" s="93">
        <v>42978</v>
      </c>
      <c r="L314" s="93">
        <v>44277</v>
      </c>
      <c r="M314" s="76"/>
      <c r="N314" s="76"/>
      <c r="O314" s="76"/>
      <c r="P314" s="83" t="s">
        <v>3902</v>
      </c>
      <c r="Q314" s="83"/>
      <c r="R314" s="83"/>
      <c r="S314" s="83"/>
      <c r="T314" s="84"/>
    </row>
    <row r="315" spans="1:20" ht="32.1" customHeight="1" x14ac:dyDescent="0.25">
      <c r="A315" s="120" t="s">
        <v>4301</v>
      </c>
      <c r="B315" s="85" t="s">
        <v>4326</v>
      </c>
      <c r="C315" s="85" t="s">
        <v>4331</v>
      </c>
      <c r="D315" s="81" t="s">
        <v>3915</v>
      </c>
      <c r="E315" s="81">
        <v>0.08</v>
      </c>
      <c r="F315" s="81">
        <v>0.11899999999999999</v>
      </c>
      <c r="G315" s="82">
        <v>2.9000000000000001E-2</v>
      </c>
      <c r="H315" s="41"/>
      <c r="I315" s="41"/>
      <c r="J315" s="41"/>
      <c r="K315" s="93">
        <v>44278</v>
      </c>
      <c r="L315" s="93">
        <v>44431</v>
      </c>
      <c r="M315" s="76"/>
      <c r="N315" s="76"/>
      <c r="O315" s="76"/>
      <c r="P315" s="83" t="s">
        <v>3902</v>
      </c>
      <c r="Q315" s="83"/>
      <c r="R315" s="83"/>
      <c r="S315" s="83"/>
      <c r="T315" s="84"/>
    </row>
    <row r="316" spans="1:20" ht="32.1" customHeight="1" x14ac:dyDescent="0.25">
      <c r="A316" s="120" t="s">
        <v>4301</v>
      </c>
      <c r="B316" s="85" t="s">
        <v>4326</v>
      </c>
      <c r="C316" s="85" t="s">
        <v>4332</v>
      </c>
      <c r="D316" s="81" t="s">
        <v>3915</v>
      </c>
      <c r="E316" s="81">
        <v>0</v>
      </c>
      <c r="F316" s="81">
        <v>7.9000000000000001E-2</v>
      </c>
      <c r="G316" s="86">
        <v>2.8000000000000001E-2</v>
      </c>
      <c r="H316" s="42"/>
      <c r="I316" s="41"/>
      <c r="J316" s="42"/>
      <c r="K316" s="93">
        <v>42978</v>
      </c>
      <c r="L316" s="93">
        <v>44277</v>
      </c>
      <c r="M316" s="76"/>
      <c r="N316" s="76"/>
      <c r="O316" s="76"/>
      <c r="P316" s="83" t="s">
        <v>3902</v>
      </c>
      <c r="Q316" s="83"/>
      <c r="R316" s="83"/>
      <c r="S316" s="83"/>
      <c r="T316" s="84"/>
    </row>
    <row r="317" spans="1:20" ht="32.1" customHeight="1" x14ac:dyDescent="0.25">
      <c r="A317" s="121" t="s">
        <v>4301</v>
      </c>
      <c r="B317" s="54" t="s">
        <v>4326</v>
      </c>
      <c r="C317" s="54" t="s">
        <v>4333</v>
      </c>
      <c r="D317" s="36" t="s">
        <v>3915</v>
      </c>
      <c r="E317" s="36">
        <v>0</v>
      </c>
      <c r="F317" s="81">
        <v>7.9000000000000001E-2</v>
      </c>
      <c r="G317" s="86">
        <v>0.03</v>
      </c>
      <c r="H317" s="42"/>
      <c r="I317" s="41"/>
      <c r="J317" s="42"/>
      <c r="K317" s="37">
        <v>44278</v>
      </c>
      <c r="L317" s="37">
        <v>44431</v>
      </c>
      <c r="M317" s="76"/>
      <c r="N317" s="76"/>
      <c r="O317" s="76"/>
      <c r="P317" s="83" t="s">
        <v>3902</v>
      </c>
      <c r="Q317" s="83"/>
      <c r="R317" s="83"/>
      <c r="S317" s="83"/>
      <c r="T317" s="84"/>
    </row>
    <row r="318" spans="1:20" ht="32.1" customHeight="1" x14ac:dyDescent="0.25">
      <c r="A318" s="120" t="s">
        <v>4301</v>
      </c>
      <c r="B318" s="85" t="s">
        <v>4326</v>
      </c>
      <c r="C318" s="85" t="s">
        <v>4334</v>
      </c>
      <c r="D318" s="81" t="s">
        <v>3915</v>
      </c>
      <c r="E318" s="81">
        <v>0.12</v>
      </c>
      <c r="F318" s="81">
        <v>0.4</v>
      </c>
      <c r="G318" s="86">
        <v>2.5999999999999999E-2</v>
      </c>
      <c r="H318" s="42"/>
      <c r="I318" s="41"/>
      <c r="J318" s="42"/>
      <c r="K318" s="93">
        <v>42978</v>
      </c>
      <c r="L318" s="93">
        <v>44277</v>
      </c>
      <c r="M318" s="76"/>
      <c r="N318" s="76"/>
      <c r="O318" s="76"/>
      <c r="P318" s="83" t="s">
        <v>3902</v>
      </c>
      <c r="Q318" s="83"/>
      <c r="R318" s="83"/>
      <c r="S318" s="83"/>
      <c r="T318" s="84"/>
    </row>
    <row r="319" spans="1:20" ht="32.1" customHeight="1" x14ac:dyDescent="0.25">
      <c r="A319" s="121" t="s">
        <v>4301</v>
      </c>
      <c r="B319" s="54" t="s">
        <v>4326</v>
      </c>
      <c r="C319" s="54" t="s">
        <v>4335</v>
      </c>
      <c r="D319" s="36" t="s">
        <v>3915</v>
      </c>
      <c r="E319" s="36">
        <v>0.12</v>
      </c>
      <c r="F319" s="81">
        <v>0.4</v>
      </c>
      <c r="G319" s="86">
        <v>2.8000000000000001E-2</v>
      </c>
      <c r="H319" s="42"/>
      <c r="I319" s="41"/>
      <c r="J319" s="42"/>
      <c r="K319" s="37">
        <v>44278</v>
      </c>
      <c r="L319" s="37">
        <v>44439</v>
      </c>
      <c r="M319" s="76"/>
      <c r="N319" s="76"/>
      <c r="O319" s="76"/>
      <c r="P319" s="83" t="s">
        <v>3902</v>
      </c>
      <c r="Q319" s="83"/>
      <c r="R319" s="83"/>
      <c r="S319" s="83"/>
      <c r="T319" s="84"/>
    </row>
    <row r="320" spans="1:20" ht="32.1" customHeight="1" x14ac:dyDescent="0.25">
      <c r="A320" s="120" t="s">
        <v>4336</v>
      </c>
      <c r="B320" s="85" t="s">
        <v>4337</v>
      </c>
      <c r="C320" s="85" t="s">
        <v>4337</v>
      </c>
      <c r="D320" s="81" t="s">
        <v>3915</v>
      </c>
      <c r="E320" s="81">
        <v>0.06</v>
      </c>
      <c r="F320" s="81">
        <v>0.4</v>
      </c>
      <c r="G320" s="86">
        <v>0.04</v>
      </c>
      <c r="H320" s="42"/>
      <c r="I320" s="41"/>
      <c r="J320" s="42"/>
      <c r="K320" s="93">
        <v>43648</v>
      </c>
      <c r="L320" s="93">
        <v>44277</v>
      </c>
      <c r="M320" s="122" t="s">
        <v>3903</v>
      </c>
      <c r="N320" s="122" t="s">
        <v>3903</v>
      </c>
      <c r="O320" s="76"/>
      <c r="P320" s="83" t="s">
        <v>3902</v>
      </c>
      <c r="Q320" s="83"/>
      <c r="R320" s="83"/>
      <c r="S320" s="83"/>
      <c r="T320" s="84"/>
    </row>
    <row r="321" spans="1:20" ht="32.1" customHeight="1" x14ac:dyDescent="0.25">
      <c r="A321" s="120" t="s">
        <v>4336</v>
      </c>
      <c r="B321" s="85" t="s">
        <v>4337</v>
      </c>
      <c r="C321" s="85" t="s">
        <v>4338</v>
      </c>
      <c r="D321" s="81" t="s">
        <v>3915</v>
      </c>
      <c r="E321" s="81">
        <v>0.06</v>
      </c>
      <c r="F321" s="81">
        <v>0.1</v>
      </c>
      <c r="G321" s="86">
        <v>0.04</v>
      </c>
      <c r="H321" s="42"/>
      <c r="I321" s="41"/>
      <c r="J321" s="42"/>
      <c r="K321" s="93">
        <v>45110</v>
      </c>
      <c r="L321" s="93">
        <v>46571</v>
      </c>
      <c r="M321" s="122" t="s">
        <v>3903</v>
      </c>
      <c r="N321" s="122" t="s">
        <v>3903</v>
      </c>
      <c r="O321" s="76"/>
      <c r="P321" s="83" t="s">
        <v>3902</v>
      </c>
      <c r="Q321" s="83"/>
      <c r="R321" s="83"/>
      <c r="S321" s="83"/>
      <c r="T321" s="84"/>
    </row>
    <row r="322" spans="1:20" ht="32.1" customHeight="1" x14ac:dyDescent="0.25">
      <c r="A322" s="120" t="s">
        <v>4336</v>
      </c>
      <c r="B322" s="85" t="s">
        <v>4337</v>
      </c>
      <c r="C322" s="85" t="s">
        <v>4339</v>
      </c>
      <c r="D322" s="81" t="s">
        <v>3915</v>
      </c>
      <c r="E322" s="81">
        <v>0.06</v>
      </c>
      <c r="F322" s="81">
        <v>0.4</v>
      </c>
      <c r="G322" s="86">
        <v>4.2000000000000003E-2</v>
      </c>
      <c r="H322" s="42"/>
      <c r="I322" s="41"/>
      <c r="J322" s="42"/>
      <c r="K322" s="93">
        <v>44278</v>
      </c>
      <c r="L322" s="93">
        <v>45109</v>
      </c>
      <c r="M322" s="122" t="s">
        <v>3903</v>
      </c>
      <c r="N322" s="122" t="s">
        <v>3903</v>
      </c>
      <c r="O322" s="76"/>
      <c r="P322" s="83" t="s">
        <v>3902</v>
      </c>
      <c r="Q322" s="83"/>
      <c r="R322" s="83"/>
      <c r="S322" s="83"/>
      <c r="T322" s="84"/>
    </row>
    <row r="323" spans="1:20" ht="32.1" customHeight="1" x14ac:dyDescent="0.25">
      <c r="A323" s="120" t="s">
        <v>4336</v>
      </c>
      <c r="B323" s="85" t="s">
        <v>4340</v>
      </c>
      <c r="C323" s="85" t="s">
        <v>4340</v>
      </c>
      <c r="D323" s="81" t="s">
        <v>3915</v>
      </c>
      <c r="E323" s="81">
        <v>0.06</v>
      </c>
      <c r="F323" s="81">
        <v>0.1</v>
      </c>
      <c r="G323" s="86">
        <v>3.7999999999999999E-2</v>
      </c>
      <c r="H323" s="42"/>
      <c r="I323" s="41"/>
      <c r="J323" s="42"/>
      <c r="K323" s="93">
        <v>45110</v>
      </c>
      <c r="L323" s="93">
        <v>46571</v>
      </c>
      <c r="M323" s="122" t="s">
        <v>3903</v>
      </c>
      <c r="N323" s="122" t="s">
        <v>3903</v>
      </c>
      <c r="O323" s="76"/>
      <c r="P323" s="83" t="s">
        <v>3902</v>
      </c>
      <c r="Q323" s="83"/>
      <c r="R323" s="83"/>
      <c r="S323" s="83"/>
      <c r="T323" s="84"/>
    </row>
    <row r="324" spans="1:20" ht="32.1" customHeight="1" x14ac:dyDescent="0.25">
      <c r="A324" s="120" t="s">
        <v>4336</v>
      </c>
      <c r="B324" s="85" t="s">
        <v>4341</v>
      </c>
      <c r="C324" s="85" t="s">
        <v>4342</v>
      </c>
      <c r="D324" s="81" t="s">
        <v>3915</v>
      </c>
      <c r="E324" s="81">
        <v>0.08</v>
      </c>
      <c r="F324" s="81">
        <v>0.12</v>
      </c>
      <c r="G324" s="86">
        <v>2.9000000000000001E-2</v>
      </c>
      <c r="H324" s="42"/>
      <c r="I324" s="41"/>
      <c r="J324" s="42"/>
      <c r="K324" s="93">
        <v>45110</v>
      </c>
      <c r="L324" s="93">
        <v>46571</v>
      </c>
      <c r="M324" s="122" t="s">
        <v>3903</v>
      </c>
      <c r="N324" s="122" t="s">
        <v>3903</v>
      </c>
      <c r="O324" s="76"/>
      <c r="P324" s="83" t="s">
        <v>3902</v>
      </c>
      <c r="Q324" s="83"/>
      <c r="R324" s="83"/>
      <c r="S324" s="83"/>
      <c r="T324" s="84"/>
    </row>
    <row r="325" spans="1:20" ht="32.1" customHeight="1" x14ac:dyDescent="0.25">
      <c r="A325" s="121" t="s">
        <v>4336</v>
      </c>
      <c r="B325" s="54" t="s">
        <v>4341</v>
      </c>
      <c r="C325" s="54" t="s">
        <v>4343</v>
      </c>
      <c r="D325" s="36" t="s">
        <v>3915</v>
      </c>
      <c r="E325" s="36">
        <v>0</v>
      </c>
      <c r="F325" s="81">
        <v>0.08</v>
      </c>
      <c r="G325" s="86">
        <v>0.03</v>
      </c>
      <c r="H325" s="42"/>
      <c r="I325" s="41"/>
      <c r="J325" s="42"/>
      <c r="K325" s="37">
        <v>45110</v>
      </c>
      <c r="L325" s="37">
        <v>46571</v>
      </c>
      <c r="M325" s="122" t="s">
        <v>3903</v>
      </c>
      <c r="N325" s="122" t="s">
        <v>3903</v>
      </c>
      <c r="O325" s="76"/>
      <c r="P325" s="83" t="s">
        <v>3902</v>
      </c>
      <c r="Q325" s="83"/>
      <c r="R325" s="83"/>
      <c r="S325" s="83"/>
      <c r="T325" s="84"/>
    </row>
    <row r="326" spans="1:20" ht="32.1" customHeight="1" x14ac:dyDescent="0.25">
      <c r="A326" s="121" t="s">
        <v>4336</v>
      </c>
      <c r="B326" s="54" t="s">
        <v>4341</v>
      </c>
      <c r="C326" s="54" t="s">
        <v>4344</v>
      </c>
      <c r="D326" s="36" t="s">
        <v>3915</v>
      </c>
      <c r="E326" s="36">
        <v>0.12</v>
      </c>
      <c r="F326" s="81">
        <v>0.2</v>
      </c>
      <c r="G326" s="86">
        <v>2.8000000000000001E-2</v>
      </c>
      <c r="H326" s="42"/>
      <c r="I326" s="41"/>
      <c r="J326" s="42"/>
      <c r="K326" s="37">
        <v>45110</v>
      </c>
      <c r="L326" s="37">
        <v>46571</v>
      </c>
      <c r="M326" s="122" t="s">
        <v>3903</v>
      </c>
      <c r="N326" s="122" t="s">
        <v>3903</v>
      </c>
      <c r="O326" s="76"/>
      <c r="P326" s="83" t="s">
        <v>3902</v>
      </c>
      <c r="Q326" s="83"/>
      <c r="R326" s="83"/>
      <c r="S326" s="83"/>
      <c r="T326" s="84"/>
    </row>
    <row r="327" spans="1:20" ht="32.1" customHeight="1" x14ac:dyDescent="0.25">
      <c r="A327" s="120" t="s">
        <v>4336</v>
      </c>
      <c r="B327" s="85" t="s">
        <v>4341</v>
      </c>
      <c r="C327" s="85" t="s">
        <v>4345</v>
      </c>
      <c r="D327" s="81" t="s">
        <v>3915</v>
      </c>
      <c r="E327" s="81">
        <v>0.08</v>
      </c>
      <c r="F327" s="81">
        <v>0.11899999999999999</v>
      </c>
      <c r="G327" s="86">
        <v>2.7E-2</v>
      </c>
      <c r="H327" s="42"/>
      <c r="I327" s="41"/>
      <c r="J327" s="42"/>
      <c r="K327" s="93">
        <v>43648</v>
      </c>
      <c r="L327" s="93">
        <v>44277</v>
      </c>
      <c r="M327" s="76"/>
      <c r="N327" s="122" t="s">
        <v>3903</v>
      </c>
      <c r="O327" s="76"/>
      <c r="P327" s="83" t="s">
        <v>3902</v>
      </c>
      <c r="Q327" s="83"/>
      <c r="R327" s="83"/>
      <c r="S327" s="83"/>
      <c r="T327" s="84"/>
    </row>
    <row r="328" spans="1:20" ht="32.1" customHeight="1" x14ac:dyDescent="0.25">
      <c r="A328" s="120" t="s">
        <v>4336</v>
      </c>
      <c r="B328" s="85" t="s">
        <v>4341</v>
      </c>
      <c r="C328" s="85" t="s">
        <v>4346</v>
      </c>
      <c r="D328" s="81" t="s">
        <v>3915</v>
      </c>
      <c r="E328" s="81">
        <v>0.08</v>
      </c>
      <c r="F328" s="81">
        <v>0.11899999999999999</v>
      </c>
      <c r="G328" s="86">
        <v>2.9000000000000001E-2</v>
      </c>
      <c r="H328" s="42"/>
      <c r="I328" s="41"/>
      <c r="J328" s="42"/>
      <c r="K328" s="93">
        <v>44278</v>
      </c>
      <c r="L328" s="93">
        <v>45109</v>
      </c>
      <c r="M328" s="76"/>
      <c r="N328" s="122" t="s">
        <v>3903</v>
      </c>
      <c r="O328" s="76"/>
      <c r="P328" s="83" t="s">
        <v>3902</v>
      </c>
      <c r="Q328" s="83"/>
      <c r="R328" s="83"/>
      <c r="S328" s="83"/>
      <c r="T328" s="84"/>
    </row>
    <row r="329" spans="1:20" ht="32.1" customHeight="1" x14ac:dyDescent="0.25">
      <c r="A329" s="120" t="s">
        <v>4336</v>
      </c>
      <c r="B329" s="85" t="s">
        <v>4341</v>
      </c>
      <c r="C329" s="85" t="s">
        <v>4347</v>
      </c>
      <c r="D329" s="81" t="s">
        <v>3915</v>
      </c>
      <c r="E329" s="81">
        <v>0</v>
      </c>
      <c r="F329" s="81">
        <v>7.9000000000000001E-2</v>
      </c>
      <c r="G329" s="86">
        <v>2.8000000000000001E-2</v>
      </c>
      <c r="H329" s="42"/>
      <c r="I329" s="41"/>
      <c r="J329" s="42"/>
      <c r="K329" s="93">
        <v>43648</v>
      </c>
      <c r="L329" s="93">
        <v>44277</v>
      </c>
      <c r="M329" s="76"/>
      <c r="N329" s="122" t="s">
        <v>3903</v>
      </c>
      <c r="O329" s="76"/>
      <c r="P329" s="83" t="s">
        <v>3902</v>
      </c>
      <c r="Q329" s="83"/>
      <c r="R329" s="83"/>
      <c r="S329" s="83"/>
      <c r="T329" s="84"/>
    </row>
    <row r="330" spans="1:20" ht="32.1" customHeight="1" x14ac:dyDescent="0.25">
      <c r="A330" s="121" t="s">
        <v>4336</v>
      </c>
      <c r="B330" s="54" t="s">
        <v>4341</v>
      </c>
      <c r="C330" s="54" t="s">
        <v>4348</v>
      </c>
      <c r="D330" s="36" t="s">
        <v>3915</v>
      </c>
      <c r="E330" s="36">
        <v>0</v>
      </c>
      <c r="F330" s="81">
        <v>7.9000000000000001E-2</v>
      </c>
      <c r="G330" s="86">
        <v>0.03</v>
      </c>
      <c r="H330" s="42"/>
      <c r="I330" s="41"/>
      <c r="J330" s="42"/>
      <c r="K330" s="37">
        <v>44278</v>
      </c>
      <c r="L330" s="37">
        <v>45109</v>
      </c>
      <c r="M330" s="76"/>
      <c r="N330" s="122" t="s">
        <v>3903</v>
      </c>
      <c r="O330" s="76"/>
      <c r="P330" s="83" t="s">
        <v>3902</v>
      </c>
      <c r="Q330" s="83"/>
      <c r="R330" s="83"/>
      <c r="S330" s="83"/>
      <c r="T330" s="84"/>
    </row>
    <row r="331" spans="1:20" ht="32.1" customHeight="1" x14ac:dyDescent="0.25">
      <c r="A331" s="120" t="s">
        <v>4336</v>
      </c>
      <c r="B331" s="85" t="s">
        <v>4341</v>
      </c>
      <c r="C331" s="85" t="s">
        <v>4349</v>
      </c>
      <c r="D331" s="81" t="s">
        <v>3915</v>
      </c>
      <c r="E331" s="81">
        <v>0.12</v>
      </c>
      <c r="F331" s="81">
        <v>0.4</v>
      </c>
      <c r="G331" s="86">
        <v>2.5999999999999999E-2</v>
      </c>
      <c r="H331" s="42"/>
      <c r="I331" s="41"/>
      <c r="J331" s="42"/>
      <c r="K331" s="93">
        <v>43648</v>
      </c>
      <c r="L331" s="93">
        <v>44277</v>
      </c>
      <c r="M331" s="76"/>
      <c r="N331" s="122" t="s">
        <v>3903</v>
      </c>
      <c r="O331" s="76"/>
      <c r="P331" s="83" t="s">
        <v>3902</v>
      </c>
      <c r="Q331" s="83"/>
      <c r="R331" s="83"/>
      <c r="S331" s="83"/>
      <c r="T331" s="84"/>
    </row>
    <row r="332" spans="1:20" ht="32.1" customHeight="1" x14ac:dyDescent="0.25">
      <c r="A332" s="120" t="s">
        <v>4336</v>
      </c>
      <c r="B332" s="85" t="s">
        <v>4341</v>
      </c>
      <c r="C332" s="85" t="s">
        <v>4350</v>
      </c>
      <c r="D332" s="81" t="s">
        <v>3915</v>
      </c>
      <c r="E332" s="81">
        <v>0.12</v>
      </c>
      <c r="F332" s="81">
        <v>0.4</v>
      </c>
      <c r="G332" s="86">
        <v>2.8000000000000001E-2</v>
      </c>
      <c r="H332" s="42"/>
      <c r="I332" s="41"/>
      <c r="J332" s="42"/>
      <c r="K332" s="93">
        <v>44278</v>
      </c>
      <c r="L332" s="93">
        <v>45109</v>
      </c>
      <c r="M332" s="76"/>
      <c r="N332" s="122" t="s">
        <v>3903</v>
      </c>
      <c r="O332" s="76"/>
      <c r="P332" s="83" t="s">
        <v>3902</v>
      </c>
      <c r="Q332" s="83"/>
      <c r="R332" s="83"/>
      <c r="S332" s="83"/>
      <c r="T332" s="84"/>
    </row>
    <row r="333" spans="1:20" ht="32.1" customHeight="1" x14ac:dyDescent="0.25">
      <c r="A333" s="120" t="s">
        <v>4336</v>
      </c>
      <c r="B333" s="85" t="s">
        <v>4351</v>
      </c>
      <c r="C333" s="85" t="s">
        <v>4352</v>
      </c>
      <c r="D333" s="81" t="s">
        <v>3915</v>
      </c>
      <c r="E333" s="81">
        <v>0.08</v>
      </c>
      <c r="F333" s="81">
        <v>0.12</v>
      </c>
      <c r="G333" s="86">
        <v>2.9000000000000001E-2</v>
      </c>
      <c r="H333" s="42"/>
      <c r="I333" s="41"/>
      <c r="J333" s="42"/>
      <c r="K333" s="93">
        <v>45110</v>
      </c>
      <c r="L333" s="93">
        <v>46571</v>
      </c>
      <c r="M333" s="122" t="s">
        <v>3903</v>
      </c>
      <c r="N333" s="122" t="s">
        <v>3903</v>
      </c>
      <c r="O333" s="76"/>
      <c r="P333" s="83" t="s">
        <v>3902</v>
      </c>
      <c r="Q333" s="83"/>
      <c r="R333" s="83"/>
      <c r="S333" s="83"/>
      <c r="T333" s="84"/>
    </row>
    <row r="334" spans="1:20" ht="32.1" customHeight="1" x14ac:dyDescent="0.25">
      <c r="A334" s="120" t="s">
        <v>4336</v>
      </c>
      <c r="B334" s="85" t="s">
        <v>4351</v>
      </c>
      <c r="C334" s="85" t="s">
        <v>4353</v>
      </c>
      <c r="D334" s="81" t="s">
        <v>3915</v>
      </c>
      <c r="E334" s="81">
        <v>0</v>
      </c>
      <c r="F334" s="81">
        <v>0.08</v>
      </c>
      <c r="G334" s="41">
        <v>0.03</v>
      </c>
      <c r="H334" s="82"/>
      <c r="I334" s="41"/>
      <c r="J334" s="82"/>
      <c r="K334" s="93">
        <v>45110</v>
      </c>
      <c r="L334" s="93">
        <v>46571</v>
      </c>
      <c r="M334" s="122" t="s">
        <v>3903</v>
      </c>
      <c r="N334" s="122" t="s">
        <v>3903</v>
      </c>
      <c r="O334" s="76"/>
      <c r="P334" s="83" t="s">
        <v>3902</v>
      </c>
      <c r="Q334" s="83"/>
      <c r="R334" s="83"/>
      <c r="S334" s="83"/>
      <c r="T334" s="84"/>
    </row>
    <row r="335" spans="1:20" ht="32.1" customHeight="1" x14ac:dyDescent="0.25">
      <c r="A335" s="121" t="s">
        <v>4336</v>
      </c>
      <c r="B335" s="54" t="s">
        <v>4351</v>
      </c>
      <c r="C335" s="54" t="s">
        <v>4354</v>
      </c>
      <c r="D335" s="36" t="s">
        <v>3915</v>
      </c>
      <c r="E335" s="36">
        <v>0.12</v>
      </c>
      <c r="F335" s="81">
        <v>0.2</v>
      </c>
      <c r="G335" s="41">
        <v>2.8000000000000001E-2</v>
      </c>
      <c r="H335" s="82"/>
      <c r="I335" s="41"/>
      <c r="J335" s="82"/>
      <c r="K335" s="37">
        <v>45110</v>
      </c>
      <c r="L335" s="37">
        <v>46571</v>
      </c>
      <c r="M335" s="122" t="s">
        <v>3903</v>
      </c>
      <c r="N335" s="122" t="s">
        <v>3903</v>
      </c>
      <c r="O335" s="76"/>
      <c r="P335" s="83" t="s">
        <v>3902</v>
      </c>
      <c r="Q335" s="83"/>
      <c r="R335" s="83"/>
      <c r="S335" s="83"/>
      <c r="T335" s="84"/>
    </row>
    <row r="336" spans="1:20" ht="32.1" customHeight="1" x14ac:dyDescent="0.25">
      <c r="A336" s="120" t="s">
        <v>4336</v>
      </c>
      <c r="B336" s="85" t="s">
        <v>4351</v>
      </c>
      <c r="C336" s="85" t="s">
        <v>4355</v>
      </c>
      <c r="D336" s="81" t="s">
        <v>3915</v>
      </c>
      <c r="E336" s="81">
        <v>0.08</v>
      </c>
      <c r="F336" s="81">
        <v>0.11899999999999999</v>
      </c>
      <c r="G336" s="41">
        <v>2.7E-2</v>
      </c>
      <c r="H336" s="82"/>
      <c r="I336" s="41"/>
      <c r="J336" s="82"/>
      <c r="K336" s="93">
        <v>43648</v>
      </c>
      <c r="L336" s="93">
        <v>44277</v>
      </c>
      <c r="M336" s="76"/>
      <c r="N336" s="122" t="s">
        <v>3903</v>
      </c>
      <c r="O336" s="76"/>
      <c r="P336" s="83" t="s">
        <v>3902</v>
      </c>
      <c r="Q336" s="83"/>
      <c r="R336" s="83"/>
      <c r="S336" s="83"/>
      <c r="T336" s="84"/>
    </row>
    <row r="337" spans="1:20" ht="32.1" customHeight="1" x14ac:dyDescent="0.25">
      <c r="A337" s="121" t="s">
        <v>4336</v>
      </c>
      <c r="B337" s="54" t="s">
        <v>4351</v>
      </c>
      <c r="C337" s="54" t="s">
        <v>4356</v>
      </c>
      <c r="D337" s="36" t="s">
        <v>3915</v>
      </c>
      <c r="E337" s="36">
        <v>0.08</v>
      </c>
      <c r="F337" s="81">
        <v>0.11899999999999999</v>
      </c>
      <c r="G337" s="41">
        <v>2.9000000000000001E-2</v>
      </c>
      <c r="H337" s="82"/>
      <c r="I337" s="41"/>
      <c r="J337" s="82"/>
      <c r="K337" s="37">
        <v>44278</v>
      </c>
      <c r="L337" s="37">
        <v>45109</v>
      </c>
      <c r="M337" s="76"/>
      <c r="N337" s="122" t="s">
        <v>3903</v>
      </c>
      <c r="O337" s="76"/>
      <c r="P337" s="83" t="s">
        <v>3902</v>
      </c>
      <c r="Q337" s="83"/>
      <c r="R337" s="83"/>
      <c r="S337" s="83"/>
      <c r="T337" s="84"/>
    </row>
    <row r="338" spans="1:20" ht="32.1" customHeight="1" x14ac:dyDescent="0.25">
      <c r="A338" s="121" t="s">
        <v>4336</v>
      </c>
      <c r="B338" s="54" t="s">
        <v>4351</v>
      </c>
      <c r="C338" s="54" t="s">
        <v>4357</v>
      </c>
      <c r="D338" s="36" t="s">
        <v>3915</v>
      </c>
      <c r="E338" s="36">
        <v>0</v>
      </c>
      <c r="F338" s="81">
        <v>7.9000000000000001E-2</v>
      </c>
      <c r="G338" s="41">
        <v>2.8000000000000001E-2</v>
      </c>
      <c r="H338" s="82"/>
      <c r="I338" s="41"/>
      <c r="J338" s="82"/>
      <c r="K338" s="37">
        <v>43648</v>
      </c>
      <c r="L338" s="37">
        <v>44277</v>
      </c>
      <c r="M338" s="76"/>
      <c r="N338" s="122" t="s">
        <v>3903</v>
      </c>
      <c r="O338" s="76"/>
      <c r="P338" s="83" t="s">
        <v>3902</v>
      </c>
      <c r="Q338" s="83"/>
      <c r="R338" s="83"/>
      <c r="S338" s="83"/>
      <c r="T338" s="84"/>
    </row>
    <row r="339" spans="1:20" ht="32.1" customHeight="1" x14ac:dyDescent="0.25">
      <c r="A339" s="121" t="s">
        <v>4336</v>
      </c>
      <c r="B339" s="54" t="s">
        <v>4351</v>
      </c>
      <c r="C339" s="54" t="s">
        <v>4358</v>
      </c>
      <c r="D339" s="36" t="s">
        <v>3915</v>
      </c>
      <c r="E339" s="36">
        <v>0</v>
      </c>
      <c r="F339" s="81">
        <v>7.9000000000000001E-2</v>
      </c>
      <c r="G339" s="41">
        <v>0.03</v>
      </c>
      <c r="H339" s="82"/>
      <c r="I339" s="41"/>
      <c r="J339" s="82"/>
      <c r="K339" s="37">
        <v>44278</v>
      </c>
      <c r="L339" s="37">
        <v>45109</v>
      </c>
      <c r="M339" s="76"/>
      <c r="N339" s="122" t="s">
        <v>3903</v>
      </c>
      <c r="O339" s="76"/>
      <c r="P339" s="83" t="s">
        <v>3902</v>
      </c>
      <c r="Q339" s="83"/>
      <c r="R339" s="83"/>
      <c r="S339" s="83"/>
      <c r="T339" s="84"/>
    </row>
    <row r="340" spans="1:20" ht="32.1" customHeight="1" x14ac:dyDescent="0.25">
      <c r="A340" s="120" t="s">
        <v>4336</v>
      </c>
      <c r="B340" s="85" t="s">
        <v>4351</v>
      </c>
      <c r="C340" s="85" t="s">
        <v>4359</v>
      </c>
      <c r="D340" s="81" t="s">
        <v>3915</v>
      </c>
      <c r="E340" s="81">
        <v>0.12</v>
      </c>
      <c r="F340" s="81">
        <v>0.4</v>
      </c>
      <c r="G340" s="41">
        <v>2.5999999999999999E-2</v>
      </c>
      <c r="H340" s="82"/>
      <c r="I340" s="41"/>
      <c r="J340" s="82"/>
      <c r="K340" s="93">
        <v>43648</v>
      </c>
      <c r="L340" s="93">
        <v>44277</v>
      </c>
      <c r="M340" s="76"/>
      <c r="N340" s="122" t="s">
        <v>3903</v>
      </c>
      <c r="O340" s="76"/>
      <c r="P340" s="83" t="s">
        <v>3902</v>
      </c>
      <c r="Q340" s="83"/>
      <c r="R340" s="83"/>
      <c r="S340" s="83"/>
      <c r="T340" s="84"/>
    </row>
    <row r="341" spans="1:20" ht="32.1" customHeight="1" x14ac:dyDescent="0.25">
      <c r="A341" s="120" t="s">
        <v>4336</v>
      </c>
      <c r="B341" s="85" t="s">
        <v>4351</v>
      </c>
      <c r="C341" s="85" t="s">
        <v>4360</v>
      </c>
      <c r="D341" s="81" t="s">
        <v>3915</v>
      </c>
      <c r="E341" s="81">
        <v>0.12</v>
      </c>
      <c r="F341" s="81">
        <v>0.4</v>
      </c>
      <c r="G341" s="41">
        <v>2.8000000000000001E-2</v>
      </c>
      <c r="H341" s="82"/>
      <c r="I341" s="41"/>
      <c r="J341" s="82"/>
      <c r="K341" s="93">
        <v>44278</v>
      </c>
      <c r="L341" s="93">
        <v>45109</v>
      </c>
      <c r="M341" s="76"/>
      <c r="N341" s="122" t="s">
        <v>3903</v>
      </c>
      <c r="O341" s="76"/>
      <c r="P341" s="83" t="s">
        <v>3902</v>
      </c>
      <c r="Q341" s="83"/>
      <c r="R341" s="83"/>
      <c r="S341" s="83"/>
      <c r="T341" s="84"/>
    </row>
    <row r="342" spans="1:20" ht="32.1" customHeight="1" x14ac:dyDescent="0.25">
      <c r="A342" s="120" t="s">
        <v>4361</v>
      </c>
      <c r="B342" s="85" t="s">
        <v>4295</v>
      </c>
      <c r="C342" s="85" t="s">
        <v>4362</v>
      </c>
      <c r="D342" s="81" t="s">
        <v>3915</v>
      </c>
      <c r="E342" s="81">
        <v>0.02</v>
      </c>
      <c r="F342" s="81">
        <v>7.9000000000000001E-2</v>
      </c>
      <c r="G342" s="41">
        <v>2.7E-2</v>
      </c>
      <c r="H342" s="82"/>
      <c r="I342" s="41"/>
      <c r="J342" s="82"/>
      <c r="K342" s="93">
        <v>44221</v>
      </c>
      <c r="L342" s="93">
        <v>45595</v>
      </c>
      <c r="M342" s="76"/>
      <c r="N342" s="76"/>
      <c r="O342" s="76"/>
      <c r="P342" s="83"/>
      <c r="Q342" s="83"/>
      <c r="R342" s="83"/>
      <c r="S342" s="83"/>
      <c r="T342" s="84"/>
    </row>
    <row r="343" spans="1:20" ht="32.1" customHeight="1" x14ac:dyDescent="0.25">
      <c r="A343" s="121" t="s">
        <v>4361</v>
      </c>
      <c r="B343" s="54" t="s">
        <v>4295</v>
      </c>
      <c r="C343" s="54" t="s">
        <v>4363</v>
      </c>
      <c r="D343" s="36" t="s">
        <v>3915</v>
      </c>
      <c r="E343" s="36">
        <v>0.12</v>
      </c>
      <c r="F343" s="81">
        <v>0.2</v>
      </c>
      <c r="G343" s="41">
        <v>2.5000000000000001E-2</v>
      </c>
      <c r="H343" s="82"/>
      <c r="I343" s="41"/>
      <c r="J343" s="82"/>
      <c r="K343" s="37">
        <v>44221</v>
      </c>
      <c r="L343" s="37">
        <v>45595</v>
      </c>
      <c r="M343" s="76"/>
      <c r="N343" s="76"/>
      <c r="O343" s="76"/>
      <c r="P343" s="83"/>
      <c r="Q343" s="83"/>
      <c r="R343" s="83"/>
      <c r="S343" s="83"/>
      <c r="T343" s="84"/>
    </row>
    <row r="344" spans="1:20" ht="32.1" customHeight="1" x14ac:dyDescent="0.25">
      <c r="A344" s="121" t="s">
        <v>4361</v>
      </c>
      <c r="B344" s="54" t="s">
        <v>4295</v>
      </c>
      <c r="C344" s="54" t="s">
        <v>4364</v>
      </c>
      <c r="D344" s="36" t="s">
        <v>3915</v>
      </c>
      <c r="E344" s="36">
        <v>0.08</v>
      </c>
      <c r="F344" s="81">
        <v>0.11899999999999999</v>
      </c>
      <c r="G344" s="41">
        <v>2.5999999999999999E-2</v>
      </c>
      <c r="H344" s="82"/>
      <c r="I344" s="41"/>
      <c r="J344" s="82"/>
      <c r="K344" s="37">
        <v>44221</v>
      </c>
      <c r="L344" s="37">
        <v>45595</v>
      </c>
      <c r="M344" s="76"/>
      <c r="N344" s="76"/>
      <c r="O344" s="76"/>
      <c r="P344" s="83"/>
      <c r="Q344" s="83"/>
      <c r="R344" s="83"/>
      <c r="S344" s="83"/>
      <c r="T344" s="84"/>
    </row>
    <row r="345" spans="1:20" ht="32.1" customHeight="1" x14ac:dyDescent="0.25">
      <c r="A345" s="120" t="s">
        <v>4365</v>
      </c>
      <c r="B345" s="85" t="s">
        <v>4366</v>
      </c>
      <c r="C345" s="85" t="s">
        <v>4367</v>
      </c>
      <c r="D345" s="81" t="s">
        <v>3906</v>
      </c>
      <c r="E345" s="81">
        <v>0.05</v>
      </c>
      <c r="F345" s="81">
        <v>0.5</v>
      </c>
      <c r="G345" s="41">
        <v>4.7E-2</v>
      </c>
      <c r="H345" s="82"/>
      <c r="I345" s="41"/>
      <c r="J345" s="82"/>
      <c r="K345" s="93">
        <v>44361</v>
      </c>
      <c r="L345" s="93">
        <v>45822</v>
      </c>
      <c r="M345" s="122" t="s">
        <v>3903</v>
      </c>
      <c r="N345" s="122" t="s">
        <v>3903</v>
      </c>
      <c r="O345" s="76"/>
      <c r="P345" s="83"/>
      <c r="Q345" s="83"/>
      <c r="R345" s="83"/>
      <c r="S345" s="83"/>
      <c r="T345" s="84"/>
    </row>
    <row r="346" spans="1:20" ht="32.1" customHeight="1" x14ac:dyDescent="0.25">
      <c r="A346" s="120" t="s">
        <v>4365</v>
      </c>
      <c r="B346" s="85" t="s">
        <v>4368</v>
      </c>
      <c r="C346" s="85" t="s">
        <v>4369</v>
      </c>
      <c r="D346" s="81" t="s">
        <v>3906</v>
      </c>
      <c r="E346" s="81">
        <v>0.05</v>
      </c>
      <c r="F346" s="81">
        <v>0.5</v>
      </c>
      <c r="G346" s="42">
        <v>4.9000000000000002E-2</v>
      </c>
      <c r="H346" s="86"/>
      <c r="I346" s="42"/>
      <c r="J346" s="86"/>
      <c r="K346" s="93">
        <v>44361</v>
      </c>
      <c r="L346" s="93">
        <v>45822</v>
      </c>
      <c r="M346" s="122" t="s">
        <v>3903</v>
      </c>
      <c r="N346" s="122" t="s">
        <v>3903</v>
      </c>
      <c r="O346" s="76"/>
      <c r="P346" s="83"/>
      <c r="Q346" s="83"/>
      <c r="R346" s="83"/>
      <c r="S346" s="83"/>
      <c r="T346" s="84"/>
    </row>
    <row r="347" spans="1:20" ht="32.1" customHeight="1" x14ac:dyDescent="0.25">
      <c r="A347" s="120" t="s">
        <v>4370</v>
      </c>
      <c r="B347" s="85" t="s">
        <v>4371</v>
      </c>
      <c r="C347" s="85" t="s">
        <v>4372</v>
      </c>
      <c r="D347" s="81" t="s">
        <v>4011</v>
      </c>
      <c r="E347" s="81">
        <v>0.05</v>
      </c>
      <c r="F347" s="81">
        <v>0.5</v>
      </c>
      <c r="G347" s="42">
        <v>4.2999999999999997E-2</v>
      </c>
      <c r="H347" s="86"/>
      <c r="I347" s="42"/>
      <c r="J347" s="86"/>
      <c r="K347" s="93">
        <v>41184</v>
      </c>
      <c r="L347" s="93">
        <v>44106</v>
      </c>
      <c r="M347" s="122" t="s">
        <v>3903</v>
      </c>
      <c r="N347" s="76"/>
      <c r="O347" s="76"/>
      <c r="P347" s="83"/>
      <c r="Q347" s="83"/>
      <c r="R347" s="83"/>
      <c r="S347" s="83"/>
      <c r="T347" s="84"/>
    </row>
    <row r="348" spans="1:20" ht="32.1" customHeight="1" x14ac:dyDescent="0.25">
      <c r="A348" s="120" t="s">
        <v>2433</v>
      </c>
      <c r="B348" s="85" t="s">
        <v>4373</v>
      </c>
      <c r="C348" s="85" t="s">
        <v>4374</v>
      </c>
      <c r="D348" s="81" t="s">
        <v>4160</v>
      </c>
      <c r="E348" s="81">
        <v>0.04</v>
      </c>
      <c r="F348" s="81">
        <v>0.1</v>
      </c>
      <c r="G348" s="82">
        <v>3.9E-2</v>
      </c>
      <c r="H348" s="41"/>
      <c r="I348" s="82"/>
      <c r="J348" s="41"/>
      <c r="K348" s="93">
        <v>44278</v>
      </c>
      <c r="L348" s="93">
        <v>46499</v>
      </c>
      <c r="M348" s="76"/>
      <c r="N348" s="76"/>
      <c r="O348" s="76"/>
      <c r="P348" s="83" t="s">
        <v>3902</v>
      </c>
      <c r="Q348" s="83"/>
      <c r="R348" s="83"/>
      <c r="S348" s="83"/>
      <c r="T348" s="84"/>
    </row>
    <row r="349" spans="1:20" ht="32.1" customHeight="1" x14ac:dyDescent="0.25">
      <c r="A349" s="120" t="s">
        <v>2433</v>
      </c>
      <c r="B349" s="85" t="s">
        <v>4373</v>
      </c>
      <c r="C349" s="85" t="s">
        <v>4373</v>
      </c>
      <c r="D349" s="81" t="s">
        <v>4160</v>
      </c>
      <c r="E349" s="81">
        <v>0.04</v>
      </c>
      <c r="F349" s="81">
        <v>0.1</v>
      </c>
      <c r="G349" s="82">
        <v>3.6999999999999998E-2</v>
      </c>
      <c r="H349" s="41"/>
      <c r="I349" s="86"/>
      <c r="J349" s="41"/>
      <c r="K349" s="93">
        <v>42116</v>
      </c>
      <c r="L349" s="93">
        <v>44277</v>
      </c>
      <c r="M349" s="122" t="s">
        <v>3903</v>
      </c>
      <c r="N349" s="76"/>
      <c r="O349" s="76"/>
      <c r="P349" s="83" t="s">
        <v>3902</v>
      </c>
      <c r="Q349" s="83"/>
      <c r="R349" s="83" t="s">
        <v>3902</v>
      </c>
      <c r="S349" s="83"/>
      <c r="T349" s="84"/>
    </row>
    <row r="350" spans="1:20" ht="32.1" customHeight="1" x14ac:dyDescent="0.25">
      <c r="A350" s="120" t="s">
        <v>2433</v>
      </c>
      <c r="B350" s="85" t="s">
        <v>4375</v>
      </c>
      <c r="C350" s="85" t="s">
        <v>4375</v>
      </c>
      <c r="D350" s="81" t="s">
        <v>4160</v>
      </c>
      <c r="E350" s="81">
        <v>0.04</v>
      </c>
      <c r="F350" s="81">
        <v>0.12</v>
      </c>
      <c r="G350" s="42">
        <v>3.5999999999999997E-2</v>
      </c>
      <c r="H350" s="86"/>
      <c r="I350" s="41"/>
      <c r="J350" s="86"/>
      <c r="K350" s="93">
        <v>44992</v>
      </c>
      <c r="L350" s="93">
        <v>46453</v>
      </c>
      <c r="M350" s="76"/>
      <c r="N350" s="76"/>
      <c r="O350" s="76"/>
      <c r="P350" s="83" t="s">
        <v>3902</v>
      </c>
      <c r="Q350" s="83"/>
      <c r="R350" s="83"/>
      <c r="S350" s="83"/>
      <c r="T350" s="84"/>
    </row>
    <row r="351" spans="1:20" ht="32.1" customHeight="1" x14ac:dyDescent="0.25">
      <c r="A351" s="120" t="s">
        <v>4376</v>
      </c>
      <c r="B351" s="85" t="s">
        <v>4377</v>
      </c>
      <c r="C351" s="85" t="s">
        <v>4377</v>
      </c>
      <c r="D351" s="81" t="s">
        <v>3915</v>
      </c>
      <c r="E351" s="81">
        <v>0.12</v>
      </c>
      <c r="F351" s="81">
        <v>0.4</v>
      </c>
      <c r="G351" s="42">
        <v>0.03</v>
      </c>
      <c r="H351" s="86"/>
      <c r="I351" s="41"/>
      <c r="J351" s="86"/>
      <c r="K351" s="93">
        <v>43187</v>
      </c>
      <c r="L351" s="93">
        <v>44277</v>
      </c>
      <c r="M351" s="76"/>
      <c r="N351" s="76"/>
      <c r="O351" s="76"/>
      <c r="P351" s="83" t="s">
        <v>3902</v>
      </c>
      <c r="Q351" s="83"/>
      <c r="R351" s="83"/>
      <c r="S351" s="83"/>
      <c r="T351" s="84"/>
    </row>
    <row r="352" spans="1:20" ht="32.1" customHeight="1" x14ac:dyDescent="0.25">
      <c r="A352" s="120" t="s">
        <v>4376</v>
      </c>
      <c r="B352" s="85" t="s">
        <v>4377</v>
      </c>
      <c r="C352" s="85" t="s">
        <v>4378</v>
      </c>
      <c r="D352" s="81" t="s">
        <v>3915</v>
      </c>
      <c r="E352" s="81">
        <v>0.12</v>
      </c>
      <c r="F352" s="81">
        <v>0.4</v>
      </c>
      <c r="G352" s="42">
        <v>3.1E-2</v>
      </c>
      <c r="H352" s="86"/>
      <c r="I352" s="41"/>
      <c r="J352" s="86"/>
      <c r="K352" s="93">
        <v>44278</v>
      </c>
      <c r="L352" s="93">
        <v>44648</v>
      </c>
      <c r="M352" s="76"/>
      <c r="N352" s="76"/>
      <c r="O352" s="76"/>
      <c r="P352" s="83" t="s">
        <v>3902</v>
      </c>
      <c r="Q352" s="83"/>
      <c r="R352" s="83"/>
      <c r="S352" s="83"/>
      <c r="T352" s="84"/>
    </row>
    <row r="353" spans="1:20" ht="32.1" customHeight="1" x14ac:dyDescent="0.25">
      <c r="A353" s="120" t="s">
        <v>4379</v>
      </c>
      <c r="B353" s="85" t="s">
        <v>4380</v>
      </c>
      <c r="C353" s="85" t="s">
        <v>4381</v>
      </c>
      <c r="D353" s="81" t="s">
        <v>3915</v>
      </c>
      <c r="E353" s="81">
        <v>0</v>
      </c>
      <c r="F353" s="81">
        <v>0.08</v>
      </c>
      <c r="G353" s="41">
        <v>2.8000000000000001E-2</v>
      </c>
      <c r="H353" s="82"/>
      <c r="I353" s="41"/>
      <c r="J353" s="86"/>
      <c r="K353" s="93">
        <v>40851</v>
      </c>
      <c r="L353" s="93">
        <v>42289</v>
      </c>
      <c r="M353" s="76"/>
      <c r="N353" s="76"/>
      <c r="O353" s="76"/>
      <c r="P353" s="83"/>
      <c r="Q353" s="83"/>
      <c r="R353" s="83"/>
      <c r="S353" s="83"/>
      <c r="T353" s="84"/>
    </row>
    <row r="354" spans="1:20" ht="32.1" customHeight="1" x14ac:dyDescent="0.25">
      <c r="A354" s="121" t="s">
        <v>4379</v>
      </c>
      <c r="B354" s="54" t="s">
        <v>4380</v>
      </c>
      <c r="C354" s="54" t="s">
        <v>4381</v>
      </c>
      <c r="D354" s="36" t="s">
        <v>3915</v>
      </c>
      <c r="E354" s="36">
        <v>0</v>
      </c>
      <c r="F354" s="81">
        <v>7.9000000000000001E-2</v>
      </c>
      <c r="G354" s="42">
        <v>2.8000000000000001E-2</v>
      </c>
      <c r="H354" s="86"/>
      <c r="I354" s="41"/>
      <c r="J354" s="86"/>
      <c r="K354" s="37">
        <v>42290</v>
      </c>
      <c r="L354" s="37">
        <v>43773</v>
      </c>
      <c r="M354" s="76"/>
      <c r="N354" s="76"/>
      <c r="O354" s="76"/>
      <c r="P354" s="83" t="s">
        <v>3902</v>
      </c>
      <c r="Q354" s="83"/>
      <c r="R354" s="83"/>
      <c r="S354" s="83"/>
      <c r="T354" s="84"/>
    </row>
    <row r="355" spans="1:20" ht="32.1" customHeight="1" x14ac:dyDescent="0.25">
      <c r="A355" s="120" t="s">
        <v>4379</v>
      </c>
      <c r="B355" s="85" t="s">
        <v>4380</v>
      </c>
      <c r="C355" s="85" t="s">
        <v>4382</v>
      </c>
      <c r="D355" s="81" t="s">
        <v>3915</v>
      </c>
      <c r="E355" s="81">
        <v>0.08</v>
      </c>
      <c r="F355" s="81">
        <v>0.11899999999999999</v>
      </c>
      <c r="G355" s="42">
        <v>2.7E-2</v>
      </c>
      <c r="H355" s="86"/>
      <c r="I355" s="41"/>
      <c r="J355" s="86"/>
      <c r="K355" s="93">
        <v>42290</v>
      </c>
      <c r="L355" s="93">
        <v>43773</v>
      </c>
      <c r="M355" s="76"/>
      <c r="N355" s="76"/>
      <c r="O355" s="76"/>
      <c r="P355" s="83" t="s">
        <v>3902</v>
      </c>
      <c r="Q355" s="83"/>
      <c r="R355" s="83"/>
      <c r="S355" s="83"/>
      <c r="T355" s="84"/>
    </row>
    <row r="356" spans="1:20" ht="32.1" customHeight="1" x14ac:dyDescent="0.25">
      <c r="A356" s="120" t="s">
        <v>4379</v>
      </c>
      <c r="B356" s="85" t="s">
        <v>4380</v>
      </c>
      <c r="C356" s="85" t="s">
        <v>4383</v>
      </c>
      <c r="D356" s="81" t="s">
        <v>3915</v>
      </c>
      <c r="E356" s="81">
        <v>0.12</v>
      </c>
      <c r="F356" s="81">
        <v>0.4</v>
      </c>
      <c r="G356" s="42">
        <v>2.5999999999999999E-2</v>
      </c>
      <c r="H356" s="86"/>
      <c r="I356" s="41"/>
      <c r="J356" s="86"/>
      <c r="K356" s="93">
        <v>42290</v>
      </c>
      <c r="L356" s="93">
        <v>43773</v>
      </c>
      <c r="M356" s="76"/>
      <c r="N356" s="76"/>
      <c r="O356" s="76"/>
      <c r="P356" s="83" t="s">
        <v>3902</v>
      </c>
      <c r="Q356" s="83"/>
      <c r="R356" s="83"/>
      <c r="S356" s="83"/>
      <c r="T356" s="84"/>
    </row>
    <row r="357" spans="1:20" ht="32.1" customHeight="1" x14ac:dyDescent="0.25">
      <c r="A357" s="120" t="s">
        <v>2653</v>
      </c>
      <c r="B357" s="85" t="s">
        <v>4384</v>
      </c>
      <c r="C357" s="85" t="s">
        <v>4385</v>
      </c>
      <c r="D357" s="81" t="s">
        <v>4013</v>
      </c>
      <c r="E357" s="81">
        <v>0.03</v>
      </c>
      <c r="F357" s="81">
        <v>0.2</v>
      </c>
      <c r="G357" s="42">
        <v>4.1000000000000002E-2</v>
      </c>
      <c r="H357" s="86"/>
      <c r="I357" s="41"/>
      <c r="J357" s="86"/>
      <c r="K357" s="93">
        <v>40822</v>
      </c>
      <c r="L357" s="93">
        <v>42289</v>
      </c>
      <c r="M357" s="76"/>
      <c r="N357" s="76"/>
      <c r="O357" s="76"/>
      <c r="P357" s="83"/>
      <c r="Q357" s="83"/>
      <c r="R357" s="83"/>
      <c r="S357" s="83"/>
      <c r="T357" s="84"/>
    </row>
    <row r="358" spans="1:20" ht="32.1" customHeight="1" x14ac:dyDescent="0.25">
      <c r="A358" s="85" t="s">
        <v>2653</v>
      </c>
      <c r="B358" s="85" t="s">
        <v>4384</v>
      </c>
      <c r="C358" s="85" t="s">
        <v>4386</v>
      </c>
      <c r="D358" s="81" t="s">
        <v>4013</v>
      </c>
      <c r="E358" s="81">
        <v>0.03</v>
      </c>
      <c r="F358" s="81">
        <v>0.2</v>
      </c>
      <c r="G358" s="42">
        <v>4.1000000000000002E-2</v>
      </c>
      <c r="H358" s="86"/>
      <c r="I358" s="41"/>
      <c r="J358" s="86"/>
      <c r="K358" s="93">
        <v>42290</v>
      </c>
      <c r="L358" s="93">
        <v>44277</v>
      </c>
      <c r="M358" s="76"/>
      <c r="N358" s="76"/>
      <c r="O358" s="76"/>
      <c r="P358" s="83"/>
      <c r="Q358" s="83"/>
      <c r="R358" s="83"/>
      <c r="S358" s="83"/>
      <c r="T358" s="84"/>
    </row>
    <row r="359" spans="1:20" ht="32.1" customHeight="1" x14ac:dyDescent="0.25">
      <c r="A359" s="85" t="s">
        <v>2653</v>
      </c>
      <c r="B359" s="85" t="s">
        <v>4384</v>
      </c>
      <c r="C359" s="85" t="s">
        <v>4387</v>
      </c>
      <c r="D359" s="81" t="s">
        <v>4013</v>
      </c>
      <c r="E359" s="81">
        <v>0.03</v>
      </c>
      <c r="F359" s="81">
        <v>0.2</v>
      </c>
      <c r="G359" s="42">
        <v>4.3999999999999997E-2</v>
      </c>
      <c r="H359" s="86"/>
      <c r="I359" s="41"/>
      <c r="J359" s="86"/>
      <c r="K359" s="93">
        <v>44278</v>
      </c>
      <c r="L359" s="93">
        <v>46674</v>
      </c>
      <c r="M359" s="76"/>
      <c r="N359" s="76"/>
      <c r="O359" s="76"/>
      <c r="P359" s="83"/>
      <c r="Q359" s="83"/>
      <c r="R359" s="83"/>
      <c r="S359" s="83"/>
      <c r="T359" s="84"/>
    </row>
    <row r="360" spans="1:20" ht="32.1" customHeight="1" x14ac:dyDescent="0.25">
      <c r="A360" s="120" t="s">
        <v>2653</v>
      </c>
      <c r="B360" s="85" t="s">
        <v>4384</v>
      </c>
      <c r="C360" s="85" t="s">
        <v>4388</v>
      </c>
      <c r="D360" s="81" t="s">
        <v>4013</v>
      </c>
      <c r="E360" s="81">
        <v>0.05</v>
      </c>
      <c r="F360" s="81">
        <v>0.45</v>
      </c>
      <c r="G360" s="42">
        <v>0.04</v>
      </c>
      <c r="H360" s="86"/>
      <c r="I360" s="41"/>
      <c r="J360" s="86"/>
      <c r="K360" s="93">
        <v>40822</v>
      </c>
      <c r="L360" s="93">
        <v>42289</v>
      </c>
      <c r="M360" s="76"/>
      <c r="N360" s="76"/>
      <c r="O360" s="76"/>
      <c r="P360" s="83"/>
      <c r="Q360" s="83"/>
      <c r="R360" s="83"/>
      <c r="S360" s="83"/>
      <c r="T360" s="84"/>
    </row>
    <row r="361" spans="1:20" ht="32.1" customHeight="1" x14ac:dyDescent="0.25">
      <c r="A361" s="89" t="s">
        <v>2653</v>
      </c>
      <c r="B361" s="89" t="s">
        <v>4384</v>
      </c>
      <c r="C361" s="89" t="s">
        <v>4389</v>
      </c>
      <c r="D361" s="90" t="s">
        <v>4013</v>
      </c>
      <c r="E361" s="90">
        <v>0.05</v>
      </c>
      <c r="F361" s="81">
        <v>0.45</v>
      </c>
      <c r="G361" s="42">
        <v>3.9E-2</v>
      </c>
      <c r="H361" s="86"/>
      <c r="I361" s="41"/>
      <c r="J361" s="86"/>
      <c r="K361" s="94">
        <v>42290</v>
      </c>
      <c r="L361" s="94">
        <v>44277</v>
      </c>
      <c r="M361" s="76"/>
      <c r="N361" s="76"/>
      <c r="O361" s="76"/>
      <c r="P361" s="83"/>
      <c r="Q361" s="83"/>
      <c r="R361" s="83"/>
      <c r="S361" s="83"/>
      <c r="T361" s="84"/>
    </row>
    <row r="362" spans="1:20" ht="32.1" customHeight="1" x14ac:dyDescent="0.25">
      <c r="A362" s="89" t="s">
        <v>2653</v>
      </c>
      <c r="B362" s="89" t="s">
        <v>4384</v>
      </c>
      <c r="C362" s="89" t="s">
        <v>4390</v>
      </c>
      <c r="D362" s="90" t="s">
        <v>4013</v>
      </c>
      <c r="E362" s="90">
        <v>0.05</v>
      </c>
      <c r="F362" s="81">
        <v>0.45</v>
      </c>
      <c r="G362" s="42">
        <v>4.1000000000000002E-2</v>
      </c>
      <c r="H362" s="86"/>
      <c r="I362" s="41"/>
      <c r="J362" s="86"/>
      <c r="K362" s="94">
        <v>44278</v>
      </c>
      <c r="L362" s="94">
        <v>46674</v>
      </c>
      <c r="M362" s="76"/>
      <c r="N362" s="76"/>
      <c r="O362" s="76"/>
      <c r="P362" s="83"/>
      <c r="Q362" s="83"/>
      <c r="R362" s="83"/>
      <c r="S362" s="83"/>
      <c r="T362" s="84"/>
    </row>
    <row r="363" spans="1:20" ht="32.1" customHeight="1" x14ac:dyDescent="0.25">
      <c r="A363" s="89" t="s">
        <v>2653</v>
      </c>
      <c r="B363" s="89" t="s">
        <v>4391</v>
      </c>
      <c r="C363" s="89" t="s">
        <v>4392</v>
      </c>
      <c r="D363" s="90" t="s">
        <v>4013</v>
      </c>
      <c r="E363" s="90">
        <v>0.12</v>
      </c>
      <c r="F363" s="81">
        <v>0.2</v>
      </c>
      <c r="G363" s="42">
        <v>4.1000000000000002E-2</v>
      </c>
      <c r="H363" s="86"/>
      <c r="I363" s="41"/>
      <c r="J363" s="86"/>
      <c r="K363" s="94">
        <v>45240</v>
      </c>
      <c r="L363" s="94">
        <v>46701</v>
      </c>
      <c r="M363" s="76"/>
      <c r="N363" s="76"/>
      <c r="O363" s="76"/>
      <c r="P363" s="83" t="s">
        <v>3902</v>
      </c>
      <c r="Q363" s="83"/>
      <c r="R363" s="83"/>
      <c r="S363" s="83"/>
      <c r="T363" s="84"/>
    </row>
    <row r="364" spans="1:20" ht="32.1" customHeight="1" x14ac:dyDescent="0.25">
      <c r="A364" s="89" t="s">
        <v>2653</v>
      </c>
      <c r="B364" s="89" t="s">
        <v>4391</v>
      </c>
      <c r="C364" s="89" t="s">
        <v>4393</v>
      </c>
      <c r="D364" s="90" t="s">
        <v>4013</v>
      </c>
      <c r="E364" s="90">
        <v>0.19500000000000001</v>
      </c>
      <c r="F364" s="81">
        <v>0.35099999999999998</v>
      </c>
      <c r="G364" s="42">
        <v>3.9E-2</v>
      </c>
      <c r="H364" s="86"/>
      <c r="I364" s="41"/>
      <c r="J364" s="86"/>
      <c r="K364" s="94">
        <v>45240</v>
      </c>
      <c r="L364" s="94">
        <v>46701</v>
      </c>
      <c r="M364" s="76"/>
      <c r="N364" s="76"/>
      <c r="O364" s="76"/>
      <c r="P364" s="83" t="s">
        <v>3902</v>
      </c>
      <c r="Q364" s="83"/>
      <c r="R364" s="83"/>
      <c r="S364" s="83"/>
      <c r="T364" s="84"/>
    </row>
    <row r="365" spans="1:20" ht="32.1" customHeight="1" x14ac:dyDescent="0.25">
      <c r="A365" s="123" t="s">
        <v>4394</v>
      </c>
      <c r="B365" s="89" t="s">
        <v>4395</v>
      </c>
      <c r="C365" s="89" t="s">
        <v>4395</v>
      </c>
      <c r="D365" s="90" t="s">
        <v>3915</v>
      </c>
      <c r="E365" s="90">
        <v>0.08</v>
      </c>
      <c r="F365" s="81">
        <v>0.12</v>
      </c>
      <c r="G365" s="42">
        <v>2.8000000000000001E-2</v>
      </c>
      <c r="H365" s="86"/>
      <c r="I365" s="41"/>
      <c r="J365" s="86"/>
      <c r="K365" s="94">
        <v>44200</v>
      </c>
      <c r="L365" s="94">
        <v>45661</v>
      </c>
      <c r="M365" s="76"/>
      <c r="N365" s="76"/>
      <c r="O365" s="76"/>
      <c r="P365" s="83" t="s">
        <v>3902</v>
      </c>
      <c r="Q365" s="83"/>
      <c r="R365" s="83"/>
      <c r="S365" s="83"/>
      <c r="T365" s="84"/>
    </row>
    <row r="366" spans="1:20" ht="32.1" customHeight="1" x14ac:dyDescent="0.25">
      <c r="A366" s="123" t="s">
        <v>4394</v>
      </c>
      <c r="B366" s="89" t="s">
        <v>4396</v>
      </c>
      <c r="C366" s="89" t="s">
        <v>4397</v>
      </c>
      <c r="D366" s="90" t="s">
        <v>3915</v>
      </c>
      <c r="E366" s="90">
        <v>0.08</v>
      </c>
      <c r="F366" s="81">
        <v>0.11899999999999999</v>
      </c>
      <c r="G366" s="42">
        <v>2.5999999999999999E-2</v>
      </c>
      <c r="H366" s="86"/>
      <c r="I366" s="41"/>
      <c r="J366" s="86"/>
      <c r="K366" s="94">
        <v>42349</v>
      </c>
      <c r="L366" s="94">
        <v>46684</v>
      </c>
      <c r="M366" s="76"/>
      <c r="N366" s="76"/>
      <c r="O366" s="76"/>
      <c r="P366" s="83" t="s">
        <v>3902</v>
      </c>
      <c r="Q366" s="83"/>
      <c r="R366" s="83" t="s">
        <v>3902</v>
      </c>
      <c r="S366" s="83"/>
      <c r="T366" s="84"/>
    </row>
    <row r="367" spans="1:20" ht="32.1" customHeight="1" x14ac:dyDescent="0.25">
      <c r="A367" s="123" t="s">
        <v>4394</v>
      </c>
      <c r="B367" s="89" t="s">
        <v>4396</v>
      </c>
      <c r="C367" s="89" t="s">
        <v>4397</v>
      </c>
      <c r="D367" s="90" t="s">
        <v>3915</v>
      </c>
      <c r="E367" s="90">
        <v>0.08</v>
      </c>
      <c r="F367" s="81">
        <v>0.11899999999999999</v>
      </c>
      <c r="G367" s="42">
        <v>2.5999999999999999E-2</v>
      </c>
      <c r="H367" s="86"/>
      <c r="I367" s="41"/>
      <c r="J367" s="86"/>
      <c r="K367" s="94">
        <v>45223</v>
      </c>
      <c r="L367" s="94">
        <v>46684</v>
      </c>
      <c r="M367" s="76"/>
      <c r="N367" s="76"/>
      <c r="O367" s="76"/>
      <c r="P367" s="83" t="s">
        <v>3902</v>
      </c>
      <c r="Q367" s="83"/>
      <c r="R367" s="83" t="s">
        <v>3902</v>
      </c>
      <c r="S367" s="83"/>
      <c r="T367" s="84"/>
    </row>
    <row r="368" spans="1:20" ht="32.1" customHeight="1" x14ac:dyDescent="0.25">
      <c r="A368" s="123" t="s">
        <v>4394</v>
      </c>
      <c r="B368" s="89" t="s">
        <v>4396</v>
      </c>
      <c r="C368" s="89" t="s">
        <v>4397</v>
      </c>
      <c r="D368" s="90" t="s">
        <v>3915</v>
      </c>
      <c r="E368" s="90">
        <v>0.08</v>
      </c>
      <c r="F368" s="81">
        <v>0.11899999999999999</v>
      </c>
      <c r="G368" s="82">
        <v>2.5999999999999999E-2</v>
      </c>
      <c r="H368" s="41"/>
      <c r="I368" s="86"/>
      <c r="J368" s="41"/>
      <c r="K368" s="94">
        <v>41831</v>
      </c>
      <c r="L368" s="94">
        <v>42348</v>
      </c>
      <c r="M368" s="76"/>
      <c r="N368" s="76"/>
      <c r="O368" s="76"/>
      <c r="P368" s="83"/>
      <c r="Q368" s="83"/>
      <c r="R368" s="83"/>
      <c r="S368" s="83"/>
      <c r="T368" s="84"/>
    </row>
    <row r="369" spans="1:20" ht="32.1" customHeight="1" x14ac:dyDescent="0.25">
      <c r="A369" s="123" t="s">
        <v>4394</v>
      </c>
      <c r="B369" s="89" t="s">
        <v>4396</v>
      </c>
      <c r="C369" s="89" t="s">
        <v>4398</v>
      </c>
      <c r="D369" s="90" t="s">
        <v>3915</v>
      </c>
      <c r="E369" s="90">
        <v>0</v>
      </c>
      <c r="F369" s="81">
        <v>7.9000000000000001E-2</v>
      </c>
      <c r="G369" s="42">
        <v>2.7E-2</v>
      </c>
      <c r="H369" s="86"/>
      <c r="I369" s="41"/>
      <c r="J369" s="86"/>
      <c r="K369" s="94">
        <v>42349</v>
      </c>
      <c r="L369" s="94">
        <v>46684</v>
      </c>
      <c r="M369" s="76"/>
      <c r="N369" s="76"/>
      <c r="O369" s="76"/>
      <c r="P369" s="83" t="s">
        <v>3902</v>
      </c>
      <c r="Q369" s="83"/>
      <c r="R369" s="83" t="s">
        <v>3902</v>
      </c>
      <c r="S369" s="83"/>
      <c r="T369" s="84"/>
    </row>
    <row r="370" spans="1:20" ht="32.1" customHeight="1" x14ac:dyDescent="0.25">
      <c r="A370" s="123" t="s">
        <v>4394</v>
      </c>
      <c r="B370" s="89" t="s">
        <v>4396</v>
      </c>
      <c r="C370" s="89" t="s">
        <v>4398</v>
      </c>
      <c r="D370" s="90" t="s">
        <v>3915</v>
      </c>
      <c r="E370" s="90">
        <v>0</v>
      </c>
      <c r="F370" s="81">
        <v>7.9000000000000001E-2</v>
      </c>
      <c r="G370" s="42">
        <v>2.8000000000000001E-2</v>
      </c>
      <c r="H370" s="86"/>
      <c r="I370" s="41"/>
      <c r="J370" s="86"/>
      <c r="K370" s="94">
        <v>41831</v>
      </c>
      <c r="L370" s="94">
        <v>42348</v>
      </c>
      <c r="M370" s="76"/>
      <c r="N370" s="76"/>
      <c r="O370" s="76"/>
      <c r="P370" s="83"/>
      <c r="Q370" s="83"/>
      <c r="R370" s="83"/>
      <c r="S370" s="83"/>
      <c r="T370" s="84"/>
    </row>
    <row r="371" spans="1:20" ht="32.1" customHeight="1" x14ac:dyDescent="0.25">
      <c r="A371" s="123" t="s">
        <v>4394</v>
      </c>
      <c r="B371" s="89" t="s">
        <v>4396</v>
      </c>
      <c r="C371" s="89" t="s">
        <v>4398</v>
      </c>
      <c r="D371" s="90" t="s">
        <v>3915</v>
      </c>
      <c r="E371" s="90">
        <v>0</v>
      </c>
      <c r="F371" s="81">
        <v>7.9000000000000001E-2</v>
      </c>
      <c r="G371" s="42">
        <v>2.7E-2</v>
      </c>
      <c r="H371" s="86"/>
      <c r="I371" s="41"/>
      <c r="J371" s="86"/>
      <c r="K371" s="94">
        <v>45223</v>
      </c>
      <c r="L371" s="94">
        <v>46684</v>
      </c>
      <c r="M371" s="76"/>
      <c r="N371" s="76"/>
      <c r="O371" s="76"/>
      <c r="P371" s="83" t="s">
        <v>3902</v>
      </c>
      <c r="Q371" s="83"/>
      <c r="R371" s="83" t="s">
        <v>3902</v>
      </c>
      <c r="S371" s="83"/>
      <c r="T371" s="84"/>
    </row>
    <row r="372" spans="1:20" ht="32.1" customHeight="1" x14ac:dyDescent="0.25">
      <c r="A372" s="124" t="s">
        <v>4394</v>
      </c>
      <c r="B372" s="55" t="s">
        <v>4396</v>
      </c>
      <c r="C372" s="55" t="s">
        <v>4399</v>
      </c>
      <c r="D372" s="34" t="s">
        <v>3915</v>
      </c>
      <c r="E372" s="34">
        <v>0.12</v>
      </c>
      <c r="F372" s="81">
        <v>0.4</v>
      </c>
      <c r="G372" s="82">
        <v>2.5000000000000001E-2</v>
      </c>
      <c r="H372" s="41"/>
      <c r="I372" s="41"/>
      <c r="J372" s="41"/>
      <c r="K372" s="38">
        <v>41831</v>
      </c>
      <c r="L372" s="38">
        <v>42348</v>
      </c>
      <c r="M372" s="76"/>
      <c r="N372" s="76"/>
      <c r="O372" s="76"/>
      <c r="P372" s="83"/>
      <c r="Q372" s="83"/>
      <c r="R372" s="83"/>
      <c r="S372" s="83"/>
      <c r="T372" s="84"/>
    </row>
    <row r="373" spans="1:20" ht="32.1" customHeight="1" x14ac:dyDescent="0.25">
      <c r="A373" s="123" t="s">
        <v>4394</v>
      </c>
      <c r="B373" s="89" t="s">
        <v>4396</v>
      </c>
      <c r="C373" s="89" t="s">
        <v>4399</v>
      </c>
      <c r="D373" s="90" t="s">
        <v>3915</v>
      </c>
      <c r="E373" s="90">
        <v>0.12</v>
      </c>
      <c r="F373" s="81">
        <v>0.4</v>
      </c>
      <c r="G373" s="82">
        <v>2.5000000000000001E-2</v>
      </c>
      <c r="H373" s="41"/>
      <c r="I373" s="41"/>
      <c r="J373" s="41"/>
      <c r="K373" s="94">
        <v>42349</v>
      </c>
      <c r="L373" s="94">
        <v>46684</v>
      </c>
      <c r="M373" s="76"/>
      <c r="N373" s="76"/>
      <c r="O373" s="76"/>
      <c r="P373" s="83" t="s">
        <v>3902</v>
      </c>
      <c r="Q373" s="83"/>
      <c r="R373" s="83" t="s">
        <v>3902</v>
      </c>
      <c r="S373" s="83"/>
      <c r="T373" s="84"/>
    </row>
    <row r="374" spans="1:20" ht="32.1" customHeight="1" x14ac:dyDescent="0.25">
      <c r="A374" s="123" t="s">
        <v>4394</v>
      </c>
      <c r="B374" s="89" t="s">
        <v>4396</v>
      </c>
      <c r="C374" s="89" t="s">
        <v>4399</v>
      </c>
      <c r="D374" s="90" t="s">
        <v>3915</v>
      </c>
      <c r="E374" s="90">
        <v>0.12</v>
      </c>
      <c r="F374" s="81">
        <v>0.4</v>
      </c>
      <c r="G374" s="42">
        <v>2.5000000000000001E-2</v>
      </c>
      <c r="H374" s="86"/>
      <c r="I374" s="41"/>
      <c r="J374" s="86"/>
      <c r="K374" s="94">
        <v>45223</v>
      </c>
      <c r="L374" s="94">
        <v>46684</v>
      </c>
      <c r="M374" s="76"/>
      <c r="N374" s="76"/>
      <c r="O374" s="76"/>
      <c r="P374" s="83" t="s">
        <v>3902</v>
      </c>
      <c r="Q374" s="83"/>
      <c r="R374" s="83" t="s">
        <v>3902</v>
      </c>
      <c r="S374" s="83"/>
      <c r="T374" s="84"/>
    </row>
    <row r="375" spans="1:20" ht="32.1" customHeight="1" x14ac:dyDescent="0.25">
      <c r="A375" s="123" t="s">
        <v>4394</v>
      </c>
      <c r="B375" s="89" t="s">
        <v>4400</v>
      </c>
      <c r="C375" s="89" t="s">
        <v>4401</v>
      </c>
      <c r="D375" s="90" t="s">
        <v>3915</v>
      </c>
      <c r="E375" s="90">
        <v>0.08</v>
      </c>
      <c r="F375" s="81">
        <v>0.11899999999999999</v>
      </c>
      <c r="G375" s="82">
        <v>2.7E-2</v>
      </c>
      <c r="H375" s="41"/>
      <c r="I375" s="41"/>
      <c r="J375" s="41"/>
      <c r="K375" s="94">
        <v>45392</v>
      </c>
      <c r="L375" s="94">
        <v>46853</v>
      </c>
      <c r="M375" s="76"/>
      <c r="N375" s="76"/>
      <c r="O375" s="76"/>
      <c r="P375" s="83" t="s">
        <v>3902</v>
      </c>
      <c r="Q375" s="83"/>
      <c r="R375" s="83"/>
      <c r="S375" s="83"/>
      <c r="T375" s="84"/>
    </row>
    <row r="376" spans="1:20" ht="32.1" customHeight="1" x14ac:dyDescent="0.25">
      <c r="A376" s="123" t="s">
        <v>4394</v>
      </c>
      <c r="B376" s="89" t="s">
        <v>4400</v>
      </c>
      <c r="C376" s="89" t="s">
        <v>4402</v>
      </c>
      <c r="D376" s="90" t="s">
        <v>3915</v>
      </c>
      <c r="E376" s="90">
        <v>0</v>
      </c>
      <c r="F376" s="81">
        <v>7.9000000000000001E-2</v>
      </c>
      <c r="G376" s="82">
        <v>2.8000000000000001E-2</v>
      </c>
      <c r="H376" s="41"/>
      <c r="I376" s="41"/>
      <c r="J376" s="41"/>
      <c r="K376" s="94">
        <v>45392</v>
      </c>
      <c r="L376" s="94">
        <v>46853</v>
      </c>
      <c r="M376" s="76"/>
      <c r="N376" s="76"/>
      <c r="O376" s="76"/>
      <c r="P376" s="83" t="s">
        <v>3902</v>
      </c>
      <c r="Q376" s="83"/>
      <c r="R376" s="83"/>
      <c r="S376" s="83"/>
      <c r="T376" s="84"/>
    </row>
    <row r="377" spans="1:20" ht="32.1" customHeight="1" x14ac:dyDescent="0.25">
      <c r="A377" s="123" t="s">
        <v>4394</v>
      </c>
      <c r="B377" s="89" t="s">
        <v>4400</v>
      </c>
      <c r="C377" s="89" t="s">
        <v>4403</v>
      </c>
      <c r="D377" s="90" t="s">
        <v>3915</v>
      </c>
      <c r="E377" s="90">
        <v>0.12</v>
      </c>
      <c r="F377" s="81">
        <v>0.2</v>
      </c>
      <c r="G377" s="82">
        <v>2.5999999999999999E-2</v>
      </c>
      <c r="H377" s="41"/>
      <c r="I377" s="41"/>
      <c r="J377" s="41"/>
      <c r="K377" s="94">
        <v>45392</v>
      </c>
      <c r="L377" s="94">
        <v>46853</v>
      </c>
      <c r="M377" s="76"/>
      <c r="N377" s="76"/>
      <c r="O377" s="76"/>
      <c r="P377" s="83" t="s">
        <v>3902</v>
      </c>
      <c r="Q377" s="83"/>
      <c r="R377" s="83"/>
      <c r="S377" s="83"/>
      <c r="T377" s="84"/>
    </row>
    <row r="378" spans="1:20" ht="32.1" customHeight="1" x14ac:dyDescent="0.25">
      <c r="A378" s="123" t="s">
        <v>4394</v>
      </c>
      <c r="B378" s="89" t="s">
        <v>4404</v>
      </c>
      <c r="C378" s="89" t="s">
        <v>4404</v>
      </c>
      <c r="D378" s="90" t="s">
        <v>3915</v>
      </c>
      <c r="E378" s="90">
        <v>0</v>
      </c>
      <c r="F378" s="81">
        <v>0.4</v>
      </c>
      <c r="G378" s="82">
        <v>3.7999999999999999E-2</v>
      </c>
      <c r="H378" s="41"/>
      <c r="I378" s="41"/>
      <c r="J378" s="41"/>
      <c r="K378" s="94">
        <v>42509</v>
      </c>
      <c r="L378" s="94">
        <v>45657</v>
      </c>
      <c r="M378" s="76"/>
      <c r="N378" s="76"/>
      <c r="O378" s="76"/>
      <c r="P378" s="83" t="s">
        <v>3902</v>
      </c>
      <c r="Q378" s="83"/>
      <c r="R378" s="83"/>
      <c r="S378" s="83"/>
      <c r="T378" s="84"/>
    </row>
    <row r="379" spans="1:20" ht="32.1" customHeight="1" x14ac:dyDescent="0.25">
      <c r="A379" s="123" t="s">
        <v>4405</v>
      </c>
      <c r="B379" s="89" t="s">
        <v>4406</v>
      </c>
      <c r="C379" s="89" t="s">
        <v>4406</v>
      </c>
      <c r="D379" s="90" t="s">
        <v>3915</v>
      </c>
      <c r="E379" s="90">
        <v>0</v>
      </c>
      <c r="F379" s="81">
        <v>0.08</v>
      </c>
      <c r="G379" s="82">
        <v>2.8000000000000001E-2</v>
      </c>
      <c r="H379" s="41"/>
      <c r="I379" s="41"/>
      <c r="J379" s="41"/>
      <c r="K379" s="94">
        <v>43438</v>
      </c>
      <c r="L379" s="94">
        <v>44267</v>
      </c>
      <c r="M379" s="76"/>
      <c r="N379" s="76"/>
      <c r="O379" s="76"/>
      <c r="P379" s="83" t="s">
        <v>3902</v>
      </c>
      <c r="Q379" s="83"/>
      <c r="R379" s="83"/>
      <c r="S379" s="83"/>
      <c r="T379" s="84"/>
    </row>
    <row r="380" spans="1:20" ht="32.1" customHeight="1" x14ac:dyDescent="0.25">
      <c r="A380" s="123" t="s">
        <v>4405</v>
      </c>
      <c r="B380" s="89" t="s">
        <v>4407</v>
      </c>
      <c r="C380" s="89" t="s">
        <v>4407</v>
      </c>
      <c r="D380" s="90" t="s">
        <v>3915</v>
      </c>
      <c r="E380" s="90">
        <v>0</v>
      </c>
      <c r="F380" s="81">
        <v>0.08</v>
      </c>
      <c r="G380" s="82">
        <v>2.8000000000000001E-2</v>
      </c>
      <c r="H380" s="41"/>
      <c r="I380" s="41"/>
      <c r="J380" s="41"/>
      <c r="K380" s="94">
        <v>43438</v>
      </c>
      <c r="L380" s="94">
        <v>44267</v>
      </c>
      <c r="M380" s="76"/>
      <c r="N380" s="76"/>
      <c r="O380" s="76"/>
      <c r="P380" s="83" t="s">
        <v>3902</v>
      </c>
      <c r="Q380" s="83"/>
      <c r="R380" s="83"/>
      <c r="S380" s="83"/>
      <c r="T380" s="84"/>
    </row>
    <row r="381" spans="1:20" ht="32.1" customHeight="1" x14ac:dyDescent="0.25">
      <c r="A381" s="89" t="s">
        <v>4405</v>
      </c>
      <c r="B381" s="89" t="s">
        <v>4408</v>
      </c>
      <c r="C381" s="89" t="s">
        <v>4409</v>
      </c>
      <c r="D381" s="90" t="s">
        <v>3915</v>
      </c>
      <c r="E381" s="90">
        <v>0</v>
      </c>
      <c r="F381" s="81">
        <v>0.4</v>
      </c>
      <c r="G381" s="82">
        <v>3.6999999999999998E-2</v>
      </c>
      <c r="H381" s="41"/>
      <c r="I381" s="41"/>
      <c r="J381" s="41"/>
      <c r="K381" s="94">
        <v>44632</v>
      </c>
      <c r="L381" s="94">
        <v>46093</v>
      </c>
      <c r="M381" s="76"/>
      <c r="N381" s="76"/>
      <c r="O381" s="76"/>
      <c r="P381" s="83" t="s">
        <v>3902</v>
      </c>
      <c r="Q381" s="83"/>
      <c r="R381" s="83"/>
      <c r="S381" s="83"/>
      <c r="T381" s="84"/>
    </row>
    <row r="382" spans="1:20" ht="32.1" customHeight="1" x14ac:dyDescent="0.25">
      <c r="A382" s="89" t="s">
        <v>4405</v>
      </c>
      <c r="B382" s="89" t="s">
        <v>4410</v>
      </c>
      <c r="C382" s="89" t="s">
        <v>4411</v>
      </c>
      <c r="D382" s="90" t="s">
        <v>3915</v>
      </c>
      <c r="E382" s="90">
        <v>0</v>
      </c>
      <c r="F382" s="81">
        <v>0.4</v>
      </c>
      <c r="G382" s="82">
        <v>3.6999999999999998E-2</v>
      </c>
      <c r="H382" s="41"/>
      <c r="I382" s="41"/>
      <c r="J382" s="41"/>
      <c r="K382" s="94">
        <v>44632</v>
      </c>
      <c r="L382" s="94">
        <v>46093</v>
      </c>
      <c r="M382" s="76"/>
      <c r="N382" s="76"/>
      <c r="O382" s="76"/>
      <c r="P382" s="83" t="s">
        <v>3902</v>
      </c>
      <c r="Q382" s="83"/>
      <c r="R382" s="83"/>
      <c r="S382" s="83"/>
      <c r="T382" s="84"/>
    </row>
    <row r="383" spans="1:20" ht="32.1" customHeight="1" x14ac:dyDescent="0.25">
      <c r="A383" s="123" t="s">
        <v>4405</v>
      </c>
      <c r="B383" s="89" t="s">
        <v>4412</v>
      </c>
      <c r="C383" s="89" t="s">
        <v>4412</v>
      </c>
      <c r="D383" s="90" t="s">
        <v>3915</v>
      </c>
      <c r="E383" s="90">
        <v>0</v>
      </c>
      <c r="F383" s="81">
        <v>0.4</v>
      </c>
      <c r="G383" s="86">
        <v>2.4E-2</v>
      </c>
      <c r="H383" s="42"/>
      <c r="I383" s="41"/>
      <c r="J383" s="41"/>
      <c r="K383" s="94">
        <v>43696</v>
      </c>
      <c r="L383" s="94">
        <v>46619</v>
      </c>
      <c r="M383" s="76"/>
      <c r="N383" s="76"/>
      <c r="O383" s="76"/>
      <c r="P383" s="83" t="s">
        <v>3902</v>
      </c>
      <c r="Q383" s="83"/>
      <c r="R383" s="83"/>
      <c r="S383" s="83"/>
      <c r="T383" s="84" t="s">
        <v>75</v>
      </c>
    </row>
    <row r="384" spans="1:20" ht="32.1" customHeight="1" x14ac:dyDescent="0.25">
      <c r="A384" s="123" t="s">
        <v>4405</v>
      </c>
      <c r="B384" s="89" t="s">
        <v>4412</v>
      </c>
      <c r="C384" s="89" t="s">
        <v>4413</v>
      </c>
      <c r="D384" s="90" t="s">
        <v>3915</v>
      </c>
      <c r="E384" s="90">
        <v>0.08</v>
      </c>
      <c r="F384" s="81">
        <v>0.11899999999999999</v>
      </c>
      <c r="G384" s="86">
        <v>2.5000000000000001E-2</v>
      </c>
      <c r="H384" s="42"/>
      <c r="I384" s="41"/>
      <c r="J384" s="41"/>
      <c r="K384" s="94">
        <v>43438</v>
      </c>
      <c r="L384" s="94">
        <v>43684</v>
      </c>
      <c r="M384" s="76"/>
      <c r="N384" s="76"/>
      <c r="O384" s="76"/>
      <c r="P384" s="83" t="s">
        <v>3902</v>
      </c>
      <c r="Q384" s="83"/>
      <c r="R384" s="83"/>
      <c r="S384" s="83"/>
      <c r="T384" s="84"/>
    </row>
    <row r="385" spans="1:20" ht="32.1" customHeight="1" x14ac:dyDescent="0.25">
      <c r="A385" s="124" t="s">
        <v>4405</v>
      </c>
      <c r="B385" s="55" t="s">
        <v>4412</v>
      </c>
      <c r="C385" s="55" t="s">
        <v>4414</v>
      </c>
      <c r="D385" s="34" t="s">
        <v>3915</v>
      </c>
      <c r="E385" s="34">
        <v>0</v>
      </c>
      <c r="F385" s="81">
        <v>7.9000000000000008E-3</v>
      </c>
      <c r="G385" s="86">
        <v>2.5999999999999999E-2</v>
      </c>
      <c r="H385" s="42"/>
      <c r="I385" s="41"/>
      <c r="J385" s="41"/>
      <c r="K385" s="38">
        <v>43438</v>
      </c>
      <c r="L385" s="38">
        <v>43684</v>
      </c>
      <c r="M385" s="76"/>
      <c r="N385" s="76"/>
      <c r="O385" s="76"/>
      <c r="P385" s="83" t="s">
        <v>3902</v>
      </c>
      <c r="Q385" s="83"/>
      <c r="R385" s="83"/>
      <c r="S385" s="83"/>
      <c r="T385" s="84"/>
    </row>
    <row r="386" spans="1:20" ht="32.1" customHeight="1" x14ac:dyDescent="0.25">
      <c r="A386" s="123" t="s">
        <v>4405</v>
      </c>
      <c r="B386" s="89" t="s">
        <v>4412</v>
      </c>
      <c r="C386" s="89" t="s">
        <v>4415</v>
      </c>
      <c r="D386" s="90" t="s">
        <v>3915</v>
      </c>
      <c r="E386" s="90">
        <v>0.12</v>
      </c>
      <c r="F386" s="81">
        <v>0.4</v>
      </c>
      <c r="G386" s="82">
        <v>2.4E-2</v>
      </c>
      <c r="H386" s="41"/>
      <c r="I386" s="41"/>
      <c r="J386" s="41"/>
      <c r="K386" s="94">
        <v>43438</v>
      </c>
      <c r="L386" s="94">
        <v>43684</v>
      </c>
      <c r="M386" s="76"/>
      <c r="N386" s="76"/>
      <c r="O386" s="76"/>
      <c r="P386" s="83" t="s">
        <v>3902</v>
      </c>
      <c r="Q386" s="83"/>
      <c r="R386" s="83"/>
      <c r="S386" s="83"/>
      <c r="T386" s="84"/>
    </row>
    <row r="387" spans="1:20" ht="32.1" customHeight="1" x14ac:dyDescent="0.25">
      <c r="A387" s="124" t="s">
        <v>4416</v>
      </c>
      <c r="B387" s="55" t="s">
        <v>4417</v>
      </c>
      <c r="C387" s="55" t="s">
        <v>4418</v>
      </c>
      <c r="D387" s="34" t="s">
        <v>3906</v>
      </c>
      <c r="E387" s="34">
        <v>0.38</v>
      </c>
      <c r="F387" s="81">
        <v>0.38</v>
      </c>
      <c r="G387" s="82">
        <v>7.1999999999999995E-2</v>
      </c>
      <c r="H387" s="41"/>
      <c r="I387" s="41"/>
      <c r="J387" s="41"/>
      <c r="K387" s="38">
        <v>44278</v>
      </c>
      <c r="L387" s="38">
        <v>44580</v>
      </c>
      <c r="M387" s="76"/>
      <c r="N387" s="76"/>
      <c r="O387" s="76"/>
      <c r="P387" s="83"/>
      <c r="Q387" s="83"/>
      <c r="R387" s="83"/>
      <c r="S387" s="83"/>
      <c r="T387" s="84"/>
    </row>
    <row r="388" spans="1:20" ht="32.1" customHeight="1" x14ac:dyDescent="0.25">
      <c r="A388" s="123" t="s">
        <v>4416</v>
      </c>
      <c r="B388" s="89" t="s">
        <v>4417</v>
      </c>
      <c r="C388" s="89" t="s">
        <v>4417</v>
      </c>
      <c r="D388" s="90" t="s">
        <v>3906</v>
      </c>
      <c r="E388" s="90">
        <v>0.38</v>
      </c>
      <c r="F388" s="81">
        <v>0.38</v>
      </c>
      <c r="G388" s="82">
        <v>0.06</v>
      </c>
      <c r="H388" s="41"/>
      <c r="I388" s="41"/>
      <c r="J388" s="41"/>
      <c r="K388" s="94">
        <v>43119</v>
      </c>
      <c r="L388" s="94">
        <v>44277</v>
      </c>
      <c r="M388" s="76"/>
      <c r="N388" s="76"/>
      <c r="O388" s="76"/>
      <c r="P388" s="83"/>
      <c r="Q388" s="83"/>
      <c r="R388" s="83"/>
      <c r="S388" s="83"/>
      <c r="T388" s="84"/>
    </row>
    <row r="389" spans="1:20" ht="32.1" customHeight="1" x14ac:dyDescent="0.25">
      <c r="A389" s="123" t="s">
        <v>4416</v>
      </c>
      <c r="B389" s="89" t="s">
        <v>4417</v>
      </c>
      <c r="C389" s="89" t="s">
        <v>4417</v>
      </c>
      <c r="D389" s="90" t="s">
        <v>3906</v>
      </c>
      <c r="E389" s="90">
        <v>0.38</v>
      </c>
      <c r="F389" s="81">
        <v>0.38</v>
      </c>
      <c r="G389" s="82">
        <v>0.06</v>
      </c>
      <c r="H389" s="41"/>
      <c r="I389" s="41"/>
      <c r="J389" s="41"/>
      <c r="K389" s="94">
        <v>41249</v>
      </c>
      <c r="L389" s="94">
        <v>42710</v>
      </c>
      <c r="M389" s="76"/>
      <c r="N389" s="76"/>
      <c r="O389" s="76"/>
      <c r="P389" s="83"/>
      <c r="Q389" s="83"/>
      <c r="R389" s="83"/>
      <c r="S389" s="83"/>
      <c r="T389" s="84"/>
    </row>
    <row r="390" spans="1:20" ht="32.1" customHeight="1" x14ac:dyDescent="0.25">
      <c r="A390" s="124" t="s">
        <v>2995</v>
      </c>
      <c r="B390" s="55" t="s">
        <v>4419</v>
      </c>
      <c r="C390" s="55" t="s">
        <v>4420</v>
      </c>
      <c r="D390" s="34" t="s">
        <v>3906</v>
      </c>
      <c r="E390" s="34">
        <v>0.1</v>
      </c>
      <c r="F390" s="81">
        <v>0.5</v>
      </c>
      <c r="G390" s="82">
        <v>3.7999999999999999E-2</v>
      </c>
      <c r="H390" s="41"/>
      <c r="I390" s="41"/>
      <c r="J390" s="41"/>
      <c r="K390" s="38">
        <v>43497</v>
      </c>
      <c r="L390" s="38">
        <v>44277</v>
      </c>
      <c r="M390" s="122" t="s">
        <v>3903</v>
      </c>
      <c r="N390" s="122" t="s">
        <v>3903</v>
      </c>
      <c r="O390" s="76"/>
      <c r="P390" s="83" t="s">
        <v>3902</v>
      </c>
      <c r="Q390" s="83"/>
      <c r="R390" s="83"/>
      <c r="S390" s="83"/>
      <c r="T390" s="84"/>
    </row>
    <row r="391" spans="1:20" ht="32.1" customHeight="1" x14ac:dyDescent="0.25">
      <c r="A391" s="123" t="s">
        <v>2995</v>
      </c>
      <c r="B391" s="89" t="s">
        <v>4419</v>
      </c>
      <c r="C391" s="89" t="s">
        <v>4421</v>
      </c>
      <c r="D391" s="90" t="s">
        <v>3906</v>
      </c>
      <c r="E391" s="90">
        <v>0.1</v>
      </c>
      <c r="F391" s="81">
        <v>0.5</v>
      </c>
      <c r="G391" s="82">
        <v>0.04</v>
      </c>
      <c r="H391" s="41"/>
      <c r="I391" s="41"/>
      <c r="J391" s="41"/>
      <c r="K391" s="94">
        <v>44278</v>
      </c>
      <c r="L391" s="94">
        <v>44958</v>
      </c>
      <c r="M391" s="122" t="s">
        <v>3903</v>
      </c>
      <c r="N391" s="122" t="s">
        <v>3903</v>
      </c>
      <c r="O391" s="76"/>
      <c r="P391" s="83" t="s">
        <v>3902</v>
      </c>
      <c r="Q391" s="83"/>
      <c r="R391" s="83"/>
      <c r="S391" s="83"/>
      <c r="T391" s="84"/>
    </row>
    <row r="392" spans="1:20" ht="32.1" customHeight="1" x14ac:dyDescent="0.25">
      <c r="A392" s="123" t="s">
        <v>4422</v>
      </c>
      <c r="B392" s="89" t="s">
        <v>4423</v>
      </c>
      <c r="C392" s="89" t="s">
        <v>4424</v>
      </c>
      <c r="D392" s="90" t="s">
        <v>3915</v>
      </c>
      <c r="E392" s="90">
        <v>0.05</v>
      </c>
      <c r="F392" s="81">
        <v>7.4999999999999997E-2</v>
      </c>
      <c r="G392" s="82">
        <v>2.3E-2</v>
      </c>
      <c r="H392" s="41"/>
      <c r="I392" s="86"/>
      <c r="J392" s="41"/>
      <c r="K392" s="94">
        <v>45485</v>
      </c>
      <c r="L392" s="94">
        <v>46946</v>
      </c>
      <c r="M392" s="76"/>
      <c r="N392" s="76"/>
      <c r="O392" s="76"/>
      <c r="P392" s="83" t="s">
        <v>3902</v>
      </c>
      <c r="Q392" s="83"/>
      <c r="R392" s="83" t="s">
        <v>3902</v>
      </c>
      <c r="S392" s="83" t="s">
        <v>3902</v>
      </c>
      <c r="T392" s="84"/>
    </row>
    <row r="393" spans="1:20" ht="32.1" customHeight="1" x14ac:dyDescent="0.25">
      <c r="A393" s="123" t="s">
        <v>4422</v>
      </c>
      <c r="B393" s="89" t="s">
        <v>4423</v>
      </c>
      <c r="C393" s="89" t="s">
        <v>4425</v>
      </c>
      <c r="D393" s="90" t="s">
        <v>3915</v>
      </c>
      <c r="E393" s="90">
        <v>0.08</v>
      </c>
      <c r="F393" s="81">
        <v>0.2</v>
      </c>
      <c r="G393" s="82">
        <v>2.4E-2</v>
      </c>
      <c r="H393" s="41"/>
      <c r="I393" s="41"/>
      <c r="J393" s="41"/>
      <c r="K393" s="94">
        <v>45485</v>
      </c>
      <c r="L393" s="94">
        <v>46946</v>
      </c>
      <c r="M393" s="76"/>
      <c r="N393" s="76"/>
      <c r="O393" s="76"/>
      <c r="P393" s="83" t="s">
        <v>3902</v>
      </c>
      <c r="Q393" s="83"/>
      <c r="R393" s="83" t="s">
        <v>3902</v>
      </c>
      <c r="S393" s="83" t="s">
        <v>3902</v>
      </c>
      <c r="T393" s="84"/>
    </row>
    <row r="394" spans="1:20" ht="32.1" customHeight="1" x14ac:dyDescent="0.25">
      <c r="A394" s="123" t="s">
        <v>4422</v>
      </c>
      <c r="B394" s="89" t="s">
        <v>4423</v>
      </c>
      <c r="C394" s="89" t="s">
        <v>4426</v>
      </c>
      <c r="D394" s="90" t="s">
        <v>3915</v>
      </c>
      <c r="E394" s="90">
        <v>2.5000000000000001E-2</v>
      </c>
      <c r="F394" s="81">
        <v>4.4999999999999998E-2</v>
      </c>
      <c r="G394" s="82">
        <v>2.5999999999999999E-2</v>
      </c>
      <c r="H394" s="41"/>
      <c r="I394" s="41"/>
      <c r="J394" s="41"/>
      <c r="K394" s="94">
        <v>45485</v>
      </c>
      <c r="L394" s="94">
        <v>46946</v>
      </c>
      <c r="M394" s="76"/>
      <c r="N394" s="76"/>
      <c r="O394" s="76"/>
      <c r="P394" s="83" t="s">
        <v>3902</v>
      </c>
      <c r="Q394" s="83"/>
      <c r="R394" s="83" t="s">
        <v>3902</v>
      </c>
      <c r="S394" s="83" t="s">
        <v>3902</v>
      </c>
      <c r="T394" s="84"/>
    </row>
    <row r="395" spans="1:20" ht="32.1" customHeight="1" x14ac:dyDescent="0.25">
      <c r="A395" s="123" t="s">
        <v>4427</v>
      </c>
      <c r="B395" s="89" t="s">
        <v>4428</v>
      </c>
      <c r="C395" s="89" t="s">
        <v>4429</v>
      </c>
      <c r="D395" s="90" t="s">
        <v>3915</v>
      </c>
      <c r="E395" s="90">
        <v>0.08</v>
      </c>
      <c r="F395" s="81">
        <v>0.11899999999999999</v>
      </c>
      <c r="G395" s="82">
        <v>2.5999999999999999E-2</v>
      </c>
      <c r="H395" s="41"/>
      <c r="I395" s="41"/>
      <c r="J395" s="41"/>
      <c r="K395" s="94">
        <v>43161</v>
      </c>
      <c r="L395" s="94">
        <v>44267</v>
      </c>
      <c r="M395" s="76"/>
      <c r="N395" s="122" t="s">
        <v>3903</v>
      </c>
      <c r="O395" s="76"/>
      <c r="P395" s="83" t="s">
        <v>3902</v>
      </c>
      <c r="Q395" s="83"/>
      <c r="R395" s="83"/>
      <c r="S395" s="83"/>
      <c r="T395" s="84"/>
    </row>
    <row r="396" spans="1:20" ht="32.1" customHeight="1" x14ac:dyDescent="0.25">
      <c r="A396" s="123" t="s">
        <v>4427</v>
      </c>
      <c r="B396" s="89" t="s">
        <v>4428</v>
      </c>
      <c r="C396" s="89" t="s">
        <v>4430</v>
      </c>
      <c r="D396" s="90" t="s">
        <v>3915</v>
      </c>
      <c r="E396" s="90">
        <v>0.12</v>
      </c>
      <c r="F396" s="81">
        <v>0.2</v>
      </c>
      <c r="G396" s="82">
        <v>2.5000000000000001E-2</v>
      </c>
      <c r="H396" s="41"/>
      <c r="I396" s="41"/>
      <c r="J396" s="41"/>
      <c r="K396" s="94">
        <v>43161</v>
      </c>
      <c r="L396" s="94">
        <v>44267</v>
      </c>
      <c r="M396" s="76"/>
      <c r="N396" s="122" t="s">
        <v>3903</v>
      </c>
      <c r="O396" s="76"/>
      <c r="P396" s="83" t="s">
        <v>3902</v>
      </c>
      <c r="Q396" s="83"/>
      <c r="R396" s="83"/>
      <c r="S396" s="83"/>
      <c r="T396" s="84"/>
    </row>
    <row r="397" spans="1:20" ht="32.1" customHeight="1" x14ac:dyDescent="0.25">
      <c r="A397" s="124" t="s">
        <v>4427</v>
      </c>
      <c r="B397" s="55" t="s">
        <v>4428</v>
      </c>
      <c r="C397" s="55" t="s">
        <v>4431</v>
      </c>
      <c r="D397" s="34" t="s">
        <v>3915</v>
      </c>
      <c r="E397" s="34">
        <v>2.5000000000000001E-2</v>
      </c>
      <c r="F397" s="81">
        <v>7.9000000000000001E-2</v>
      </c>
      <c r="G397" s="82">
        <v>2.8000000000000001E-2</v>
      </c>
      <c r="H397" s="41"/>
      <c r="I397" s="41"/>
      <c r="J397" s="41"/>
      <c r="K397" s="38">
        <v>43161</v>
      </c>
      <c r="L397" s="38">
        <v>44267</v>
      </c>
      <c r="M397" s="76"/>
      <c r="N397" s="122" t="s">
        <v>3903</v>
      </c>
      <c r="O397" s="76"/>
      <c r="P397" s="83" t="s">
        <v>3902</v>
      </c>
      <c r="Q397" s="83"/>
      <c r="R397" s="83"/>
      <c r="S397" s="83"/>
      <c r="T397" s="84"/>
    </row>
    <row r="398" spans="1:20" ht="32.1" customHeight="1" x14ac:dyDescent="0.25">
      <c r="A398" s="124" t="s">
        <v>4427</v>
      </c>
      <c r="B398" s="55" t="s">
        <v>4432</v>
      </c>
      <c r="C398" s="55" t="s">
        <v>4433</v>
      </c>
      <c r="D398" s="34" t="s">
        <v>3915</v>
      </c>
      <c r="E398" s="34">
        <v>0.08</v>
      </c>
      <c r="F398" s="81">
        <v>0.11899999999999999</v>
      </c>
      <c r="G398" s="82">
        <v>2.7E-2</v>
      </c>
      <c r="H398" s="41"/>
      <c r="I398" s="41"/>
      <c r="J398" s="41"/>
      <c r="K398" s="38">
        <v>43161</v>
      </c>
      <c r="L398" s="38">
        <v>44267</v>
      </c>
      <c r="M398" s="76"/>
      <c r="N398" s="122" t="s">
        <v>3903</v>
      </c>
      <c r="O398" s="76"/>
      <c r="P398" s="83" t="s">
        <v>3902</v>
      </c>
      <c r="Q398" s="83"/>
      <c r="R398" s="83"/>
      <c r="S398" s="83" t="s">
        <v>3902</v>
      </c>
      <c r="T398" s="84"/>
    </row>
    <row r="399" spans="1:20" ht="32.1" customHeight="1" x14ac:dyDescent="0.25">
      <c r="A399" s="123" t="s">
        <v>4427</v>
      </c>
      <c r="B399" s="89" t="s">
        <v>4432</v>
      </c>
      <c r="C399" s="89" t="s">
        <v>4434</v>
      </c>
      <c r="D399" s="90" t="s">
        <v>3915</v>
      </c>
      <c r="E399" s="90">
        <v>0.12</v>
      </c>
      <c r="F399" s="81">
        <v>0.2</v>
      </c>
      <c r="G399" s="82">
        <v>2.5999999999999999E-2</v>
      </c>
      <c r="H399" s="41"/>
      <c r="I399" s="41"/>
      <c r="J399" s="41"/>
      <c r="K399" s="94">
        <v>43161</v>
      </c>
      <c r="L399" s="94">
        <v>44267</v>
      </c>
      <c r="M399" s="76"/>
      <c r="N399" s="122" t="s">
        <v>3903</v>
      </c>
      <c r="O399" s="76"/>
      <c r="P399" s="83" t="s">
        <v>3902</v>
      </c>
      <c r="Q399" s="83"/>
      <c r="R399" s="83"/>
      <c r="S399" s="83" t="s">
        <v>3902</v>
      </c>
      <c r="T399" s="84"/>
    </row>
    <row r="400" spans="1:20" ht="32.1" customHeight="1" x14ac:dyDescent="0.25">
      <c r="A400" s="124" t="s">
        <v>4427</v>
      </c>
      <c r="B400" s="55" t="s">
        <v>4432</v>
      </c>
      <c r="C400" s="55" t="s">
        <v>4435</v>
      </c>
      <c r="D400" s="34" t="s">
        <v>3915</v>
      </c>
      <c r="E400" s="34">
        <v>2.5000000000000001E-2</v>
      </c>
      <c r="F400" s="81">
        <v>7.9000000000000001E-2</v>
      </c>
      <c r="G400" s="82">
        <v>2.8000000000000001E-2</v>
      </c>
      <c r="H400" s="41"/>
      <c r="I400" s="41"/>
      <c r="J400" s="41"/>
      <c r="K400" s="38">
        <v>43161</v>
      </c>
      <c r="L400" s="38">
        <v>44267</v>
      </c>
      <c r="M400" s="76"/>
      <c r="N400" s="122" t="s">
        <v>3903</v>
      </c>
      <c r="O400" s="76"/>
      <c r="P400" s="83" t="s">
        <v>3902</v>
      </c>
      <c r="Q400" s="83"/>
      <c r="R400" s="83"/>
      <c r="S400" s="83" t="s">
        <v>3902</v>
      </c>
      <c r="T400" s="84"/>
    </row>
    <row r="401" spans="1:20" ht="32.1" customHeight="1" x14ac:dyDescent="0.25">
      <c r="A401" s="123" t="s">
        <v>4427</v>
      </c>
      <c r="B401" s="89" t="s">
        <v>4432</v>
      </c>
      <c r="C401" s="89" t="s">
        <v>4436</v>
      </c>
      <c r="D401" s="90" t="s">
        <v>3915</v>
      </c>
      <c r="E401" s="90">
        <v>0.08</v>
      </c>
      <c r="F401" s="81">
        <v>0.11899999999999999</v>
      </c>
      <c r="G401" s="82">
        <v>2.5999999999999999E-2</v>
      </c>
      <c r="H401" s="41"/>
      <c r="I401" s="41"/>
      <c r="J401" s="41"/>
      <c r="K401" s="94">
        <v>41719</v>
      </c>
      <c r="L401" s="94">
        <v>43161</v>
      </c>
      <c r="M401" s="122" t="s">
        <v>3903</v>
      </c>
      <c r="N401" s="122" t="s">
        <v>3903</v>
      </c>
      <c r="O401" s="76"/>
      <c r="P401" s="83"/>
      <c r="Q401" s="83"/>
      <c r="R401" s="83"/>
      <c r="S401" s="83"/>
      <c r="T401" s="84"/>
    </row>
    <row r="402" spans="1:20" ht="32.1" customHeight="1" x14ac:dyDescent="0.25">
      <c r="A402" s="124" t="s">
        <v>4427</v>
      </c>
      <c r="B402" s="55" t="s">
        <v>4432</v>
      </c>
      <c r="C402" s="55" t="s">
        <v>4437</v>
      </c>
      <c r="D402" s="34" t="s">
        <v>3915</v>
      </c>
      <c r="E402" s="34">
        <v>0</v>
      </c>
      <c r="F402" s="81">
        <v>7.9000000000000001E-2</v>
      </c>
      <c r="G402" s="82">
        <v>2.7E-2</v>
      </c>
      <c r="H402" s="41"/>
      <c r="I402" s="41"/>
      <c r="J402" s="41"/>
      <c r="K402" s="38">
        <v>41719</v>
      </c>
      <c r="L402" s="38">
        <v>43161</v>
      </c>
      <c r="M402" s="122" t="s">
        <v>3903</v>
      </c>
      <c r="N402" s="122" t="s">
        <v>3903</v>
      </c>
      <c r="O402" s="76"/>
      <c r="P402" s="83"/>
      <c r="Q402" s="83"/>
      <c r="R402" s="83"/>
      <c r="S402" s="83"/>
      <c r="T402" s="84"/>
    </row>
    <row r="403" spans="1:20" ht="32.1" customHeight="1" x14ac:dyDescent="0.25">
      <c r="A403" s="123" t="s">
        <v>4427</v>
      </c>
      <c r="B403" s="89" t="s">
        <v>4432</v>
      </c>
      <c r="C403" s="89" t="s">
        <v>4438</v>
      </c>
      <c r="D403" s="90" t="s">
        <v>3915</v>
      </c>
      <c r="E403" s="90">
        <v>0.12</v>
      </c>
      <c r="F403" s="81">
        <v>0.4</v>
      </c>
      <c r="G403" s="82">
        <v>2.5000000000000001E-2</v>
      </c>
      <c r="H403" s="41"/>
      <c r="I403" s="41"/>
      <c r="J403" s="41"/>
      <c r="K403" s="94">
        <v>41719</v>
      </c>
      <c r="L403" s="94">
        <v>43161</v>
      </c>
      <c r="M403" s="122" t="s">
        <v>3903</v>
      </c>
      <c r="N403" s="122" t="s">
        <v>3903</v>
      </c>
      <c r="O403" s="76"/>
      <c r="P403" s="83"/>
      <c r="Q403" s="83"/>
      <c r="R403" s="83"/>
      <c r="S403" s="83"/>
      <c r="T403" s="84"/>
    </row>
    <row r="404" spans="1:20" ht="32.1" customHeight="1" x14ac:dyDescent="0.25">
      <c r="A404" s="123" t="s">
        <v>4439</v>
      </c>
      <c r="B404" s="89" t="s">
        <v>4440</v>
      </c>
      <c r="C404" s="89" t="s">
        <v>4441</v>
      </c>
      <c r="D404" s="90" t="s">
        <v>3915</v>
      </c>
      <c r="E404" s="90">
        <v>0.08</v>
      </c>
      <c r="F404" s="81">
        <v>0.11899999999999999</v>
      </c>
      <c r="G404" s="82">
        <v>2.5999999999999999E-2</v>
      </c>
      <c r="H404" s="41"/>
      <c r="I404" s="41"/>
      <c r="J404" s="41"/>
      <c r="K404" s="94">
        <v>43243</v>
      </c>
      <c r="L404" s="94">
        <v>44267</v>
      </c>
      <c r="M404" s="76"/>
      <c r="N404" s="122" t="s">
        <v>3903</v>
      </c>
      <c r="O404" s="76"/>
      <c r="P404" s="83" t="s">
        <v>3902</v>
      </c>
      <c r="Q404" s="83"/>
      <c r="R404" s="83"/>
      <c r="S404" s="83"/>
      <c r="T404" s="84"/>
    </row>
    <row r="405" spans="1:20" ht="32.1" customHeight="1" x14ac:dyDescent="0.25">
      <c r="A405" s="123" t="s">
        <v>4439</v>
      </c>
      <c r="B405" s="89" t="s">
        <v>4440</v>
      </c>
      <c r="C405" s="89" t="s">
        <v>4442</v>
      </c>
      <c r="D405" s="90" t="s">
        <v>3915</v>
      </c>
      <c r="E405" s="90">
        <v>0.12</v>
      </c>
      <c r="F405" s="81">
        <v>0.2</v>
      </c>
      <c r="G405" s="82">
        <v>2.5000000000000001E-2</v>
      </c>
      <c r="H405" s="41"/>
      <c r="I405" s="41"/>
      <c r="J405" s="41"/>
      <c r="K405" s="94">
        <v>43243</v>
      </c>
      <c r="L405" s="94">
        <v>44267</v>
      </c>
      <c r="M405" s="76"/>
      <c r="N405" s="122" t="s">
        <v>3903</v>
      </c>
      <c r="O405" s="76"/>
      <c r="P405" s="83" t="s">
        <v>3902</v>
      </c>
      <c r="Q405" s="83"/>
      <c r="R405" s="83"/>
      <c r="S405" s="83"/>
      <c r="T405" s="84"/>
    </row>
    <row r="406" spans="1:20" ht="32.1" customHeight="1" x14ac:dyDescent="0.25">
      <c r="A406" s="123" t="s">
        <v>4439</v>
      </c>
      <c r="B406" s="89" t="s">
        <v>4440</v>
      </c>
      <c r="C406" s="89" t="s">
        <v>4443</v>
      </c>
      <c r="D406" s="90" t="s">
        <v>3915</v>
      </c>
      <c r="E406" s="90">
        <v>2.5000000000000001E-2</v>
      </c>
      <c r="F406" s="81">
        <v>7.9000000000000001E-2</v>
      </c>
      <c r="G406" s="82">
        <v>2.8000000000000001E-2</v>
      </c>
      <c r="H406" s="41"/>
      <c r="I406" s="41"/>
      <c r="J406" s="41"/>
      <c r="K406" s="94">
        <v>43243</v>
      </c>
      <c r="L406" s="94">
        <v>44267</v>
      </c>
      <c r="M406" s="76"/>
      <c r="N406" s="122" t="s">
        <v>3903</v>
      </c>
      <c r="O406" s="76"/>
      <c r="P406" s="83" t="s">
        <v>3902</v>
      </c>
      <c r="Q406" s="83"/>
      <c r="R406" s="83"/>
      <c r="S406" s="83"/>
      <c r="T406" s="84"/>
    </row>
    <row r="407" spans="1:20" ht="32.1" customHeight="1" x14ac:dyDescent="0.25">
      <c r="A407" s="123" t="s">
        <v>4444</v>
      </c>
      <c r="B407" s="89" t="s">
        <v>4445</v>
      </c>
      <c r="C407" s="89" t="s">
        <v>4446</v>
      </c>
      <c r="D407" s="90" t="s">
        <v>3915</v>
      </c>
      <c r="E407" s="90">
        <v>0.08</v>
      </c>
      <c r="F407" s="81">
        <v>0.11899999999999999</v>
      </c>
      <c r="G407" s="82">
        <v>2.7E-2</v>
      </c>
      <c r="H407" s="41"/>
      <c r="I407" s="41"/>
      <c r="J407" s="41"/>
      <c r="K407" s="94">
        <v>43347</v>
      </c>
      <c r="L407" s="94">
        <v>44277</v>
      </c>
      <c r="M407" s="76"/>
      <c r="N407" s="76"/>
      <c r="O407" s="76"/>
      <c r="P407" s="83" t="s">
        <v>3902</v>
      </c>
      <c r="Q407" s="83"/>
      <c r="R407" s="83"/>
      <c r="S407" s="83" t="s">
        <v>3902</v>
      </c>
      <c r="T407" s="84"/>
    </row>
    <row r="408" spans="1:20" ht="32.1" customHeight="1" x14ac:dyDescent="0.25">
      <c r="A408" s="123" t="s">
        <v>4444</v>
      </c>
      <c r="B408" s="89" t="s">
        <v>4445</v>
      </c>
      <c r="C408" s="89" t="s">
        <v>4447</v>
      </c>
      <c r="D408" s="90" t="s">
        <v>3915</v>
      </c>
      <c r="E408" s="90">
        <v>0.08</v>
      </c>
      <c r="F408" s="81">
        <v>0.11899999999999999</v>
      </c>
      <c r="G408" s="82">
        <v>2.9000000000000001E-2</v>
      </c>
      <c r="H408" s="41"/>
      <c r="I408" s="41"/>
      <c r="J408" s="41"/>
      <c r="K408" s="94">
        <v>44278</v>
      </c>
      <c r="L408" s="94">
        <v>44808</v>
      </c>
      <c r="M408" s="76"/>
      <c r="N408" s="76"/>
      <c r="O408" s="76"/>
      <c r="P408" s="83" t="s">
        <v>3902</v>
      </c>
      <c r="Q408" s="83"/>
      <c r="R408" s="83"/>
      <c r="S408" s="83" t="s">
        <v>3902</v>
      </c>
      <c r="T408" s="84"/>
    </row>
    <row r="409" spans="1:20" ht="32.1" customHeight="1" x14ac:dyDescent="0.25">
      <c r="A409" s="124" t="s">
        <v>4444</v>
      </c>
      <c r="B409" s="55" t="s">
        <v>4445</v>
      </c>
      <c r="C409" s="55" t="s">
        <v>4448</v>
      </c>
      <c r="D409" s="34" t="s">
        <v>3915</v>
      </c>
      <c r="E409" s="34">
        <v>0.12</v>
      </c>
      <c r="F409" s="81">
        <v>0.2</v>
      </c>
      <c r="G409" s="82">
        <v>2.5999999999999999E-2</v>
      </c>
      <c r="H409" s="41"/>
      <c r="I409" s="41"/>
      <c r="J409" s="41"/>
      <c r="K409" s="38">
        <v>43347</v>
      </c>
      <c r="L409" s="38">
        <v>44277</v>
      </c>
      <c r="M409" s="76"/>
      <c r="N409" s="76"/>
      <c r="O409" s="76"/>
      <c r="P409" s="83" t="s">
        <v>3902</v>
      </c>
      <c r="Q409" s="83"/>
      <c r="R409" s="83"/>
      <c r="S409" s="83" t="s">
        <v>3902</v>
      </c>
      <c r="T409" s="84"/>
    </row>
    <row r="410" spans="1:20" ht="32.1" customHeight="1" x14ac:dyDescent="0.25">
      <c r="A410" s="124" t="s">
        <v>4444</v>
      </c>
      <c r="B410" s="55" t="s">
        <v>4445</v>
      </c>
      <c r="C410" s="55" t="s">
        <v>4449</v>
      </c>
      <c r="D410" s="34" t="s">
        <v>3915</v>
      </c>
      <c r="E410" s="34">
        <v>0.12</v>
      </c>
      <c r="F410" s="81">
        <v>0.2</v>
      </c>
      <c r="G410" s="82">
        <v>2.8000000000000001E-2</v>
      </c>
      <c r="H410" s="41"/>
      <c r="I410" s="41"/>
      <c r="J410" s="41"/>
      <c r="K410" s="38">
        <v>44278</v>
      </c>
      <c r="L410" s="38">
        <v>44808</v>
      </c>
      <c r="M410" s="76"/>
      <c r="N410" s="76"/>
      <c r="O410" s="76"/>
      <c r="P410" s="83" t="s">
        <v>3902</v>
      </c>
      <c r="Q410" s="83"/>
      <c r="R410" s="83"/>
      <c r="S410" s="83" t="s">
        <v>3902</v>
      </c>
      <c r="T410" s="84"/>
    </row>
    <row r="411" spans="1:20" ht="32.1" customHeight="1" x14ac:dyDescent="0.25">
      <c r="A411" s="123" t="s">
        <v>4444</v>
      </c>
      <c r="B411" s="89" t="s">
        <v>4445</v>
      </c>
      <c r="C411" s="89" t="s">
        <v>4450</v>
      </c>
      <c r="D411" s="90" t="s">
        <v>3915</v>
      </c>
      <c r="E411" s="90">
        <v>2.5000000000000001E-2</v>
      </c>
      <c r="F411" s="81">
        <v>7.9000000000000001E-2</v>
      </c>
      <c r="G411" s="82">
        <v>2.8000000000000001E-2</v>
      </c>
      <c r="H411" s="41"/>
      <c r="I411" s="41"/>
      <c r="J411" s="41"/>
      <c r="K411" s="94">
        <v>43347</v>
      </c>
      <c r="L411" s="94">
        <v>44277</v>
      </c>
      <c r="M411" s="76"/>
      <c r="N411" s="76"/>
      <c r="O411" s="76"/>
      <c r="P411" s="83" t="s">
        <v>3902</v>
      </c>
      <c r="Q411" s="83"/>
      <c r="R411" s="83"/>
      <c r="S411" s="83" t="s">
        <v>3902</v>
      </c>
      <c r="T411" s="84"/>
    </row>
    <row r="412" spans="1:20" ht="32.1" customHeight="1" x14ac:dyDescent="0.25">
      <c r="A412" s="123" t="s">
        <v>4444</v>
      </c>
      <c r="B412" s="89" t="s">
        <v>4445</v>
      </c>
      <c r="C412" s="89" t="s">
        <v>4451</v>
      </c>
      <c r="D412" s="90" t="s">
        <v>3915</v>
      </c>
      <c r="E412" s="90">
        <v>2.5000000000000001E-2</v>
      </c>
      <c r="F412" s="81">
        <v>7.9000000000000001E-2</v>
      </c>
      <c r="G412" s="82">
        <v>0.03</v>
      </c>
      <c r="H412" s="41"/>
      <c r="I412" s="41"/>
      <c r="J412" s="41"/>
      <c r="K412" s="94">
        <v>44278</v>
      </c>
      <c r="L412" s="94">
        <v>44808</v>
      </c>
      <c r="M412" s="76"/>
      <c r="N412" s="76"/>
      <c r="O412" s="76"/>
      <c r="P412" s="83" t="s">
        <v>3902</v>
      </c>
      <c r="Q412" s="83"/>
      <c r="R412" s="83"/>
      <c r="S412" s="83" t="s">
        <v>3902</v>
      </c>
      <c r="T412" s="84"/>
    </row>
    <row r="413" spans="1:20" ht="32.1" customHeight="1" x14ac:dyDescent="0.25">
      <c r="A413" s="123" t="s">
        <v>4444</v>
      </c>
      <c r="B413" s="89" t="s">
        <v>4440</v>
      </c>
      <c r="C413" s="89" t="s">
        <v>4441</v>
      </c>
      <c r="D413" s="90" t="s">
        <v>3915</v>
      </c>
      <c r="E413" s="90">
        <v>0.08</v>
      </c>
      <c r="F413" s="81">
        <v>0.11899999999999999</v>
      </c>
      <c r="G413" s="82">
        <v>2.5999999999999999E-2</v>
      </c>
      <c r="H413" s="41"/>
      <c r="I413" s="41"/>
      <c r="J413" s="41"/>
      <c r="K413" s="94">
        <v>43325</v>
      </c>
      <c r="L413" s="94">
        <v>44277</v>
      </c>
      <c r="M413" s="76"/>
      <c r="N413" s="122" t="s">
        <v>3903</v>
      </c>
      <c r="O413" s="76"/>
      <c r="P413" s="83" t="s">
        <v>3902</v>
      </c>
      <c r="Q413" s="83"/>
      <c r="R413" s="83"/>
      <c r="S413" s="83"/>
      <c r="T413" s="84"/>
    </row>
    <row r="414" spans="1:20" ht="32.1" customHeight="1" x14ac:dyDescent="0.25">
      <c r="A414" s="123" t="s">
        <v>4444</v>
      </c>
      <c r="B414" s="89" t="s">
        <v>4440</v>
      </c>
      <c r="C414" s="89" t="s">
        <v>4452</v>
      </c>
      <c r="D414" s="90" t="s">
        <v>3915</v>
      </c>
      <c r="E414" s="90">
        <v>0.08</v>
      </c>
      <c r="F414" s="81">
        <v>0.11899999999999999</v>
      </c>
      <c r="G414" s="82">
        <v>2.8000000000000001E-2</v>
      </c>
      <c r="H414" s="41"/>
      <c r="I414" s="41"/>
      <c r="J414" s="41"/>
      <c r="K414" s="94">
        <v>44278</v>
      </c>
      <c r="L414" s="94">
        <v>44606</v>
      </c>
      <c r="M414" s="76"/>
      <c r="N414" s="76"/>
      <c r="O414" s="76"/>
      <c r="P414" s="83" t="s">
        <v>3902</v>
      </c>
      <c r="Q414" s="83"/>
      <c r="R414" s="83"/>
      <c r="S414" s="83"/>
      <c r="T414" s="84"/>
    </row>
    <row r="415" spans="1:20" ht="32.1" customHeight="1" x14ac:dyDescent="0.25">
      <c r="A415" s="123" t="s">
        <v>4444</v>
      </c>
      <c r="B415" s="89" t="s">
        <v>4440</v>
      </c>
      <c r="C415" s="89" t="s">
        <v>4442</v>
      </c>
      <c r="D415" s="90" t="s">
        <v>3915</v>
      </c>
      <c r="E415" s="90">
        <v>0.12</v>
      </c>
      <c r="F415" s="81">
        <v>0.2</v>
      </c>
      <c r="G415" s="82">
        <v>2.5000000000000001E-2</v>
      </c>
      <c r="H415" s="41"/>
      <c r="I415" s="41"/>
      <c r="J415" s="41"/>
      <c r="K415" s="94">
        <v>43325</v>
      </c>
      <c r="L415" s="94">
        <v>44277</v>
      </c>
      <c r="M415" s="76"/>
      <c r="N415" s="122" t="s">
        <v>3903</v>
      </c>
      <c r="O415" s="76"/>
      <c r="P415" s="83" t="s">
        <v>3902</v>
      </c>
      <c r="Q415" s="83"/>
      <c r="R415" s="83"/>
      <c r="S415" s="83"/>
      <c r="T415" s="84"/>
    </row>
    <row r="416" spans="1:20" ht="32.1" customHeight="1" x14ac:dyDescent="0.25">
      <c r="A416" s="123" t="s">
        <v>4444</v>
      </c>
      <c r="B416" s="89" t="s">
        <v>4440</v>
      </c>
      <c r="C416" s="89" t="s">
        <v>4453</v>
      </c>
      <c r="D416" s="90" t="s">
        <v>3915</v>
      </c>
      <c r="E416" s="90">
        <v>0.12</v>
      </c>
      <c r="F416" s="81">
        <v>0.2</v>
      </c>
      <c r="G416" s="82">
        <v>2.7E-2</v>
      </c>
      <c r="H416" s="41"/>
      <c r="I416" s="41"/>
      <c r="J416" s="41"/>
      <c r="K416" s="94">
        <v>44278</v>
      </c>
      <c r="L416" s="94">
        <v>44606</v>
      </c>
      <c r="M416" s="76"/>
      <c r="N416" s="76"/>
      <c r="O416" s="76"/>
      <c r="P416" s="83" t="s">
        <v>3902</v>
      </c>
      <c r="Q416" s="83"/>
      <c r="R416" s="83"/>
      <c r="S416" s="83"/>
      <c r="T416" s="84"/>
    </row>
    <row r="417" spans="1:20" ht="32.1" customHeight="1" x14ac:dyDescent="0.25">
      <c r="A417" s="124" t="s">
        <v>4444</v>
      </c>
      <c r="B417" s="55" t="s">
        <v>4440</v>
      </c>
      <c r="C417" s="55" t="s">
        <v>4443</v>
      </c>
      <c r="D417" s="34" t="s">
        <v>3915</v>
      </c>
      <c r="E417" s="34">
        <v>2.5000000000000001E-2</v>
      </c>
      <c r="F417" s="81">
        <v>7.9000000000000001E-2</v>
      </c>
      <c r="G417" s="82">
        <v>2.8000000000000001E-2</v>
      </c>
      <c r="H417" s="41"/>
      <c r="I417" s="41"/>
      <c r="J417" s="41"/>
      <c r="K417" s="38">
        <v>43325</v>
      </c>
      <c r="L417" s="38">
        <v>44277</v>
      </c>
      <c r="M417" s="76"/>
      <c r="N417" s="122" t="s">
        <v>3903</v>
      </c>
      <c r="O417" s="76"/>
      <c r="P417" s="83" t="s">
        <v>3902</v>
      </c>
      <c r="Q417" s="83"/>
      <c r="R417" s="83"/>
      <c r="S417" s="83"/>
      <c r="T417" s="84"/>
    </row>
    <row r="418" spans="1:20" ht="32.1" customHeight="1" x14ac:dyDescent="0.25">
      <c r="A418" s="124" t="s">
        <v>4444</v>
      </c>
      <c r="B418" s="55" t="s">
        <v>4440</v>
      </c>
      <c r="C418" s="55" t="s">
        <v>4454</v>
      </c>
      <c r="D418" s="34" t="s">
        <v>3915</v>
      </c>
      <c r="E418" s="34">
        <v>2.5000000000000001E-2</v>
      </c>
      <c r="F418" s="81">
        <v>7.9000000000000001E-2</v>
      </c>
      <c r="G418" s="82">
        <v>0.03</v>
      </c>
      <c r="H418" s="41"/>
      <c r="I418" s="41"/>
      <c r="J418" s="41"/>
      <c r="K418" s="38">
        <v>44278</v>
      </c>
      <c r="L418" s="38">
        <v>44606</v>
      </c>
      <c r="M418" s="76"/>
      <c r="N418" s="76"/>
      <c r="O418" s="76"/>
      <c r="P418" s="83" t="s">
        <v>3902</v>
      </c>
      <c r="Q418" s="83"/>
      <c r="R418" s="83"/>
      <c r="S418" s="83"/>
      <c r="T418" s="84"/>
    </row>
    <row r="419" spans="1:20" ht="32.1" customHeight="1" x14ac:dyDescent="0.25">
      <c r="A419" s="124" t="s">
        <v>4444</v>
      </c>
      <c r="B419" s="55" t="s">
        <v>4455</v>
      </c>
      <c r="C419" s="55" t="s">
        <v>4455</v>
      </c>
      <c r="D419" s="34" t="s">
        <v>3915</v>
      </c>
      <c r="E419" s="34">
        <v>0.08</v>
      </c>
      <c r="F419" s="81">
        <v>0.11899999999999999</v>
      </c>
      <c r="G419" s="82">
        <v>2.5999999999999999E-2</v>
      </c>
      <c r="H419" s="41"/>
      <c r="I419" s="41"/>
      <c r="J419" s="41"/>
      <c r="K419" s="38">
        <v>44607</v>
      </c>
      <c r="L419" s="38">
        <v>46068</v>
      </c>
      <c r="M419" s="76"/>
      <c r="N419" s="76"/>
      <c r="O419" s="76"/>
      <c r="P419" s="83" t="s">
        <v>3902</v>
      </c>
      <c r="Q419" s="83"/>
      <c r="R419" s="83"/>
      <c r="S419" s="83" t="s">
        <v>3902</v>
      </c>
      <c r="T419" s="84"/>
    </row>
    <row r="420" spans="1:20" ht="32.1" customHeight="1" x14ac:dyDescent="0.25">
      <c r="A420" s="123" t="s">
        <v>4444</v>
      </c>
      <c r="B420" s="89" t="s">
        <v>4456</v>
      </c>
      <c r="C420" s="89" t="s">
        <v>4456</v>
      </c>
      <c r="D420" s="90" t="s">
        <v>3915</v>
      </c>
      <c r="E420" s="90">
        <v>0.12</v>
      </c>
      <c r="F420" s="81">
        <v>0.2</v>
      </c>
      <c r="G420" s="42">
        <v>2.5000000000000001E-2</v>
      </c>
      <c r="H420" s="86"/>
      <c r="I420" s="41"/>
      <c r="J420" s="41"/>
      <c r="K420" s="94">
        <v>44607</v>
      </c>
      <c r="L420" s="94">
        <v>46068</v>
      </c>
      <c r="M420" s="76"/>
      <c r="N420" s="76"/>
      <c r="O420" s="76"/>
      <c r="P420" s="83" t="s">
        <v>3902</v>
      </c>
      <c r="Q420" s="83"/>
      <c r="R420" s="83"/>
      <c r="S420" s="83" t="s">
        <v>3902</v>
      </c>
      <c r="T420" s="84"/>
    </row>
    <row r="421" spans="1:20" ht="32.1" customHeight="1" x14ac:dyDescent="0.25">
      <c r="A421" s="123" t="s">
        <v>4444</v>
      </c>
      <c r="B421" s="89" t="s">
        <v>4457</v>
      </c>
      <c r="C421" s="89" t="s">
        <v>4457</v>
      </c>
      <c r="D421" s="90" t="s">
        <v>3915</v>
      </c>
      <c r="E421" s="90">
        <v>2.5000000000000001E-2</v>
      </c>
      <c r="F421" s="81">
        <v>7.9000000000000001E-2</v>
      </c>
      <c r="G421" s="82">
        <v>2.8000000000000001E-2</v>
      </c>
      <c r="H421" s="41"/>
      <c r="I421" s="41"/>
      <c r="J421" s="41"/>
      <c r="K421" s="94">
        <v>44607</v>
      </c>
      <c r="L421" s="94">
        <v>46068</v>
      </c>
      <c r="M421" s="76"/>
      <c r="N421" s="76"/>
      <c r="O421" s="76"/>
      <c r="P421" s="83" t="s">
        <v>3902</v>
      </c>
      <c r="Q421" s="83"/>
      <c r="R421" s="83"/>
      <c r="S421" s="83" t="s">
        <v>3902</v>
      </c>
      <c r="T421" s="84"/>
    </row>
    <row r="422" spans="1:20" ht="32.1" customHeight="1" x14ac:dyDescent="0.25">
      <c r="A422" s="123" t="s">
        <v>4444</v>
      </c>
      <c r="B422" s="89" t="s">
        <v>4458</v>
      </c>
      <c r="C422" s="89" t="s">
        <v>4459</v>
      </c>
      <c r="D422" s="90" t="s">
        <v>3915</v>
      </c>
      <c r="E422" s="90">
        <v>0.08</v>
      </c>
      <c r="F422" s="81">
        <v>0.11899999999999999</v>
      </c>
      <c r="G422" s="82">
        <v>2.8000000000000001E-2</v>
      </c>
      <c r="H422" s="41"/>
      <c r="I422" s="41"/>
      <c r="J422" s="41"/>
      <c r="K422" s="94">
        <v>45741</v>
      </c>
      <c r="L422" s="94">
        <v>47202</v>
      </c>
      <c r="M422" s="76"/>
      <c r="N422" s="76"/>
      <c r="O422" s="76"/>
      <c r="P422" s="83" t="s">
        <v>3902</v>
      </c>
      <c r="Q422" s="83"/>
      <c r="R422" s="83"/>
      <c r="S422" s="83" t="s">
        <v>3902</v>
      </c>
      <c r="T422" s="84"/>
    </row>
    <row r="423" spans="1:20" ht="32.1" customHeight="1" x14ac:dyDescent="0.25">
      <c r="A423" s="123" t="s">
        <v>4444</v>
      </c>
      <c r="B423" s="89" t="s">
        <v>4458</v>
      </c>
      <c r="C423" s="89" t="s">
        <v>4460</v>
      </c>
      <c r="D423" s="90" t="s">
        <v>3915</v>
      </c>
      <c r="E423" s="90">
        <v>2.5000000000000001E-2</v>
      </c>
      <c r="F423" s="81">
        <v>7.9000000000000001E-2</v>
      </c>
      <c r="G423" s="82">
        <v>2.9000000000000001E-2</v>
      </c>
      <c r="H423" s="41"/>
      <c r="I423" s="41"/>
      <c r="J423" s="41"/>
      <c r="K423" s="94">
        <v>45741</v>
      </c>
      <c r="L423" s="94">
        <v>47202</v>
      </c>
      <c r="M423" s="76"/>
      <c r="N423" s="76"/>
      <c r="O423" s="76"/>
      <c r="P423" s="83" t="s">
        <v>3902</v>
      </c>
      <c r="Q423" s="83"/>
      <c r="R423" s="83"/>
      <c r="S423" s="83" t="s">
        <v>3902</v>
      </c>
      <c r="T423" s="84"/>
    </row>
    <row r="424" spans="1:20" ht="32.1" customHeight="1" x14ac:dyDescent="0.25">
      <c r="A424" s="123" t="s">
        <v>4444</v>
      </c>
      <c r="B424" s="89" t="s">
        <v>4458</v>
      </c>
      <c r="C424" s="89" t="s">
        <v>4461</v>
      </c>
      <c r="D424" s="90" t="s">
        <v>3915</v>
      </c>
      <c r="E424" s="90">
        <v>0.12</v>
      </c>
      <c r="F424" s="81">
        <v>0.2</v>
      </c>
      <c r="G424" s="82">
        <v>2.7E-2</v>
      </c>
      <c r="H424" s="41"/>
      <c r="I424" s="41"/>
      <c r="J424" s="41"/>
      <c r="K424" s="94">
        <v>45741</v>
      </c>
      <c r="L424" s="94">
        <v>47202</v>
      </c>
      <c r="M424" s="76"/>
      <c r="N424" s="76"/>
      <c r="O424" s="76"/>
      <c r="P424" s="83" t="s">
        <v>3902</v>
      </c>
      <c r="Q424" s="83"/>
      <c r="R424" s="83"/>
      <c r="S424" s="83" t="s">
        <v>3902</v>
      </c>
      <c r="T424" s="84"/>
    </row>
    <row r="425" spans="1:20" ht="32.1" customHeight="1" x14ac:dyDescent="0.25">
      <c r="A425" s="123" t="s">
        <v>4444</v>
      </c>
      <c r="B425" s="89" t="s">
        <v>4428</v>
      </c>
      <c r="C425" s="89" t="s">
        <v>4429</v>
      </c>
      <c r="D425" s="90" t="s">
        <v>3915</v>
      </c>
      <c r="E425" s="90">
        <v>0.08</v>
      </c>
      <c r="F425" s="81">
        <v>0.11899999999999999</v>
      </c>
      <c r="G425" s="82">
        <v>2.5999999999999999E-2</v>
      </c>
      <c r="H425" s="41"/>
      <c r="I425" s="41"/>
      <c r="J425" s="41"/>
      <c r="K425" s="94">
        <v>43325</v>
      </c>
      <c r="L425" s="94">
        <v>44277</v>
      </c>
      <c r="M425" s="76"/>
      <c r="N425" s="76"/>
      <c r="O425" s="76"/>
      <c r="P425" s="83" t="s">
        <v>3902</v>
      </c>
      <c r="Q425" s="83"/>
      <c r="R425" s="83"/>
      <c r="S425" s="83"/>
      <c r="T425" s="84"/>
    </row>
    <row r="426" spans="1:20" ht="32.1" customHeight="1" x14ac:dyDescent="0.25">
      <c r="A426" s="123" t="s">
        <v>4444</v>
      </c>
      <c r="B426" s="89" t="s">
        <v>4428</v>
      </c>
      <c r="C426" s="89" t="s">
        <v>4462</v>
      </c>
      <c r="D426" s="90" t="s">
        <v>3915</v>
      </c>
      <c r="E426" s="90">
        <v>0.08</v>
      </c>
      <c r="F426" s="81">
        <v>0.11899999999999999</v>
      </c>
      <c r="G426" s="82">
        <v>2.8000000000000001E-2</v>
      </c>
      <c r="H426" s="41"/>
      <c r="I426" s="41"/>
      <c r="J426" s="41"/>
      <c r="K426" s="94">
        <v>44278</v>
      </c>
      <c r="L426" s="94">
        <v>44606</v>
      </c>
      <c r="M426" s="76"/>
      <c r="N426" s="76"/>
      <c r="O426" s="76"/>
      <c r="P426" s="83" t="s">
        <v>3902</v>
      </c>
      <c r="Q426" s="83"/>
      <c r="R426" s="83"/>
      <c r="S426" s="83"/>
      <c r="T426" s="84"/>
    </row>
    <row r="427" spans="1:20" ht="32.1" customHeight="1" x14ac:dyDescent="0.25">
      <c r="A427" s="123" t="s">
        <v>4444</v>
      </c>
      <c r="B427" s="89" t="s">
        <v>4428</v>
      </c>
      <c r="C427" s="89" t="s">
        <v>4430</v>
      </c>
      <c r="D427" s="90" t="s">
        <v>3915</v>
      </c>
      <c r="E427" s="90">
        <v>0.12</v>
      </c>
      <c r="F427" s="81">
        <v>0.2</v>
      </c>
      <c r="G427" s="82">
        <v>2.5000000000000001E-2</v>
      </c>
      <c r="H427" s="41"/>
      <c r="I427" s="41"/>
      <c r="J427" s="41"/>
      <c r="K427" s="94">
        <v>43325</v>
      </c>
      <c r="L427" s="94">
        <v>44277</v>
      </c>
      <c r="M427" s="76"/>
      <c r="N427" s="76"/>
      <c r="O427" s="76"/>
      <c r="P427" s="83" t="s">
        <v>3902</v>
      </c>
      <c r="Q427" s="83"/>
      <c r="R427" s="83"/>
      <c r="S427" s="83"/>
      <c r="T427" s="84"/>
    </row>
    <row r="428" spans="1:20" ht="32.1" customHeight="1" x14ac:dyDescent="0.25">
      <c r="A428" s="123" t="s">
        <v>4444</v>
      </c>
      <c r="B428" s="89" t="s">
        <v>4428</v>
      </c>
      <c r="C428" s="89" t="s">
        <v>4463</v>
      </c>
      <c r="D428" s="90" t="s">
        <v>3915</v>
      </c>
      <c r="E428" s="90">
        <v>0.12</v>
      </c>
      <c r="F428" s="81">
        <v>0.2</v>
      </c>
      <c r="G428" s="82">
        <v>2.7E-2</v>
      </c>
      <c r="H428" s="41"/>
      <c r="I428" s="41"/>
      <c r="J428" s="41"/>
      <c r="K428" s="94">
        <v>44278</v>
      </c>
      <c r="L428" s="94">
        <v>44606</v>
      </c>
      <c r="M428" s="76"/>
      <c r="N428" s="76"/>
      <c r="O428" s="76"/>
      <c r="P428" s="83" t="s">
        <v>3902</v>
      </c>
      <c r="Q428" s="83"/>
      <c r="R428" s="83"/>
      <c r="S428" s="83"/>
      <c r="T428" s="84"/>
    </row>
    <row r="429" spans="1:20" ht="32.1" customHeight="1" x14ac:dyDescent="0.25">
      <c r="A429" s="123" t="s">
        <v>4444</v>
      </c>
      <c r="B429" s="89" t="s">
        <v>4428</v>
      </c>
      <c r="C429" s="89" t="s">
        <v>4431</v>
      </c>
      <c r="D429" s="90" t="s">
        <v>3915</v>
      </c>
      <c r="E429" s="90">
        <v>2.5000000000000001E-2</v>
      </c>
      <c r="F429" s="81">
        <v>7.9000000000000001E-2</v>
      </c>
      <c r="G429" s="82">
        <v>2.8000000000000001E-2</v>
      </c>
      <c r="H429" s="41"/>
      <c r="I429" s="41"/>
      <c r="J429" s="41"/>
      <c r="K429" s="94">
        <v>43325</v>
      </c>
      <c r="L429" s="94">
        <v>44277</v>
      </c>
      <c r="M429" s="76"/>
      <c r="N429" s="76"/>
      <c r="O429" s="76"/>
      <c r="P429" s="83" t="s">
        <v>3902</v>
      </c>
      <c r="Q429" s="83"/>
      <c r="R429" s="83"/>
      <c r="S429" s="83"/>
      <c r="T429" s="84"/>
    </row>
    <row r="430" spans="1:20" ht="32.1" customHeight="1" x14ac:dyDescent="0.25">
      <c r="A430" s="123" t="s">
        <v>4444</v>
      </c>
      <c r="B430" s="89" t="s">
        <v>4428</v>
      </c>
      <c r="C430" s="89" t="s">
        <v>4464</v>
      </c>
      <c r="D430" s="90" t="s">
        <v>3915</v>
      </c>
      <c r="E430" s="90">
        <v>2.5000000000000001E-2</v>
      </c>
      <c r="F430" s="81">
        <v>7.9000000000000001E-2</v>
      </c>
      <c r="G430" s="82">
        <v>0.03</v>
      </c>
      <c r="H430" s="41"/>
      <c r="I430" s="41"/>
      <c r="J430" s="41"/>
      <c r="K430" s="94">
        <v>44278</v>
      </c>
      <c r="L430" s="94">
        <v>44606</v>
      </c>
      <c r="M430" s="76"/>
      <c r="N430" s="76"/>
      <c r="O430" s="76"/>
      <c r="P430" s="83" t="s">
        <v>3902</v>
      </c>
      <c r="Q430" s="83"/>
      <c r="R430" s="83"/>
      <c r="S430" s="83"/>
      <c r="T430" s="84"/>
    </row>
    <row r="431" spans="1:20" ht="32.1" customHeight="1" x14ac:dyDescent="0.25">
      <c r="A431" s="124" t="s">
        <v>4444</v>
      </c>
      <c r="B431" s="55" t="s">
        <v>4465</v>
      </c>
      <c r="C431" s="55" t="s">
        <v>4465</v>
      </c>
      <c r="D431" s="34" t="s">
        <v>3915</v>
      </c>
      <c r="E431" s="34">
        <v>0.08</v>
      </c>
      <c r="F431" s="81">
        <v>0.11899999999999999</v>
      </c>
      <c r="G431" s="82">
        <v>2.5999999999999999E-2</v>
      </c>
      <c r="H431" s="41"/>
      <c r="I431" s="41"/>
      <c r="J431" s="41"/>
      <c r="K431" s="38">
        <v>44607</v>
      </c>
      <c r="L431" s="38">
        <v>46068</v>
      </c>
      <c r="M431" s="76"/>
      <c r="N431" s="76"/>
      <c r="O431" s="76"/>
      <c r="P431" s="83" t="s">
        <v>3902</v>
      </c>
      <c r="Q431" s="83"/>
      <c r="R431" s="83"/>
      <c r="S431" s="83" t="s">
        <v>3902</v>
      </c>
      <c r="T431" s="84"/>
    </row>
    <row r="432" spans="1:20" ht="32.1" customHeight="1" x14ac:dyDescent="0.25">
      <c r="A432" s="124" t="s">
        <v>4444</v>
      </c>
      <c r="B432" s="55" t="s">
        <v>4466</v>
      </c>
      <c r="C432" s="55" t="s">
        <v>4466</v>
      </c>
      <c r="D432" s="34" t="s">
        <v>3915</v>
      </c>
      <c r="E432" s="34">
        <v>0.12</v>
      </c>
      <c r="F432" s="81">
        <v>0.2</v>
      </c>
      <c r="G432" s="42">
        <v>2.5000000000000001E-2</v>
      </c>
      <c r="H432" s="86"/>
      <c r="I432" s="41"/>
      <c r="J432" s="41"/>
      <c r="K432" s="38">
        <v>44607</v>
      </c>
      <c r="L432" s="38">
        <v>46068</v>
      </c>
      <c r="M432" s="76"/>
      <c r="N432" s="76"/>
      <c r="O432" s="76"/>
      <c r="P432" s="83" t="s">
        <v>3902</v>
      </c>
      <c r="Q432" s="83"/>
      <c r="R432" s="83"/>
      <c r="S432" s="83" t="s">
        <v>3902</v>
      </c>
      <c r="T432" s="84"/>
    </row>
    <row r="433" spans="1:20" ht="32.1" customHeight="1" x14ac:dyDescent="0.25">
      <c r="A433" s="123" t="s">
        <v>4444</v>
      </c>
      <c r="B433" s="89" t="s">
        <v>4467</v>
      </c>
      <c r="C433" s="89" t="s">
        <v>4467</v>
      </c>
      <c r="D433" s="90" t="s">
        <v>3915</v>
      </c>
      <c r="E433" s="90">
        <v>2.5000000000000001E-2</v>
      </c>
      <c r="F433" s="81">
        <v>7.9000000000000001E-2</v>
      </c>
      <c r="G433" s="42">
        <v>2.8000000000000001E-2</v>
      </c>
      <c r="H433" s="86"/>
      <c r="I433" s="41"/>
      <c r="J433" s="41"/>
      <c r="K433" s="94">
        <v>44607</v>
      </c>
      <c r="L433" s="94">
        <v>46068</v>
      </c>
      <c r="M433" s="76"/>
      <c r="N433" s="76"/>
      <c r="O433" s="76"/>
      <c r="P433" s="83" t="s">
        <v>3902</v>
      </c>
      <c r="Q433" s="83"/>
      <c r="R433" s="83"/>
      <c r="S433" s="83" t="s">
        <v>3902</v>
      </c>
      <c r="T433" s="84"/>
    </row>
    <row r="434" spans="1:20" ht="32.1" customHeight="1" x14ac:dyDescent="0.25">
      <c r="A434" s="123" t="s">
        <v>4444</v>
      </c>
      <c r="B434" s="89" t="s">
        <v>4468</v>
      </c>
      <c r="C434" s="89" t="s">
        <v>4468</v>
      </c>
      <c r="D434" s="90" t="s">
        <v>3915</v>
      </c>
      <c r="E434" s="90">
        <v>0.08</v>
      </c>
      <c r="F434" s="81">
        <v>0.11899999999999999</v>
      </c>
      <c r="G434" s="82">
        <v>2.5999999999999999E-2</v>
      </c>
      <c r="H434" s="41"/>
      <c r="I434" s="41"/>
      <c r="J434" s="41"/>
      <c r="K434" s="94">
        <v>44607</v>
      </c>
      <c r="L434" s="94">
        <v>46068</v>
      </c>
      <c r="M434" s="76"/>
      <c r="N434" s="76"/>
      <c r="O434" s="76"/>
      <c r="P434" s="83" t="s">
        <v>3902</v>
      </c>
      <c r="Q434" s="83"/>
      <c r="R434" s="83"/>
      <c r="S434" s="83" t="s">
        <v>3902</v>
      </c>
      <c r="T434" s="84"/>
    </row>
    <row r="435" spans="1:20" ht="32.1" customHeight="1" x14ac:dyDescent="0.25">
      <c r="A435" s="123" t="s">
        <v>4444</v>
      </c>
      <c r="B435" s="89" t="s">
        <v>4469</v>
      </c>
      <c r="C435" s="89" t="s">
        <v>4469</v>
      </c>
      <c r="D435" s="90" t="s">
        <v>3915</v>
      </c>
      <c r="E435" s="90">
        <v>0.12</v>
      </c>
      <c r="F435" s="81">
        <v>0.2</v>
      </c>
      <c r="G435" s="42">
        <v>2.5000000000000001E-2</v>
      </c>
      <c r="H435" s="86"/>
      <c r="I435" s="41"/>
      <c r="J435" s="41"/>
      <c r="K435" s="94">
        <v>44607</v>
      </c>
      <c r="L435" s="94">
        <v>46068</v>
      </c>
      <c r="M435" s="76"/>
      <c r="N435" s="76"/>
      <c r="O435" s="76"/>
      <c r="P435" s="83" t="s">
        <v>3902</v>
      </c>
      <c r="Q435" s="83"/>
      <c r="R435" s="83"/>
      <c r="S435" s="83" t="s">
        <v>3902</v>
      </c>
      <c r="T435" s="84"/>
    </row>
    <row r="436" spans="1:20" ht="32.1" customHeight="1" x14ac:dyDescent="0.25">
      <c r="A436" s="123" t="s">
        <v>4444</v>
      </c>
      <c r="B436" s="89" t="s">
        <v>4470</v>
      </c>
      <c r="C436" s="89" t="s">
        <v>4470</v>
      </c>
      <c r="D436" s="90" t="s">
        <v>3915</v>
      </c>
      <c r="E436" s="90">
        <v>2.5000000000000001E-2</v>
      </c>
      <c r="F436" s="81">
        <v>7.9000000000000001E-2</v>
      </c>
      <c r="G436" s="42">
        <v>2.8000000000000001E-2</v>
      </c>
      <c r="H436" s="86"/>
      <c r="I436" s="41"/>
      <c r="J436" s="41"/>
      <c r="K436" s="94">
        <v>44607</v>
      </c>
      <c r="L436" s="94">
        <v>46068</v>
      </c>
      <c r="M436" s="76"/>
      <c r="N436" s="76"/>
      <c r="O436" s="76"/>
      <c r="P436" s="83" t="s">
        <v>3902</v>
      </c>
      <c r="Q436" s="83"/>
      <c r="R436" s="83"/>
      <c r="S436" s="83" t="s">
        <v>3902</v>
      </c>
      <c r="T436" s="84"/>
    </row>
    <row r="437" spans="1:20" ht="32.1" customHeight="1" x14ac:dyDescent="0.25">
      <c r="A437" s="123" t="s">
        <v>4444</v>
      </c>
      <c r="B437" s="89" t="s">
        <v>4432</v>
      </c>
      <c r="C437" s="89" t="s">
        <v>4433</v>
      </c>
      <c r="D437" s="90" t="s">
        <v>3915</v>
      </c>
      <c r="E437" s="90">
        <v>0.08</v>
      </c>
      <c r="F437" s="81">
        <v>0.11899999999999999</v>
      </c>
      <c r="G437" s="42">
        <v>2.7E-2</v>
      </c>
      <c r="H437" s="86"/>
      <c r="I437" s="41"/>
      <c r="J437" s="86"/>
      <c r="K437" s="94">
        <v>43325</v>
      </c>
      <c r="L437" s="94">
        <v>44277</v>
      </c>
      <c r="M437" s="76"/>
      <c r="N437" s="76"/>
      <c r="O437" s="76"/>
      <c r="P437" s="83" t="s">
        <v>3902</v>
      </c>
      <c r="Q437" s="83"/>
      <c r="R437" s="83"/>
      <c r="S437" s="83" t="s">
        <v>3902</v>
      </c>
      <c r="T437" s="84"/>
    </row>
    <row r="438" spans="1:20" ht="32.1" customHeight="1" x14ac:dyDescent="0.25">
      <c r="A438" s="123" t="s">
        <v>4444</v>
      </c>
      <c r="B438" s="89" t="s">
        <v>4432</v>
      </c>
      <c r="C438" s="89" t="s">
        <v>4471</v>
      </c>
      <c r="D438" s="90" t="s">
        <v>3915</v>
      </c>
      <c r="E438" s="90">
        <v>0.08</v>
      </c>
      <c r="F438" s="81">
        <v>0.11899999999999999</v>
      </c>
      <c r="G438" s="42">
        <v>2.9000000000000001E-2</v>
      </c>
      <c r="H438" s="86"/>
      <c r="I438" s="41"/>
      <c r="J438" s="41"/>
      <c r="K438" s="94">
        <v>44278</v>
      </c>
      <c r="L438" s="94">
        <v>44786</v>
      </c>
      <c r="M438" s="76"/>
      <c r="N438" s="76"/>
      <c r="O438" s="76"/>
      <c r="P438" s="83" t="s">
        <v>3902</v>
      </c>
      <c r="Q438" s="83"/>
      <c r="R438" s="83"/>
      <c r="S438" s="83" t="s">
        <v>3902</v>
      </c>
      <c r="T438" s="84"/>
    </row>
    <row r="439" spans="1:20" ht="32.1" customHeight="1" x14ac:dyDescent="0.25">
      <c r="A439" s="123" t="s">
        <v>4444</v>
      </c>
      <c r="B439" s="89" t="s">
        <v>4432</v>
      </c>
      <c r="C439" s="89" t="s">
        <v>4434</v>
      </c>
      <c r="D439" s="90" t="s">
        <v>3915</v>
      </c>
      <c r="E439" s="90">
        <v>0.12</v>
      </c>
      <c r="F439" s="81">
        <v>0.2</v>
      </c>
      <c r="G439" s="42">
        <v>2.5999999999999999E-2</v>
      </c>
      <c r="H439" s="86"/>
      <c r="I439" s="41"/>
      <c r="J439" s="86"/>
      <c r="K439" s="94">
        <v>43325</v>
      </c>
      <c r="L439" s="94">
        <v>44277</v>
      </c>
      <c r="M439" s="76"/>
      <c r="N439" s="76"/>
      <c r="O439" s="76"/>
      <c r="P439" s="83" t="s">
        <v>3902</v>
      </c>
      <c r="Q439" s="83"/>
      <c r="R439" s="83"/>
      <c r="S439" s="83" t="s">
        <v>3902</v>
      </c>
      <c r="T439" s="84"/>
    </row>
    <row r="440" spans="1:20" ht="32.1" customHeight="1" x14ac:dyDescent="0.25">
      <c r="A440" s="123" t="s">
        <v>4444</v>
      </c>
      <c r="B440" s="89" t="s">
        <v>4432</v>
      </c>
      <c r="C440" s="89" t="s">
        <v>4472</v>
      </c>
      <c r="D440" s="90" t="s">
        <v>3915</v>
      </c>
      <c r="E440" s="90">
        <v>0.12</v>
      </c>
      <c r="F440" s="81">
        <v>0.2</v>
      </c>
      <c r="G440" s="42">
        <v>2.8000000000000001E-2</v>
      </c>
      <c r="H440" s="86"/>
      <c r="I440" s="41"/>
      <c r="J440" s="86"/>
      <c r="K440" s="94">
        <v>44278</v>
      </c>
      <c r="L440" s="94">
        <v>44786</v>
      </c>
      <c r="M440" s="76"/>
      <c r="N440" s="76"/>
      <c r="O440" s="76"/>
      <c r="P440" s="83" t="s">
        <v>3902</v>
      </c>
      <c r="Q440" s="83"/>
      <c r="R440" s="83"/>
      <c r="S440" s="83" t="s">
        <v>3902</v>
      </c>
      <c r="T440" s="84"/>
    </row>
    <row r="441" spans="1:20" ht="32.1" customHeight="1" x14ac:dyDescent="0.25">
      <c r="A441" s="124" t="s">
        <v>4444</v>
      </c>
      <c r="B441" s="55" t="s">
        <v>4432</v>
      </c>
      <c r="C441" s="55" t="s">
        <v>4435</v>
      </c>
      <c r="D441" s="34" t="s">
        <v>3915</v>
      </c>
      <c r="E441" s="34">
        <v>2.5000000000000001E-2</v>
      </c>
      <c r="F441" s="81">
        <v>7.9000000000000001E-2</v>
      </c>
      <c r="G441" s="42">
        <v>2.8000000000000001E-2</v>
      </c>
      <c r="H441" s="86"/>
      <c r="I441" s="41"/>
      <c r="J441" s="86"/>
      <c r="K441" s="38">
        <v>43325</v>
      </c>
      <c r="L441" s="38">
        <v>44277</v>
      </c>
      <c r="M441" s="76"/>
      <c r="N441" s="76"/>
      <c r="O441" s="76"/>
      <c r="P441" s="83" t="s">
        <v>3902</v>
      </c>
      <c r="Q441" s="83"/>
      <c r="R441" s="83"/>
      <c r="S441" s="83" t="s">
        <v>3902</v>
      </c>
      <c r="T441" s="84"/>
    </row>
    <row r="442" spans="1:20" ht="32.1" customHeight="1" x14ac:dyDescent="0.25">
      <c r="A442" s="123" t="s">
        <v>4444</v>
      </c>
      <c r="B442" s="89" t="s">
        <v>4432</v>
      </c>
      <c r="C442" s="89" t="s">
        <v>4473</v>
      </c>
      <c r="D442" s="90" t="s">
        <v>3915</v>
      </c>
      <c r="E442" s="90">
        <v>2.5000000000000001E-2</v>
      </c>
      <c r="F442" s="81">
        <v>7.9000000000000001E-2</v>
      </c>
      <c r="G442" s="42">
        <v>0.03</v>
      </c>
      <c r="H442" s="86"/>
      <c r="I442" s="41"/>
      <c r="J442" s="41"/>
      <c r="K442" s="94">
        <v>44278</v>
      </c>
      <c r="L442" s="94">
        <v>44786</v>
      </c>
      <c r="M442" s="76"/>
      <c r="N442" s="76"/>
      <c r="O442" s="76"/>
      <c r="P442" s="83" t="s">
        <v>3902</v>
      </c>
      <c r="Q442" s="83"/>
      <c r="R442" s="83"/>
      <c r="S442" s="83" t="s">
        <v>3902</v>
      </c>
      <c r="T442" s="84"/>
    </row>
    <row r="443" spans="1:20" ht="32.1" customHeight="1" x14ac:dyDescent="0.25">
      <c r="A443" s="123" t="s">
        <v>4444</v>
      </c>
      <c r="B443" s="89" t="s">
        <v>4474</v>
      </c>
      <c r="C443" s="89" t="s">
        <v>4475</v>
      </c>
      <c r="D443" s="90" t="s">
        <v>3915</v>
      </c>
      <c r="E443" s="90">
        <v>3.5000000000000003E-2</v>
      </c>
      <c r="F443" s="81">
        <v>0.3</v>
      </c>
      <c r="G443" s="42">
        <v>3.7999999999999999E-2</v>
      </c>
      <c r="H443" s="86"/>
      <c r="I443" s="41"/>
      <c r="J443" s="41"/>
      <c r="K443" s="94">
        <v>43325</v>
      </c>
      <c r="L443" s="94">
        <v>44277</v>
      </c>
      <c r="M443" s="76"/>
      <c r="N443" s="76"/>
      <c r="O443" s="76"/>
      <c r="P443" s="83" t="s">
        <v>3902</v>
      </c>
      <c r="Q443" s="83"/>
      <c r="R443" s="83"/>
      <c r="S443" s="83" t="s">
        <v>3902</v>
      </c>
      <c r="T443" s="84"/>
    </row>
    <row r="444" spans="1:20" ht="32.1" customHeight="1" x14ac:dyDescent="0.25">
      <c r="A444" s="123" t="s">
        <v>4444</v>
      </c>
      <c r="B444" s="89" t="s">
        <v>4474</v>
      </c>
      <c r="C444" s="89" t="s">
        <v>4476</v>
      </c>
      <c r="D444" s="90" t="s">
        <v>3915</v>
      </c>
      <c r="E444" s="90">
        <v>3.5000000000000003E-2</v>
      </c>
      <c r="F444" s="81">
        <v>0.3</v>
      </c>
      <c r="G444" s="42">
        <v>0.04</v>
      </c>
      <c r="H444" s="86"/>
      <c r="I444" s="41"/>
      <c r="J444" s="41"/>
      <c r="K444" s="94">
        <v>44278</v>
      </c>
      <c r="L444" s="94">
        <v>44606</v>
      </c>
      <c r="M444" s="76"/>
      <c r="N444" s="76"/>
      <c r="O444" s="76"/>
      <c r="P444" s="83" t="s">
        <v>3902</v>
      </c>
      <c r="Q444" s="83"/>
      <c r="R444" s="83"/>
      <c r="S444" s="83" t="s">
        <v>3902</v>
      </c>
      <c r="T444" s="84"/>
    </row>
    <row r="445" spans="1:20" ht="32.1" customHeight="1" x14ac:dyDescent="0.25">
      <c r="A445" s="123" t="s">
        <v>4444</v>
      </c>
      <c r="B445" s="89" t="s">
        <v>4477</v>
      </c>
      <c r="C445" s="89" t="s">
        <v>4477</v>
      </c>
      <c r="D445" s="90" t="s">
        <v>3915</v>
      </c>
      <c r="E445" s="90">
        <v>3.5000000000000003E-2</v>
      </c>
      <c r="F445" s="81">
        <v>0.3</v>
      </c>
      <c r="G445" s="42">
        <v>3.7999999999999999E-2</v>
      </c>
      <c r="H445" s="86"/>
      <c r="I445" s="41"/>
      <c r="J445" s="41"/>
      <c r="K445" s="94">
        <v>44607</v>
      </c>
      <c r="L445" s="94">
        <v>46068</v>
      </c>
      <c r="M445" s="76"/>
      <c r="N445" s="76"/>
      <c r="O445" s="76"/>
      <c r="P445" s="83" t="s">
        <v>3902</v>
      </c>
      <c r="Q445" s="83"/>
      <c r="R445" s="83"/>
      <c r="S445" s="83" t="s">
        <v>3902</v>
      </c>
      <c r="T445" s="84"/>
    </row>
    <row r="446" spans="1:20" ht="32.1" customHeight="1" x14ac:dyDescent="0.25">
      <c r="A446" s="89" t="s">
        <v>4478</v>
      </c>
      <c r="B446" s="89" t="s">
        <v>4479</v>
      </c>
      <c r="C446" s="89" t="s">
        <v>4480</v>
      </c>
      <c r="D446" s="90" t="s">
        <v>3915</v>
      </c>
      <c r="E446" s="90">
        <v>0.08</v>
      </c>
      <c r="F446" s="81">
        <v>0.11899999999999999</v>
      </c>
      <c r="G446" s="42">
        <v>2.7E-2</v>
      </c>
      <c r="H446" s="86"/>
      <c r="I446" s="41"/>
      <c r="J446" s="41"/>
      <c r="K446" s="94">
        <v>40822</v>
      </c>
      <c r="L446" s="94">
        <v>45205</v>
      </c>
      <c r="M446" s="76"/>
      <c r="N446" s="76"/>
      <c r="O446" s="76"/>
      <c r="P446" s="83"/>
      <c r="Q446" s="83"/>
      <c r="R446" s="83"/>
      <c r="S446" s="83"/>
      <c r="T446" s="84"/>
    </row>
    <row r="447" spans="1:20" ht="32.1" customHeight="1" x14ac:dyDescent="0.25">
      <c r="A447" s="89" t="s">
        <v>4478</v>
      </c>
      <c r="B447" s="89" t="s">
        <v>4479</v>
      </c>
      <c r="C447" s="89" t="s">
        <v>4481</v>
      </c>
      <c r="D447" s="90" t="s">
        <v>3915</v>
      </c>
      <c r="E447" s="90">
        <v>0</v>
      </c>
      <c r="F447" s="81">
        <v>7.9000000000000001E-2</v>
      </c>
      <c r="G447" s="42">
        <v>2.8000000000000001E-2</v>
      </c>
      <c r="H447" s="86"/>
      <c r="I447" s="41"/>
      <c r="J447" s="41"/>
      <c r="K447" s="94">
        <v>40822</v>
      </c>
      <c r="L447" s="94">
        <v>45205</v>
      </c>
      <c r="M447" s="76"/>
      <c r="N447" s="76"/>
      <c r="O447" s="76"/>
      <c r="P447" s="83"/>
      <c r="Q447" s="83"/>
      <c r="R447" s="83"/>
      <c r="S447" s="83"/>
      <c r="T447" s="84"/>
    </row>
    <row r="448" spans="1:20" ht="32.1" customHeight="1" x14ac:dyDescent="0.25">
      <c r="A448" s="89" t="s">
        <v>4478</v>
      </c>
      <c r="B448" s="89" t="s">
        <v>4479</v>
      </c>
      <c r="C448" s="89" t="s">
        <v>4482</v>
      </c>
      <c r="D448" s="90" t="s">
        <v>3915</v>
      </c>
      <c r="E448" s="90">
        <v>0.12</v>
      </c>
      <c r="F448" s="81">
        <v>0.4</v>
      </c>
      <c r="G448" s="42">
        <v>2.5999999999999999E-2</v>
      </c>
      <c r="H448" s="86"/>
      <c r="I448" s="41"/>
      <c r="J448" s="41"/>
      <c r="K448" s="94">
        <v>40822</v>
      </c>
      <c r="L448" s="94">
        <v>45205</v>
      </c>
      <c r="M448" s="76"/>
      <c r="N448" s="76"/>
      <c r="O448" s="76"/>
      <c r="P448" s="83"/>
      <c r="Q448" s="83"/>
      <c r="R448" s="83"/>
      <c r="S448" s="83"/>
      <c r="T448" s="84"/>
    </row>
    <row r="449" spans="1:20" ht="32.1" customHeight="1" x14ac:dyDescent="0.25">
      <c r="A449" s="123" t="s">
        <v>4478</v>
      </c>
      <c r="B449" s="89" t="s">
        <v>4483</v>
      </c>
      <c r="C449" s="89" t="s">
        <v>4483</v>
      </c>
      <c r="D449" s="90" t="s">
        <v>3915</v>
      </c>
      <c r="E449" s="90">
        <v>0.04</v>
      </c>
      <c r="F449" s="81">
        <v>0.4</v>
      </c>
      <c r="G449" s="42">
        <v>3.7999999999999999E-2</v>
      </c>
      <c r="H449" s="86"/>
      <c r="I449" s="41"/>
      <c r="J449" s="41"/>
      <c r="K449" s="94">
        <v>44845</v>
      </c>
      <c r="L449" s="94">
        <v>46306</v>
      </c>
      <c r="M449" s="76"/>
      <c r="N449" s="76"/>
      <c r="O449" s="76"/>
      <c r="P449" s="83" t="s">
        <v>3902</v>
      </c>
      <c r="Q449" s="83"/>
      <c r="R449" s="83"/>
      <c r="S449" s="83" t="s">
        <v>3902</v>
      </c>
      <c r="T449" s="84"/>
    </row>
    <row r="450" spans="1:20" ht="32.1" customHeight="1" x14ac:dyDescent="0.25">
      <c r="A450" s="123" t="s">
        <v>4484</v>
      </c>
      <c r="B450" s="89" t="s">
        <v>4485</v>
      </c>
      <c r="C450" s="89" t="s">
        <v>4486</v>
      </c>
      <c r="D450" s="90" t="s">
        <v>3915</v>
      </c>
      <c r="E450" s="90">
        <v>0</v>
      </c>
      <c r="F450" s="81">
        <v>7.9000000000000001E-2</v>
      </c>
      <c r="G450" s="42">
        <v>2.9000000000000001E-2</v>
      </c>
      <c r="H450" s="86"/>
      <c r="I450" s="41"/>
      <c r="J450" s="41"/>
      <c r="K450" s="94">
        <v>45037</v>
      </c>
      <c r="L450" s="94">
        <v>45203</v>
      </c>
      <c r="M450" s="76"/>
      <c r="N450" s="76"/>
      <c r="O450" s="76"/>
      <c r="P450" s="83" t="s">
        <v>3902</v>
      </c>
      <c r="Q450" s="83"/>
      <c r="R450" s="83"/>
      <c r="S450" s="83"/>
      <c r="T450" s="84"/>
    </row>
    <row r="451" spans="1:20" ht="32.1" customHeight="1" x14ac:dyDescent="0.25">
      <c r="A451" s="123" t="s">
        <v>4484</v>
      </c>
      <c r="B451" s="89" t="s">
        <v>4485</v>
      </c>
      <c r="C451" s="89" t="s">
        <v>4487</v>
      </c>
      <c r="D451" s="90" t="s">
        <v>3915</v>
      </c>
      <c r="E451" s="90">
        <v>0</v>
      </c>
      <c r="F451" s="81">
        <v>7.9000000000000001E-2</v>
      </c>
      <c r="G451" s="42">
        <v>2.7E-2</v>
      </c>
      <c r="H451" s="86"/>
      <c r="I451" s="41"/>
      <c r="J451" s="41"/>
      <c r="K451" s="94">
        <v>45204</v>
      </c>
      <c r="L451" s="94">
        <v>46665</v>
      </c>
      <c r="M451" s="76"/>
      <c r="N451" s="76"/>
      <c r="O451" s="76"/>
      <c r="P451" s="83" t="s">
        <v>3902</v>
      </c>
      <c r="Q451" s="83"/>
      <c r="R451" s="83"/>
      <c r="S451" s="83"/>
      <c r="T451" s="84"/>
    </row>
    <row r="452" spans="1:20" ht="32.1" customHeight="1" x14ac:dyDescent="0.25">
      <c r="A452" s="123" t="s">
        <v>4484</v>
      </c>
      <c r="B452" s="89" t="s">
        <v>4485</v>
      </c>
      <c r="C452" s="89" t="s">
        <v>4488</v>
      </c>
      <c r="D452" s="90" t="s">
        <v>3915</v>
      </c>
      <c r="E452" s="90">
        <v>0.12</v>
      </c>
      <c r="F452" s="90">
        <v>0.15</v>
      </c>
      <c r="G452" s="41">
        <v>2.7E-2</v>
      </c>
      <c r="H452" s="86"/>
      <c r="I452" s="41"/>
      <c r="J452" s="41"/>
      <c r="K452" s="94">
        <v>45037</v>
      </c>
      <c r="L452" s="94">
        <v>45203</v>
      </c>
      <c r="M452" s="76"/>
      <c r="N452" s="76"/>
      <c r="O452" s="76"/>
      <c r="P452" s="91" t="s">
        <v>3902</v>
      </c>
      <c r="Q452" s="91"/>
      <c r="R452" s="91"/>
      <c r="S452" s="91"/>
      <c r="T452" s="92"/>
    </row>
    <row r="453" spans="1:20" ht="32.1" customHeight="1" x14ac:dyDescent="0.25">
      <c r="A453" s="123" t="s">
        <v>4484</v>
      </c>
      <c r="B453" s="89" t="s">
        <v>4485</v>
      </c>
      <c r="C453" s="89" t="s">
        <v>4489</v>
      </c>
      <c r="D453" s="90" t="s">
        <v>3915</v>
      </c>
      <c r="E453" s="90">
        <v>0.12</v>
      </c>
      <c r="F453" s="90">
        <v>0.15</v>
      </c>
      <c r="G453" s="41">
        <v>2.5000000000000001E-2</v>
      </c>
      <c r="H453" s="86"/>
      <c r="I453" s="41"/>
      <c r="J453" s="41"/>
      <c r="K453" s="94">
        <v>45204</v>
      </c>
      <c r="L453" s="94">
        <v>46665</v>
      </c>
      <c r="M453" s="76"/>
      <c r="N453" s="76"/>
      <c r="O453" s="76"/>
      <c r="P453" s="91" t="s">
        <v>3902</v>
      </c>
      <c r="Q453" s="91"/>
      <c r="R453" s="91"/>
      <c r="S453" s="91"/>
      <c r="T453" s="92"/>
    </row>
    <row r="454" spans="1:20" ht="32.1" customHeight="1" x14ac:dyDescent="0.25">
      <c r="A454" s="123" t="s">
        <v>4484</v>
      </c>
      <c r="B454" s="89" t="s">
        <v>4485</v>
      </c>
      <c r="C454" s="89" t="s">
        <v>4490</v>
      </c>
      <c r="D454" s="90" t="s">
        <v>3915</v>
      </c>
      <c r="E454" s="90">
        <v>0.08</v>
      </c>
      <c r="F454" s="90">
        <v>0.11899999999999999</v>
      </c>
      <c r="G454" s="41">
        <v>2.8000000000000001E-2</v>
      </c>
      <c r="H454" s="86"/>
      <c r="I454" s="41"/>
      <c r="J454" s="41"/>
      <c r="K454" s="94">
        <v>45037</v>
      </c>
      <c r="L454" s="94">
        <v>45203</v>
      </c>
      <c r="M454" s="76"/>
      <c r="N454" s="76"/>
      <c r="O454" s="76"/>
      <c r="P454" s="91" t="s">
        <v>3902</v>
      </c>
      <c r="Q454" s="91"/>
      <c r="R454" s="91"/>
      <c r="S454" s="91"/>
      <c r="T454" s="92"/>
    </row>
    <row r="455" spans="1:20" ht="32.1" customHeight="1" x14ac:dyDescent="0.25">
      <c r="A455" s="123" t="s">
        <v>4484</v>
      </c>
      <c r="B455" s="89" t="s">
        <v>4485</v>
      </c>
      <c r="C455" s="89" t="s">
        <v>4491</v>
      </c>
      <c r="D455" s="90" t="s">
        <v>3915</v>
      </c>
      <c r="E455" s="90">
        <v>0.08</v>
      </c>
      <c r="F455" s="90">
        <v>0.11899999999999999</v>
      </c>
      <c r="G455" s="41">
        <v>2.5999999999999999E-2</v>
      </c>
      <c r="H455" s="86"/>
      <c r="I455" s="41"/>
      <c r="J455" s="41"/>
      <c r="K455" s="94">
        <v>45204</v>
      </c>
      <c r="L455" s="94">
        <v>46665</v>
      </c>
      <c r="M455" s="76"/>
      <c r="N455" s="76"/>
      <c r="O455" s="76"/>
      <c r="P455" s="91" t="s">
        <v>3902</v>
      </c>
      <c r="Q455" s="91"/>
      <c r="R455" s="91"/>
      <c r="S455" s="91"/>
      <c r="T455" s="92"/>
    </row>
    <row r="456" spans="1:20" ht="32.1" customHeight="1" x14ac:dyDescent="0.25">
      <c r="A456" s="124" t="s">
        <v>4492</v>
      </c>
      <c r="B456" s="55" t="s">
        <v>4492</v>
      </c>
      <c r="C456" s="55" t="s">
        <v>4493</v>
      </c>
      <c r="D456" s="34" t="s">
        <v>3915</v>
      </c>
      <c r="E456" s="34">
        <v>0.08</v>
      </c>
      <c r="F456" s="90">
        <v>0.12</v>
      </c>
      <c r="G456" s="41">
        <v>4.1000000000000002E-2</v>
      </c>
      <c r="H456" s="86"/>
      <c r="I456" s="41"/>
      <c r="J456" s="41"/>
      <c r="K456" s="38">
        <v>44036</v>
      </c>
      <c r="L456" s="38">
        <v>44991</v>
      </c>
      <c r="M456" s="76"/>
      <c r="N456" s="122" t="s">
        <v>3903</v>
      </c>
      <c r="O456" s="76"/>
      <c r="P456" s="91" t="s">
        <v>3902</v>
      </c>
      <c r="Q456" s="91"/>
      <c r="R456" s="91"/>
      <c r="S456" s="91"/>
      <c r="T456" s="92"/>
    </row>
    <row r="457" spans="1:20" ht="32.1" customHeight="1" x14ac:dyDescent="0.25">
      <c r="A457" s="123" t="s">
        <v>4494</v>
      </c>
      <c r="B457" s="89" t="s">
        <v>4495</v>
      </c>
      <c r="C457" s="89" t="s">
        <v>4496</v>
      </c>
      <c r="D457" s="90" t="s">
        <v>3915</v>
      </c>
      <c r="E457" s="90">
        <v>0.08</v>
      </c>
      <c r="F457" s="90">
        <v>0.12</v>
      </c>
      <c r="G457" s="41">
        <v>4.1000000000000002E-2</v>
      </c>
      <c r="H457" s="86"/>
      <c r="I457" s="41"/>
      <c r="J457" s="41"/>
      <c r="K457" s="94">
        <v>44992</v>
      </c>
      <c r="L457" s="94">
        <v>45497</v>
      </c>
      <c r="M457" s="76"/>
      <c r="N457" s="122" t="s">
        <v>3903</v>
      </c>
      <c r="O457" s="76"/>
      <c r="P457" s="91" t="s">
        <v>3902</v>
      </c>
      <c r="Q457" s="91"/>
      <c r="R457" s="91"/>
      <c r="S457" s="91"/>
      <c r="T457" s="92"/>
    </row>
    <row r="458" spans="1:20" ht="32.1" customHeight="1" x14ac:dyDescent="0.25">
      <c r="A458" s="123" t="s">
        <v>4497</v>
      </c>
      <c r="B458" s="89" t="s">
        <v>4498</v>
      </c>
      <c r="C458" s="89" t="s">
        <v>4499</v>
      </c>
      <c r="D458" s="90" t="s">
        <v>3915</v>
      </c>
      <c r="E458" s="90">
        <v>0.08</v>
      </c>
      <c r="F458" s="90">
        <v>0.11899999999999999</v>
      </c>
      <c r="G458" s="41">
        <v>2.8000000000000001E-2</v>
      </c>
      <c r="H458" s="86"/>
      <c r="I458" s="41"/>
      <c r="J458" s="41"/>
      <c r="K458" s="94">
        <v>41828</v>
      </c>
      <c r="L458" s="94">
        <v>42093</v>
      </c>
      <c r="M458" s="76"/>
      <c r="N458" s="122" t="s">
        <v>3903</v>
      </c>
      <c r="O458" s="76"/>
      <c r="P458" s="91" t="s">
        <v>3902</v>
      </c>
      <c r="Q458" s="91"/>
      <c r="R458" s="91"/>
      <c r="S458" s="91"/>
      <c r="T458" s="92"/>
    </row>
    <row r="459" spans="1:20" ht="32.1" customHeight="1" x14ac:dyDescent="0.25">
      <c r="A459" s="123" t="s">
        <v>4497</v>
      </c>
      <c r="B459" s="89" t="s">
        <v>4498</v>
      </c>
      <c r="C459" s="89" t="s">
        <v>4500</v>
      </c>
      <c r="D459" s="90" t="s">
        <v>3915</v>
      </c>
      <c r="E459" s="90">
        <v>0</v>
      </c>
      <c r="F459" s="90">
        <v>7.9000000000000001E-2</v>
      </c>
      <c r="G459" s="41">
        <v>2.8000000000000001E-2</v>
      </c>
      <c r="H459" s="86"/>
      <c r="I459" s="41"/>
      <c r="J459" s="41"/>
      <c r="K459" s="94">
        <v>41828</v>
      </c>
      <c r="L459" s="94">
        <v>42093</v>
      </c>
      <c r="M459" s="76"/>
      <c r="N459" s="122" t="s">
        <v>3903</v>
      </c>
      <c r="O459" s="76"/>
      <c r="P459" s="91" t="s">
        <v>3902</v>
      </c>
      <c r="Q459" s="91"/>
      <c r="R459" s="91"/>
      <c r="S459" s="91"/>
      <c r="T459" s="92"/>
    </row>
    <row r="460" spans="1:20" ht="32.1" customHeight="1" x14ac:dyDescent="0.25">
      <c r="A460" s="123" t="s">
        <v>4497</v>
      </c>
      <c r="B460" s="89" t="s">
        <v>4498</v>
      </c>
      <c r="C460" s="89" t="s">
        <v>4501</v>
      </c>
      <c r="D460" s="90" t="s">
        <v>3915</v>
      </c>
      <c r="E460" s="90">
        <v>0.12</v>
      </c>
      <c r="F460" s="90">
        <v>0.4</v>
      </c>
      <c r="G460" s="41">
        <v>2.7E-2</v>
      </c>
      <c r="H460" s="86"/>
      <c r="I460" s="41"/>
      <c r="J460" s="41"/>
      <c r="K460" s="94">
        <v>41828</v>
      </c>
      <c r="L460" s="94">
        <v>42093</v>
      </c>
      <c r="M460" s="76"/>
      <c r="N460" s="122" t="s">
        <v>3903</v>
      </c>
      <c r="O460" s="76"/>
      <c r="P460" s="91" t="s">
        <v>3902</v>
      </c>
      <c r="Q460" s="91"/>
      <c r="R460" s="91"/>
      <c r="S460" s="91"/>
      <c r="T460" s="92"/>
    </row>
    <row r="461" spans="1:20" ht="32.1" customHeight="1" x14ac:dyDescent="0.25">
      <c r="A461" s="123" t="s">
        <v>4497</v>
      </c>
      <c r="B461" s="89" t="s">
        <v>4492</v>
      </c>
      <c r="C461" s="89" t="s">
        <v>4502</v>
      </c>
      <c r="D461" s="90" t="s">
        <v>3915</v>
      </c>
      <c r="E461" s="90">
        <v>0.08</v>
      </c>
      <c r="F461" s="90">
        <v>0.11899999999999999</v>
      </c>
      <c r="G461" s="41">
        <v>3.7999999999999999E-2</v>
      </c>
      <c r="H461" s="86"/>
      <c r="I461" s="41"/>
      <c r="J461" s="41"/>
      <c r="K461" s="94">
        <v>42320</v>
      </c>
      <c r="L461" s="94">
        <v>43781</v>
      </c>
      <c r="M461" s="76"/>
      <c r="N461" s="122" t="s">
        <v>3903</v>
      </c>
      <c r="O461" s="76"/>
      <c r="P461" s="91" t="s">
        <v>3902</v>
      </c>
      <c r="Q461" s="91"/>
      <c r="R461" s="91"/>
      <c r="S461" s="91"/>
      <c r="T461" s="92"/>
    </row>
    <row r="462" spans="1:20" ht="32.1" customHeight="1" x14ac:dyDescent="0.25">
      <c r="A462" s="123" t="s">
        <v>4497</v>
      </c>
      <c r="B462" s="89" t="s">
        <v>4492</v>
      </c>
      <c r="C462" s="89" t="s">
        <v>4503</v>
      </c>
      <c r="D462" s="90" t="s">
        <v>3915</v>
      </c>
      <c r="E462" s="90">
        <v>0.05</v>
      </c>
      <c r="F462" s="90">
        <v>7.9000000000000001E-2</v>
      </c>
      <c r="G462" s="41">
        <v>3.7999999999999999E-2</v>
      </c>
      <c r="H462" s="86"/>
      <c r="I462" s="41"/>
      <c r="J462" s="41"/>
      <c r="K462" s="94">
        <v>42320</v>
      </c>
      <c r="L462" s="94">
        <v>43781</v>
      </c>
      <c r="M462" s="76"/>
      <c r="N462" s="122" t="s">
        <v>3903</v>
      </c>
      <c r="O462" s="76"/>
      <c r="P462" s="91" t="s">
        <v>3902</v>
      </c>
      <c r="Q462" s="91"/>
      <c r="R462" s="91"/>
      <c r="S462" s="91"/>
      <c r="T462" s="92"/>
    </row>
    <row r="463" spans="1:20" ht="32.1" customHeight="1" x14ac:dyDescent="0.25">
      <c r="A463" s="123" t="s">
        <v>4497</v>
      </c>
      <c r="B463" s="89" t="s">
        <v>4492</v>
      </c>
      <c r="C463" s="89" t="s">
        <v>4504</v>
      </c>
      <c r="D463" s="90" t="s">
        <v>3915</v>
      </c>
      <c r="E463" s="90">
        <v>0.12</v>
      </c>
      <c r="F463" s="90">
        <v>0.14000000000000001</v>
      </c>
      <c r="G463" s="41">
        <v>3.7999999999999999E-2</v>
      </c>
      <c r="H463" s="86"/>
      <c r="I463" s="41"/>
      <c r="J463" s="41"/>
      <c r="K463" s="94">
        <v>42320</v>
      </c>
      <c r="L463" s="94">
        <v>43781</v>
      </c>
      <c r="M463" s="76"/>
      <c r="N463" s="122" t="s">
        <v>3903</v>
      </c>
      <c r="O463" s="76"/>
      <c r="P463" s="91" t="s">
        <v>3902</v>
      </c>
      <c r="Q463" s="91"/>
      <c r="R463" s="91"/>
      <c r="S463" s="91"/>
      <c r="T463" s="92"/>
    </row>
    <row r="464" spans="1:20" ht="32.1" customHeight="1" x14ac:dyDescent="0.25">
      <c r="A464" s="123" t="s">
        <v>4497</v>
      </c>
      <c r="B464" s="89" t="s">
        <v>4505</v>
      </c>
      <c r="C464" s="89" t="s">
        <v>4506</v>
      </c>
      <c r="D464" s="90" t="s">
        <v>3915</v>
      </c>
      <c r="E464" s="90">
        <v>0.08</v>
      </c>
      <c r="F464" s="90">
        <v>0.11899999999999999</v>
      </c>
      <c r="G464" s="41">
        <v>2.9000000000000001E-2</v>
      </c>
      <c r="H464" s="86"/>
      <c r="I464" s="41"/>
      <c r="J464" s="41"/>
      <c r="K464" s="94">
        <v>42094</v>
      </c>
      <c r="L464" s="94">
        <v>43289</v>
      </c>
      <c r="M464" s="76"/>
      <c r="N464" s="122" t="s">
        <v>3903</v>
      </c>
      <c r="O464" s="76"/>
      <c r="P464" s="91" t="s">
        <v>3902</v>
      </c>
      <c r="Q464" s="91"/>
      <c r="R464" s="91"/>
      <c r="S464" s="91"/>
      <c r="T464" s="92"/>
    </row>
    <row r="465" spans="1:20" ht="32.1" customHeight="1" x14ac:dyDescent="0.25">
      <c r="A465" s="123" t="s">
        <v>4497</v>
      </c>
      <c r="B465" s="89" t="s">
        <v>4505</v>
      </c>
      <c r="C465" s="89" t="s">
        <v>4507</v>
      </c>
      <c r="D465" s="90" t="s">
        <v>3915</v>
      </c>
      <c r="E465" s="90">
        <v>0</v>
      </c>
      <c r="F465" s="90">
        <v>7.9000000000000001E-2</v>
      </c>
      <c r="G465" s="41">
        <v>2.9000000000000001E-2</v>
      </c>
      <c r="H465" s="86"/>
      <c r="I465" s="41"/>
      <c r="J465" s="41"/>
      <c r="K465" s="94">
        <v>42094</v>
      </c>
      <c r="L465" s="94">
        <v>43289</v>
      </c>
      <c r="M465" s="76"/>
      <c r="N465" s="122" t="s">
        <v>3903</v>
      </c>
      <c r="O465" s="76"/>
      <c r="P465" s="91" t="s">
        <v>3902</v>
      </c>
      <c r="Q465" s="91"/>
      <c r="R465" s="91"/>
      <c r="S465" s="91"/>
      <c r="T465" s="92"/>
    </row>
    <row r="466" spans="1:20" ht="32.1" customHeight="1" x14ac:dyDescent="0.25">
      <c r="A466" s="123" t="s">
        <v>4497</v>
      </c>
      <c r="B466" s="89" t="s">
        <v>4505</v>
      </c>
      <c r="C466" s="89" t="s">
        <v>4508</v>
      </c>
      <c r="D466" s="90" t="s">
        <v>3915</v>
      </c>
      <c r="E466" s="90">
        <v>0.12</v>
      </c>
      <c r="F466" s="90">
        <v>0.4</v>
      </c>
      <c r="G466" s="41">
        <v>2.9000000000000001E-2</v>
      </c>
      <c r="H466" s="86"/>
      <c r="I466" s="41"/>
      <c r="J466" s="41"/>
      <c r="K466" s="94">
        <v>42094</v>
      </c>
      <c r="L466" s="94">
        <v>43289</v>
      </c>
      <c r="M466" s="76"/>
      <c r="N466" s="122" t="s">
        <v>3903</v>
      </c>
      <c r="O466" s="76"/>
      <c r="P466" s="91" t="s">
        <v>3902</v>
      </c>
      <c r="Q466" s="91"/>
      <c r="R466" s="91"/>
      <c r="S466" s="91"/>
      <c r="T466" s="92"/>
    </row>
    <row r="467" spans="1:20" ht="32.1" customHeight="1" x14ac:dyDescent="0.25">
      <c r="A467" s="123" t="s">
        <v>4497</v>
      </c>
      <c r="B467" s="89" t="s">
        <v>4509</v>
      </c>
      <c r="C467" s="89" t="s">
        <v>4510</v>
      </c>
      <c r="D467" s="90" t="s">
        <v>3915</v>
      </c>
      <c r="E467" s="90">
        <v>0.08</v>
      </c>
      <c r="F467" s="90">
        <v>0.11899999999999999</v>
      </c>
      <c r="G467" s="41">
        <v>2.7E-2</v>
      </c>
      <c r="H467" s="86"/>
      <c r="I467" s="41"/>
      <c r="J467" s="41"/>
      <c r="K467" s="94">
        <v>42761</v>
      </c>
      <c r="L467" s="94">
        <v>44222</v>
      </c>
      <c r="M467" s="122" t="s">
        <v>3903</v>
      </c>
      <c r="N467" s="122" t="s">
        <v>3903</v>
      </c>
      <c r="O467" s="76"/>
      <c r="P467" s="91" t="s">
        <v>3902</v>
      </c>
      <c r="Q467" s="91"/>
      <c r="R467" s="91"/>
      <c r="S467" s="91"/>
      <c r="T467" s="92"/>
    </row>
    <row r="468" spans="1:20" ht="32.1" customHeight="1" x14ac:dyDescent="0.25">
      <c r="A468" s="123" t="s">
        <v>4497</v>
      </c>
      <c r="B468" s="89" t="s">
        <v>4509</v>
      </c>
      <c r="C468" s="89" t="s">
        <v>4511</v>
      </c>
      <c r="D468" s="90" t="s">
        <v>3915</v>
      </c>
      <c r="E468" s="90">
        <v>0</v>
      </c>
      <c r="F468" s="90">
        <v>7.9000000000000001E-2</v>
      </c>
      <c r="G468" s="41">
        <v>2.8000000000000001E-2</v>
      </c>
      <c r="H468" s="86"/>
      <c r="I468" s="41"/>
      <c r="J468" s="41"/>
      <c r="K468" s="94">
        <v>42761</v>
      </c>
      <c r="L468" s="94">
        <v>44222</v>
      </c>
      <c r="M468" s="122" t="s">
        <v>3903</v>
      </c>
      <c r="N468" s="122" t="s">
        <v>3903</v>
      </c>
      <c r="O468" s="76"/>
      <c r="P468" s="91" t="s">
        <v>3902</v>
      </c>
      <c r="Q468" s="91"/>
      <c r="R468" s="91"/>
      <c r="S468" s="91"/>
      <c r="T468" s="92"/>
    </row>
    <row r="469" spans="1:20" ht="32.1" customHeight="1" x14ac:dyDescent="0.25">
      <c r="A469" s="123" t="s">
        <v>4497</v>
      </c>
      <c r="B469" s="89" t="s">
        <v>4509</v>
      </c>
      <c r="C469" s="89" t="s">
        <v>4512</v>
      </c>
      <c r="D469" s="90" t="s">
        <v>3915</v>
      </c>
      <c r="E469" s="90">
        <v>0.12</v>
      </c>
      <c r="F469" s="90">
        <v>0.4</v>
      </c>
      <c r="G469" s="41">
        <v>2.5999999999999999E-2</v>
      </c>
      <c r="H469" s="86"/>
      <c r="I469" s="41"/>
      <c r="J469" s="41"/>
      <c r="K469" s="94">
        <v>42761</v>
      </c>
      <c r="L469" s="94">
        <v>44222</v>
      </c>
      <c r="M469" s="122" t="s">
        <v>3903</v>
      </c>
      <c r="N469" s="122" t="s">
        <v>3903</v>
      </c>
      <c r="O469" s="76"/>
      <c r="P469" s="91" t="s">
        <v>3902</v>
      </c>
      <c r="Q469" s="91"/>
      <c r="R469" s="91"/>
      <c r="S469" s="91"/>
      <c r="T469" s="92"/>
    </row>
    <row r="470" spans="1:20" ht="32.1" customHeight="1" x14ac:dyDescent="0.25">
      <c r="A470" s="123" t="s">
        <v>4497</v>
      </c>
      <c r="B470" s="89" t="s">
        <v>4513</v>
      </c>
      <c r="C470" s="89" t="s">
        <v>4514</v>
      </c>
      <c r="D470" s="90" t="s">
        <v>3915</v>
      </c>
      <c r="E470" s="90">
        <v>0.08</v>
      </c>
      <c r="F470" s="90">
        <v>0.11899999999999999</v>
      </c>
      <c r="G470" s="41">
        <v>2.9000000000000001E-2</v>
      </c>
      <c r="H470" s="86"/>
      <c r="I470" s="41"/>
      <c r="J470" s="41"/>
      <c r="K470" s="94">
        <v>42460</v>
      </c>
      <c r="L470" s="94">
        <v>43921</v>
      </c>
      <c r="M470" s="76"/>
      <c r="N470" s="76"/>
      <c r="O470" s="76"/>
      <c r="P470" s="91" t="s">
        <v>3902</v>
      </c>
      <c r="Q470" s="91"/>
      <c r="R470" s="91"/>
      <c r="S470" s="91"/>
      <c r="T470" s="92"/>
    </row>
    <row r="471" spans="1:20" ht="32.1" customHeight="1" x14ac:dyDescent="0.25">
      <c r="A471" s="124" t="s">
        <v>4497</v>
      </c>
      <c r="B471" s="55" t="s">
        <v>4513</v>
      </c>
      <c r="C471" s="55" t="s">
        <v>4515</v>
      </c>
      <c r="D471" s="34" t="s">
        <v>3915</v>
      </c>
      <c r="E471" s="34">
        <v>0.05</v>
      </c>
      <c r="F471" s="90">
        <v>7.9000000000000001E-2</v>
      </c>
      <c r="G471" s="41">
        <v>2.9000000000000001E-2</v>
      </c>
      <c r="H471" s="86"/>
      <c r="I471" s="41"/>
      <c r="J471" s="41"/>
      <c r="K471" s="38">
        <v>42460</v>
      </c>
      <c r="L471" s="38">
        <v>43921</v>
      </c>
      <c r="M471" s="76"/>
      <c r="N471" s="76"/>
      <c r="O471" s="76"/>
      <c r="P471" s="91" t="s">
        <v>3902</v>
      </c>
      <c r="Q471" s="91"/>
      <c r="R471" s="91"/>
      <c r="S471" s="91"/>
      <c r="T471" s="92"/>
    </row>
    <row r="472" spans="1:20" ht="32.1" customHeight="1" x14ac:dyDescent="0.25">
      <c r="A472" s="124" t="s">
        <v>4497</v>
      </c>
      <c r="B472" s="55" t="s">
        <v>4513</v>
      </c>
      <c r="C472" s="55" t="s">
        <v>4516</v>
      </c>
      <c r="D472" s="34" t="s">
        <v>3915</v>
      </c>
      <c r="E472" s="34">
        <v>0.12</v>
      </c>
      <c r="F472" s="90">
        <v>0.14000000000000001</v>
      </c>
      <c r="G472" s="41">
        <v>2.9000000000000001E-2</v>
      </c>
      <c r="H472" s="86"/>
      <c r="I472" s="41"/>
      <c r="J472" s="41"/>
      <c r="K472" s="38">
        <v>42460</v>
      </c>
      <c r="L472" s="38">
        <v>43921</v>
      </c>
      <c r="M472" s="76"/>
      <c r="N472" s="76"/>
      <c r="O472" s="76"/>
      <c r="P472" s="91" t="s">
        <v>3902</v>
      </c>
      <c r="Q472" s="91"/>
      <c r="R472" s="91"/>
      <c r="S472" s="91"/>
      <c r="T472" s="92"/>
    </row>
    <row r="473" spans="1:20" ht="32.1" customHeight="1" x14ac:dyDescent="0.25">
      <c r="A473" s="124" t="s">
        <v>4517</v>
      </c>
      <c r="B473" s="55" t="s">
        <v>4518</v>
      </c>
      <c r="C473" s="55" t="s">
        <v>4518</v>
      </c>
      <c r="D473" s="34" t="s">
        <v>4017</v>
      </c>
      <c r="E473" s="34">
        <v>4.4999999999999998E-2</v>
      </c>
      <c r="F473" s="90">
        <v>0.2</v>
      </c>
      <c r="G473" s="41">
        <v>4.5999999999999999E-2</v>
      </c>
      <c r="H473" s="86"/>
      <c r="I473" s="41"/>
      <c r="J473" s="41"/>
      <c r="K473" s="38">
        <v>41218</v>
      </c>
      <c r="L473" s="38">
        <v>44140</v>
      </c>
      <c r="M473" s="122" t="s">
        <v>3903</v>
      </c>
      <c r="N473" s="122" t="s">
        <v>3903</v>
      </c>
      <c r="O473" s="76"/>
      <c r="P473" s="91" t="s">
        <v>3902</v>
      </c>
      <c r="Q473" s="91"/>
      <c r="R473" s="91"/>
      <c r="S473" s="91"/>
      <c r="T473" s="92"/>
    </row>
    <row r="474" spans="1:20" ht="32.1" customHeight="1" x14ac:dyDescent="0.25">
      <c r="A474" s="124" t="s">
        <v>4517</v>
      </c>
      <c r="B474" s="55" t="s">
        <v>4519</v>
      </c>
      <c r="C474" s="55" t="s">
        <v>4519</v>
      </c>
      <c r="D474" s="34" t="s">
        <v>4017</v>
      </c>
      <c r="E474" s="34">
        <v>0.03</v>
      </c>
      <c r="F474" s="90">
        <v>0.8</v>
      </c>
      <c r="G474" s="41">
        <v>4.7E-2</v>
      </c>
      <c r="H474" s="86"/>
      <c r="I474" s="41"/>
      <c r="J474" s="41"/>
      <c r="K474" s="38">
        <v>41218</v>
      </c>
      <c r="L474" s="38">
        <v>44140</v>
      </c>
      <c r="M474" s="76"/>
      <c r="N474" s="76"/>
      <c r="O474" s="76"/>
      <c r="P474" s="91" t="s">
        <v>3902</v>
      </c>
      <c r="Q474" s="91"/>
      <c r="R474" s="91"/>
      <c r="S474" s="91"/>
      <c r="T474" s="92"/>
    </row>
    <row r="475" spans="1:20" ht="32.1" customHeight="1" x14ac:dyDescent="0.25">
      <c r="A475" s="124" t="s">
        <v>4517</v>
      </c>
      <c r="B475" s="55" t="s">
        <v>4520</v>
      </c>
      <c r="C475" s="55" t="s">
        <v>4520</v>
      </c>
      <c r="D475" s="34" t="s">
        <v>4017</v>
      </c>
      <c r="E475" s="34">
        <v>0.02</v>
      </c>
      <c r="F475" s="90">
        <v>2</v>
      </c>
      <c r="G475" s="41">
        <v>0.05</v>
      </c>
      <c r="H475" s="86"/>
      <c r="I475" s="41"/>
      <c r="J475" s="41"/>
      <c r="K475" s="38">
        <v>41218</v>
      </c>
      <c r="L475" s="38">
        <v>44140</v>
      </c>
      <c r="M475" s="122" t="s">
        <v>3903</v>
      </c>
      <c r="N475" s="122" t="s">
        <v>3903</v>
      </c>
      <c r="O475" s="76"/>
      <c r="P475" s="91" t="s">
        <v>3902</v>
      </c>
      <c r="Q475" s="91"/>
      <c r="R475" s="91"/>
      <c r="S475" s="91"/>
      <c r="T475" s="92"/>
    </row>
    <row r="476" spans="1:20" ht="32.1" customHeight="1" x14ac:dyDescent="0.25">
      <c r="A476" s="124" t="s">
        <v>4517</v>
      </c>
      <c r="B476" s="55" t="s">
        <v>4521</v>
      </c>
      <c r="C476" s="55" t="s">
        <v>4521</v>
      </c>
      <c r="D476" s="34" t="s">
        <v>4017</v>
      </c>
      <c r="E476" s="34">
        <v>0.03</v>
      </c>
      <c r="F476" s="90">
        <v>2</v>
      </c>
      <c r="G476" s="41">
        <v>4.2999999999999997E-2</v>
      </c>
      <c r="H476" s="86"/>
      <c r="I476" s="41"/>
      <c r="J476" s="41"/>
      <c r="K476" s="38">
        <v>41218</v>
      </c>
      <c r="L476" s="38">
        <v>44140</v>
      </c>
      <c r="M476" s="122" t="s">
        <v>3903</v>
      </c>
      <c r="N476" s="122" t="s">
        <v>3903</v>
      </c>
      <c r="O476" s="76"/>
      <c r="P476" s="91" t="s">
        <v>3902</v>
      </c>
      <c r="Q476" s="91"/>
      <c r="R476" s="91"/>
      <c r="S476" s="91"/>
      <c r="T476" s="92"/>
    </row>
    <row r="477" spans="1:20" ht="32.1" customHeight="1" x14ac:dyDescent="0.25">
      <c r="A477" s="124" t="s">
        <v>4522</v>
      </c>
      <c r="B477" s="55" t="s">
        <v>4522</v>
      </c>
      <c r="C477" s="55" t="s">
        <v>4523</v>
      </c>
      <c r="D477" s="34" t="s">
        <v>4011</v>
      </c>
      <c r="E477" s="34">
        <v>3.5000000000000003E-2</v>
      </c>
      <c r="F477" s="90">
        <v>0.8</v>
      </c>
      <c r="G477" s="41">
        <v>4.8000000000000001E-2</v>
      </c>
      <c r="H477" s="86"/>
      <c r="I477" s="41"/>
      <c r="J477" s="41"/>
      <c r="K477" s="38">
        <v>42467</v>
      </c>
      <c r="L477" s="38">
        <v>42466</v>
      </c>
      <c r="M477" s="76"/>
      <c r="N477" s="76"/>
      <c r="O477" s="76"/>
      <c r="P477" s="91" t="s">
        <v>3902</v>
      </c>
      <c r="Q477" s="91"/>
      <c r="R477" s="91"/>
      <c r="S477" s="91"/>
      <c r="T477" s="92"/>
    </row>
    <row r="478" spans="1:20" ht="32.1" customHeight="1" x14ac:dyDescent="0.25">
      <c r="A478" s="124" t="s">
        <v>4524</v>
      </c>
      <c r="B478" s="55" t="s">
        <v>4525</v>
      </c>
      <c r="C478" s="55" t="s">
        <v>4526</v>
      </c>
      <c r="D478" s="34" t="s">
        <v>3915</v>
      </c>
      <c r="E478" s="34">
        <v>0.05</v>
      </c>
      <c r="F478" s="90">
        <v>0.32</v>
      </c>
      <c r="G478" s="41">
        <v>0.04</v>
      </c>
      <c r="H478" s="86"/>
      <c r="I478" s="41"/>
      <c r="J478" s="41"/>
      <c r="K478" s="38">
        <v>44632</v>
      </c>
      <c r="L478" s="38">
        <v>46093</v>
      </c>
      <c r="M478" s="76"/>
      <c r="N478" s="76"/>
      <c r="O478" s="76"/>
      <c r="P478" s="91" t="s">
        <v>3902</v>
      </c>
      <c r="Q478" s="91"/>
      <c r="R478" s="91"/>
      <c r="S478" s="91"/>
      <c r="T478" s="92"/>
    </row>
    <row r="479" spans="1:20" ht="32.1" customHeight="1" x14ac:dyDescent="0.25">
      <c r="A479" s="124" t="s">
        <v>4524</v>
      </c>
      <c r="B479" s="55" t="s">
        <v>4527</v>
      </c>
      <c r="C479" s="55" t="s">
        <v>4528</v>
      </c>
      <c r="D479" s="34" t="s">
        <v>3915</v>
      </c>
      <c r="E479" s="34">
        <v>0.05</v>
      </c>
      <c r="F479" s="90">
        <v>0.32</v>
      </c>
      <c r="G479" s="86">
        <v>3.7999999999999999E-2</v>
      </c>
      <c r="H479" s="41"/>
      <c r="I479" s="86"/>
      <c r="J479" s="41"/>
      <c r="K479" s="38">
        <v>44632</v>
      </c>
      <c r="L479" s="38">
        <v>46093</v>
      </c>
      <c r="M479" s="76"/>
      <c r="N479" s="76"/>
      <c r="O479" s="76"/>
      <c r="P479" s="91" t="s">
        <v>3902</v>
      </c>
      <c r="Q479" s="91"/>
      <c r="R479" s="91"/>
      <c r="S479" s="91"/>
      <c r="T479" s="92"/>
    </row>
    <row r="480" spans="1:20" ht="32.1" customHeight="1" x14ac:dyDescent="0.25">
      <c r="A480" s="124" t="s">
        <v>4524</v>
      </c>
      <c r="B480" s="55" t="s">
        <v>4529</v>
      </c>
      <c r="C480" s="55" t="s">
        <v>4530</v>
      </c>
      <c r="D480" s="34" t="s">
        <v>3915</v>
      </c>
      <c r="E480" s="34">
        <v>0.12</v>
      </c>
      <c r="F480" s="34">
        <v>0.22</v>
      </c>
      <c r="G480" s="34">
        <v>2.5999999999999999E-2</v>
      </c>
      <c r="K480" s="38">
        <v>44632</v>
      </c>
      <c r="L480" s="38">
        <v>46093</v>
      </c>
      <c r="M480" s="76"/>
      <c r="N480" s="76"/>
      <c r="O480" s="76"/>
      <c r="P480" s="78" t="s">
        <v>3902</v>
      </c>
    </row>
    <row r="481" spans="1:18" ht="32.1" customHeight="1" x14ac:dyDescent="0.25">
      <c r="A481" s="124" t="s">
        <v>4524</v>
      </c>
      <c r="B481" s="55" t="s">
        <v>4529</v>
      </c>
      <c r="C481" s="55" t="s">
        <v>4531</v>
      </c>
      <c r="D481" s="34" t="s">
        <v>3915</v>
      </c>
      <c r="E481" s="34">
        <v>2.5000000000000001E-2</v>
      </c>
      <c r="F481" s="34">
        <v>7.4999999999999997E-2</v>
      </c>
      <c r="G481" s="34">
        <v>2.8000000000000001E-2</v>
      </c>
      <c r="K481" s="38">
        <v>44632</v>
      </c>
      <c r="L481" s="38">
        <v>46093</v>
      </c>
      <c r="M481" s="76"/>
      <c r="N481" s="76"/>
      <c r="O481" s="76"/>
      <c r="P481" s="78" t="s">
        <v>3902</v>
      </c>
    </row>
    <row r="482" spans="1:18" ht="32.1" customHeight="1" x14ac:dyDescent="0.25">
      <c r="A482" s="124" t="s">
        <v>4524</v>
      </c>
      <c r="B482" s="55" t="s">
        <v>4529</v>
      </c>
      <c r="C482" s="55" t="s">
        <v>4532</v>
      </c>
      <c r="D482" s="34" t="s">
        <v>3915</v>
      </c>
      <c r="E482" s="34">
        <v>0.08</v>
      </c>
      <c r="F482" s="34">
        <v>0.115</v>
      </c>
      <c r="G482" s="34">
        <v>2.7E-2</v>
      </c>
      <c r="K482" s="38">
        <v>44632</v>
      </c>
      <c r="L482" s="38">
        <v>46093</v>
      </c>
      <c r="M482" s="76"/>
      <c r="N482" s="76"/>
      <c r="O482" s="76"/>
      <c r="P482" s="78" t="s">
        <v>3902</v>
      </c>
    </row>
    <row r="483" spans="1:18" ht="32.1" customHeight="1" x14ac:dyDescent="0.25">
      <c r="A483" s="124" t="s">
        <v>3613</v>
      </c>
      <c r="B483" s="55" t="s">
        <v>4533</v>
      </c>
      <c r="C483" s="55" t="s">
        <v>4533</v>
      </c>
      <c r="D483" s="34" t="s">
        <v>4160</v>
      </c>
      <c r="E483" s="34">
        <v>9.5000000000000001E-2</v>
      </c>
      <c r="F483" s="34">
        <v>0.70499999999999996</v>
      </c>
      <c r="G483" s="34">
        <v>4.7E-2</v>
      </c>
      <c r="K483" s="38">
        <v>43696</v>
      </c>
      <c r="L483" s="38">
        <v>44277</v>
      </c>
      <c r="M483" s="76"/>
      <c r="N483" s="76"/>
      <c r="O483" s="76"/>
      <c r="P483" s="78" t="s">
        <v>3902</v>
      </c>
    </row>
    <row r="484" spans="1:18" ht="32.1" customHeight="1" x14ac:dyDescent="0.25">
      <c r="A484" s="124" t="s">
        <v>3613</v>
      </c>
      <c r="B484" s="55" t="s">
        <v>4533</v>
      </c>
      <c r="C484" s="55" t="s">
        <v>4534</v>
      </c>
      <c r="D484" s="34" t="s">
        <v>4160</v>
      </c>
      <c r="E484" s="34">
        <v>9.5000000000000001E-2</v>
      </c>
      <c r="F484" s="34">
        <v>0.70499999999999996</v>
      </c>
      <c r="G484" s="34">
        <v>0.05</v>
      </c>
      <c r="K484" s="38">
        <v>44278</v>
      </c>
      <c r="L484" s="38">
        <v>45042</v>
      </c>
      <c r="M484" s="76"/>
      <c r="N484" s="76"/>
      <c r="O484" s="76"/>
      <c r="P484" s="78" t="s">
        <v>3902</v>
      </c>
    </row>
    <row r="485" spans="1:18" ht="32.1" customHeight="1" x14ac:dyDescent="0.25">
      <c r="A485" s="124" t="s">
        <v>3613</v>
      </c>
      <c r="B485" s="55" t="s">
        <v>4533</v>
      </c>
      <c r="C485" s="55" t="s">
        <v>4535</v>
      </c>
      <c r="D485" s="34" t="s">
        <v>4160</v>
      </c>
      <c r="E485" s="34">
        <v>9.5000000000000001E-2</v>
      </c>
      <c r="F485" s="34">
        <v>0.71499999999999997</v>
      </c>
      <c r="G485" s="34">
        <v>0.05</v>
      </c>
      <c r="K485" s="38">
        <v>45126</v>
      </c>
      <c r="L485" s="38">
        <v>46587</v>
      </c>
      <c r="M485" s="76"/>
      <c r="N485" s="76"/>
      <c r="O485" s="76"/>
      <c r="P485" s="78" t="s">
        <v>3902</v>
      </c>
    </row>
    <row r="486" spans="1:18" ht="32.1" customHeight="1" x14ac:dyDescent="0.25">
      <c r="A486" s="124" t="s">
        <v>3613</v>
      </c>
      <c r="B486" s="55" t="s">
        <v>4536</v>
      </c>
      <c r="C486" s="55" t="s">
        <v>4537</v>
      </c>
      <c r="D486" s="34" t="s">
        <v>4160</v>
      </c>
      <c r="E486" s="34">
        <v>0.06</v>
      </c>
      <c r="F486" s="34">
        <v>0.4</v>
      </c>
      <c r="G486" s="34">
        <v>3.4000000000000002E-2</v>
      </c>
      <c r="K486" s="38">
        <v>43696</v>
      </c>
      <c r="L486" s="38">
        <v>44277</v>
      </c>
      <c r="M486" s="76"/>
      <c r="N486" s="76"/>
      <c r="O486" s="76"/>
      <c r="P486" s="78" t="s">
        <v>3902</v>
      </c>
    </row>
    <row r="487" spans="1:18" ht="32.1" customHeight="1" x14ac:dyDescent="0.25">
      <c r="A487" s="124" t="s">
        <v>3613</v>
      </c>
      <c r="B487" s="55" t="s">
        <v>4536</v>
      </c>
      <c r="C487" s="55" t="s">
        <v>4538</v>
      </c>
      <c r="D487" s="34" t="s">
        <v>4160</v>
      </c>
      <c r="E487" s="34">
        <v>0.06</v>
      </c>
      <c r="F487" s="34">
        <v>0.4</v>
      </c>
      <c r="G487" s="34">
        <v>3.5999999999999997E-2</v>
      </c>
      <c r="K487" s="38">
        <v>44278</v>
      </c>
      <c r="L487" s="38">
        <v>46587</v>
      </c>
      <c r="M487" s="76"/>
      <c r="N487" s="76"/>
      <c r="O487" s="76"/>
      <c r="P487" s="78" t="s">
        <v>3902</v>
      </c>
    </row>
    <row r="488" spans="1:18" ht="32.1" customHeight="1" x14ac:dyDescent="0.25">
      <c r="A488" s="124" t="s">
        <v>3613</v>
      </c>
      <c r="B488" s="55" t="s">
        <v>4539</v>
      </c>
      <c r="C488" s="55" t="s">
        <v>4539</v>
      </c>
      <c r="D488" s="34" t="s">
        <v>4160</v>
      </c>
      <c r="E488" s="34">
        <v>0.06</v>
      </c>
      <c r="F488" s="34">
        <v>0.4</v>
      </c>
      <c r="G488" s="34">
        <v>3.4000000000000002E-2</v>
      </c>
      <c r="K488" s="38">
        <v>43696</v>
      </c>
      <c r="L488" s="38">
        <v>44277</v>
      </c>
      <c r="M488" s="76"/>
      <c r="N488" s="76"/>
      <c r="O488" s="76"/>
      <c r="P488" s="78" t="s">
        <v>3902</v>
      </c>
      <c r="R488" s="78" t="s">
        <v>3902</v>
      </c>
    </row>
    <row r="489" spans="1:18" ht="32.1" customHeight="1" x14ac:dyDescent="0.25">
      <c r="A489" s="124" t="s">
        <v>3613</v>
      </c>
      <c r="B489" s="55" t="s">
        <v>4539</v>
      </c>
      <c r="C489" s="55" t="s">
        <v>4540</v>
      </c>
      <c r="D489" s="34" t="s">
        <v>4160</v>
      </c>
      <c r="E489" s="34">
        <v>0.06</v>
      </c>
      <c r="F489" s="34">
        <v>0.4</v>
      </c>
      <c r="G489" s="34">
        <v>3.5999999999999997E-2</v>
      </c>
      <c r="K489" s="38">
        <v>44263</v>
      </c>
      <c r="L489" s="38">
        <v>45042</v>
      </c>
      <c r="M489" s="76"/>
      <c r="N489" s="76"/>
      <c r="O489" s="76"/>
      <c r="P489" s="78" t="s">
        <v>3902</v>
      </c>
      <c r="R489" s="78" t="s">
        <v>3902</v>
      </c>
    </row>
    <row r="490" spans="1:18" ht="32.1" customHeight="1" x14ac:dyDescent="0.25">
      <c r="A490" s="124" t="s">
        <v>3613</v>
      </c>
      <c r="B490" s="55" t="s">
        <v>4539</v>
      </c>
      <c r="C490" s="55" t="s">
        <v>4541</v>
      </c>
      <c r="D490" s="34" t="s">
        <v>4160</v>
      </c>
      <c r="E490" s="34">
        <v>0.04</v>
      </c>
      <c r="F490" s="34">
        <v>0.2</v>
      </c>
      <c r="G490" s="34">
        <v>3.4000000000000002E-2</v>
      </c>
      <c r="K490" s="38">
        <v>45126</v>
      </c>
      <c r="L490" s="38">
        <v>46587</v>
      </c>
      <c r="M490" s="76"/>
      <c r="N490" s="76"/>
      <c r="O490" s="76"/>
      <c r="P490" s="78" t="s">
        <v>3902</v>
      </c>
      <c r="R490" s="78" t="s">
        <v>3902</v>
      </c>
    </row>
    <row r="491" spans="1:18" ht="32.1" customHeight="1" x14ac:dyDescent="0.25">
      <c r="M491" s="76"/>
      <c r="N491" s="76"/>
      <c r="O491" s="76"/>
    </row>
    <row r="492" spans="1:18" ht="32.1" customHeight="1" x14ac:dyDescent="0.25">
      <c r="M492" s="76"/>
      <c r="N492" s="76"/>
      <c r="O492" s="76"/>
    </row>
    <row r="493" spans="1:18" ht="32.1" customHeight="1" x14ac:dyDescent="0.25">
      <c r="M493" s="76"/>
      <c r="N493" s="76"/>
      <c r="O493" s="76"/>
    </row>
    <row r="494" spans="1:18" ht="32.1" customHeight="1" x14ac:dyDescent="0.25">
      <c r="M494" s="76"/>
      <c r="N494" s="76"/>
      <c r="O494" s="76"/>
    </row>
    <row r="495" spans="1:18" ht="32.1" customHeight="1" x14ac:dyDescent="0.25">
      <c r="M495" s="76"/>
      <c r="N495" s="76"/>
      <c r="O495" s="76"/>
    </row>
    <row r="496" spans="1:18" ht="32.1" customHeight="1" x14ac:dyDescent="0.25">
      <c r="M496" s="76"/>
      <c r="N496" s="76"/>
      <c r="O496" s="76"/>
    </row>
    <row r="497" spans="13:15" ht="32.1" customHeight="1" x14ac:dyDescent="0.25">
      <c r="M497" s="76"/>
      <c r="N497" s="76"/>
      <c r="O497" s="76"/>
    </row>
    <row r="498" spans="13:15" ht="32.1" customHeight="1" x14ac:dyDescent="0.25">
      <c r="M498" s="76"/>
      <c r="N498" s="76"/>
      <c r="O498" s="76"/>
    </row>
    <row r="499" spans="13:15" ht="32.1" customHeight="1" x14ac:dyDescent="0.25">
      <c r="M499" s="76"/>
      <c r="N499" s="76"/>
      <c r="O499" s="76"/>
    </row>
    <row r="500" spans="13:15" ht="32.1" customHeight="1" x14ac:dyDescent="0.25">
      <c r="M500" s="76"/>
      <c r="N500" s="76"/>
      <c r="O500" s="76"/>
    </row>
    <row r="501" spans="13:15" ht="32.1" customHeight="1" x14ac:dyDescent="0.25">
      <c r="M501" s="76"/>
      <c r="N501" s="76"/>
      <c r="O501" s="76"/>
    </row>
    <row r="502" spans="13:15" ht="32.1" customHeight="1" x14ac:dyDescent="0.25">
      <c r="M502" s="76"/>
      <c r="N502" s="76"/>
      <c r="O502" s="76"/>
    </row>
    <row r="503" spans="13:15" ht="32.1" customHeight="1" x14ac:dyDescent="0.25">
      <c r="M503" s="76"/>
      <c r="N503" s="76"/>
      <c r="O503" s="76"/>
    </row>
    <row r="504" spans="13:15" ht="32.1" customHeight="1" x14ac:dyDescent="0.25">
      <c r="M504" s="76"/>
      <c r="N504" s="76"/>
      <c r="O504" s="76"/>
    </row>
    <row r="505" spans="13:15" ht="32.1" customHeight="1" x14ac:dyDescent="0.25">
      <c r="M505" s="76"/>
      <c r="N505" s="76"/>
      <c r="O505" s="76"/>
    </row>
    <row r="506" spans="13:15" ht="32.1" customHeight="1" x14ac:dyDescent="0.25">
      <c r="M506" s="76"/>
      <c r="N506" s="76"/>
      <c r="O506" s="76"/>
    </row>
    <row r="507" spans="13:15" ht="32.1" customHeight="1" x14ac:dyDescent="0.25">
      <c r="M507" s="76"/>
      <c r="N507" s="76"/>
      <c r="O507" s="76"/>
    </row>
    <row r="508" spans="13:15" ht="32.1" customHeight="1" x14ac:dyDescent="0.25">
      <c r="M508" s="76"/>
      <c r="N508" s="76"/>
      <c r="O508" s="76"/>
    </row>
    <row r="509" spans="13:15" ht="32.1" customHeight="1" x14ac:dyDescent="0.25">
      <c r="M509" s="76"/>
      <c r="N509" s="76"/>
      <c r="O509" s="76"/>
    </row>
    <row r="510" spans="13:15" ht="32.1" customHeight="1" x14ac:dyDescent="0.25">
      <c r="M510" s="76"/>
      <c r="N510" s="76"/>
      <c r="O510" s="76"/>
    </row>
    <row r="511" spans="13:15" ht="32.1" customHeight="1" x14ac:dyDescent="0.25">
      <c r="M511" s="76"/>
      <c r="N511" s="76"/>
      <c r="O511" s="76"/>
    </row>
    <row r="512" spans="13:15"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U4e0j4HZIXFuKtUK01fyyGPOXX4kCyRXUAX0TehnCQVUu6aGK6lewkbr3pIb1hqDI1/hXDB7k7ZC74vTGkqmcQ==" saltValue="rRlZfeOu7/82xvQMfFxCFg=="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93A06403-FFDE-4C5E-85E7-DCC8BFD564D9}"/>
    <hyperlink ref="N5" r:id="rId2" xr:uid="{F27452D2-98AF-4BD8-94A7-A0CCE071C38F}"/>
    <hyperlink ref="A6" r:id="rId3" xr:uid="{9F74B6C4-15A0-4DA4-9AEC-B56522F13698}"/>
    <hyperlink ref="M6" r:id="rId4" xr:uid="{A04198FC-BD15-449B-9915-B7D208578B26}"/>
    <hyperlink ref="N6" r:id="rId5" xr:uid="{DAE8CDFF-1CC7-4EE7-B330-F490F9749C2C}"/>
    <hyperlink ref="O6" r:id="rId6" xr:uid="{91318EE4-123B-459E-9B99-38EFB4A91133}"/>
    <hyperlink ref="A7" r:id="rId7" xr:uid="{3027C384-F27A-4110-B642-CA90D9210187}"/>
    <hyperlink ref="M7" r:id="rId8" xr:uid="{7F8B827C-BFBE-441E-B8F1-9920334047B4}"/>
    <hyperlink ref="N7" r:id="rId9" xr:uid="{B585727F-3023-4228-AC28-84F22539B703}"/>
    <hyperlink ref="O7" r:id="rId10" xr:uid="{AC5EC511-4309-4517-ADC0-EDDD6C025401}"/>
    <hyperlink ref="A8" r:id="rId11" xr:uid="{25D164BF-648C-413E-9685-F20661DC3F45}"/>
    <hyperlink ref="O8" r:id="rId12" xr:uid="{E2E6F7FA-776B-4EAF-A211-20CE18509D5C}"/>
    <hyperlink ref="A11" r:id="rId13" xr:uid="{FFAEF640-4B50-466A-A61F-0505EC95298F}"/>
    <hyperlink ref="A12" r:id="rId14" xr:uid="{FA020407-9082-410C-827C-66AB4E3CE423}"/>
    <hyperlink ref="A13" r:id="rId15" xr:uid="{1B91D407-7D5E-4B01-AC17-1CAD7F2F2582}"/>
    <hyperlink ref="A20" r:id="rId16" xr:uid="{E570069D-9E89-49FB-A76B-F57465AC23C0}"/>
    <hyperlink ref="M20" r:id="rId17" xr:uid="{686DE7B6-600A-4462-B43C-4BA1CB6E67B4}"/>
    <hyperlink ref="N20" r:id="rId18" xr:uid="{E6A3C00E-3112-4695-B186-9A57E315B677}"/>
    <hyperlink ref="A21" r:id="rId19" xr:uid="{232D1035-6AE0-4BCB-B097-0E23C4F7A51F}"/>
    <hyperlink ref="M21" r:id="rId20" xr:uid="{73052FF2-2D68-4BCC-80B7-A90F9A677622}"/>
    <hyperlink ref="N21" r:id="rId21" xr:uid="{45878E45-3D01-4940-85CB-E62C07C8DC65}"/>
    <hyperlink ref="A22" r:id="rId22" xr:uid="{13632434-0795-4A82-B514-EC1592636057}"/>
    <hyperlink ref="M22" r:id="rId23" xr:uid="{3F629572-A5DC-4831-8C7B-AAD150496135}"/>
    <hyperlink ref="N22" r:id="rId24" xr:uid="{469071A0-ECB7-4237-BA9B-86E741AF12DB}"/>
    <hyperlink ref="A23" r:id="rId25" xr:uid="{DE4DF56D-5462-49BD-A01E-707D1188F728}"/>
    <hyperlink ref="M23" r:id="rId26" xr:uid="{B5973E6A-109E-4F73-B861-920C48B5CBEF}"/>
    <hyperlink ref="N23" r:id="rId27" xr:uid="{BF0CEFF6-4C5B-4958-BF40-FDDC47CF1FAC}"/>
    <hyperlink ref="A24" r:id="rId28" xr:uid="{FB76E756-E842-4DB8-940C-80041039CB01}"/>
    <hyperlink ref="M24" r:id="rId29" xr:uid="{5210B00A-7CB9-4D4C-890D-F943B267F6D5}"/>
    <hyperlink ref="N24" r:id="rId30" xr:uid="{5C8656A5-4549-4B4C-8057-47BFBEB2C8FD}"/>
    <hyperlink ref="A25" r:id="rId31" xr:uid="{7FA3E75B-B8DE-470D-BD43-42A7628B17B1}"/>
    <hyperlink ref="M25" r:id="rId32" xr:uid="{6DA26603-3C36-456B-A807-448ED51477F0}"/>
    <hyperlink ref="N25" r:id="rId33" xr:uid="{26E27D23-24D9-40BD-BB48-DF496B84F1CD}"/>
    <hyperlink ref="A26" r:id="rId34" xr:uid="{01B5CE7C-9F42-4C6E-A4A9-716FD67F3C35}"/>
    <hyperlink ref="M26" r:id="rId35" xr:uid="{8DC28B32-13D2-4396-A875-E066CA694051}"/>
    <hyperlink ref="N26" r:id="rId36" xr:uid="{89EE7DF5-32C0-4CE3-AAD6-774D8948BDC6}"/>
    <hyperlink ref="A27" r:id="rId37" xr:uid="{F58855BB-D91B-4481-9327-1F4CE9479004}"/>
    <hyperlink ref="M27" r:id="rId38" xr:uid="{D10C6DF5-A2E1-4FD6-8252-3E0448A6A6DA}"/>
    <hyperlink ref="N27" r:id="rId39" xr:uid="{7EABAE32-889E-46F9-9A9F-B1F4F05F020E}"/>
    <hyperlink ref="A28" r:id="rId40" xr:uid="{4AF146EF-34C1-4904-B379-D5AE9AE4B9D9}"/>
    <hyperlink ref="M28" r:id="rId41" xr:uid="{E40A146D-EAF0-43B9-A0E3-2C3236C22575}"/>
    <hyperlink ref="N28" r:id="rId42" xr:uid="{EF40DF3C-862C-4352-A957-0422B2F10B42}"/>
    <hyperlink ref="A29" r:id="rId43" xr:uid="{5274ECB2-4EEB-41DE-A40F-3E01C5A3D9D2}"/>
    <hyperlink ref="M29" r:id="rId44" xr:uid="{7A49CA22-8446-408D-A392-A631327FD742}"/>
    <hyperlink ref="N29" r:id="rId45" xr:uid="{FF09E67F-71AC-4165-9349-061D3CD29308}"/>
    <hyperlink ref="A30" r:id="rId46" xr:uid="{FF1AF903-1AEC-428F-B6E8-E20DECD84AF0}"/>
    <hyperlink ref="A31" r:id="rId47" xr:uid="{2E564A4F-D02F-4E66-BBA1-BF09E5C5FCE3}"/>
    <hyperlink ref="M31" r:id="rId48" xr:uid="{A96E81DE-A69A-4828-A549-F9BAB054010B}"/>
    <hyperlink ref="N31" r:id="rId49" xr:uid="{EF9FC5A2-E9BE-4762-8338-8B4FF34E3752}"/>
    <hyperlink ref="A32" r:id="rId50" xr:uid="{2319F565-BF52-4B1C-9968-A8F2B614E9C5}"/>
    <hyperlink ref="M32" r:id="rId51" xr:uid="{C17120B9-7E5C-48F4-8BA3-39B1E13213D7}"/>
    <hyperlink ref="N32" r:id="rId52" xr:uid="{9701540E-BB27-4957-A7D3-150C9763A81D}"/>
    <hyperlink ref="A33" r:id="rId53" xr:uid="{6F5B2DE1-F4A4-4BB0-8170-2B73738684FD}"/>
    <hyperlink ref="M33" r:id="rId54" xr:uid="{191676A7-10D1-4222-852F-1B2A28D0920C}"/>
    <hyperlink ref="N33" r:id="rId55" xr:uid="{25BB66C9-DC6E-4C31-9601-F5A681951989}"/>
    <hyperlink ref="A34" r:id="rId56" xr:uid="{78006C3D-4868-4929-89C1-C77AA2A0B0CB}"/>
    <hyperlink ref="M34" r:id="rId57" xr:uid="{FB0F5621-504C-4FA3-A6F2-A4624F7599EC}"/>
    <hyperlink ref="N34" r:id="rId58" xr:uid="{A189F8C0-4B50-49D7-95D1-1D937240A348}"/>
    <hyperlink ref="A35" r:id="rId59" xr:uid="{07CC4B1E-8AAD-4A7F-9B40-41B77A55527D}"/>
    <hyperlink ref="M35" r:id="rId60" xr:uid="{0BEB8B93-C18B-4175-AE1F-4E3A73CF1607}"/>
    <hyperlink ref="N35" r:id="rId61" xr:uid="{BDC06320-D745-4283-8B33-DF987571466B}"/>
    <hyperlink ref="A36" r:id="rId62" xr:uid="{6B422F43-828C-46BE-989A-367DF2FB4603}"/>
    <hyperlink ref="M36" r:id="rId63" xr:uid="{DF798C89-DB0C-409C-89C5-7ADA77FF26E2}"/>
    <hyperlink ref="N36" r:id="rId64" xr:uid="{4C57CD71-1C0F-4E56-AB66-DA9F5040F843}"/>
    <hyperlink ref="A37" r:id="rId65" xr:uid="{9126DB02-2001-4C39-B535-7058FA5432C5}"/>
    <hyperlink ref="M37" r:id="rId66" xr:uid="{968BFCB6-4C22-4D87-A1DB-CBF30D3C86B5}"/>
    <hyperlink ref="N37" r:id="rId67" xr:uid="{454F35CE-B6EF-4C2E-A8A3-1F9D80DD8650}"/>
    <hyperlink ref="A38" r:id="rId68" xr:uid="{76FCE0D7-4DB4-4A8A-AE93-7AA207CE68CE}"/>
    <hyperlink ref="M38" r:id="rId69" xr:uid="{1A8FB4F1-A09A-4CC9-8CE2-3AB6D805E9CC}"/>
    <hyperlink ref="N38" r:id="rId70" xr:uid="{DF6F5CA4-B040-4D61-851E-41129C261919}"/>
    <hyperlink ref="A39" r:id="rId71" xr:uid="{E3B00824-FBE6-485C-B51F-C43B4DB822D4}"/>
    <hyperlink ref="M39" r:id="rId72" xr:uid="{5AC16156-0D65-41C2-9A36-8D6F90989DDD}"/>
    <hyperlink ref="N39" r:id="rId73" xr:uid="{F12725A1-23DC-4286-95DB-E9CAB348A10F}"/>
    <hyperlink ref="A40" r:id="rId74" xr:uid="{6CDB2DD3-B485-4B8F-9814-E340AF1ED7DA}"/>
    <hyperlink ref="M40" r:id="rId75" xr:uid="{595C68BD-F321-43B3-843C-6B716F660652}"/>
    <hyperlink ref="N40" r:id="rId76" xr:uid="{1188D170-2826-407E-9214-2A3D7CA0C6D3}"/>
    <hyperlink ref="A41" r:id="rId77" xr:uid="{37169461-6F41-4F33-9118-BC5349665F46}"/>
    <hyperlink ref="A42" r:id="rId78" xr:uid="{DD1644D0-B0EE-476B-98A5-5750AC386195}"/>
    <hyperlink ref="A43" r:id="rId79" xr:uid="{5DA4499E-A111-4F3E-BD5C-84A1D0085108}"/>
    <hyperlink ref="A44" r:id="rId80" xr:uid="{E5F06F21-E75F-46A6-A92A-5DE30E43DC70}"/>
    <hyperlink ref="A45" r:id="rId81" xr:uid="{D6FE4E70-8538-4524-8D54-065CAEF586C0}"/>
    <hyperlink ref="A46" r:id="rId82" xr:uid="{5FCBAE38-CBBB-46FB-8F5E-46A20423112A}"/>
    <hyperlink ref="A47" r:id="rId83" xr:uid="{484A83AF-B225-4152-B571-DC316DCF215D}"/>
    <hyperlink ref="A48" r:id="rId84" xr:uid="{1B4970BF-BEE2-4598-89BF-5247365F715F}"/>
    <hyperlink ref="A49" r:id="rId85" xr:uid="{928D7C78-B6CC-4D6A-8CE4-55CDA4A2F0FF}"/>
    <hyperlink ref="A50" r:id="rId86" xr:uid="{B5B0F7FB-05F2-453C-AD65-81F6A33F9158}"/>
    <hyperlink ref="A51" r:id="rId87" xr:uid="{1D4CC599-5D97-490C-A4BC-A0803242940E}"/>
    <hyperlink ref="A52" r:id="rId88" xr:uid="{83298C23-DEE8-4747-80D7-1CCE8B12C54A}"/>
    <hyperlink ref="A53" r:id="rId89" xr:uid="{0B0CFC33-D069-4980-9DC2-D7A977966EFC}"/>
    <hyperlink ref="A54" r:id="rId90" xr:uid="{001895B3-B326-4898-A737-011F427B1A9C}"/>
    <hyperlink ref="A55" r:id="rId91" xr:uid="{6E0A59F4-B664-4D19-BBDD-D621A7BF02ED}"/>
    <hyperlink ref="A56" r:id="rId92" xr:uid="{98F8FDC1-3ECD-48F3-ADB6-D17CC479B942}"/>
    <hyperlink ref="A57" r:id="rId93" xr:uid="{0B0BB56C-B481-4226-B158-550F073443F1}"/>
    <hyperlink ref="A58" r:id="rId94" xr:uid="{E1450D1B-4615-4987-AD20-28B20F32B3CF}"/>
    <hyperlink ref="A59" r:id="rId95" xr:uid="{E38762AB-E657-446F-B5D6-603246F12F73}"/>
    <hyperlink ref="A60" r:id="rId96" xr:uid="{2813ACB0-6BD8-4FB3-B3D6-995E42940B2D}"/>
    <hyperlink ref="A61" r:id="rId97" xr:uid="{33AB0DAB-41C9-4110-8231-3E7A251C629C}"/>
    <hyperlink ref="A62" r:id="rId98" xr:uid="{FBF0973C-1DCB-4212-A9D5-82966AF069ED}"/>
    <hyperlink ref="A63" r:id="rId99" xr:uid="{CA76FB79-F73B-416B-BE92-13B6332D5D4A}"/>
    <hyperlink ref="M63" r:id="rId100" xr:uid="{3F39C195-4248-4C33-93AD-22BE82280F14}"/>
    <hyperlink ref="A64" r:id="rId101" xr:uid="{6DF5BBCF-B89C-467A-9183-6BE6F7D62703}"/>
    <hyperlink ref="M64" r:id="rId102" xr:uid="{9A1525FF-2771-4E8D-B990-170981FC2921}"/>
    <hyperlink ref="A65" r:id="rId103" xr:uid="{CB807063-9B34-4476-8028-480F85B22AE3}"/>
    <hyperlink ref="M65" r:id="rId104" xr:uid="{3E778EFF-9A3F-48C6-A9A8-02A2FD52DBAF}"/>
    <hyperlink ref="A66" r:id="rId105" xr:uid="{46C8046E-BF96-42D0-89B8-84DCAFCB739A}"/>
    <hyperlink ref="A67" r:id="rId106" xr:uid="{1FEDB6C4-9129-499A-8248-D81C12762676}"/>
    <hyperlink ref="A68" r:id="rId107" xr:uid="{6276C2EB-9E99-4546-9800-3DED9715D4D9}"/>
    <hyperlink ref="A69" r:id="rId108" xr:uid="{32683E8F-4EB8-44BE-8820-8C602B79C0F6}"/>
    <hyperlink ref="A70" r:id="rId109" xr:uid="{070C0D0A-278A-4780-B6E4-EB58CB398B99}"/>
    <hyperlink ref="A71" r:id="rId110" xr:uid="{3DEA88C4-A6BB-434E-8024-7DD3E79D420F}"/>
    <hyperlink ref="A72" r:id="rId111" xr:uid="{E4731B19-03AB-4425-832E-378C508B89B4}"/>
    <hyperlink ref="A73" r:id="rId112" xr:uid="{EBC741F2-1313-45FB-9FB2-C97CEE6E5E59}"/>
    <hyperlink ref="A74" r:id="rId113" xr:uid="{2FB40A27-853D-40C8-93A4-BDFE69B3D814}"/>
    <hyperlink ref="A75" r:id="rId114" xr:uid="{CC9DA868-EF6D-4772-ADE7-B1745AC52776}"/>
    <hyperlink ref="A76" r:id="rId115" xr:uid="{19F8B74C-8785-4B4F-AC0D-7C92EFB6F852}"/>
    <hyperlink ref="A77" r:id="rId116" xr:uid="{7A1B044C-3299-4790-B821-8D37305C8EC9}"/>
    <hyperlink ref="A78" r:id="rId117" xr:uid="{EF10B7BD-686F-43DC-B4B2-F2568CD1475A}"/>
    <hyperlink ref="A79" r:id="rId118" xr:uid="{24F09095-2653-49D7-A39C-EAA6AA45396C}"/>
    <hyperlink ref="A80" r:id="rId119" xr:uid="{0CEFC693-BE8F-4341-A570-1E2C0C808CA3}"/>
    <hyperlink ref="A81" r:id="rId120" xr:uid="{89717C7F-290A-40D7-B9A8-B9202E638A25}"/>
    <hyperlink ref="A82" r:id="rId121" xr:uid="{8B5EABCF-FEF5-4CA5-9F7E-A2B47708CA10}"/>
    <hyperlink ref="A83" r:id="rId122" xr:uid="{D4A18216-5B0A-472C-BC5C-A602DEB0D86C}"/>
    <hyperlink ref="A84" r:id="rId123" xr:uid="{D48BA133-9408-4DF0-8EAB-6DD0CF1AD3B4}"/>
    <hyperlink ref="A87" r:id="rId124" xr:uid="{FBD0DBEA-FDCB-48EA-B5E8-090912C3A087}"/>
    <hyperlink ref="A88" r:id="rId125" xr:uid="{E0CBE1D1-7D2B-4B80-B21E-D6664153C674}"/>
    <hyperlink ref="O89" r:id="rId126" xr:uid="{F34A62FD-66B9-4E6D-8D28-714244B4AD96}"/>
    <hyperlink ref="A90" r:id="rId127" xr:uid="{C0C95C1F-9CC5-4137-9F6B-A329727E44F3}"/>
    <hyperlink ref="M90" r:id="rId128" xr:uid="{9FF2365E-8AA7-4A78-9FBE-BEAB2C8B7C75}"/>
    <hyperlink ref="N90" r:id="rId129" xr:uid="{B101DA94-AF0D-449B-86C2-C08BD03682D8}"/>
    <hyperlink ref="A91" r:id="rId130" xr:uid="{DD47F422-96FF-4ED8-A2C6-37A2D139670C}"/>
    <hyperlink ref="M91" r:id="rId131" xr:uid="{78DC07B3-D8ED-469D-8912-EE0EFAE5522C}"/>
    <hyperlink ref="N91" r:id="rId132" xr:uid="{C1C8B051-C2E5-45B9-B24C-5B86C5BA90A9}"/>
    <hyperlink ref="A92" r:id="rId133" xr:uid="{B384C362-371F-4B81-8A75-2AEE4DCAE2A3}"/>
    <hyperlink ref="M92" r:id="rId134" xr:uid="{8783C7B5-2182-48ED-A443-E0119C7A3265}"/>
    <hyperlink ref="N92" r:id="rId135" xr:uid="{E7A6DE72-B9CB-4541-B1D4-89B4A49AF695}"/>
    <hyperlink ref="A96" r:id="rId136" xr:uid="{45680A29-DCF6-40EA-BEF4-3F2982BE4088}"/>
    <hyperlink ref="A98" r:id="rId137" xr:uid="{ED8F9A31-1E96-4C76-BC95-B1DF3646AE44}"/>
    <hyperlink ref="A99" r:id="rId138" xr:uid="{B1B16BEA-D056-4213-A6C9-64E71312CE0A}"/>
    <hyperlink ref="N99" r:id="rId139" xr:uid="{6B881F46-468B-432B-A081-7F836E8AB0CF}"/>
    <hyperlink ref="A100" r:id="rId140" xr:uid="{2DEBB0CF-EC66-489C-856E-CF17CB5A57CB}"/>
    <hyperlink ref="M100" r:id="rId141" xr:uid="{6FC3E32D-58E7-49E8-9180-512B312D3396}"/>
    <hyperlink ref="N100" r:id="rId142" xr:uid="{5F978258-C4F8-4061-99D3-EBBBB0B06C94}"/>
    <hyperlink ref="A101" r:id="rId143" xr:uid="{710C1E31-96D5-465C-AC1D-B9E0B780BE24}"/>
    <hyperlink ref="N101" r:id="rId144" xr:uid="{EF72AC60-A782-41A2-BC11-CE8A70569480}"/>
    <hyperlink ref="A102" r:id="rId145" xr:uid="{5FA90A54-A295-44F7-83D8-B8737E5C4697}"/>
    <hyperlink ref="M102" r:id="rId146" xr:uid="{8123BBA0-D3EF-41DA-91B4-3C438B225E95}"/>
    <hyperlink ref="N102" r:id="rId147" xr:uid="{68FE6861-E914-4B74-ACE5-46203DD2E9BD}"/>
    <hyperlink ref="A103" r:id="rId148" xr:uid="{F6A21F20-A0B0-4C43-8BFA-77A3E3777BA8}"/>
    <hyperlink ref="N103" r:id="rId149" xr:uid="{8E983E94-7557-4B70-A3D7-05181710287C}"/>
    <hyperlink ref="A104" r:id="rId150" xr:uid="{287D433A-46A4-4C8B-9095-0BB1DE2F7E23}"/>
    <hyperlink ref="M104" r:id="rId151" xr:uid="{B9A747FB-09AC-44B0-B32E-EBAB28D72DB9}"/>
    <hyperlink ref="N104" r:id="rId152" xr:uid="{00BDEF73-F207-4286-970F-8AF33F6DA1C3}"/>
    <hyperlink ref="A105" r:id="rId153" xr:uid="{76ED03DD-D616-475E-BBA7-77FCF8845A34}"/>
    <hyperlink ref="N105" r:id="rId154" xr:uid="{B5971E05-DCDE-4615-8A4C-B49C405C4868}"/>
    <hyperlink ref="A106" r:id="rId155" xr:uid="{455B9B19-1638-4D74-8897-B43A5B84CB71}"/>
    <hyperlink ref="M106" r:id="rId156" xr:uid="{FBE456AA-1061-43EC-8B72-1D0847777C6B}"/>
    <hyperlink ref="N106" r:id="rId157" xr:uid="{FA4C3DC4-7059-40F4-8480-F2BE31460453}"/>
    <hyperlink ref="A107" r:id="rId158" xr:uid="{D9C85200-49E8-4D6F-BB7C-D97E8921FA68}"/>
    <hyperlink ref="N107" r:id="rId159" xr:uid="{69FAD4B3-1D54-498A-9895-86F44ECAA596}"/>
    <hyperlink ref="A108" r:id="rId160" xr:uid="{DCF993A0-F506-4F8C-97F7-6479E4316FAC}"/>
    <hyperlink ref="M108" r:id="rId161" xr:uid="{7B389C45-7707-4333-A73F-AA7165DDE4E1}"/>
    <hyperlink ref="N108" r:id="rId162" xr:uid="{871970AF-037B-483F-A526-391AF02F1765}"/>
    <hyperlink ref="A109" r:id="rId163" xr:uid="{CE06BE14-D2BF-4D66-B597-E07DB890B49F}"/>
    <hyperlink ref="N109" r:id="rId164" xr:uid="{3296F4F1-B061-4C25-839B-B74973D9D2B7}"/>
    <hyperlink ref="A110" r:id="rId165" xr:uid="{FF733C7C-BA12-4B21-91A5-3866F44EF7CD}"/>
    <hyperlink ref="M110" r:id="rId166" xr:uid="{BF4D9656-92AF-42EE-89E0-01F3F4D2558A}"/>
    <hyperlink ref="N110" r:id="rId167" xr:uid="{905E1DDB-9CD8-4B12-9829-0699393010D3}"/>
    <hyperlink ref="A111" r:id="rId168" xr:uid="{DC53A218-23DE-455A-A1CF-61C4E9CFF2A9}"/>
    <hyperlink ref="M111" r:id="rId169" xr:uid="{33A257C3-5A75-431C-BFF1-6C172733886B}"/>
    <hyperlink ref="N111" r:id="rId170" xr:uid="{A2FD48EB-1503-4850-8287-0121635802E0}"/>
    <hyperlink ref="A112" r:id="rId171" xr:uid="{E4613312-9B05-497A-8A2F-4016099567C4}"/>
    <hyperlink ref="M112" r:id="rId172" xr:uid="{2B6D8A52-6FB0-4603-8EA3-44BFC9C2C4E0}"/>
    <hyperlink ref="N112" r:id="rId173" xr:uid="{D433C4CA-3979-4744-BFEF-558FB781E0FA}"/>
    <hyperlink ref="A113" r:id="rId174" xr:uid="{8E438964-842A-4EC5-A746-1B7DD663C222}"/>
    <hyperlink ref="M113" r:id="rId175" xr:uid="{5AE291BB-0F6B-4CC3-9016-33614A30B562}"/>
    <hyperlink ref="N113" r:id="rId176" xr:uid="{D89CE8EC-D14D-4A68-8231-5AA3484FFA34}"/>
    <hyperlink ref="A114" r:id="rId177" xr:uid="{EA5B8BBD-1FD8-460F-B356-DF64C99E881E}"/>
    <hyperlink ref="M114" r:id="rId178" xr:uid="{E03506F1-00BD-4E5A-9127-6080B31D9EE1}"/>
    <hyperlink ref="N114" r:id="rId179" xr:uid="{6CD021EC-9ED9-4636-93BC-532A4A2E4354}"/>
    <hyperlink ref="A115" r:id="rId180" xr:uid="{C1E7BE1C-3A81-41DF-A029-97E3A5BE301A}"/>
    <hyperlink ref="M115" r:id="rId181" xr:uid="{BC9062B0-8AE4-4EF9-9A2A-EF0425F95555}"/>
    <hyperlink ref="N115" r:id="rId182" xr:uid="{772E7BF2-B85A-4590-B3C9-964D2A0E2FCA}"/>
    <hyperlink ref="A116" r:id="rId183" xr:uid="{63B77E9B-C6E9-42BB-992D-F8903911EA8F}"/>
    <hyperlink ref="M116" r:id="rId184" xr:uid="{27C26F44-D58C-4BD2-B72A-F341CCC56759}"/>
    <hyperlink ref="N116" r:id="rId185" xr:uid="{4918AB7F-F977-44D8-97D2-B41064F6D772}"/>
    <hyperlink ref="A117" r:id="rId186" xr:uid="{54605857-1232-4792-823B-40593507ED29}"/>
    <hyperlink ref="N117" r:id="rId187" xr:uid="{581C4AB9-6FA6-4A72-8EE0-CBB998CC03A6}"/>
    <hyperlink ref="A118" r:id="rId188" xr:uid="{2CA6B2BF-40F3-4391-8E25-F35FBDE7FD64}"/>
    <hyperlink ref="M118" r:id="rId189" xr:uid="{491AE84E-6D83-4537-82EE-231609221475}"/>
    <hyperlink ref="N118" r:id="rId190" xr:uid="{E6ABB79E-B253-4D10-B7B3-63BE85CD23D0}"/>
    <hyperlink ref="A119" r:id="rId191" xr:uid="{DDF3963E-EA35-4758-B33E-BC608F21981A}"/>
    <hyperlink ref="N119" r:id="rId192" xr:uid="{954F1F2A-7423-445D-A5D4-A51420CCEBFC}"/>
    <hyperlink ref="A120" r:id="rId193" xr:uid="{8AAB2853-0128-42FD-AF3D-33B1735EB467}"/>
    <hyperlink ref="M120" r:id="rId194" xr:uid="{B5BF1143-9AAE-48E2-B138-89627CB0828D}"/>
    <hyperlink ref="N120" r:id="rId195" xr:uid="{B6711FA7-115B-435F-BEF0-CC60398DA487}"/>
    <hyperlink ref="A121" r:id="rId196" xr:uid="{DB371848-1F76-40DF-9EFC-32DCC7A695D6}"/>
    <hyperlink ref="N121" r:id="rId197" xr:uid="{7D9059A4-4D6C-4B41-AEDB-0E3A62B72A7E}"/>
    <hyperlink ref="A122" r:id="rId198" xr:uid="{B74D8C39-5588-41C9-9A1E-7626928BD034}"/>
    <hyperlink ref="M122" r:id="rId199" xr:uid="{E2FDB2AC-84C6-4B2D-AB20-A381F3021F21}"/>
    <hyperlink ref="N122" r:id="rId200" xr:uid="{FA76F38C-6910-4493-91CF-2C272B907A4E}"/>
    <hyperlink ref="A123" r:id="rId201" xr:uid="{C24174FE-B303-47F7-9F9E-CC11FFC4EAD6}"/>
    <hyperlink ref="M123" r:id="rId202" xr:uid="{A199BF75-B88F-41C9-B037-2AECEA2D989F}"/>
    <hyperlink ref="N123" r:id="rId203" xr:uid="{83C3C27C-7ED7-4CA9-B921-ED080E431E36}"/>
    <hyperlink ref="A124" r:id="rId204" xr:uid="{B3619971-FEA6-44E2-B833-6F3E3CBD3AE5}"/>
    <hyperlink ref="M124" r:id="rId205" xr:uid="{6F8DE8BC-DF7A-46E1-8E55-00689953ECB1}"/>
    <hyperlink ref="N124" r:id="rId206" xr:uid="{C94BE869-BE94-4020-A295-83237FF464EE}"/>
    <hyperlink ref="A125" r:id="rId207" xr:uid="{16EC705D-97E5-4F30-A43E-3A3B13E07614}"/>
    <hyperlink ref="M125" r:id="rId208" xr:uid="{E834F1BF-60E3-4F21-A825-8F8C19CAE3F4}"/>
    <hyperlink ref="N125" r:id="rId209" xr:uid="{89285276-2146-47D5-911D-D8DF855A3759}"/>
    <hyperlink ref="A131" r:id="rId210" xr:uid="{771754B7-8738-4008-A0D4-B0B5CF9BF61E}"/>
    <hyperlink ref="A132" r:id="rId211" xr:uid="{C0D788AB-9197-4913-996D-9DC2418F77A1}"/>
    <hyperlink ref="M132" r:id="rId212" xr:uid="{892FAE58-EC1B-4BA3-BC00-7EC10BBB935D}"/>
    <hyperlink ref="N132" r:id="rId213" xr:uid="{F9841E33-0E5F-44AB-A095-ECE30B371C8C}"/>
    <hyperlink ref="A133" r:id="rId214" xr:uid="{011DAE7C-6FC6-48FE-A01D-04CFF0D50045}"/>
    <hyperlink ref="A134" r:id="rId215" xr:uid="{FF08591D-BEFD-4B07-A389-8323EF60EAE5}"/>
    <hyperlink ref="A135" r:id="rId216" xr:uid="{D51E8FC8-1923-4B82-BFCA-6037DC3BFA93}"/>
    <hyperlink ref="A136" r:id="rId217" xr:uid="{F2377D54-450D-45A8-A41C-0B78A4525C50}"/>
    <hyperlink ref="A137" r:id="rId218" xr:uid="{74889A7F-7868-41DF-9699-939C2501DE6E}"/>
    <hyperlink ref="A138" r:id="rId219" xr:uid="{6FA1CC1D-E3F8-4008-8ADE-924ABA576A01}"/>
    <hyperlink ref="A139" r:id="rId220" xr:uid="{3C62A3AA-A655-457A-B386-1803BA07B216}"/>
    <hyperlink ref="A140" r:id="rId221" xr:uid="{004A81B0-966F-4EDE-B307-E1B883A32F3F}"/>
    <hyperlink ref="A141" r:id="rId222" xr:uid="{3D9CFE32-ACB7-441E-8DA6-2E12B8B18BCC}"/>
    <hyperlink ref="A142" r:id="rId223" xr:uid="{F9CA8DBF-54C8-4DD8-AA5C-CD9363B94916}"/>
    <hyperlink ref="A143" r:id="rId224" xr:uid="{BA67229F-75FF-4217-B5AE-557588FCEC36}"/>
    <hyperlink ref="A144" r:id="rId225" xr:uid="{3A3526A3-F9EE-472A-A1B1-2B197D683DB7}"/>
    <hyperlink ref="A145" r:id="rId226" xr:uid="{7DCADD51-0C28-41DF-ADED-58AF6E43B8C8}"/>
    <hyperlink ref="A146" r:id="rId227" xr:uid="{6239000E-9DFD-4A4E-8E70-CB304A70FE10}"/>
    <hyperlink ref="A147" r:id="rId228" xr:uid="{0FE0576D-9E43-4401-81D0-D185AE128E13}"/>
    <hyperlink ref="A148" r:id="rId229" xr:uid="{D43CA264-BECD-4904-972B-250D56577266}"/>
    <hyperlink ref="A149" r:id="rId230" xr:uid="{9561DF17-E08E-4C0B-8AFF-D5370C0664D0}"/>
    <hyperlink ref="A150" r:id="rId231" xr:uid="{8F7AED32-272E-44CF-8F68-09D42457D232}"/>
    <hyperlink ref="A151" r:id="rId232" xr:uid="{C22B6EB3-2F0C-47FD-9DB7-D92518465FBA}"/>
    <hyperlink ref="A152" r:id="rId233" xr:uid="{636C51E2-12DC-4805-BEBC-661A65CDDEDE}"/>
    <hyperlink ref="A153" r:id="rId234" xr:uid="{47AB52BB-D33F-45C3-A6EC-27351B0797B2}"/>
    <hyperlink ref="A154" r:id="rId235" xr:uid="{FD68E2E4-BD3A-473E-B6CD-7D7108AC8D7B}"/>
    <hyperlink ref="A155" r:id="rId236" xr:uid="{7B09C912-5C13-4D80-AB83-9CFAB989593D}"/>
    <hyperlink ref="O155" r:id="rId237" xr:uid="{CDF2B633-93F3-40F9-BF6A-4F17690E6726}"/>
    <hyperlink ref="A156" r:id="rId238" xr:uid="{70BDD4D4-6A38-4EE3-9FD6-F573E4905FE1}"/>
    <hyperlink ref="O156" r:id="rId239" xr:uid="{E4CB4B56-C3EA-4A43-BC8F-018A5DE211E1}"/>
    <hyperlink ref="A157" r:id="rId240" xr:uid="{F5E4140D-9307-4EC9-B92F-0882F53723B9}"/>
    <hyperlink ref="A158" r:id="rId241" xr:uid="{7F413EDC-7586-4966-8BEB-AD8FFB484D86}"/>
    <hyperlink ref="O158" r:id="rId242" xr:uid="{C572F2E2-16C1-4CB4-9F52-EB0C408FC422}"/>
    <hyperlink ref="A159" r:id="rId243" xr:uid="{0143E872-1A1E-4DB1-934E-AF162D540B52}"/>
    <hyperlink ref="O159" r:id="rId244" xr:uid="{8C8071BF-7B7F-41BF-A0BA-EB1A2C998259}"/>
    <hyperlink ref="A160" r:id="rId245" xr:uid="{EB28E471-46D4-4BB8-9D25-96952DC309F8}"/>
    <hyperlink ref="O160" r:id="rId246" xr:uid="{2FD85399-579A-4505-9D67-C94DF2AEA791}"/>
    <hyperlink ref="A161" r:id="rId247" xr:uid="{4645CBBA-DC59-40BA-B8C2-B7016DF68291}"/>
    <hyperlink ref="A162" r:id="rId248" xr:uid="{7EF84DDB-0F3F-4298-92F1-EB3DEA7BA503}"/>
    <hyperlink ref="A163" r:id="rId249" xr:uid="{E5C85882-B2CD-45D3-BC99-AC45C6B12E9D}"/>
    <hyperlink ref="A164" r:id="rId250" xr:uid="{B4F3C1DF-8906-46BE-ABFA-511D3616F3D9}"/>
    <hyperlink ref="A165" r:id="rId251" xr:uid="{FBAA49EF-58D2-4703-846B-EE4B33FC5F94}"/>
    <hyperlink ref="A166" r:id="rId252" xr:uid="{C9268652-9A20-4A04-B029-10CDE6483C9A}"/>
    <hyperlink ref="O167" r:id="rId253" xr:uid="{F35EB9E3-48BD-4C71-A3AB-EEC2EE116561}"/>
    <hyperlink ref="A168" r:id="rId254" xr:uid="{24ADDA79-E1E0-40B1-BEED-F268E2F923D4}"/>
    <hyperlink ref="A169" r:id="rId255" xr:uid="{38681279-7DEE-4268-BA94-604837DC4BC2}"/>
    <hyperlink ref="O170" r:id="rId256" xr:uid="{04AF611F-2D6B-4687-9F2E-461F71DBDEFA}"/>
    <hyperlink ref="A171" r:id="rId257" xr:uid="{0942BE9B-D8E1-46E4-9C75-A4032E03B4C2}"/>
    <hyperlink ref="M171" r:id="rId258" xr:uid="{770C9478-85BF-46A2-B4E8-418A0C9D51F8}"/>
    <hyperlink ref="A172" r:id="rId259" xr:uid="{08F7480B-98C0-44B5-A958-897371E59763}"/>
    <hyperlink ref="N172" r:id="rId260" xr:uid="{72025E23-1740-400E-8B4E-1D755A59F742}"/>
    <hyperlink ref="O172" r:id="rId261" xr:uid="{38401855-D4BC-4B96-9AA6-7C93068ED305}"/>
    <hyperlink ref="A173" r:id="rId262" xr:uid="{E5331D32-264D-4A35-A30A-098371FEFF95}"/>
    <hyperlink ref="A174" r:id="rId263" xr:uid="{83CE6014-4178-4D41-8E68-A1043CC5ECEC}"/>
    <hyperlink ref="M174" r:id="rId264" xr:uid="{94897352-2716-430D-8EEF-C09FFC4AFB0D}"/>
    <hyperlink ref="N174" r:id="rId265" xr:uid="{211DC4BB-AE32-4D91-A178-8BD118979B5F}"/>
    <hyperlink ref="A175" r:id="rId266" xr:uid="{842C81F2-D7B3-4BC6-AED9-CF5A1CEC3330}"/>
    <hyperlink ref="A176" r:id="rId267" xr:uid="{7A3AB35B-DDEE-48DD-B0AE-62B3E74E0E08}"/>
    <hyperlink ref="A177" r:id="rId268" xr:uid="{8AE92399-43F3-4696-B576-13D913DF026A}"/>
    <hyperlink ref="A178" r:id="rId269" xr:uid="{FE8A74A9-4C32-4175-B593-84F5D75CD834}"/>
    <hyperlink ref="A179" r:id="rId270" xr:uid="{3041BFA0-0A51-4D09-BD7C-68468262AECC}"/>
    <hyperlink ref="A180" r:id="rId271" xr:uid="{D8044E5B-3B32-4610-AFD8-4879C80F0E92}"/>
    <hyperlink ref="A181" r:id="rId272" xr:uid="{2BF53DCC-D785-45DB-9C7B-8FDA833F1549}"/>
    <hyperlink ref="M181" r:id="rId273" xr:uid="{788650A2-FBAD-456E-86D2-1D453FA3B418}"/>
    <hyperlink ref="A182" r:id="rId274" xr:uid="{C36AB523-27F7-439F-A5DD-AEC217402DD9}"/>
    <hyperlink ref="A183" r:id="rId275" xr:uid="{7D15D46B-0DDD-465E-8F2F-A0F95FB3071E}"/>
    <hyperlink ref="O183" r:id="rId276" xr:uid="{2CD95365-AF34-4A10-90D6-4F315B833A8F}"/>
    <hyperlink ref="A184" r:id="rId277" xr:uid="{7E7272CC-D8CD-408A-B025-1DAF1295796E}"/>
    <hyperlink ref="A185" r:id="rId278" xr:uid="{4375333A-364F-4D80-8C9B-1955D6B1D733}"/>
    <hyperlink ref="M185" r:id="rId279" xr:uid="{F019C7EF-13E3-492A-8AB2-8E147CAB4B43}"/>
    <hyperlink ref="N185" r:id="rId280" xr:uid="{CC1D8F56-2B58-493F-ACDB-0871F45A6FAA}"/>
    <hyperlink ref="A186" r:id="rId281" xr:uid="{DD807730-B041-459F-87EA-770E67846CF7}"/>
    <hyperlink ref="M186" r:id="rId282" xr:uid="{725D7FE3-9277-49DF-B2FA-246BD66AB660}"/>
    <hyperlink ref="N186" r:id="rId283" xr:uid="{AD5F56EB-40A0-4ABB-B632-4274624FE763}"/>
    <hyperlink ref="A187" r:id="rId284" xr:uid="{4F6E7D28-919C-4088-A37A-57E9DEF314F8}"/>
    <hyperlink ref="A188" r:id="rId285" xr:uid="{4A604F5A-417A-4039-A179-3DEAC0D50C83}"/>
    <hyperlink ref="N188" r:id="rId286" xr:uid="{F53F3B45-A10D-47CB-9E61-E3AAFC3DD19D}"/>
    <hyperlink ref="A189" r:id="rId287" xr:uid="{13E30A16-4F3D-466F-A8EF-2EA4AE5B2B31}"/>
    <hyperlink ref="N189" r:id="rId288" xr:uid="{BF7E9F80-2607-4651-9922-8D86B910843E}"/>
    <hyperlink ref="A190" r:id="rId289" xr:uid="{B5AE4ED6-8192-4EEA-BD58-014C22BB96BE}"/>
    <hyperlink ref="N190" r:id="rId290" xr:uid="{F33E5ED4-FE1A-44AF-8A0F-44789AA7ABEB}"/>
    <hyperlink ref="A191" r:id="rId291" xr:uid="{08D4F5CB-22BD-41D4-9D22-0A40F1EEB49D}"/>
    <hyperlink ref="N191" r:id="rId292" xr:uid="{EA7A0BD7-BD16-4B55-A47B-A4E0B5387EAC}"/>
    <hyperlink ref="A192" r:id="rId293" xr:uid="{B71C1872-0126-4A2A-B384-34ED1A0E74F5}"/>
    <hyperlink ref="N192" r:id="rId294" xr:uid="{BE82C456-022D-4B75-811D-458909AE0C20}"/>
    <hyperlink ref="A193" r:id="rId295" xr:uid="{7A9DD5AA-A4AA-4A6D-9668-9893C2FB51CB}"/>
    <hyperlink ref="N193" r:id="rId296" xr:uid="{94D3E0EC-4809-4438-A151-1462F86951D2}"/>
    <hyperlink ref="A194" r:id="rId297" xr:uid="{7509C0B6-1BF7-4055-90F8-3B5F68F5187E}"/>
    <hyperlink ref="N194" r:id="rId298" xr:uid="{15F24A25-CB5F-4925-9E2D-E11BF8B85854}"/>
    <hyperlink ref="A195" r:id="rId299" xr:uid="{C7F0DC11-5E89-4FCF-A3D7-171C1E79D149}"/>
    <hyperlink ref="N195" r:id="rId300" xr:uid="{97D68FAF-50CA-4040-B43E-C317267537F7}"/>
    <hyperlink ref="A196" r:id="rId301" xr:uid="{9C4C6FD2-1739-461F-8378-4A4730416113}"/>
    <hyperlink ref="N196" r:id="rId302" xr:uid="{44EA5113-0E93-477A-87D2-DE28221D3EEC}"/>
    <hyperlink ref="A197" r:id="rId303" xr:uid="{40AE4A66-97D5-48AF-A145-50F4326C75AA}"/>
    <hyperlink ref="N197" r:id="rId304" xr:uid="{3DD53432-7356-4A20-A03A-2777A98B1CD4}"/>
    <hyperlink ref="A198" r:id="rId305" xr:uid="{81EA14E3-F8F3-4708-BF4F-D4D4FFA42AA2}"/>
    <hyperlink ref="N198" r:id="rId306" xr:uid="{F0DF783D-276F-4481-91F0-F74B97EB6E9D}"/>
    <hyperlink ref="A199" r:id="rId307" xr:uid="{FC85101C-8675-4BFD-B43F-BB6FF3ABE484}"/>
    <hyperlink ref="N199" r:id="rId308" xr:uid="{729F7316-32A1-40AE-B4EC-52FEA1660ABE}"/>
    <hyperlink ref="A200" r:id="rId309" xr:uid="{AF4975CE-873D-4447-8A96-A1C3D73E360A}"/>
    <hyperlink ref="N200" r:id="rId310" xr:uid="{048C71D7-8BB5-4DD1-9EA1-D6A536A2C701}"/>
    <hyperlink ref="A201" r:id="rId311" xr:uid="{50E10140-F8FD-4C72-A405-C9B6E82FCE10}"/>
    <hyperlink ref="N201" r:id="rId312" xr:uid="{CE90A901-22CE-4DE9-84DB-CE2BFFC8A8E2}"/>
    <hyperlink ref="A202" r:id="rId313" xr:uid="{01BAA93A-EEC9-4CAE-A642-6703DFF72DEF}"/>
    <hyperlink ref="N202" r:id="rId314" xr:uid="{9190428B-C98A-4416-8B57-017EBD0B74B6}"/>
    <hyperlink ref="A203" r:id="rId315" xr:uid="{532FA5B8-8AC5-406E-9BD2-65FA7B98ED26}"/>
    <hyperlink ref="A204" r:id="rId316" xr:uid="{EAE83FE6-E5DD-4506-823F-08E17E55BBB2}"/>
    <hyperlink ref="A205" r:id="rId317" xr:uid="{C9EE8E46-9E09-423C-A581-D87CA9C189C8}"/>
    <hyperlink ref="A206" r:id="rId318" xr:uid="{AD67DF78-B38A-48FC-AE7F-305D1451C269}"/>
    <hyperlink ref="M206" r:id="rId319" xr:uid="{C18B2F43-AE4A-4F07-A187-99532053D61D}"/>
    <hyperlink ref="N206" r:id="rId320" xr:uid="{50CD8D7F-0938-47B2-8F23-3187CED37401}"/>
    <hyperlink ref="A207" r:id="rId321" xr:uid="{899FC2CB-102B-4674-B0F2-5EB23FE5E74C}"/>
    <hyperlink ref="M207" r:id="rId322" xr:uid="{448E3BFC-9AC5-4E17-82E4-B8DB06870BE8}"/>
    <hyperlink ref="N207" r:id="rId323" xr:uid="{9110A2E3-0678-4DF1-BFF5-2FB78A4493A0}"/>
    <hyperlink ref="A208" r:id="rId324" xr:uid="{76A17D11-60BF-4695-95CF-70AE6D4BF831}"/>
    <hyperlink ref="A209" r:id="rId325" xr:uid="{A48C1390-C956-474F-B139-43FE5BF9C209}"/>
    <hyperlink ref="M210" r:id="rId326" xr:uid="{03781B35-CB35-488F-9F25-9874FE36024A}"/>
    <hyperlink ref="N210" r:id="rId327" xr:uid="{D6FDD444-DC44-4BA7-A508-5BDA9A8C781B}"/>
    <hyperlink ref="A211" r:id="rId328" xr:uid="{1E5C56DD-9B5F-47CC-8099-449D6C38E5F1}"/>
    <hyperlink ref="M211" r:id="rId329" xr:uid="{C548682C-0DF9-484B-93B3-12F0CF72D1B9}"/>
    <hyperlink ref="N211" r:id="rId330" xr:uid="{C39C9735-2660-4753-B073-2A44FE00CC59}"/>
    <hyperlink ref="A212" r:id="rId331" xr:uid="{8C5724CF-67FA-4360-9882-06DB476089B7}"/>
    <hyperlink ref="M212" r:id="rId332" xr:uid="{B5E1776F-AD27-42BA-89FE-A8286FDE01D1}"/>
    <hyperlink ref="N212" r:id="rId333" xr:uid="{E3C0582E-6055-452A-AD12-5E83D161746F}"/>
    <hyperlink ref="M213" r:id="rId334" xr:uid="{821E2576-8108-4288-BC51-02B9FE6DE27D}"/>
    <hyperlink ref="N213" r:id="rId335" xr:uid="{8255EAB1-EBFC-4A62-9E77-537DF653FAF6}"/>
    <hyperlink ref="M214" r:id="rId336" xr:uid="{47D7E3C6-F8A7-427C-9CBD-3AC50599B7F3}"/>
    <hyperlink ref="N214" r:id="rId337" xr:uid="{B42C9B3A-FD6F-4388-B293-117B5F5F70E2}"/>
    <hyperlink ref="A215" r:id="rId338" xr:uid="{E1DE4619-EC93-438B-A30E-13D5B208D312}"/>
    <hyperlink ref="M215" r:id="rId339" xr:uid="{9DAD640E-CB06-4FCA-AD52-14B93AF9CA34}"/>
    <hyperlink ref="N215" r:id="rId340" xr:uid="{C94DBA84-B0C8-40AF-8087-D92555CA3019}"/>
    <hyperlink ref="A216" r:id="rId341" xr:uid="{8A9D9668-355D-4C0F-828C-7A3E549E62D8}"/>
    <hyperlink ref="M216" r:id="rId342" xr:uid="{51E1B417-CA0D-4133-8830-33F268EA5D12}"/>
    <hyperlink ref="N216" r:id="rId343" xr:uid="{BD165E00-111C-4471-A6A1-AB942A0517F6}"/>
    <hyperlink ref="A217" r:id="rId344" xr:uid="{9736FBA0-1DDD-484C-BF5C-1FF99CE7A5C9}"/>
    <hyperlink ref="M217" r:id="rId345" xr:uid="{8CB57B5A-98A4-4005-87E6-CB0EBF069D5F}"/>
    <hyperlink ref="N217" r:id="rId346" xr:uid="{02009D49-C0C3-4A4A-8D3D-F4EC1A645AF9}"/>
    <hyperlink ref="A218" r:id="rId347" xr:uid="{6C71E0B4-FC8F-49A5-8A53-83AD0552558F}"/>
    <hyperlink ref="M218" r:id="rId348" xr:uid="{BFF2A9CE-690E-4E85-BEA4-DE2DE20FBBFA}"/>
    <hyperlink ref="N218" r:id="rId349" xr:uid="{0A0B1879-8B51-4F65-BAE7-EA003C7D46F0}"/>
    <hyperlink ref="A219" r:id="rId350" xr:uid="{D53FA9A2-42A3-4158-B858-F04ECB1BE640}"/>
    <hyperlink ref="M219" r:id="rId351" xr:uid="{126E4120-410C-4C12-8C04-2559B7C19D65}"/>
    <hyperlink ref="N219" r:id="rId352" xr:uid="{B6E936FC-312A-4AF4-B769-3B9FAAEEDCA4}"/>
    <hyperlink ref="A220" r:id="rId353" xr:uid="{92379BF6-A140-4A8E-8631-D0ACC9AEF9DE}"/>
    <hyperlink ref="A221" r:id="rId354" xr:uid="{400C5B74-5C22-4E27-ADE2-2D1B82181B60}"/>
    <hyperlink ref="A222" r:id="rId355" xr:uid="{5516700D-D1C5-443E-AD1B-3412864941C1}"/>
    <hyperlink ref="M222" r:id="rId356" xr:uid="{32DE24C1-1ECC-46F1-BD89-C164B865B9A7}"/>
    <hyperlink ref="A223" r:id="rId357" xr:uid="{1349A855-DAB2-4150-9BA5-C68DD40D1B1D}"/>
    <hyperlink ref="M223" r:id="rId358" xr:uid="{72B9EE96-45D7-4E80-B3E4-1DE736F4D523}"/>
    <hyperlink ref="N223" r:id="rId359" xr:uid="{C0316191-6AFD-49CC-88A0-12FF427ACCDB}"/>
    <hyperlink ref="A224" r:id="rId360" xr:uid="{1631B105-744B-4E52-8623-0C0F9ADD778B}"/>
    <hyperlink ref="A225" r:id="rId361" xr:uid="{6B2B7DEB-70A1-44A4-A006-145386905D00}"/>
    <hyperlink ref="A226" r:id="rId362" xr:uid="{6FD30A7E-2C61-4A87-B1C3-E0B2D238418E}"/>
    <hyperlink ref="A227" r:id="rId363" xr:uid="{84B87127-00F8-4284-861E-C89E8D7A46F7}"/>
    <hyperlink ref="A228" r:id="rId364" xr:uid="{92E1AD2B-4020-44F5-BB78-E4FF13EF67E2}"/>
    <hyperlink ref="A229" r:id="rId365" xr:uid="{02D42332-A1C3-49A0-A1F9-A112E0D8C92B}"/>
    <hyperlink ref="A230" r:id="rId366" xr:uid="{2D178744-4ABC-4D62-A6A8-FA994B868D30}"/>
    <hyperlink ref="A231" r:id="rId367" xr:uid="{B356A9EB-5268-4199-A668-ABC13BBAFA0D}"/>
    <hyperlink ref="A232" r:id="rId368" xr:uid="{F8FAF0BD-1157-4C6F-8520-5552D56E3410}"/>
    <hyperlink ref="A233" r:id="rId369" xr:uid="{50B60766-10F9-403E-9367-89C35208AFBF}"/>
    <hyperlink ref="A234" r:id="rId370" xr:uid="{0CBE1A91-3874-4507-BF17-8534EAB1AC6A}"/>
    <hyperlink ref="A235" r:id="rId371" xr:uid="{A6A25570-671D-4A67-B3D6-68213402485C}"/>
    <hyperlink ref="A236" r:id="rId372" xr:uid="{93894543-02F5-4F5E-B540-F9E6DF08C0CC}"/>
    <hyperlink ref="A237" r:id="rId373" xr:uid="{5D9CA4BA-508C-4C5D-9C4C-A939A5DBAA39}"/>
    <hyperlink ref="A238" r:id="rId374" xr:uid="{4A3BE95B-CCAE-437C-86F5-6770758AC906}"/>
    <hyperlink ref="A239" r:id="rId375" xr:uid="{4B8F2DAA-E337-4D60-B84A-661F03804520}"/>
    <hyperlink ref="A240" r:id="rId376" xr:uid="{456804A6-E1CC-47A9-B532-96EE7FAA0384}"/>
    <hyperlink ref="A241" r:id="rId377" xr:uid="{05249AAB-0474-46E7-8AED-39321CC2BE5A}"/>
    <hyperlink ref="A242" r:id="rId378" xr:uid="{4E16668F-D87D-46CB-9539-2D23C3D80531}"/>
    <hyperlink ref="A243" r:id="rId379" xr:uid="{34E0E76E-12DA-401A-8CB3-322FC18D0BC4}"/>
    <hyperlink ref="A244" r:id="rId380" xr:uid="{00B21A03-C194-4EDC-97D1-60DCF951F1E0}"/>
    <hyperlink ref="A245" r:id="rId381" xr:uid="{31761F60-AFB6-422F-ADCA-09FB300747BC}"/>
    <hyperlink ref="A246" r:id="rId382" xr:uid="{FA75B14D-C720-412E-BB43-ABBF3E936F34}"/>
    <hyperlink ref="M246" r:id="rId383" xr:uid="{AFBABB18-BE36-4782-A536-49D30C4AD9C4}"/>
    <hyperlink ref="N246" r:id="rId384" xr:uid="{53A15D1C-B6F0-4CDD-A3D4-9FB7F3BD3D08}"/>
    <hyperlink ref="A247" r:id="rId385" xr:uid="{532BBD7D-8E28-4A15-A8F9-BA22C1DB5040}"/>
    <hyperlink ref="M247" r:id="rId386" xr:uid="{2163D337-0010-483E-B81A-18B7BBA7B207}"/>
    <hyperlink ref="N247" r:id="rId387" xr:uid="{0CB7B41B-7AFE-436E-B156-874162BBD95D}"/>
    <hyperlink ref="A248" r:id="rId388" xr:uid="{CCFFD877-D766-47B6-A687-50A59AF70B45}"/>
    <hyperlink ref="M248" r:id="rId389" xr:uid="{1BB15A11-B2BE-4D91-B120-F9EF908CAAF9}"/>
    <hyperlink ref="N248" r:id="rId390" xr:uid="{C1F62E52-D3F6-4277-B6B8-925811429BEC}"/>
    <hyperlink ref="A249" r:id="rId391" xr:uid="{86A86555-4DE3-46E9-B4B4-B9EB886E2CB9}"/>
    <hyperlink ref="M249" r:id="rId392" xr:uid="{4FFC0322-B13E-43ED-B20B-D3B95E778801}"/>
    <hyperlink ref="N249" r:id="rId393" xr:uid="{ED612CD2-24F9-46E8-8723-62126F71F468}"/>
    <hyperlink ref="A250" r:id="rId394" xr:uid="{09FFF859-43BC-4598-9CC9-5354544DBAFB}"/>
    <hyperlink ref="M250" r:id="rId395" xr:uid="{ADE8C88E-CF97-4423-B0E2-C894EF98CB95}"/>
    <hyperlink ref="N250" r:id="rId396" xr:uid="{D91F920B-A7AA-4148-ABEA-4DFFCF210324}"/>
    <hyperlink ref="A251" r:id="rId397" xr:uid="{3F73FDC0-56A7-4211-B2F4-E9546392AC52}"/>
    <hyperlink ref="M251" r:id="rId398" xr:uid="{683AC6F5-F1B6-49B4-9C0D-997FAF2445B7}"/>
    <hyperlink ref="N251" r:id="rId399" xr:uid="{EF583805-F061-45CE-9F10-473DD1B7A3F0}"/>
    <hyperlink ref="A252" r:id="rId400" xr:uid="{61AAD999-9D19-4BC1-965C-F1B7D27FE924}"/>
    <hyperlink ref="M252" r:id="rId401" xr:uid="{7363CBBE-6A2D-422D-A154-8A1249B804A1}"/>
    <hyperlink ref="N252" r:id="rId402" xr:uid="{C1E82EAF-C232-48B3-BE1A-B104B0F12A83}"/>
    <hyperlink ref="A253" r:id="rId403" xr:uid="{B8416903-A549-4373-8958-6100DE8A663F}"/>
    <hyperlink ref="M253" r:id="rId404" xr:uid="{2B14F839-4975-4B5E-9BCD-BE80B45EDC22}"/>
    <hyperlink ref="N253" r:id="rId405" xr:uid="{A9DE927E-DA76-4DBE-BD12-0F8446AE52C5}"/>
    <hyperlink ref="A254" r:id="rId406" xr:uid="{8649ADC6-FAA9-4DD3-B207-2F50E0F15F8A}"/>
    <hyperlink ref="M254" r:id="rId407" xr:uid="{7AEC553B-C4F1-4273-8C03-9ADCA4A6FD5C}"/>
    <hyperlink ref="N254" r:id="rId408" xr:uid="{20063A3E-338C-4ED6-B057-95775FE13BDD}"/>
    <hyperlink ref="A255" r:id="rId409" xr:uid="{5C0A9A74-898E-4462-A8F1-3BACF97508F9}"/>
    <hyperlink ref="M255" r:id="rId410" xr:uid="{F604BCF0-2BF7-44DE-AD4B-468AFFE3CD74}"/>
    <hyperlink ref="N255" r:id="rId411" xr:uid="{A0756EE2-C9F3-4824-BA7B-28A80EF348AB}"/>
    <hyperlink ref="A256" r:id="rId412" xr:uid="{5897973E-C460-483A-9824-B131CF927945}"/>
    <hyperlink ref="M256" r:id="rId413" xr:uid="{9879FF30-A8D1-4A83-9B57-7D427E1248AE}"/>
    <hyperlink ref="N256" r:id="rId414" xr:uid="{FAFDAD5E-8B77-427F-9A76-9E52CBACE3B6}"/>
    <hyperlink ref="A257" r:id="rId415" xr:uid="{9A73F4EB-49D2-4985-82FA-3BD08C893F13}"/>
    <hyperlink ref="M257" r:id="rId416" xr:uid="{8E382B54-5C44-4F58-94C9-C2F1CA42F1AF}"/>
    <hyperlink ref="N257" r:id="rId417" xr:uid="{75261568-D04D-4928-AEF7-8E39D81AA8F4}"/>
    <hyperlink ref="A258" r:id="rId418" xr:uid="{934CDF7F-9ACF-475E-AF66-F087C159D1DD}"/>
    <hyperlink ref="A259" r:id="rId419" xr:uid="{6FCF7B74-B7DD-464B-A240-09981C7B9C5B}"/>
    <hyperlink ref="A260" r:id="rId420" xr:uid="{F80E74BE-B4D3-4803-B250-50B59BD3264B}"/>
    <hyperlink ref="A261" r:id="rId421" xr:uid="{1A78049F-4CAB-4E07-AD06-EE7ECCA61B2B}"/>
    <hyperlink ref="A262" r:id="rId422" xr:uid="{DAC1B96E-E4AC-47DB-AC40-A61C704D5C82}"/>
    <hyperlink ref="A263" r:id="rId423" xr:uid="{D7D03EDA-1298-48F3-83DF-B706B74EF5D3}"/>
    <hyperlink ref="A264" r:id="rId424" xr:uid="{6B594711-4A48-49B4-8C37-0B8940657E2D}"/>
    <hyperlink ref="A265" r:id="rId425" xr:uid="{85B23B55-3775-4A96-ADBC-5B5F2464BFD5}"/>
    <hyperlink ref="A266" r:id="rId426" xr:uid="{03055BF4-EEE3-4544-8A8C-710FEE93329F}"/>
    <hyperlink ref="A267" r:id="rId427" xr:uid="{CF472B9D-EE34-4ADE-85FC-79175941C33A}"/>
    <hyperlink ref="A268" r:id="rId428" xr:uid="{19CA279B-7E08-41B2-8E65-5B031CC987AB}"/>
    <hyperlink ref="A269" r:id="rId429" xr:uid="{F6443AA3-3845-43D2-96E9-497A5C8006FE}"/>
    <hyperlink ref="A270" r:id="rId430" xr:uid="{A885AD4C-71B0-44D8-9E59-C8E2AB8052CF}"/>
    <hyperlink ref="A271" r:id="rId431" xr:uid="{FF80A3B0-B6D9-4776-854D-8A8881A1560E}"/>
    <hyperlink ref="A272" r:id="rId432" xr:uid="{7B402D3B-C154-44B8-983D-E2C3F835068B}"/>
    <hyperlink ref="A273" r:id="rId433" xr:uid="{140AD887-DF11-4C0E-801C-B80E495F139C}"/>
    <hyperlink ref="A274" r:id="rId434" xr:uid="{63A21875-AF4B-434C-8DE0-7F248845D66B}"/>
    <hyperlink ref="A275" r:id="rId435" xr:uid="{869BFB6E-2132-457A-A87E-D1E3E4A15222}"/>
    <hyperlink ref="A276" r:id="rId436" xr:uid="{D862A933-5594-49DA-9473-5E504EC0C0C4}"/>
    <hyperlink ref="A277" r:id="rId437" xr:uid="{0B680D32-7998-46FD-9564-0044E50706C6}"/>
    <hyperlink ref="A278" r:id="rId438" xr:uid="{F8AAD20E-03CC-488D-B2E9-AFA4B46A7259}"/>
    <hyperlink ref="A279" r:id="rId439" xr:uid="{70F2C44F-F716-4DF3-8687-E9A78118D96A}"/>
    <hyperlink ref="A280" r:id="rId440" xr:uid="{02D1BDDA-E6B9-466C-AA9E-2CC600B3BD82}"/>
    <hyperlink ref="A281" r:id="rId441" xr:uid="{81EDA388-AA6C-4F80-9FE2-6D9D26F040FB}"/>
    <hyperlink ref="A282" r:id="rId442" xr:uid="{ED42F3E5-E7E3-467F-85DA-A8C4DAA584EC}"/>
    <hyperlink ref="A283" r:id="rId443" xr:uid="{8EB3E905-0FF6-422A-A017-7642A487C084}"/>
    <hyperlink ref="A284" r:id="rId444" xr:uid="{CC216D59-3FF5-4FBD-978F-74947F937416}"/>
    <hyperlink ref="A288" r:id="rId445" xr:uid="{CCDDA04C-E337-4C52-8E01-0CB1AD1C1889}"/>
    <hyperlink ref="A289" r:id="rId446" xr:uid="{EF12FD14-4216-47E2-BC15-CB600BE7359C}"/>
    <hyperlink ref="A291" r:id="rId447" xr:uid="{DA49D9D1-B0BA-4857-A8AA-2D54EAC0DED0}"/>
    <hyperlink ref="A296" r:id="rId448" xr:uid="{1CA9814B-06F6-475E-A4CE-5516538419A4}"/>
    <hyperlink ref="A297" r:id="rId449" xr:uid="{2364EEE6-2A3B-42EA-8AE7-C93E2323819C}"/>
    <hyperlink ref="A298" r:id="rId450" xr:uid="{88D1F137-8C04-47EE-B87D-8FC68A0330C2}"/>
    <hyperlink ref="A299" r:id="rId451" xr:uid="{1F3978C3-6412-4523-884A-0A21E2983DEB}"/>
    <hyperlink ref="A300" r:id="rId452" xr:uid="{E89DD419-8608-40C6-800B-5DF921D5E1A4}"/>
    <hyperlink ref="A301" r:id="rId453" xr:uid="{EAAC2AAC-B072-4730-B9DA-E51D48C73C5E}"/>
    <hyperlink ref="A305" r:id="rId454" xr:uid="{E7D2CFD9-9A32-4403-B923-1A0E3338997C}"/>
    <hyperlink ref="A306" r:id="rId455" xr:uid="{011B6AC0-0944-422C-BBFF-CB5EA694CF19}"/>
    <hyperlink ref="A307" r:id="rId456" xr:uid="{B6D7D46F-AE07-469D-8508-D32FB8BDC8E7}"/>
    <hyperlink ref="A308" r:id="rId457" xr:uid="{732BA52B-0ED0-48A9-A8CC-7828BDF21C7F}"/>
    <hyperlink ref="A309" r:id="rId458" xr:uid="{95DC696A-F2D8-4078-948E-6B7E90990575}"/>
    <hyperlink ref="A310" r:id="rId459" xr:uid="{C1E0F0FE-DB1D-499F-90D6-038F3A89ED3F}"/>
    <hyperlink ref="A314" r:id="rId460" xr:uid="{AF4EE3B2-BDC6-4451-A1C2-016A8B61210F}"/>
    <hyperlink ref="A315" r:id="rId461" xr:uid="{78623A5D-74FB-43A7-9994-9AC7EABE9F31}"/>
    <hyperlink ref="A316" r:id="rId462" xr:uid="{E43962C0-09BF-431B-ABB4-F87FA65691FE}"/>
    <hyperlink ref="A317" r:id="rId463" xr:uid="{1BEF5E5D-75BF-49EB-90FA-12E94524A281}"/>
    <hyperlink ref="A318" r:id="rId464" xr:uid="{B1545E9D-377E-47E6-8171-4A304DA41D77}"/>
    <hyperlink ref="A319" r:id="rId465" xr:uid="{1EBC9C41-AC31-446F-9351-0B0F72CAA24F}"/>
    <hyperlink ref="A320" r:id="rId466" xr:uid="{3C409339-C987-44F1-87A4-8CA33EE720B0}"/>
    <hyperlink ref="M320" r:id="rId467" xr:uid="{CD67743C-58FA-4C09-80AC-3B75055ED7D2}"/>
    <hyperlink ref="N320" r:id="rId468" xr:uid="{085ABCC5-5170-455F-9B3B-527DB8AF44F9}"/>
    <hyperlink ref="A321" r:id="rId469" xr:uid="{8AE5ABCA-5381-41E4-A81B-82A644C71ECC}"/>
    <hyperlink ref="M321" r:id="rId470" xr:uid="{D33BAC13-2571-48C6-9861-0529E1547E8D}"/>
    <hyperlink ref="N321" r:id="rId471" xr:uid="{AEA8C38F-BDDD-4C02-AA36-A836D3C56657}"/>
    <hyperlink ref="A322" r:id="rId472" xr:uid="{6555118B-7023-45DB-9012-406B6C89108C}"/>
    <hyperlink ref="M322" r:id="rId473" xr:uid="{C768D0E3-5E58-4B5D-A638-0D4501D8FA3D}"/>
    <hyperlink ref="N322" r:id="rId474" xr:uid="{2C839469-25B1-4AEF-9A08-9D7A785C90F5}"/>
    <hyperlink ref="A323" r:id="rId475" xr:uid="{B08C5941-5D87-427D-9976-C5AC66A8541F}"/>
    <hyperlink ref="M323" r:id="rId476" xr:uid="{834E7BE3-A0A2-4FDD-9083-AE9C73BACEC7}"/>
    <hyperlink ref="N323" r:id="rId477" xr:uid="{CF1268CD-90BD-404B-8260-A85F8927C15F}"/>
    <hyperlink ref="A324" r:id="rId478" xr:uid="{0A39DFC8-2F15-4890-BB94-8CA53745AB47}"/>
    <hyperlink ref="M324" r:id="rId479" xr:uid="{07EAD0AB-9E75-4D7A-AF57-340E7212F160}"/>
    <hyperlink ref="N324" r:id="rId480" xr:uid="{DFE9918F-B0C3-495C-B93B-9FB1FEA6711F}"/>
    <hyperlink ref="A325" r:id="rId481" xr:uid="{08B4F1FF-D5B8-4192-92E3-126A9BFE67D8}"/>
    <hyperlink ref="M325" r:id="rId482" xr:uid="{F98F47F5-DFBA-454E-B938-F9A071F31432}"/>
    <hyperlink ref="N325" r:id="rId483" xr:uid="{D5C4D279-963A-4BDD-8530-90D349A425EB}"/>
    <hyperlink ref="A326" r:id="rId484" xr:uid="{961932A2-45D9-41E4-9910-C88A26145EA8}"/>
    <hyperlink ref="M326" r:id="rId485" xr:uid="{D88D6C90-2BC9-45FA-BAEA-264B888E435B}"/>
    <hyperlink ref="N326" r:id="rId486" xr:uid="{84DB4648-3276-4C43-B350-96BE074622CF}"/>
    <hyperlink ref="A327" r:id="rId487" xr:uid="{BF51C531-3838-40CB-9676-B518F108EC5B}"/>
    <hyperlink ref="N327" r:id="rId488" xr:uid="{215EC0DF-2499-45A4-A58C-DF5B7ED98543}"/>
    <hyperlink ref="A328" r:id="rId489" xr:uid="{52455E47-70C2-4E13-BC20-4303F2AEBAC6}"/>
    <hyperlink ref="N328" r:id="rId490" xr:uid="{FAACAF60-E069-4C5A-AAD0-3BF3BA492BF8}"/>
    <hyperlink ref="A329" r:id="rId491" xr:uid="{68D75AD8-E040-4BC3-A64A-5C41C0A3F12C}"/>
    <hyperlink ref="N329" r:id="rId492" xr:uid="{E19A9387-0D98-4D0E-B8B3-76B9F81C01CA}"/>
    <hyperlink ref="A330" r:id="rId493" xr:uid="{74967B79-2737-4B39-B1F6-1375666B7190}"/>
    <hyperlink ref="N330" r:id="rId494" xr:uid="{7947E46C-AC50-42C6-AD55-798CF6F4454F}"/>
    <hyperlink ref="A331" r:id="rId495" xr:uid="{3EE0947D-A55C-445F-920D-7079891377B0}"/>
    <hyperlink ref="N331" r:id="rId496" xr:uid="{01FF0C85-C094-454F-A491-C1472BD99563}"/>
    <hyperlink ref="A332" r:id="rId497" xr:uid="{5DE42170-804D-4205-B2FA-4E5BBAF9E7FE}"/>
    <hyperlink ref="N332" r:id="rId498" xr:uid="{0B7C21AF-E8E0-403D-9925-C56302BAEE2B}"/>
    <hyperlink ref="A333" r:id="rId499" xr:uid="{98AB5AE0-F511-43A8-BB52-86F691B03405}"/>
    <hyperlink ref="M333" r:id="rId500" xr:uid="{A69282CF-87CF-4588-B910-32D4DDBFD932}"/>
    <hyperlink ref="N333" r:id="rId501" xr:uid="{10180C9F-DA3C-40A4-AC69-2E015C2E1B12}"/>
    <hyperlink ref="A334" r:id="rId502" xr:uid="{6E449D75-B4E6-4378-BF44-08D788602988}"/>
    <hyperlink ref="M334" r:id="rId503" xr:uid="{6E680465-4635-461A-B917-9227D1699CDF}"/>
    <hyperlink ref="N334" r:id="rId504" xr:uid="{A3830646-2E10-41BD-A02E-9042DC426A70}"/>
    <hyperlink ref="A335" r:id="rId505" xr:uid="{970420E2-EBB6-4E4B-8609-B49F4332EF16}"/>
    <hyperlink ref="M335" r:id="rId506" xr:uid="{68D05A9D-5C5E-4FBA-8377-057407AB0766}"/>
    <hyperlink ref="N335" r:id="rId507" xr:uid="{612FC85E-D574-4893-BA2D-B84312A13006}"/>
    <hyperlink ref="A336" r:id="rId508" xr:uid="{74806686-0D4E-4FDA-8466-EC684D5C6C4C}"/>
    <hyperlink ref="N336" r:id="rId509" xr:uid="{F3531CBE-01B7-47E1-8455-6CB7DAF0F09C}"/>
    <hyperlink ref="A337" r:id="rId510" xr:uid="{F3484640-F96B-4529-A2C9-78EBA9966507}"/>
    <hyperlink ref="N337" r:id="rId511" xr:uid="{EBAF73FE-E5DC-48B1-A04B-C5C486AFF03E}"/>
    <hyperlink ref="A338" r:id="rId512" xr:uid="{6781B19F-FEBA-4A48-AE9B-D047B9FE6D15}"/>
    <hyperlink ref="N338" r:id="rId513" xr:uid="{2F283072-8C15-4728-AEC2-EE9965B31E20}"/>
    <hyperlink ref="A339" r:id="rId514" xr:uid="{4ABA9DBA-49CC-4F1A-A7CC-C2869230C4A7}"/>
    <hyperlink ref="N339" r:id="rId515" xr:uid="{FE32CEC7-8D2D-4A72-B983-27CBDE756F3F}"/>
    <hyperlink ref="A340" r:id="rId516" xr:uid="{0201F673-490F-44C1-8591-AE16DFE0CF8B}"/>
    <hyperlink ref="N340" r:id="rId517" xr:uid="{D15C310A-E11A-4367-BE80-5279D85DA175}"/>
    <hyperlink ref="A341" r:id="rId518" xr:uid="{9D2CA3E5-E2A4-4EEA-A572-53B1A12D9DF2}"/>
    <hyperlink ref="N341" r:id="rId519" xr:uid="{89C6B443-9161-4220-9C58-CB933F6C9C24}"/>
    <hyperlink ref="A342" r:id="rId520" xr:uid="{C4D413FA-982A-467B-B87B-8E1B3A103D76}"/>
    <hyperlink ref="A343" r:id="rId521" xr:uid="{7EC9F909-FDE8-41F5-8DC2-F6A6533DF152}"/>
    <hyperlink ref="A344" r:id="rId522" xr:uid="{867E80CB-CC86-4A70-B642-A31995A2532A}"/>
    <hyperlink ref="A345" r:id="rId523" xr:uid="{4CB5E5A0-689D-43A3-8ACA-7BA4ABBFE0B3}"/>
    <hyperlink ref="M345" r:id="rId524" xr:uid="{24435CD6-5789-4329-A6C2-D3D2BC94C8EE}"/>
    <hyperlink ref="N345" r:id="rId525" xr:uid="{81C9011D-F582-4407-9096-DC7CCCFD2F5B}"/>
    <hyperlink ref="A346" r:id="rId526" xr:uid="{85607AE6-4A91-41A8-95FE-DE94C4059622}"/>
    <hyperlink ref="M346" r:id="rId527" xr:uid="{AFDF322B-11B7-417A-9F1F-AF1470BA13B3}"/>
    <hyperlink ref="N346" r:id="rId528" xr:uid="{F4835C02-FDB0-4D5D-861C-850F3AB0D68D}"/>
    <hyperlink ref="A347" r:id="rId529" xr:uid="{CFD5F955-74B9-4F87-A9B0-EE1C0388AF13}"/>
    <hyperlink ref="M347" r:id="rId530" xr:uid="{F2D887EC-AAA6-44A4-8837-2768AC1D5A9E}"/>
    <hyperlink ref="A348" r:id="rId531" xr:uid="{0D0B0333-4C27-4114-BCEB-E76ECDAF3530}"/>
    <hyperlink ref="A349" r:id="rId532" xr:uid="{86B59E92-CE1E-41E5-B02B-5A417FD6E2E0}"/>
    <hyperlink ref="M349" r:id="rId533" xr:uid="{8374ED52-3DC1-4E9A-A69A-F630412B0D81}"/>
    <hyperlink ref="A350" r:id="rId534" xr:uid="{A08DC8EC-7F9F-4A8C-978D-4CD3A8BFB7EF}"/>
    <hyperlink ref="A351" r:id="rId535" xr:uid="{C8921A2B-8243-43DD-9BB9-ED55BE6E2596}"/>
    <hyperlink ref="A352" r:id="rId536" xr:uid="{4A097DD1-87D5-47D2-A84D-03FFD0A645BE}"/>
    <hyperlink ref="A353" r:id="rId537" xr:uid="{EB620932-E5DF-4906-A34F-C3460430148A}"/>
    <hyperlink ref="A354" r:id="rId538" xr:uid="{73416B23-BA0F-408C-AB11-D875C0A7E6B5}"/>
    <hyperlink ref="A355" r:id="rId539" xr:uid="{01C59D7C-8B00-4BC1-A7C4-83D6AB4819BC}"/>
    <hyperlink ref="A356" r:id="rId540" xr:uid="{C5B24F31-7F75-47FE-B9C3-2A7313058527}"/>
    <hyperlink ref="A357" r:id="rId541" xr:uid="{9DCDDD5B-A7A2-4786-8974-C4F8226DB5C3}"/>
    <hyperlink ref="A360" r:id="rId542" xr:uid="{C6B7782D-591A-4BA9-ABD4-8AEA04651F26}"/>
    <hyperlink ref="A365" r:id="rId543" xr:uid="{E447DD7D-CA24-40A7-9494-EACE5A1077AC}"/>
    <hyperlink ref="A366" r:id="rId544" xr:uid="{EEDCB6EC-212F-4882-A0BE-83D4A2DA3B9C}"/>
    <hyperlink ref="A367" r:id="rId545" xr:uid="{D6E08C38-285F-46F2-BE83-59EC54D8BDF2}"/>
    <hyperlink ref="A368" r:id="rId546" xr:uid="{816E934B-AF51-4620-985F-52EE700C8889}"/>
    <hyperlink ref="A369" r:id="rId547" xr:uid="{ADAB9FDC-0CBD-4CF0-A636-BDDDBFDB8A37}"/>
    <hyperlink ref="A370" r:id="rId548" xr:uid="{8907888B-B44F-4D2F-B860-365134A4E7E7}"/>
    <hyperlink ref="A371" r:id="rId549" xr:uid="{3062B9C8-D343-4E67-BEE7-ED58CBF108CC}"/>
    <hyperlink ref="A372" r:id="rId550" xr:uid="{04E90075-61F4-4216-8EB6-0851FC35CEE4}"/>
    <hyperlink ref="A373" r:id="rId551" xr:uid="{3A6C0191-BC5D-4274-9177-D476960D5541}"/>
    <hyperlink ref="A374" r:id="rId552" xr:uid="{0397C208-464E-44F3-8116-A5C1605C558B}"/>
    <hyperlink ref="A375" r:id="rId553" xr:uid="{335C4962-8152-4906-ABDD-359F19BAC154}"/>
    <hyperlink ref="A376" r:id="rId554" xr:uid="{7898C09F-FD0F-4928-8445-A22C75DD39E4}"/>
    <hyperlink ref="A377" r:id="rId555" xr:uid="{B128F864-4E0E-4434-AFB4-4AEB192B7385}"/>
    <hyperlink ref="A378" r:id="rId556" xr:uid="{0FCFB210-6C0C-44F7-B0BE-717FEC5DAD99}"/>
    <hyperlink ref="A379" r:id="rId557" xr:uid="{113B1462-5298-4312-85D6-6E5C1B027881}"/>
    <hyperlink ref="A380" r:id="rId558" xr:uid="{9C883FAC-6773-4636-A783-6B7FBFAE2708}"/>
    <hyperlink ref="A383" r:id="rId559" xr:uid="{BD67E1B0-F7ED-4285-80EA-D51E315F6A0F}"/>
    <hyperlink ref="A384" r:id="rId560" xr:uid="{1F7519CD-87F9-4917-A988-90F2C2C13813}"/>
    <hyperlink ref="A385" r:id="rId561" xr:uid="{12E82E9B-9215-4E4A-900D-1815A6E27129}"/>
    <hyperlink ref="A386" r:id="rId562" xr:uid="{A5F8FC88-D24C-4A3A-AE4E-6653C0E8F125}"/>
    <hyperlink ref="A387" r:id="rId563" xr:uid="{C312FF55-B73D-4AD3-8E87-6532FF851A7C}"/>
    <hyperlink ref="A388" r:id="rId564" xr:uid="{0D81E275-B0CD-4A88-925A-F4E65AE0D3D3}"/>
    <hyperlink ref="A389" r:id="rId565" xr:uid="{07D85A10-5A38-4211-AF4D-F562805FFC3F}"/>
    <hyperlink ref="A390" r:id="rId566" xr:uid="{E943B9E8-9CB3-41F6-80E4-7DE16532CBC7}"/>
    <hyperlink ref="M390" r:id="rId567" xr:uid="{2ABE1D4C-F202-4639-AFCF-88A556CF3028}"/>
    <hyperlink ref="N390" r:id="rId568" xr:uid="{84DB296F-6522-4485-81D7-BBF55C0CFB53}"/>
    <hyperlink ref="A391" r:id="rId569" xr:uid="{F72B4437-A380-48CC-9FF1-8ECA079CF581}"/>
    <hyperlink ref="M391" r:id="rId570" xr:uid="{FB3ACEA3-FBCB-416F-89A0-0401BCE31024}"/>
    <hyperlink ref="N391" r:id="rId571" xr:uid="{B1C6DBAD-CB58-444C-BCFD-73D1F8CEF09A}"/>
    <hyperlink ref="A392" r:id="rId572" xr:uid="{A625F991-AFC8-44EA-9539-422CA3248F0D}"/>
    <hyperlink ref="A393" r:id="rId573" xr:uid="{491096DF-EDD1-4CBC-9943-E5A29EC9369E}"/>
    <hyperlink ref="A394" r:id="rId574" xr:uid="{59D73DAA-97A0-4F91-A5BC-0A25BC74D5A4}"/>
    <hyperlink ref="A395" r:id="rId575" xr:uid="{520E12D4-CB66-4850-8E4C-39C0D6A04A34}"/>
    <hyperlink ref="N395" r:id="rId576" xr:uid="{1548824B-7D00-4E08-90FD-089D918665E7}"/>
    <hyperlink ref="A396" r:id="rId577" xr:uid="{0315A0B5-84C1-4A9E-9E16-5963A50CB401}"/>
    <hyperlink ref="N396" r:id="rId578" xr:uid="{1EEE3146-9F32-40A4-83A2-91D323E46C0F}"/>
    <hyperlink ref="A397" r:id="rId579" xr:uid="{5D94A54C-D0B3-4611-AB66-F49010DCC104}"/>
    <hyperlink ref="N397" r:id="rId580" xr:uid="{5CCE9220-CB00-4D17-95EF-AEB7837DFB5F}"/>
    <hyperlink ref="A398" r:id="rId581" xr:uid="{CEF6DEA5-60A0-4F6D-8CDE-AA787922D669}"/>
    <hyperlink ref="N398" r:id="rId582" xr:uid="{C8E4D0BB-A50E-4A15-81FC-80BD04B9026F}"/>
    <hyperlink ref="A399" r:id="rId583" xr:uid="{A4BE71A6-1C7E-46D6-A6D5-ADB4730AEB1B}"/>
    <hyperlink ref="N399" r:id="rId584" xr:uid="{B82D8C36-AC5A-4D7E-A538-829469A2DF39}"/>
    <hyperlink ref="A400" r:id="rId585" xr:uid="{16227125-AF2A-4A4F-9405-09419A12F90F}"/>
    <hyperlink ref="N400" r:id="rId586" xr:uid="{BDD90294-6EBF-4606-9F1C-7AC6DD88D025}"/>
    <hyperlink ref="A401" r:id="rId587" xr:uid="{54804199-893A-4623-97E3-A32E6F62FEF2}"/>
    <hyperlink ref="M401" r:id="rId588" xr:uid="{3A3CD02E-3600-4311-B4C6-C4BB241029C0}"/>
    <hyperlink ref="N401" r:id="rId589" xr:uid="{1DA5E2C1-2929-49F7-90E6-9C9C282FB3A4}"/>
    <hyperlink ref="A402" r:id="rId590" xr:uid="{DDD35F50-D666-45EF-848E-9BCF4B19F878}"/>
    <hyperlink ref="M402" r:id="rId591" xr:uid="{D73E3D9F-D8E2-4C56-A636-04A1D2F2FD14}"/>
    <hyperlink ref="N402" r:id="rId592" xr:uid="{73FF4138-A345-4A69-88BA-BDCD1DD3F0C4}"/>
    <hyperlink ref="A403" r:id="rId593" xr:uid="{1DBA315E-1A1C-49A6-93D9-84EFA079BC6D}"/>
    <hyperlink ref="M403" r:id="rId594" xr:uid="{5D1582A1-9481-4454-A84E-44759EA2D410}"/>
    <hyperlink ref="N403" r:id="rId595" xr:uid="{6A678BCD-154C-4BEA-8505-D6EBD095DB0D}"/>
    <hyperlink ref="A404" r:id="rId596" xr:uid="{7E6EC08C-F16D-4EE2-B251-CD998206F7E2}"/>
    <hyperlink ref="N404" r:id="rId597" xr:uid="{2F4479A2-4741-4DE1-9FD9-278163462BB3}"/>
    <hyperlink ref="A405" r:id="rId598" xr:uid="{E4A18CA7-CFB4-446B-B2A0-3CD75B7D2C8A}"/>
    <hyperlink ref="N405" r:id="rId599" xr:uid="{22DA5017-6B61-47A0-8C94-6C4CDEE4C4C7}"/>
    <hyperlink ref="A406" r:id="rId600" xr:uid="{2CFAF09F-855E-4C41-B1D5-8AAC32D8202C}"/>
    <hyperlink ref="N406" r:id="rId601" xr:uid="{66B143EF-D1F5-49A0-B541-6C586A90F436}"/>
    <hyperlink ref="A407" r:id="rId602" xr:uid="{AF07BAEC-1591-4B3B-B2ED-9133085CB289}"/>
    <hyperlink ref="A408" r:id="rId603" xr:uid="{D69A9C15-B6E5-4161-899D-BABE7F5CEA7B}"/>
    <hyperlink ref="A409" r:id="rId604" xr:uid="{98BDF413-51C6-4F93-8C34-31D93F100CF0}"/>
    <hyperlink ref="A410" r:id="rId605" xr:uid="{C649E7B9-1AD4-404B-AD85-371EFCBC7390}"/>
    <hyperlink ref="A411" r:id="rId606" xr:uid="{87A6B513-2D21-4294-A7CA-6808BBDD627F}"/>
    <hyperlink ref="A412" r:id="rId607" xr:uid="{51698B2C-4A4A-4F6E-A625-1287DFED4DCE}"/>
    <hyperlink ref="A413" r:id="rId608" xr:uid="{276A61CA-1185-4C53-993E-427DCF1A2964}"/>
    <hyperlink ref="N413" r:id="rId609" xr:uid="{E9B9E938-6597-4E62-932D-7E6D927AF4FC}"/>
    <hyperlink ref="A414" r:id="rId610" xr:uid="{4E1F442A-28E4-410D-A454-F5084663C613}"/>
    <hyperlink ref="A415" r:id="rId611" xr:uid="{BDEA35B6-86BB-4DD8-AA59-D046728F7EF7}"/>
    <hyperlink ref="N415" r:id="rId612" xr:uid="{E8F3B779-2A02-477E-A2F1-33968229D5E3}"/>
    <hyperlink ref="A416" r:id="rId613" xr:uid="{1CB947D0-8A87-4B27-9D15-2B10D10F5AFC}"/>
    <hyperlink ref="A417" r:id="rId614" xr:uid="{E2A3C329-A28F-491B-82BF-4BEBC5E5699A}"/>
    <hyperlink ref="N417" r:id="rId615" xr:uid="{637A0E6E-85D5-4363-8D64-A934B68BB588}"/>
    <hyperlink ref="A418" r:id="rId616" xr:uid="{5699E25D-CD8A-4EBF-A827-87FD3D266B71}"/>
    <hyperlink ref="A419" r:id="rId617" xr:uid="{5A0A2C5B-0219-4A3F-8806-5A556A135640}"/>
    <hyperlink ref="A420" r:id="rId618" xr:uid="{633C4A64-D1AE-4CDF-A19B-F1019ECC6B1C}"/>
    <hyperlink ref="A421" r:id="rId619" xr:uid="{A64B74F9-A2A2-43FB-A2CA-279B5BEF7C07}"/>
    <hyperlink ref="A422" r:id="rId620" xr:uid="{586EF45C-6F1F-4BC6-8566-DD5A4925761E}"/>
    <hyperlink ref="A423" r:id="rId621" xr:uid="{292E9B97-7414-443B-B50A-39305E006696}"/>
    <hyperlink ref="A424" r:id="rId622" xr:uid="{A1AE82FB-8635-4D8B-8C10-47949B560034}"/>
    <hyperlink ref="A425" r:id="rId623" xr:uid="{B8D00BCE-6FA2-4B49-8497-0EA75F12F254}"/>
    <hyperlink ref="A426" r:id="rId624" xr:uid="{72FAA9AE-21DC-40CD-AB63-D515534DF1B2}"/>
    <hyperlink ref="A427" r:id="rId625" xr:uid="{12198CA8-45D3-4255-A503-45A21D322DB1}"/>
    <hyperlink ref="A428" r:id="rId626" xr:uid="{DE1E02E7-8806-499C-A846-06BBB0AC3280}"/>
    <hyperlink ref="A429" r:id="rId627" xr:uid="{C6075390-273B-4C6F-ACEE-1F9A6EF5B87D}"/>
    <hyperlink ref="A430" r:id="rId628" xr:uid="{29CEE878-42A5-42F2-9652-3678EA145E34}"/>
    <hyperlink ref="A431" r:id="rId629" xr:uid="{399DD80D-5E60-4FC1-834C-F64EC46CC2CD}"/>
    <hyperlink ref="A432" r:id="rId630" xr:uid="{8715DD4C-673B-40F3-A6E5-9D5CF513BFB7}"/>
    <hyperlink ref="A433" r:id="rId631" xr:uid="{0A3A875D-3D4F-49B6-B1A1-3A03422C72D7}"/>
    <hyperlink ref="A434" r:id="rId632" xr:uid="{C67B0BCE-30E6-45CD-853D-B6E0357CDF5B}"/>
    <hyperlink ref="A435" r:id="rId633" xr:uid="{FBE7223D-B17A-44F0-A3B8-07D651142DC6}"/>
    <hyperlink ref="A436" r:id="rId634" xr:uid="{0B87CC40-3BBD-4745-96F3-CC5413A6C407}"/>
    <hyperlink ref="A437" r:id="rId635" xr:uid="{60419852-D3C3-48FE-8E11-2E1A252F2A6B}"/>
    <hyperlink ref="A438" r:id="rId636" xr:uid="{F3743FE3-C057-4FB3-9AE0-5B133AE3D409}"/>
    <hyperlink ref="A439" r:id="rId637" xr:uid="{CFB980AE-A095-4017-AFC5-D63BAD504BC6}"/>
    <hyperlink ref="A440" r:id="rId638" xr:uid="{10DBADF0-2768-457C-A50D-F89B08B95759}"/>
    <hyperlink ref="A441" r:id="rId639" xr:uid="{9A3C346C-6072-4775-8C80-8F104326A9E6}"/>
    <hyperlink ref="A442" r:id="rId640" xr:uid="{0B070798-543C-418D-A236-3B6D68910279}"/>
    <hyperlink ref="A443" r:id="rId641" xr:uid="{ADD88112-9DBB-4382-A259-5365578758E7}"/>
    <hyperlink ref="A444" r:id="rId642" xr:uid="{674B0563-C7B4-4A27-A20D-CDDB535E0632}"/>
    <hyperlink ref="A445" r:id="rId643" xr:uid="{3364FCDE-4631-4EAB-981B-D8A2D6394B36}"/>
    <hyperlink ref="A449" r:id="rId644" xr:uid="{1509D1A7-709F-44AA-A30E-6C3808DEFC76}"/>
    <hyperlink ref="A450" r:id="rId645" xr:uid="{1F6432F7-A53B-425F-A220-32C6290EC566}"/>
    <hyperlink ref="A451" r:id="rId646" xr:uid="{88373533-0C03-401C-9421-8B15E5D1187C}"/>
    <hyperlink ref="A452" r:id="rId647" xr:uid="{7AB4AEE8-6281-49AD-A566-9583813AC47B}"/>
    <hyperlink ref="A453" r:id="rId648" xr:uid="{81C369B8-2F17-47F4-8B4A-37CF7746A797}"/>
    <hyperlink ref="A454" r:id="rId649" xr:uid="{7078FD0C-F796-43EE-B67A-912A91BE5165}"/>
    <hyperlink ref="A455" r:id="rId650" xr:uid="{BD9A3F22-5B86-4384-A454-DEF48B947FD7}"/>
    <hyperlink ref="A456" r:id="rId651" xr:uid="{90E99BEF-4EF0-4F9C-8AC3-220AF9C3E989}"/>
    <hyperlink ref="N456" r:id="rId652" xr:uid="{5B5C371B-5CA5-4C53-B15D-532CD1EC8436}"/>
    <hyperlink ref="A457" r:id="rId653" xr:uid="{E28B299C-A2C8-4A72-9098-8894328917EA}"/>
    <hyperlink ref="N457" r:id="rId654" xr:uid="{169C8108-E37D-44F5-BB30-58C21B19DB34}"/>
    <hyperlink ref="A458" r:id="rId655" xr:uid="{AAD14881-96EE-4C2F-BD82-7F40228FD8C0}"/>
    <hyperlink ref="N458" r:id="rId656" xr:uid="{22F58222-4A60-4C70-B1F4-F65FD1DFF9FC}"/>
    <hyperlink ref="A459" r:id="rId657" xr:uid="{DF89BAE4-5E0C-4B5B-8D86-DE9B5B96FA46}"/>
    <hyperlink ref="N459" r:id="rId658" xr:uid="{BF207C1F-4D4B-49D9-9222-AD60740D515D}"/>
    <hyperlink ref="A460" r:id="rId659" xr:uid="{C78A4C40-8839-42DE-A423-998AA666E71E}"/>
    <hyperlink ref="N460" r:id="rId660" xr:uid="{AE85EDB8-4379-49E7-AECA-0C5B700BFABE}"/>
    <hyperlink ref="A461" r:id="rId661" xr:uid="{03E3F2D3-ACD6-406E-B8AD-0FB346FAB6C9}"/>
    <hyperlink ref="N461" r:id="rId662" xr:uid="{6CDF4BD9-030C-43EC-BBCF-B29F71F14495}"/>
    <hyperlink ref="A462" r:id="rId663" xr:uid="{3F2B428E-D6B7-4F35-AA58-42AF91E8E12A}"/>
    <hyperlink ref="N462" r:id="rId664" xr:uid="{4E171836-53FA-4950-AC87-33BFB68A3F5A}"/>
    <hyperlink ref="A463" r:id="rId665" xr:uid="{C05A7C4B-96DB-400B-B8E7-81C95C5C0ABA}"/>
    <hyperlink ref="N463" r:id="rId666" xr:uid="{0786DA85-4D13-439A-9D27-5F9289E5EC7A}"/>
    <hyperlink ref="A464" r:id="rId667" xr:uid="{2BE51C90-7CAD-46CD-AF6F-E47044D5F986}"/>
    <hyperlink ref="N464" r:id="rId668" xr:uid="{7AE3DA1A-AB55-46C8-AC44-7466220C3D1D}"/>
    <hyperlink ref="A465" r:id="rId669" xr:uid="{9D80528C-0B84-4E45-8704-DD2AAB38168A}"/>
    <hyperlink ref="N465" r:id="rId670" xr:uid="{B47BA763-38E5-4440-9C87-EAEA63761F14}"/>
    <hyperlink ref="A466" r:id="rId671" xr:uid="{2BE16AAB-8487-42AE-9C71-0B9219597F99}"/>
    <hyperlink ref="N466" r:id="rId672" xr:uid="{25D83511-01B5-4058-BF83-0B687D60EB38}"/>
    <hyperlink ref="A467" r:id="rId673" xr:uid="{9ACDA306-5E04-4F0F-B113-DBF860F3B115}"/>
    <hyperlink ref="M467" r:id="rId674" xr:uid="{8681222E-54B3-44B9-A6DC-3155550FECA6}"/>
    <hyperlink ref="N467" r:id="rId675" xr:uid="{7DE77A1A-2D8D-4B09-A31A-E667F5748299}"/>
    <hyperlink ref="A468" r:id="rId676" xr:uid="{A4456EE6-066F-43E8-A619-CBBFA7CFB26A}"/>
    <hyperlink ref="M468" r:id="rId677" xr:uid="{F6057DF3-283C-4836-822F-0B05F368DBEE}"/>
    <hyperlink ref="N468" r:id="rId678" xr:uid="{3673FABF-CA88-425D-9781-98033CA94720}"/>
    <hyperlink ref="A469" r:id="rId679" xr:uid="{1F458604-AD42-45DC-AE86-1E1E16965EA0}"/>
    <hyperlink ref="M469" r:id="rId680" xr:uid="{0CBE03A6-D11A-494E-8FB1-9D5A51D753BC}"/>
    <hyperlink ref="N469" r:id="rId681" xr:uid="{E7C794E0-C11A-47F1-84F5-2E18EEB3985A}"/>
    <hyperlink ref="A470" r:id="rId682" xr:uid="{3FC4CBC7-76C9-4032-A872-AD8844EC570C}"/>
    <hyperlink ref="A471" r:id="rId683" xr:uid="{0EB9A47B-B6F8-4C99-A603-046CB171A279}"/>
    <hyperlink ref="A472" r:id="rId684" xr:uid="{AFE72179-9972-462B-8FF1-34470C9252FF}"/>
    <hyperlink ref="A473" r:id="rId685" xr:uid="{86EBDE1C-90C5-4AD6-9F4B-2EBD4D6BAF6C}"/>
    <hyperlink ref="M473" r:id="rId686" xr:uid="{833F983D-BD05-4E6D-AFDE-32A6F383C18B}"/>
    <hyperlink ref="N473" r:id="rId687" xr:uid="{0736277F-88A5-490D-B052-D70FB22E9B7B}"/>
    <hyperlink ref="A474" r:id="rId688" xr:uid="{213941EC-A912-469A-A9A1-588008B1282B}"/>
    <hyperlink ref="A475" r:id="rId689" xr:uid="{560A6EB0-3061-4084-AB21-54EF187839E7}"/>
    <hyperlink ref="M475" r:id="rId690" xr:uid="{F9855073-4A95-4A3D-99C1-73FDD44E653D}"/>
    <hyperlink ref="N475" r:id="rId691" xr:uid="{4E01B62B-5A88-414A-9E6B-90D6670E8F75}"/>
    <hyperlink ref="A476" r:id="rId692" xr:uid="{4EF1B55A-6226-4058-B31F-33FBADA168C8}"/>
    <hyperlink ref="M476" r:id="rId693" xr:uid="{B7404B4A-7CE9-4B6C-9FA7-F5F20883E95E}"/>
    <hyperlink ref="N476" r:id="rId694" xr:uid="{BFD84B6F-662E-48AA-9F68-933768832242}"/>
    <hyperlink ref="A477" r:id="rId695" xr:uid="{9B86711A-3042-4512-8B27-3F40A3348625}"/>
    <hyperlink ref="A478" r:id="rId696" xr:uid="{76A64302-20EF-4F55-9DD6-3C3901B49371}"/>
    <hyperlink ref="A479" r:id="rId697" xr:uid="{A73B1FA7-D526-40E8-8C0D-20500A04E2CC}"/>
    <hyperlink ref="A480" r:id="rId698" xr:uid="{CE3B66CB-CAA1-422E-97D5-1CCA22D528EA}"/>
    <hyperlink ref="A481" r:id="rId699" xr:uid="{96E14C71-DD5E-466D-B4AB-23ABBAF9073B}"/>
    <hyperlink ref="A482" r:id="rId700" xr:uid="{B72EE49C-EB75-4FDB-A066-A3805E0AC9BD}"/>
    <hyperlink ref="A483" r:id="rId701" xr:uid="{88AD914E-01A3-40DD-9C20-9555928A32B3}"/>
    <hyperlink ref="A484" r:id="rId702" xr:uid="{AB363FC4-3453-457F-9ADC-3E2FCDC13AD7}"/>
    <hyperlink ref="A485" r:id="rId703" xr:uid="{F0879727-F725-4B04-BB72-3B7001294913}"/>
    <hyperlink ref="A486" r:id="rId704" xr:uid="{1B7454ED-DA1F-4DDA-A2A9-DE34CD0C6B95}"/>
    <hyperlink ref="A487" r:id="rId705" xr:uid="{F09E1E30-144B-461B-955B-69587CD16FBA}"/>
    <hyperlink ref="A488" r:id="rId706" xr:uid="{C731054F-6449-42BC-BA99-CD9443199925}"/>
    <hyperlink ref="A489" r:id="rId707" xr:uid="{358A14C0-28CF-4C5B-AD06-1DE9EBE7E66B}"/>
    <hyperlink ref="A490" r:id="rId708" xr:uid="{DBC2B692-2C74-4B0C-BB6E-A419089B8CEA}"/>
  </hyperlinks>
  <pageMargins left="0.7" right="0.7" top="0.75" bottom="0.75" header="0.3" footer="0.3"/>
  <pageSetup paperSize="9" orientation="portrait" verticalDpi="0" r:id="rId709"/>
  <legacyDrawing r:id="rId71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4542</v>
      </c>
      <c r="B5" s="52" t="s">
        <v>4543</v>
      </c>
      <c r="C5" s="52" t="s">
        <v>4544</v>
      </c>
      <c r="D5" s="33" t="s">
        <v>4545</v>
      </c>
      <c r="E5" s="33">
        <v>0.03</v>
      </c>
      <c r="F5" s="81">
        <v>1.5</v>
      </c>
      <c r="G5" s="81" t="s">
        <v>4546</v>
      </c>
      <c r="H5" s="82">
        <v>3.7999999999999999E-2</v>
      </c>
      <c r="I5" s="41"/>
      <c r="J5" s="42"/>
      <c r="K5" s="41"/>
      <c r="L5" s="35">
        <v>45173</v>
      </c>
      <c r="M5" s="35">
        <v>46634</v>
      </c>
      <c r="N5" s="76"/>
      <c r="O5" s="76"/>
      <c r="P5" s="122" t="s">
        <v>3903</v>
      </c>
      <c r="Q5" s="83" t="s">
        <v>3902</v>
      </c>
      <c r="R5" s="83"/>
      <c r="S5" s="83"/>
      <c r="T5" s="83"/>
      <c r="U5" s="84"/>
    </row>
    <row r="6" spans="1:21" ht="32.1" customHeight="1" x14ac:dyDescent="0.25">
      <c r="A6" s="121" t="s">
        <v>4547</v>
      </c>
      <c r="B6" s="54" t="s">
        <v>4548</v>
      </c>
      <c r="C6" s="54" t="s">
        <v>4549</v>
      </c>
      <c r="D6" s="36" t="s">
        <v>4550</v>
      </c>
      <c r="E6" s="36">
        <v>0.09</v>
      </c>
      <c r="F6" s="81">
        <v>0.09</v>
      </c>
      <c r="G6" s="81" t="s">
        <v>4551</v>
      </c>
      <c r="H6" s="82">
        <v>0.34</v>
      </c>
      <c r="I6" s="41"/>
      <c r="J6" s="42"/>
      <c r="K6" s="41"/>
      <c r="L6" s="37">
        <v>43861</v>
      </c>
      <c r="M6" s="37">
        <v>45322</v>
      </c>
      <c r="N6" s="76"/>
      <c r="O6" s="76"/>
      <c r="P6" s="76"/>
      <c r="Q6" s="83" t="s">
        <v>3902</v>
      </c>
      <c r="R6" s="83"/>
      <c r="S6" s="83"/>
      <c r="T6" s="83"/>
      <c r="U6" s="84" t="s">
        <v>86</v>
      </c>
    </row>
    <row r="7" spans="1:21" ht="32.1" customHeight="1" x14ac:dyDescent="0.25">
      <c r="A7" s="121" t="s">
        <v>4547</v>
      </c>
      <c r="B7" s="54" t="s">
        <v>4548</v>
      </c>
      <c r="C7" s="54" t="s">
        <v>4552</v>
      </c>
      <c r="D7" s="36" t="s">
        <v>4550</v>
      </c>
      <c r="E7" s="36">
        <v>0.09</v>
      </c>
      <c r="F7" s="81">
        <v>0.09</v>
      </c>
      <c r="G7" s="81" t="s">
        <v>4551</v>
      </c>
      <c r="H7" s="82">
        <v>0.34</v>
      </c>
      <c r="I7" s="41"/>
      <c r="J7" s="41"/>
      <c r="K7" s="41"/>
      <c r="L7" s="37">
        <v>43861</v>
      </c>
      <c r="M7" s="37">
        <v>45322</v>
      </c>
      <c r="N7" s="76"/>
      <c r="O7" s="76"/>
      <c r="P7" s="76"/>
      <c r="Q7" s="83" t="s">
        <v>3902</v>
      </c>
      <c r="R7" s="83"/>
      <c r="S7" s="83"/>
      <c r="T7" s="83"/>
      <c r="U7" s="84" t="s">
        <v>86</v>
      </c>
    </row>
    <row r="8" spans="1:21" ht="32.1" customHeight="1" x14ac:dyDescent="0.25">
      <c r="A8" s="121" t="s">
        <v>4547</v>
      </c>
      <c r="B8" s="54" t="s">
        <v>4548</v>
      </c>
      <c r="C8" s="54" t="s">
        <v>4553</v>
      </c>
      <c r="D8" s="36" t="s">
        <v>4550</v>
      </c>
      <c r="E8" s="36">
        <v>0.14000000000000001</v>
      </c>
      <c r="F8" s="81">
        <v>0.14000000000000001</v>
      </c>
      <c r="G8" s="81" t="s">
        <v>4554</v>
      </c>
      <c r="H8" s="82">
        <v>0.42</v>
      </c>
      <c r="I8" s="41"/>
      <c r="J8" s="41"/>
      <c r="K8" s="41"/>
      <c r="L8" s="37">
        <v>43861</v>
      </c>
      <c r="M8" s="37">
        <v>45322</v>
      </c>
      <c r="N8" s="76"/>
      <c r="O8" s="76"/>
      <c r="P8" s="76"/>
      <c r="Q8" s="83" t="s">
        <v>3902</v>
      </c>
      <c r="R8" s="83"/>
      <c r="S8" s="83"/>
      <c r="T8" s="83"/>
      <c r="U8" s="84" t="s">
        <v>86</v>
      </c>
    </row>
    <row r="9" spans="1:21" ht="32.1" customHeight="1" x14ac:dyDescent="0.25">
      <c r="A9" s="120" t="s">
        <v>4547</v>
      </c>
      <c r="B9" s="85" t="s">
        <v>4548</v>
      </c>
      <c r="C9" s="85" t="s">
        <v>4555</v>
      </c>
      <c r="D9" s="81" t="s">
        <v>4550</v>
      </c>
      <c r="E9" s="81">
        <v>0.14000000000000001</v>
      </c>
      <c r="F9" s="81">
        <v>0.14000000000000001</v>
      </c>
      <c r="G9" s="81" t="s">
        <v>4554</v>
      </c>
      <c r="H9" s="82">
        <v>0.42</v>
      </c>
      <c r="I9" s="41"/>
      <c r="J9" s="41"/>
      <c r="K9" s="41"/>
      <c r="L9" s="93">
        <v>43861</v>
      </c>
      <c r="M9" s="93">
        <v>45322</v>
      </c>
      <c r="N9" s="76"/>
      <c r="O9" s="76"/>
      <c r="P9" s="76"/>
      <c r="Q9" s="83" t="s">
        <v>3902</v>
      </c>
      <c r="R9" s="83"/>
      <c r="S9" s="83"/>
      <c r="T9" s="83"/>
      <c r="U9" s="84" t="s">
        <v>86</v>
      </c>
    </row>
    <row r="10" spans="1:21" ht="32.1" customHeight="1" x14ac:dyDescent="0.25">
      <c r="A10" s="120" t="s">
        <v>4547</v>
      </c>
      <c r="B10" s="85" t="s">
        <v>4548</v>
      </c>
      <c r="C10" s="85" t="s">
        <v>4556</v>
      </c>
      <c r="D10" s="81" t="s">
        <v>4550</v>
      </c>
      <c r="E10" s="81">
        <v>0.14000000000000001</v>
      </c>
      <c r="F10" s="81">
        <v>0.14000000000000001</v>
      </c>
      <c r="G10" s="81" t="s">
        <v>4557</v>
      </c>
      <c r="H10" s="82">
        <v>0.42</v>
      </c>
      <c r="I10" s="41"/>
      <c r="J10" s="41"/>
      <c r="K10" s="41"/>
      <c r="L10" s="93">
        <v>43861</v>
      </c>
      <c r="M10" s="93">
        <v>45322</v>
      </c>
      <c r="N10" s="76"/>
      <c r="O10" s="76"/>
      <c r="P10" s="76"/>
      <c r="Q10" s="83" t="s">
        <v>3902</v>
      </c>
      <c r="R10" s="83"/>
      <c r="S10" s="83"/>
      <c r="T10" s="83"/>
      <c r="U10" s="84" t="s">
        <v>86</v>
      </c>
    </row>
    <row r="11" spans="1:21" ht="32.1" customHeight="1" x14ac:dyDescent="0.25">
      <c r="A11" s="121" t="s">
        <v>4547</v>
      </c>
      <c r="B11" s="54" t="s">
        <v>4548</v>
      </c>
      <c r="C11" s="54" t="s">
        <v>4558</v>
      </c>
      <c r="D11" s="36" t="s">
        <v>4550</v>
      </c>
      <c r="E11" s="36">
        <v>0.14000000000000001</v>
      </c>
      <c r="F11" s="81">
        <v>0.14000000000000001</v>
      </c>
      <c r="G11" s="81" t="s">
        <v>4557</v>
      </c>
      <c r="H11" s="42">
        <v>0.42</v>
      </c>
      <c r="I11" s="86"/>
      <c r="J11" s="41"/>
      <c r="K11" s="41"/>
      <c r="L11" s="37">
        <v>43861</v>
      </c>
      <c r="M11" s="37">
        <v>45322</v>
      </c>
      <c r="N11" s="76"/>
      <c r="O11" s="76"/>
      <c r="P11" s="76"/>
      <c r="Q11" s="83" t="s">
        <v>3902</v>
      </c>
      <c r="R11" s="83"/>
      <c r="S11" s="83"/>
      <c r="T11" s="83"/>
      <c r="U11" s="84" t="s">
        <v>86</v>
      </c>
    </row>
    <row r="12" spans="1:21" ht="32.1" customHeight="1" x14ac:dyDescent="0.25">
      <c r="A12" s="120" t="s">
        <v>4547</v>
      </c>
      <c r="B12" s="85" t="s">
        <v>4548</v>
      </c>
      <c r="C12" s="85" t="s">
        <v>4559</v>
      </c>
      <c r="D12" s="81" t="s">
        <v>4550</v>
      </c>
      <c r="E12" s="81">
        <v>0.19</v>
      </c>
      <c r="F12" s="81">
        <v>0.19</v>
      </c>
      <c r="G12" s="81" t="s">
        <v>4560</v>
      </c>
      <c r="H12" s="82">
        <v>0.5</v>
      </c>
      <c r="I12" s="41"/>
      <c r="J12" s="41"/>
      <c r="K12" s="41"/>
      <c r="L12" s="93">
        <v>43861</v>
      </c>
      <c r="M12" s="93">
        <v>45322</v>
      </c>
      <c r="N12" s="76"/>
      <c r="O12" s="76"/>
      <c r="P12" s="76"/>
      <c r="Q12" s="83" t="s">
        <v>3902</v>
      </c>
      <c r="R12" s="83"/>
      <c r="S12" s="83"/>
      <c r="T12" s="83"/>
      <c r="U12" s="84" t="s">
        <v>86</v>
      </c>
    </row>
    <row r="13" spans="1:21" ht="32.1" customHeight="1" x14ac:dyDescent="0.25">
      <c r="A13" s="121" t="s">
        <v>4547</v>
      </c>
      <c r="B13" s="54" t="s">
        <v>4548</v>
      </c>
      <c r="C13" s="54" t="s">
        <v>4561</v>
      </c>
      <c r="D13" s="36" t="s">
        <v>4550</v>
      </c>
      <c r="E13" s="36">
        <v>0.19</v>
      </c>
      <c r="F13" s="81">
        <v>0.19</v>
      </c>
      <c r="G13" s="81" t="s">
        <v>4562</v>
      </c>
      <c r="H13" s="82">
        <v>0.49</v>
      </c>
      <c r="I13" s="41"/>
      <c r="J13" s="86"/>
      <c r="K13" s="41"/>
      <c r="L13" s="37">
        <v>43861</v>
      </c>
      <c r="M13" s="37">
        <v>45322</v>
      </c>
      <c r="N13" s="76"/>
      <c r="O13" s="76"/>
      <c r="P13" s="76"/>
      <c r="Q13" s="83" t="s">
        <v>3902</v>
      </c>
      <c r="R13" s="83"/>
      <c r="S13" s="83"/>
      <c r="T13" s="83"/>
      <c r="U13" s="84" t="s">
        <v>86</v>
      </c>
    </row>
    <row r="14" spans="1:21" ht="32.1" customHeight="1" x14ac:dyDescent="0.25">
      <c r="A14" s="120" t="s">
        <v>4547</v>
      </c>
      <c r="B14" s="85" t="s">
        <v>4548</v>
      </c>
      <c r="C14" s="85" t="s">
        <v>4563</v>
      </c>
      <c r="D14" s="81" t="s">
        <v>4550</v>
      </c>
      <c r="E14" s="81">
        <v>0.19</v>
      </c>
      <c r="F14" s="81">
        <v>0.19</v>
      </c>
      <c r="G14" s="81" t="s">
        <v>4564</v>
      </c>
      <c r="H14" s="82">
        <v>0.51</v>
      </c>
      <c r="I14" s="41"/>
      <c r="J14" s="41"/>
      <c r="K14" s="41"/>
      <c r="L14" s="93">
        <v>43861</v>
      </c>
      <c r="M14" s="93">
        <v>45322</v>
      </c>
      <c r="N14" s="76"/>
      <c r="O14" s="76"/>
      <c r="P14" s="76"/>
      <c r="Q14" s="83" t="s">
        <v>3902</v>
      </c>
      <c r="R14" s="83"/>
      <c r="S14" s="83"/>
      <c r="T14" s="83"/>
      <c r="U14" s="84" t="s">
        <v>86</v>
      </c>
    </row>
    <row r="15" spans="1:21" ht="32.1" customHeight="1" x14ac:dyDescent="0.25">
      <c r="A15" s="120" t="s">
        <v>4547</v>
      </c>
      <c r="B15" s="85" t="s">
        <v>4548</v>
      </c>
      <c r="C15" s="85" t="s">
        <v>4565</v>
      </c>
      <c r="D15" s="81" t="s">
        <v>4550</v>
      </c>
      <c r="E15" s="81">
        <v>0.19</v>
      </c>
      <c r="F15" s="81">
        <v>0.19</v>
      </c>
      <c r="G15" s="81" t="s">
        <v>4564</v>
      </c>
      <c r="H15" s="82">
        <v>0.51</v>
      </c>
      <c r="I15" s="41"/>
      <c r="J15" s="41"/>
      <c r="K15" s="41"/>
      <c r="L15" s="93">
        <v>43861</v>
      </c>
      <c r="M15" s="93">
        <v>45322</v>
      </c>
      <c r="N15" s="76"/>
      <c r="O15" s="76"/>
      <c r="P15" s="76"/>
      <c r="Q15" s="83" t="s">
        <v>3902</v>
      </c>
      <c r="R15" s="83"/>
      <c r="S15" s="83"/>
      <c r="T15" s="83"/>
      <c r="U15" s="84" t="s">
        <v>86</v>
      </c>
    </row>
    <row r="16" spans="1:21" ht="32.1" customHeight="1" x14ac:dyDescent="0.25">
      <c r="A16" s="121" t="s">
        <v>4547</v>
      </c>
      <c r="B16" s="54" t="s">
        <v>4548</v>
      </c>
      <c r="C16" s="54" t="s">
        <v>4566</v>
      </c>
      <c r="D16" s="36" t="s">
        <v>4550</v>
      </c>
      <c r="E16" s="36">
        <v>0.09</v>
      </c>
      <c r="F16" s="81">
        <v>0.09</v>
      </c>
      <c r="G16" s="81" t="s">
        <v>4567</v>
      </c>
      <c r="H16" s="82">
        <v>0.34</v>
      </c>
      <c r="I16" s="41"/>
      <c r="J16" s="41"/>
      <c r="K16" s="41"/>
      <c r="L16" s="37">
        <v>43861</v>
      </c>
      <c r="M16" s="37">
        <v>45322</v>
      </c>
      <c r="N16" s="76"/>
      <c r="O16" s="76"/>
      <c r="P16" s="76"/>
      <c r="Q16" s="83" t="s">
        <v>3902</v>
      </c>
      <c r="R16" s="83"/>
      <c r="S16" s="83"/>
      <c r="T16" s="83"/>
      <c r="U16" s="84" t="s">
        <v>86</v>
      </c>
    </row>
    <row r="17" spans="1:21" ht="32.1" customHeight="1" x14ac:dyDescent="0.25">
      <c r="A17" s="120" t="s">
        <v>4547</v>
      </c>
      <c r="B17" s="85" t="s">
        <v>4548</v>
      </c>
      <c r="C17" s="85" t="s">
        <v>4568</v>
      </c>
      <c r="D17" s="81" t="s">
        <v>4550</v>
      </c>
      <c r="E17" s="81">
        <v>0.09</v>
      </c>
      <c r="F17" s="81">
        <v>0.09</v>
      </c>
      <c r="G17" s="81" t="s">
        <v>4567</v>
      </c>
      <c r="H17" s="82">
        <v>0.34</v>
      </c>
      <c r="I17" s="41"/>
      <c r="J17" s="41"/>
      <c r="K17" s="41"/>
      <c r="L17" s="93">
        <v>43861</v>
      </c>
      <c r="M17" s="93">
        <v>45322</v>
      </c>
      <c r="N17" s="76"/>
      <c r="O17" s="76"/>
      <c r="P17" s="76"/>
      <c r="Q17" s="83" t="s">
        <v>3902</v>
      </c>
      <c r="R17" s="83"/>
      <c r="S17" s="83"/>
      <c r="T17" s="83"/>
      <c r="U17" s="84" t="s">
        <v>86</v>
      </c>
    </row>
    <row r="18" spans="1:21" ht="32.1" customHeight="1" x14ac:dyDescent="0.25">
      <c r="A18" s="120" t="s">
        <v>761</v>
      </c>
      <c r="B18" s="85" t="s">
        <v>4569</v>
      </c>
      <c r="C18" s="85" t="s">
        <v>4570</v>
      </c>
      <c r="D18" s="81" t="s">
        <v>4545</v>
      </c>
      <c r="E18" s="81">
        <v>0.03</v>
      </c>
      <c r="F18" s="81">
        <v>1</v>
      </c>
      <c r="G18" s="81" t="s">
        <v>4571</v>
      </c>
      <c r="H18" s="82">
        <v>9.5000000000000001E-2</v>
      </c>
      <c r="I18" s="41"/>
      <c r="J18" s="41">
        <v>0.12</v>
      </c>
      <c r="K18" s="41"/>
      <c r="L18" s="93">
        <v>44278</v>
      </c>
      <c r="M18" s="93">
        <v>44431</v>
      </c>
      <c r="N18" s="122" t="s">
        <v>3903</v>
      </c>
      <c r="O18" s="76"/>
      <c r="P18" s="76"/>
      <c r="Q18" s="83"/>
      <c r="R18" s="83"/>
      <c r="S18" s="83" t="s">
        <v>3902</v>
      </c>
      <c r="T18" s="83"/>
      <c r="U18" s="84"/>
    </row>
    <row r="19" spans="1:21" ht="32.1" customHeight="1" x14ac:dyDescent="0.25">
      <c r="A19" s="120" t="s">
        <v>761</v>
      </c>
      <c r="B19" s="85" t="s">
        <v>4569</v>
      </c>
      <c r="C19" s="85" t="s">
        <v>4572</v>
      </c>
      <c r="D19" s="81" t="s">
        <v>4545</v>
      </c>
      <c r="E19" s="81">
        <v>0.03</v>
      </c>
      <c r="F19" s="81">
        <v>1</v>
      </c>
      <c r="G19" s="81" t="s">
        <v>4571</v>
      </c>
      <c r="H19" s="82">
        <v>8.5000000000000006E-2</v>
      </c>
      <c r="I19" s="41"/>
      <c r="J19" s="41">
        <v>0.105</v>
      </c>
      <c r="K19" s="41"/>
      <c r="L19" s="93">
        <v>44431</v>
      </c>
      <c r="M19" s="93">
        <v>46460</v>
      </c>
      <c r="N19" s="122" t="s">
        <v>3903</v>
      </c>
      <c r="O19" s="76"/>
      <c r="P19" s="122" t="s">
        <v>3903</v>
      </c>
      <c r="Q19" s="83"/>
      <c r="R19" s="83"/>
      <c r="S19" s="83"/>
      <c r="T19" s="83"/>
      <c r="U19" s="84"/>
    </row>
    <row r="20" spans="1:21" ht="32.1" customHeight="1" x14ac:dyDescent="0.25">
      <c r="A20" s="121" t="s">
        <v>761</v>
      </c>
      <c r="B20" s="54" t="s">
        <v>4569</v>
      </c>
      <c r="C20" s="54" t="s">
        <v>4569</v>
      </c>
      <c r="D20" s="36" t="s">
        <v>4545</v>
      </c>
      <c r="E20" s="36">
        <v>0.03</v>
      </c>
      <c r="F20" s="81">
        <v>1</v>
      </c>
      <c r="G20" s="81" t="s">
        <v>4571</v>
      </c>
      <c r="H20" s="82">
        <v>8.5000000000000006E-2</v>
      </c>
      <c r="I20" s="41"/>
      <c r="J20" s="41">
        <v>0.105</v>
      </c>
      <c r="K20" s="41"/>
      <c r="L20" s="37">
        <v>43537</v>
      </c>
      <c r="M20" s="37">
        <v>44277</v>
      </c>
      <c r="N20" s="122" t="s">
        <v>3903</v>
      </c>
      <c r="O20" s="76"/>
      <c r="P20" s="76"/>
      <c r="Q20" s="83"/>
      <c r="R20" s="83"/>
      <c r="S20" s="83" t="s">
        <v>3902</v>
      </c>
      <c r="T20" s="83"/>
      <c r="U20" s="84"/>
    </row>
    <row r="21" spans="1:21" ht="32.1" customHeight="1" x14ac:dyDescent="0.25">
      <c r="A21" s="120" t="s">
        <v>761</v>
      </c>
      <c r="B21" s="85" t="s">
        <v>4573</v>
      </c>
      <c r="C21" s="85" t="s">
        <v>4573</v>
      </c>
      <c r="D21" s="81" t="s">
        <v>4545</v>
      </c>
      <c r="E21" s="81">
        <v>0.03</v>
      </c>
      <c r="F21" s="81">
        <v>1</v>
      </c>
      <c r="G21" s="81" t="s">
        <v>4574</v>
      </c>
      <c r="H21" s="82">
        <v>6.4000000000000001E-2</v>
      </c>
      <c r="I21" s="41"/>
      <c r="J21" s="41">
        <v>0.09</v>
      </c>
      <c r="K21" s="41"/>
      <c r="L21" s="93">
        <v>42076</v>
      </c>
      <c r="M21" s="93">
        <v>43537</v>
      </c>
      <c r="N21" s="122" t="s">
        <v>3903</v>
      </c>
      <c r="O21" s="76"/>
      <c r="P21" s="76"/>
      <c r="Q21" s="83"/>
      <c r="R21" s="83"/>
      <c r="S21" s="83" t="s">
        <v>3902</v>
      </c>
      <c r="T21" s="83"/>
      <c r="U21" s="84"/>
    </row>
    <row r="22" spans="1:21" ht="32.1" customHeight="1" x14ac:dyDescent="0.25">
      <c r="A22" s="120" t="s">
        <v>761</v>
      </c>
      <c r="B22" s="85" t="s">
        <v>4575</v>
      </c>
      <c r="C22" s="85" t="s">
        <v>4575</v>
      </c>
      <c r="D22" s="81" t="s">
        <v>4545</v>
      </c>
      <c r="E22" s="81">
        <v>0.03</v>
      </c>
      <c r="F22" s="81">
        <v>1</v>
      </c>
      <c r="G22" s="81" t="s">
        <v>4576</v>
      </c>
      <c r="H22" s="82">
        <v>5.0999999999999997E-2</v>
      </c>
      <c r="I22" s="41"/>
      <c r="J22" s="41"/>
      <c r="K22" s="41"/>
      <c r="L22" s="93">
        <v>43761</v>
      </c>
      <c r="M22" s="93">
        <v>44277</v>
      </c>
      <c r="N22" s="122" t="s">
        <v>3903</v>
      </c>
      <c r="O22" s="76"/>
      <c r="P22" s="76"/>
      <c r="Q22" s="83"/>
      <c r="R22" s="83"/>
      <c r="S22" s="83"/>
      <c r="T22" s="83"/>
      <c r="U22" s="84"/>
    </row>
    <row r="23" spans="1:21" ht="32.1" customHeight="1" x14ac:dyDescent="0.25">
      <c r="A23" s="121" t="s">
        <v>761</v>
      </c>
      <c r="B23" s="54" t="s">
        <v>4575</v>
      </c>
      <c r="C23" s="54" t="s">
        <v>4577</v>
      </c>
      <c r="D23" s="36" t="s">
        <v>4545</v>
      </c>
      <c r="E23" s="36">
        <v>0.03</v>
      </c>
      <c r="F23" s="81">
        <v>1</v>
      </c>
      <c r="G23" s="81" t="s">
        <v>4576</v>
      </c>
      <c r="H23" s="82">
        <v>5.7000000000000002E-2</v>
      </c>
      <c r="I23" s="41"/>
      <c r="J23" s="41"/>
      <c r="K23" s="41"/>
      <c r="L23" s="37">
        <v>44278</v>
      </c>
      <c r="M23" s="37">
        <v>44517</v>
      </c>
      <c r="N23" s="122" t="s">
        <v>3903</v>
      </c>
      <c r="O23" s="76"/>
      <c r="P23" s="76"/>
      <c r="Q23" s="83"/>
      <c r="R23" s="83"/>
      <c r="S23" s="83"/>
      <c r="T23" s="83"/>
      <c r="U23" s="84"/>
    </row>
    <row r="24" spans="1:21" ht="32.1" customHeight="1" x14ac:dyDescent="0.25">
      <c r="A24" s="121" t="s">
        <v>761</v>
      </c>
      <c r="B24" s="54" t="s">
        <v>4578</v>
      </c>
      <c r="C24" s="54" t="s">
        <v>4578</v>
      </c>
      <c r="D24" s="36" t="s">
        <v>4545</v>
      </c>
      <c r="E24" s="36">
        <v>0.03</v>
      </c>
      <c r="F24" s="81">
        <v>1</v>
      </c>
      <c r="G24" s="81" t="s">
        <v>4579</v>
      </c>
      <c r="H24" s="82">
        <v>5.0999999999999997E-2</v>
      </c>
      <c r="I24" s="41"/>
      <c r="J24" s="41"/>
      <c r="K24" s="41"/>
      <c r="L24" s="37">
        <v>44503</v>
      </c>
      <c r="M24" s="37">
        <v>45964</v>
      </c>
      <c r="N24" s="122" t="s">
        <v>3903</v>
      </c>
      <c r="O24" s="122" t="s">
        <v>3903</v>
      </c>
      <c r="P24" s="122" t="s">
        <v>3903</v>
      </c>
      <c r="Q24" s="83"/>
      <c r="R24" s="83"/>
      <c r="S24" s="83"/>
      <c r="T24" s="83"/>
      <c r="U24" s="84"/>
    </row>
    <row r="25" spans="1:21" ht="32.1" customHeight="1" x14ac:dyDescent="0.25">
      <c r="A25" s="121" t="s">
        <v>761</v>
      </c>
      <c r="B25" s="54" t="s">
        <v>4580</v>
      </c>
      <c r="C25" s="54" t="s">
        <v>4580</v>
      </c>
      <c r="D25" s="36" t="s">
        <v>4545</v>
      </c>
      <c r="E25" s="36">
        <v>0.03</v>
      </c>
      <c r="F25" s="81">
        <v>1</v>
      </c>
      <c r="G25" s="81" t="s">
        <v>4581</v>
      </c>
      <c r="H25" s="82">
        <v>4.1000000000000002E-2</v>
      </c>
      <c r="I25" s="41"/>
      <c r="J25" s="41"/>
      <c r="K25" s="41"/>
      <c r="L25" s="37">
        <v>45523</v>
      </c>
      <c r="M25" s="37">
        <v>46984</v>
      </c>
      <c r="N25" s="76"/>
      <c r="O25" s="76"/>
      <c r="P25" s="76"/>
      <c r="Q25" s="83"/>
      <c r="R25" s="83"/>
      <c r="S25" s="83"/>
      <c r="T25" s="83"/>
      <c r="U25" s="84"/>
    </row>
    <row r="26" spans="1:21" ht="32.1" customHeight="1" x14ac:dyDescent="0.25">
      <c r="A26" s="121" t="s">
        <v>4582</v>
      </c>
      <c r="B26" s="54" t="s">
        <v>4583</v>
      </c>
      <c r="C26" s="54" t="s">
        <v>4583</v>
      </c>
      <c r="D26" s="36" t="s">
        <v>4545</v>
      </c>
      <c r="E26" s="36">
        <v>0.03</v>
      </c>
      <c r="F26" s="81">
        <v>10</v>
      </c>
      <c r="G26" s="81" t="s">
        <v>4584</v>
      </c>
      <c r="H26" s="82">
        <v>0.12</v>
      </c>
      <c r="I26" s="41"/>
      <c r="J26" s="41"/>
      <c r="K26" s="41"/>
      <c r="L26" s="37">
        <v>43587</v>
      </c>
      <c r="M26" s="37">
        <v>44277</v>
      </c>
      <c r="N26" s="122" t="s">
        <v>3903</v>
      </c>
      <c r="O26" s="76"/>
      <c r="P26" s="76"/>
      <c r="Q26" s="83"/>
      <c r="R26" s="83"/>
      <c r="S26" s="83"/>
      <c r="T26" s="83"/>
      <c r="U26" s="84"/>
    </row>
    <row r="27" spans="1:21" ht="32.1" customHeight="1" x14ac:dyDescent="0.25">
      <c r="A27" s="120" t="s">
        <v>4582</v>
      </c>
      <c r="B27" s="85" t="s">
        <v>4583</v>
      </c>
      <c r="C27" s="85" t="s">
        <v>4585</v>
      </c>
      <c r="D27" s="81" t="s">
        <v>4545</v>
      </c>
      <c r="E27" s="81">
        <v>0.03</v>
      </c>
      <c r="F27" s="81">
        <v>10</v>
      </c>
      <c r="G27" s="81" t="s">
        <v>4584</v>
      </c>
      <c r="H27" s="82">
        <v>0.13500000000000001</v>
      </c>
      <c r="I27" s="41"/>
      <c r="J27" s="86"/>
      <c r="K27" s="41"/>
      <c r="L27" s="93">
        <v>44278</v>
      </c>
      <c r="M27" s="93">
        <v>45048</v>
      </c>
      <c r="N27" s="122" t="s">
        <v>3903</v>
      </c>
      <c r="O27" s="76"/>
      <c r="P27" s="122" t="s">
        <v>3903</v>
      </c>
      <c r="Q27" s="83"/>
      <c r="R27" s="83"/>
      <c r="S27" s="83"/>
      <c r="T27" s="83"/>
      <c r="U27" s="84"/>
    </row>
    <row r="28" spans="1:21" ht="32.1" customHeight="1" x14ac:dyDescent="0.25">
      <c r="A28" s="121" t="s">
        <v>4582</v>
      </c>
      <c r="B28" s="54" t="s">
        <v>4586</v>
      </c>
      <c r="C28" s="54" t="s">
        <v>4586</v>
      </c>
      <c r="D28" s="36" t="s">
        <v>4545</v>
      </c>
      <c r="E28" s="36">
        <v>0.03</v>
      </c>
      <c r="F28" s="81">
        <v>10</v>
      </c>
      <c r="G28" s="81" t="s">
        <v>4587</v>
      </c>
      <c r="H28" s="82">
        <v>5.5E-2</v>
      </c>
      <c r="I28" s="41"/>
      <c r="J28" s="41">
        <v>8.5000000000000006E-2</v>
      </c>
      <c r="K28" s="41"/>
      <c r="L28" s="37">
        <v>43409</v>
      </c>
      <c r="M28" s="37">
        <v>44277</v>
      </c>
      <c r="N28" s="122" t="s">
        <v>3903</v>
      </c>
      <c r="O28" s="122" t="s">
        <v>3903</v>
      </c>
      <c r="P28" s="76"/>
      <c r="Q28" s="83"/>
      <c r="R28" s="83"/>
      <c r="S28" s="83"/>
      <c r="T28" s="83"/>
      <c r="U28" s="84"/>
    </row>
    <row r="29" spans="1:21" ht="32.1" customHeight="1" x14ac:dyDescent="0.25">
      <c r="A29" s="120" t="s">
        <v>4582</v>
      </c>
      <c r="B29" s="85" t="s">
        <v>4586</v>
      </c>
      <c r="C29" s="85" t="s">
        <v>4588</v>
      </c>
      <c r="D29" s="81" t="s">
        <v>4545</v>
      </c>
      <c r="E29" s="81">
        <v>0.03</v>
      </c>
      <c r="F29" s="36">
        <v>10</v>
      </c>
      <c r="G29" s="36" t="s">
        <v>4587</v>
      </c>
      <c r="H29" s="36">
        <v>6.0999999999999999E-2</v>
      </c>
      <c r="J29" s="34">
        <v>9.5000000000000001E-2</v>
      </c>
      <c r="L29" s="93">
        <v>44278</v>
      </c>
      <c r="M29" s="93">
        <v>44870</v>
      </c>
      <c r="N29" s="122" t="s">
        <v>3903</v>
      </c>
      <c r="O29" s="122" t="s">
        <v>3903</v>
      </c>
      <c r="P29" s="122" t="s">
        <v>3903</v>
      </c>
      <c r="Q29" s="87"/>
      <c r="R29" s="87"/>
      <c r="S29" s="87"/>
      <c r="T29" s="87"/>
      <c r="U29" s="88"/>
    </row>
    <row r="30" spans="1:21" ht="32.1" customHeight="1" x14ac:dyDescent="0.25">
      <c r="A30" s="120" t="s">
        <v>4582</v>
      </c>
      <c r="B30" s="85" t="s">
        <v>4589</v>
      </c>
      <c r="C30" s="85" t="s">
        <v>4589</v>
      </c>
      <c r="D30" s="81" t="s">
        <v>4545</v>
      </c>
      <c r="E30" s="81">
        <v>0.03</v>
      </c>
      <c r="F30" s="36">
        <v>10</v>
      </c>
      <c r="G30" s="36" t="s">
        <v>4590</v>
      </c>
      <c r="H30" s="36">
        <v>6.6000000000000003E-2</v>
      </c>
      <c r="J30" s="34">
        <v>0.1</v>
      </c>
      <c r="L30" s="93">
        <v>42811</v>
      </c>
      <c r="M30" s="93">
        <v>44272</v>
      </c>
      <c r="N30" s="122" t="s">
        <v>3903</v>
      </c>
      <c r="O30" s="122" t="s">
        <v>3903</v>
      </c>
      <c r="P30" s="76"/>
      <c r="Q30" s="87"/>
      <c r="R30" s="87"/>
      <c r="S30" s="87"/>
      <c r="T30" s="87"/>
      <c r="U30" s="88"/>
    </row>
    <row r="31" spans="1:21" ht="32.1" customHeight="1" x14ac:dyDescent="0.25">
      <c r="A31" s="54" t="s">
        <v>4582</v>
      </c>
      <c r="B31" s="54" t="s">
        <v>4591</v>
      </c>
      <c r="C31" s="54" t="s">
        <v>4591</v>
      </c>
      <c r="D31" s="36" t="s">
        <v>4545</v>
      </c>
      <c r="E31" s="36">
        <v>0.03</v>
      </c>
      <c r="F31" s="81">
        <v>10</v>
      </c>
      <c r="G31" s="81" t="s">
        <v>4592</v>
      </c>
      <c r="H31" s="82">
        <v>7.1999999999999995E-2</v>
      </c>
      <c r="I31" s="41"/>
      <c r="J31" s="41">
        <v>0.105</v>
      </c>
      <c r="K31" s="41"/>
      <c r="L31" s="37">
        <v>45414</v>
      </c>
      <c r="M31" s="37">
        <v>46875</v>
      </c>
      <c r="N31" s="122" t="s">
        <v>3903</v>
      </c>
      <c r="O31" s="122" t="s">
        <v>3903</v>
      </c>
      <c r="P31" s="122" t="s">
        <v>3903</v>
      </c>
      <c r="Q31" s="83"/>
      <c r="R31" s="83"/>
      <c r="S31" s="83"/>
      <c r="T31" s="83"/>
      <c r="U31" s="84"/>
    </row>
    <row r="32" spans="1:21" ht="32.1" customHeight="1" x14ac:dyDescent="0.25">
      <c r="A32" s="120" t="s">
        <v>4582</v>
      </c>
      <c r="B32" s="85" t="s">
        <v>4593</v>
      </c>
      <c r="C32" s="85" t="s">
        <v>4593</v>
      </c>
      <c r="D32" s="81" t="s">
        <v>4545</v>
      </c>
      <c r="E32" s="81">
        <v>0.03</v>
      </c>
      <c r="F32" s="81">
        <v>10</v>
      </c>
      <c r="G32" s="81" t="s">
        <v>4594</v>
      </c>
      <c r="H32" s="82">
        <v>3.7999999999999999E-2</v>
      </c>
      <c r="I32" s="41"/>
      <c r="J32" s="41"/>
      <c r="K32" s="41"/>
      <c r="L32" s="93">
        <v>44408</v>
      </c>
      <c r="M32" s="93">
        <v>45869</v>
      </c>
      <c r="N32" s="122" t="s">
        <v>3903</v>
      </c>
      <c r="O32" s="122" t="s">
        <v>3903</v>
      </c>
      <c r="P32" s="122" t="s">
        <v>3903</v>
      </c>
      <c r="Q32" s="83"/>
      <c r="R32" s="83"/>
      <c r="S32" s="83"/>
      <c r="T32" s="83"/>
      <c r="U32" s="84"/>
    </row>
    <row r="33" spans="1:21" ht="32.1" customHeight="1" x14ac:dyDescent="0.25">
      <c r="A33" s="120" t="s">
        <v>4582</v>
      </c>
      <c r="B33" s="85" t="s">
        <v>4595</v>
      </c>
      <c r="C33" s="85" t="s">
        <v>4595</v>
      </c>
      <c r="D33" s="81" t="s">
        <v>4545</v>
      </c>
      <c r="E33" s="81">
        <v>0.03</v>
      </c>
      <c r="F33" s="81">
        <v>10</v>
      </c>
      <c r="G33" s="81" t="s">
        <v>4596</v>
      </c>
      <c r="H33" s="82">
        <v>0.05</v>
      </c>
      <c r="I33" s="41"/>
      <c r="J33" s="41">
        <v>7.1999999999999995E-2</v>
      </c>
      <c r="K33" s="41"/>
      <c r="L33" s="93">
        <v>43906</v>
      </c>
      <c r="M33" s="93">
        <v>44287</v>
      </c>
      <c r="N33" s="122" t="s">
        <v>3903</v>
      </c>
      <c r="O33" s="122" t="s">
        <v>3903</v>
      </c>
      <c r="P33" s="76"/>
      <c r="Q33" s="83"/>
      <c r="R33" s="83"/>
      <c r="S33" s="83"/>
      <c r="T33" s="83"/>
      <c r="U33" s="84"/>
    </row>
    <row r="34" spans="1:21" ht="32.1" customHeight="1" x14ac:dyDescent="0.25">
      <c r="A34" s="120" t="s">
        <v>4582</v>
      </c>
      <c r="B34" s="85" t="s">
        <v>4595</v>
      </c>
      <c r="C34" s="85" t="s">
        <v>4597</v>
      </c>
      <c r="D34" s="81" t="s">
        <v>4545</v>
      </c>
      <c r="E34" s="81">
        <v>0.03</v>
      </c>
      <c r="F34" s="81">
        <v>10</v>
      </c>
      <c r="G34" s="81" t="s">
        <v>4596</v>
      </c>
      <c r="H34" s="82">
        <v>0.05</v>
      </c>
      <c r="I34" s="41"/>
      <c r="J34" s="41">
        <v>7.1999999999999995E-2</v>
      </c>
      <c r="K34" s="41"/>
      <c r="L34" s="93">
        <v>44288</v>
      </c>
      <c r="M34" s="93">
        <v>45367</v>
      </c>
      <c r="N34" s="122" t="s">
        <v>3903</v>
      </c>
      <c r="O34" s="122" t="s">
        <v>3903</v>
      </c>
      <c r="P34" s="122" t="s">
        <v>3903</v>
      </c>
      <c r="Q34" s="83"/>
      <c r="R34" s="83"/>
      <c r="S34" s="83"/>
      <c r="T34" s="83"/>
      <c r="U34" s="84"/>
    </row>
    <row r="35" spans="1:21" ht="32.1" customHeight="1" x14ac:dyDescent="0.25">
      <c r="A35" s="120" t="s">
        <v>4582</v>
      </c>
      <c r="B35" s="85" t="s">
        <v>4598</v>
      </c>
      <c r="C35" s="85" t="s">
        <v>4598</v>
      </c>
      <c r="D35" s="81" t="s">
        <v>4545</v>
      </c>
      <c r="E35" s="81">
        <v>0.03</v>
      </c>
      <c r="F35" s="81">
        <v>10</v>
      </c>
      <c r="G35" s="81" t="s">
        <v>4599</v>
      </c>
      <c r="H35" s="42">
        <v>4.7E-2</v>
      </c>
      <c r="I35" s="86"/>
      <c r="J35" s="41">
        <v>7.0000000000000007E-2</v>
      </c>
      <c r="K35" s="86"/>
      <c r="L35" s="93">
        <v>45632</v>
      </c>
      <c r="M35" s="93">
        <v>47093</v>
      </c>
      <c r="N35" s="122" t="s">
        <v>3903</v>
      </c>
      <c r="O35" s="122" t="s">
        <v>3903</v>
      </c>
      <c r="P35" s="76"/>
      <c r="Q35" s="83"/>
      <c r="R35" s="83"/>
      <c r="S35" s="83"/>
      <c r="T35" s="83"/>
      <c r="U35" s="84"/>
    </row>
    <row r="36" spans="1:21" ht="32.1" customHeight="1" x14ac:dyDescent="0.25">
      <c r="A36" s="120" t="s">
        <v>4600</v>
      </c>
      <c r="B36" s="85" t="s">
        <v>4601</v>
      </c>
      <c r="C36" s="85" t="s">
        <v>4601</v>
      </c>
      <c r="D36" s="81" t="s">
        <v>4545</v>
      </c>
      <c r="E36" s="81">
        <v>0</v>
      </c>
      <c r="F36" s="81">
        <v>0.2</v>
      </c>
      <c r="G36" s="81" t="s">
        <v>4602</v>
      </c>
      <c r="H36" s="42">
        <v>0.05</v>
      </c>
      <c r="I36" s="86"/>
      <c r="J36" s="41"/>
      <c r="K36" s="86"/>
      <c r="L36" s="93">
        <v>42383</v>
      </c>
      <c r="M36" s="93">
        <v>43844</v>
      </c>
      <c r="N36" s="76"/>
      <c r="O36" s="76"/>
      <c r="P36" s="76"/>
      <c r="Q36" s="83"/>
      <c r="R36" s="83"/>
      <c r="S36" s="83"/>
      <c r="T36" s="83"/>
      <c r="U36" s="84"/>
    </row>
    <row r="37" spans="1:21" ht="32.1" customHeight="1" x14ac:dyDescent="0.25">
      <c r="A37" s="120" t="s">
        <v>4600</v>
      </c>
      <c r="B37" s="85" t="s">
        <v>4603</v>
      </c>
      <c r="C37" s="85" t="s">
        <v>4603</v>
      </c>
      <c r="D37" s="81" t="s">
        <v>4545</v>
      </c>
      <c r="E37" s="81">
        <v>0.04</v>
      </c>
      <c r="F37" s="81">
        <v>0.5</v>
      </c>
      <c r="G37" s="81" t="s">
        <v>4604</v>
      </c>
      <c r="H37" s="42">
        <v>4.2999999999999997E-2</v>
      </c>
      <c r="I37" s="86"/>
      <c r="J37" s="41"/>
      <c r="K37" s="86"/>
      <c r="L37" s="93">
        <v>43220</v>
      </c>
      <c r="M37" s="93">
        <v>44267</v>
      </c>
      <c r="N37" s="76"/>
      <c r="O37" s="76"/>
      <c r="P37" s="76"/>
      <c r="Q37" s="83"/>
      <c r="R37" s="83"/>
      <c r="S37" s="83"/>
      <c r="T37" s="83"/>
      <c r="U37" s="84"/>
    </row>
    <row r="38" spans="1:21" ht="32.1" customHeight="1" x14ac:dyDescent="0.25">
      <c r="A38" s="120" t="s">
        <v>4600</v>
      </c>
      <c r="B38" s="85" t="s">
        <v>4605</v>
      </c>
      <c r="C38" s="85" t="s">
        <v>4605</v>
      </c>
      <c r="D38" s="81" t="s">
        <v>4545</v>
      </c>
      <c r="E38" s="81">
        <v>0.05</v>
      </c>
      <c r="F38" s="81">
        <v>0.2</v>
      </c>
      <c r="G38" s="81" t="s">
        <v>4604</v>
      </c>
      <c r="H38" s="42">
        <v>4.4999999999999998E-2</v>
      </c>
      <c r="I38" s="86"/>
      <c r="J38" s="41"/>
      <c r="K38" s="86"/>
      <c r="L38" s="93">
        <v>42460</v>
      </c>
      <c r="M38" s="93">
        <v>43921</v>
      </c>
      <c r="N38" s="122" t="s">
        <v>3903</v>
      </c>
      <c r="O38" s="76"/>
      <c r="P38" s="76"/>
      <c r="Q38" s="83"/>
      <c r="R38" s="83"/>
      <c r="S38" s="83"/>
      <c r="T38" s="83"/>
      <c r="U38" s="84"/>
    </row>
    <row r="39" spans="1:21" ht="32.1" customHeight="1" x14ac:dyDescent="0.25">
      <c r="A39" s="120" t="s">
        <v>4606</v>
      </c>
      <c r="B39" s="85" t="s">
        <v>4606</v>
      </c>
      <c r="C39" s="85" t="s">
        <v>4607</v>
      </c>
      <c r="D39" s="81" t="s">
        <v>4550</v>
      </c>
      <c r="E39" s="81">
        <v>0.15</v>
      </c>
      <c r="F39" s="81">
        <v>0.3</v>
      </c>
      <c r="G39" s="81" t="s">
        <v>4608</v>
      </c>
      <c r="H39" s="42">
        <v>7.6999999999999999E-2</v>
      </c>
      <c r="I39" s="86"/>
      <c r="J39" s="41"/>
      <c r="K39" s="86"/>
      <c r="L39" s="93">
        <v>43220</v>
      </c>
      <c r="M39" s="93">
        <v>43957</v>
      </c>
      <c r="N39" s="76"/>
      <c r="O39" s="122" t="s">
        <v>3903</v>
      </c>
      <c r="P39" s="76"/>
      <c r="Q39" s="83"/>
      <c r="R39" s="83"/>
      <c r="S39" s="83"/>
      <c r="T39" s="83"/>
      <c r="U39" s="84"/>
    </row>
    <row r="40" spans="1:21" ht="32.1" customHeight="1" x14ac:dyDescent="0.25">
      <c r="A40" s="120" t="s">
        <v>4606</v>
      </c>
      <c r="B40" s="85" t="s">
        <v>4606</v>
      </c>
      <c r="C40" s="85" t="s">
        <v>4607</v>
      </c>
      <c r="D40" s="81" t="s">
        <v>4550</v>
      </c>
      <c r="E40" s="81">
        <v>0.15</v>
      </c>
      <c r="F40" s="81">
        <v>0.3</v>
      </c>
      <c r="G40" s="81" t="s">
        <v>4608</v>
      </c>
      <c r="H40" s="82">
        <v>7.6999999999999999E-2</v>
      </c>
      <c r="I40" s="41"/>
      <c r="J40" s="41"/>
      <c r="K40" s="41"/>
      <c r="L40" s="93">
        <v>41747</v>
      </c>
      <c r="M40" s="93">
        <v>43208</v>
      </c>
      <c r="N40" s="122" t="s">
        <v>3903</v>
      </c>
      <c r="O40" s="122" t="s">
        <v>3903</v>
      </c>
      <c r="P40" s="76"/>
      <c r="Q40" s="83"/>
      <c r="R40" s="83"/>
      <c r="S40" s="83"/>
      <c r="T40" s="83"/>
      <c r="U40" s="84"/>
    </row>
    <row r="41" spans="1:21" ht="32.1" customHeight="1" x14ac:dyDescent="0.25">
      <c r="A41" s="120" t="s">
        <v>4609</v>
      </c>
      <c r="B41" s="85" t="s">
        <v>4610</v>
      </c>
      <c r="C41" s="85" t="s">
        <v>4611</v>
      </c>
      <c r="D41" s="81" t="s">
        <v>4612</v>
      </c>
      <c r="E41" s="81">
        <v>0.24</v>
      </c>
      <c r="F41" s="81">
        <v>0.24</v>
      </c>
      <c r="G41" s="81" t="s">
        <v>4613</v>
      </c>
      <c r="H41" s="82">
        <v>9.5000000000000001E-2</v>
      </c>
      <c r="I41" s="41"/>
      <c r="J41" s="41"/>
      <c r="K41" s="41"/>
      <c r="L41" s="93">
        <v>41892</v>
      </c>
      <c r="M41" s="93">
        <v>43353</v>
      </c>
      <c r="N41" s="122" t="s">
        <v>3903</v>
      </c>
      <c r="O41" s="122" t="s">
        <v>3903</v>
      </c>
      <c r="P41" s="76"/>
      <c r="Q41" s="83" t="s">
        <v>3902</v>
      </c>
      <c r="R41" s="83"/>
      <c r="S41" s="83"/>
      <c r="T41" s="83"/>
      <c r="U41" s="84"/>
    </row>
    <row r="42" spans="1:21" ht="32.1" customHeight="1" x14ac:dyDescent="0.25">
      <c r="A42" s="120" t="s">
        <v>4609</v>
      </c>
      <c r="B42" s="85" t="s">
        <v>4610</v>
      </c>
      <c r="C42" s="85" t="s">
        <v>4614</v>
      </c>
      <c r="D42" s="81" t="s">
        <v>4612</v>
      </c>
      <c r="E42" s="81">
        <v>0.3</v>
      </c>
      <c r="F42" s="81">
        <v>0.3</v>
      </c>
      <c r="G42" s="81" t="s">
        <v>4613</v>
      </c>
      <c r="H42" s="42">
        <v>9.5000000000000001E-2</v>
      </c>
      <c r="I42" s="86"/>
      <c r="J42" s="41"/>
      <c r="K42" s="86"/>
      <c r="L42" s="93">
        <v>41892</v>
      </c>
      <c r="M42" s="93">
        <v>43353</v>
      </c>
      <c r="N42" s="122" t="s">
        <v>3903</v>
      </c>
      <c r="O42" s="122" t="s">
        <v>3903</v>
      </c>
      <c r="P42" s="76"/>
      <c r="Q42" s="83" t="s">
        <v>3902</v>
      </c>
      <c r="R42" s="83"/>
      <c r="S42" s="83"/>
      <c r="T42" s="83"/>
      <c r="U42" s="84"/>
    </row>
    <row r="43" spans="1:21" ht="32.1" customHeight="1" x14ac:dyDescent="0.25">
      <c r="A43" s="120" t="s">
        <v>4609</v>
      </c>
      <c r="B43" s="85" t="s">
        <v>4610</v>
      </c>
      <c r="C43" s="85" t="s">
        <v>4615</v>
      </c>
      <c r="D43" s="81" t="s">
        <v>4612</v>
      </c>
      <c r="E43" s="81">
        <v>0.36499999999999999</v>
      </c>
      <c r="F43" s="81">
        <v>0.36499999999999999</v>
      </c>
      <c r="G43" s="81" t="s">
        <v>4613</v>
      </c>
      <c r="H43" s="42">
        <v>8.5000000000000006E-2</v>
      </c>
      <c r="I43" s="86"/>
      <c r="J43" s="41"/>
      <c r="K43" s="86"/>
      <c r="L43" s="93">
        <v>41892</v>
      </c>
      <c r="M43" s="93">
        <v>43353</v>
      </c>
      <c r="N43" s="122" t="s">
        <v>3903</v>
      </c>
      <c r="O43" s="122" t="s">
        <v>3903</v>
      </c>
      <c r="P43" s="76"/>
      <c r="Q43" s="83" t="s">
        <v>3902</v>
      </c>
      <c r="R43" s="83"/>
      <c r="S43" s="83"/>
      <c r="T43" s="83"/>
      <c r="U43" s="84"/>
    </row>
    <row r="44" spans="1:21" ht="32.1" customHeight="1" x14ac:dyDescent="0.25">
      <c r="A44" s="120" t="s">
        <v>4609</v>
      </c>
      <c r="B44" s="85" t="s">
        <v>4610</v>
      </c>
      <c r="C44" s="85" t="s">
        <v>4616</v>
      </c>
      <c r="D44" s="81" t="s">
        <v>4612</v>
      </c>
      <c r="E44" s="81">
        <v>0.36499999999999999</v>
      </c>
      <c r="F44" s="81">
        <v>0.36499999999999999</v>
      </c>
      <c r="G44" s="81" t="s">
        <v>4613</v>
      </c>
      <c r="H44" s="42">
        <v>9.5000000000000001E-2</v>
      </c>
      <c r="I44" s="86"/>
      <c r="J44" s="41"/>
      <c r="K44" s="86"/>
      <c r="L44" s="93">
        <v>41892</v>
      </c>
      <c r="M44" s="93">
        <v>43353</v>
      </c>
      <c r="N44" s="122" t="s">
        <v>3903</v>
      </c>
      <c r="O44" s="122" t="s">
        <v>3903</v>
      </c>
      <c r="P44" s="76"/>
      <c r="Q44" s="83" t="s">
        <v>3902</v>
      </c>
      <c r="R44" s="83"/>
      <c r="S44" s="83"/>
      <c r="T44" s="83"/>
      <c r="U44" s="84"/>
    </row>
    <row r="45" spans="1:21" ht="32.1" customHeight="1" x14ac:dyDescent="0.25">
      <c r="A45" s="120" t="s">
        <v>4609</v>
      </c>
      <c r="B45" s="85" t="s">
        <v>4610</v>
      </c>
      <c r="C45" s="85" t="s">
        <v>4617</v>
      </c>
      <c r="D45" s="81" t="s">
        <v>4612</v>
      </c>
      <c r="E45" s="81">
        <v>0.42499999999999999</v>
      </c>
      <c r="F45" s="81">
        <v>0.42499999999999999</v>
      </c>
      <c r="G45" s="81" t="s">
        <v>4613</v>
      </c>
      <c r="H45" s="42">
        <v>8.5000000000000006E-2</v>
      </c>
      <c r="I45" s="86"/>
      <c r="J45" s="41"/>
      <c r="K45" s="86"/>
      <c r="L45" s="93">
        <v>41892</v>
      </c>
      <c r="M45" s="93">
        <v>43353</v>
      </c>
      <c r="N45" s="122" t="s">
        <v>3903</v>
      </c>
      <c r="O45" s="122" t="s">
        <v>3903</v>
      </c>
      <c r="P45" s="76"/>
      <c r="Q45" s="83" t="s">
        <v>3902</v>
      </c>
      <c r="R45" s="83"/>
      <c r="S45" s="83"/>
      <c r="T45" s="83"/>
      <c r="U45" s="84"/>
    </row>
    <row r="46" spans="1:21" ht="32.1" customHeight="1" x14ac:dyDescent="0.25">
      <c r="A46" s="120" t="s">
        <v>4609</v>
      </c>
      <c r="B46" s="85" t="s">
        <v>4610</v>
      </c>
      <c r="C46" s="85" t="s">
        <v>4618</v>
      </c>
      <c r="D46" s="81" t="s">
        <v>4612</v>
      </c>
      <c r="E46" s="81">
        <v>0.42499999999999999</v>
      </c>
      <c r="F46" s="81">
        <v>0.42499999999999999</v>
      </c>
      <c r="G46" s="81" t="s">
        <v>4613</v>
      </c>
      <c r="H46" s="42">
        <v>9.5000000000000001E-2</v>
      </c>
      <c r="I46" s="86"/>
      <c r="J46" s="41"/>
      <c r="K46" s="86"/>
      <c r="L46" s="93">
        <v>41892</v>
      </c>
      <c r="M46" s="93">
        <v>43353</v>
      </c>
      <c r="N46" s="122" t="s">
        <v>3903</v>
      </c>
      <c r="O46" s="122" t="s">
        <v>3903</v>
      </c>
      <c r="P46" s="76"/>
      <c r="Q46" s="83" t="s">
        <v>3902</v>
      </c>
      <c r="R46" s="83"/>
      <c r="S46" s="83"/>
      <c r="T46" s="83"/>
      <c r="U46" s="84"/>
    </row>
    <row r="47" spans="1:21" ht="32.1" customHeight="1" x14ac:dyDescent="0.25">
      <c r="A47" s="121" t="s">
        <v>4609</v>
      </c>
      <c r="B47" s="54" t="s">
        <v>4610</v>
      </c>
      <c r="C47" s="54" t="s">
        <v>4619</v>
      </c>
      <c r="D47" s="36" t="s">
        <v>4612</v>
      </c>
      <c r="E47" s="36">
        <v>0.48</v>
      </c>
      <c r="F47" s="81">
        <v>0.48</v>
      </c>
      <c r="G47" s="81" t="s">
        <v>4613</v>
      </c>
      <c r="H47" s="42">
        <v>8.5000000000000006E-2</v>
      </c>
      <c r="I47" s="86"/>
      <c r="J47" s="41"/>
      <c r="K47" s="86"/>
      <c r="L47" s="37">
        <v>41892</v>
      </c>
      <c r="M47" s="37">
        <v>43353</v>
      </c>
      <c r="N47" s="122" t="s">
        <v>3903</v>
      </c>
      <c r="O47" s="122" t="s">
        <v>3903</v>
      </c>
      <c r="P47" s="76"/>
      <c r="Q47" s="83" t="s">
        <v>3902</v>
      </c>
      <c r="R47" s="83"/>
      <c r="S47" s="83"/>
      <c r="T47" s="83"/>
      <c r="U47" s="84"/>
    </row>
    <row r="48" spans="1:21" ht="32.1" customHeight="1" x14ac:dyDescent="0.25">
      <c r="A48" s="120" t="s">
        <v>4609</v>
      </c>
      <c r="B48" s="85" t="s">
        <v>4610</v>
      </c>
      <c r="C48" s="85" t="s">
        <v>4620</v>
      </c>
      <c r="D48" s="81" t="s">
        <v>4612</v>
      </c>
      <c r="E48" s="81">
        <v>0.48</v>
      </c>
      <c r="F48" s="81">
        <v>0.48</v>
      </c>
      <c r="G48" s="81" t="s">
        <v>4613</v>
      </c>
      <c r="H48" s="42">
        <v>9.5000000000000001E-2</v>
      </c>
      <c r="I48" s="86"/>
      <c r="J48" s="41"/>
      <c r="K48" s="86"/>
      <c r="L48" s="93">
        <v>41892</v>
      </c>
      <c r="M48" s="93">
        <v>43353</v>
      </c>
      <c r="N48" s="122" t="s">
        <v>3903</v>
      </c>
      <c r="O48" s="122" t="s">
        <v>3903</v>
      </c>
      <c r="P48" s="76"/>
      <c r="Q48" s="83" t="s">
        <v>3902</v>
      </c>
      <c r="R48" s="83"/>
      <c r="S48" s="83"/>
      <c r="T48" s="83"/>
      <c r="U48" s="84"/>
    </row>
    <row r="49" spans="1:21" ht="32.1" customHeight="1" x14ac:dyDescent="0.25">
      <c r="A49" s="120" t="s">
        <v>4609</v>
      </c>
      <c r="B49" s="85" t="s">
        <v>4610</v>
      </c>
      <c r="C49" s="85" t="s">
        <v>4621</v>
      </c>
      <c r="D49" s="81" t="s">
        <v>4612</v>
      </c>
      <c r="E49" s="81">
        <v>0.2</v>
      </c>
      <c r="F49" s="81">
        <v>0.2</v>
      </c>
      <c r="G49" s="81" t="s">
        <v>4622</v>
      </c>
      <c r="H49" s="42">
        <v>0.105</v>
      </c>
      <c r="I49" s="86"/>
      <c r="J49" s="41"/>
      <c r="K49" s="86"/>
      <c r="L49" s="93">
        <v>41892</v>
      </c>
      <c r="M49" s="93">
        <v>43353</v>
      </c>
      <c r="N49" s="122" t="s">
        <v>3903</v>
      </c>
      <c r="O49" s="122" t="s">
        <v>3903</v>
      </c>
      <c r="P49" s="76"/>
      <c r="Q49" s="83" t="s">
        <v>3902</v>
      </c>
      <c r="R49" s="83"/>
      <c r="S49" s="83"/>
      <c r="T49" s="83"/>
      <c r="U49" s="84"/>
    </row>
    <row r="50" spans="1:21" ht="32.1" customHeight="1" x14ac:dyDescent="0.25">
      <c r="A50" s="120" t="s">
        <v>4609</v>
      </c>
      <c r="B50" s="85" t="s">
        <v>4610</v>
      </c>
      <c r="C50" s="85" t="s">
        <v>4623</v>
      </c>
      <c r="D50" s="81" t="s">
        <v>4612</v>
      </c>
      <c r="E50" s="81">
        <v>0.24</v>
      </c>
      <c r="F50" s="81">
        <v>0.24</v>
      </c>
      <c r="G50" s="81" t="s">
        <v>4622</v>
      </c>
      <c r="H50" s="42">
        <v>0.105</v>
      </c>
      <c r="I50" s="86"/>
      <c r="J50" s="41"/>
      <c r="K50" s="86"/>
      <c r="L50" s="93">
        <v>41892</v>
      </c>
      <c r="M50" s="93">
        <v>43353</v>
      </c>
      <c r="N50" s="122" t="s">
        <v>3903</v>
      </c>
      <c r="O50" s="122" t="s">
        <v>3903</v>
      </c>
      <c r="P50" s="76"/>
      <c r="Q50" s="83" t="s">
        <v>3902</v>
      </c>
      <c r="R50" s="83"/>
      <c r="S50" s="83"/>
      <c r="T50" s="83"/>
      <c r="U50" s="84"/>
    </row>
    <row r="51" spans="1:21" ht="32.1" customHeight="1" x14ac:dyDescent="0.25">
      <c r="A51" s="120" t="s">
        <v>4609</v>
      </c>
      <c r="B51" s="85" t="s">
        <v>4610</v>
      </c>
      <c r="C51" s="85" t="s">
        <v>4624</v>
      </c>
      <c r="D51" s="81" t="s">
        <v>4612</v>
      </c>
      <c r="E51" s="81">
        <v>0.3</v>
      </c>
      <c r="F51" s="81">
        <v>0.3</v>
      </c>
      <c r="G51" s="81" t="s">
        <v>4622</v>
      </c>
      <c r="H51" s="42">
        <v>0.105</v>
      </c>
      <c r="I51" s="86"/>
      <c r="J51" s="41"/>
      <c r="K51" s="86"/>
      <c r="L51" s="93">
        <v>41892</v>
      </c>
      <c r="M51" s="93">
        <v>43353</v>
      </c>
      <c r="N51" s="122" t="s">
        <v>3903</v>
      </c>
      <c r="O51" s="122" t="s">
        <v>3903</v>
      </c>
      <c r="P51" s="76"/>
      <c r="Q51" s="83" t="s">
        <v>3902</v>
      </c>
      <c r="R51" s="83"/>
      <c r="S51" s="83"/>
      <c r="T51" s="83"/>
      <c r="U51" s="84"/>
    </row>
    <row r="52" spans="1:21" ht="32.1" customHeight="1" x14ac:dyDescent="0.25">
      <c r="A52" s="120" t="s">
        <v>4609</v>
      </c>
      <c r="B52" s="85" t="s">
        <v>4610</v>
      </c>
      <c r="C52" s="85" t="s">
        <v>4625</v>
      </c>
      <c r="D52" s="81" t="s">
        <v>4612</v>
      </c>
      <c r="E52" s="81">
        <v>0.36499999999999999</v>
      </c>
      <c r="F52" s="81">
        <v>0.36499999999999999</v>
      </c>
      <c r="G52" s="81" t="s">
        <v>4622</v>
      </c>
      <c r="H52" s="42">
        <v>0.105</v>
      </c>
      <c r="I52" s="86"/>
      <c r="J52" s="42"/>
      <c r="K52" s="86"/>
      <c r="L52" s="93">
        <v>41892</v>
      </c>
      <c r="M52" s="93">
        <v>43353</v>
      </c>
      <c r="N52" s="122" t="s">
        <v>3903</v>
      </c>
      <c r="O52" s="122" t="s">
        <v>3903</v>
      </c>
      <c r="P52" s="76"/>
      <c r="Q52" s="83" t="s">
        <v>3902</v>
      </c>
      <c r="R52" s="83"/>
      <c r="S52" s="83"/>
      <c r="T52" s="83"/>
      <c r="U52" s="84"/>
    </row>
    <row r="53" spans="1:21" ht="32.1" customHeight="1" x14ac:dyDescent="0.25">
      <c r="A53" s="85" t="s">
        <v>4609</v>
      </c>
      <c r="B53" s="85" t="s">
        <v>4626</v>
      </c>
      <c r="C53" s="85" t="s">
        <v>4627</v>
      </c>
      <c r="D53" s="81" t="s">
        <v>4612</v>
      </c>
      <c r="E53" s="81">
        <v>0.15</v>
      </c>
      <c r="F53" s="81">
        <v>0.15</v>
      </c>
      <c r="G53" s="81" t="s">
        <v>4628</v>
      </c>
      <c r="H53" s="42">
        <v>0.125</v>
      </c>
      <c r="I53" s="86"/>
      <c r="J53" s="42"/>
      <c r="K53" s="86"/>
      <c r="L53" s="93">
        <v>42773</v>
      </c>
      <c r="M53" s="93">
        <v>45695</v>
      </c>
      <c r="N53" s="76"/>
      <c r="O53" s="76"/>
      <c r="P53" s="76"/>
      <c r="Q53" s="83" t="s">
        <v>3902</v>
      </c>
      <c r="R53" s="83"/>
      <c r="S53" s="83"/>
      <c r="T53" s="83"/>
      <c r="U53" s="84"/>
    </row>
    <row r="54" spans="1:21" ht="32.1" customHeight="1" x14ac:dyDescent="0.25">
      <c r="A54" s="120" t="s">
        <v>4609</v>
      </c>
      <c r="B54" s="85" t="s">
        <v>4610</v>
      </c>
      <c r="C54" s="85" t="s">
        <v>4629</v>
      </c>
      <c r="D54" s="81" t="s">
        <v>4612</v>
      </c>
      <c r="E54" s="81">
        <v>0.2</v>
      </c>
      <c r="F54" s="81">
        <v>0.2</v>
      </c>
      <c r="G54" s="81" t="s">
        <v>4628</v>
      </c>
      <c r="H54" s="42">
        <v>0.125</v>
      </c>
      <c r="I54" s="86"/>
      <c r="J54" s="42"/>
      <c r="K54" s="86"/>
      <c r="L54" s="93">
        <v>41892</v>
      </c>
      <c r="M54" s="93">
        <v>43353</v>
      </c>
      <c r="N54" s="122" t="s">
        <v>3903</v>
      </c>
      <c r="O54" s="122" t="s">
        <v>3903</v>
      </c>
      <c r="P54" s="76"/>
      <c r="Q54" s="83" t="s">
        <v>3902</v>
      </c>
      <c r="R54" s="83"/>
      <c r="S54" s="83"/>
      <c r="T54" s="83"/>
      <c r="U54" s="84"/>
    </row>
    <row r="55" spans="1:21" ht="32.1" customHeight="1" x14ac:dyDescent="0.25">
      <c r="A55" s="120" t="s">
        <v>4609</v>
      </c>
      <c r="B55" s="85" t="s">
        <v>4610</v>
      </c>
      <c r="C55" s="85" t="s">
        <v>4630</v>
      </c>
      <c r="D55" s="81" t="s">
        <v>4612</v>
      </c>
      <c r="E55" s="81">
        <v>0.24</v>
      </c>
      <c r="F55" s="81">
        <v>0.24</v>
      </c>
      <c r="G55" s="81" t="s">
        <v>4628</v>
      </c>
      <c r="H55" s="42">
        <v>0.125</v>
      </c>
      <c r="I55" s="86"/>
      <c r="J55" s="42"/>
      <c r="K55" s="86"/>
      <c r="L55" s="93">
        <v>41892</v>
      </c>
      <c r="M55" s="93">
        <v>43353</v>
      </c>
      <c r="N55" s="122" t="s">
        <v>3903</v>
      </c>
      <c r="O55" s="122" t="s">
        <v>3903</v>
      </c>
      <c r="P55" s="76"/>
      <c r="Q55" s="83" t="s">
        <v>3902</v>
      </c>
      <c r="R55" s="83"/>
      <c r="S55" s="83"/>
      <c r="T55" s="83"/>
      <c r="U55" s="84"/>
    </row>
    <row r="56" spans="1:21" ht="32.1" customHeight="1" x14ac:dyDescent="0.25">
      <c r="A56" s="121" t="s">
        <v>4609</v>
      </c>
      <c r="B56" s="54" t="s">
        <v>4610</v>
      </c>
      <c r="C56" s="54" t="s">
        <v>4631</v>
      </c>
      <c r="D56" s="36" t="s">
        <v>4612</v>
      </c>
      <c r="E56" s="36">
        <v>0.3</v>
      </c>
      <c r="F56" s="81">
        <v>0.3</v>
      </c>
      <c r="G56" s="81" t="s">
        <v>4628</v>
      </c>
      <c r="H56" s="42">
        <v>0.125</v>
      </c>
      <c r="I56" s="86"/>
      <c r="J56" s="42"/>
      <c r="K56" s="86"/>
      <c r="L56" s="37">
        <v>41892</v>
      </c>
      <c r="M56" s="37">
        <v>43353</v>
      </c>
      <c r="N56" s="122" t="s">
        <v>3903</v>
      </c>
      <c r="O56" s="122" t="s">
        <v>3903</v>
      </c>
      <c r="P56" s="76"/>
      <c r="Q56" s="83" t="s">
        <v>3902</v>
      </c>
      <c r="R56" s="83"/>
      <c r="S56" s="83"/>
      <c r="T56" s="83"/>
      <c r="U56" s="84"/>
    </row>
    <row r="57" spans="1:21" ht="32.1" customHeight="1" x14ac:dyDescent="0.25">
      <c r="A57" s="121" t="s">
        <v>4609</v>
      </c>
      <c r="B57" s="54" t="s">
        <v>4610</v>
      </c>
      <c r="C57" s="54" t="s">
        <v>4632</v>
      </c>
      <c r="D57" s="36" t="s">
        <v>4612</v>
      </c>
      <c r="E57" s="36">
        <v>0.36499999999999999</v>
      </c>
      <c r="F57" s="81">
        <v>0.36499999999999999</v>
      </c>
      <c r="G57" s="81" t="s">
        <v>4628</v>
      </c>
      <c r="H57" s="42">
        <v>0.125</v>
      </c>
      <c r="I57" s="86"/>
      <c r="J57" s="42"/>
      <c r="K57" s="86"/>
      <c r="L57" s="37">
        <v>41892</v>
      </c>
      <c r="M57" s="37">
        <v>43353</v>
      </c>
      <c r="N57" s="122" t="s">
        <v>3903</v>
      </c>
      <c r="O57" s="122" t="s">
        <v>3903</v>
      </c>
      <c r="P57" s="76"/>
      <c r="Q57" s="83" t="s">
        <v>3902</v>
      </c>
      <c r="R57" s="83"/>
      <c r="S57" s="83"/>
      <c r="T57" s="83"/>
      <c r="U57" s="84"/>
    </row>
    <row r="58" spans="1:21" ht="32.1" customHeight="1" x14ac:dyDescent="0.25">
      <c r="A58" s="121" t="s">
        <v>4609</v>
      </c>
      <c r="B58" s="54" t="s">
        <v>4610</v>
      </c>
      <c r="C58" s="54" t="s">
        <v>4633</v>
      </c>
      <c r="D58" s="36" t="s">
        <v>4612</v>
      </c>
      <c r="E58" s="36">
        <v>0.15</v>
      </c>
      <c r="F58" s="81">
        <v>0.15</v>
      </c>
      <c r="G58" s="81" t="s">
        <v>4634</v>
      </c>
      <c r="H58" s="42">
        <v>0.185</v>
      </c>
      <c r="I58" s="86"/>
      <c r="J58" s="42"/>
      <c r="K58" s="86"/>
      <c r="L58" s="37">
        <v>42773</v>
      </c>
      <c r="M58" s="37">
        <v>44234</v>
      </c>
      <c r="N58" s="76"/>
      <c r="O58" s="76"/>
      <c r="P58" s="76"/>
      <c r="Q58" s="83" t="s">
        <v>3902</v>
      </c>
      <c r="R58" s="83"/>
      <c r="S58" s="83"/>
      <c r="T58" s="83"/>
      <c r="U58" s="84"/>
    </row>
    <row r="59" spans="1:21" ht="32.1" customHeight="1" x14ac:dyDescent="0.25">
      <c r="A59" s="121" t="s">
        <v>4609</v>
      </c>
      <c r="B59" s="54" t="s">
        <v>4610</v>
      </c>
      <c r="C59" s="54" t="s">
        <v>4635</v>
      </c>
      <c r="D59" s="36" t="s">
        <v>4612</v>
      </c>
      <c r="E59" s="36">
        <v>0.2</v>
      </c>
      <c r="F59" s="81">
        <v>0.2</v>
      </c>
      <c r="G59" s="81" t="s">
        <v>4634</v>
      </c>
      <c r="H59" s="42">
        <v>0.19500000000000001</v>
      </c>
      <c r="I59" s="86"/>
      <c r="J59" s="42"/>
      <c r="K59" s="86"/>
      <c r="L59" s="37">
        <v>41892</v>
      </c>
      <c r="M59" s="37">
        <v>43353</v>
      </c>
      <c r="N59" s="122" t="s">
        <v>3903</v>
      </c>
      <c r="O59" s="122" t="s">
        <v>3903</v>
      </c>
      <c r="P59" s="76"/>
      <c r="Q59" s="83" t="s">
        <v>3902</v>
      </c>
      <c r="R59" s="83"/>
      <c r="S59" s="83"/>
      <c r="T59" s="83"/>
      <c r="U59" s="84"/>
    </row>
    <row r="60" spans="1:21" ht="32.1" customHeight="1" x14ac:dyDescent="0.25">
      <c r="A60" s="121" t="s">
        <v>4609</v>
      </c>
      <c r="B60" s="54" t="s">
        <v>4610</v>
      </c>
      <c r="C60" s="54" t="s">
        <v>4636</v>
      </c>
      <c r="D60" s="36" t="s">
        <v>4612</v>
      </c>
      <c r="E60" s="36">
        <v>0.24</v>
      </c>
      <c r="F60" s="81">
        <v>0.24</v>
      </c>
      <c r="G60" s="81" t="s">
        <v>4634</v>
      </c>
      <c r="H60" s="42">
        <v>0.19500000000000001</v>
      </c>
      <c r="I60" s="86"/>
      <c r="J60" s="42"/>
      <c r="K60" s="86"/>
      <c r="L60" s="37">
        <v>41892</v>
      </c>
      <c r="M60" s="37">
        <v>43353</v>
      </c>
      <c r="N60" s="122" t="s">
        <v>3903</v>
      </c>
      <c r="O60" s="122" t="s">
        <v>3903</v>
      </c>
      <c r="P60" s="76"/>
      <c r="Q60" s="83" t="s">
        <v>3902</v>
      </c>
      <c r="R60" s="83"/>
      <c r="S60" s="83"/>
      <c r="T60" s="83"/>
      <c r="U60" s="84"/>
    </row>
    <row r="61" spans="1:21" ht="32.1" customHeight="1" x14ac:dyDescent="0.25">
      <c r="A61" s="121" t="s">
        <v>4609</v>
      </c>
      <c r="B61" s="54" t="s">
        <v>4610</v>
      </c>
      <c r="C61" s="54" t="s">
        <v>4637</v>
      </c>
      <c r="D61" s="36" t="s">
        <v>4612</v>
      </c>
      <c r="E61" s="36">
        <v>0.3</v>
      </c>
      <c r="F61" s="81">
        <v>0.3</v>
      </c>
      <c r="G61" s="81" t="s">
        <v>4634</v>
      </c>
      <c r="H61" s="42">
        <v>0.19500000000000001</v>
      </c>
      <c r="I61" s="86"/>
      <c r="J61" s="42"/>
      <c r="K61" s="86"/>
      <c r="L61" s="37">
        <v>41892</v>
      </c>
      <c r="M61" s="37">
        <v>43353</v>
      </c>
      <c r="N61" s="122" t="s">
        <v>3903</v>
      </c>
      <c r="O61" s="122" t="s">
        <v>3903</v>
      </c>
      <c r="P61" s="76"/>
      <c r="Q61" s="83" t="s">
        <v>3902</v>
      </c>
      <c r="R61" s="83"/>
      <c r="S61" s="83"/>
      <c r="T61" s="83"/>
      <c r="U61" s="84"/>
    </row>
    <row r="62" spans="1:21" ht="32.1" customHeight="1" x14ac:dyDescent="0.25">
      <c r="A62" s="121" t="s">
        <v>4609</v>
      </c>
      <c r="B62" s="54" t="s">
        <v>4610</v>
      </c>
      <c r="C62" s="54" t="s">
        <v>4638</v>
      </c>
      <c r="D62" s="36" t="s">
        <v>4612</v>
      </c>
      <c r="E62" s="36">
        <v>0.36499999999999999</v>
      </c>
      <c r="F62" s="81">
        <v>0.36499999999999999</v>
      </c>
      <c r="G62" s="90" t="s">
        <v>4634</v>
      </c>
      <c r="H62" s="41">
        <v>0.19500000000000001</v>
      </c>
      <c r="I62" s="82"/>
      <c r="J62" s="41"/>
      <c r="K62" s="82"/>
      <c r="L62" s="37">
        <v>41892</v>
      </c>
      <c r="M62" s="37">
        <v>43353</v>
      </c>
      <c r="N62" s="122" t="s">
        <v>3903</v>
      </c>
      <c r="O62" s="122" t="s">
        <v>3903</v>
      </c>
      <c r="P62" s="76"/>
      <c r="Q62" s="83" t="s">
        <v>3902</v>
      </c>
      <c r="R62" s="83"/>
      <c r="S62" s="83"/>
      <c r="T62" s="83"/>
      <c r="U62" s="84"/>
    </row>
    <row r="63" spans="1:21" ht="32.1" customHeight="1" x14ac:dyDescent="0.25">
      <c r="A63" s="54" t="s">
        <v>4639</v>
      </c>
      <c r="B63" s="54" t="s">
        <v>4626</v>
      </c>
      <c r="C63" s="54" t="s">
        <v>4640</v>
      </c>
      <c r="D63" s="36" t="s">
        <v>4612</v>
      </c>
      <c r="E63" s="36">
        <v>0.24</v>
      </c>
      <c r="F63" s="81">
        <v>0.24</v>
      </c>
      <c r="G63" s="90" t="s">
        <v>4613</v>
      </c>
      <c r="H63" s="41">
        <v>9.5000000000000001E-2</v>
      </c>
      <c r="I63" s="82"/>
      <c r="J63" s="41"/>
      <c r="K63" s="82"/>
      <c r="L63" s="37">
        <v>44140</v>
      </c>
      <c r="M63" s="37">
        <v>47062</v>
      </c>
      <c r="N63" s="76"/>
      <c r="O63" s="76"/>
      <c r="P63" s="76"/>
      <c r="Q63" s="83" t="s">
        <v>3902</v>
      </c>
      <c r="R63" s="83"/>
      <c r="S63" s="83"/>
      <c r="T63" s="83"/>
      <c r="U63" s="84"/>
    </row>
    <row r="64" spans="1:21" ht="32.1" customHeight="1" x14ac:dyDescent="0.25">
      <c r="A64" s="121" t="s">
        <v>4639</v>
      </c>
      <c r="B64" s="54" t="s">
        <v>4626</v>
      </c>
      <c r="C64" s="54" t="s">
        <v>4641</v>
      </c>
      <c r="D64" s="36" t="s">
        <v>4612</v>
      </c>
      <c r="E64" s="36">
        <v>0.3</v>
      </c>
      <c r="F64" s="81">
        <v>0.3</v>
      </c>
      <c r="G64" s="90" t="s">
        <v>4613</v>
      </c>
      <c r="H64" s="41">
        <v>8.5000000000000006E-2</v>
      </c>
      <c r="I64" s="82"/>
      <c r="J64" s="41"/>
      <c r="K64" s="82"/>
      <c r="L64" s="37">
        <v>44140</v>
      </c>
      <c r="M64" s="37">
        <v>47062</v>
      </c>
      <c r="N64" s="76"/>
      <c r="O64" s="76"/>
      <c r="P64" s="76"/>
      <c r="Q64" s="83" t="s">
        <v>3902</v>
      </c>
      <c r="R64" s="83"/>
      <c r="S64" s="83"/>
      <c r="T64" s="83"/>
      <c r="U64" s="84"/>
    </row>
    <row r="65" spans="1:21" ht="32.1" customHeight="1" x14ac:dyDescent="0.25">
      <c r="A65" s="54" t="s">
        <v>4639</v>
      </c>
      <c r="B65" s="54" t="s">
        <v>4626</v>
      </c>
      <c r="C65" s="54" t="s">
        <v>4642</v>
      </c>
      <c r="D65" s="36" t="s">
        <v>4612</v>
      </c>
      <c r="E65" s="36">
        <v>0.3</v>
      </c>
      <c r="F65" s="81">
        <v>0.3</v>
      </c>
      <c r="G65" s="90" t="s">
        <v>4613</v>
      </c>
      <c r="H65" s="41">
        <v>9.5000000000000001E-2</v>
      </c>
      <c r="I65" s="82"/>
      <c r="J65" s="41"/>
      <c r="K65" s="82"/>
      <c r="L65" s="37">
        <v>44140</v>
      </c>
      <c r="M65" s="37">
        <v>47062</v>
      </c>
      <c r="N65" s="76"/>
      <c r="O65" s="76"/>
      <c r="P65" s="76"/>
      <c r="Q65" s="83" t="s">
        <v>3902</v>
      </c>
      <c r="R65" s="83"/>
      <c r="S65" s="83"/>
      <c r="T65" s="83"/>
      <c r="U65" s="84"/>
    </row>
    <row r="66" spans="1:21" ht="32.1" customHeight="1" x14ac:dyDescent="0.25">
      <c r="A66" s="54" t="s">
        <v>4639</v>
      </c>
      <c r="B66" s="54" t="s">
        <v>4626</v>
      </c>
      <c r="C66" s="54" t="s">
        <v>4643</v>
      </c>
      <c r="D66" s="36" t="s">
        <v>4612</v>
      </c>
      <c r="E66" s="36">
        <v>0.36499999999999999</v>
      </c>
      <c r="F66" s="81">
        <v>0.36499999999999999</v>
      </c>
      <c r="G66" s="90" t="s">
        <v>4613</v>
      </c>
      <c r="H66" s="41">
        <v>8.5000000000000006E-2</v>
      </c>
      <c r="I66" s="82"/>
      <c r="J66" s="41"/>
      <c r="K66" s="82"/>
      <c r="L66" s="37">
        <v>44140</v>
      </c>
      <c r="M66" s="37">
        <v>47062</v>
      </c>
      <c r="N66" s="76"/>
      <c r="O66" s="76"/>
      <c r="P66" s="76"/>
      <c r="Q66" s="83" t="s">
        <v>3902</v>
      </c>
      <c r="R66" s="83"/>
      <c r="S66" s="83"/>
      <c r="T66" s="83"/>
      <c r="U66" s="84" t="s">
        <v>86</v>
      </c>
    </row>
    <row r="67" spans="1:21" ht="32.1" customHeight="1" x14ac:dyDescent="0.25">
      <c r="A67" s="85" t="s">
        <v>4639</v>
      </c>
      <c r="B67" s="85" t="s">
        <v>4626</v>
      </c>
      <c r="C67" s="85" t="s">
        <v>4644</v>
      </c>
      <c r="D67" s="81" t="s">
        <v>4612</v>
      </c>
      <c r="E67" s="81">
        <v>0.36499999999999999</v>
      </c>
      <c r="F67" s="81">
        <v>0.36499999999999999</v>
      </c>
      <c r="G67" s="90" t="s">
        <v>4613</v>
      </c>
      <c r="H67" s="86">
        <v>9.5000000000000001E-2</v>
      </c>
      <c r="I67" s="42"/>
      <c r="J67" s="41"/>
      <c r="K67" s="42"/>
      <c r="L67" s="93">
        <v>44140</v>
      </c>
      <c r="M67" s="93">
        <v>47062</v>
      </c>
      <c r="N67" s="76"/>
      <c r="O67" s="76"/>
      <c r="P67" s="76"/>
      <c r="Q67" s="83" t="s">
        <v>3902</v>
      </c>
      <c r="R67" s="83"/>
      <c r="S67" s="83"/>
      <c r="T67" s="83"/>
      <c r="U67" s="84" t="s">
        <v>86</v>
      </c>
    </row>
    <row r="68" spans="1:21" ht="32.1" customHeight="1" x14ac:dyDescent="0.25">
      <c r="A68" s="85" t="s">
        <v>4639</v>
      </c>
      <c r="B68" s="85" t="s">
        <v>4626</v>
      </c>
      <c r="C68" s="85" t="s">
        <v>4645</v>
      </c>
      <c r="D68" s="81" t="s">
        <v>4612</v>
      </c>
      <c r="E68" s="81">
        <v>0.42499999999999999</v>
      </c>
      <c r="F68" s="81">
        <v>0.42499999999999999</v>
      </c>
      <c r="G68" s="90" t="s">
        <v>4613</v>
      </c>
      <c r="H68" s="41">
        <v>8.5000000000000006E-2</v>
      </c>
      <c r="I68" s="82"/>
      <c r="J68" s="41"/>
      <c r="K68" s="82"/>
      <c r="L68" s="93">
        <v>44140</v>
      </c>
      <c r="M68" s="93">
        <v>47062</v>
      </c>
      <c r="N68" s="76"/>
      <c r="O68" s="76"/>
      <c r="P68" s="76"/>
      <c r="Q68" s="83" t="s">
        <v>3902</v>
      </c>
      <c r="R68" s="83"/>
      <c r="S68" s="83"/>
      <c r="T68" s="83"/>
      <c r="U68" s="84" t="s">
        <v>86</v>
      </c>
    </row>
    <row r="69" spans="1:21" ht="32.1" customHeight="1" x14ac:dyDescent="0.25">
      <c r="A69" s="85" t="s">
        <v>4639</v>
      </c>
      <c r="B69" s="85" t="s">
        <v>4626</v>
      </c>
      <c r="C69" s="85" t="s">
        <v>4646</v>
      </c>
      <c r="D69" s="81" t="s">
        <v>4612</v>
      </c>
      <c r="E69" s="81">
        <v>0.42499999999999999</v>
      </c>
      <c r="F69" s="81">
        <v>0.42499999999999999</v>
      </c>
      <c r="G69" s="90" t="s">
        <v>4613</v>
      </c>
      <c r="H69" s="86">
        <v>9.5000000000000001E-2</v>
      </c>
      <c r="I69" s="42"/>
      <c r="J69" s="41"/>
      <c r="K69" s="42"/>
      <c r="L69" s="93">
        <v>44140</v>
      </c>
      <c r="M69" s="93">
        <v>47062</v>
      </c>
      <c r="N69" s="76"/>
      <c r="O69" s="76"/>
      <c r="P69" s="76"/>
      <c r="Q69" s="83" t="s">
        <v>3902</v>
      </c>
      <c r="R69" s="83"/>
      <c r="S69" s="83"/>
      <c r="T69" s="83"/>
      <c r="U69" s="84"/>
    </row>
    <row r="70" spans="1:21" ht="32.1" customHeight="1" x14ac:dyDescent="0.25">
      <c r="A70" s="54" t="s">
        <v>4639</v>
      </c>
      <c r="B70" s="54" t="s">
        <v>4626</v>
      </c>
      <c r="C70" s="54" t="s">
        <v>4647</v>
      </c>
      <c r="D70" s="36" t="s">
        <v>4612</v>
      </c>
      <c r="E70" s="36">
        <v>0.5</v>
      </c>
      <c r="F70" s="81">
        <v>0.5</v>
      </c>
      <c r="G70" s="90" t="s">
        <v>4613</v>
      </c>
      <c r="H70" s="86">
        <v>8.5000000000000006E-2</v>
      </c>
      <c r="I70" s="42"/>
      <c r="J70" s="41"/>
      <c r="K70" s="42"/>
      <c r="L70" s="37">
        <v>44140</v>
      </c>
      <c r="M70" s="37">
        <v>47062</v>
      </c>
      <c r="N70" s="76"/>
      <c r="O70" s="76"/>
      <c r="P70" s="76"/>
      <c r="Q70" s="83" t="s">
        <v>3902</v>
      </c>
      <c r="R70" s="83"/>
      <c r="S70" s="83"/>
      <c r="T70" s="83"/>
      <c r="U70" s="84" t="s">
        <v>86</v>
      </c>
    </row>
    <row r="71" spans="1:21" ht="32.1" customHeight="1" x14ac:dyDescent="0.25">
      <c r="A71" s="54" t="s">
        <v>4639</v>
      </c>
      <c r="B71" s="54" t="s">
        <v>4626</v>
      </c>
      <c r="C71" s="54" t="s">
        <v>4648</v>
      </c>
      <c r="D71" s="36" t="s">
        <v>4612</v>
      </c>
      <c r="E71" s="36">
        <v>0.2</v>
      </c>
      <c r="F71" s="81">
        <v>0.2</v>
      </c>
      <c r="G71" s="90" t="s">
        <v>4622</v>
      </c>
      <c r="H71" s="41">
        <v>0.105</v>
      </c>
      <c r="I71" s="82"/>
      <c r="J71" s="41"/>
      <c r="K71" s="82"/>
      <c r="L71" s="37">
        <v>44140</v>
      </c>
      <c r="M71" s="37">
        <v>47062</v>
      </c>
      <c r="N71" s="76"/>
      <c r="O71" s="76"/>
      <c r="P71" s="76"/>
      <c r="Q71" s="83" t="s">
        <v>3902</v>
      </c>
      <c r="R71" s="83"/>
      <c r="S71" s="83"/>
      <c r="T71" s="83"/>
      <c r="U71" s="84" t="s">
        <v>86</v>
      </c>
    </row>
    <row r="72" spans="1:21" ht="32.1" customHeight="1" x14ac:dyDescent="0.25">
      <c r="A72" s="85" t="s">
        <v>4639</v>
      </c>
      <c r="B72" s="85" t="s">
        <v>4626</v>
      </c>
      <c r="C72" s="85" t="s">
        <v>4649</v>
      </c>
      <c r="D72" s="81" t="s">
        <v>4612</v>
      </c>
      <c r="E72" s="81">
        <v>0.24</v>
      </c>
      <c r="F72" s="81">
        <v>0.24</v>
      </c>
      <c r="G72" s="90" t="s">
        <v>4622</v>
      </c>
      <c r="H72" s="86">
        <v>0.105</v>
      </c>
      <c r="I72" s="42"/>
      <c r="J72" s="41"/>
      <c r="K72" s="42"/>
      <c r="L72" s="93">
        <v>44140</v>
      </c>
      <c r="M72" s="93">
        <v>47062</v>
      </c>
      <c r="N72" s="76"/>
      <c r="O72" s="76"/>
      <c r="P72" s="76"/>
      <c r="Q72" s="83" t="s">
        <v>3902</v>
      </c>
      <c r="R72" s="83"/>
      <c r="S72" s="83"/>
      <c r="T72" s="83"/>
      <c r="U72" s="84" t="s">
        <v>86</v>
      </c>
    </row>
    <row r="73" spans="1:21" ht="32.1" customHeight="1" x14ac:dyDescent="0.25">
      <c r="A73" s="85" t="s">
        <v>4639</v>
      </c>
      <c r="B73" s="85" t="s">
        <v>4626</v>
      </c>
      <c r="C73" s="85" t="s">
        <v>4650</v>
      </c>
      <c r="D73" s="81" t="s">
        <v>4612</v>
      </c>
      <c r="E73" s="81">
        <v>0.3</v>
      </c>
      <c r="F73" s="81">
        <v>0.3</v>
      </c>
      <c r="G73" s="90" t="s">
        <v>4622</v>
      </c>
      <c r="H73" s="86">
        <v>0.105</v>
      </c>
      <c r="I73" s="42"/>
      <c r="J73" s="41"/>
      <c r="K73" s="42"/>
      <c r="L73" s="93">
        <v>44140</v>
      </c>
      <c r="M73" s="93">
        <v>47062</v>
      </c>
      <c r="N73" s="76"/>
      <c r="O73" s="76"/>
      <c r="P73" s="76"/>
      <c r="Q73" s="83" t="s">
        <v>3902</v>
      </c>
      <c r="R73" s="83"/>
      <c r="S73" s="83"/>
      <c r="T73" s="83"/>
      <c r="U73" s="84" t="s">
        <v>86</v>
      </c>
    </row>
    <row r="74" spans="1:21" ht="32.1" customHeight="1" x14ac:dyDescent="0.25">
      <c r="A74" s="85" t="s">
        <v>4639</v>
      </c>
      <c r="B74" s="85" t="s">
        <v>4626</v>
      </c>
      <c r="C74" s="85" t="s">
        <v>4651</v>
      </c>
      <c r="D74" s="81" t="s">
        <v>4612</v>
      </c>
      <c r="E74" s="81">
        <v>0.36499999999999999</v>
      </c>
      <c r="F74" s="81">
        <v>0.36499999999999999</v>
      </c>
      <c r="G74" s="90" t="s">
        <v>4622</v>
      </c>
      <c r="H74" s="41">
        <v>0.105</v>
      </c>
      <c r="I74" s="82"/>
      <c r="J74" s="41"/>
      <c r="K74" s="42"/>
      <c r="L74" s="93">
        <v>44140</v>
      </c>
      <c r="M74" s="93">
        <v>47062</v>
      </c>
      <c r="N74" s="76"/>
      <c r="O74" s="76"/>
      <c r="P74" s="76"/>
      <c r="Q74" s="83" t="s">
        <v>3902</v>
      </c>
      <c r="R74" s="83"/>
      <c r="S74" s="83"/>
      <c r="T74" s="83"/>
      <c r="U74" s="84"/>
    </row>
    <row r="75" spans="1:21" ht="32.1" customHeight="1" x14ac:dyDescent="0.25">
      <c r="A75" s="85" t="s">
        <v>4639</v>
      </c>
      <c r="B75" s="85" t="s">
        <v>4626</v>
      </c>
      <c r="C75" s="85" t="s">
        <v>4652</v>
      </c>
      <c r="D75" s="81" t="s">
        <v>4612</v>
      </c>
      <c r="E75" s="81">
        <v>0.15</v>
      </c>
      <c r="F75" s="81">
        <v>0.15</v>
      </c>
      <c r="G75" s="90" t="s">
        <v>4628</v>
      </c>
      <c r="H75" s="86">
        <v>0.125</v>
      </c>
      <c r="I75" s="42"/>
      <c r="J75" s="41"/>
      <c r="K75" s="42"/>
      <c r="L75" s="93">
        <v>44140</v>
      </c>
      <c r="M75" s="93">
        <v>47062</v>
      </c>
      <c r="N75" s="76"/>
      <c r="O75" s="76"/>
      <c r="P75" s="76"/>
      <c r="Q75" s="83" t="s">
        <v>3902</v>
      </c>
      <c r="R75" s="83"/>
      <c r="S75" s="83"/>
      <c r="T75" s="83"/>
      <c r="U75" s="84" t="s">
        <v>86</v>
      </c>
    </row>
    <row r="76" spans="1:21" ht="32.1" customHeight="1" x14ac:dyDescent="0.25">
      <c r="A76" s="54" t="s">
        <v>4639</v>
      </c>
      <c r="B76" s="54" t="s">
        <v>4626</v>
      </c>
      <c r="C76" s="54" t="s">
        <v>4653</v>
      </c>
      <c r="D76" s="36" t="s">
        <v>4612</v>
      </c>
      <c r="E76" s="36">
        <v>0.2</v>
      </c>
      <c r="F76" s="81">
        <v>0.2</v>
      </c>
      <c r="G76" s="90" t="s">
        <v>4628</v>
      </c>
      <c r="H76" s="86">
        <v>0.125</v>
      </c>
      <c r="I76" s="42"/>
      <c r="J76" s="41"/>
      <c r="K76" s="42"/>
      <c r="L76" s="37">
        <v>44140</v>
      </c>
      <c r="M76" s="37">
        <v>47062</v>
      </c>
      <c r="N76" s="76"/>
      <c r="O76" s="76"/>
      <c r="P76" s="76"/>
      <c r="Q76" s="83" t="s">
        <v>3902</v>
      </c>
      <c r="R76" s="83"/>
      <c r="S76" s="83"/>
      <c r="T76" s="83"/>
      <c r="U76" s="84" t="s">
        <v>86</v>
      </c>
    </row>
    <row r="77" spans="1:21" ht="32.1" customHeight="1" x14ac:dyDescent="0.25">
      <c r="A77" s="54" t="s">
        <v>4639</v>
      </c>
      <c r="B77" s="54" t="s">
        <v>4626</v>
      </c>
      <c r="C77" s="54" t="s">
        <v>4654</v>
      </c>
      <c r="D77" s="36" t="s">
        <v>4612</v>
      </c>
      <c r="E77" s="36">
        <v>0.24</v>
      </c>
      <c r="F77" s="81">
        <v>0.24</v>
      </c>
      <c r="G77" s="90" t="s">
        <v>4628</v>
      </c>
      <c r="H77" s="86">
        <v>0.125</v>
      </c>
      <c r="I77" s="42"/>
      <c r="J77" s="41"/>
      <c r="K77" s="42"/>
      <c r="L77" s="37">
        <v>44140</v>
      </c>
      <c r="M77" s="37">
        <v>47062</v>
      </c>
      <c r="N77" s="76"/>
      <c r="O77" s="76"/>
      <c r="P77" s="76"/>
      <c r="Q77" s="83" t="s">
        <v>3902</v>
      </c>
      <c r="R77" s="83"/>
      <c r="S77" s="83"/>
      <c r="T77" s="83"/>
      <c r="U77" s="84" t="s">
        <v>86</v>
      </c>
    </row>
    <row r="78" spans="1:21" ht="32.1" customHeight="1" x14ac:dyDescent="0.25">
      <c r="A78" s="85" t="s">
        <v>4639</v>
      </c>
      <c r="B78" s="85" t="s">
        <v>4626</v>
      </c>
      <c r="C78" s="85" t="s">
        <v>4655</v>
      </c>
      <c r="D78" s="81" t="s">
        <v>4612</v>
      </c>
      <c r="E78" s="81">
        <v>0.3</v>
      </c>
      <c r="F78" s="81">
        <v>0.3</v>
      </c>
      <c r="G78" s="90" t="s">
        <v>4628</v>
      </c>
      <c r="H78" s="86">
        <v>0.125</v>
      </c>
      <c r="I78" s="42"/>
      <c r="J78" s="41"/>
      <c r="K78" s="42"/>
      <c r="L78" s="93">
        <v>44140</v>
      </c>
      <c r="M78" s="93">
        <v>47062</v>
      </c>
      <c r="N78" s="76"/>
      <c r="O78" s="76"/>
      <c r="P78" s="76"/>
      <c r="Q78" s="83" t="s">
        <v>3902</v>
      </c>
      <c r="R78" s="83"/>
      <c r="S78" s="83"/>
      <c r="T78" s="83"/>
      <c r="U78" s="84" t="s">
        <v>86</v>
      </c>
    </row>
    <row r="79" spans="1:21" ht="32.1" customHeight="1" x14ac:dyDescent="0.25">
      <c r="A79" s="85" t="s">
        <v>4639</v>
      </c>
      <c r="B79" s="85" t="s">
        <v>4626</v>
      </c>
      <c r="C79" s="85" t="s">
        <v>4656</v>
      </c>
      <c r="D79" s="81" t="s">
        <v>4612</v>
      </c>
      <c r="E79" s="81">
        <v>0.36499999999999999</v>
      </c>
      <c r="F79" s="81">
        <v>0.36499999999999999</v>
      </c>
      <c r="G79" s="90" t="s">
        <v>4628</v>
      </c>
      <c r="H79" s="86">
        <v>0.125</v>
      </c>
      <c r="I79" s="42"/>
      <c r="J79" s="41"/>
      <c r="K79" s="42"/>
      <c r="L79" s="93">
        <v>44140</v>
      </c>
      <c r="M79" s="93">
        <v>47062</v>
      </c>
      <c r="N79" s="76"/>
      <c r="O79" s="76"/>
      <c r="P79" s="76"/>
      <c r="Q79" s="83" t="s">
        <v>3902</v>
      </c>
      <c r="R79" s="83"/>
      <c r="S79" s="83"/>
      <c r="T79" s="83"/>
      <c r="U79" s="84"/>
    </row>
    <row r="80" spans="1:21" ht="32.1" customHeight="1" x14ac:dyDescent="0.25">
      <c r="A80" s="85" t="s">
        <v>4639</v>
      </c>
      <c r="B80" s="85" t="s">
        <v>4626</v>
      </c>
      <c r="C80" s="85" t="s">
        <v>4657</v>
      </c>
      <c r="D80" s="81" t="s">
        <v>4612</v>
      </c>
      <c r="E80" s="81">
        <v>0.42499999999999999</v>
      </c>
      <c r="F80" s="81">
        <v>0.42499999999999999</v>
      </c>
      <c r="G80" s="90" t="s">
        <v>4628</v>
      </c>
      <c r="H80" s="86">
        <v>0.125</v>
      </c>
      <c r="I80" s="42"/>
      <c r="J80" s="86"/>
      <c r="K80" s="42"/>
      <c r="L80" s="93">
        <v>44140</v>
      </c>
      <c r="M80" s="93">
        <v>47062</v>
      </c>
      <c r="N80" s="76"/>
      <c r="O80" s="76"/>
      <c r="P80" s="76"/>
      <c r="Q80" s="83" t="s">
        <v>3902</v>
      </c>
      <c r="R80" s="83"/>
      <c r="S80" s="83"/>
      <c r="T80" s="83"/>
      <c r="U80" s="84"/>
    </row>
    <row r="81" spans="1:21" ht="32.1" customHeight="1" x14ac:dyDescent="0.25">
      <c r="A81" s="85" t="s">
        <v>4639</v>
      </c>
      <c r="B81" s="85" t="s">
        <v>4626</v>
      </c>
      <c r="C81" s="85" t="s">
        <v>4658</v>
      </c>
      <c r="D81" s="81" t="s">
        <v>4612</v>
      </c>
      <c r="E81" s="81">
        <v>0.15</v>
      </c>
      <c r="F81" s="81">
        <v>0.15</v>
      </c>
      <c r="G81" s="90" t="s">
        <v>4634</v>
      </c>
      <c r="H81" s="86">
        <v>0.19500000000000001</v>
      </c>
      <c r="I81" s="42"/>
      <c r="J81" s="41"/>
      <c r="K81" s="42"/>
      <c r="L81" s="93">
        <v>44140</v>
      </c>
      <c r="M81" s="93">
        <v>47062</v>
      </c>
      <c r="N81" s="76"/>
      <c r="O81" s="76"/>
      <c r="P81" s="76"/>
      <c r="Q81" s="83" t="s">
        <v>3902</v>
      </c>
      <c r="R81" s="83"/>
      <c r="S81" s="83"/>
      <c r="T81" s="83"/>
      <c r="U81" s="84"/>
    </row>
    <row r="82" spans="1:21" ht="32.1" customHeight="1" x14ac:dyDescent="0.25">
      <c r="A82" s="54" t="s">
        <v>4639</v>
      </c>
      <c r="B82" s="54" t="s">
        <v>4626</v>
      </c>
      <c r="C82" s="54" t="s">
        <v>4659</v>
      </c>
      <c r="D82" s="36" t="s">
        <v>4612</v>
      </c>
      <c r="E82" s="36">
        <v>0.15</v>
      </c>
      <c r="F82" s="81">
        <v>0.15</v>
      </c>
      <c r="G82" s="90" t="s">
        <v>4634</v>
      </c>
      <c r="H82" s="86">
        <v>0.19500000000000001</v>
      </c>
      <c r="I82" s="42"/>
      <c r="J82" s="86"/>
      <c r="K82" s="42"/>
      <c r="L82" s="37">
        <v>44140</v>
      </c>
      <c r="M82" s="37">
        <v>47062</v>
      </c>
      <c r="N82" s="76"/>
      <c r="O82" s="76"/>
      <c r="P82" s="76"/>
      <c r="Q82" s="83" t="s">
        <v>3902</v>
      </c>
      <c r="R82" s="83"/>
      <c r="S82" s="83"/>
      <c r="T82" s="83"/>
      <c r="U82" s="84"/>
    </row>
    <row r="83" spans="1:21" ht="32.1" customHeight="1" x14ac:dyDescent="0.25">
      <c r="A83" s="54" t="s">
        <v>4639</v>
      </c>
      <c r="B83" s="54" t="s">
        <v>4626</v>
      </c>
      <c r="C83" s="54" t="s">
        <v>4659</v>
      </c>
      <c r="D83" s="36" t="s">
        <v>4612</v>
      </c>
      <c r="E83" s="36">
        <v>0.15</v>
      </c>
      <c r="F83" s="81">
        <v>0.15</v>
      </c>
      <c r="G83" s="90" t="s">
        <v>4634</v>
      </c>
      <c r="H83" s="86">
        <v>0.19500000000000001</v>
      </c>
      <c r="I83" s="42"/>
      <c r="J83" s="41"/>
      <c r="K83" s="42"/>
      <c r="L83" s="37">
        <v>44140</v>
      </c>
      <c r="M83" s="37">
        <v>47062</v>
      </c>
      <c r="N83" s="76"/>
      <c r="O83" s="76"/>
      <c r="P83" s="76"/>
      <c r="Q83" s="83" t="s">
        <v>3902</v>
      </c>
      <c r="R83" s="83"/>
      <c r="S83" s="83"/>
      <c r="T83" s="83"/>
      <c r="U83" s="84"/>
    </row>
    <row r="84" spans="1:21" ht="32.1" customHeight="1" x14ac:dyDescent="0.25">
      <c r="A84" s="54" t="s">
        <v>4639</v>
      </c>
      <c r="B84" s="54" t="s">
        <v>4626</v>
      </c>
      <c r="C84" s="54" t="s">
        <v>4660</v>
      </c>
      <c r="D84" s="36" t="s">
        <v>4612</v>
      </c>
      <c r="E84" s="36">
        <v>0.2</v>
      </c>
      <c r="F84" s="81">
        <v>0.2</v>
      </c>
      <c r="G84" s="90" t="s">
        <v>4634</v>
      </c>
      <c r="H84" s="86">
        <v>0.19500000000000001</v>
      </c>
      <c r="I84" s="42"/>
      <c r="J84" s="41"/>
      <c r="K84" s="42"/>
      <c r="L84" s="37">
        <v>44140</v>
      </c>
      <c r="M84" s="37">
        <v>47062</v>
      </c>
      <c r="N84" s="76"/>
      <c r="O84" s="76"/>
      <c r="P84" s="76"/>
      <c r="Q84" s="83" t="s">
        <v>3902</v>
      </c>
      <c r="R84" s="83"/>
      <c r="S84" s="83"/>
      <c r="T84" s="83"/>
      <c r="U84" s="84" t="s">
        <v>86</v>
      </c>
    </row>
    <row r="85" spans="1:21" ht="32.1" customHeight="1" x14ac:dyDescent="0.25">
      <c r="A85" s="85" t="s">
        <v>4639</v>
      </c>
      <c r="B85" s="85" t="s">
        <v>4626</v>
      </c>
      <c r="C85" s="85" t="s">
        <v>4661</v>
      </c>
      <c r="D85" s="81" t="s">
        <v>4612</v>
      </c>
      <c r="E85" s="81">
        <v>0.24</v>
      </c>
      <c r="F85" s="81">
        <v>0.24</v>
      </c>
      <c r="G85" s="90" t="s">
        <v>4634</v>
      </c>
      <c r="H85" s="86">
        <v>0.19500000000000001</v>
      </c>
      <c r="I85" s="42"/>
      <c r="J85" s="41"/>
      <c r="K85" s="42"/>
      <c r="L85" s="93">
        <v>44140</v>
      </c>
      <c r="M85" s="93">
        <v>47062</v>
      </c>
      <c r="N85" s="76"/>
      <c r="O85" s="76"/>
      <c r="P85" s="76"/>
      <c r="Q85" s="83" t="s">
        <v>3902</v>
      </c>
      <c r="R85" s="83"/>
      <c r="S85" s="83"/>
      <c r="T85" s="83"/>
      <c r="U85" s="84"/>
    </row>
    <row r="86" spans="1:21" ht="32.1" customHeight="1" x14ac:dyDescent="0.25">
      <c r="A86" s="85" t="s">
        <v>4639</v>
      </c>
      <c r="B86" s="85" t="s">
        <v>4626</v>
      </c>
      <c r="C86" s="85" t="s">
        <v>4662</v>
      </c>
      <c r="D86" s="81" t="s">
        <v>4612</v>
      </c>
      <c r="E86" s="81">
        <v>0.3</v>
      </c>
      <c r="F86" s="81">
        <v>0.3</v>
      </c>
      <c r="G86" s="90" t="s">
        <v>4634</v>
      </c>
      <c r="H86" s="86">
        <v>0.19500000000000001</v>
      </c>
      <c r="I86" s="42"/>
      <c r="J86" s="41"/>
      <c r="K86" s="42"/>
      <c r="L86" s="93">
        <v>44140</v>
      </c>
      <c r="M86" s="93">
        <v>47062</v>
      </c>
      <c r="N86" s="76"/>
      <c r="O86" s="76"/>
      <c r="P86" s="76"/>
      <c r="Q86" s="83" t="s">
        <v>3902</v>
      </c>
      <c r="R86" s="83"/>
      <c r="S86" s="83"/>
      <c r="T86" s="83"/>
      <c r="U86" s="84"/>
    </row>
    <row r="87" spans="1:21" ht="32.1" customHeight="1" x14ac:dyDescent="0.25">
      <c r="A87" s="54" t="s">
        <v>4639</v>
      </c>
      <c r="B87" s="54" t="s">
        <v>4626</v>
      </c>
      <c r="C87" s="54" t="s">
        <v>4663</v>
      </c>
      <c r="D87" s="36" t="s">
        <v>4612</v>
      </c>
      <c r="E87" s="36">
        <v>0.36499999999999999</v>
      </c>
      <c r="F87" s="81">
        <v>0.36499999999999999</v>
      </c>
      <c r="G87" s="90" t="s">
        <v>4634</v>
      </c>
      <c r="H87" s="86">
        <v>0.19500000000000001</v>
      </c>
      <c r="I87" s="42"/>
      <c r="J87" s="41"/>
      <c r="K87" s="42"/>
      <c r="L87" s="37">
        <v>44140</v>
      </c>
      <c r="M87" s="37">
        <v>47062</v>
      </c>
      <c r="N87" s="76"/>
      <c r="O87" s="76"/>
      <c r="P87" s="76"/>
      <c r="Q87" s="83" t="s">
        <v>3902</v>
      </c>
      <c r="R87" s="83"/>
      <c r="S87" s="83"/>
      <c r="T87" s="83"/>
      <c r="U87" s="84"/>
    </row>
    <row r="88" spans="1:21" ht="32.1" customHeight="1" x14ac:dyDescent="0.25">
      <c r="A88" s="54" t="s">
        <v>4639</v>
      </c>
      <c r="B88" s="54" t="s">
        <v>4664</v>
      </c>
      <c r="C88" s="54" t="s">
        <v>4665</v>
      </c>
      <c r="D88" s="36" t="s">
        <v>4612</v>
      </c>
      <c r="E88" s="36">
        <v>0.14000000000000001</v>
      </c>
      <c r="F88" s="81">
        <v>0.14000000000000001</v>
      </c>
      <c r="G88" s="90" t="s">
        <v>4628</v>
      </c>
      <c r="H88" s="86">
        <v>0.125</v>
      </c>
      <c r="I88" s="42"/>
      <c r="J88" s="86"/>
      <c r="K88" s="42"/>
      <c r="L88" s="37">
        <v>44140</v>
      </c>
      <c r="M88" s="37">
        <v>45601</v>
      </c>
      <c r="N88" s="76"/>
      <c r="O88" s="76"/>
      <c r="P88" s="76"/>
      <c r="Q88" s="83" t="s">
        <v>3902</v>
      </c>
      <c r="R88" s="83"/>
      <c r="S88" s="83"/>
      <c r="T88" s="83"/>
      <c r="U88" s="84"/>
    </row>
    <row r="89" spans="1:21" ht="32.1" customHeight="1" x14ac:dyDescent="0.25">
      <c r="A89" s="85" t="s">
        <v>4639</v>
      </c>
      <c r="B89" s="85" t="s">
        <v>4664</v>
      </c>
      <c r="C89" s="85" t="s">
        <v>4666</v>
      </c>
      <c r="D89" s="81" t="s">
        <v>4612</v>
      </c>
      <c r="E89" s="81">
        <v>0.15</v>
      </c>
      <c r="F89" s="81">
        <v>0.15</v>
      </c>
      <c r="G89" s="90" t="s">
        <v>4628</v>
      </c>
      <c r="H89" s="41">
        <v>0.125</v>
      </c>
      <c r="I89" s="82"/>
      <c r="J89" s="41"/>
      <c r="K89" s="82"/>
      <c r="L89" s="93">
        <v>44140</v>
      </c>
      <c r="M89" s="93">
        <v>45601</v>
      </c>
      <c r="N89" s="76"/>
      <c r="O89" s="76"/>
      <c r="P89" s="76"/>
      <c r="Q89" s="83" t="s">
        <v>3902</v>
      </c>
      <c r="R89" s="83"/>
      <c r="S89" s="83"/>
      <c r="T89" s="83"/>
      <c r="U89" s="84"/>
    </row>
    <row r="90" spans="1:21" ht="32.1" customHeight="1" x14ac:dyDescent="0.25">
      <c r="A90" s="54" t="s">
        <v>4639</v>
      </c>
      <c r="B90" s="54" t="s">
        <v>4664</v>
      </c>
      <c r="C90" s="54" t="s">
        <v>4667</v>
      </c>
      <c r="D90" s="36" t="s">
        <v>4612</v>
      </c>
      <c r="E90" s="36">
        <v>0.19</v>
      </c>
      <c r="F90" s="81">
        <v>0.19</v>
      </c>
      <c r="G90" s="90" t="s">
        <v>4628</v>
      </c>
      <c r="H90" s="86">
        <v>0.125</v>
      </c>
      <c r="I90" s="42"/>
      <c r="J90" s="41"/>
      <c r="K90" s="42"/>
      <c r="L90" s="37">
        <v>44140</v>
      </c>
      <c r="M90" s="37">
        <v>45601</v>
      </c>
      <c r="N90" s="76"/>
      <c r="O90" s="76"/>
      <c r="P90" s="76"/>
      <c r="Q90" s="83" t="s">
        <v>3902</v>
      </c>
      <c r="R90" s="83"/>
      <c r="S90" s="83"/>
      <c r="T90" s="83"/>
      <c r="U90" s="84"/>
    </row>
    <row r="91" spans="1:21" ht="32.1" customHeight="1" x14ac:dyDescent="0.25">
      <c r="A91" s="54" t="s">
        <v>4639</v>
      </c>
      <c r="B91" s="54" t="s">
        <v>4664</v>
      </c>
      <c r="C91" s="54" t="s">
        <v>4668</v>
      </c>
      <c r="D91" s="36" t="s">
        <v>4612</v>
      </c>
      <c r="E91" s="36">
        <v>0.14000000000000001</v>
      </c>
      <c r="F91" s="81">
        <v>0.14000000000000001</v>
      </c>
      <c r="G91" s="90" t="s">
        <v>4628</v>
      </c>
      <c r="H91" s="41">
        <v>0.125</v>
      </c>
      <c r="I91" s="82"/>
      <c r="J91" s="41"/>
      <c r="K91" s="82"/>
      <c r="L91" s="37">
        <v>44140</v>
      </c>
      <c r="M91" s="37">
        <v>45601</v>
      </c>
      <c r="N91" s="76"/>
      <c r="O91" s="76"/>
      <c r="P91" s="76"/>
      <c r="Q91" s="83" t="s">
        <v>3902</v>
      </c>
      <c r="R91" s="83"/>
      <c r="S91" s="83"/>
      <c r="T91" s="83"/>
      <c r="U91" s="84"/>
    </row>
    <row r="92" spans="1:21" ht="32.1" customHeight="1" x14ac:dyDescent="0.25">
      <c r="A92" s="85" t="s">
        <v>4639</v>
      </c>
      <c r="B92" s="85" t="s">
        <v>4664</v>
      </c>
      <c r="C92" s="85" t="s">
        <v>4669</v>
      </c>
      <c r="D92" s="81" t="s">
        <v>4612</v>
      </c>
      <c r="E92" s="81">
        <v>0.19</v>
      </c>
      <c r="F92" s="81">
        <v>0.19</v>
      </c>
      <c r="G92" s="90" t="s">
        <v>4628</v>
      </c>
      <c r="H92" s="86">
        <v>0.125</v>
      </c>
      <c r="I92" s="42"/>
      <c r="J92" s="41"/>
      <c r="K92" s="42"/>
      <c r="L92" s="93">
        <v>44140</v>
      </c>
      <c r="M92" s="93">
        <v>45601</v>
      </c>
      <c r="N92" s="76"/>
      <c r="O92" s="76"/>
      <c r="P92" s="76"/>
      <c r="Q92" s="83" t="s">
        <v>3902</v>
      </c>
      <c r="R92" s="83"/>
      <c r="S92" s="83"/>
      <c r="T92" s="83"/>
      <c r="U92" s="84"/>
    </row>
    <row r="93" spans="1:21" ht="32.1" customHeight="1" x14ac:dyDescent="0.25">
      <c r="A93" s="85" t="s">
        <v>4639</v>
      </c>
      <c r="B93" s="85" t="s">
        <v>4670</v>
      </c>
      <c r="C93" s="85" t="s">
        <v>4671</v>
      </c>
      <c r="D93" s="81" t="s">
        <v>4612</v>
      </c>
      <c r="E93" s="81">
        <v>0.14000000000000001</v>
      </c>
      <c r="F93" s="81">
        <v>0.14000000000000001</v>
      </c>
      <c r="G93" s="90" t="s">
        <v>4628</v>
      </c>
      <c r="H93" s="41">
        <v>0.125</v>
      </c>
      <c r="I93" s="82"/>
      <c r="J93" s="41"/>
      <c r="K93" s="82"/>
      <c r="L93" s="93">
        <v>45601</v>
      </c>
      <c r="M93" s="93">
        <v>47062</v>
      </c>
      <c r="N93" s="76"/>
      <c r="O93" s="76"/>
      <c r="P93" s="76"/>
      <c r="Q93" s="83" t="s">
        <v>3902</v>
      </c>
      <c r="R93" s="83"/>
      <c r="S93" s="83"/>
      <c r="T93" s="83"/>
      <c r="U93" s="84"/>
    </row>
    <row r="94" spans="1:21" ht="32.1" customHeight="1" x14ac:dyDescent="0.25">
      <c r="A94" s="54" t="s">
        <v>4639</v>
      </c>
      <c r="B94" s="54" t="s">
        <v>4670</v>
      </c>
      <c r="C94" s="54" t="s">
        <v>4672</v>
      </c>
      <c r="D94" s="36" t="s">
        <v>4612</v>
      </c>
      <c r="E94" s="36">
        <v>0.15</v>
      </c>
      <c r="F94" s="81">
        <v>0.15</v>
      </c>
      <c r="G94" s="90" t="s">
        <v>4628</v>
      </c>
      <c r="H94" s="41">
        <v>0.125</v>
      </c>
      <c r="I94" s="82"/>
      <c r="J94" s="41"/>
      <c r="K94" s="82"/>
      <c r="L94" s="37">
        <v>45601</v>
      </c>
      <c r="M94" s="37">
        <v>47062</v>
      </c>
      <c r="N94" s="76"/>
      <c r="O94" s="76"/>
      <c r="P94" s="76"/>
      <c r="Q94" s="83" t="s">
        <v>3902</v>
      </c>
      <c r="R94" s="83"/>
      <c r="S94" s="83"/>
      <c r="T94" s="83"/>
      <c r="U94" s="84"/>
    </row>
    <row r="95" spans="1:21" ht="32.1" customHeight="1" x14ac:dyDescent="0.25">
      <c r="A95" s="54" t="s">
        <v>4639</v>
      </c>
      <c r="B95" s="54" t="s">
        <v>4670</v>
      </c>
      <c r="C95" s="54" t="s">
        <v>4673</v>
      </c>
      <c r="D95" s="36" t="s">
        <v>4612</v>
      </c>
      <c r="E95" s="36">
        <v>0.19</v>
      </c>
      <c r="F95" s="81">
        <v>0.19</v>
      </c>
      <c r="G95" s="90" t="s">
        <v>4628</v>
      </c>
      <c r="H95" s="41">
        <v>0.125</v>
      </c>
      <c r="I95" s="82"/>
      <c r="J95" s="41"/>
      <c r="K95" s="82"/>
      <c r="L95" s="37">
        <v>45601</v>
      </c>
      <c r="M95" s="37">
        <v>47062</v>
      </c>
      <c r="N95" s="76"/>
      <c r="O95" s="76"/>
      <c r="P95" s="76"/>
      <c r="Q95" s="83" t="s">
        <v>3902</v>
      </c>
      <c r="R95" s="83"/>
      <c r="S95" s="83"/>
      <c r="T95" s="83"/>
      <c r="U95" s="84"/>
    </row>
    <row r="96" spans="1:21" ht="32.1" customHeight="1" x14ac:dyDescent="0.25">
      <c r="A96" s="54" t="s">
        <v>4639</v>
      </c>
      <c r="B96" s="54" t="s">
        <v>4670</v>
      </c>
      <c r="C96" s="54" t="s">
        <v>4674</v>
      </c>
      <c r="D96" s="36" t="s">
        <v>4612</v>
      </c>
      <c r="E96" s="36">
        <v>0.2</v>
      </c>
      <c r="F96" s="81">
        <v>0.2</v>
      </c>
      <c r="G96" s="90" t="s">
        <v>4628</v>
      </c>
      <c r="H96" s="86">
        <v>0.125</v>
      </c>
      <c r="I96" s="42"/>
      <c r="J96" s="41"/>
      <c r="K96" s="42"/>
      <c r="L96" s="37">
        <v>45601</v>
      </c>
      <c r="M96" s="37">
        <v>47062</v>
      </c>
      <c r="N96" s="76"/>
      <c r="O96" s="76"/>
      <c r="P96" s="76"/>
      <c r="Q96" s="83" t="s">
        <v>3902</v>
      </c>
      <c r="R96" s="83"/>
      <c r="S96" s="83"/>
      <c r="T96" s="83"/>
      <c r="U96" s="84"/>
    </row>
    <row r="97" spans="1:21" ht="32.1" customHeight="1" x14ac:dyDescent="0.25">
      <c r="A97" s="54" t="s">
        <v>4639</v>
      </c>
      <c r="B97" s="54" t="s">
        <v>4670</v>
      </c>
      <c r="C97" s="54" t="s">
        <v>4675</v>
      </c>
      <c r="D97" s="36" t="s">
        <v>4612</v>
      </c>
      <c r="E97" s="36">
        <v>0.14000000000000001</v>
      </c>
      <c r="F97" s="81">
        <v>0.14000000000000001</v>
      </c>
      <c r="G97" s="90" t="s">
        <v>4628</v>
      </c>
      <c r="H97" s="41">
        <v>0.125</v>
      </c>
      <c r="I97" s="82"/>
      <c r="J97" s="41"/>
      <c r="K97" s="82"/>
      <c r="L97" s="37">
        <v>45601</v>
      </c>
      <c r="M97" s="37">
        <v>47062</v>
      </c>
      <c r="N97" s="76"/>
      <c r="O97" s="76"/>
      <c r="P97" s="76"/>
      <c r="Q97" s="83" t="s">
        <v>3902</v>
      </c>
      <c r="R97" s="83"/>
      <c r="S97" s="83"/>
      <c r="T97" s="83"/>
      <c r="U97" s="84"/>
    </row>
    <row r="98" spans="1:21" ht="32.1" customHeight="1" x14ac:dyDescent="0.25">
      <c r="A98" s="54" t="s">
        <v>4639</v>
      </c>
      <c r="B98" s="54" t="s">
        <v>4670</v>
      </c>
      <c r="C98" s="54" t="s">
        <v>4676</v>
      </c>
      <c r="D98" s="36" t="s">
        <v>4612</v>
      </c>
      <c r="E98" s="36">
        <v>0.19</v>
      </c>
      <c r="F98" s="81">
        <v>0.19</v>
      </c>
      <c r="G98" s="90" t="s">
        <v>4628</v>
      </c>
      <c r="H98" s="86">
        <v>0.125</v>
      </c>
      <c r="I98" s="42"/>
      <c r="J98" s="41"/>
      <c r="K98" s="42"/>
      <c r="L98" s="37">
        <v>45601</v>
      </c>
      <c r="M98" s="37">
        <v>47062</v>
      </c>
      <c r="N98" s="76"/>
      <c r="O98" s="76"/>
      <c r="P98" s="76"/>
      <c r="Q98" s="83" t="s">
        <v>3902</v>
      </c>
      <c r="R98" s="83"/>
      <c r="S98" s="83"/>
      <c r="T98" s="83"/>
      <c r="U98" s="84"/>
    </row>
    <row r="99" spans="1:21" ht="32.1" customHeight="1" x14ac:dyDescent="0.25">
      <c r="A99" s="121" t="s">
        <v>4677</v>
      </c>
      <c r="B99" s="54" t="s">
        <v>4678</v>
      </c>
      <c r="C99" s="54" t="s">
        <v>4679</v>
      </c>
      <c r="D99" s="36" t="s">
        <v>4550</v>
      </c>
      <c r="E99" s="36">
        <v>0.13800000000000001</v>
      </c>
      <c r="F99" s="81">
        <v>0.13800000000000001</v>
      </c>
      <c r="G99" s="90" t="s">
        <v>4680</v>
      </c>
      <c r="H99" s="41">
        <v>0.43</v>
      </c>
      <c r="I99" s="82"/>
      <c r="J99" s="41"/>
      <c r="K99" s="82"/>
      <c r="L99" s="37">
        <v>44267</v>
      </c>
      <c r="M99" s="37">
        <v>45695</v>
      </c>
      <c r="N99" s="122" t="s">
        <v>3903</v>
      </c>
      <c r="O99" s="122" t="s">
        <v>3903</v>
      </c>
      <c r="P99" s="76"/>
      <c r="Q99" s="83" t="s">
        <v>3902</v>
      </c>
      <c r="R99" s="83"/>
      <c r="S99" s="83"/>
      <c r="T99" s="83"/>
      <c r="U99" s="84"/>
    </row>
    <row r="100" spans="1:21" ht="32.1" customHeight="1" x14ac:dyDescent="0.25">
      <c r="A100" s="121" t="s">
        <v>4677</v>
      </c>
      <c r="B100" s="54" t="s">
        <v>4681</v>
      </c>
      <c r="C100" s="54" t="s">
        <v>4682</v>
      </c>
      <c r="D100" s="36" t="s">
        <v>4550</v>
      </c>
      <c r="E100" s="36">
        <v>0.13800000000000001</v>
      </c>
      <c r="F100" s="81">
        <v>0.13800000000000001</v>
      </c>
      <c r="G100" s="81" t="s">
        <v>4683</v>
      </c>
      <c r="H100" s="82">
        <v>0.45</v>
      </c>
      <c r="I100" s="41"/>
      <c r="J100" s="42"/>
      <c r="K100" s="41"/>
      <c r="L100" s="37">
        <v>44267</v>
      </c>
      <c r="M100" s="37">
        <v>45695</v>
      </c>
      <c r="N100" s="122" t="s">
        <v>3903</v>
      </c>
      <c r="O100" s="122" t="s">
        <v>3903</v>
      </c>
      <c r="P100" s="76"/>
      <c r="Q100" s="83" t="s">
        <v>3902</v>
      </c>
      <c r="R100" s="83"/>
      <c r="S100" s="83"/>
      <c r="T100" s="83"/>
      <c r="U100" s="84"/>
    </row>
    <row r="101" spans="1:21" ht="32.1" customHeight="1" x14ac:dyDescent="0.25">
      <c r="A101" s="120" t="s">
        <v>4677</v>
      </c>
      <c r="B101" s="85" t="s">
        <v>4684</v>
      </c>
      <c r="C101" s="85" t="s">
        <v>4685</v>
      </c>
      <c r="D101" s="81" t="s">
        <v>4550</v>
      </c>
      <c r="E101" s="81">
        <v>0.188</v>
      </c>
      <c r="F101" s="81">
        <v>0.188</v>
      </c>
      <c r="G101" s="81" t="s">
        <v>4686</v>
      </c>
      <c r="H101" s="82">
        <v>0.51</v>
      </c>
      <c r="I101" s="41"/>
      <c r="J101" s="42"/>
      <c r="K101" s="41"/>
      <c r="L101" s="93">
        <v>44267</v>
      </c>
      <c r="M101" s="93">
        <v>45695</v>
      </c>
      <c r="N101" s="122" t="s">
        <v>3903</v>
      </c>
      <c r="O101" s="122" t="s">
        <v>3903</v>
      </c>
      <c r="P101" s="76"/>
      <c r="Q101" s="83" t="s">
        <v>3902</v>
      </c>
      <c r="R101" s="83"/>
      <c r="S101" s="83"/>
      <c r="T101" s="83"/>
      <c r="U101" s="84"/>
    </row>
    <row r="102" spans="1:21" ht="32.1" customHeight="1" x14ac:dyDescent="0.25">
      <c r="A102" s="121" t="s">
        <v>4677</v>
      </c>
      <c r="B102" s="54" t="s">
        <v>4687</v>
      </c>
      <c r="C102" s="54" t="s">
        <v>4688</v>
      </c>
      <c r="D102" s="36" t="s">
        <v>4550</v>
      </c>
      <c r="E102" s="36">
        <v>0.188</v>
      </c>
      <c r="F102" s="81">
        <v>0.188</v>
      </c>
      <c r="G102" s="81" t="s">
        <v>4683</v>
      </c>
      <c r="H102" s="82">
        <v>0.45</v>
      </c>
      <c r="I102" s="41"/>
      <c r="J102" s="42"/>
      <c r="K102" s="41"/>
      <c r="L102" s="37">
        <v>44267</v>
      </c>
      <c r="M102" s="37">
        <v>45695</v>
      </c>
      <c r="N102" s="122" t="s">
        <v>3903</v>
      </c>
      <c r="O102" s="122" t="s">
        <v>3903</v>
      </c>
      <c r="P102" s="76"/>
      <c r="Q102" s="83" t="s">
        <v>3902</v>
      </c>
      <c r="R102" s="83"/>
      <c r="S102" s="83"/>
      <c r="T102" s="83"/>
      <c r="U102" s="84"/>
    </row>
    <row r="103" spans="1:21" ht="32.1" customHeight="1" x14ac:dyDescent="0.25">
      <c r="A103" s="120" t="s">
        <v>4677</v>
      </c>
      <c r="B103" s="85" t="s">
        <v>4689</v>
      </c>
      <c r="C103" s="85" t="s">
        <v>4690</v>
      </c>
      <c r="D103" s="81" t="s">
        <v>4550</v>
      </c>
      <c r="E103" s="81">
        <v>8.7999999999999995E-2</v>
      </c>
      <c r="F103" s="81">
        <v>8.7999999999999995E-2</v>
      </c>
      <c r="G103" s="90" t="s">
        <v>4691</v>
      </c>
      <c r="H103" s="86">
        <v>0.37</v>
      </c>
      <c r="I103" s="42"/>
      <c r="J103" s="86"/>
      <c r="K103" s="42"/>
      <c r="L103" s="93">
        <v>44267</v>
      </c>
      <c r="M103" s="93">
        <v>45695</v>
      </c>
      <c r="N103" s="122" t="s">
        <v>3903</v>
      </c>
      <c r="O103" s="122" t="s">
        <v>3903</v>
      </c>
      <c r="P103" s="76"/>
      <c r="Q103" s="83" t="s">
        <v>3902</v>
      </c>
      <c r="R103" s="83"/>
      <c r="S103" s="83"/>
      <c r="T103" s="83"/>
      <c r="U103" s="84"/>
    </row>
    <row r="104" spans="1:21" ht="32.1" customHeight="1" x14ac:dyDescent="0.25">
      <c r="A104" s="120" t="s">
        <v>4677</v>
      </c>
      <c r="B104" s="85" t="s">
        <v>4692</v>
      </c>
      <c r="C104" s="85" t="s">
        <v>4693</v>
      </c>
      <c r="D104" s="81" t="s">
        <v>4550</v>
      </c>
      <c r="E104" s="81">
        <v>8.7999999999999995E-2</v>
      </c>
      <c r="F104" s="81">
        <v>8.7999999999999995E-2</v>
      </c>
      <c r="G104" s="90" t="s">
        <v>4683</v>
      </c>
      <c r="H104" s="86">
        <v>0.45</v>
      </c>
      <c r="I104" s="42"/>
      <c r="J104" s="41"/>
      <c r="K104" s="42"/>
      <c r="L104" s="93">
        <v>44267</v>
      </c>
      <c r="M104" s="93">
        <v>45695</v>
      </c>
      <c r="N104" s="122" t="s">
        <v>3903</v>
      </c>
      <c r="O104" s="122" t="s">
        <v>3903</v>
      </c>
      <c r="P104" s="76"/>
      <c r="Q104" s="83" t="s">
        <v>3902</v>
      </c>
      <c r="R104" s="83"/>
      <c r="S104" s="83"/>
      <c r="T104" s="83"/>
      <c r="U104" s="84"/>
    </row>
    <row r="105" spans="1:21" ht="32.1" customHeight="1" x14ac:dyDescent="0.25">
      <c r="A105" s="120" t="s">
        <v>4694</v>
      </c>
      <c r="B105" s="85" t="s">
        <v>4695</v>
      </c>
      <c r="C105" s="85" t="s">
        <v>4695</v>
      </c>
      <c r="D105" s="81" t="s">
        <v>4545</v>
      </c>
      <c r="E105" s="81">
        <v>0.05</v>
      </c>
      <c r="F105" s="81">
        <v>0.3</v>
      </c>
      <c r="G105" s="90" t="s">
        <v>4696</v>
      </c>
      <c r="H105" s="86">
        <v>4.8000000000000001E-2</v>
      </c>
      <c r="I105" s="42"/>
      <c r="J105" s="41"/>
      <c r="K105" s="42"/>
      <c r="L105" s="93">
        <v>42744</v>
      </c>
      <c r="M105" s="93">
        <v>44205</v>
      </c>
      <c r="N105" s="76"/>
      <c r="O105" s="76"/>
      <c r="P105" s="76"/>
      <c r="Q105" s="83"/>
      <c r="R105" s="83"/>
      <c r="S105" s="83"/>
      <c r="T105" s="83"/>
      <c r="U105" s="84"/>
    </row>
    <row r="106" spans="1:21" ht="32.1" customHeight="1" x14ac:dyDescent="0.25">
      <c r="A106" s="120" t="s">
        <v>4697</v>
      </c>
      <c r="B106" s="85" t="s">
        <v>4698</v>
      </c>
      <c r="C106" s="85" t="s">
        <v>4698</v>
      </c>
      <c r="D106" s="81" t="s">
        <v>4545</v>
      </c>
      <c r="E106" s="81">
        <v>0.05</v>
      </c>
      <c r="F106" s="81">
        <v>0.3</v>
      </c>
      <c r="G106" s="90" t="s">
        <v>4699</v>
      </c>
      <c r="H106" s="86">
        <v>4.7E-2</v>
      </c>
      <c r="I106" s="42"/>
      <c r="J106" s="41"/>
      <c r="K106" s="42"/>
      <c r="L106" s="93">
        <v>44334</v>
      </c>
      <c r="M106" s="93">
        <v>45795</v>
      </c>
      <c r="N106" s="122" t="s">
        <v>3903</v>
      </c>
      <c r="O106" s="122" t="s">
        <v>3903</v>
      </c>
      <c r="P106" s="122" t="s">
        <v>3903</v>
      </c>
      <c r="Q106" s="83"/>
      <c r="R106" s="83"/>
      <c r="S106" s="83"/>
      <c r="T106" s="83"/>
      <c r="U106" s="84"/>
    </row>
    <row r="107" spans="1:21" ht="32.1" customHeight="1" x14ac:dyDescent="0.25">
      <c r="A107" s="120" t="s">
        <v>4697</v>
      </c>
      <c r="B107" s="85" t="s">
        <v>4700</v>
      </c>
      <c r="C107" s="85" t="s">
        <v>4700</v>
      </c>
      <c r="D107" s="81" t="s">
        <v>4545</v>
      </c>
      <c r="E107" s="81">
        <v>0.05</v>
      </c>
      <c r="F107" s="81">
        <v>0.3</v>
      </c>
      <c r="G107" s="90" t="s">
        <v>4701</v>
      </c>
      <c r="H107" s="86">
        <v>5.1999999999999998E-2</v>
      </c>
      <c r="I107" s="42"/>
      <c r="J107" s="41"/>
      <c r="K107" s="42"/>
      <c r="L107" s="93">
        <v>44355</v>
      </c>
      <c r="M107" s="93">
        <v>45816</v>
      </c>
      <c r="N107" s="122" t="s">
        <v>3903</v>
      </c>
      <c r="O107" s="122" t="s">
        <v>3903</v>
      </c>
      <c r="P107" s="122" t="s">
        <v>3903</v>
      </c>
      <c r="Q107" s="83"/>
      <c r="R107" s="83"/>
      <c r="S107" s="83"/>
      <c r="T107" s="83"/>
      <c r="U107" s="84"/>
    </row>
    <row r="108" spans="1:21" ht="32.1" customHeight="1" x14ac:dyDescent="0.25">
      <c r="A108" s="120" t="s">
        <v>4702</v>
      </c>
      <c r="B108" s="85" t="s">
        <v>4703</v>
      </c>
      <c r="C108" s="85" t="s">
        <v>4704</v>
      </c>
      <c r="D108" s="81" t="s">
        <v>4612</v>
      </c>
      <c r="E108" s="81">
        <v>0.05</v>
      </c>
      <c r="F108" s="81">
        <v>0.6</v>
      </c>
      <c r="G108" s="90" t="s">
        <v>4705</v>
      </c>
      <c r="H108" s="86">
        <v>9.5000000000000001E-2</v>
      </c>
      <c r="I108" s="42"/>
      <c r="J108" s="41"/>
      <c r="K108" s="42"/>
      <c r="L108" s="93">
        <v>41863</v>
      </c>
      <c r="M108" s="93">
        <v>42159</v>
      </c>
      <c r="N108" s="76"/>
      <c r="O108" s="76"/>
      <c r="P108" s="76"/>
      <c r="Q108" s="83" t="s">
        <v>3902</v>
      </c>
      <c r="R108" s="83"/>
      <c r="S108" s="83"/>
      <c r="T108" s="83"/>
      <c r="U108" s="84" t="s">
        <v>4706</v>
      </c>
    </row>
    <row r="109" spans="1:21" ht="32.1" customHeight="1" x14ac:dyDescent="0.25">
      <c r="A109" s="121" t="s">
        <v>4702</v>
      </c>
      <c r="B109" s="54" t="s">
        <v>4703</v>
      </c>
      <c r="C109" s="54" t="s">
        <v>4704</v>
      </c>
      <c r="D109" s="36" t="s">
        <v>4612</v>
      </c>
      <c r="E109" s="36">
        <v>0.15</v>
      </c>
      <c r="F109" s="81">
        <v>0.5</v>
      </c>
      <c r="G109" s="90" t="s">
        <v>4705</v>
      </c>
      <c r="H109" s="86">
        <v>9.5000000000000001E-2</v>
      </c>
      <c r="I109" s="42"/>
      <c r="J109" s="41"/>
      <c r="K109" s="42"/>
      <c r="L109" s="37">
        <v>40381</v>
      </c>
      <c r="M109" s="37">
        <v>41863</v>
      </c>
      <c r="N109" s="76"/>
      <c r="O109" s="76"/>
      <c r="P109" s="76"/>
      <c r="Q109" s="83" t="s">
        <v>3902</v>
      </c>
      <c r="R109" s="83"/>
      <c r="S109" s="83"/>
      <c r="T109" s="83"/>
      <c r="U109" s="84" t="s">
        <v>4706</v>
      </c>
    </row>
    <row r="110" spans="1:21" ht="32.1" customHeight="1" x14ac:dyDescent="0.25">
      <c r="A110" s="120" t="s">
        <v>4702</v>
      </c>
      <c r="B110" s="85" t="s">
        <v>4703</v>
      </c>
      <c r="C110" s="85" t="s">
        <v>4704</v>
      </c>
      <c r="D110" s="81" t="s">
        <v>4612</v>
      </c>
      <c r="E110" s="81">
        <v>0.2</v>
      </c>
      <c r="F110" s="81">
        <v>0.6</v>
      </c>
      <c r="G110" s="90" t="s">
        <v>4622</v>
      </c>
      <c r="H110" s="86">
        <v>0.09</v>
      </c>
      <c r="I110" s="42"/>
      <c r="J110" s="41"/>
      <c r="K110" s="42"/>
      <c r="L110" s="93">
        <v>42160</v>
      </c>
      <c r="M110" s="93">
        <v>43621</v>
      </c>
      <c r="N110" s="76"/>
      <c r="O110" s="76"/>
      <c r="P110" s="76"/>
      <c r="Q110" s="83" t="s">
        <v>3902</v>
      </c>
      <c r="R110" s="83"/>
      <c r="S110" s="83"/>
      <c r="T110" s="83"/>
      <c r="U110" s="84" t="s">
        <v>4706</v>
      </c>
    </row>
    <row r="111" spans="1:21" ht="32.1" customHeight="1" x14ac:dyDescent="0.25">
      <c r="A111" s="121" t="s">
        <v>4702</v>
      </c>
      <c r="B111" s="54" t="s">
        <v>4703</v>
      </c>
      <c r="C111" s="54" t="s">
        <v>4707</v>
      </c>
      <c r="D111" s="36" t="s">
        <v>4612</v>
      </c>
      <c r="E111" s="36">
        <v>0.1</v>
      </c>
      <c r="F111" s="81">
        <v>0.5</v>
      </c>
      <c r="G111" s="90" t="s">
        <v>4708</v>
      </c>
      <c r="H111" s="86">
        <v>0.115</v>
      </c>
      <c r="I111" s="42"/>
      <c r="J111" s="41"/>
      <c r="K111" s="42"/>
      <c r="L111" s="37">
        <v>43119</v>
      </c>
      <c r="M111" s="37">
        <v>44372</v>
      </c>
      <c r="N111" s="76"/>
      <c r="O111" s="76"/>
      <c r="P111" s="76"/>
      <c r="Q111" s="83" t="s">
        <v>3902</v>
      </c>
      <c r="R111" s="83"/>
      <c r="S111" s="83"/>
      <c r="T111" s="83"/>
      <c r="U111" s="84"/>
    </row>
    <row r="112" spans="1:21" ht="32.1" customHeight="1" x14ac:dyDescent="0.25">
      <c r="A112" s="121" t="s">
        <v>4702</v>
      </c>
      <c r="B112" s="54" t="s">
        <v>4703</v>
      </c>
      <c r="C112" s="54" t="s">
        <v>4707</v>
      </c>
      <c r="D112" s="36" t="s">
        <v>4612</v>
      </c>
      <c r="E112" s="36">
        <v>0.1</v>
      </c>
      <c r="F112" s="81">
        <v>0.5</v>
      </c>
      <c r="G112" s="90" t="s">
        <v>4709</v>
      </c>
      <c r="H112" s="41">
        <v>0.115</v>
      </c>
      <c r="I112" s="82"/>
      <c r="J112" s="41"/>
      <c r="K112" s="82"/>
      <c r="L112" s="37">
        <v>41610</v>
      </c>
      <c r="M112" s="37">
        <v>43071</v>
      </c>
      <c r="N112" s="76"/>
      <c r="O112" s="76"/>
      <c r="P112" s="76"/>
      <c r="Q112" s="83" t="s">
        <v>3902</v>
      </c>
      <c r="R112" s="83"/>
      <c r="S112" s="83"/>
      <c r="T112" s="83"/>
      <c r="U112" s="84" t="s">
        <v>86</v>
      </c>
    </row>
    <row r="113" spans="1:21" ht="32.1" customHeight="1" x14ac:dyDescent="0.25">
      <c r="A113" s="121" t="s">
        <v>4702</v>
      </c>
      <c r="B113" s="54" t="s">
        <v>4703</v>
      </c>
      <c r="C113" s="54" t="s">
        <v>4710</v>
      </c>
      <c r="D113" s="36" t="s">
        <v>4612</v>
      </c>
      <c r="E113" s="36">
        <v>7.0000000000000007E-2</v>
      </c>
      <c r="F113" s="81">
        <v>0.5</v>
      </c>
      <c r="G113" s="90" t="s">
        <v>4628</v>
      </c>
      <c r="H113" s="86">
        <v>0.125</v>
      </c>
      <c r="I113" s="42"/>
      <c r="J113" s="41"/>
      <c r="K113" s="42"/>
      <c r="L113" s="37">
        <v>41610</v>
      </c>
      <c r="M113" s="37">
        <v>42159</v>
      </c>
      <c r="N113" s="76"/>
      <c r="O113" s="76"/>
      <c r="P113" s="76"/>
      <c r="Q113" s="83" t="s">
        <v>3902</v>
      </c>
      <c r="R113" s="83"/>
      <c r="S113" s="83"/>
      <c r="T113" s="83"/>
      <c r="U113" s="84" t="s">
        <v>86</v>
      </c>
    </row>
    <row r="114" spans="1:21" ht="32.1" customHeight="1" x14ac:dyDescent="0.25">
      <c r="A114" s="120" t="s">
        <v>4702</v>
      </c>
      <c r="B114" s="85" t="s">
        <v>4703</v>
      </c>
      <c r="C114" s="85" t="s">
        <v>4710</v>
      </c>
      <c r="D114" s="81" t="s">
        <v>4612</v>
      </c>
      <c r="E114" s="81">
        <v>7.0000000000000007E-2</v>
      </c>
      <c r="F114" s="81">
        <v>0.5</v>
      </c>
      <c r="G114" s="90" t="s">
        <v>4628</v>
      </c>
      <c r="H114" s="86">
        <v>0.12</v>
      </c>
      <c r="I114" s="42"/>
      <c r="J114" s="41"/>
      <c r="K114" s="42"/>
      <c r="L114" s="93">
        <v>42160</v>
      </c>
      <c r="M114" s="93">
        <v>43621</v>
      </c>
      <c r="N114" s="76"/>
      <c r="O114" s="76"/>
      <c r="P114" s="76"/>
      <c r="Q114" s="83" t="s">
        <v>3902</v>
      </c>
      <c r="R114" s="83"/>
      <c r="S114" s="83"/>
      <c r="T114" s="83"/>
      <c r="U114" s="84" t="s">
        <v>4706</v>
      </c>
    </row>
    <row r="115" spans="1:21" ht="32.1" customHeight="1" x14ac:dyDescent="0.25">
      <c r="A115" s="120" t="s">
        <v>4702</v>
      </c>
      <c r="B115" s="85" t="s">
        <v>4711</v>
      </c>
      <c r="C115" s="85" t="s">
        <v>4712</v>
      </c>
      <c r="D115" s="81" t="s">
        <v>4612</v>
      </c>
      <c r="E115" s="81">
        <v>0.24</v>
      </c>
      <c r="F115" s="81">
        <v>0.6</v>
      </c>
      <c r="G115" s="90" t="s">
        <v>4713</v>
      </c>
      <c r="H115" s="41">
        <v>0.08</v>
      </c>
      <c r="I115" s="82"/>
      <c r="J115" s="41"/>
      <c r="K115" s="82"/>
      <c r="L115" s="93">
        <v>42160</v>
      </c>
      <c r="M115" s="93">
        <v>43621</v>
      </c>
      <c r="N115" s="76"/>
      <c r="O115" s="76"/>
      <c r="P115" s="76"/>
      <c r="Q115" s="83" t="s">
        <v>3902</v>
      </c>
      <c r="R115" s="83"/>
      <c r="S115" s="83"/>
      <c r="T115" s="83"/>
      <c r="U115" s="84"/>
    </row>
    <row r="116" spans="1:21" ht="32.1" customHeight="1" x14ac:dyDescent="0.25">
      <c r="A116" s="121" t="s">
        <v>4702</v>
      </c>
      <c r="B116" s="54" t="s">
        <v>4714</v>
      </c>
      <c r="C116" s="54" t="s">
        <v>4715</v>
      </c>
      <c r="D116" s="36" t="s">
        <v>4612</v>
      </c>
      <c r="E116" s="36">
        <v>0.3</v>
      </c>
      <c r="F116" s="81">
        <v>0.4</v>
      </c>
      <c r="G116" s="90" t="s">
        <v>4716</v>
      </c>
      <c r="H116" s="41">
        <v>6.5000000000000002E-2</v>
      </c>
      <c r="I116" s="82"/>
      <c r="J116" s="41"/>
      <c r="K116" s="82"/>
      <c r="L116" s="37">
        <v>42160</v>
      </c>
      <c r="M116" s="37">
        <v>42418</v>
      </c>
      <c r="N116" s="76"/>
      <c r="O116" s="76"/>
      <c r="P116" s="76"/>
      <c r="Q116" s="83" t="s">
        <v>3902</v>
      </c>
      <c r="R116" s="83"/>
      <c r="S116" s="83"/>
      <c r="T116" s="83"/>
      <c r="U116" s="84"/>
    </row>
    <row r="117" spans="1:21" ht="32.1" customHeight="1" x14ac:dyDescent="0.25">
      <c r="A117" s="120" t="s">
        <v>4702</v>
      </c>
      <c r="B117" s="85" t="s">
        <v>4717</v>
      </c>
      <c r="C117" s="85" t="s">
        <v>4712</v>
      </c>
      <c r="D117" s="81" t="s">
        <v>4612</v>
      </c>
      <c r="E117" s="81">
        <v>0.05</v>
      </c>
      <c r="F117" s="81">
        <v>0.6</v>
      </c>
      <c r="G117" s="90" t="s">
        <v>4713</v>
      </c>
      <c r="H117" s="86">
        <v>8.5000000000000006E-2</v>
      </c>
      <c r="I117" s="42"/>
      <c r="J117" s="41"/>
      <c r="K117" s="42"/>
      <c r="L117" s="93">
        <v>41863</v>
      </c>
      <c r="M117" s="93">
        <v>42159</v>
      </c>
      <c r="N117" s="76"/>
      <c r="O117" s="76"/>
      <c r="P117" s="76"/>
      <c r="Q117" s="83" t="s">
        <v>3902</v>
      </c>
      <c r="R117" s="83"/>
      <c r="S117" s="83"/>
      <c r="T117" s="83"/>
      <c r="U117" s="84"/>
    </row>
    <row r="118" spans="1:21" ht="32.1" customHeight="1" x14ac:dyDescent="0.25">
      <c r="A118" s="120" t="s">
        <v>4702</v>
      </c>
      <c r="B118" s="85" t="s">
        <v>4717</v>
      </c>
      <c r="C118" s="85" t="s">
        <v>4717</v>
      </c>
      <c r="D118" s="81" t="s">
        <v>4612</v>
      </c>
      <c r="E118" s="81">
        <v>0.15</v>
      </c>
      <c r="F118" s="81">
        <v>0.3</v>
      </c>
      <c r="G118" s="90" t="s">
        <v>4713</v>
      </c>
      <c r="H118" s="41">
        <v>8.5000000000000006E-2</v>
      </c>
      <c r="I118" s="82"/>
      <c r="J118" s="41"/>
      <c r="K118" s="82"/>
      <c r="L118" s="93">
        <v>40514</v>
      </c>
      <c r="M118" s="93">
        <v>41863</v>
      </c>
      <c r="N118" s="76"/>
      <c r="O118" s="76"/>
      <c r="P118" s="76"/>
      <c r="Q118" s="83" t="s">
        <v>3902</v>
      </c>
      <c r="R118" s="83"/>
      <c r="S118" s="83"/>
      <c r="T118" s="83"/>
      <c r="U118" s="84" t="s">
        <v>86</v>
      </c>
    </row>
    <row r="119" spans="1:21" ht="32.1" customHeight="1" x14ac:dyDescent="0.25">
      <c r="A119" s="121" t="s">
        <v>4702</v>
      </c>
      <c r="B119" s="54" t="s">
        <v>4718</v>
      </c>
      <c r="C119" s="54" t="s">
        <v>4719</v>
      </c>
      <c r="D119" s="36" t="s">
        <v>4612</v>
      </c>
      <c r="E119" s="36">
        <v>0.5</v>
      </c>
      <c r="F119" s="81">
        <v>0.6</v>
      </c>
      <c r="G119" s="90" t="s">
        <v>4720</v>
      </c>
      <c r="H119" s="41">
        <v>6.5000000000000002E-2</v>
      </c>
      <c r="I119" s="82"/>
      <c r="J119" s="41"/>
      <c r="K119" s="82"/>
      <c r="L119" s="37">
        <v>42419</v>
      </c>
      <c r="M119" s="37">
        <v>43880</v>
      </c>
      <c r="N119" s="76"/>
      <c r="O119" s="76"/>
      <c r="P119" s="76"/>
      <c r="Q119" s="83" t="s">
        <v>3902</v>
      </c>
      <c r="R119" s="83"/>
      <c r="S119" s="83"/>
      <c r="T119" s="83"/>
      <c r="U119" s="84"/>
    </row>
    <row r="120" spans="1:21" ht="32.1" customHeight="1" x14ac:dyDescent="0.25">
      <c r="A120" s="120" t="s">
        <v>4702</v>
      </c>
      <c r="B120" s="85" t="s">
        <v>4721</v>
      </c>
      <c r="C120" s="85" t="s">
        <v>4722</v>
      </c>
      <c r="D120" s="81" t="s">
        <v>4612</v>
      </c>
      <c r="E120" s="81">
        <v>0.5</v>
      </c>
      <c r="F120" s="81">
        <v>0.6</v>
      </c>
      <c r="G120" s="90" t="s">
        <v>4716</v>
      </c>
      <c r="H120" s="41">
        <v>6.5000000000000002E-2</v>
      </c>
      <c r="I120" s="82"/>
      <c r="J120" s="41"/>
      <c r="K120" s="82"/>
      <c r="L120" s="93">
        <v>42160</v>
      </c>
      <c r="M120" s="93">
        <v>42418</v>
      </c>
      <c r="N120" s="76"/>
      <c r="O120" s="76"/>
      <c r="P120" s="76"/>
      <c r="Q120" s="83" t="s">
        <v>3902</v>
      </c>
      <c r="R120" s="83"/>
      <c r="S120" s="83"/>
      <c r="T120" s="83"/>
      <c r="U120" s="84"/>
    </row>
    <row r="121" spans="1:21" ht="32.1" customHeight="1" x14ac:dyDescent="0.25">
      <c r="A121" s="120" t="s">
        <v>4702</v>
      </c>
      <c r="B121" s="85" t="s">
        <v>4723</v>
      </c>
      <c r="C121" s="85" t="s">
        <v>4724</v>
      </c>
      <c r="D121" s="81" t="s">
        <v>4612</v>
      </c>
      <c r="E121" s="81">
        <v>0.3</v>
      </c>
      <c r="F121" s="81">
        <v>0.6</v>
      </c>
      <c r="G121" s="90" t="s">
        <v>4716</v>
      </c>
      <c r="H121" s="41">
        <v>7.0000000000000007E-2</v>
      </c>
      <c r="I121" s="82"/>
      <c r="J121" s="41"/>
      <c r="K121" s="82"/>
      <c r="L121" s="93">
        <v>41610</v>
      </c>
      <c r="M121" s="93">
        <v>41863</v>
      </c>
      <c r="N121" s="76"/>
      <c r="O121" s="76"/>
      <c r="P121" s="76"/>
      <c r="Q121" s="83" t="s">
        <v>3902</v>
      </c>
      <c r="R121" s="83"/>
      <c r="S121" s="83"/>
      <c r="T121" s="83"/>
      <c r="U121" s="84"/>
    </row>
    <row r="122" spans="1:21" ht="32.1" customHeight="1" x14ac:dyDescent="0.25">
      <c r="A122" s="120" t="s">
        <v>4702</v>
      </c>
      <c r="B122" s="85" t="s">
        <v>4725</v>
      </c>
      <c r="C122" s="85" t="s">
        <v>4724</v>
      </c>
      <c r="D122" s="81" t="s">
        <v>4612</v>
      </c>
      <c r="E122" s="81">
        <v>0.05</v>
      </c>
      <c r="F122" s="81">
        <v>0.6</v>
      </c>
      <c r="G122" s="90" t="s">
        <v>4716</v>
      </c>
      <c r="H122" s="41">
        <v>7.0000000000000007E-2</v>
      </c>
      <c r="I122" s="82"/>
      <c r="J122" s="41"/>
      <c r="K122" s="82"/>
      <c r="L122" s="93">
        <v>41863</v>
      </c>
      <c r="M122" s="93">
        <v>42159</v>
      </c>
      <c r="N122" s="76"/>
      <c r="O122" s="76"/>
      <c r="P122" s="76"/>
      <c r="Q122" s="83" t="s">
        <v>3902</v>
      </c>
      <c r="R122" s="83"/>
      <c r="S122" s="83"/>
      <c r="T122" s="83"/>
      <c r="U122" s="84"/>
    </row>
    <row r="123" spans="1:21" ht="32.1" customHeight="1" x14ac:dyDescent="0.25">
      <c r="A123" s="120" t="s">
        <v>4702</v>
      </c>
      <c r="B123" s="85" t="s">
        <v>4726</v>
      </c>
      <c r="C123" s="85" t="s">
        <v>4727</v>
      </c>
      <c r="D123" s="81" t="s">
        <v>4612</v>
      </c>
      <c r="E123" s="81">
        <v>0.05</v>
      </c>
      <c r="F123" s="81">
        <v>0.25</v>
      </c>
      <c r="G123" s="90" t="s">
        <v>4720</v>
      </c>
      <c r="H123" s="86">
        <v>6.5000000000000002E-2</v>
      </c>
      <c r="I123" s="42"/>
      <c r="J123" s="86"/>
      <c r="K123" s="42"/>
      <c r="L123" s="93">
        <v>42419</v>
      </c>
      <c r="M123" s="93">
        <v>43880</v>
      </c>
      <c r="N123" s="76"/>
      <c r="O123" s="76"/>
      <c r="P123" s="76"/>
      <c r="Q123" s="83" t="s">
        <v>3902</v>
      </c>
      <c r="R123" s="83"/>
      <c r="S123" s="83"/>
      <c r="T123" s="83"/>
      <c r="U123" s="84"/>
    </row>
    <row r="124" spans="1:21" ht="32.1" customHeight="1" x14ac:dyDescent="0.25">
      <c r="A124" s="120" t="s">
        <v>4702</v>
      </c>
      <c r="B124" s="85" t="s">
        <v>4728</v>
      </c>
      <c r="C124" s="85" t="s">
        <v>4729</v>
      </c>
      <c r="D124" s="81" t="s">
        <v>4612</v>
      </c>
      <c r="E124" s="81">
        <v>0.05</v>
      </c>
      <c r="F124" s="81">
        <v>0.25</v>
      </c>
      <c r="G124" s="90" t="s">
        <v>4716</v>
      </c>
      <c r="H124" s="41">
        <v>6.5000000000000002E-2</v>
      </c>
      <c r="I124" s="82"/>
      <c r="J124" s="41"/>
      <c r="K124" s="82"/>
      <c r="L124" s="93">
        <v>42160</v>
      </c>
      <c r="M124" s="93">
        <v>42418</v>
      </c>
      <c r="N124" s="76"/>
      <c r="O124" s="76"/>
      <c r="P124" s="76"/>
      <c r="Q124" s="83" t="s">
        <v>3902</v>
      </c>
      <c r="R124" s="83"/>
      <c r="S124" s="83"/>
      <c r="T124" s="83"/>
      <c r="U124" s="84"/>
    </row>
    <row r="125" spans="1:21" ht="32.1" customHeight="1" x14ac:dyDescent="0.25">
      <c r="A125" s="121" t="s">
        <v>4730</v>
      </c>
      <c r="B125" s="54" t="s">
        <v>4731</v>
      </c>
      <c r="C125" s="54" t="s">
        <v>4731</v>
      </c>
      <c r="D125" s="36" t="s">
        <v>4545</v>
      </c>
      <c r="E125" s="36">
        <v>0.03</v>
      </c>
      <c r="F125" s="81">
        <v>10</v>
      </c>
      <c r="G125" s="90" t="s">
        <v>4590</v>
      </c>
      <c r="H125" s="41">
        <v>6.8000000000000005E-2</v>
      </c>
      <c r="I125" s="82"/>
      <c r="J125" s="41">
        <v>0.1</v>
      </c>
      <c r="K125" s="42"/>
      <c r="L125" s="37">
        <v>42438</v>
      </c>
      <c r="M125" s="37">
        <v>44196</v>
      </c>
      <c r="N125" s="76"/>
      <c r="O125" s="76"/>
      <c r="P125" s="76"/>
      <c r="Q125" s="83"/>
      <c r="R125" s="83"/>
      <c r="S125" s="83"/>
      <c r="T125" s="83"/>
      <c r="U125" s="84"/>
    </row>
    <row r="126" spans="1:21" ht="32.1" customHeight="1" x14ac:dyDescent="0.25">
      <c r="A126" s="121" t="s">
        <v>4730</v>
      </c>
      <c r="B126" s="54" t="s">
        <v>4731</v>
      </c>
      <c r="C126" s="54" t="s">
        <v>4732</v>
      </c>
      <c r="D126" s="36" t="s">
        <v>4545</v>
      </c>
      <c r="E126" s="36">
        <v>0.03</v>
      </c>
      <c r="F126" s="81">
        <v>0.5</v>
      </c>
      <c r="G126" s="90" t="s">
        <v>4733</v>
      </c>
      <c r="H126" s="41">
        <v>7.4999999999999997E-2</v>
      </c>
      <c r="I126" s="82"/>
      <c r="J126" s="41"/>
      <c r="K126" s="42"/>
      <c r="L126" s="37">
        <v>44845</v>
      </c>
      <c r="M126" s="37">
        <v>46306</v>
      </c>
      <c r="N126" s="76"/>
      <c r="O126" s="76"/>
      <c r="P126" s="76"/>
      <c r="Q126" s="83"/>
      <c r="R126" s="83"/>
      <c r="S126" s="83"/>
      <c r="T126" s="83"/>
      <c r="U126" s="84"/>
    </row>
    <row r="127" spans="1:21" ht="32.1" customHeight="1" x14ac:dyDescent="0.25">
      <c r="A127" s="121" t="s">
        <v>4730</v>
      </c>
      <c r="B127" s="54" t="s">
        <v>4734</v>
      </c>
      <c r="C127" s="54" t="s">
        <v>4734</v>
      </c>
      <c r="D127" s="36" t="s">
        <v>4545</v>
      </c>
      <c r="E127" s="36">
        <v>0.03</v>
      </c>
      <c r="F127" s="81">
        <v>10</v>
      </c>
      <c r="G127" s="90" t="s">
        <v>4735</v>
      </c>
      <c r="H127" s="41">
        <v>7.1999999999999995E-2</v>
      </c>
      <c r="I127" s="82"/>
      <c r="J127" s="41">
        <v>0.105</v>
      </c>
      <c r="K127" s="82"/>
      <c r="L127" s="37">
        <v>42438</v>
      </c>
      <c r="M127" s="37">
        <v>44196</v>
      </c>
      <c r="N127" s="76"/>
      <c r="O127" s="76"/>
      <c r="P127" s="76"/>
      <c r="Q127" s="83"/>
      <c r="R127" s="83"/>
      <c r="S127" s="83"/>
      <c r="T127" s="83"/>
      <c r="U127" s="84"/>
    </row>
    <row r="128" spans="1:21" ht="32.1" customHeight="1" x14ac:dyDescent="0.25">
      <c r="A128" s="121" t="s">
        <v>4730</v>
      </c>
      <c r="B128" s="54" t="s">
        <v>4734</v>
      </c>
      <c r="C128" s="54" t="s">
        <v>4736</v>
      </c>
      <c r="D128" s="36" t="s">
        <v>4545</v>
      </c>
      <c r="E128" s="36">
        <v>0.03</v>
      </c>
      <c r="F128" s="81">
        <v>0.5</v>
      </c>
      <c r="G128" s="90" t="s">
        <v>4737</v>
      </c>
      <c r="H128" s="86">
        <v>8.5000000000000006E-2</v>
      </c>
      <c r="I128" s="42"/>
      <c r="J128" s="41"/>
      <c r="K128" s="42"/>
      <c r="L128" s="37">
        <v>44845</v>
      </c>
      <c r="M128" s="37">
        <v>46306</v>
      </c>
      <c r="N128" s="76"/>
      <c r="O128" s="76"/>
      <c r="P128" s="76"/>
      <c r="Q128" s="83"/>
      <c r="R128" s="83"/>
      <c r="S128" s="83"/>
      <c r="T128" s="83"/>
      <c r="U128" s="84"/>
    </row>
    <row r="129" spans="1:21" ht="32.1" customHeight="1" x14ac:dyDescent="0.25">
      <c r="A129" s="121" t="s">
        <v>4730</v>
      </c>
      <c r="B129" s="54" t="s">
        <v>4738</v>
      </c>
      <c r="C129" s="54" t="s">
        <v>4738</v>
      </c>
      <c r="D129" s="36" t="s">
        <v>4545</v>
      </c>
      <c r="E129" s="36">
        <v>0.03</v>
      </c>
      <c r="F129" s="81">
        <v>0.5</v>
      </c>
      <c r="G129" s="90" t="s">
        <v>4739</v>
      </c>
      <c r="H129" s="86">
        <v>0.11</v>
      </c>
      <c r="I129" s="42"/>
      <c r="J129" s="41"/>
      <c r="K129" s="42"/>
      <c r="L129" s="37">
        <v>44845</v>
      </c>
      <c r="M129" s="37">
        <v>46306</v>
      </c>
      <c r="N129" s="76"/>
      <c r="O129" s="76"/>
      <c r="P129" s="76"/>
      <c r="Q129" s="83"/>
      <c r="R129" s="83"/>
      <c r="S129" s="83"/>
      <c r="T129" s="83"/>
      <c r="U129" s="84"/>
    </row>
    <row r="130" spans="1:21" ht="32.1" customHeight="1" x14ac:dyDescent="0.25">
      <c r="A130" s="121" t="s">
        <v>4730</v>
      </c>
      <c r="B130" s="54" t="s">
        <v>4740</v>
      </c>
      <c r="C130" s="54" t="s">
        <v>4740</v>
      </c>
      <c r="D130" s="36" t="s">
        <v>4545</v>
      </c>
      <c r="E130" s="36">
        <v>0.03</v>
      </c>
      <c r="F130" s="81">
        <v>10</v>
      </c>
      <c r="G130" s="90" t="s">
        <v>4741</v>
      </c>
      <c r="H130" s="86">
        <v>4.7E-2</v>
      </c>
      <c r="I130" s="42"/>
      <c r="J130" s="41">
        <v>6.8000000000000005E-2</v>
      </c>
      <c r="K130" s="42"/>
      <c r="L130" s="37">
        <v>42438</v>
      </c>
      <c r="M130" s="37">
        <v>44196</v>
      </c>
      <c r="N130" s="76"/>
      <c r="O130" s="76"/>
      <c r="P130" s="76"/>
      <c r="Q130" s="83"/>
      <c r="R130" s="83"/>
      <c r="S130" s="83"/>
      <c r="T130" s="83"/>
      <c r="U130" s="84"/>
    </row>
    <row r="131" spans="1:21" ht="32.1" customHeight="1" x14ac:dyDescent="0.25">
      <c r="A131" s="120" t="s">
        <v>4730</v>
      </c>
      <c r="B131" s="85" t="s">
        <v>4742</v>
      </c>
      <c r="C131" s="85" t="s">
        <v>4742</v>
      </c>
      <c r="D131" s="81" t="s">
        <v>4545</v>
      </c>
      <c r="E131" s="81">
        <v>0.03</v>
      </c>
      <c r="F131" s="81">
        <v>0.5</v>
      </c>
      <c r="G131" s="90" t="s">
        <v>4587</v>
      </c>
      <c r="H131" s="86">
        <v>5.1999999999999998E-2</v>
      </c>
      <c r="I131" s="42"/>
      <c r="J131" s="41"/>
      <c r="K131" s="42"/>
      <c r="L131" s="93">
        <v>44845</v>
      </c>
      <c r="M131" s="93">
        <v>46306</v>
      </c>
      <c r="N131" s="76"/>
      <c r="O131" s="76"/>
      <c r="P131" s="76"/>
      <c r="Q131" s="83"/>
      <c r="R131" s="83"/>
      <c r="S131" s="83"/>
      <c r="T131" s="83"/>
      <c r="U131" s="84"/>
    </row>
    <row r="132" spans="1:21" ht="32.1" customHeight="1" x14ac:dyDescent="0.25">
      <c r="A132" s="120" t="s">
        <v>4730</v>
      </c>
      <c r="B132" s="85" t="s">
        <v>4743</v>
      </c>
      <c r="C132" s="85" t="s">
        <v>4743</v>
      </c>
      <c r="D132" s="81" t="s">
        <v>4545</v>
      </c>
      <c r="E132" s="81">
        <v>0.03</v>
      </c>
      <c r="F132" s="81">
        <v>0.5</v>
      </c>
      <c r="G132" s="90" t="s">
        <v>4574</v>
      </c>
      <c r="H132" s="86">
        <v>6.3E-2</v>
      </c>
      <c r="I132" s="42"/>
      <c r="J132" s="41">
        <v>9.5000000000000001E-2</v>
      </c>
      <c r="K132" s="42"/>
      <c r="L132" s="93">
        <v>42438</v>
      </c>
      <c r="M132" s="93">
        <v>44196</v>
      </c>
      <c r="N132" s="76"/>
      <c r="O132" s="76"/>
      <c r="P132" s="76"/>
      <c r="Q132" s="83" t="s">
        <v>3902</v>
      </c>
      <c r="R132" s="83"/>
      <c r="S132" s="83"/>
      <c r="T132" s="83"/>
      <c r="U132" s="84"/>
    </row>
    <row r="133" spans="1:21" ht="32.1" customHeight="1" x14ac:dyDescent="0.25">
      <c r="A133" s="121" t="s">
        <v>4730</v>
      </c>
      <c r="B133" s="54" t="s">
        <v>4744</v>
      </c>
      <c r="C133" s="54" t="s">
        <v>4744</v>
      </c>
      <c r="D133" s="36" t="s">
        <v>4545</v>
      </c>
      <c r="E133" s="36">
        <v>0.03</v>
      </c>
      <c r="F133" s="81">
        <v>0.5</v>
      </c>
      <c r="G133" s="90" t="s">
        <v>4745</v>
      </c>
      <c r="H133" s="86">
        <v>6.0999999999999999E-2</v>
      </c>
      <c r="I133" s="42"/>
      <c r="J133" s="41"/>
      <c r="K133" s="42"/>
      <c r="L133" s="37">
        <v>44845</v>
      </c>
      <c r="M133" s="37">
        <v>46306</v>
      </c>
      <c r="N133" s="76"/>
      <c r="O133" s="76"/>
      <c r="P133" s="76"/>
      <c r="Q133" s="83"/>
      <c r="R133" s="83"/>
      <c r="S133" s="83"/>
      <c r="T133" s="83"/>
      <c r="U133" s="84"/>
    </row>
    <row r="134" spans="1:21" ht="32.1" customHeight="1" x14ac:dyDescent="0.25">
      <c r="A134" s="120" t="s">
        <v>4730</v>
      </c>
      <c r="B134" s="85" t="s">
        <v>4746</v>
      </c>
      <c r="C134" s="85" t="s">
        <v>4746</v>
      </c>
      <c r="D134" s="81" t="s">
        <v>4545</v>
      </c>
      <c r="E134" s="81">
        <v>0.03</v>
      </c>
      <c r="F134" s="81">
        <v>0.5</v>
      </c>
      <c r="G134" s="90" t="s">
        <v>4741</v>
      </c>
      <c r="H134" s="86">
        <v>4.7E-2</v>
      </c>
      <c r="I134" s="42"/>
      <c r="J134" s="41">
        <v>6.9000000000000006E-2</v>
      </c>
      <c r="K134" s="42"/>
      <c r="L134" s="93">
        <v>42629</v>
      </c>
      <c r="M134" s="93">
        <v>44196</v>
      </c>
      <c r="N134" s="122" t="s">
        <v>3903</v>
      </c>
      <c r="O134" s="122" t="s">
        <v>3903</v>
      </c>
      <c r="P134" s="76"/>
      <c r="Q134" s="83" t="s">
        <v>3902</v>
      </c>
      <c r="R134" s="83"/>
      <c r="S134" s="83"/>
      <c r="T134" s="83"/>
      <c r="U134" s="84"/>
    </row>
    <row r="135" spans="1:21" ht="32.1" customHeight="1" x14ac:dyDescent="0.25">
      <c r="A135" s="120" t="s">
        <v>4730</v>
      </c>
      <c r="B135" s="85" t="s">
        <v>4746</v>
      </c>
      <c r="C135" s="85" t="s">
        <v>4747</v>
      </c>
      <c r="D135" s="81" t="s">
        <v>4545</v>
      </c>
      <c r="E135" s="81">
        <v>0.03</v>
      </c>
      <c r="F135" s="81">
        <v>0.5</v>
      </c>
      <c r="G135" s="90" t="s">
        <v>4748</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4730</v>
      </c>
      <c r="B136" s="85" t="s">
        <v>4749</v>
      </c>
      <c r="C136" s="85" t="s">
        <v>4749</v>
      </c>
      <c r="D136" s="81" t="s">
        <v>4545</v>
      </c>
      <c r="E136" s="81">
        <v>0.03</v>
      </c>
      <c r="F136" s="81">
        <v>0.5</v>
      </c>
      <c r="G136" s="90" t="s">
        <v>4750</v>
      </c>
      <c r="H136" s="86">
        <v>6.0999999999999999E-2</v>
      </c>
      <c r="I136" s="42"/>
      <c r="J136" s="41"/>
      <c r="K136" s="42"/>
      <c r="L136" s="93">
        <v>44845</v>
      </c>
      <c r="M136" s="93">
        <v>46306</v>
      </c>
      <c r="N136" s="76"/>
      <c r="O136" s="76"/>
      <c r="P136" s="76"/>
      <c r="Q136" s="83"/>
      <c r="R136" s="83"/>
      <c r="S136" s="83"/>
      <c r="T136" s="83"/>
      <c r="U136" s="84"/>
    </row>
    <row r="137" spans="1:21" ht="32.1" customHeight="1" x14ac:dyDescent="0.25">
      <c r="A137" s="120" t="s">
        <v>4730</v>
      </c>
      <c r="B137" s="85" t="s">
        <v>4751</v>
      </c>
      <c r="C137" s="85" t="s">
        <v>4751</v>
      </c>
      <c r="D137" s="81" t="s">
        <v>4545</v>
      </c>
      <c r="E137" s="81">
        <v>0.03</v>
      </c>
      <c r="F137" s="81">
        <v>10</v>
      </c>
      <c r="G137" s="90" t="s">
        <v>4574</v>
      </c>
      <c r="H137" s="86">
        <v>5.7000000000000002E-2</v>
      </c>
      <c r="I137" s="42"/>
      <c r="J137" s="41">
        <v>8.5000000000000006E-2</v>
      </c>
      <c r="K137" s="42"/>
      <c r="L137" s="93">
        <v>42438</v>
      </c>
      <c r="M137" s="93">
        <v>44196</v>
      </c>
      <c r="N137" s="76"/>
      <c r="O137" s="76"/>
      <c r="P137" s="76"/>
      <c r="Q137" s="83"/>
      <c r="R137" s="83"/>
      <c r="S137" s="83"/>
      <c r="T137" s="83"/>
      <c r="U137" s="84"/>
    </row>
    <row r="138" spans="1:21" ht="32.1" customHeight="1" x14ac:dyDescent="0.25">
      <c r="A138" s="120" t="s">
        <v>4730</v>
      </c>
      <c r="B138" s="85" t="s">
        <v>4752</v>
      </c>
      <c r="C138" s="85" t="s">
        <v>4752</v>
      </c>
      <c r="D138" s="81" t="s">
        <v>4545</v>
      </c>
      <c r="E138" s="81">
        <v>0.03</v>
      </c>
      <c r="F138" s="81">
        <v>0.5</v>
      </c>
      <c r="G138" s="81" t="s">
        <v>4733</v>
      </c>
      <c r="H138" s="82">
        <v>7.4999999999999997E-2</v>
      </c>
      <c r="I138" s="41"/>
      <c r="J138" s="41"/>
      <c r="K138" s="41"/>
      <c r="L138" s="93">
        <v>44845</v>
      </c>
      <c r="M138" s="93">
        <v>46306</v>
      </c>
      <c r="N138" s="76"/>
      <c r="O138" s="76"/>
      <c r="P138" s="76"/>
      <c r="Q138" s="83"/>
      <c r="R138" s="83"/>
      <c r="S138" s="83"/>
      <c r="T138" s="83"/>
      <c r="U138" s="84"/>
    </row>
    <row r="139" spans="1:21" ht="32.1" customHeight="1" x14ac:dyDescent="0.25">
      <c r="A139" s="120" t="s">
        <v>4730</v>
      </c>
      <c r="B139" s="85" t="s">
        <v>4753</v>
      </c>
      <c r="C139" s="85" t="s">
        <v>4753</v>
      </c>
      <c r="D139" s="81" t="s">
        <v>4545</v>
      </c>
      <c r="E139" s="81">
        <v>0.03</v>
      </c>
      <c r="F139" s="81">
        <v>10</v>
      </c>
      <c r="G139" s="81" t="s">
        <v>4590</v>
      </c>
      <c r="H139" s="42">
        <v>7.0000000000000007E-2</v>
      </c>
      <c r="I139" s="86"/>
      <c r="J139" s="41">
        <v>0.105</v>
      </c>
      <c r="K139" s="86"/>
      <c r="L139" s="93">
        <v>42438</v>
      </c>
      <c r="M139" s="93">
        <v>44196</v>
      </c>
      <c r="N139" s="76"/>
      <c r="O139" s="76"/>
      <c r="P139" s="76"/>
      <c r="Q139" s="83"/>
      <c r="R139" s="83"/>
      <c r="S139" s="83"/>
      <c r="T139" s="83"/>
      <c r="U139" s="84"/>
    </row>
    <row r="140" spans="1:21" ht="32.1" customHeight="1" x14ac:dyDescent="0.25">
      <c r="A140" s="121" t="s">
        <v>4730</v>
      </c>
      <c r="B140" s="54" t="s">
        <v>4754</v>
      </c>
      <c r="C140" s="54" t="s">
        <v>4754</v>
      </c>
      <c r="D140" s="36" t="s">
        <v>4545</v>
      </c>
      <c r="E140" s="36">
        <v>0.03</v>
      </c>
      <c r="F140" s="81">
        <v>0.5</v>
      </c>
      <c r="G140" s="81" t="s">
        <v>4737</v>
      </c>
      <c r="H140" s="82">
        <v>8.5000000000000006E-2</v>
      </c>
      <c r="I140" s="41"/>
      <c r="J140" s="41"/>
      <c r="K140" s="41"/>
      <c r="L140" s="37">
        <v>44845</v>
      </c>
      <c r="M140" s="37">
        <v>46306</v>
      </c>
      <c r="N140" s="76"/>
      <c r="O140" s="76"/>
      <c r="P140" s="76"/>
      <c r="Q140" s="83"/>
      <c r="R140" s="83"/>
      <c r="S140" s="83"/>
      <c r="T140" s="83"/>
      <c r="U140" s="84"/>
    </row>
    <row r="141" spans="1:21" ht="32.1" customHeight="1" x14ac:dyDescent="0.25">
      <c r="A141" s="121" t="s">
        <v>4730</v>
      </c>
      <c r="B141" s="54" t="s">
        <v>4755</v>
      </c>
      <c r="C141" s="54" t="s">
        <v>4755</v>
      </c>
      <c r="D141" s="36" t="s">
        <v>4545</v>
      </c>
      <c r="E141" s="36">
        <v>0.03</v>
      </c>
      <c r="F141" s="81">
        <v>10</v>
      </c>
      <c r="G141" s="81" t="s">
        <v>4735</v>
      </c>
      <c r="H141" s="82">
        <v>7.1999999999999995E-2</v>
      </c>
      <c r="I141" s="41"/>
      <c r="J141" s="41">
        <v>0.105</v>
      </c>
      <c r="K141" s="41"/>
      <c r="L141" s="37">
        <v>42438</v>
      </c>
      <c r="M141" s="37">
        <v>44196</v>
      </c>
      <c r="N141" s="76"/>
      <c r="O141" s="76"/>
      <c r="P141" s="76"/>
      <c r="Q141" s="83"/>
      <c r="R141" s="83"/>
      <c r="S141" s="83"/>
      <c r="T141" s="83"/>
      <c r="U141" s="84"/>
    </row>
    <row r="142" spans="1:21" ht="32.1" customHeight="1" x14ac:dyDescent="0.25">
      <c r="A142" s="120" t="s">
        <v>4730</v>
      </c>
      <c r="B142" s="85" t="s">
        <v>4756</v>
      </c>
      <c r="C142" s="85" t="s">
        <v>4756</v>
      </c>
      <c r="D142" s="81" t="s">
        <v>4545</v>
      </c>
      <c r="E142" s="81">
        <v>0.03</v>
      </c>
      <c r="F142" s="81">
        <v>0.5</v>
      </c>
      <c r="G142" s="81" t="s">
        <v>4739</v>
      </c>
      <c r="H142" s="82">
        <v>0.11</v>
      </c>
      <c r="I142" s="41"/>
      <c r="J142" s="42"/>
      <c r="K142" s="41"/>
      <c r="L142" s="93">
        <v>44845</v>
      </c>
      <c r="M142" s="93">
        <v>46306</v>
      </c>
      <c r="N142" s="76"/>
      <c r="O142" s="76"/>
      <c r="P142" s="76"/>
      <c r="Q142" s="83"/>
      <c r="R142" s="83"/>
      <c r="S142" s="83"/>
      <c r="T142" s="83"/>
      <c r="U142" s="84"/>
    </row>
    <row r="143" spans="1:21" ht="32.1" customHeight="1" x14ac:dyDescent="0.25">
      <c r="A143" s="120" t="s">
        <v>4730</v>
      </c>
      <c r="B143" s="85" t="s">
        <v>4757</v>
      </c>
      <c r="C143" s="85" t="s">
        <v>4757</v>
      </c>
      <c r="D143" s="81" t="s">
        <v>4545</v>
      </c>
      <c r="E143" s="81">
        <v>0.03</v>
      </c>
      <c r="F143" s="81">
        <v>10</v>
      </c>
      <c r="G143" s="90" t="s">
        <v>4758</v>
      </c>
      <c r="H143" s="41">
        <v>0.09</v>
      </c>
      <c r="I143" s="82"/>
      <c r="J143" s="41">
        <v>0.13</v>
      </c>
      <c r="K143" s="82"/>
      <c r="L143" s="93">
        <v>42438</v>
      </c>
      <c r="M143" s="93">
        <v>44196</v>
      </c>
      <c r="N143" s="76"/>
      <c r="O143" s="76"/>
      <c r="P143" s="76"/>
      <c r="Q143" s="83"/>
      <c r="R143" s="83"/>
      <c r="S143" s="83"/>
      <c r="T143" s="83"/>
      <c r="U143" s="84"/>
    </row>
    <row r="144" spans="1:21" ht="32.1" customHeight="1" x14ac:dyDescent="0.25">
      <c r="A144" s="120" t="s">
        <v>4730</v>
      </c>
      <c r="B144" s="85" t="s">
        <v>4759</v>
      </c>
      <c r="C144" s="85" t="s">
        <v>4759</v>
      </c>
      <c r="D144" s="81" t="s">
        <v>4545</v>
      </c>
      <c r="E144" s="81">
        <v>0.03</v>
      </c>
      <c r="F144" s="81">
        <v>0.5</v>
      </c>
      <c r="G144" s="90" t="s">
        <v>4750</v>
      </c>
      <c r="H144" s="41">
        <v>6.0999999999999999E-2</v>
      </c>
      <c r="I144" s="82"/>
      <c r="J144" s="41"/>
      <c r="K144" s="82"/>
      <c r="L144" s="93">
        <v>44845</v>
      </c>
      <c r="M144" s="93">
        <v>46306</v>
      </c>
      <c r="N144" s="76"/>
      <c r="O144" s="76"/>
      <c r="P144" s="76"/>
      <c r="Q144" s="83"/>
      <c r="R144" s="83"/>
      <c r="S144" s="83"/>
      <c r="T144" s="83"/>
      <c r="U144" s="84"/>
    </row>
    <row r="145" spans="1:21" ht="32.1" customHeight="1" x14ac:dyDescent="0.25">
      <c r="A145" s="120" t="s">
        <v>4730</v>
      </c>
      <c r="B145" s="85" t="s">
        <v>4760</v>
      </c>
      <c r="C145" s="85" t="s">
        <v>4760</v>
      </c>
      <c r="D145" s="81" t="s">
        <v>4545</v>
      </c>
      <c r="E145" s="81">
        <v>0.03</v>
      </c>
      <c r="F145" s="81">
        <v>0.5</v>
      </c>
      <c r="G145" s="90" t="s">
        <v>4733</v>
      </c>
      <c r="H145" s="41">
        <v>7.4999999999999997E-2</v>
      </c>
      <c r="I145" s="82"/>
      <c r="J145" s="41"/>
      <c r="K145" s="82"/>
      <c r="L145" s="93">
        <v>44845</v>
      </c>
      <c r="M145" s="93">
        <v>46306</v>
      </c>
      <c r="N145" s="76"/>
      <c r="O145" s="76"/>
      <c r="P145" s="76"/>
      <c r="Q145" s="83"/>
      <c r="R145" s="83"/>
      <c r="S145" s="83"/>
      <c r="T145" s="83"/>
      <c r="U145" s="84"/>
    </row>
    <row r="146" spans="1:21" ht="32.1" customHeight="1" x14ac:dyDescent="0.25">
      <c r="A146" s="120" t="s">
        <v>4730</v>
      </c>
      <c r="B146" s="85" t="s">
        <v>4761</v>
      </c>
      <c r="C146" s="85" t="s">
        <v>4761</v>
      </c>
      <c r="D146" s="81" t="s">
        <v>4545</v>
      </c>
      <c r="E146" s="81">
        <v>0.03</v>
      </c>
      <c r="F146" s="81">
        <v>0.5</v>
      </c>
      <c r="G146" s="90" t="s">
        <v>4737</v>
      </c>
      <c r="H146" s="41">
        <v>8.5000000000000006E-2</v>
      </c>
      <c r="I146" s="82"/>
      <c r="J146" s="41"/>
      <c r="K146" s="82"/>
      <c r="L146" s="93">
        <v>44845</v>
      </c>
      <c r="M146" s="93">
        <v>46306</v>
      </c>
      <c r="N146" s="76"/>
      <c r="O146" s="76"/>
      <c r="P146" s="76"/>
      <c r="Q146" s="83"/>
      <c r="R146" s="83"/>
      <c r="S146" s="83"/>
      <c r="T146" s="83"/>
      <c r="U146" s="84"/>
    </row>
    <row r="147" spans="1:21" ht="32.1" customHeight="1" x14ac:dyDescent="0.25">
      <c r="A147" s="120" t="s">
        <v>4730</v>
      </c>
      <c r="B147" s="85" t="s">
        <v>4762</v>
      </c>
      <c r="C147" s="85" t="s">
        <v>4762</v>
      </c>
      <c r="D147" s="81" t="s">
        <v>4545</v>
      </c>
      <c r="E147" s="81">
        <v>0.03</v>
      </c>
      <c r="F147" s="81">
        <v>0.5</v>
      </c>
      <c r="G147" s="90" t="s">
        <v>4739</v>
      </c>
      <c r="H147" s="41">
        <v>0.11</v>
      </c>
      <c r="I147" s="82"/>
      <c r="J147" s="41"/>
      <c r="K147" s="82"/>
      <c r="L147" s="93">
        <v>44845</v>
      </c>
      <c r="M147" s="93">
        <v>46306</v>
      </c>
      <c r="N147" s="76"/>
      <c r="O147" s="76"/>
      <c r="P147" s="76"/>
      <c r="Q147" s="83"/>
      <c r="R147" s="83"/>
      <c r="S147" s="83"/>
      <c r="T147" s="83"/>
      <c r="U147" s="84"/>
    </row>
    <row r="148" spans="1:21" ht="32.1" customHeight="1" x14ac:dyDescent="0.25">
      <c r="A148" s="120" t="s">
        <v>4730</v>
      </c>
      <c r="B148" s="85" t="s">
        <v>4763</v>
      </c>
      <c r="C148" s="85" t="s">
        <v>4763</v>
      </c>
      <c r="D148" s="81" t="s">
        <v>4545</v>
      </c>
      <c r="E148" s="81">
        <v>0.03</v>
      </c>
      <c r="F148" s="81">
        <v>10</v>
      </c>
      <c r="G148" s="90" t="s">
        <v>4764</v>
      </c>
      <c r="H148" s="41">
        <v>7.4999999999999997E-2</v>
      </c>
      <c r="I148" s="82"/>
      <c r="J148" s="41">
        <v>0.11</v>
      </c>
      <c r="K148" s="82"/>
      <c r="L148" s="93">
        <v>42438</v>
      </c>
      <c r="M148" s="93">
        <v>44196</v>
      </c>
      <c r="N148" s="76"/>
      <c r="O148" s="76"/>
      <c r="P148" s="76"/>
      <c r="Q148" s="83"/>
      <c r="R148" s="83"/>
      <c r="S148" s="83"/>
      <c r="T148" s="83"/>
      <c r="U148" s="84"/>
    </row>
    <row r="149" spans="1:21" ht="32.1" customHeight="1" x14ac:dyDescent="0.25">
      <c r="A149" s="120" t="s">
        <v>4730</v>
      </c>
      <c r="B149" s="85" t="s">
        <v>4763</v>
      </c>
      <c r="C149" s="85" t="s">
        <v>4765</v>
      </c>
      <c r="D149" s="81" t="s">
        <v>4545</v>
      </c>
      <c r="E149" s="81">
        <v>0.03</v>
      </c>
      <c r="F149" s="81">
        <v>0.5</v>
      </c>
      <c r="G149" s="90" t="s">
        <v>4766</v>
      </c>
      <c r="H149" s="41">
        <v>0.09</v>
      </c>
      <c r="I149" s="82"/>
      <c r="J149" s="41"/>
      <c r="K149" s="82"/>
      <c r="L149" s="93">
        <v>44845</v>
      </c>
      <c r="M149" s="93">
        <v>46306</v>
      </c>
      <c r="N149" s="76"/>
      <c r="O149" s="76"/>
      <c r="P149" s="76"/>
      <c r="Q149" s="83"/>
      <c r="R149" s="83"/>
      <c r="S149" s="83"/>
      <c r="T149" s="83"/>
      <c r="U149" s="84"/>
    </row>
    <row r="150" spans="1:21" ht="32.1" customHeight="1" x14ac:dyDescent="0.25">
      <c r="A150" s="121" t="s">
        <v>4730</v>
      </c>
      <c r="B150" s="54" t="s">
        <v>4767</v>
      </c>
      <c r="C150" s="54" t="s">
        <v>4767</v>
      </c>
      <c r="D150" s="36" t="s">
        <v>4545</v>
      </c>
      <c r="E150" s="36">
        <v>0.03</v>
      </c>
      <c r="F150" s="81">
        <v>10</v>
      </c>
      <c r="G150" s="90" t="s">
        <v>4758</v>
      </c>
      <c r="H150" s="41">
        <v>0.09</v>
      </c>
      <c r="I150" s="82"/>
      <c r="J150" s="41">
        <v>0.13</v>
      </c>
      <c r="K150" s="82"/>
      <c r="L150" s="37">
        <v>42438</v>
      </c>
      <c r="M150" s="37">
        <v>44196</v>
      </c>
      <c r="N150" s="76"/>
      <c r="O150" s="76"/>
      <c r="P150" s="76"/>
      <c r="Q150" s="83"/>
      <c r="R150" s="83"/>
      <c r="S150" s="83"/>
      <c r="T150" s="83"/>
      <c r="U150" s="84"/>
    </row>
    <row r="151" spans="1:21" ht="32.1" customHeight="1" x14ac:dyDescent="0.25">
      <c r="A151" s="120" t="s">
        <v>4768</v>
      </c>
      <c r="B151" s="85" t="s">
        <v>4548</v>
      </c>
      <c r="C151" s="85" t="s">
        <v>4769</v>
      </c>
      <c r="D151" s="81" t="s">
        <v>4550</v>
      </c>
      <c r="E151" s="81">
        <v>8.8999999999999996E-2</v>
      </c>
      <c r="F151" s="81">
        <v>8.8999999999999996E-2</v>
      </c>
      <c r="G151" s="90" t="s">
        <v>4770</v>
      </c>
      <c r="H151" s="41">
        <v>0.34</v>
      </c>
      <c r="I151" s="82"/>
      <c r="J151" s="41"/>
      <c r="K151" s="82"/>
      <c r="L151" s="93">
        <v>45043</v>
      </c>
      <c r="M151" s="93">
        <v>46504</v>
      </c>
      <c r="N151" s="122" t="s">
        <v>3903</v>
      </c>
      <c r="O151" s="122" t="s">
        <v>3903</v>
      </c>
      <c r="P151" s="76"/>
      <c r="Q151" s="83" t="s">
        <v>3902</v>
      </c>
      <c r="R151" s="83"/>
      <c r="S151" s="83"/>
      <c r="T151" s="83"/>
      <c r="U151" s="84" t="s">
        <v>86</v>
      </c>
    </row>
    <row r="152" spans="1:21" ht="32.1" customHeight="1" x14ac:dyDescent="0.25">
      <c r="A152" s="120" t="s">
        <v>4768</v>
      </c>
      <c r="B152" s="85" t="s">
        <v>4548</v>
      </c>
      <c r="C152" s="85" t="s">
        <v>4771</v>
      </c>
      <c r="D152" s="81" t="s">
        <v>4550</v>
      </c>
      <c r="E152" s="81">
        <v>0.13900000000000001</v>
      </c>
      <c r="F152" s="81">
        <v>0.13900000000000001</v>
      </c>
      <c r="G152" s="90" t="s">
        <v>4772</v>
      </c>
      <c r="H152" s="41">
        <v>0.41</v>
      </c>
      <c r="I152" s="82"/>
      <c r="J152" s="41"/>
      <c r="K152" s="82"/>
      <c r="L152" s="93">
        <v>45043</v>
      </c>
      <c r="M152" s="93">
        <v>46504</v>
      </c>
      <c r="N152" s="122" t="s">
        <v>3903</v>
      </c>
      <c r="O152" s="122" t="s">
        <v>3903</v>
      </c>
      <c r="P152" s="76"/>
      <c r="Q152" s="83" t="s">
        <v>3902</v>
      </c>
      <c r="R152" s="83"/>
      <c r="S152" s="83"/>
      <c r="T152" s="83"/>
      <c r="U152" s="84" t="s">
        <v>86</v>
      </c>
    </row>
    <row r="153" spans="1:21" ht="32.1" customHeight="1" x14ac:dyDescent="0.25">
      <c r="A153" s="120" t="s">
        <v>4768</v>
      </c>
      <c r="B153" s="85" t="s">
        <v>4548</v>
      </c>
      <c r="C153" s="85" t="s">
        <v>4773</v>
      </c>
      <c r="D153" s="81" t="s">
        <v>4550</v>
      </c>
      <c r="E153" s="81">
        <v>0.189</v>
      </c>
      <c r="F153" s="81">
        <v>0.189</v>
      </c>
      <c r="G153" s="90" t="s">
        <v>4774</v>
      </c>
      <c r="H153" s="41">
        <v>0.5</v>
      </c>
      <c r="I153" s="82"/>
      <c r="J153" s="41"/>
      <c r="K153" s="82"/>
      <c r="L153" s="93">
        <v>45043</v>
      </c>
      <c r="M153" s="93">
        <v>46504</v>
      </c>
      <c r="N153" s="122" t="s">
        <v>3903</v>
      </c>
      <c r="O153" s="122" t="s">
        <v>3903</v>
      </c>
      <c r="P153" s="76"/>
      <c r="Q153" s="83" t="s">
        <v>3902</v>
      </c>
      <c r="R153" s="83"/>
      <c r="S153" s="83"/>
      <c r="T153" s="83"/>
      <c r="U153" s="84" t="s">
        <v>86</v>
      </c>
    </row>
    <row r="154" spans="1:21" ht="32.1" customHeight="1" x14ac:dyDescent="0.25">
      <c r="A154" s="120" t="s">
        <v>4768</v>
      </c>
      <c r="B154" s="85" t="s">
        <v>4548</v>
      </c>
      <c r="C154" s="85" t="s">
        <v>4775</v>
      </c>
      <c r="D154" s="81" t="s">
        <v>4550</v>
      </c>
      <c r="E154" s="81">
        <v>8.8999999999999996E-2</v>
      </c>
      <c r="F154" s="81">
        <v>8.8999999999999996E-2</v>
      </c>
      <c r="G154" s="90" t="s">
        <v>4770</v>
      </c>
      <c r="H154" s="41">
        <v>0.34</v>
      </c>
      <c r="I154" s="82"/>
      <c r="J154" s="41"/>
      <c r="K154" s="82"/>
      <c r="L154" s="93">
        <v>45043</v>
      </c>
      <c r="M154" s="93">
        <v>46504</v>
      </c>
      <c r="N154" s="122" t="s">
        <v>3903</v>
      </c>
      <c r="O154" s="122" t="s">
        <v>3903</v>
      </c>
      <c r="P154" s="76"/>
      <c r="Q154" s="83" t="s">
        <v>3902</v>
      </c>
      <c r="R154" s="83"/>
      <c r="S154" s="83"/>
      <c r="T154" s="83"/>
      <c r="U154" s="84" t="s">
        <v>86</v>
      </c>
    </row>
    <row r="155" spans="1:21" ht="32.1" customHeight="1" x14ac:dyDescent="0.25">
      <c r="A155" s="120" t="s">
        <v>4768</v>
      </c>
      <c r="B155" s="85" t="s">
        <v>4548</v>
      </c>
      <c r="C155" s="85" t="s">
        <v>4776</v>
      </c>
      <c r="D155" s="81" t="s">
        <v>4550</v>
      </c>
      <c r="E155" s="81">
        <v>0.13900000000000001</v>
      </c>
      <c r="F155" s="81">
        <v>0.13900000000000001</v>
      </c>
      <c r="G155" s="90" t="s">
        <v>4777</v>
      </c>
      <c r="H155" s="41">
        <v>0.42</v>
      </c>
      <c r="I155" s="82"/>
      <c r="J155" s="41"/>
      <c r="K155" s="82"/>
      <c r="L155" s="93">
        <v>45043</v>
      </c>
      <c r="M155" s="93">
        <v>46504</v>
      </c>
      <c r="N155" s="122" t="s">
        <v>3903</v>
      </c>
      <c r="O155" s="122" t="s">
        <v>3903</v>
      </c>
      <c r="P155" s="76"/>
      <c r="Q155" s="83" t="s">
        <v>3902</v>
      </c>
      <c r="R155" s="83"/>
      <c r="S155" s="83"/>
      <c r="T155" s="83"/>
      <c r="U155" s="84" t="s">
        <v>86</v>
      </c>
    </row>
    <row r="156" spans="1:21" ht="32.1" customHeight="1" x14ac:dyDescent="0.25">
      <c r="A156" s="120" t="s">
        <v>4768</v>
      </c>
      <c r="B156" s="85" t="s">
        <v>4548</v>
      </c>
      <c r="C156" s="85" t="s">
        <v>4778</v>
      </c>
      <c r="D156" s="81" t="s">
        <v>4550</v>
      </c>
      <c r="E156" s="81">
        <v>0.189</v>
      </c>
      <c r="F156" s="81">
        <v>0.189</v>
      </c>
      <c r="G156" s="90" t="s">
        <v>4779</v>
      </c>
      <c r="H156" s="41">
        <v>0.51</v>
      </c>
      <c r="I156" s="82"/>
      <c r="J156" s="41"/>
      <c r="K156" s="82"/>
      <c r="L156" s="93">
        <v>45043</v>
      </c>
      <c r="M156" s="93">
        <v>46504</v>
      </c>
      <c r="N156" s="122" t="s">
        <v>3903</v>
      </c>
      <c r="O156" s="122" t="s">
        <v>3903</v>
      </c>
      <c r="P156" s="76"/>
      <c r="Q156" s="83" t="s">
        <v>3902</v>
      </c>
      <c r="R156" s="83"/>
      <c r="S156" s="83"/>
      <c r="T156" s="83"/>
      <c r="U156" s="84" t="s">
        <v>86</v>
      </c>
    </row>
    <row r="157" spans="1:21" ht="32.1" customHeight="1" x14ac:dyDescent="0.25">
      <c r="A157" s="120" t="s">
        <v>871</v>
      </c>
      <c r="B157" s="85" t="s">
        <v>4780</v>
      </c>
      <c r="C157" s="85" t="s">
        <v>4781</v>
      </c>
      <c r="D157" s="81" t="s">
        <v>4782</v>
      </c>
      <c r="E157" s="81">
        <v>0.3</v>
      </c>
      <c r="F157" s="81">
        <v>0.3</v>
      </c>
      <c r="G157" s="90"/>
      <c r="H157" s="41"/>
      <c r="I157" s="82">
        <v>2.4500000000000002</v>
      </c>
      <c r="J157" s="41"/>
      <c r="K157" s="82"/>
      <c r="L157" s="93">
        <v>43791</v>
      </c>
      <c r="M157" s="93">
        <v>45252</v>
      </c>
      <c r="N157" s="76"/>
      <c r="O157" s="76"/>
      <c r="P157" s="122" t="s">
        <v>3903</v>
      </c>
      <c r="Q157" s="83" t="s">
        <v>3902</v>
      </c>
      <c r="R157" s="83"/>
      <c r="S157" s="83"/>
      <c r="T157" s="83"/>
      <c r="U157" s="84"/>
    </row>
    <row r="158" spans="1:21" ht="32.1" customHeight="1" x14ac:dyDescent="0.25">
      <c r="A158" s="85" t="s">
        <v>871</v>
      </c>
      <c r="B158" s="85" t="s">
        <v>4780</v>
      </c>
      <c r="C158" s="85" t="s">
        <v>4781</v>
      </c>
      <c r="D158" s="81" t="s">
        <v>4782</v>
      </c>
      <c r="E158" s="81">
        <v>0.3</v>
      </c>
      <c r="F158" s="81">
        <v>0.3</v>
      </c>
      <c r="G158" s="90" t="s">
        <v>4783</v>
      </c>
      <c r="H158" s="41"/>
      <c r="I158" s="82">
        <v>2.4500000000000002</v>
      </c>
      <c r="J158" s="41"/>
      <c r="K158" s="82"/>
      <c r="L158" s="93">
        <v>45253</v>
      </c>
      <c r="M158" s="93">
        <v>46714</v>
      </c>
      <c r="N158" s="76"/>
      <c r="O158" s="76"/>
      <c r="P158" s="122" t="s">
        <v>3903</v>
      </c>
      <c r="Q158" s="83" t="s">
        <v>3902</v>
      </c>
      <c r="R158" s="83"/>
      <c r="S158" s="83"/>
      <c r="T158" s="83"/>
      <c r="U158" s="84"/>
    </row>
    <row r="159" spans="1:21" ht="32.1" customHeight="1" x14ac:dyDescent="0.25">
      <c r="A159" s="120" t="s">
        <v>871</v>
      </c>
      <c r="B159" s="85" t="s">
        <v>4780</v>
      </c>
      <c r="C159" s="85" t="s">
        <v>4784</v>
      </c>
      <c r="D159" s="81" t="s">
        <v>4782</v>
      </c>
      <c r="E159" s="81">
        <v>0.25</v>
      </c>
      <c r="F159" s="81">
        <v>0.25</v>
      </c>
      <c r="G159" s="90"/>
      <c r="H159" s="41"/>
      <c r="I159" s="82">
        <v>2.4500000000000002</v>
      </c>
      <c r="J159" s="41"/>
      <c r="K159" s="82"/>
      <c r="L159" s="93">
        <v>43791</v>
      </c>
      <c r="M159" s="93">
        <v>45252</v>
      </c>
      <c r="N159" s="76"/>
      <c r="O159" s="76"/>
      <c r="P159" s="122" t="s">
        <v>3903</v>
      </c>
      <c r="Q159" s="83" t="s">
        <v>3902</v>
      </c>
      <c r="R159" s="83"/>
      <c r="S159" s="83"/>
      <c r="T159" s="83"/>
      <c r="U159" s="84"/>
    </row>
    <row r="160" spans="1:21" ht="32.1" customHeight="1" x14ac:dyDescent="0.25">
      <c r="A160" s="85" t="s">
        <v>871</v>
      </c>
      <c r="B160" s="85" t="s">
        <v>4780</v>
      </c>
      <c r="C160" s="85" t="s">
        <v>4784</v>
      </c>
      <c r="D160" s="81" t="s">
        <v>4782</v>
      </c>
      <c r="E160" s="81">
        <v>0.25</v>
      </c>
      <c r="F160" s="81">
        <v>0.25</v>
      </c>
      <c r="G160" s="90" t="s">
        <v>4783</v>
      </c>
      <c r="H160" s="86"/>
      <c r="I160" s="42">
        <v>2.4500000000000002</v>
      </c>
      <c r="J160" s="86"/>
      <c r="K160" s="42"/>
      <c r="L160" s="93">
        <v>45253</v>
      </c>
      <c r="M160" s="93">
        <v>46714</v>
      </c>
      <c r="N160" s="76"/>
      <c r="O160" s="76"/>
      <c r="P160" s="122" t="s">
        <v>3903</v>
      </c>
      <c r="Q160" s="83" t="s">
        <v>3902</v>
      </c>
      <c r="R160" s="83"/>
      <c r="S160" s="83"/>
      <c r="T160" s="83"/>
      <c r="U160" s="84"/>
    </row>
    <row r="161" spans="1:21" ht="32.1" customHeight="1" x14ac:dyDescent="0.25">
      <c r="A161" s="120" t="s">
        <v>871</v>
      </c>
      <c r="B161" s="85" t="s">
        <v>4780</v>
      </c>
      <c r="C161" s="85" t="s">
        <v>4785</v>
      </c>
      <c r="D161" s="81" t="s">
        <v>4782</v>
      </c>
      <c r="E161" s="81">
        <v>0.3</v>
      </c>
      <c r="F161" s="81">
        <v>0.3</v>
      </c>
      <c r="G161" s="90"/>
      <c r="H161" s="41"/>
      <c r="I161" s="82">
        <v>3.95</v>
      </c>
      <c r="J161" s="41"/>
      <c r="K161" s="82"/>
      <c r="L161" s="93">
        <v>43791</v>
      </c>
      <c r="M161" s="93">
        <v>45252</v>
      </c>
      <c r="N161" s="76"/>
      <c r="O161" s="76"/>
      <c r="P161" s="122" t="s">
        <v>3903</v>
      </c>
      <c r="Q161" s="83" t="s">
        <v>3902</v>
      </c>
      <c r="R161" s="83"/>
      <c r="S161" s="83"/>
      <c r="T161" s="83"/>
      <c r="U161" s="84"/>
    </row>
    <row r="162" spans="1:21" ht="32.1" customHeight="1" x14ac:dyDescent="0.25">
      <c r="A162" s="120" t="s">
        <v>871</v>
      </c>
      <c r="B162" s="85" t="s">
        <v>4780</v>
      </c>
      <c r="C162" s="85" t="s">
        <v>4785</v>
      </c>
      <c r="D162" s="81" t="s">
        <v>4782</v>
      </c>
      <c r="E162" s="81">
        <v>0.3</v>
      </c>
      <c r="F162" s="81">
        <v>0.3</v>
      </c>
      <c r="G162" s="90" t="s">
        <v>4783</v>
      </c>
      <c r="H162" s="41"/>
      <c r="I162" s="82">
        <v>3.95</v>
      </c>
      <c r="J162" s="41"/>
      <c r="K162" s="82"/>
      <c r="L162" s="93">
        <v>45253</v>
      </c>
      <c r="M162" s="93">
        <v>46714</v>
      </c>
      <c r="N162" s="76"/>
      <c r="O162" s="76"/>
      <c r="P162" s="122" t="s">
        <v>3903</v>
      </c>
      <c r="Q162" s="83" t="s">
        <v>3902</v>
      </c>
      <c r="R162" s="83"/>
      <c r="S162" s="83"/>
      <c r="T162" s="83"/>
      <c r="U162" s="84"/>
    </row>
    <row r="163" spans="1:21" ht="32.1" customHeight="1" x14ac:dyDescent="0.25">
      <c r="A163" s="121" t="s">
        <v>871</v>
      </c>
      <c r="B163" s="54" t="s">
        <v>4780</v>
      </c>
      <c r="C163" s="54" t="s">
        <v>4786</v>
      </c>
      <c r="D163" s="36" t="s">
        <v>4782</v>
      </c>
      <c r="E163" s="36">
        <v>0.35</v>
      </c>
      <c r="F163" s="81">
        <v>0.35</v>
      </c>
      <c r="G163" s="90"/>
      <c r="H163" s="41"/>
      <c r="I163" s="82">
        <v>5.45</v>
      </c>
      <c r="J163" s="41"/>
      <c r="K163" s="82"/>
      <c r="L163" s="37">
        <v>43791</v>
      </c>
      <c r="M163" s="37">
        <v>45252</v>
      </c>
      <c r="N163" s="76"/>
      <c r="O163" s="76"/>
      <c r="P163" s="122" t="s">
        <v>3903</v>
      </c>
      <c r="Q163" s="83" t="s">
        <v>3902</v>
      </c>
      <c r="R163" s="83"/>
      <c r="S163" s="83"/>
      <c r="T163" s="83"/>
      <c r="U163" s="84"/>
    </row>
    <row r="164" spans="1:21" ht="32.1" customHeight="1" x14ac:dyDescent="0.25">
      <c r="A164" s="121" t="s">
        <v>871</v>
      </c>
      <c r="B164" s="54" t="s">
        <v>4780</v>
      </c>
      <c r="C164" s="54" t="s">
        <v>4786</v>
      </c>
      <c r="D164" s="36" t="s">
        <v>4782</v>
      </c>
      <c r="E164" s="36">
        <v>0.35</v>
      </c>
      <c r="F164" s="81">
        <v>0.35</v>
      </c>
      <c r="G164" s="90" t="s">
        <v>4783</v>
      </c>
      <c r="H164" s="41"/>
      <c r="I164" s="82">
        <v>5.45</v>
      </c>
      <c r="J164" s="41"/>
      <c r="K164" s="82"/>
      <c r="L164" s="37">
        <v>45253</v>
      </c>
      <c r="M164" s="37">
        <v>46714</v>
      </c>
      <c r="N164" s="76"/>
      <c r="O164" s="76"/>
      <c r="P164" s="122" t="s">
        <v>3903</v>
      </c>
      <c r="Q164" s="83" t="s">
        <v>3902</v>
      </c>
      <c r="R164" s="83"/>
      <c r="S164" s="83"/>
      <c r="T164" s="83"/>
      <c r="U164" s="84"/>
    </row>
    <row r="165" spans="1:21" ht="32.1" customHeight="1" x14ac:dyDescent="0.25">
      <c r="A165" s="120" t="s">
        <v>871</v>
      </c>
      <c r="B165" s="85" t="s">
        <v>4780</v>
      </c>
      <c r="C165" s="85" t="s">
        <v>4787</v>
      </c>
      <c r="D165" s="81" t="s">
        <v>4782</v>
      </c>
      <c r="E165" s="81">
        <v>0.4</v>
      </c>
      <c r="F165" s="81">
        <v>0.4</v>
      </c>
      <c r="G165" s="90"/>
      <c r="H165" s="86"/>
      <c r="I165" s="42">
        <v>7</v>
      </c>
      <c r="J165" s="86"/>
      <c r="K165" s="42"/>
      <c r="L165" s="93">
        <v>43791</v>
      </c>
      <c r="M165" s="93">
        <v>45252</v>
      </c>
      <c r="N165" s="76"/>
      <c r="O165" s="76"/>
      <c r="P165" s="122" t="s">
        <v>3903</v>
      </c>
      <c r="Q165" s="83" t="s">
        <v>3902</v>
      </c>
      <c r="R165" s="83"/>
      <c r="S165" s="83"/>
      <c r="T165" s="83"/>
      <c r="U165" s="84"/>
    </row>
    <row r="166" spans="1:21" ht="32.1" customHeight="1" x14ac:dyDescent="0.25">
      <c r="A166" s="120" t="s">
        <v>871</v>
      </c>
      <c r="B166" s="85" t="s">
        <v>4780</v>
      </c>
      <c r="C166" s="85" t="s">
        <v>4787</v>
      </c>
      <c r="D166" s="81" t="s">
        <v>4782</v>
      </c>
      <c r="E166" s="81">
        <v>0.4</v>
      </c>
      <c r="F166" s="81">
        <v>0.4</v>
      </c>
      <c r="G166" s="90" t="s">
        <v>4783</v>
      </c>
      <c r="H166" s="41"/>
      <c r="I166" s="82">
        <v>7</v>
      </c>
      <c r="J166" s="41"/>
      <c r="K166" s="82"/>
      <c r="L166" s="93">
        <v>45253</v>
      </c>
      <c r="M166" s="93">
        <v>46714</v>
      </c>
      <c r="N166" s="76"/>
      <c r="O166" s="76"/>
      <c r="P166" s="122" t="s">
        <v>3903</v>
      </c>
      <c r="Q166" s="83" t="s">
        <v>3902</v>
      </c>
      <c r="R166" s="83"/>
      <c r="S166" s="83"/>
      <c r="T166" s="83"/>
      <c r="U166" s="84"/>
    </row>
    <row r="167" spans="1:21" ht="32.1" customHeight="1" x14ac:dyDescent="0.25">
      <c r="A167" s="120" t="s">
        <v>871</v>
      </c>
      <c r="B167" s="85" t="s">
        <v>4780</v>
      </c>
      <c r="C167" s="85" t="s">
        <v>4788</v>
      </c>
      <c r="D167" s="81" t="s">
        <v>4782</v>
      </c>
      <c r="E167" s="81">
        <v>0.45</v>
      </c>
      <c r="F167" s="81">
        <v>0.45</v>
      </c>
      <c r="G167" s="90"/>
      <c r="H167" s="41"/>
      <c r="I167" s="82">
        <v>8.4499999999999993</v>
      </c>
      <c r="J167" s="41"/>
      <c r="K167" s="82"/>
      <c r="L167" s="93">
        <v>43791</v>
      </c>
      <c r="M167" s="93">
        <v>45252</v>
      </c>
      <c r="N167" s="76"/>
      <c r="O167" s="76"/>
      <c r="P167" s="122" t="s">
        <v>3903</v>
      </c>
      <c r="Q167" s="83" t="s">
        <v>3902</v>
      </c>
      <c r="R167" s="83"/>
      <c r="S167" s="83"/>
      <c r="T167" s="83"/>
      <c r="U167" s="84"/>
    </row>
    <row r="168" spans="1:21" ht="32.1" customHeight="1" x14ac:dyDescent="0.25">
      <c r="A168" s="120" t="s">
        <v>871</v>
      </c>
      <c r="B168" s="85" t="s">
        <v>4780</v>
      </c>
      <c r="C168" s="85" t="s">
        <v>4788</v>
      </c>
      <c r="D168" s="81" t="s">
        <v>4782</v>
      </c>
      <c r="E168" s="81">
        <v>0.45</v>
      </c>
      <c r="F168" s="81">
        <v>0.45</v>
      </c>
      <c r="G168" s="90" t="s">
        <v>4783</v>
      </c>
      <c r="H168" s="41"/>
      <c r="I168" s="82">
        <v>8.4499999999999993</v>
      </c>
      <c r="J168" s="41"/>
      <c r="K168" s="82"/>
      <c r="L168" s="93">
        <v>45253</v>
      </c>
      <c r="M168" s="93">
        <v>46714</v>
      </c>
      <c r="N168" s="76"/>
      <c r="O168" s="76"/>
      <c r="P168" s="122" t="s">
        <v>3903</v>
      </c>
      <c r="Q168" s="83" t="s">
        <v>3902</v>
      </c>
      <c r="R168" s="83"/>
      <c r="S168" s="83"/>
      <c r="T168" s="83"/>
      <c r="U168" s="84"/>
    </row>
    <row r="169" spans="1:21" ht="32.1" customHeight="1" x14ac:dyDescent="0.25">
      <c r="A169" s="120" t="s">
        <v>871</v>
      </c>
      <c r="B169" s="85" t="s">
        <v>872</v>
      </c>
      <c r="C169" s="85" t="s">
        <v>4789</v>
      </c>
      <c r="D169" s="81" t="s">
        <v>4782</v>
      </c>
      <c r="E169" s="81">
        <v>0.17</v>
      </c>
      <c r="F169" s="81">
        <v>0.17</v>
      </c>
      <c r="G169" s="90"/>
      <c r="H169" s="41">
        <v>3.1E-2</v>
      </c>
      <c r="I169" s="82"/>
      <c r="J169" s="41"/>
      <c r="K169" s="82"/>
      <c r="L169" s="93">
        <v>44288</v>
      </c>
      <c r="M169" s="93">
        <v>45252</v>
      </c>
      <c r="N169" s="76"/>
      <c r="O169" s="76"/>
      <c r="P169" s="122" t="s">
        <v>3903</v>
      </c>
      <c r="Q169" s="83" t="s">
        <v>3902</v>
      </c>
      <c r="R169" s="83"/>
      <c r="S169" s="83"/>
      <c r="T169" s="83"/>
      <c r="U169" s="84"/>
    </row>
    <row r="170" spans="1:21" ht="32.1" customHeight="1" x14ac:dyDescent="0.25">
      <c r="A170" s="120" t="s">
        <v>871</v>
      </c>
      <c r="B170" s="85" t="s">
        <v>874</v>
      </c>
      <c r="C170" s="85" t="s">
        <v>4790</v>
      </c>
      <c r="D170" s="81" t="s">
        <v>4782</v>
      </c>
      <c r="E170" s="81">
        <v>0.17</v>
      </c>
      <c r="F170" s="81">
        <v>0.17</v>
      </c>
      <c r="G170" s="90"/>
      <c r="H170" s="41">
        <v>3.1E-2</v>
      </c>
      <c r="I170" s="82"/>
      <c r="J170" s="41"/>
      <c r="K170" s="82"/>
      <c r="L170" s="93">
        <v>44288</v>
      </c>
      <c r="M170" s="93">
        <v>45252</v>
      </c>
      <c r="N170" s="76"/>
      <c r="O170" s="76"/>
      <c r="P170" s="122" t="s">
        <v>3903</v>
      </c>
      <c r="Q170" s="83" t="s">
        <v>3902</v>
      </c>
      <c r="R170" s="83"/>
      <c r="S170" s="83"/>
      <c r="T170" s="83"/>
      <c r="U170" s="84"/>
    </row>
    <row r="171" spans="1:21" ht="32.1" customHeight="1" x14ac:dyDescent="0.25">
      <c r="A171" s="120" t="s">
        <v>871</v>
      </c>
      <c r="B171" s="85" t="s">
        <v>874</v>
      </c>
      <c r="C171" s="85" t="s">
        <v>4791</v>
      </c>
      <c r="D171" s="81" t="s">
        <v>4782</v>
      </c>
      <c r="E171" s="81">
        <v>0.2</v>
      </c>
      <c r="F171" s="81">
        <v>0.2</v>
      </c>
      <c r="G171" s="81"/>
      <c r="H171" s="42">
        <v>3.1E-2</v>
      </c>
      <c r="I171" s="86"/>
      <c r="J171" s="42"/>
      <c r="K171" s="86"/>
      <c r="L171" s="93">
        <v>44288</v>
      </c>
      <c r="M171" s="93">
        <v>45252</v>
      </c>
      <c r="N171" s="76"/>
      <c r="O171" s="76"/>
      <c r="P171" s="122" t="s">
        <v>3903</v>
      </c>
      <c r="Q171" s="83" t="s">
        <v>3902</v>
      </c>
      <c r="R171" s="83"/>
      <c r="S171" s="83"/>
      <c r="T171" s="83"/>
      <c r="U171" s="84"/>
    </row>
    <row r="172" spans="1:21" ht="32.1" customHeight="1" x14ac:dyDescent="0.25">
      <c r="A172" s="120" t="s">
        <v>871</v>
      </c>
      <c r="B172" s="85" t="s">
        <v>874</v>
      </c>
      <c r="C172" s="85" t="s">
        <v>4792</v>
      </c>
      <c r="D172" s="81" t="s">
        <v>4782</v>
      </c>
      <c r="E172" s="81">
        <v>0.23</v>
      </c>
      <c r="F172" s="81">
        <v>0.23</v>
      </c>
      <c r="G172" s="90"/>
      <c r="H172" s="41">
        <v>3.1E-2</v>
      </c>
      <c r="I172" s="82"/>
      <c r="J172" s="41"/>
      <c r="K172" s="82"/>
      <c r="L172" s="93">
        <v>44288</v>
      </c>
      <c r="M172" s="93">
        <v>45252</v>
      </c>
      <c r="N172" s="76"/>
      <c r="O172" s="76"/>
      <c r="P172" s="122" t="s">
        <v>3903</v>
      </c>
      <c r="Q172" s="83" t="s">
        <v>3902</v>
      </c>
      <c r="R172" s="83"/>
      <c r="S172" s="83"/>
      <c r="T172" s="83"/>
      <c r="U172" s="84"/>
    </row>
    <row r="173" spans="1:21" ht="32.1" customHeight="1" x14ac:dyDescent="0.25">
      <c r="A173" s="85" t="s">
        <v>4793</v>
      </c>
      <c r="B173" s="85" t="s">
        <v>4794</v>
      </c>
      <c r="C173" s="85" t="s">
        <v>4795</v>
      </c>
      <c r="D173" s="81" t="s">
        <v>4545</v>
      </c>
      <c r="E173" s="81">
        <v>0.03</v>
      </c>
      <c r="F173" s="81">
        <v>1</v>
      </c>
      <c r="G173" s="90" t="s">
        <v>4796</v>
      </c>
      <c r="H173" s="41">
        <v>0.11</v>
      </c>
      <c r="I173" s="82"/>
      <c r="J173" s="41">
        <v>0.15</v>
      </c>
      <c r="K173" s="82"/>
      <c r="L173" s="93">
        <v>44776</v>
      </c>
      <c r="M173" s="93">
        <v>46237</v>
      </c>
      <c r="N173" s="76"/>
      <c r="O173" s="76"/>
      <c r="P173" s="122" t="s">
        <v>3903</v>
      </c>
      <c r="Q173" s="83"/>
      <c r="R173" s="83"/>
      <c r="S173" s="83"/>
      <c r="T173" s="83"/>
      <c r="U173" s="84"/>
    </row>
    <row r="174" spans="1:21" ht="32.1" customHeight="1" x14ac:dyDescent="0.25">
      <c r="A174" s="85" t="s">
        <v>4793</v>
      </c>
      <c r="B174" s="85" t="s">
        <v>4797</v>
      </c>
      <c r="C174" s="85" t="s">
        <v>4797</v>
      </c>
      <c r="D174" s="81" t="s">
        <v>4545</v>
      </c>
      <c r="E174" s="81">
        <v>0.03</v>
      </c>
      <c r="F174" s="81">
        <v>1</v>
      </c>
      <c r="G174" s="90" t="s">
        <v>4798</v>
      </c>
      <c r="H174" s="41">
        <v>9.5000000000000001E-2</v>
      </c>
      <c r="I174" s="82"/>
      <c r="J174" s="41">
        <v>0.125</v>
      </c>
      <c r="K174" s="82"/>
      <c r="L174" s="93">
        <v>44776</v>
      </c>
      <c r="M174" s="93">
        <v>46237</v>
      </c>
      <c r="N174" s="76"/>
      <c r="O174" s="76"/>
      <c r="P174" s="122" t="s">
        <v>3903</v>
      </c>
      <c r="Q174" s="83"/>
      <c r="R174" s="83"/>
      <c r="S174" s="83"/>
      <c r="T174" s="83"/>
      <c r="U174" s="84"/>
    </row>
    <row r="175" spans="1:21" ht="32.1" customHeight="1" x14ac:dyDescent="0.25">
      <c r="A175" s="121" t="s">
        <v>4793</v>
      </c>
      <c r="B175" s="54" t="s">
        <v>4799</v>
      </c>
      <c r="C175" s="54" t="s">
        <v>4799</v>
      </c>
      <c r="D175" s="36" t="s">
        <v>4545</v>
      </c>
      <c r="E175" s="36">
        <v>0.03</v>
      </c>
      <c r="F175" s="81">
        <v>1</v>
      </c>
      <c r="G175" s="90" t="s">
        <v>4800</v>
      </c>
      <c r="H175" s="41">
        <v>8.5000000000000006E-2</v>
      </c>
      <c r="I175" s="82"/>
      <c r="J175" s="41">
        <v>0.125</v>
      </c>
      <c r="K175" s="82"/>
      <c r="L175" s="37">
        <v>43215</v>
      </c>
      <c r="M175" s="37">
        <v>44277</v>
      </c>
      <c r="N175" s="76"/>
      <c r="O175" s="76"/>
      <c r="P175" s="76"/>
      <c r="Q175" s="83"/>
      <c r="R175" s="83"/>
      <c r="S175" s="83" t="s">
        <v>3902</v>
      </c>
      <c r="T175" s="83"/>
      <c r="U175" s="84"/>
    </row>
    <row r="176" spans="1:21" ht="32.1" customHeight="1" x14ac:dyDescent="0.25">
      <c r="A176" s="120" t="s">
        <v>4793</v>
      </c>
      <c r="B176" s="85" t="s">
        <v>4799</v>
      </c>
      <c r="C176" s="85" t="s">
        <v>4801</v>
      </c>
      <c r="D176" s="81" t="s">
        <v>4545</v>
      </c>
      <c r="E176" s="81">
        <v>0.03</v>
      </c>
      <c r="F176" s="81">
        <v>1</v>
      </c>
      <c r="G176" s="90" t="s">
        <v>4800</v>
      </c>
      <c r="H176" s="41">
        <v>8.5000000000000006E-2</v>
      </c>
      <c r="I176" s="82"/>
      <c r="J176" s="41">
        <v>0.125</v>
      </c>
      <c r="K176" s="82"/>
      <c r="L176" s="93">
        <v>44278</v>
      </c>
      <c r="M176" s="93">
        <v>44676</v>
      </c>
      <c r="N176" s="76"/>
      <c r="O176" s="76"/>
      <c r="P176" s="122" t="s">
        <v>3903</v>
      </c>
      <c r="Q176" s="83"/>
      <c r="R176" s="83"/>
      <c r="S176" s="83" t="s">
        <v>3902</v>
      </c>
      <c r="T176" s="83"/>
      <c r="U176" s="84"/>
    </row>
    <row r="177" spans="1:21" ht="32.1" customHeight="1" x14ac:dyDescent="0.25">
      <c r="A177" s="120" t="s">
        <v>4793</v>
      </c>
      <c r="B177" s="85" t="s">
        <v>4802</v>
      </c>
      <c r="C177" s="85" t="s">
        <v>4802</v>
      </c>
      <c r="D177" s="81" t="s">
        <v>4545</v>
      </c>
      <c r="E177" s="81">
        <v>0.03</v>
      </c>
      <c r="F177" s="81">
        <v>1</v>
      </c>
      <c r="G177" s="90" t="s">
        <v>4803</v>
      </c>
      <c r="H177" s="41">
        <v>4.8000000000000001E-2</v>
      </c>
      <c r="I177" s="82"/>
      <c r="J177" s="41">
        <v>7.0000000000000007E-2</v>
      </c>
      <c r="K177" s="82"/>
      <c r="L177" s="93">
        <v>43215</v>
      </c>
      <c r="M177" s="93">
        <v>44277</v>
      </c>
      <c r="N177" s="76"/>
      <c r="O177" s="76"/>
      <c r="P177" s="76"/>
      <c r="Q177" s="83"/>
      <c r="R177" s="83"/>
      <c r="S177" s="83"/>
      <c r="T177" s="83"/>
      <c r="U177" s="84"/>
    </row>
    <row r="178" spans="1:21" ht="32.1" customHeight="1" x14ac:dyDescent="0.25">
      <c r="A178" s="120" t="s">
        <v>4793</v>
      </c>
      <c r="B178" s="85" t="s">
        <v>4802</v>
      </c>
      <c r="C178" s="85" t="s">
        <v>4804</v>
      </c>
      <c r="D178" s="81" t="s">
        <v>4545</v>
      </c>
      <c r="E178" s="81">
        <v>0.03</v>
      </c>
      <c r="F178" s="81">
        <v>1</v>
      </c>
      <c r="G178" s="90" t="s">
        <v>4803</v>
      </c>
      <c r="H178" s="41">
        <v>4.8000000000000001E-2</v>
      </c>
      <c r="I178" s="82"/>
      <c r="J178" s="41">
        <v>7.0000000000000007E-2</v>
      </c>
      <c r="K178" s="82"/>
      <c r="L178" s="93">
        <v>44278</v>
      </c>
      <c r="M178" s="93">
        <v>44552</v>
      </c>
      <c r="N178" s="76"/>
      <c r="O178" s="76"/>
      <c r="P178" s="122" t="s">
        <v>3903</v>
      </c>
      <c r="Q178" s="83"/>
      <c r="R178" s="83"/>
      <c r="S178" s="83"/>
      <c r="T178" s="83"/>
      <c r="U178" s="84"/>
    </row>
    <row r="179" spans="1:21" ht="32.1" customHeight="1" x14ac:dyDescent="0.25">
      <c r="A179" s="120" t="s">
        <v>4793</v>
      </c>
      <c r="B179" s="85" t="s">
        <v>4805</v>
      </c>
      <c r="C179" s="85" t="s">
        <v>4806</v>
      </c>
      <c r="D179" s="81" t="s">
        <v>4545</v>
      </c>
      <c r="E179" s="81">
        <v>0.03</v>
      </c>
      <c r="F179" s="81">
        <v>1</v>
      </c>
      <c r="G179" s="90" t="s">
        <v>4807</v>
      </c>
      <c r="H179" s="41">
        <v>4.7E-2</v>
      </c>
      <c r="I179" s="82"/>
      <c r="J179" s="41"/>
      <c r="K179" s="82"/>
      <c r="L179" s="93">
        <v>45628</v>
      </c>
      <c r="M179" s="93">
        <v>47089</v>
      </c>
      <c r="N179" s="76"/>
      <c r="O179" s="76"/>
      <c r="P179" s="76"/>
      <c r="Q179" s="83"/>
      <c r="R179" s="83"/>
      <c r="S179" s="83"/>
      <c r="T179" s="83"/>
      <c r="U179" s="84"/>
    </row>
    <row r="180" spans="1:21" ht="32.1" customHeight="1" x14ac:dyDescent="0.25">
      <c r="A180" s="120" t="s">
        <v>4793</v>
      </c>
      <c r="B180" s="85" t="s">
        <v>4808</v>
      </c>
      <c r="C180" s="85" t="s">
        <v>4809</v>
      </c>
      <c r="D180" s="81" t="s">
        <v>4810</v>
      </c>
      <c r="E180" s="81">
        <v>7.0000000000000007E-2</v>
      </c>
      <c r="F180" s="81">
        <v>7.0000000000000007E-2</v>
      </c>
      <c r="G180" s="90"/>
      <c r="H180" s="41"/>
      <c r="I180" s="82">
        <v>1.75</v>
      </c>
      <c r="J180" s="41"/>
      <c r="K180" s="82">
        <v>1.42</v>
      </c>
      <c r="L180" s="93">
        <v>41907</v>
      </c>
      <c r="M180" s="93">
        <v>43368</v>
      </c>
      <c r="N180" s="76"/>
      <c r="O180" s="76"/>
      <c r="P180" s="122" t="s">
        <v>3903</v>
      </c>
      <c r="Q180" s="83"/>
      <c r="R180" s="83"/>
      <c r="S180" s="83"/>
      <c r="T180" s="83"/>
      <c r="U180" s="84"/>
    </row>
    <row r="181" spans="1:21" ht="32.1" customHeight="1" x14ac:dyDescent="0.25">
      <c r="A181" s="120" t="s">
        <v>4793</v>
      </c>
      <c r="B181" s="85" t="s">
        <v>4811</v>
      </c>
      <c r="C181" s="85" t="s">
        <v>4812</v>
      </c>
      <c r="D181" s="81" t="s">
        <v>4810</v>
      </c>
      <c r="E181" s="81">
        <v>7.0000000000000007E-2</v>
      </c>
      <c r="F181" s="81">
        <v>7.0000000000000007E-2</v>
      </c>
      <c r="G181" s="90"/>
      <c r="H181" s="41"/>
      <c r="I181" s="82">
        <v>1.75</v>
      </c>
      <c r="J181" s="41"/>
      <c r="K181" s="82">
        <v>1.44</v>
      </c>
      <c r="L181" s="93">
        <v>43105</v>
      </c>
      <c r="M181" s="93">
        <v>44552</v>
      </c>
      <c r="N181" s="76"/>
      <c r="O181" s="76"/>
      <c r="P181" s="122" t="s">
        <v>3903</v>
      </c>
      <c r="Q181" s="83"/>
      <c r="R181" s="83"/>
      <c r="S181" s="83"/>
      <c r="T181" s="83"/>
      <c r="U181" s="84"/>
    </row>
    <row r="182" spans="1:21" ht="32.1" customHeight="1" x14ac:dyDescent="0.25">
      <c r="A182" s="120" t="s">
        <v>4793</v>
      </c>
      <c r="B182" s="85" t="s">
        <v>4813</v>
      </c>
      <c r="C182" s="85" t="s">
        <v>4814</v>
      </c>
      <c r="D182" s="81" t="s">
        <v>4810</v>
      </c>
      <c r="E182" s="81">
        <v>0.08</v>
      </c>
      <c r="F182" s="81">
        <v>0.08</v>
      </c>
      <c r="G182" s="90"/>
      <c r="H182" s="41"/>
      <c r="I182" s="82">
        <v>2.06</v>
      </c>
      <c r="J182" s="41"/>
      <c r="K182" s="82">
        <v>1.73</v>
      </c>
      <c r="L182" s="93">
        <v>43105</v>
      </c>
      <c r="M182" s="93">
        <v>44552</v>
      </c>
      <c r="N182" s="76"/>
      <c r="O182" s="76"/>
      <c r="P182" s="122" t="s">
        <v>3903</v>
      </c>
      <c r="Q182" s="83"/>
      <c r="R182" s="83"/>
      <c r="S182" s="83"/>
      <c r="T182" s="83"/>
      <c r="U182" s="84"/>
    </row>
    <row r="183" spans="1:21" ht="32.1" customHeight="1" x14ac:dyDescent="0.25">
      <c r="A183" s="120" t="s">
        <v>4793</v>
      </c>
      <c r="B183" s="85" t="s">
        <v>4815</v>
      </c>
      <c r="C183" s="85" t="s">
        <v>4816</v>
      </c>
      <c r="D183" s="81" t="s">
        <v>4810</v>
      </c>
      <c r="E183" s="81">
        <v>0.09</v>
      </c>
      <c r="F183" s="81">
        <v>0.09</v>
      </c>
      <c r="G183" s="90"/>
      <c r="H183" s="86"/>
      <c r="I183" s="42">
        <v>2.37</v>
      </c>
      <c r="J183" s="86"/>
      <c r="K183" s="42">
        <v>2.0299999999999998</v>
      </c>
      <c r="L183" s="93">
        <v>43105</v>
      </c>
      <c r="M183" s="93">
        <v>44552</v>
      </c>
      <c r="N183" s="76"/>
      <c r="O183" s="76"/>
      <c r="P183" s="122" t="s">
        <v>3903</v>
      </c>
      <c r="Q183" s="83"/>
      <c r="R183" s="83"/>
      <c r="S183" s="83"/>
      <c r="T183" s="83"/>
      <c r="U183" s="84"/>
    </row>
    <row r="184" spans="1:21" ht="32.1" customHeight="1" x14ac:dyDescent="0.25">
      <c r="A184" s="120" t="s">
        <v>4793</v>
      </c>
      <c r="B184" s="85" t="s">
        <v>4817</v>
      </c>
      <c r="C184" s="85" t="s">
        <v>4818</v>
      </c>
      <c r="D184" s="81" t="s">
        <v>4810</v>
      </c>
      <c r="E184" s="81">
        <v>0.1</v>
      </c>
      <c r="F184" s="81">
        <v>0.1</v>
      </c>
      <c r="G184" s="90"/>
      <c r="H184" s="41"/>
      <c r="I184" s="82">
        <v>2.68</v>
      </c>
      <c r="J184" s="41"/>
      <c r="K184" s="82">
        <v>2.3199999999999998</v>
      </c>
      <c r="L184" s="93">
        <v>43105</v>
      </c>
      <c r="M184" s="93">
        <v>44552</v>
      </c>
      <c r="N184" s="76"/>
      <c r="O184" s="76"/>
      <c r="P184" s="122" t="s">
        <v>3903</v>
      </c>
      <c r="Q184" s="83"/>
      <c r="R184" s="83"/>
      <c r="S184" s="83"/>
      <c r="T184" s="83"/>
      <c r="U184" s="84"/>
    </row>
    <row r="185" spans="1:21" ht="32.1" customHeight="1" x14ac:dyDescent="0.25">
      <c r="A185" s="120" t="s">
        <v>4793</v>
      </c>
      <c r="B185" s="85" t="s">
        <v>4819</v>
      </c>
      <c r="C185" s="85" t="s">
        <v>4820</v>
      </c>
      <c r="D185" s="81" t="s">
        <v>4810</v>
      </c>
      <c r="E185" s="81">
        <v>0.1</v>
      </c>
      <c r="F185" s="81">
        <v>0.1</v>
      </c>
      <c r="G185" s="90"/>
      <c r="H185" s="41"/>
      <c r="I185" s="82">
        <v>2.65</v>
      </c>
      <c r="J185" s="41"/>
      <c r="K185" s="82">
        <v>2.27</v>
      </c>
      <c r="L185" s="93">
        <v>41907</v>
      </c>
      <c r="M185" s="93">
        <v>43368</v>
      </c>
      <c r="N185" s="76"/>
      <c r="O185" s="76"/>
      <c r="P185" s="122" t="s">
        <v>3903</v>
      </c>
      <c r="Q185" s="83"/>
      <c r="R185" s="83"/>
      <c r="S185" s="83"/>
      <c r="T185" s="83"/>
      <c r="U185" s="84"/>
    </row>
    <row r="186" spans="1:21" ht="32.1" customHeight="1" x14ac:dyDescent="0.25">
      <c r="A186" s="120" t="s">
        <v>4793</v>
      </c>
      <c r="B186" s="85" t="s">
        <v>4821</v>
      </c>
      <c r="C186" s="85" t="s">
        <v>4822</v>
      </c>
      <c r="D186" s="81" t="s">
        <v>4810</v>
      </c>
      <c r="E186" s="81">
        <v>0.1</v>
      </c>
      <c r="F186" s="81">
        <v>0.1</v>
      </c>
      <c r="G186" s="90"/>
      <c r="H186" s="86"/>
      <c r="I186" s="42">
        <v>3.25</v>
      </c>
      <c r="J186" s="86"/>
      <c r="K186" s="42">
        <v>2.85</v>
      </c>
      <c r="L186" s="93">
        <v>41907</v>
      </c>
      <c r="M186" s="93">
        <v>44552</v>
      </c>
      <c r="N186" s="76"/>
      <c r="O186" s="76"/>
      <c r="P186" s="122" t="s">
        <v>3903</v>
      </c>
      <c r="Q186" s="83"/>
      <c r="R186" s="83"/>
      <c r="S186" s="83"/>
      <c r="T186" s="83"/>
      <c r="U186" s="84"/>
    </row>
    <row r="187" spans="1:21" ht="32.1" customHeight="1" x14ac:dyDescent="0.25">
      <c r="A187" s="121" t="s">
        <v>4793</v>
      </c>
      <c r="B187" s="54" t="s">
        <v>4823</v>
      </c>
      <c r="C187" s="54" t="s">
        <v>4824</v>
      </c>
      <c r="D187" s="36" t="s">
        <v>4810</v>
      </c>
      <c r="E187" s="36">
        <v>0.11</v>
      </c>
      <c r="F187" s="81">
        <v>0.11</v>
      </c>
      <c r="G187" s="90"/>
      <c r="H187" s="41"/>
      <c r="I187" s="82">
        <v>2.99</v>
      </c>
      <c r="J187" s="41"/>
      <c r="K187" s="82">
        <v>2.61</v>
      </c>
      <c r="L187" s="37">
        <v>43105</v>
      </c>
      <c r="M187" s="37">
        <v>44552</v>
      </c>
      <c r="N187" s="76"/>
      <c r="O187" s="76"/>
      <c r="P187" s="122" t="s">
        <v>3903</v>
      </c>
      <c r="Q187" s="83"/>
      <c r="R187" s="83"/>
      <c r="S187" s="83"/>
      <c r="T187" s="83"/>
      <c r="U187" s="84"/>
    </row>
    <row r="188" spans="1:21" ht="32.1" customHeight="1" x14ac:dyDescent="0.25">
      <c r="A188" s="120" t="s">
        <v>4793</v>
      </c>
      <c r="B188" s="85" t="s">
        <v>4825</v>
      </c>
      <c r="C188" s="85" t="s">
        <v>4826</v>
      </c>
      <c r="D188" s="81" t="s">
        <v>4810</v>
      </c>
      <c r="E188" s="81">
        <v>0.11</v>
      </c>
      <c r="F188" s="81">
        <v>0.11</v>
      </c>
      <c r="G188" s="90"/>
      <c r="H188" s="41"/>
      <c r="I188" s="82">
        <v>2.96</v>
      </c>
      <c r="J188" s="41"/>
      <c r="K188" s="82">
        <v>2.5499999999999998</v>
      </c>
      <c r="L188" s="93">
        <v>41907</v>
      </c>
      <c r="M188" s="93">
        <v>43368</v>
      </c>
      <c r="N188" s="76"/>
      <c r="O188" s="76"/>
      <c r="P188" s="122" t="s">
        <v>3903</v>
      </c>
      <c r="Q188" s="83"/>
      <c r="R188" s="83"/>
      <c r="S188" s="83"/>
      <c r="T188" s="83"/>
      <c r="U188" s="84"/>
    </row>
    <row r="189" spans="1:21" ht="32.1" customHeight="1" x14ac:dyDescent="0.25">
      <c r="A189" s="120" t="s">
        <v>4793</v>
      </c>
      <c r="B189" s="85" t="s">
        <v>4827</v>
      </c>
      <c r="C189" s="85" t="s">
        <v>4828</v>
      </c>
      <c r="D189" s="81" t="s">
        <v>4810</v>
      </c>
      <c r="E189" s="81">
        <v>0.11</v>
      </c>
      <c r="F189" s="81">
        <v>0.11</v>
      </c>
      <c r="G189" s="90"/>
      <c r="H189" s="41"/>
      <c r="I189" s="82">
        <v>3.65</v>
      </c>
      <c r="J189" s="41"/>
      <c r="K189" s="82">
        <v>3.23</v>
      </c>
      <c r="L189" s="93">
        <v>41907</v>
      </c>
      <c r="M189" s="93">
        <v>44552</v>
      </c>
      <c r="N189" s="76"/>
      <c r="O189" s="76"/>
      <c r="P189" s="122" t="s">
        <v>3903</v>
      </c>
      <c r="Q189" s="83"/>
      <c r="R189" s="83"/>
      <c r="S189" s="83"/>
      <c r="T189" s="83"/>
      <c r="U189" s="84"/>
    </row>
    <row r="190" spans="1:21" ht="32.1" customHeight="1" x14ac:dyDescent="0.25">
      <c r="A190" s="120" t="s">
        <v>4793</v>
      </c>
      <c r="B190" s="85" t="s">
        <v>4829</v>
      </c>
      <c r="C190" s="85" t="s">
        <v>4830</v>
      </c>
      <c r="D190" s="81" t="s">
        <v>4810</v>
      </c>
      <c r="E190" s="81">
        <v>0.12</v>
      </c>
      <c r="F190" s="81">
        <v>0.12</v>
      </c>
      <c r="G190" s="90"/>
      <c r="H190" s="41"/>
      <c r="I190" s="82">
        <v>3.3</v>
      </c>
      <c r="J190" s="41"/>
      <c r="K190" s="82">
        <v>2.9</v>
      </c>
      <c r="L190" s="93">
        <v>43105</v>
      </c>
      <c r="M190" s="93">
        <v>44552</v>
      </c>
      <c r="N190" s="76"/>
      <c r="O190" s="76"/>
      <c r="P190" s="122" t="s">
        <v>3903</v>
      </c>
      <c r="Q190" s="83"/>
      <c r="R190" s="83"/>
      <c r="S190" s="83"/>
      <c r="T190" s="83"/>
      <c r="U190" s="84"/>
    </row>
    <row r="191" spans="1:21" ht="32.1" customHeight="1" x14ac:dyDescent="0.25">
      <c r="A191" s="120" t="s">
        <v>4793</v>
      </c>
      <c r="B191" s="85" t="s">
        <v>4831</v>
      </c>
      <c r="C191" s="85" t="s">
        <v>4832</v>
      </c>
      <c r="D191" s="81" t="s">
        <v>4810</v>
      </c>
      <c r="E191" s="81">
        <v>0.12</v>
      </c>
      <c r="F191" s="81">
        <v>0.12</v>
      </c>
      <c r="G191" s="90"/>
      <c r="H191" s="41"/>
      <c r="I191" s="82">
        <v>3.26</v>
      </c>
      <c r="J191" s="41"/>
      <c r="K191" s="82">
        <v>2.84</v>
      </c>
      <c r="L191" s="93">
        <v>41907</v>
      </c>
      <c r="M191" s="93">
        <v>43368</v>
      </c>
      <c r="N191" s="76"/>
      <c r="O191" s="76"/>
      <c r="P191" s="122" t="s">
        <v>3903</v>
      </c>
      <c r="Q191" s="83"/>
      <c r="R191" s="83"/>
      <c r="S191" s="83"/>
      <c r="T191" s="83"/>
      <c r="U191" s="84"/>
    </row>
    <row r="192" spans="1:21" ht="32.1" customHeight="1" x14ac:dyDescent="0.25">
      <c r="A192" s="120" t="s">
        <v>4793</v>
      </c>
      <c r="B192" s="85" t="s">
        <v>4833</v>
      </c>
      <c r="C192" s="85" t="s">
        <v>4834</v>
      </c>
      <c r="D192" s="81" t="s">
        <v>4810</v>
      </c>
      <c r="E192" s="81">
        <v>0.12</v>
      </c>
      <c r="F192" s="81">
        <v>0.12</v>
      </c>
      <c r="G192" s="90"/>
      <c r="H192" s="41"/>
      <c r="I192" s="82">
        <v>4.0599999999999996</v>
      </c>
      <c r="J192" s="41"/>
      <c r="K192" s="82">
        <v>3.6</v>
      </c>
      <c r="L192" s="93">
        <v>41907</v>
      </c>
      <c r="M192" s="93">
        <v>44552</v>
      </c>
      <c r="N192" s="76"/>
      <c r="O192" s="76"/>
      <c r="P192" s="122" t="s">
        <v>3903</v>
      </c>
      <c r="Q192" s="83"/>
      <c r="R192" s="83"/>
      <c r="S192" s="83"/>
      <c r="T192" s="83"/>
      <c r="U192" s="84"/>
    </row>
    <row r="193" spans="1:21" ht="32.1" customHeight="1" x14ac:dyDescent="0.25">
      <c r="A193" s="120" t="s">
        <v>4793</v>
      </c>
      <c r="B193" s="85" t="s">
        <v>4835</v>
      </c>
      <c r="C193" s="85" t="s">
        <v>4836</v>
      </c>
      <c r="D193" s="81" t="s">
        <v>4810</v>
      </c>
      <c r="E193" s="81">
        <v>0.13</v>
      </c>
      <c r="F193" s="81">
        <v>0.13</v>
      </c>
      <c r="G193" s="90"/>
      <c r="H193" s="41"/>
      <c r="I193" s="82">
        <v>3.6</v>
      </c>
      <c r="J193" s="41"/>
      <c r="K193" s="82">
        <v>3.19</v>
      </c>
      <c r="L193" s="93">
        <v>43105</v>
      </c>
      <c r="M193" s="93">
        <v>44552</v>
      </c>
      <c r="N193" s="76"/>
      <c r="O193" s="76"/>
      <c r="P193" s="122" t="s">
        <v>3903</v>
      </c>
      <c r="Q193" s="83"/>
      <c r="R193" s="83"/>
      <c r="S193" s="83"/>
      <c r="T193" s="83"/>
      <c r="U193" s="84"/>
    </row>
    <row r="194" spans="1:21" ht="32.1" customHeight="1" x14ac:dyDescent="0.25">
      <c r="A194" s="120" t="s">
        <v>4793</v>
      </c>
      <c r="B194" s="85" t="s">
        <v>4837</v>
      </c>
      <c r="C194" s="85" t="s">
        <v>4838</v>
      </c>
      <c r="D194" s="81" t="s">
        <v>4810</v>
      </c>
      <c r="E194" s="81">
        <v>0.13</v>
      </c>
      <c r="F194" s="81">
        <v>0.13</v>
      </c>
      <c r="G194" s="90"/>
      <c r="H194" s="41"/>
      <c r="I194" s="82">
        <v>3.57</v>
      </c>
      <c r="J194" s="41"/>
      <c r="K194" s="82">
        <v>3.12</v>
      </c>
      <c r="L194" s="93">
        <v>41907</v>
      </c>
      <c r="M194" s="93">
        <v>43368</v>
      </c>
      <c r="N194" s="76"/>
      <c r="O194" s="76"/>
      <c r="P194" s="122" t="s">
        <v>3903</v>
      </c>
      <c r="Q194" s="83"/>
      <c r="R194" s="83"/>
      <c r="S194" s="83"/>
      <c r="T194" s="83"/>
      <c r="U194" s="84"/>
    </row>
    <row r="195" spans="1:21" ht="32.1" customHeight="1" x14ac:dyDescent="0.25">
      <c r="A195" s="121" t="s">
        <v>4793</v>
      </c>
      <c r="B195" s="54" t="s">
        <v>4839</v>
      </c>
      <c r="C195" s="54" t="s">
        <v>4840</v>
      </c>
      <c r="D195" s="36" t="s">
        <v>4810</v>
      </c>
      <c r="E195" s="36">
        <v>0.13</v>
      </c>
      <c r="F195" s="81">
        <v>0.13</v>
      </c>
      <c r="G195" s="90"/>
      <c r="H195" s="86"/>
      <c r="I195" s="42">
        <v>4.46</v>
      </c>
      <c r="J195" s="41"/>
      <c r="K195" s="42">
        <v>3.98</v>
      </c>
      <c r="L195" s="37">
        <v>41907</v>
      </c>
      <c r="M195" s="37">
        <v>44552</v>
      </c>
      <c r="N195" s="76"/>
      <c r="O195" s="76"/>
      <c r="P195" s="122" t="s">
        <v>3903</v>
      </c>
      <c r="Q195" s="83"/>
      <c r="R195" s="83"/>
      <c r="S195" s="83"/>
      <c r="T195" s="83"/>
      <c r="U195" s="84"/>
    </row>
    <row r="196" spans="1:21" ht="32.1" customHeight="1" x14ac:dyDescent="0.25">
      <c r="A196" s="120" t="s">
        <v>4793</v>
      </c>
      <c r="B196" s="85" t="s">
        <v>4841</v>
      </c>
      <c r="C196" s="85" t="s">
        <v>4842</v>
      </c>
      <c r="D196" s="81" t="s">
        <v>4810</v>
      </c>
      <c r="E196" s="81">
        <v>0.14000000000000001</v>
      </c>
      <c r="F196" s="81">
        <v>0.14000000000000001</v>
      </c>
      <c r="G196" s="90"/>
      <c r="H196" s="41"/>
      <c r="I196" s="82">
        <v>3.91</v>
      </c>
      <c r="J196" s="41"/>
      <c r="K196" s="82">
        <v>3.48</v>
      </c>
      <c r="L196" s="93">
        <v>43105</v>
      </c>
      <c r="M196" s="93">
        <v>44552</v>
      </c>
      <c r="N196" s="76"/>
      <c r="O196" s="76"/>
      <c r="P196" s="122" t="s">
        <v>3903</v>
      </c>
      <c r="Q196" s="83"/>
      <c r="R196" s="83"/>
      <c r="S196" s="83"/>
      <c r="T196" s="83"/>
      <c r="U196" s="84"/>
    </row>
    <row r="197" spans="1:21" ht="32.1" customHeight="1" x14ac:dyDescent="0.25">
      <c r="A197" s="120" t="s">
        <v>4793</v>
      </c>
      <c r="B197" s="85" t="s">
        <v>4843</v>
      </c>
      <c r="C197" s="85" t="s">
        <v>4844</v>
      </c>
      <c r="D197" s="81" t="s">
        <v>4810</v>
      </c>
      <c r="E197" s="81">
        <v>0.14000000000000001</v>
      </c>
      <c r="F197" s="81">
        <v>0.14000000000000001</v>
      </c>
      <c r="G197" s="90"/>
      <c r="H197" s="41"/>
      <c r="I197" s="82">
        <v>3.87</v>
      </c>
      <c r="J197" s="41"/>
      <c r="K197" s="82">
        <v>3.4</v>
      </c>
      <c r="L197" s="93">
        <v>41907</v>
      </c>
      <c r="M197" s="93">
        <v>43368</v>
      </c>
      <c r="N197" s="76"/>
      <c r="O197" s="76"/>
      <c r="P197" s="122" t="s">
        <v>3903</v>
      </c>
      <c r="Q197" s="83"/>
      <c r="R197" s="83"/>
      <c r="S197" s="83"/>
      <c r="T197" s="83"/>
      <c r="U197" s="84"/>
    </row>
    <row r="198" spans="1:21" ht="32.1" customHeight="1" x14ac:dyDescent="0.25">
      <c r="A198" s="121" t="s">
        <v>4793</v>
      </c>
      <c r="B198" s="54" t="s">
        <v>4845</v>
      </c>
      <c r="C198" s="54" t="s">
        <v>4846</v>
      </c>
      <c r="D198" s="36" t="s">
        <v>4810</v>
      </c>
      <c r="E198" s="36">
        <v>0.14000000000000001</v>
      </c>
      <c r="F198" s="81">
        <v>0.14000000000000001</v>
      </c>
      <c r="G198" s="90"/>
      <c r="H198" s="41"/>
      <c r="I198" s="82">
        <v>4.87</v>
      </c>
      <c r="J198" s="41"/>
      <c r="K198" s="82">
        <v>4.3600000000000003</v>
      </c>
      <c r="L198" s="37">
        <v>41907</v>
      </c>
      <c r="M198" s="37">
        <v>44552</v>
      </c>
      <c r="N198" s="76"/>
      <c r="O198" s="76"/>
      <c r="P198" s="122" t="s">
        <v>3903</v>
      </c>
      <c r="Q198" s="83"/>
      <c r="R198" s="83"/>
      <c r="S198" s="83"/>
      <c r="T198" s="83"/>
      <c r="U198" s="84"/>
    </row>
    <row r="199" spans="1:21" ht="32.1" customHeight="1" x14ac:dyDescent="0.25">
      <c r="A199" s="121" t="s">
        <v>4793</v>
      </c>
      <c r="B199" s="54" t="s">
        <v>4847</v>
      </c>
      <c r="C199" s="54" t="s">
        <v>4848</v>
      </c>
      <c r="D199" s="36" t="s">
        <v>4810</v>
      </c>
      <c r="E199" s="36">
        <v>0.15</v>
      </c>
      <c r="F199" s="81">
        <v>0.15</v>
      </c>
      <c r="G199" s="90"/>
      <c r="H199" s="41"/>
      <c r="I199" s="82">
        <v>4.22</v>
      </c>
      <c r="J199" s="41"/>
      <c r="K199" s="82">
        <v>3.78</v>
      </c>
      <c r="L199" s="37">
        <v>43105</v>
      </c>
      <c r="M199" s="37">
        <v>44552</v>
      </c>
      <c r="N199" s="76"/>
      <c r="O199" s="76"/>
      <c r="P199" s="122" t="s">
        <v>3903</v>
      </c>
      <c r="Q199" s="83"/>
      <c r="R199" s="83"/>
      <c r="S199" s="83"/>
      <c r="T199" s="83"/>
      <c r="U199" s="84"/>
    </row>
    <row r="200" spans="1:21" ht="32.1" customHeight="1" x14ac:dyDescent="0.25">
      <c r="A200" s="120" t="s">
        <v>4793</v>
      </c>
      <c r="B200" s="85" t="s">
        <v>4849</v>
      </c>
      <c r="C200" s="85" t="s">
        <v>4850</v>
      </c>
      <c r="D200" s="81" t="s">
        <v>4810</v>
      </c>
      <c r="E200" s="81">
        <v>0.15</v>
      </c>
      <c r="F200" s="81">
        <v>0.15</v>
      </c>
      <c r="G200" s="81"/>
      <c r="H200" s="42"/>
      <c r="I200" s="86">
        <v>4.17</v>
      </c>
      <c r="J200" s="42"/>
      <c r="K200" s="86">
        <v>3.68</v>
      </c>
      <c r="L200" s="93">
        <v>41907</v>
      </c>
      <c r="M200" s="93">
        <v>43368</v>
      </c>
      <c r="N200" s="76"/>
      <c r="O200" s="76"/>
      <c r="P200" s="122" t="s">
        <v>3903</v>
      </c>
      <c r="Q200" s="83"/>
      <c r="R200" s="83"/>
      <c r="S200" s="83"/>
      <c r="T200" s="83"/>
      <c r="U200" s="84"/>
    </row>
    <row r="201" spans="1:21" ht="32.1" customHeight="1" x14ac:dyDescent="0.25">
      <c r="A201" s="120" t="s">
        <v>4793</v>
      </c>
      <c r="B201" s="85" t="s">
        <v>4851</v>
      </c>
      <c r="C201" s="85" t="s">
        <v>4852</v>
      </c>
      <c r="D201" s="81" t="s">
        <v>4810</v>
      </c>
      <c r="E201" s="81">
        <v>0.15</v>
      </c>
      <c r="F201" s="81">
        <v>0.15</v>
      </c>
      <c r="G201" s="90"/>
      <c r="H201" s="41"/>
      <c r="I201" s="82">
        <v>5.27</v>
      </c>
      <c r="J201" s="41"/>
      <c r="K201" s="82">
        <v>4.74</v>
      </c>
      <c r="L201" s="93">
        <v>41907</v>
      </c>
      <c r="M201" s="93">
        <v>44552</v>
      </c>
      <c r="N201" s="76"/>
      <c r="O201" s="76"/>
      <c r="P201" s="122" t="s">
        <v>3903</v>
      </c>
      <c r="Q201" s="83"/>
      <c r="R201" s="83"/>
      <c r="S201" s="83"/>
      <c r="T201" s="83"/>
      <c r="U201" s="84"/>
    </row>
    <row r="202" spans="1:21" ht="32.1" customHeight="1" x14ac:dyDescent="0.25">
      <c r="A202" s="121" t="s">
        <v>4793</v>
      </c>
      <c r="B202" s="54" t="s">
        <v>4853</v>
      </c>
      <c r="C202" s="54" t="s">
        <v>4854</v>
      </c>
      <c r="D202" s="36" t="s">
        <v>4810</v>
      </c>
      <c r="E202" s="36">
        <v>0.16</v>
      </c>
      <c r="F202" s="81">
        <v>0.16</v>
      </c>
      <c r="G202" s="90"/>
      <c r="H202" s="41"/>
      <c r="I202" s="82">
        <v>4.53</v>
      </c>
      <c r="J202" s="41"/>
      <c r="K202" s="82">
        <v>4.07</v>
      </c>
      <c r="L202" s="37">
        <v>43105</v>
      </c>
      <c r="M202" s="37">
        <v>44552</v>
      </c>
      <c r="N202" s="76"/>
      <c r="O202" s="76"/>
      <c r="P202" s="122" t="s">
        <v>3903</v>
      </c>
      <c r="Q202" s="83"/>
      <c r="R202" s="83"/>
      <c r="S202" s="83"/>
      <c r="T202" s="83"/>
      <c r="U202" s="84"/>
    </row>
    <row r="203" spans="1:21" ht="32.1" customHeight="1" x14ac:dyDescent="0.25">
      <c r="A203" s="120" t="s">
        <v>4793</v>
      </c>
      <c r="B203" s="85" t="s">
        <v>4855</v>
      </c>
      <c r="C203" s="85" t="s">
        <v>4856</v>
      </c>
      <c r="D203" s="81" t="s">
        <v>4810</v>
      </c>
      <c r="E203" s="81">
        <v>0.16</v>
      </c>
      <c r="F203" s="81">
        <v>0.16</v>
      </c>
      <c r="G203" s="90"/>
      <c r="H203" s="41"/>
      <c r="I203" s="82">
        <v>4.4800000000000004</v>
      </c>
      <c r="J203" s="41"/>
      <c r="K203" s="82">
        <v>3.97</v>
      </c>
      <c r="L203" s="93">
        <v>41907</v>
      </c>
      <c r="M203" s="93">
        <v>43368</v>
      </c>
      <c r="N203" s="76"/>
      <c r="O203" s="76"/>
      <c r="P203" s="122" t="s">
        <v>3903</v>
      </c>
      <c r="Q203" s="83"/>
      <c r="R203" s="83"/>
      <c r="S203" s="83"/>
      <c r="T203" s="83"/>
      <c r="U203" s="84"/>
    </row>
    <row r="204" spans="1:21" ht="32.1" customHeight="1" x14ac:dyDescent="0.25">
      <c r="A204" s="120" t="s">
        <v>4793</v>
      </c>
      <c r="B204" s="85" t="s">
        <v>4857</v>
      </c>
      <c r="C204" s="85" t="s">
        <v>4858</v>
      </c>
      <c r="D204" s="81" t="s">
        <v>4810</v>
      </c>
      <c r="E204" s="81">
        <v>0.16</v>
      </c>
      <c r="F204" s="81">
        <v>0.16</v>
      </c>
      <c r="G204" s="90"/>
      <c r="H204" s="41"/>
      <c r="I204" s="82">
        <v>5.67</v>
      </c>
      <c r="J204" s="41"/>
      <c r="K204" s="82">
        <v>5.12</v>
      </c>
      <c r="L204" s="93">
        <v>41907</v>
      </c>
      <c r="M204" s="93">
        <v>44552</v>
      </c>
      <c r="N204" s="76"/>
      <c r="O204" s="76"/>
      <c r="P204" s="122" t="s">
        <v>3903</v>
      </c>
      <c r="Q204" s="83"/>
      <c r="R204" s="83"/>
      <c r="S204" s="83"/>
      <c r="T204" s="83"/>
      <c r="U204" s="84"/>
    </row>
    <row r="205" spans="1:21" ht="32.1" customHeight="1" x14ac:dyDescent="0.25">
      <c r="A205" s="120" t="s">
        <v>4793</v>
      </c>
      <c r="B205" s="85" t="s">
        <v>4859</v>
      </c>
      <c r="C205" s="85" t="s">
        <v>4860</v>
      </c>
      <c r="D205" s="81" t="s">
        <v>4810</v>
      </c>
      <c r="E205" s="81">
        <v>0.17</v>
      </c>
      <c r="F205" s="81">
        <v>0.17</v>
      </c>
      <c r="G205" s="90"/>
      <c r="H205" s="41"/>
      <c r="I205" s="82">
        <v>4.84</v>
      </c>
      <c r="J205" s="41"/>
      <c r="K205" s="82">
        <v>4.3600000000000003</v>
      </c>
      <c r="L205" s="93">
        <v>43105</v>
      </c>
      <c r="M205" s="93">
        <v>44552</v>
      </c>
      <c r="N205" s="76"/>
      <c r="O205" s="76"/>
      <c r="P205" s="122" t="s">
        <v>3903</v>
      </c>
      <c r="Q205" s="83"/>
      <c r="R205" s="83"/>
      <c r="S205" s="83"/>
      <c r="T205" s="83"/>
      <c r="U205" s="84"/>
    </row>
    <row r="206" spans="1:21" ht="32.1" customHeight="1" x14ac:dyDescent="0.25">
      <c r="A206" s="121" t="s">
        <v>4793</v>
      </c>
      <c r="B206" s="54" t="s">
        <v>4861</v>
      </c>
      <c r="C206" s="54" t="s">
        <v>4862</v>
      </c>
      <c r="D206" s="36" t="s">
        <v>4810</v>
      </c>
      <c r="E206" s="36">
        <v>0.17</v>
      </c>
      <c r="F206" s="81">
        <v>0.17</v>
      </c>
      <c r="G206" s="90"/>
      <c r="H206" s="41"/>
      <c r="I206" s="82">
        <v>4.78</v>
      </c>
      <c r="J206" s="41"/>
      <c r="K206" s="82">
        <v>4.25</v>
      </c>
      <c r="L206" s="37">
        <v>41907</v>
      </c>
      <c r="M206" s="37">
        <v>43368</v>
      </c>
      <c r="N206" s="76"/>
      <c r="O206" s="76"/>
      <c r="P206" s="122" t="s">
        <v>3903</v>
      </c>
      <c r="Q206" s="83"/>
      <c r="R206" s="83"/>
      <c r="S206" s="83"/>
      <c r="T206" s="83"/>
      <c r="U206" s="84"/>
    </row>
    <row r="207" spans="1:21" ht="32.1" customHeight="1" x14ac:dyDescent="0.25">
      <c r="A207" s="120" t="s">
        <v>4793</v>
      </c>
      <c r="B207" s="85" t="s">
        <v>4863</v>
      </c>
      <c r="C207" s="85" t="s">
        <v>4864</v>
      </c>
      <c r="D207" s="81" t="s">
        <v>4810</v>
      </c>
      <c r="E207" s="81">
        <v>0.17</v>
      </c>
      <c r="F207" s="81">
        <v>0.17</v>
      </c>
      <c r="G207" s="90"/>
      <c r="H207" s="41"/>
      <c r="I207" s="82">
        <v>6.08</v>
      </c>
      <c r="J207" s="41"/>
      <c r="K207" s="82">
        <v>5.5</v>
      </c>
      <c r="L207" s="93">
        <v>41907</v>
      </c>
      <c r="M207" s="93">
        <v>44552</v>
      </c>
      <c r="N207" s="76"/>
      <c r="O207" s="76"/>
      <c r="P207" s="122" t="s">
        <v>3903</v>
      </c>
      <c r="Q207" s="83"/>
      <c r="R207" s="83"/>
      <c r="S207" s="83"/>
      <c r="T207" s="83"/>
      <c r="U207" s="84"/>
    </row>
    <row r="208" spans="1:21" ht="32.1" customHeight="1" x14ac:dyDescent="0.25">
      <c r="A208" s="120" t="s">
        <v>4793</v>
      </c>
      <c r="B208" s="85" t="s">
        <v>4865</v>
      </c>
      <c r="C208" s="85" t="s">
        <v>4866</v>
      </c>
      <c r="D208" s="81" t="s">
        <v>4810</v>
      </c>
      <c r="E208" s="81">
        <v>0.18</v>
      </c>
      <c r="F208" s="81">
        <v>0.18</v>
      </c>
      <c r="G208" s="90"/>
      <c r="H208" s="41"/>
      <c r="I208" s="82">
        <v>5.15</v>
      </c>
      <c r="J208" s="41"/>
      <c r="K208" s="82">
        <v>4.6500000000000004</v>
      </c>
      <c r="L208" s="93">
        <v>43105</v>
      </c>
      <c r="M208" s="93">
        <v>44552</v>
      </c>
      <c r="N208" s="76"/>
      <c r="O208" s="76"/>
      <c r="P208" s="122" t="s">
        <v>3903</v>
      </c>
      <c r="Q208" s="83"/>
      <c r="R208" s="83"/>
      <c r="S208" s="83"/>
      <c r="T208" s="83"/>
      <c r="U208" s="84"/>
    </row>
    <row r="209" spans="1:21" ht="32.1" customHeight="1" x14ac:dyDescent="0.25">
      <c r="A209" s="121" t="s">
        <v>4793</v>
      </c>
      <c r="B209" s="54" t="s">
        <v>4867</v>
      </c>
      <c r="C209" s="54" t="s">
        <v>4868</v>
      </c>
      <c r="D209" s="36" t="s">
        <v>4810</v>
      </c>
      <c r="E209" s="36">
        <v>0.18</v>
      </c>
      <c r="F209" s="81">
        <v>0.18</v>
      </c>
      <c r="G209" s="90"/>
      <c r="H209" s="41"/>
      <c r="I209" s="82">
        <v>5.09</v>
      </c>
      <c r="J209" s="41"/>
      <c r="K209" s="82">
        <v>4.53</v>
      </c>
      <c r="L209" s="37">
        <v>41907</v>
      </c>
      <c r="M209" s="37">
        <v>43368</v>
      </c>
      <c r="N209" s="76"/>
      <c r="O209" s="76"/>
      <c r="P209" s="122" t="s">
        <v>3903</v>
      </c>
      <c r="Q209" s="83"/>
      <c r="R209" s="83"/>
      <c r="S209" s="83"/>
      <c r="T209" s="83"/>
      <c r="U209" s="84"/>
    </row>
    <row r="210" spans="1:21" ht="32.1" customHeight="1" x14ac:dyDescent="0.25">
      <c r="A210" s="120" t="s">
        <v>4793</v>
      </c>
      <c r="B210" s="85" t="s">
        <v>4869</v>
      </c>
      <c r="C210" s="85" t="s">
        <v>4870</v>
      </c>
      <c r="D210" s="81" t="s">
        <v>4810</v>
      </c>
      <c r="E210" s="81">
        <v>0.18</v>
      </c>
      <c r="F210" s="81">
        <v>0.18</v>
      </c>
      <c r="G210" s="90"/>
      <c r="H210" s="41"/>
      <c r="I210" s="82">
        <v>6.48</v>
      </c>
      <c r="J210" s="41"/>
      <c r="K210" s="82">
        <v>5.88</v>
      </c>
      <c r="L210" s="93">
        <v>41907</v>
      </c>
      <c r="M210" s="93">
        <v>44552</v>
      </c>
      <c r="N210" s="76"/>
      <c r="O210" s="76"/>
      <c r="P210" s="122" t="s">
        <v>3903</v>
      </c>
      <c r="Q210" s="83"/>
      <c r="R210" s="83"/>
      <c r="S210" s="83"/>
      <c r="T210" s="83"/>
      <c r="U210" s="84"/>
    </row>
    <row r="211" spans="1:21" ht="32.1" customHeight="1" x14ac:dyDescent="0.25">
      <c r="A211" s="120" t="s">
        <v>4793</v>
      </c>
      <c r="B211" s="85" t="s">
        <v>4871</v>
      </c>
      <c r="C211" s="85" t="s">
        <v>4872</v>
      </c>
      <c r="D211" s="81" t="s">
        <v>4810</v>
      </c>
      <c r="E211" s="81">
        <v>0.19</v>
      </c>
      <c r="F211" s="81">
        <v>0.19</v>
      </c>
      <c r="G211" s="90"/>
      <c r="H211" s="41"/>
      <c r="I211" s="82">
        <v>5.45</v>
      </c>
      <c r="J211" s="41"/>
      <c r="K211" s="82">
        <v>4.9400000000000004</v>
      </c>
      <c r="L211" s="93">
        <v>43105</v>
      </c>
      <c r="M211" s="93">
        <v>44552</v>
      </c>
      <c r="N211" s="76"/>
      <c r="O211" s="76"/>
      <c r="P211" s="122" t="s">
        <v>3903</v>
      </c>
      <c r="Q211" s="83"/>
      <c r="R211" s="83"/>
      <c r="S211" s="83"/>
      <c r="T211" s="83"/>
      <c r="U211" s="84"/>
    </row>
    <row r="212" spans="1:21" ht="32.1" customHeight="1" x14ac:dyDescent="0.25">
      <c r="A212" s="120" t="s">
        <v>4793</v>
      </c>
      <c r="B212" s="85" t="s">
        <v>4873</v>
      </c>
      <c r="C212" s="85" t="s">
        <v>4874</v>
      </c>
      <c r="D212" s="81" t="s">
        <v>4810</v>
      </c>
      <c r="E212" s="81">
        <v>0.19</v>
      </c>
      <c r="F212" s="81">
        <v>0.19</v>
      </c>
      <c r="G212" s="90"/>
      <c r="H212" s="41"/>
      <c r="I212" s="82">
        <v>5.39</v>
      </c>
      <c r="J212" s="41"/>
      <c r="K212" s="82">
        <v>4.82</v>
      </c>
      <c r="L212" s="93">
        <v>41907</v>
      </c>
      <c r="M212" s="93">
        <v>43368</v>
      </c>
      <c r="N212" s="76"/>
      <c r="O212" s="76"/>
      <c r="P212" s="122" t="s">
        <v>3903</v>
      </c>
      <c r="Q212" s="83"/>
      <c r="R212" s="83"/>
      <c r="S212" s="83"/>
      <c r="T212" s="83"/>
      <c r="U212" s="84"/>
    </row>
    <row r="213" spans="1:21" ht="32.1" customHeight="1" x14ac:dyDescent="0.25">
      <c r="A213" s="120" t="s">
        <v>4793</v>
      </c>
      <c r="B213" s="85" t="s">
        <v>4875</v>
      </c>
      <c r="C213" s="85" t="s">
        <v>4876</v>
      </c>
      <c r="D213" s="81" t="s">
        <v>4810</v>
      </c>
      <c r="E213" s="81">
        <v>0.19</v>
      </c>
      <c r="F213" s="81">
        <v>0.19</v>
      </c>
      <c r="G213" s="90"/>
      <c r="H213" s="41"/>
      <c r="I213" s="82">
        <v>6.88</v>
      </c>
      <c r="J213" s="41"/>
      <c r="K213" s="82">
        <v>6.26</v>
      </c>
      <c r="L213" s="93">
        <v>41907</v>
      </c>
      <c r="M213" s="93">
        <v>44552</v>
      </c>
      <c r="N213" s="76"/>
      <c r="O213" s="76"/>
      <c r="P213" s="122" t="s">
        <v>3903</v>
      </c>
      <c r="Q213" s="83"/>
      <c r="R213" s="83"/>
      <c r="S213" s="83"/>
      <c r="T213" s="83"/>
      <c r="U213" s="84"/>
    </row>
    <row r="214" spans="1:21" ht="32.1" customHeight="1" x14ac:dyDescent="0.25">
      <c r="A214" s="120" t="s">
        <v>4793</v>
      </c>
      <c r="B214" s="85" t="s">
        <v>4877</v>
      </c>
      <c r="C214" s="85" t="s">
        <v>4878</v>
      </c>
      <c r="D214" s="81" t="s">
        <v>4810</v>
      </c>
      <c r="E214" s="81">
        <v>0.2</v>
      </c>
      <c r="F214" s="81">
        <v>0.2</v>
      </c>
      <c r="G214" s="90"/>
      <c r="H214" s="41"/>
      <c r="I214" s="82">
        <v>5.76</v>
      </c>
      <c r="J214" s="41"/>
      <c r="K214" s="82">
        <v>5.23</v>
      </c>
      <c r="L214" s="93">
        <v>43105</v>
      </c>
      <c r="M214" s="93">
        <v>44552</v>
      </c>
      <c r="N214" s="76"/>
      <c r="O214" s="76"/>
      <c r="P214" s="122" t="s">
        <v>3903</v>
      </c>
      <c r="Q214" s="83"/>
      <c r="R214" s="83"/>
      <c r="S214" s="83"/>
      <c r="T214" s="83"/>
      <c r="U214" s="84"/>
    </row>
    <row r="215" spans="1:21" ht="32.1" customHeight="1" x14ac:dyDescent="0.25">
      <c r="A215" s="120" t="s">
        <v>4793</v>
      </c>
      <c r="B215" s="85" t="s">
        <v>4879</v>
      </c>
      <c r="C215" s="85" t="s">
        <v>4880</v>
      </c>
      <c r="D215" s="81" t="s">
        <v>4810</v>
      </c>
      <c r="E215" s="81">
        <v>0.2</v>
      </c>
      <c r="F215" s="81">
        <v>0.2</v>
      </c>
      <c r="G215" s="90"/>
      <c r="H215" s="41"/>
      <c r="I215" s="82">
        <v>5.7</v>
      </c>
      <c r="J215" s="41"/>
      <c r="K215" s="82">
        <v>5.0999999999999996</v>
      </c>
      <c r="L215" s="93">
        <v>41907</v>
      </c>
      <c r="M215" s="93">
        <v>43368</v>
      </c>
      <c r="N215" s="76"/>
      <c r="O215" s="76"/>
      <c r="P215" s="122" t="s">
        <v>3903</v>
      </c>
      <c r="Q215" s="83"/>
      <c r="R215" s="83"/>
      <c r="S215" s="83"/>
      <c r="T215" s="83"/>
      <c r="U215" s="84"/>
    </row>
    <row r="216" spans="1:21" ht="32.1" customHeight="1" x14ac:dyDescent="0.25">
      <c r="A216" s="120" t="s">
        <v>4793</v>
      </c>
      <c r="B216" s="85" t="s">
        <v>4881</v>
      </c>
      <c r="C216" s="85" t="s">
        <v>4882</v>
      </c>
      <c r="D216" s="81" t="s">
        <v>4810</v>
      </c>
      <c r="E216" s="81">
        <v>0.2</v>
      </c>
      <c r="F216" s="81">
        <v>0.2</v>
      </c>
      <c r="G216" s="90"/>
      <c r="H216" s="41"/>
      <c r="I216" s="82">
        <v>7.29</v>
      </c>
      <c r="J216" s="41"/>
      <c r="K216" s="82">
        <v>6.64</v>
      </c>
      <c r="L216" s="93">
        <v>41907</v>
      </c>
      <c r="M216" s="93">
        <v>44552</v>
      </c>
      <c r="N216" s="76"/>
      <c r="O216" s="76"/>
      <c r="P216" s="122" t="s">
        <v>3903</v>
      </c>
      <c r="Q216" s="83"/>
      <c r="R216" s="83"/>
      <c r="S216" s="83"/>
      <c r="T216" s="83"/>
      <c r="U216" s="84"/>
    </row>
    <row r="217" spans="1:21" ht="32.1" customHeight="1" x14ac:dyDescent="0.25">
      <c r="A217" s="120" t="s">
        <v>4793</v>
      </c>
      <c r="B217" s="85" t="s">
        <v>4883</v>
      </c>
      <c r="C217" s="85" t="s">
        <v>4884</v>
      </c>
      <c r="D217" s="81" t="s">
        <v>4810</v>
      </c>
      <c r="E217" s="81">
        <v>0.21</v>
      </c>
      <c r="F217" s="81">
        <v>0.21</v>
      </c>
      <c r="G217" s="90"/>
      <c r="H217" s="41"/>
      <c r="I217" s="82">
        <v>6.07</v>
      </c>
      <c r="J217" s="41"/>
      <c r="K217" s="82">
        <v>5.53</v>
      </c>
      <c r="L217" s="93">
        <v>43105</v>
      </c>
      <c r="M217" s="93">
        <v>44552</v>
      </c>
      <c r="N217" s="76"/>
      <c r="O217" s="76"/>
      <c r="P217" s="122" t="s">
        <v>3903</v>
      </c>
      <c r="Q217" s="83"/>
      <c r="R217" s="83"/>
      <c r="S217" s="83"/>
      <c r="T217" s="83"/>
      <c r="U217" s="84"/>
    </row>
    <row r="218" spans="1:21" ht="32.1" customHeight="1" x14ac:dyDescent="0.25">
      <c r="A218" s="120" t="s">
        <v>4793</v>
      </c>
      <c r="B218" s="85" t="s">
        <v>4885</v>
      </c>
      <c r="C218" s="85" t="s">
        <v>4886</v>
      </c>
      <c r="D218" s="81" t="s">
        <v>4810</v>
      </c>
      <c r="E218" s="81">
        <v>0.21</v>
      </c>
      <c r="F218" s="81">
        <v>0.21</v>
      </c>
      <c r="G218" s="90"/>
      <c r="H218" s="41"/>
      <c r="I218" s="82">
        <v>6</v>
      </c>
      <c r="J218" s="41"/>
      <c r="K218" s="82">
        <v>5.39</v>
      </c>
      <c r="L218" s="93">
        <v>41907</v>
      </c>
      <c r="M218" s="93">
        <v>43368</v>
      </c>
      <c r="N218" s="76"/>
      <c r="O218" s="76"/>
      <c r="P218" s="122" t="s">
        <v>3903</v>
      </c>
      <c r="Q218" s="83"/>
      <c r="R218" s="83"/>
      <c r="S218" s="83"/>
      <c r="T218" s="83"/>
      <c r="U218" s="84"/>
    </row>
    <row r="219" spans="1:21" ht="32.1" customHeight="1" x14ac:dyDescent="0.25">
      <c r="A219" s="120" t="s">
        <v>4793</v>
      </c>
      <c r="B219" s="85" t="s">
        <v>4887</v>
      </c>
      <c r="C219" s="85" t="s">
        <v>4888</v>
      </c>
      <c r="D219" s="81" t="s">
        <v>4810</v>
      </c>
      <c r="E219" s="81">
        <v>0.21</v>
      </c>
      <c r="F219" s="81">
        <v>0.21</v>
      </c>
      <c r="G219" s="90"/>
      <c r="H219" s="41"/>
      <c r="I219" s="82">
        <v>7.69</v>
      </c>
      <c r="J219" s="41"/>
      <c r="K219" s="82">
        <v>7.02</v>
      </c>
      <c r="L219" s="93">
        <v>43105</v>
      </c>
      <c r="M219" s="93">
        <v>44552</v>
      </c>
      <c r="N219" s="76"/>
      <c r="O219" s="76"/>
      <c r="P219" s="122" t="s">
        <v>3903</v>
      </c>
      <c r="Q219" s="83"/>
      <c r="R219" s="83"/>
      <c r="S219" s="83"/>
      <c r="T219" s="83"/>
      <c r="U219" s="84"/>
    </row>
    <row r="220" spans="1:21" ht="32.1" customHeight="1" x14ac:dyDescent="0.25">
      <c r="A220" s="120" t="s">
        <v>4793</v>
      </c>
      <c r="B220" s="85" t="s">
        <v>4889</v>
      </c>
      <c r="C220" s="85" t="s">
        <v>4890</v>
      </c>
      <c r="D220" s="81" t="s">
        <v>4810</v>
      </c>
      <c r="E220" s="81">
        <v>0.22</v>
      </c>
      <c r="F220" s="81">
        <v>0.22</v>
      </c>
      <c r="G220" s="90"/>
      <c r="H220" s="41"/>
      <c r="I220" s="82">
        <v>6.38</v>
      </c>
      <c r="J220" s="41"/>
      <c r="K220" s="82">
        <v>5.82</v>
      </c>
      <c r="L220" s="93">
        <v>43105</v>
      </c>
      <c r="M220" s="93">
        <v>44552</v>
      </c>
      <c r="N220" s="76"/>
      <c r="O220" s="76"/>
      <c r="P220" s="122" t="s">
        <v>3903</v>
      </c>
      <c r="Q220" s="83"/>
      <c r="R220" s="83"/>
      <c r="S220" s="83"/>
      <c r="T220" s="83"/>
      <c r="U220" s="84"/>
    </row>
    <row r="221" spans="1:21" ht="32.1" customHeight="1" x14ac:dyDescent="0.25">
      <c r="A221" s="120" t="s">
        <v>4793</v>
      </c>
      <c r="B221" s="85" t="s">
        <v>4891</v>
      </c>
      <c r="C221" s="85" t="s">
        <v>4892</v>
      </c>
      <c r="D221" s="81" t="s">
        <v>4810</v>
      </c>
      <c r="E221" s="81">
        <v>0.22</v>
      </c>
      <c r="F221" s="81">
        <v>0.22</v>
      </c>
      <c r="G221" s="90"/>
      <c r="H221" s="41"/>
      <c r="I221" s="82">
        <v>6.3</v>
      </c>
      <c r="J221" s="41"/>
      <c r="K221" s="82">
        <v>5.67</v>
      </c>
      <c r="L221" s="93">
        <v>41907</v>
      </c>
      <c r="M221" s="93">
        <v>43368</v>
      </c>
      <c r="N221" s="76"/>
      <c r="O221" s="76"/>
      <c r="P221" s="122" t="s">
        <v>3903</v>
      </c>
      <c r="Q221" s="83"/>
      <c r="R221" s="83"/>
      <c r="S221" s="83"/>
      <c r="T221" s="83"/>
      <c r="U221" s="84"/>
    </row>
    <row r="222" spans="1:21" ht="32.1" customHeight="1" x14ac:dyDescent="0.25">
      <c r="A222" s="120" t="s">
        <v>4793</v>
      </c>
      <c r="B222" s="85" t="s">
        <v>4893</v>
      </c>
      <c r="C222" s="85" t="s">
        <v>4894</v>
      </c>
      <c r="D222" s="81" t="s">
        <v>4810</v>
      </c>
      <c r="E222" s="81">
        <v>0.22</v>
      </c>
      <c r="F222" s="81">
        <v>0.22</v>
      </c>
      <c r="G222" s="90"/>
      <c r="H222" s="41"/>
      <c r="I222" s="82">
        <v>8.09</v>
      </c>
      <c r="J222" s="41"/>
      <c r="K222" s="82">
        <v>7.4</v>
      </c>
      <c r="L222" s="93">
        <v>43105</v>
      </c>
      <c r="M222" s="93">
        <v>44552</v>
      </c>
      <c r="N222" s="76"/>
      <c r="O222" s="76"/>
      <c r="P222" s="122" t="s">
        <v>3903</v>
      </c>
      <c r="Q222" s="83"/>
      <c r="R222" s="83"/>
      <c r="S222" s="83"/>
      <c r="T222" s="83"/>
      <c r="U222" s="84"/>
    </row>
    <row r="223" spans="1:21" ht="32.1" customHeight="1" x14ac:dyDescent="0.25">
      <c r="A223" s="120" t="s">
        <v>4793</v>
      </c>
      <c r="B223" s="85" t="s">
        <v>4895</v>
      </c>
      <c r="C223" s="85" t="s">
        <v>4896</v>
      </c>
      <c r="D223" s="81" t="s">
        <v>4810</v>
      </c>
      <c r="E223" s="81">
        <v>0.23</v>
      </c>
      <c r="F223" s="81">
        <v>0.23</v>
      </c>
      <c r="G223" s="90"/>
      <c r="H223" s="41"/>
      <c r="I223" s="82">
        <v>6.69</v>
      </c>
      <c r="J223" s="41"/>
      <c r="K223" s="82">
        <v>6.11</v>
      </c>
      <c r="L223" s="93">
        <v>43105</v>
      </c>
      <c r="M223" s="93">
        <v>44552</v>
      </c>
      <c r="N223" s="76"/>
      <c r="O223" s="76"/>
      <c r="P223" s="122" t="s">
        <v>3903</v>
      </c>
      <c r="Q223" s="83"/>
      <c r="R223" s="83"/>
      <c r="S223" s="83"/>
      <c r="T223" s="83"/>
      <c r="U223" s="84"/>
    </row>
    <row r="224" spans="1:21" ht="32.1" customHeight="1" x14ac:dyDescent="0.25">
      <c r="A224" s="120" t="s">
        <v>4793</v>
      </c>
      <c r="B224" s="85" t="s">
        <v>4897</v>
      </c>
      <c r="C224" s="85" t="s">
        <v>4898</v>
      </c>
      <c r="D224" s="81" t="s">
        <v>4810</v>
      </c>
      <c r="E224" s="81">
        <v>0.23</v>
      </c>
      <c r="F224" s="81">
        <v>0.23</v>
      </c>
      <c r="G224" s="90"/>
      <c r="H224" s="41"/>
      <c r="I224" s="82">
        <v>6.61</v>
      </c>
      <c r="J224" s="41"/>
      <c r="K224" s="82">
        <v>5.95</v>
      </c>
      <c r="L224" s="93">
        <v>41907</v>
      </c>
      <c r="M224" s="93">
        <v>43368</v>
      </c>
      <c r="N224" s="76"/>
      <c r="O224" s="76"/>
      <c r="P224" s="122" t="s">
        <v>3903</v>
      </c>
      <c r="Q224" s="83"/>
      <c r="R224" s="83"/>
      <c r="S224" s="83"/>
      <c r="T224" s="83"/>
      <c r="U224" s="84"/>
    </row>
    <row r="225" spans="1:21" ht="32.1" customHeight="1" x14ac:dyDescent="0.25">
      <c r="A225" s="120" t="s">
        <v>4793</v>
      </c>
      <c r="B225" s="85" t="s">
        <v>4899</v>
      </c>
      <c r="C225" s="85" t="s">
        <v>4900</v>
      </c>
      <c r="D225" s="81" t="s">
        <v>4810</v>
      </c>
      <c r="E225" s="81">
        <v>0.23</v>
      </c>
      <c r="F225" s="81">
        <v>0.23</v>
      </c>
      <c r="G225" s="90"/>
      <c r="H225" s="41"/>
      <c r="I225" s="82">
        <v>8.5</v>
      </c>
      <c r="J225" s="41"/>
      <c r="K225" s="82">
        <v>7.78</v>
      </c>
      <c r="L225" s="93">
        <v>43105</v>
      </c>
      <c r="M225" s="93">
        <v>44552</v>
      </c>
      <c r="N225" s="76"/>
      <c r="O225" s="76"/>
      <c r="P225" s="122" t="s">
        <v>3903</v>
      </c>
      <c r="Q225" s="83"/>
      <c r="R225" s="83"/>
      <c r="S225" s="83"/>
      <c r="T225" s="83"/>
      <c r="U225" s="84"/>
    </row>
    <row r="226" spans="1:21" ht="32.1" customHeight="1" x14ac:dyDescent="0.25">
      <c r="A226" s="120" t="s">
        <v>4793</v>
      </c>
      <c r="B226" s="85" t="s">
        <v>4901</v>
      </c>
      <c r="C226" s="85" t="s">
        <v>4902</v>
      </c>
      <c r="D226" s="81" t="s">
        <v>4810</v>
      </c>
      <c r="E226" s="81">
        <v>0.24</v>
      </c>
      <c r="F226" s="81">
        <v>0.24</v>
      </c>
      <c r="G226" s="90"/>
      <c r="H226" s="41"/>
      <c r="I226" s="82">
        <v>7</v>
      </c>
      <c r="J226" s="41"/>
      <c r="K226" s="82">
        <v>6.4</v>
      </c>
      <c r="L226" s="93">
        <v>43105</v>
      </c>
      <c r="M226" s="93">
        <v>44552</v>
      </c>
      <c r="N226" s="76"/>
      <c r="O226" s="76"/>
      <c r="P226" s="122" t="s">
        <v>3903</v>
      </c>
      <c r="Q226" s="83"/>
      <c r="R226" s="83"/>
      <c r="S226" s="83"/>
      <c r="T226" s="83"/>
      <c r="U226" s="84"/>
    </row>
    <row r="227" spans="1:21" ht="32.1" customHeight="1" x14ac:dyDescent="0.25">
      <c r="A227" s="120" t="s">
        <v>4793</v>
      </c>
      <c r="B227" s="85" t="s">
        <v>4903</v>
      </c>
      <c r="C227" s="85" t="s">
        <v>4904</v>
      </c>
      <c r="D227" s="81" t="s">
        <v>4810</v>
      </c>
      <c r="E227" s="81">
        <v>0.24</v>
      </c>
      <c r="F227" s="81">
        <v>0.24</v>
      </c>
      <c r="G227" s="90"/>
      <c r="H227" s="41"/>
      <c r="I227" s="82">
        <v>6.91</v>
      </c>
      <c r="J227" s="41"/>
      <c r="K227" s="82">
        <v>6.23</v>
      </c>
      <c r="L227" s="93">
        <v>41907</v>
      </c>
      <c r="M227" s="93">
        <v>43368</v>
      </c>
      <c r="N227" s="76"/>
      <c r="O227" s="76"/>
      <c r="P227" s="122" t="s">
        <v>3903</v>
      </c>
      <c r="Q227" s="83"/>
      <c r="R227" s="83"/>
      <c r="S227" s="83"/>
      <c r="T227" s="83"/>
      <c r="U227" s="84"/>
    </row>
    <row r="228" spans="1:21" ht="32.1" customHeight="1" x14ac:dyDescent="0.25">
      <c r="A228" s="120" t="s">
        <v>4793</v>
      </c>
      <c r="B228" s="85" t="s">
        <v>4905</v>
      </c>
      <c r="C228" s="85" t="s">
        <v>4906</v>
      </c>
      <c r="D228" s="81" t="s">
        <v>4810</v>
      </c>
      <c r="E228" s="81">
        <v>0.24</v>
      </c>
      <c r="F228" s="81">
        <v>0.24</v>
      </c>
      <c r="G228" s="90"/>
      <c r="H228" s="41"/>
      <c r="I228" s="82">
        <v>8.9</v>
      </c>
      <c r="J228" s="41"/>
      <c r="K228" s="82">
        <v>8.16</v>
      </c>
      <c r="L228" s="93">
        <v>43105</v>
      </c>
      <c r="M228" s="93">
        <v>44552</v>
      </c>
      <c r="N228" s="76"/>
      <c r="O228" s="76"/>
      <c r="P228" s="122" t="s">
        <v>3903</v>
      </c>
      <c r="Q228" s="83"/>
      <c r="R228" s="83"/>
      <c r="S228" s="83"/>
      <c r="T228" s="83"/>
      <c r="U228" s="84"/>
    </row>
    <row r="229" spans="1:21" ht="32.1" customHeight="1" x14ac:dyDescent="0.25">
      <c r="A229" s="120" t="s">
        <v>4793</v>
      </c>
      <c r="B229" s="85" t="s">
        <v>4907</v>
      </c>
      <c r="C229" s="85" t="s">
        <v>4908</v>
      </c>
      <c r="D229" s="81" t="s">
        <v>4810</v>
      </c>
      <c r="E229" s="81">
        <v>0.25</v>
      </c>
      <c r="F229" s="81">
        <v>0.25</v>
      </c>
      <c r="G229" s="81"/>
      <c r="H229" s="42"/>
      <c r="I229" s="86">
        <v>7.3</v>
      </c>
      <c r="J229" s="41"/>
      <c r="K229" s="86">
        <v>6.69</v>
      </c>
      <c r="L229" s="93">
        <v>43105</v>
      </c>
      <c r="M229" s="93">
        <v>44552</v>
      </c>
      <c r="N229" s="76"/>
      <c r="O229" s="76"/>
      <c r="P229" s="122" t="s">
        <v>3903</v>
      </c>
      <c r="Q229" s="83"/>
      <c r="R229" s="83"/>
      <c r="S229" s="83"/>
      <c r="T229" s="83"/>
      <c r="U229" s="84"/>
    </row>
    <row r="230" spans="1:21" ht="32.1" customHeight="1" x14ac:dyDescent="0.25">
      <c r="A230" s="121" t="s">
        <v>4793</v>
      </c>
      <c r="B230" s="54" t="s">
        <v>4909</v>
      </c>
      <c r="C230" s="54" t="s">
        <v>4910</v>
      </c>
      <c r="D230" s="36" t="s">
        <v>4810</v>
      </c>
      <c r="E230" s="36">
        <v>0.25</v>
      </c>
      <c r="F230" s="81">
        <v>0.25</v>
      </c>
      <c r="G230" s="81"/>
      <c r="H230" s="82"/>
      <c r="I230" s="41">
        <v>7.22</v>
      </c>
      <c r="J230" s="86"/>
      <c r="K230" s="41">
        <v>6.52</v>
      </c>
      <c r="L230" s="37">
        <v>41907</v>
      </c>
      <c r="M230" s="37">
        <v>43368</v>
      </c>
      <c r="N230" s="76"/>
      <c r="O230" s="76"/>
      <c r="P230" s="122" t="s">
        <v>3903</v>
      </c>
      <c r="Q230" s="83"/>
      <c r="R230" s="83"/>
      <c r="S230" s="83"/>
      <c r="T230" s="83"/>
      <c r="U230" s="84"/>
    </row>
    <row r="231" spans="1:21" ht="32.1" customHeight="1" x14ac:dyDescent="0.25">
      <c r="A231" s="120" t="s">
        <v>4793</v>
      </c>
      <c r="B231" s="85" t="s">
        <v>4911</v>
      </c>
      <c r="C231" s="85" t="s">
        <v>4912</v>
      </c>
      <c r="D231" s="81" t="s">
        <v>4810</v>
      </c>
      <c r="E231" s="81">
        <v>0.25</v>
      </c>
      <c r="F231" s="81">
        <v>0.25</v>
      </c>
      <c r="G231" s="81"/>
      <c r="H231" s="42"/>
      <c r="I231" s="86">
        <v>9.31</v>
      </c>
      <c r="J231" s="41"/>
      <c r="K231" s="86">
        <v>8.5399999999999991</v>
      </c>
      <c r="L231" s="93">
        <v>43105</v>
      </c>
      <c r="M231" s="93">
        <v>44552</v>
      </c>
      <c r="N231" s="76"/>
      <c r="O231" s="76"/>
      <c r="P231" s="122" t="s">
        <v>3903</v>
      </c>
      <c r="Q231" s="83"/>
      <c r="R231" s="83"/>
      <c r="S231" s="83"/>
      <c r="T231" s="83"/>
      <c r="U231" s="84"/>
    </row>
    <row r="232" spans="1:21" ht="32.1" customHeight="1" x14ac:dyDescent="0.25">
      <c r="A232" s="120" t="s">
        <v>4793</v>
      </c>
      <c r="B232" s="85" t="s">
        <v>4913</v>
      </c>
      <c r="C232" s="85" t="s">
        <v>4914</v>
      </c>
      <c r="D232" s="81" t="s">
        <v>4810</v>
      </c>
      <c r="E232" s="81">
        <v>0.26</v>
      </c>
      <c r="F232" s="81">
        <v>0.26</v>
      </c>
      <c r="G232" s="81"/>
      <c r="H232" s="42"/>
      <c r="I232" s="86">
        <v>7.61</v>
      </c>
      <c r="J232" s="41"/>
      <c r="K232" s="86">
        <v>6.98</v>
      </c>
      <c r="L232" s="93">
        <v>43105</v>
      </c>
      <c r="M232" s="93">
        <v>44552</v>
      </c>
      <c r="N232" s="76"/>
      <c r="O232" s="76"/>
      <c r="P232" s="122" t="s">
        <v>3903</v>
      </c>
      <c r="Q232" s="83"/>
      <c r="R232" s="83"/>
      <c r="S232" s="83"/>
      <c r="T232" s="83"/>
      <c r="U232" s="84"/>
    </row>
    <row r="233" spans="1:21" ht="32.1" customHeight="1" x14ac:dyDescent="0.25">
      <c r="A233" s="120" t="s">
        <v>4793</v>
      </c>
      <c r="B233" s="85" t="s">
        <v>4915</v>
      </c>
      <c r="C233" s="85" t="s">
        <v>4916</v>
      </c>
      <c r="D233" s="81" t="s">
        <v>4810</v>
      </c>
      <c r="E233" s="81">
        <v>0.26</v>
      </c>
      <c r="F233" s="81">
        <v>0.26</v>
      </c>
      <c r="G233" s="81"/>
      <c r="H233" s="42"/>
      <c r="I233" s="86">
        <v>9.7100000000000009</v>
      </c>
      <c r="J233" s="41"/>
      <c r="K233" s="86">
        <v>8.92</v>
      </c>
      <c r="L233" s="93">
        <v>43105</v>
      </c>
      <c r="M233" s="93">
        <v>44552</v>
      </c>
      <c r="N233" s="76"/>
      <c r="O233" s="76"/>
      <c r="P233" s="122" t="s">
        <v>3903</v>
      </c>
      <c r="Q233" s="83"/>
      <c r="R233" s="83"/>
      <c r="S233" s="83"/>
      <c r="T233" s="83"/>
      <c r="U233" s="84"/>
    </row>
    <row r="234" spans="1:21" ht="32.1" customHeight="1" x14ac:dyDescent="0.25">
      <c r="A234" s="120" t="s">
        <v>4793</v>
      </c>
      <c r="B234" s="85" t="s">
        <v>4917</v>
      </c>
      <c r="C234" s="85" t="s">
        <v>4918</v>
      </c>
      <c r="D234" s="81" t="s">
        <v>4810</v>
      </c>
      <c r="E234" s="81">
        <v>0.27</v>
      </c>
      <c r="F234" s="81">
        <v>0.27</v>
      </c>
      <c r="G234" s="81"/>
      <c r="H234" s="42"/>
      <c r="I234" s="86">
        <v>7.92</v>
      </c>
      <c r="J234" s="41"/>
      <c r="K234" s="86">
        <v>7.28</v>
      </c>
      <c r="L234" s="93">
        <v>43105</v>
      </c>
      <c r="M234" s="93">
        <v>44552</v>
      </c>
      <c r="N234" s="76"/>
      <c r="O234" s="76"/>
      <c r="P234" s="122" t="s">
        <v>3903</v>
      </c>
      <c r="Q234" s="83"/>
      <c r="R234" s="83"/>
      <c r="S234" s="83"/>
      <c r="T234" s="83"/>
      <c r="U234" s="84"/>
    </row>
    <row r="235" spans="1:21" ht="32.1" customHeight="1" x14ac:dyDescent="0.25">
      <c r="A235" s="120" t="s">
        <v>4793</v>
      </c>
      <c r="B235" s="85" t="s">
        <v>4919</v>
      </c>
      <c r="C235" s="85" t="s">
        <v>4920</v>
      </c>
      <c r="D235" s="81" t="s">
        <v>4810</v>
      </c>
      <c r="E235" s="81">
        <v>0.27</v>
      </c>
      <c r="F235" s="81">
        <v>0.27</v>
      </c>
      <c r="G235" s="81"/>
      <c r="H235" s="42"/>
      <c r="I235" s="86">
        <v>10.11</v>
      </c>
      <c r="J235" s="41"/>
      <c r="K235" s="86">
        <v>9.3000000000000007</v>
      </c>
      <c r="L235" s="93">
        <v>43105</v>
      </c>
      <c r="M235" s="93">
        <v>44552</v>
      </c>
      <c r="N235" s="76"/>
      <c r="O235" s="76"/>
      <c r="P235" s="122" t="s">
        <v>3903</v>
      </c>
      <c r="Q235" s="83"/>
      <c r="R235" s="83"/>
      <c r="S235" s="83"/>
      <c r="T235" s="83"/>
      <c r="U235" s="84"/>
    </row>
    <row r="236" spans="1:21" ht="32.1" customHeight="1" x14ac:dyDescent="0.25">
      <c r="A236" s="120" t="s">
        <v>4793</v>
      </c>
      <c r="B236" s="85" t="s">
        <v>4921</v>
      </c>
      <c r="C236" s="85" t="s">
        <v>4922</v>
      </c>
      <c r="D236" s="81" t="s">
        <v>4810</v>
      </c>
      <c r="E236" s="81">
        <v>0.28000000000000003</v>
      </c>
      <c r="F236" s="81">
        <v>0.28000000000000003</v>
      </c>
      <c r="G236" s="81"/>
      <c r="H236" s="42"/>
      <c r="I236" s="86">
        <v>8.23</v>
      </c>
      <c r="J236" s="41"/>
      <c r="K236" s="86">
        <v>7.57</v>
      </c>
      <c r="L236" s="93">
        <v>43105</v>
      </c>
      <c r="M236" s="93">
        <v>44552</v>
      </c>
      <c r="N236" s="76"/>
      <c r="O236" s="76"/>
      <c r="P236" s="122" t="s">
        <v>3903</v>
      </c>
      <c r="Q236" s="83"/>
      <c r="R236" s="83"/>
      <c r="S236" s="83"/>
      <c r="T236" s="83"/>
      <c r="U236" s="84"/>
    </row>
    <row r="237" spans="1:21" ht="32.1" customHeight="1" x14ac:dyDescent="0.25">
      <c r="A237" s="120" t="s">
        <v>4793</v>
      </c>
      <c r="B237" s="85" t="s">
        <v>4923</v>
      </c>
      <c r="C237" s="85" t="s">
        <v>4924</v>
      </c>
      <c r="D237" s="81" t="s">
        <v>4810</v>
      </c>
      <c r="E237" s="81">
        <v>0.28000000000000003</v>
      </c>
      <c r="F237" s="81">
        <v>0.28000000000000003</v>
      </c>
      <c r="G237" s="81"/>
      <c r="H237" s="82"/>
      <c r="I237" s="41">
        <v>10.52</v>
      </c>
      <c r="J237" s="41"/>
      <c r="K237" s="41">
        <v>9.68</v>
      </c>
      <c r="L237" s="93">
        <v>43105</v>
      </c>
      <c r="M237" s="93">
        <v>44552</v>
      </c>
      <c r="N237" s="76"/>
      <c r="O237" s="76"/>
      <c r="P237" s="122" t="s">
        <v>3903</v>
      </c>
      <c r="Q237" s="83"/>
      <c r="R237" s="83"/>
      <c r="S237" s="83"/>
      <c r="T237" s="83"/>
      <c r="U237" s="84"/>
    </row>
    <row r="238" spans="1:21" ht="32.1" customHeight="1" x14ac:dyDescent="0.25">
      <c r="A238" s="120" t="s">
        <v>4793</v>
      </c>
      <c r="B238" s="85" t="s">
        <v>4925</v>
      </c>
      <c r="C238" s="85" t="s">
        <v>4926</v>
      </c>
      <c r="D238" s="81" t="s">
        <v>4810</v>
      </c>
      <c r="E238" s="81">
        <v>0.28999999999999998</v>
      </c>
      <c r="F238" s="81">
        <v>0.28999999999999998</v>
      </c>
      <c r="G238" s="81"/>
      <c r="H238" s="42"/>
      <c r="I238" s="86">
        <v>8.5399999999999991</v>
      </c>
      <c r="J238" s="41"/>
      <c r="K238" s="86">
        <v>7.86</v>
      </c>
      <c r="L238" s="93">
        <v>43105</v>
      </c>
      <c r="M238" s="93">
        <v>44552</v>
      </c>
      <c r="N238" s="76"/>
      <c r="O238" s="76"/>
      <c r="P238" s="122" t="s">
        <v>3903</v>
      </c>
      <c r="Q238" s="83"/>
      <c r="R238" s="83"/>
      <c r="S238" s="83"/>
      <c r="T238" s="83"/>
      <c r="U238" s="84"/>
    </row>
    <row r="239" spans="1:21" ht="32.1" customHeight="1" x14ac:dyDescent="0.25">
      <c r="A239" s="120" t="s">
        <v>4793</v>
      </c>
      <c r="B239" s="85" t="s">
        <v>4927</v>
      </c>
      <c r="C239" s="85" t="s">
        <v>4928</v>
      </c>
      <c r="D239" s="81" t="s">
        <v>4810</v>
      </c>
      <c r="E239" s="81">
        <v>0.28999999999999998</v>
      </c>
      <c r="F239" s="81">
        <v>0.28999999999999998</v>
      </c>
      <c r="G239" s="81"/>
      <c r="H239" s="82"/>
      <c r="I239" s="41">
        <v>10.92</v>
      </c>
      <c r="J239" s="86"/>
      <c r="K239" s="41">
        <v>10.06</v>
      </c>
      <c r="L239" s="93">
        <v>43105</v>
      </c>
      <c r="M239" s="93">
        <v>44552</v>
      </c>
      <c r="N239" s="76"/>
      <c r="O239" s="76"/>
      <c r="P239" s="122" t="s">
        <v>3903</v>
      </c>
      <c r="Q239" s="83"/>
      <c r="R239" s="83"/>
      <c r="S239" s="83"/>
      <c r="T239" s="83"/>
      <c r="U239" s="84"/>
    </row>
    <row r="240" spans="1:21" ht="32.1" customHeight="1" x14ac:dyDescent="0.25">
      <c r="A240" s="120" t="s">
        <v>4793</v>
      </c>
      <c r="B240" s="85" t="s">
        <v>4929</v>
      </c>
      <c r="C240" s="85" t="s">
        <v>4930</v>
      </c>
      <c r="D240" s="81" t="s">
        <v>4810</v>
      </c>
      <c r="E240" s="81">
        <v>0.3</v>
      </c>
      <c r="F240" s="81">
        <v>0.3</v>
      </c>
      <c r="G240" s="81"/>
      <c r="H240" s="42"/>
      <c r="I240" s="86">
        <v>8.85</v>
      </c>
      <c r="J240" s="41"/>
      <c r="K240" s="41">
        <v>8.15</v>
      </c>
      <c r="L240" s="93">
        <v>43105</v>
      </c>
      <c r="M240" s="93">
        <v>44552</v>
      </c>
      <c r="N240" s="76"/>
      <c r="O240" s="76"/>
      <c r="P240" s="122" t="s">
        <v>3903</v>
      </c>
      <c r="Q240" s="83"/>
      <c r="R240" s="83"/>
      <c r="S240" s="83"/>
      <c r="T240" s="83"/>
      <c r="U240" s="84"/>
    </row>
    <row r="241" spans="1:21" ht="32.1" customHeight="1" x14ac:dyDescent="0.25">
      <c r="A241" s="121" t="s">
        <v>4793</v>
      </c>
      <c r="B241" s="54" t="s">
        <v>4931</v>
      </c>
      <c r="C241" s="54" t="s">
        <v>4932</v>
      </c>
      <c r="D241" s="36" t="s">
        <v>4810</v>
      </c>
      <c r="E241" s="36">
        <v>0.3</v>
      </c>
      <c r="F241" s="36">
        <v>0.3</v>
      </c>
      <c r="G241" s="36"/>
      <c r="H241" s="36"/>
      <c r="I241" s="34">
        <v>11.32</v>
      </c>
      <c r="K241" s="34">
        <v>10.44</v>
      </c>
      <c r="L241" s="37">
        <v>43105</v>
      </c>
      <c r="M241" s="37">
        <v>44552</v>
      </c>
      <c r="N241" s="76"/>
      <c r="O241" s="76"/>
      <c r="P241" s="122" t="s">
        <v>3903</v>
      </c>
      <c r="Q241" s="87"/>
      <c r="R241" s="87"/>
      <c r="S241" s="87"/>
      <c r="T241" s="87"/>
      <c r="U241" s="88"/>
    </row>
    <row r="242" spans="1:21" ht="32.1" customHeight="1" x14ac:dyDescent="0.25">
      <c r="A242" s="120" t="s">
        <v>4793</v>
      </c>
      <c r="B242" s="85" t="s">
        <v>4933</v>
      </c>
      <c r="C242" s="85" t="s">
        <v>4934</v>
      </c>
      <c r="D242" s="81" t="s">
        <v>4810</v>
      </c>
      <c r="E242" s="81">
        <v>0.06</v>
      </c>
      <c r="F242" s="81">
        <v>0.06</v>
      </c>
      <c r="G242" s="81"/>
      <c r="H242" s="42"/>
      <c r="I242" s="86">
        <v>1.44</v>
      </c>
      <c r="J242" s="41"/>
      <c r="K242" s="86">
        <v>1.1399999999999999</v>
      </c>
      <c r="L242" s="93">
        <v>41907</v>
      </c>
      <c r="M242" s="93">
        <v>43368</v>
      </c>
      <c r="N242" s="76"/>
      <c r="O242" s="76"/>
      <c r="P242" s="76"/>
      <c r="Q242" s="83"/>
      <c r="R242" s="83"/>
      <c r="S242" s="83"/>
      <c r="T242" s="83"/>
      <c r="U242" s="84"/>
    </row>
    <row r="243" spans="1:21" ht="32.1" customHeight="1" x14ac:dyDescent="0.25">
      <c r="A243" s="120" t="s">
        <v>4793</v>
      </c>
      <c r="B243" s="85" t="s">
        <v>4935</v>
      </c>
      <c r="C243" s="85" t="s">
        <v>4936</v>
      </c>
      <c r="D243" s="81" t="s">
        <v>4810</v>
      </c>
      <c r="E243" s="81">
        <v>0.06</v>
      </c>
      <c r="F243" s="81">
        <v>0.06</v>
      </c>
      <c r="G243" s="81"/>
      <c r="H243" s="42"/>
      <c r="I243" s="86">
        <v>1.64</v>
      </c>
      <c r="J243" s="41"/>
      <c r="K243" s="86">
        <v>1.33</v>
      </c>
      <c r="L243" s="93">
        <v>43105</v>
      </c>
      <c r="M243" s="93">
        <v>44552</v>
      </c>
      <c r="N243" s="76"/>
      <c r="O243" s="76"/>
      <c r="P243" s="122" t="s">
        <v>3903</v>
      </c>
      <c r="Q243" s="83"/>
      <c r="R243" s="83"/>
      <c r="S243" s="83"/>
      <c r="T243" s="83"/>
      <c r="U243" s="84"/>
    </row>
    <row r="244" spans="1:21" ht="32.1" customHeight="1" x14ac:dyDescent="0.25">
      <c r="A244" s="120" t="s">
        <v>4793</v>
      </c>
      <c r="B244" s="85" t="s">
        <v>4935</v>
      </c>
      <c r="C244" s="85" t="s">
        <v>4937</v>
      </c>
      <c r="D244" s="81" t="s">
        <v>4810</v>
      </c>
      <c r="E244" s="81">
        <v>0.06</v>
      </c>
      <c r="F244" s="81">
        <v>0.06</v>
      </c>
      <c r="G244" s="81"/>
      <c r="H244" s="42"/>
      <c r="I244" s="86">
        <v>1.64</v>
      </c>
      <c r="J244" s="41"/>
      <c r="K244" s="86">
        <v>1.33</v>
      </c>
      <c r="L244" s="93">
        <v>41907</v>
      </c>
      <c r="M244" s="93">
        <v>43104</v>
      </c>
      <c r="N244" s="76"/>
      <c r="O244" s="76"/>
      <c r="P244" s="122" t="s">
        <v>3903</v>
      </c>
      <c r="Q244" s="83"/>
      <c r="R244" s="83"/>
      <c r="S244" s="83"/>
      <c r="T244" s="83"/>
      <c r="U244" s="84"/>
    </row>
    <row r="245" spans="1:21" ht="32.1" customHeight="1" x14ac:dyDescent="0.25">
      <c r="A245" s="120" t="s">
        <v>4793</v>
      </c>
      <c r="B245" s="85" t="s">
        <v>4938</v>
      </c>
      <c r="C245" s="85" t="s">
        <v>4939</v>
      </c>
      <c r="D245" s="81" t="s">
        <v>4810</v>
      </c>
      <c r="E245" s="81">
        <v>7.0000000000000007E-2</v>
      </c>
      <c r="F245" s="81">
        <v>7.0000000000000007E-2</v>
      </c>
      <c r="G245" s="81"/>
      <c r="H245" s="42"/>
      <c r="I245" s="86">
        <v>2.04</v>
      </c>
      <c r="J245" s="41"/>
      <c r="K245" s="86">
        <v>1.71</v>
      </c>
      <c r="L245" s="93">
        <v>43105</v>
      </c>
      <c r="M245" s="93">
        <v>44552</v>
      </c>
      <c r="N245" s="76"/>
      <c r="O245" s="76"/>
      <c r="P245" s="122" t="s">
        <v>3903</v>
      </c>
      <c r="Q245" s="83"/>
      <c r="R245" s="83"/>
      <c r="S245" s="83"/>
      <c r="T245" s="83"/>
      <c r="U245" s="84"/>
    </row>
    <row r="246" spans="1:21" ht="32.1" customHeight="1" x14ac:dyDescent="0.25">
      <c r="A246" s="120" t="s">
        <v>4793</v>
      </c>
      <c r="B246" s="85" t="s">
        <v>4938</v>
      </c>
      <c r="C246" s="85" t="s">
        <v>4940</v>
      </c>
      <c r="D246" s="81" t="s">
        <v>4810</v>
      </c>
      <c r="E246" s="81">
        <v>7.0000000000000007E-2</v>
      </c>
      <c r="F246" s="36">
        <v>7.0000000000000007E-2</v>
      </c>
      <c r="G246" s="36"/>
      <c r="H246" s="36"/>
      <c r="I246" s="34">
        <v>2.04</v>
      </c>
      <c r="K246" s="34">
        <v>1.71</v>
      </c>
      <c r="L246" s="93">
        <v>41907</v>
      </c>
      <c r="M246" s="93">
        <v>43104</v>
      </c>
      <c r="N246" s="76"/>
      <c r="O246" s="76"/>
      <c r="P246" s="122" t="s">
        <v>3903</v>
      </c>
      <c r="Q246" s="87"/>
      <c r="R246" s="87"/>
      <c r="S246" s="87"/>
      <c r="T246" s="87"/>
      <c r="U246" s="88"/>
    </row>
    <row r="247" spans="1:21" ht="32.1" customHeight="1" x14ac:dyDescent="0.25">
      <c r="A247" s="120" t="s">
        <v>4793</v>
      </c>
      <c r="B247" s="85" t="s">
        <v>4941</v>
      </c>
      <c r="C247" s="85" t="s">
        <v>4942</v>
      </c>
      <c r="D247" s="81" t="s">
        <v>4810</v>
      </c>
      <c r="E247" s="81">
        <v>0.08</v>
      </c>
      <c r="F247" s="81">
        <v>0.08</v>
      </c>
      <c r="G247" s="81"/>
      <c r="H247" s="82"/>
      <c r="I247" s="41">
        <v>2.0499999999999998</v>
      </c>
      <c r="J247" s="41"/>
      <c r="K247" s="41">
        <v>1.7</v>
      </c>
      <c r="L247" s="93">
        <v>41907</v>
      </c>
      <c r="M247" s="93">
        <v>43368</v>
      </c>
      <c r="N247" s="76"/>
      <c r="O247" s="76"/>
      <c r="P247" s="122" t="s">
        <v>3903</v>
      </c>
      <c r="Q247" s="83"/>
      <c r="R247" s="83"/>
      <c r="S247" s="83"/>
      <c r="T247" s="83"/>
      <c r="U247" s="84"/>
    </row>
    <row r="248" spans="1:21" ht="32.1" customHeight="1" x14ac:dyDescent="0.25">
      <c r="A248" s="121" t="s">
        <v>4793</v>
      </c>
      <c r="B248" s="54" t="s">
        <v>4943</v>
      </c>
      <c r="C248" s="54" t="s">
        <v>4944</v>
      </c>
      <c r="D248" s="36" t="s">
        <v>4810</v>
      </c>
      <c r="E248" s="36">
        <v>0.08</v>
      </c>
      <c r="F248" s="81">
        <v>0.08</v>
      </c>
      <c r="G248" s="81"/>
      <c r="H248" s="82"/>
      <c r="I248" s="41">
        <v>2.44</v>
      </c>
      <c r="J248" s="41"/>
      <c r="K248" s="41">
        <v>2.09</v>
      </c>
      <c r="L248" s="37">
        <v>43105</v>
      </c>
      <c r="M248" s="37">
        <v>44552</v>
      </c>
      <c r="N248" s="76"/>
      <c r="O248" s="76"/>
      <c r="P248" s="122" t="s">
        <v>3903</v>
      </c>
      <c r="Q248" s="83"/>
      <c r="R248" s="83"/>
      <c r="S248" s="83"/>
      <c r="T248" s="83"/>
      <c r="U248" s="84"/>
    </row>
    <row r="249" spans="1:21" ht="32.1" customHeight="1" x14ac:dyDescent="0.25">
      <c r="A249" s="120" t="s">
        <v>4793</v>
      </c>
      <c r="B249" s="85" t="s">
        <v>4943</v>
      </c>
      <c r="C249" s="85" t="s">
        <v>4945</v>
      </c>
      <c r="D249" s="81" t="s">
        <v>4810</v>
      </c>
      <c r="E249" s="81">
        <v>0.08</v>
      </c>
      <c r="F249" s="81">
        <v>0.08</v>
      </c>
      <c r="G249" s="81"/>
      <c r="H249" s="82"/>
      <c r="I249" s="41">
        <v>2.44</v>
      </c>
      <c r="J249" s="41"/>
      <c r="K249" s="41">
        <v>2.09</v>
      </c>
      <c r="L249" s="93">
        <v>41907</v>
      </c>
      <c r="M249" s="93">
        <v>43104</v>
      </c>
      <c r="N249" s="76"/>
      <c r="O249" s="76"/>
      <c r="P249" s="122" t="s">
        <v>3903</v>
      </c>
      <c r="Q249" s="83"/>
      <c r="R249" s="83"/>
      <c r="S249" s="83"/>
      <c r="T249" s="83"/>
      <c r="U249" s="84"/>
    </row>
    <row r="250" spans="1:21" ht="32.1" customHeight="1" x14ac:dyDescent="0.25">
      <c r="A250" s="121" t="s">
        <v>4793</v>
      </c>
      <c r="B250" s="54" t="s">
        <v>4946</v>
      </c>
      <c r="C250" s="54" t="s">
        <v>4947</v>
      </c>
      <c r="D250" s="36" t="s">
        <v>4810</v>
      </c>
      <c r="E250" s="36">
        <v>0.09</v>
      </c>
      <c r="F250" s="81">
        <v>0.09</v>
      </c>
      <c r="G250" s="81"/>
      <c r="H250" s="82"/>
      <c r="I250" s="41">
        <v>2.35</v>
      </c>
      <c r="J250" s="86"/>
      <c r="K250" s="41">
        <v>1.98</v>
      </c>
      <c r="L250" s="37">
        <v>41907</v>
      </c>
      <c r="M250" s="37">
        <v>43368</v>
      </c>
      <c r="N250" s="76"/>
      <c r="O250" s="76"/>
      <c r="P250" s="122" t="s">
        <v>3903</v>
      </c>
      <c r="Q250" s="83"/>
      <c r="R250" s="83"/>
      <c r="S250" s="83"/>
      <c r="T250" s="83"/>
      <c r="U250" s="84"/>
    </row>
    <row r="251" spans="1:21" ht="32.1" customHeight="1" x14ac:dyDescent="0.25">
      <c r="A251" s="121" t="s">
        <v>4793</v>
      </c>
      <c r="B251" s="54" t="s">
        <v>4948</v>
      </c>
      <c r="C251" s="54" t="s">
        <v>4949</v>
      </c>
      <c r="D251" s="36" t="s">
        <v>4810</v>
      </c>
      <c r="E251" s="36">
        <v>0.09</v>
      </c>
      <c r="F251" s="81">
        <v>0.09</v>
      </c>
      <c r="G251" s="81"/>
      <c r="H251" s="82"/>
      <c r="I251" s="41">
        <v>2.85</v>
      </c>
      <c r="J251" s="41"/>
      <c r="K251" s="41">
        <v>2.4700000000000002</v>
      </c>
      <c r="L251" s="37">
        <v>43105</v>
      </c>
      <c r="M251" s="37">
        <v>44552</v>
      </c>
      <c r="N251" s="76"/>
      <c r="O251" s="76"/>
      <c r="P251" s="122" t="s">
        <v>3903</v>
      </c>
      <c r="Q251" s="83"/>
      <c r="R251" s="83"/>
      <c r="S251" s="83"/>
      <c r="T251" s="83"/>
      <c r="U251" s="84"/>
    </row>
    <row r="252" spans="1:21" ht="32.1" customHeight="1" x14ac:dyDescent="0.25">
      <c r="A252" s="121" t="s">
        <v>4793</v>
      </c>
      <c r="B252" s="54" t="s">
        <v>4948</v>
      </c>
      <c r="C252" s="54" t="s">
        <v>4950</v>
      </c>
      <c r="D252" s="36" t="s">
        <v>4810</v>
      </c>
      <c r="E252" s="36">
        <v>0.09</v>
      </c>
      <c r="F252" s="81">
        <v>0.09</v>
      </c>
      <c r="G252" s="81"/>
      <c r="H252" s="82"/>
      <c r="I252" s="41">
        <v>2.85</v>
      </c>
      <c r="J252" s="86"/>
      <c r="K252" s="41">
        <v>2.4700000000000002</v>
      </c>
      <c r="L252" s="37">
        <v>41907</v>
      </c>
      <c r="M252" s="37">
        <v>43104</v>
      </c>
      <c r="N252" s="76"/>
      <c r="O252" s="76"/>
      <c r="P252" s="122" t="s">
        <v>3903</v>
      </c>
      <c r="Q252" s="83"/>
      <c r="R252" s="83"/>
      <c r="S252" s="83"/>
      <c r="T252" s="83"/>
      <c r="U252" s="84"/>
    </row>
    <row r="253" spans="1:21" ht="32.1" customHeight="1" x14ac:dyDescent="0.25">
      <c r="A253" s="120" t="s">
        <v>4793</v>
      </c>
      <c r="B253" s="85" t="s">
        <v>4951</v>
      </c>
      <c r="C253" s="85" t="s">
        <v>4952</v>
      </c>
      <c r="D253" s="81" t="s">
        <v>4810</v>
      </c>
      <c r="E253" s="81">
        <v>0.06</v>
      </c>
      <c r="F253" s="81">
        <v>0.06</v>
      </c>
      <c r="G253" s="81"/>
      <c r="H253" s="82"/>
      <c r="I253" s="41">
        <v>1.45</v>
      </c>
      <c r="J253" s="41"/>
      <c r="K253" s="41">
        <v>1.1499999999999999</v>
      </c>
      <c r="L253" s="93">
        <v>43105</v>
      </c>
      <c r="M253" s="93">
        <v>44552</v>
      </c>
      <c r="N253" s="76"/>
      <c r="O253" s="76"/>
      <c r="P253" s="122" t="s">
        <v>3903</v>
      </c>
      <c r="Q253" s="83"/>
      <c r="R253" s="83"/>
      <c r="S253" s="83"/>
      <c r="T253" s="83"/>
      <c r="U253" s="84"/>
    </row>
    <row r="254" spans="1:21" ht="32.1" customHeight="1" x14ac:dyDescent="0.25">
      <c r="A254" s="120" t="s">
        <v>4793</v>
      </c>
      <c r="B254" s="85" t="s">
        <v>4953</v>
      </c>
      <c r="C254" s="85" t="s">
        <v>4794</v>
      </c>
      <c r="D254" s="81" t="s">
        <v>4810</v>
      </c>
      <c r="E254" s="81">
        <v>0.03</v>
      </c>
      <c r="F254" s="81">
        <v>1</v>
      </c>
      <c r="G254" s="81" t="s">
        <v>4954</v>
      </c>
      <c r="H254" s="82">
        <v>0.105</v>
      </c>
      <c r="I254" s="41"/>
      <c r="J254" s="41">
        <v>0.16</v>
      </c>
      <c r="K254" s="41"/>
      <c r="L254" s="93">
        <v>43215</v>
      </c>
      <c r="M254" s="93">
        <v>44277</v>
      </c>
      <c r="N254" s="76"/>
      <c r="O254" s="76"/>
      <c r="P254" s="76"/>
      <c r="Q254" s="83"/>
      <c r="R254" s="83"/>
      <c r="S254" s="83" t="s">
        <v>3902</v>
      </c>
      <c r="T254" s="83"/>
      <c r="U254" s="84"/>
    </row>
    <row r="255" spans="1:21" ht="32.1" customHeight="1" x14ac:dyDescent="0.25">
      <c r="A255" s="120" t="s">
        <v>4793</v>
      </c>
      <c r="B255" s="85" t="s">
        <v>4953</v>
      </c>
      <c r="C255" s="85" t="s">
        <v>4955</v>
      </c>
      <c r="D255" s="81" t="s">
        <v>4545</v>
      </c>
      <c r="E255" s="81">
        <v>0.03</v>
      </c>
      <c r="F255" s="81">
        <v>1</v>
      </c>
      <c r="G255" s="81" t="s">
        <v>4954</v>
      </c>
      <c r="H255" s="82">
        <v>0.105</v>
      </c>
      <c r="I255" s="41"/>
      <c r="J255" s="86">
        <v>0.16</v>
      </c>
      <c r="K255" s="41"/>
      <c r="L255" s="93">
        <v>44278</v>
      </c>
      <c r="M255" s="93">
        <v>44676</v>
      </c>
      <c r="N255" s="76"/>
      <c r="O255" s="76"/>
      <c r="P255" s="122" t="s">
        <v>3903</v>
      </c>
      <c r="Q255" s="83"/>
      <c r="R255" s="83"/>
      <c r="S255" s="83" t="s">
        <v>3902</v>
      </c>
      <c r="T255" s="83"/>
      <c r="U255" s="84"/>
    </row>
    <row r="256" spans="1:21" ht="32.1" customHeight="1" x14ac:dyDescent="0.25">
      <c r="A256" s="120" t="s">
        <v>4793</v>
      </c>
      <c r="B256" s="85" t="s">
        <v>4953</v>
      </c>
      <c r="C256" s="85" t="s">
        <v>4953</v>
      </c>
      <c r="D256" s="81" t="s">
        <v>4545</v>
      </c>
      <c r="E256" s="81">
        <v>0.03</v>
      </c>
      <c r="F256" s="81">
        <v>1</v>
      </c>
      <c r="G256" s="81" t="s">
        <v>4954</v>
      </c>
      <c r="H256" s="82">
        <v>0.105</v>
      </c>
      <c r="I256" s="41"/>
      <c r="J256" s="41">
        <v>0.16</v>
      </c>
      <c r="K256" s="41"/>
      <c r="L256" s="93">
        <v>41754</v>
      </c>
      <c r="M256" s="93">
        <v>43215</v>
      </c>
      <c r="N256" s="76"/>
      <c r="O256" s="76"/>
      <c r="P256" s="76"/>
      <c r="Q256" s="83"/>
      <c r="R256" s="83"/>
      <c r="S256" s="83"/>
      <c r="T256" s="83"/>
      <c r="U256" s="84"/>
    </row>
    <row r="257" spans="1:21" ht="32.1" customHeight="1" x14ac:dyDescent="0.25">
      <c r="A257" s="85" t="s">
        <v>4793</v>
      </c>
      <c r="B257" s="85" t="s">
        <v>4956</v>
      </c>
      <c r="C257" s="85" t="s">
        <v>4957</v>
      </c>
      <c r="D257" s="81" t="s">
        <v>4810</v>
      </c>
      <c r="E257" s="81">
        <v>0.14000000000000001</v>
      </c>
      <c r="F257" s="81">
        <v>0.14000000000000001</v>
      </c>
      <c r="G257" s="81"/>
      <c r="H257" s="82"/>
      <c r="I257" s="41">
        <v>3.02</v>
      </c>
      <c r="J257" s="41"/>
      <c r="K257" s="41">
        <v>2.7</v>
      </c>
      <c r="L257" s="93">
        <v>44776</v>
      </c>
      <c r="M257" s="93">
        <v>46237</v>
      </c>
      <c r="N257" s="76"/>
      <c r="O257" s="76"/>
      <c r="P257" s="122" t="s">
        <v>3903</v>
      </c>
      <c r="Q257" s="83"/>
      <c r="R257" s="83"/>
      <c r="S257" s="83"/>
      <c r="T257" s="83"/>
      <c r="U257" s="84"/>
    </row>
    <row r="258" spans="1:21" ht="32.1" customHeight="1" x14ac:dyDescent="0.25">
      <c r="A258" s="85" t="s">
        <v>4793</v>
      </c>
      <c r="B258" s="85" t="s">
        <v>4956</v>
      </c>
      <c r="C258" s="85" t="s">
        <v>4958</v>
      </c>
      <c r="D258" s="81" t="s">
        <v>4810</v>
      </c>
      <c r="E258" s="81">
        <v>0.15</v>
      </c>
      <c r="F258" s="81">
        <v>0.15</v>
      </c>
      <c r="G258" s="81"/>
      <c r="H258" s="82"/>
      <c r="I258" s="41">
        <v>3.28</v>
      </c>
      <c r="J258" s="41"/>
      <c r="K258" s="41">
        <v>2.94</v>
      </c>
      <c r="L258" s="93">
        <v>44776</v>
      </c>
      <c r="M258" s="93">
        <v>46237</v>
      </c>
      <c r="N258" s="76"/>
      <c r="O258" s="76"/>
      <c r="P258" s="122" t="s">
        <v>3903</v>
      </c>
      <c r="Q258" s="83"/>
      <c r="R258" s="83"/>
      <c r="S258" s="83"/>
      <c r="T258" s="83"/>
      <c r="U258" s="84"/>
    </row>
    <row r="259" spans="1:21" ht="32.1" customHeight="1" x14ac:dyDescent="0.25">
      <c r="A259" s="54" t="s">
        <v>4793</v>
      </c>
      <c r="B259" s="54" t="s">
        <v>4956</v>
      </c>
      <c r="C259" s="54" t="s">
        <v>4959</v>
      </c>
      <c r="D259" s="36" t="s">
        <v>4810</v>
      </c>
      <c r="E259" s="36">
        <v>0.16</v>
      </c>
      <c r="F259" s="36">
        <v>0.16</v>
      </c>
      <c r="G259" s="36"/>
      <c r="H259" s="36"/>
      <c r="I259" s="34">
        <v>3.55</v>
      </c>
      <c r="K259" s="34">
        <v>3.19</v>
      </c>
      <c r="L259" s="37">
        <v>44776</v>
      </c>
      <c r="M259" s="37">
        <v>46237</v>
      </c>
      <c r="N259" s="76"/>
      <c r="O259" s="76"/>
      <c r="P259" s="122" t="s">
        <v>3903</v>
      </c>
      <c r="Q259" s="87"/>
      <c r="R259" s="87"/>
      <c r="S259" s="87"/>
      <c r="T259" s="87"/>
      <c r="U259" s="88"/>
    </row>
    <row r="260" spans="1:21" ht="32.1" customHeight="1" x14ac:dyDescent="0.25">
      <c r="A260" s="85" t="s">
        <v>4793</v>
      </c>
      <c r="B260" s="85" t="s">
        <v>4956</v>
      </c>
      <c r="C260" s="85" t="s">
        <v>4960</v>
      </c>
      <c r="D260" s="81" t="s">
        <v>4810</v>
      </c>
      <c r="E260" s="81">
        <v>0.17</v>
      </c>
      <c r="F260" s="81">
        <v>0.17</v>
      </c>
      <c r="G260" s="81"/>
      <c r="H260" s="82"/>
      <c r="I260" s="41">
        <v>3.81</v>
      </c>
      <c r="J260" s="41"/>
      <c r="K260" s="41">
        <v>3.43</v>
      </c>
      <c r="L260" s="93">
        <v>44776</v>
      </c>
      <c r="M260" s="93">
        <v>46237</v>
      </c>
      <c r="N260" s="76"/>
      <c r="O260" s="76"/>
      <c r="P260" s="122" t="s">
        <v>3903</v>
      </c>
      <c r="Q260" s="83"/>
      <c r="R260" s="83"/>
      <c r="S260" s="83"/>
      <c r="T260" s="83"/>
      <c r="U260" s="84"/>
    </row>
    <row r="261" spans="1:21" ht="32.1" customHeight="1" x14ac:dyDescent="0.25">
      <c r="A261" s="85" t="s">
        <v>4793</v>
      </c>
      <c r="B261" s="85" t="s">
        <v>4956</v>
      </c>
      <c r="C261" s="85" t="s">
        <v>4961</v>
      </c>
      <c r="D261" s="81" t="s">
        <v>4810</v>
      </c>
      <c r="E261" s="81">
        <v>0.18</v>
      </c>
      <c r="F261" s="81">
        <v>0.18</v>
      </c>
      <c r="G261" s="81"/>
      <c r="H261" s="82"/>
      <c r="I261" s="41">
        <v>4.08</v>
      </c>
      <c r="J261" s="41"/>
      <c r="K261" s="41">
        <v>3.68</v>
      </c>
      <c r="L261" s="93">
        <v>44776</v>
      </c>
      <c r="M261" s="93">
        <v>46237</v>
      </c>
      <c r="N261" s="76"/>
      <c r="O261" s="76"/>
      <c r="P261" s="122" t="s">
        <v>3903</v>
      </c>
      <c r="Q261" s="83"/>
      <c r="R261" s="83"/>
      <c r="S261" s="83"/>
      <c r="T261" s="83"/>
      <c r="U261" s="84"/>
    </row>
    <row r="262" spans="1:21" ht="32.1" customHeight="1" x14ac:dyDescent="0.25">
      <c r="A262" s="85" t="s">
        <v>4793</v>
      </c>
      <c r="B262" s="85" t="s">
        <v>4956</v>
      </c>
      <c r="C262" s="85" t="s">
        <v>4962</v>
      </c>
      <c r="D262" s="81" t="s">
        <v>4810</v>
      </c>
      <c r="E262" s="81">
        <v>0.19</v>
      </c>
      <c r="F262" s="81">
        <v>0.19</v>
      </c>
      <c r="G262" s="81"/>
      <c r="H262" s="42"/>
      <c r="I262" s="86">
        <v>4.34</v>
      </c>
      <c r="J262" s="41"/>
      <c r="K262" s="41">
        <v>3.92</v>
      </c>
      <c r="L262" s="93">
        <v>44776</v>
      </c>
      <c r="M262" s="93">
        <v>46237</v>
      </c>
      <c r="N262" s="76"/>
      <c r="O262" s="76"/>
      <c r="P262" s="122" t="s">
        <v>3903</v>
      </c>
      <c r="Q262" s="83"/>
      <c r="R262" s="83"/>
      <c r="S262" s="83"/>
      <c r="T262" s="83"/>
      <c r="U262" s="84"/>
    </row>
    <row r="263" spans="1:21" ht="32.1" customHeight="1" x14ac:dyDescent="0.25">
      <c r="A263" s="85" t="s">
        <v>4793</v>
      </c>
      <c r="B263" s="85" t="s">
        <v>4956</v>
      </c>
      <c r="C263" s="85" t="s">
        <v>4963</v>
      </c>
      <c r="D263" s="81" t="s">
        <v>4810</v>
      </c>
      <c r="E263" s="81">
        <v>0.2</v>
      </c>
      <c r="F263" s="81">
        <v>0.2</v>
      </c>
      <c r="G263" s="81"/>
      <c r="H263" s="42"/>
      <c r="I263" s="86">
        <v>4.6100000000000003</v>
      </c>
      <c r="J263" s="41"/>
      <c r="K263" s="86">
        <v>4.16</v>
      </c>
      <c r="L263" s="93">
        <v>44776</v>
      </c>
      <c r="M263" s="93">
        <v>46237</v>
      </c>
      <c r="N263" s="76"/>
      <c r="O263" s="76"/>
      <c r="P263" s="122" t="s">
        <v>3903</v>
      </c>
      <c r="Q263" s="83"/>
      <c r="R263" s="83"/>
      <c r="S263" s="83"/>
      <c r="T263" s="83"/>
      <c r="U263" s="84"/>
    </row>
    <row r="264" spans="1:21" ht="32.1" customHeight="1" x14ac:dyDescent="0.25">
      <c r="A264" s="85" t="s">
        <v>4793</v>
      </c>
      <c r="B264" s="85" t="s">
        <v>4956</v>
      </c>
      <c r="C264" s="85" t="s">
        <v>4964</v>
      </c>
      <c r="D264" s="81" t="s">
        <v>4810</v>
      </c>
      <c r="E264" s="81">
        <v>0.21</v>
      </c>
      <c r="F264" s="81">
        <v>0.21</v>
      </c>
      <c r="G264" s="81"/>
      <c r="H264" s="42"/>
      <c r="I264" s="86">
        <v>4.87</v>
      </c>
      <c r="J264" s="41"/>
      <c r="K264" s="41">
        <v>4.41</v>
      </c>
      <c r="L264" s="93">
        <v>44776</v>
      </c>
      <c r="M264" s="93">
        <v>46237</v>
      </c>
      <c r="N264" s="76"/>
      <c r="O264" s="76"/>
      <c r="P264" s="122" t="s">
        <v>3903</v>
      </c>
      <c r="Q264" s="83"/>
      <c r="R264" s="83"/>
      <c r="S264" s="83"/>
      <c r="T264" s="83"/>
      <c r="U264" s="84"/>
    </row>
    <row r="265" spans="1:21" ht="32.1" customHeight="1" x14ac:dyDescent="0.25">
      <c r="A265" s="85" t="s">
        <v>4793</v>
      </c>
      <c r="B265" s="85" t="s">
        <v>4956</v>
      </c>
      <c r="C265" s="85" t="s">
        <v>4965</v>
      </c>
      <c r="D265" s="81" t="s">
        <v>4810</v>
      </c>
      <c r="E265" s="81">
        <v>0.22</v>
      </c>
      <c r="F265" s="81">
        <v>0.22</v>
      </c>
      <c r="G265" s="81"/>
      <c r="H265" s="42"/>
      <c r="I265" s="86">
        <v>5.14</v>
      </c>
      <c r="J265" s="41"/>
      <c r="K265" s="86">
        <v>4.6500000000000004</v>
      </c>
      <c r="L265" s="93">
        <v>44776</v>
      </c>
      <c r="M265" s="93">
        <v>46237</v>
      </c>
      <c r="N265" s="76"/>
      <c r="O265" s="76"/>
      <c r="P265" s="122" t="s">
        <v>3903</v>
      </c>
      <c r="Q265" s="83"/>
      <c r="R265" s="83"/>
      <c r="S265" s="83"/>
      <c r="T265" s="83"/>
      <c r="U265" s="84"/>
    </row>
    <row r="266" spans="1:21" ht="32.1" customHeight="1" x14ac:dyDescent="0.25">
      <c r="A266" s="85" t="s">
        <v>4793</v>
      </c>
      <c r="B266" s="85" t="s">
        <v>4956</v>
      </c>
      <c r="C266" s="85" t="s">
        <v>4966</v>
      </c>
      <c r="D266" s="81" t="s">
        <v>4810</v>
      </c>
      <c r="E266" s="81">
        <v>0.23</v>
      </c>
      <c r="F266" s="81">
        <v>0.23</v>
      </c>
      <c r="G266" s="81"/>
      <c r="H266" s="82"/>
      <c r="I266" s="41">
        <v>5.41</v>
      </c>
      <c r="J266" s="41"/>
      <c r="K266" s="41">
        <v>4.9000000000000004</v>
      </c>
      <c r="L266" s="93">
        <v>44776</v>
      </c>
      <c r="M266" s="93">
        <v>46237</v>
      </c>
      <c r="N266" s="76"/>
      <c r="O266" s="76"/>
      <c r="P266" s="122" t="s">
        <v>3903</v>
      </c>
      <c r="Q266" s="83"/>
      <c r="R266" s="83"/>
      <c r="S266" s="83"/>
      <c r="T266" s="83"/>
      <c r="U266" s="84"/>
    </row>
    <row r="267" spans="1:21" ht="32.1" customHeight="1" x14ac:dyDescent="0.25">
      <c r="A267" s="85" t="s">
        <v>4793</v>
      </c>
      <c r="B267" s="85" t="s">
        <v>4956</v>
      </c>
      <c r="C267" s="85" t="s">
        <v>4967</v>
      </c>
      <c r="D267" s="81" t="s">
        <v>4810</v>
      </c>
      <c r="E267" s="81">
        <v>0.06</v>
      </c>
      <c r="F267" s="81">
        <v>0.06</v>
      </c>
      <c r="G267" s="81"/>
      <c r="H267" s="82"/>
      <c r="I267" s="41">
        <v>0.89</v>
      </c>
      <c r="J267" s="41"/>
      <c r="K267" s="41">
        <v>0.75</v>
      </c>
      <c r="L267" s="93">
        <v>44776</v>
      </c>
      <c r="M267" s="93">
        <v>46237</v>
      </c>
      <c r="N267" s="76"/>
      <c r="O267" s="76"/>
      <c r="P267" s="122" t="s">
        <v>3903</v>
      </c>
      <c r="Q267" s="83"/>
      <c r="R267" s="83"/>
      <c r="S267" s="83"/>
      <c r="T267" s="83"/>
      <c r="U267" s="84"/>
    </row>
    <row r="268" spans="1:21" ht="32.1" customHeight="1" x14ac:dyDescent="0.25">
      <c r="A268" s="85" t="s">
        <v>4793</v>
      </c>
      <c r="B268" s="85" t="s">
        <v>4956</v>
      </c>
      <c r="C268" s="85" t="s">
        <v>4968</v>
      </c>
      <c r="D268" s="81" t="s">
        <v>4810</v>
      </c>
      <c r="E268" s="81">
        <v>0.24</v>
      </c>
      <c r="F268" s="36">
        <v>0.24</v>
      </c>
      <c r="I268" s="36">
        <v>5.67</v>
      </c>
      <c r="K268" s="34">
        <v>5.14</v>
      </c>
      <c r="L268" s="93">
        <v>44776</v>
      </c>
      <c r="M268" s="93">
        <v>46237</v>
      </c>
      <c r="N268" s="76"/>
      <c r="O268" s="76"/>
      <c r="P268" s="122" t="s">
        <v>3903</v>
      </c>
      <c r="Q268" s="87"/>
      <c r="R268" s="87"/>
      <c r="S268" s="87"/>
      <c r="T268" s="87"/>
      <c r="U268" s="88"/>
    </row>
    <row r="269" spans="1:21" ht="32.1" customHeight="1" x14ac:dyDescent="0.25">
      <c r="A269" s="85" t="s">
        <v>4793</v>
      </c>
      <c r="B269" s="85" t="s">
        <v>4956</v>
      </c>
      <c r="C269" s="85" t="s">
        <v>4969</v>
      </c>
      <c r="D269" s="81" t="s">
        <v>4810</v>
      </c>
      <c r="E269" s="81">
        <v>0.25</v>
      </c>
      <c r="F269" s="36">
        <v>0.25</v>
      </c>
      <c r="I269" s="36">
        <v>5.94</v>
      </c>
      <c r="K269" s="34">
        <v>5.38</v>
      </c>
      <c r="L269" s="93">
        <v>44776</v>
      </c>
      <c r="M269" s="93">
        <v>46237</v>
      </c>
      <c r="N269" s="76"/>
      <c r="O269" s="76"/>
      <c r="P269" s="122" t="s">
        <v>3903</v>
      </c>
      <c r="Q269" s="87"/>
      <c r="R269" s="87"/>
      <c r="S269" s="87"/>
      <c r="T269" s="87"/>
      <c r="U269" s="88"/>
    </row>
    <row r="270" spans="1:21" ht="32.1" customHeight="1" x14ac:dyDescent="0.25">
      <c r="A270" s="85" t="s">
        <v>4793</v>
      </c>
      <c r="B270" s="85" t="s">
        <v>4956</v>
      </c>
      <c r="C270" s="85" t="s">
        <v>4970</v>
      </c>
      <c r="D270" s="81" t="s">
        <v>4810</v>
      </c>
      <c r="E270" s="81">
        <v>0.26</v>
      </c>
      <c r="F270" s="81">
        <v>0.26</v>
      </c>
      <c r="G270" s="90"/>
      <c r="H270" s="86"/>
      <c r="I270" s="42">
        <v>6.2</v>
      </c>
      <c r="J270" s="41"/>
      <c r="K270" s="41">
        <v>5.63</v>
      </c>
      <c r="L270" s="93">
        <v>44776</v>
      </c>
      <c r="M270" s="93">
        <v>46237</v>
      </c>
      <c r="N270" s="76"/>
      <c r="O270" s="76"/>
      <c r="P270" s="122" t="s">
        <v>3903</v>
      </c>
      <c r="Q270" s="83"/>
      <c r="R270" s="83"/>
      <c r="S270" s="83"/>
      <c r="T270" s="83"/>
      <c r="U270" s="84"/>
    </row>
    <row r="271" spans="1:21" ht="32.1" customHeight="1" x14ac:dyDescent="0.25">
      <c r="A271" s="85" t="s">
        <v>4793</v>
      </c>
      <c r="B271" s="85" t="s">
        <v>4956</v>
      </c>
      <c r="C271" s="85" t="s">
        <v>4971</v>
      </c>
      <c r="D271" s="81" t="s">
        <v>4810</v>
      </c>
      <c r="E271" s="81">
        <v>0.27</v>
      </c>
      <c r="F271" s="36">
        <v>0.27</v>
      </c>
      <c r="I271" s="36">
        <v>6.47</v>
      </c>
      <c r="K271" s="34">
        <v>5.87</v>
      </c>
      <c r="L271" s="93">
        <v>44776</v>
      </c>
      <c r="M271" s="93">
        <v>46237</v>
      </c>
      <c r="N271" s="76"/>
      <c r="O271" s="76"/>
      <c r="P271" s="122" t="s">
        <v>3903</v>
      </c>
      <c r="Q271" s="87"/>
      <c r="R271" s="87"/>
      <c r="S271" s="87"/>
      <c r="T271" s="87"/>
      <c r="U271" s="88"/>
    </row>
    <row r="272" spans="1:21" ht="32.1" customHeight="1" x14ac:dyDescent="0.25">
      <c r="A272" s="85" t="s">
        <v>4793</v>
      </c>
      <c r="B272" s="85" t="s">
        <v>4956</v>
      </c>
      <c r="C272" s="85" t="s">
        <v>4972</v>
      </c>
      <c r="D272" s="81" t="s">
        <v>4810</v>
      </c>
      <c r="E272" s="81">
        <v>0.28000000000000003</v>
      </c>
      <c r="F272" s="36">
        <v>0.28000000000000003</v>
      </c>
      <c r="I272" s="36">
        <v>6.73</v>
      </c>
      <c r="K272" s="34">
        <v>6.11</v>
      </c>
      <c r="L272" s="93">
        <v>44776</v>
      </c>
      <c r="M272" s="93">
        <v>46237</v>
      </c>
      <c r="N272" s="76"/>
      <c r="O272" s="76"/>
      <c r="P272" s="122" t="s">
        <v>3903</v>
      </c>
      <c r="Q272" s="87"/>
      <c r="R272" s="87"/>
      <c r="S272" s="87"/>
      <c r="T272" s="87"/>
      <c r="U272" s="88"/>
    </row>
    <row r="273" spans="1:21" ht="32.1" customHeight="1" x14ac:dyDescent="0.25">
      <c r="A273" s="85" t="s">
        <v>4793</v>
      </c>
      <c r="B273" s="85" t="s">
        <v>4956</v>
      </c>
      <c r="C273" s="85" t="s">
        <v>4973</v>
      </c>
      <c r="D273" s="81" t="s">
        <v>4810</v>
      </c>
      <c r="E273" s="81">
        <v>0.28999999999999998</v>
      </c>
      <c r="F273" s="36">
        <v>0.28999999999999998</v>
      </c>
      <c r="I273" s="36">
        <v>7</v>
      </c>
      <c r="K273" s="34">
        <v>6.36</v>
      </c>
      <c r="L273" s="93">
        <v>44776</v>
      </c>
      <c r="M273" s="93">
        <v>46237</v>
      </c>
      <c r="N273" s="76"/>
      <c r="O273" s="76"/>
      <c r="P273" s="122" t="s">
        <v>3903</v>
      </c>
      <c r="Q273" s="87"/>
      <c r="R273" s="87"/>
      <c r="S273" s="87"/>
      <c r="T273" s="87"/>
      <c r="U273" s="88"/>
    </row>
    <row r="274" spans="1:21" ht="32.1" customHeight="1" x14ac:dyDescent="0.25">
      <c r="A274" s="85" t="s">
        <v>4793</v>
      </c>
      <c r="B274" s="85" t="s">
        <v>4956</v>
      </c>
      <c r="C274" s="85" t="s">
        <v>4974</v>
      </c>
      <c r="D274" s="81" t="s">
        <v>4810</v>
      </c>
      <c r="E274" s="81">
        <v>0.3</v>
      </c>
      <c r="F274" s="81">
        <v>0.3</v>
      </c>
      <c r="G274" s="90"/>
      <c r="H274" s="41"/>
      <c r="I274" s="82">
        <v>7.27</v>
      </c>
      <c r="J274" s="41"/>
      <c r="K274" s="86">
        <v>6.6</v>
      </c>
      <c r="L274" s="93">
        <v>44776</v>
      </c>
      <c r="M274" s="93">
        <v>46237</v>
      </c>
      <c r="N274" s="76"/>
      <c r="O274" s="76"/>
      <c r="P274" s="122" t="s">
        <v>3903</v>
      </c>
      <c r="Q274" s="83"/>
      <c r="R274" s="83"/>
      <c r="S274" s="83"/>
      <c r="T274" s="83"/>
      <c r="U274" s="84"/>
    </row>
    <row r="275" spans="1:21" ht="32.1" customHeight="1" x14ac:dyDescent="0.25">
      <c r="A275" s="85" t="s">
        <v>4793</v>
      </c>
      <c r="B275" s="85" t="s">
        <v>4956</v>
      </c>
      <c r="C275" s="85" t="s">
        <v>4975</v>
      </c>
      <c r="D275" s="81" t="s">
        <v>4810</v>
      </c>
      <c r="E275" s="81">
        <v>0.31</v>
      </c>
      <c r="F275" s="81">
        <v>0.31</v>
      </c>
      <c r="G275" s="90"/>
      <c r="H275" s="41"/>
      <c r="I275" s="82">
        <v>7.53</v>
      </c>
      <c r="J275" s="41"/>
      <c r="K275" s="41">
        <v>6.85</v>
      </c>
      <c r="L275" s="93">
        <v>44776</v>
      </c>
      <c r="M275" s="93">
        <v>46237</v>
      </c>
      <c r="N275" s="76"/>
      <c r="O275" s="76"/>
      <c r="P275" s="122" t="s">
        <v>3903</v>
      </c>
      <c r="Q275" s="83"/>
      <c r="R275" s="83"/>
      <c r="S275" s="83"/>
      <c r="T275" s="83"/>
      <c r="U275" s="84"/>
    </row>
    <row r="276" spans="1:21" ht="32.1" customHeight="1" x14ac:dyDescent="0.25">
      <c r="A276" s="85" t="s">
        <v>4793</v>
      </c>
      <c r="B276" s="85" t="s">
        <v>4956</v>
      </c>
      <c r="C276" s="85" t="s">
        <v>4976</v>
      </c>
      <c r="D276" s="81" t="s">
        <v>4810</v>
      </c>
      <c r="E276" s="81">
        <v>0.32</v>
      </c>
      <c r="F276" s="81">
        <v>0.32</v>
      </c>
      <c r="G276" s="90"/>
      <c r="H276" s="86"/>
      <c r="I276" s="42">
        <v>7.8</v>
      </c>
      <c r="J276" s="41"/>
      <c r="K276" s="41">
        <v>7.09</v>
      </c>
      <c r="L276" s="93">
        <v>44776</v>
      </c>
      <c r="M276" s="93">
        <v>46237</v>
      </c>
      <c r="N276" s="76"/>
      <c r="O276" s="76"/>
      <c r="P276" s="122" t="s">
        <v>3903</v>
      </c>
      <c r="Q276" s="83"/>
      <c r="R276" s="83"/>
      <c r="S276" s="83"/>
      <c r="T276" s="83"/>
      <c r="U276" s="84"/>
    </row>
    <row r="277" spans="1:21" ht="32.1" customHeight="1" x14ac:dyDescent="0.25">
      <c r="A277" s="85" t="s">
        <v>4793</v>
      </c>
      <c r="B277" s="85" t="s">
        <v>4956</v>
      </c>
      <c r="C277" s="85" t="s">
        <v>4977</v>
      </c>
      <c r="D277" s="81" t="s">
        <v>4810</v>
      </c>
      <c r="E277" s="81">
        <v>0.33</v>
      </c>
      <c r="F277" s="81">
        <v>0.33</v>
      </c>
      <c r="G277" s="90"/>
      <c r="H277" s="41"/>
      <c r="I277" s="82">
        <v>8.06</v>
      </c>
      <c r="J277" s="41"/>
      <c r="K277" s="86">
        <v>7.33</v>
      </c>
      <c r="L277" s="93">
        <v>44776</v>
      </c>
      <c r="M277" s="93">
        <v>46237</v>
      </c>
      <c r="N277" s="76"/>
      <c r="O277" s="76"/>
      <c r="P277" s="122" t="s">
        <v>3903</v>
      </c>
      <c r="Q277" s="83"/>
      <c r="R277" s="83"/>
      <c r="S277" s="83"/>
      <c r="T277" s="83"/>
      <c r="U277" s="84"/>
    </row>
    <row r="278" spans="1:21" ht="32.1" customHeight="1" x14ac:dyDescent="0.25">
      <c r="A278" s="85" t="s">
        <v>4793</v>
      </c>
      <c r="B278" s="85" t="s">
        <v>4956</v>
      </c>
      <c r="C278" s="85" t="s">
        <v>4978</v>
      </c>
      <c r="D278" s="81" t="s">
        <v>4810</v>
      </c>
      <c r="E278" s="81">
        <v>7.0000000000000007E-2</v>
      </c>
      <c r="F278" s="36">
        <v>7.0000000000000007E-2</v>
      </c>
      <c r="I278" s="36">
        <v>1.1599999999999999</v>
      </c>
      <c r="K278" s="34">
        <v>1</v>
      </c>
      <c r="L278" s="93">
        <v>44776</v>
      </c>
      <c r="M278" s="93">
        <v>46237</v>
      </c>
      <c r="N278" s="76"/>
      <c r="O278" s="76"/>
      <c r="P278" s="122" t="s">
        <v>3903</v>
      </c>
      <c r="Q278" s="87"/>
      <c r="R278" s="87"/>
      <c r="S278" s="87"/>
      <c r="T278" s="87"/>
      <c r="U278" s="88"/>
    </row>
    <row r="279" spans="1:21" ht="32.1" customHeight="1" x14ac:dyDescent="0.25">
      <c r="A279" s="85" t="s">
        <v>4793</v>
      </c>
      <c r="B279" s="85" t="s">
        <v>4956</v>
      </c>
      <c r="C279" s="85" t="s">
        <v>4979</v>
      </c>
      <c r="D279" s="81" t="s">
        <v>4810</v>
      </c>
      <c r="E279" s="81">
        <v>0.34</v>
      </c>
      <c r="F279" s="81">
        <v>0.34</v>
      </c>
      <c r="G279" s="90"/>
      <c r="H279" s="86"/>
      <c r="I279" s="42">
        <v>8.33</v>
      </c>
      <c r="J279" s="41"/>
      <c r="K279" s="41">
        <v>7.58</v>
      </c>
      <c r="L279" s="93">
        <v>44776</v>
      </c>
      <c r="M279" s="93">
        <v>46237</v>
      </c>
      <c r="N279" s="76"/>
      <c r="O279" s="76"/>
      <c r="P279" s="122" t="s">
        <v>3903</v>
      </c>
      <c r="Q279" s="83"/>
      <c r="R279" s="83"/>
      <c r="S279" s="83"/>
      <c r="T279" s="83"/>
      <c r="U279" s="84"/>
    </row>
    <row r="280" spans="1:21" ht="32.1" customHeight="1" x14ac:dyDescent="0.25">
      <c r="A280" s="85" t="s">
        <v>4793</v>
      </c>
      <c r="B280" s="85" t="s">
        <v>4956</v>
      </c>
      <c r="C280" s="85" t="s">
        <v>4980</v>
      </c>
      <c r="D280" s="81" t="s">
        <v>4810</v>
      </c>
      <c r="E280" s="81">
        <v>0.35</v>
      </c>
      <c r="F280" s="81">
        <v>0.35</v>
      </c>
      <c r="G280" s="90"/>
      <c r="H280" s="86"/>
      <c r="I280" s="42">
        <v>8.59</v>
      </c>
      <c r="J280" s="41"/>
      <c r="K280" s="41">
        <v>7.82</v>
      </c>
      <c r="L280" s="93">
        <v>44776</v>
      </c>
      <c r="M280" s="93">
        <v>46237</v>
      </c>
      <c r="N280" s="76"/>
      <c r="O280" s="76"/>
      <c r="P280" s="122" t="s">
        <v>3903</v>
      </c>
      <c r="Q280" s="83"/>
      <c r="R280" s="83"/>
      <c r="S280" s="83"/>
      <c r="T280" s="83"/>
      <c r="U280" s="84"/>
    </row>
    <row r="281" spans="1:21" ht="32.1" customHeight="1" x14ac:dyDescent="0.25">
      <c r="A281" s="85" t="s">
        <v>4793</v>
      </c>
      <c r="B281" s="85" t="s">
        <v>4956</v>
      </c>
      <c r="C281" s="85" t="s">
        <v>4981</v>
      </c>
      <c r="D281" s="81" t="s">
        <v>4810</v>
      </c>
      <c r="E281" s="81">
        <v>0.36</v>
      </c>
      <c r="F281" s="81">
        <v>0.36</v>
      </c>
      <c r="G281" s="90"/>
      <c r="H281" s="86"/>
      <c r="I281" s="42">
        <v>8.86</v>
      </c>
      <c r="J281" s="41"/>
      <c r="K281" s="41">
        <v>8.07</v>
      </c>
      <c r="L281" s="93">
        <v>44776</v>
      </c>
      <c r="M281" s="93">
        <v>46237</v>
      </c>
      <c r="N281" s="76"/>
      <c r="O281" s="76"/>
      <c r="P281" s="122" t="s">
        <v>3903</v>
      </c>
      <c r="Q281" s="83"/>
      <c r="R281" s="83"/>
      <c r="S281" s="83"/>
      <c r="T281" s="83"/>
      <c r="U281" s="84"/>
    </row>
    <row r="282" spans="1:21" ht="32.1" customHeight="1" x14ac:dyDescent="0.25">
      <c r="A282" s="85" t="s">
        <v>4793</v>
      </c>
      <c r="B282" s="85" t="s">
        <v>4956</v>
      </c>
      <c r="C282" s="85" t="s">
        <v>4982</v>
      </c>
      <c r="D282" s="81" t="s">
        <v>4810</v>
      </c>
      <c r="E282" s="81">
        <v>0.37</v>
      </c>
      <c r="F282" s="81">
        <v>0.37</v>
      </c>
      <c r="G282" s="90"/>
      <c r="H282" s="86"/>
      <c r="I282" s="42">
        <v>9.1300000000000008</v>
      </c>
      <c r="J282" s="41"/>
      <c r="K282" s="41">
        <v>8.31</v>
      </c>
      <c r="L282" s="93">
        <v>44776</v>
      </c>
      <c r="M282" s="93">
        <v>46237</v>
      </c>
      <c r="N282" s="76"/>
      <c r="O282" s="76"/>
      <c r="P282" s="122" t="s">
        <v>3903</v>
      </c>
      <c r="Q282" s="83"/>
      <c r="R282" s="83"/>
      <c r="S282" s="83"/>
      <c r="T282" s="83"/>
      <c r="U282" s="84"/>
    </row>
    <row r="283" spans="1:21" ht="32.1" customHeight="1" x14ac:dyDescent="0.25">
      <c r="A283" s="85" t="s">
        <v>4793</v>
      </c>
      <c r="B283" s="85" t="s">
        <v>4956</v>
      </c>
      <c r="C283" s="85" t="s">
        <v>4983</v>
      </c>
      <c r="D283" s="81" t="s">
        <v>4810</v>
      </c>
      <c r="E283" s="81">
        <v>0.38</v>
      </c>
      <c r="F283" s="36">
        <v>0.38</v>
      </c>
      <c r="I283" s="36">
        <v>9.39</v>
      </c>
      <c r="K283" s="34">
        <v>8.5500000000000007</v>
      </c>
      <c r="L283" s="93">
        <v>44776</v>
      </c>
      <c r="M283" s="93">
        <v>46237</v>
      </c>
      <c r="N283" s="76"/>
      <c r="O283" s="76"/>
      <c r="P283" s="122" t="s">
        <v>3903</v>
      </c>
      <c r="Q283" s="87"/>
      <c r="R283" s="87"/>
      <c r="S283" s="87"/>
      <c r="T283" s="87"/>
      <c r="U283" s="88"/>
    </row>
    <row r="284" spans="1:21" ht="32.1" customHeight="1" x14ac:dyDescent="0.25">
      <c r="A284" s="85" t="s">
        <v>4793</v>
      </c>
      <c r="B284" s="85" t="s">
        <v>4956</v>
      </c>
      <c r="C284" s="85" t="s">
        <v>4984</v>
      </c>
      <c r="D284" s="81" t="s">
        <v>4810</v>
      </c>
      <c r="E284" s="81">
        <v>0.39</v>
      </c>
      <c r="F284" s="81">
        <v>0.39</v>
      </c>
      <c r="G284" s="90"/>
      <c r="H284" s="86"/>
      <c r="I284" s="42">
        <v>9.66</v>
      </c>
      <c r="J284" s="41"/>
      <c r="K284" s="41">
        <v>8.8000000000000007</v>
      </c>
      <c r="L284" s="93">
        <v>44776</v>
      </c>
      <c r="M284" s="93">
        <v>46237</v>
      </c>
      <c r="N284" s="76"/>
      <c r="O284" s="76"/>
      <c r="P284" s="122" t="s">
        <v>3903</v>
      </c>
      <c r="Q284" s="83"/>
      <c r="R284" s="83"/>
      <c r="S284" s="83"/>
      <c r="T284" s="83"/>
      <c r="U284" s="84"/>
    </row>
    <row r="285" spans="1:21" ht="32.1" customHeight="1" x14ac:dyDescent="0.25">
      <c r="A285" s="85" t="s">
        <v>4793</v>
      </c>
      <c r="B285" s="85" t="s">
        <v>4956</v>
      </c>
      <c r="C285" s="85" t="s">
        <v>4985</v>
      </c>
      <c r="D285" s="81" t="s">
        <v>4810</v>
      </c>
      <c r="E285" s="81">
        <v>0.4</v>
      </c>
      <c r="F285" s="81">
        <v>0.4</v>
      </c>
      <c r="G285" s="90"/>
      <c r="H285" s="86"/>
      <c r="I285" s="42">
        <v>9.92</v>
      </c>
      <c r="J285" s="41"/>
      <c r="K285" s="41">
        <v>9.0399999999999991</v>
      </c>
      <c r="L285" s="93">
        <v>44776</v>
      </c>
      <c r="M285" s="93">
        <v>46237</v>
      </c>
      <c r="N285" s="76"/>
      <c r="O285" s="76"/>
      <c r="P285" s="122" t="s">
        <v>3903</v>
      </c>
      <c r="Q285" s="83"/>
      <c r="R285" s="83"/>
      <c r="S285" s="83"/>
      <c r="T285" s="83"/>
      <c r="U285" s="84"/>
    </row>
    <row r="286" spans="1:21" ht="32.1" customHeight="1" x14ac:dyDescent="0.25">
      <c r="A286" s="85" t="s">
        <v>4793</v>
      </c>
      <c r="B286" s="85" t="s">
        <v>4956</v>
      </c>
      <c r="C286" s="85" t="s">
        <v>4986</v>
      </c>
      <c r="D286" s="81" t="s">
        <v>4810</v>
      </c>
      <c r="E286" s="81">
        <v>0.41</v>
      </c>
      <c r="F286" s="81">
        <v>0.41</v>
      </c>
      <c r="G286" s="90"/>
      <c r="H286" s="86"/>
      <c r="I286" s="42">
        <v>10.19</v>
      </c>
      <c r="J286" s="41"/>
      <c r="K286" s="41">
        <v>9.2799999999999994</v>
      </c>
      <c r="L286" s="93">
        <v>44776</v>
      </c>
      <c r="M286" s="93">
        <v>46237</v>
      </c>
      <c r="N286" s="76"/>
      <c r="O286" s="76"/>
      <c r="P286" s="122" t="s">
        <v>3903</v>
      </c>
      <c r="Q286" s="83"/>
      <c r="R286" s="83"/>
      <c r="S286" s="83"/>
      <c r="T286" s="83"/>
      <c r="U286" s="84"/>
    </row>
    <row r="287" spans="1:21" ht="32.1" customHeight="1" x14ac:dyDescent="0.25">
      <c r="A287" s="85" t="s">
        <v>4793</v>
      </c>
      <c r="B287" s="85" t="s">
        <v>4956</v>
      </c>
      <c r="C287" s="85" t="s">
        <v>4987</v>
      </c>
      <c r="D287" s="81" t="s">
        <v>4810</v>
      </c>
      <c r="E287" s="81">
        <v>0.42</v>
      </c>
      <c r="F287" s="81">
        <v>0.42</v>
      </c>
      <c r="G287" s="90"/>
      <c r="H287" s="86"/>
      <c r="I287" s="42">
        <v>10.45</v>
      </c>
      <c r="J287" s="41"/>
      <c r="K287" s="41">
        <v>9.5299999999999994</v>
      </c>
      <c r="L287" s="93">
        <v>44776</v>
      </c>
      <c r="M287" s="93">
        <v>46237</v>
      </c>
      <c r="N287" s="76"/>
      <c r="O287" s="76"/>
      <c r="P287" s="122" t="s">
        <v>3903</v>
      </c>
      <c r="Q287" s="83"/>
      <c r="R287" s="83"/>
      <c r="S287" s="83"/>
      <c r="T287" s="83"/>
      <c r="U287" s="84"/>
    </row>
    <row r="288" spans="1:21" ht="32.1" customHeight="1" x14ac:dyDescent="0.25">
      <c r="A288" s="85" t="s">
        <v>4793</v>
      </c>
      <c r="B288" s="85" t="s">
        <v>4956</v>
      </c>
      <c r="C288" s="85" t="s">
        <v>4988</v>
      </c>
      <c r="D288" s="81" t="s">
        <v>4810</v>
      </c>
      <c r="E288" s="81">
        <v>0.43</v>
      </c>
      <c r="F288" s="81">
        <v>0.43</v>
      </c>
      <c r="G288" s="90"/>
      <c r="H288" s="86"/>
      <c r="I288" s="42">
        <v>10.72</v>
      </c>
      <c r="J288" s="41"/>
      <c r="K288" s="41">
        <v>9.77</v>
      </c>
      <c r="L288" s="93">
        <v>44776</v>
      </c>
      <c r="M288" s="93">
        <v>46237</v>
      </c>
      <c r="N288" s="76"/>
      <c r="O288" s="76"/>
      <c r="P288" s="122" t="s">
        <v>3903</v>
      </c>
      <c r="Q288" s="83"/>
      <c r="R288" s="83"/>
      <c r="S288" s="83"/>
      <c r="T288" s="83"/>
      <c r="U288" s="84"/>
    </row>
    <row r="289" spans="1:21" ht="32.1" customHeight="1" x14ac:dyDescent="0.25">
      <c r="A289" s="85" t="s">
        <v>4793</v>
      </c>
      <c r="B289" s="85" t="s">
        <v>4956</v>
      </c>
      <c r="C289" s="85" t="s">
        <v>4989</v>
      </c>
      <c r="D289" s="81" t="s">
        <v>4810</v>
      </c>
      <c r="E289" s="81">
        <v>0.08</v>
      </c>
      <c r="F289" s="81">
        <v>0.08</v>
      </c>
      <c r="G289" s="90"/>
      <c r="H289" s="86"/>
      <c r="I289" s="42">
        <v>1.42</v>
      </c>
      <c r="J289" s="41"/>
      <c r="K289" s="41">
        <v>1.24</v>
      </c>
      <c r="L289" s="93">
        <v>44776</v>
      </c>
      <c r="M289" s="93">
        <v>46237</v>
      </c>
      <c r="N289" s="76"/>
      <c r="O289" s="76"/>
      <c r="P289" s="122" t="s">
        <v>3903</v>
      </c>
      <c r="Q289" s="83"/>
      <c r="R289" s="83"/>
      <c r="S289" s="83"/>
      <c r="T289" s="83"/>
      <c r="U289" s="84"/>
    </row>
    <row r="290" spans="1:21" ht="32.1" customHeight="1" x14ac:dyDescent="0.25">
      <c r="A290" s="85" t="s">
        <v>4793</v>
      </c>
      <c r="B290" s="85" t="s">
        <v>4956</v>
      </c>
      <c r="C290" s="85" t="s">
        <v>4990</v>
      </c>
      <c r="D290" s="81" t="s">
        <v>4810</v>
      </c>
      <c r="E290" s="81">
        <v>0.44</v>
      </c>
      <c r="F290" s="81">
        <v>0.44</v>
      </c>
      <c r="G290" s="90"/>
      <c r="H290" s="86"/>
      <c r="I290" s="42">
        <v>10.98</v>
      </c>
      <c r="J290" s="41"/>
      <c r="K290" s="41">
        <v>10.02</v>
      </c>
      <c r="L290" s="93">
        <v>44776</v>
      </c>
      <c r="M290" s="93">
        <v>46237</v>
      </c>
      <c r="N290" s="76"/>
      <c r="O290" s="76"/>
      <c r="P290" s="122" t="s">
        <v>3903</v>
      </c>
      <c r="Q290" s="83"/>
      <c r="R290" s="83"/>
      <c r="S290" s="83"/>
      <c r="T290" s="83"/>
      <c r="U290" s="84"/>
    </row>
    <row r="291" spans="1:21" ht="32.1" customHeight="1" x14ac:dyDescent="0.25">
      <c r="A291" s="85" t="s">
        <v>4793</v>
      </c>
      <c r="B291" s="85" t="s">
        <v>4956</v>
      </c>
      <c r="C291" s="85" t="s">
        <v>4991</v>
      </c>
      <c r="D291" s="81" t="s">
        <v>4810</v>
      </c>
      <c r="E291" s="81">
        <v>0.45</v>
      </c>
      <c r="F291" s="81">
        <v>0.45</v>
      </c>
      <c r="G291" s="90"/>
      <c r="H291" s="86"/>
      <c r="I291" s="42">
        <v>11.25</v>
      </c>
      <c r="J291" s="41"/>
      <c r="K291" s="41">
        <v>10.26</v>
      </c>
      <c r="L291" s="93">
        <v>44776</v>
      </c>
      <c r="M291" s="93">
        <v>46237</v>
      </c>
      <c r="N291" s="76"/>
      <c r="O291" s="76"/>
      <c r="P291" s="122" t="s">
        <v>3903</v>
      </c>
      <c r="Q291" s="83"/>
      <c r="R291" s="83"/>
      <c r="S291" s="83"/>
      <c r="T291" s="83"/>
      <c r="U291" s="84"/>
    </row>
    <row r="292" spans="1:21" ht="32.1" customHeight="1" x14ac:dyDescent="0.25">
      <c r="A292" s="54" t="s">
        <v>4793</v>
      </c>
      <c r="B292" s="54" t="s">
        <v>4956</v>
      </c>
      <c r="C292" s="54" t="s">
        <v>4992</v>
      </c>
      <c r="D292" s="36" t="s">
        <v>4810</v>
      </c>
      <c r="E292" s="36">
        <v>0.46</v>
      </c>
      <c r="F292" s="81">
        <v>0.46</v>
      </c>
      <c r="G292" s="90"/>
      <c r="H292" s="86"/>
      <c r="I292" s="42">
        <v>11.52</v>
      </c>
      <c r="J292" s="41"/>
      <c r="K292" s="41">
        <v>10.5</v>
      </c>
      <c r="L292" s="37">
        <v>44776</v>
      </c>
      <c r="M292" s="37">
        <v>46237</v>
      </c>
      <c r="N292" s="76"/>
      <c r="O292" s="76"/>
      <c r="P292" s="122" t="s">
        <v>3903</v>
      </c>
      <c r="Q292" s="83"/>
      <c r="R292" s="83"/>
      <c r="S292" s="83"/>
      <c r="T292" s="83"/>
      <c r="U292" s="84"/>
    </row>
    <row r="293" spans="1:21" ht="32.1" customHeight="1" x14ac:dyDescent="0.25">
      <c r="A293" s="54" t="s">
        <v>4793</v>
      </c>
      <c r="B293" s="54" t="s">
        <v>4956</v>
      </c>
      <c r="C293" s="54" t="s">
        <v>4993</v>
      </c>
      <c r="D293" s="36" t="s">
        <v>4810</v>
      </c>
      <c r="E293" s="36">
        <v>0.47</v>
      </c>
      <c r="F293" s="81">
        <v>0.47</v>
      </c>
      <c r="G293" s="90"/>
      <c r="H293" s="86"/>
      <c r="I293" s="42">
        <v>11.78</v>
      </c>
      <c r="J293" s="41"/>
      <c r="K293" s="41">
        <v>10.75</v>
      </c>
      <c r="L293" s="37">
        <v>44776</v>
      </c>
      <c r="M293" s="37">
        <v>46237</v>
      </c>
      <c r="N293" s="76"/>
      <c r="O293" s="76"/>
      <c r="P293" s="122" t="s">
        <v>3903</v>
      </c>
      <c r="Q293" s="83"/>
      <c r="R293" s="83"/>
      <c r="S293" s="83"/>
      <c r="T293" s="83"/>
      <c r="U293" s="84"/>
    </row>
    <row r="294" spans="1:21" ht="32.1" customHeight="1" x14ac:dyDescent="0.25">
      <c r="A294" s="85" t="s">
        <v>4793</v>
      </c>
      <c r="B294" s="85" t="s">
        <v>4956</v>
      </c>
      <c r="C294" s="85" t="s">
        <v>4994</v>
      </c>
      <c r="D294" s="81" t="s">
        <v>4810</v>
      </c>
      <c r="E294" s="81">
        <v>0.48</v>
      </c>
      <c r="F294" s="81">
        <v>0.48</v>
      </c>
      <c r="G294" s="90"/>
      <c r="H294" s="86"/>
      <c r="I294" s="42">
        <v>12.05</v>
      </c>
      <c r="J294" s="41"/>
      <c r="K294" s="41">
        <v>10.99</v>
      </c>
      <c r="L294" s="93">
        <v>44776</v>
      </c>
      <c r="M294" s="93">
        <v>46237</v>
      </c>
      <c r="N294" s="76"/>
      <c r="O294" s="76"/>
      <c r="P294" s="122" t="s">
        <v>3903</v>
      </c>
      <c r="Q294" s="83"/>
      <c r="R294" s="83"/>
      <c r="S294" s="83"/>
      <c r="T294" s="83"/>
      <c r="U294" s="84"/>
    </row>
    <row r="295" spans="1:21" ht="32.1" customHeight="1" x14ac:dyDescent="0.25">
      <c r="A295" s="85" t="s">
        <v>4793</v>
      </c>
      <c r="B295" s="85" t="s">
        <v>4956</v>
      </c>
      <c r="C295" s="85" t="s">
        <v>4995</v>
      </c>
      <c r="D295" s="81" t="s">
        <v>4810</v>
      </c>
      <c r="E295" s="81">
        <v>0.49</v>
      </c>
      <c r="F295" s="81">
        <v>0.49</v>
      </c>
      <c r="G295" s="90"/>
      <c r="H295" s="86"/>
      <c r="I295" s="42">
        <v>12.31</v>
      </c>
      <c r="J295" s="41"/>
      <c r="K295" s="41">
        <v>11.24</v>
      </c>
      <c r="L295" s="93">
        <v>44776</v>
      </c>
      <c r="M295" s="93">
        <v>46237</v>
      </c>
      <c r="N295" s="76"/>
      <c r="O295" s="76"/>
      <c r="P295" s="122" t="s">
        <v>3903</v>
      </c>
      <c r="Q295" s="83"/>
      <c r="R295" s="83"/>
      <c r="S295" s="83"/>
      <c r="T295" s="83"/>
      <c r="U295" s="84"/>
    </row>
    <row r="296" spans="1:21" ht="32.1" customHeight="1" x14ac:dyDescent="0.25">
      <c r="A296" s="85" t="s">
        <v>4793</v>
      </c>
      <c r="B296" s="85" t="s">
        <v>4956</v>
      </c>
      <c r="C296" s="85" t="s">
        <v>4996</v>
      </c>
      <c r="D296" s="81" t="s">
        <v>4810</v>
      </c>
      <c r="E296" s="81">
        <v>0.5</v>
      </c>
      <c r="F296" s="36">
        <v>0.5</v>
      </c>
      <c r="I296" s="36">
        <v>12.58</v>
      </c>
      <c r="K296" s="34">
        <v>11.48</v>
      </c>
      <c r="L296" s="93">
        <v>44776</v>
      </c>
      <c r="M296" s="93">
        <v>46237</v>
      </c>
      <c r="N296" s="76"/>
      <c r="O296" s="76"/>
      <c r="P296" s="122" t="s">
        <v>3903</v>
      </c>
      <c r="Q296" s="87"/>
      <c r="R296" s="87"/>
      <c r="S296" s="87"/>
      <c r="T296" s="87"/>
      <c r="U296" s="88"/>
    </row>
    <row r="297" spans="1:21" ht="32.1" customHeight="1" x14ac:dyDescent="0.25">
      <c r="A297" s="85" t="s">
        <v>4793</v>
      </c>
      <c r="B297" s="85" t="s">
        <v>4956</v>
      </c>
      <c r="C297" s="85" t="s">
        <v>4997</v>
      </c>
      <c r="D297" s="81" t="s">
        <v>4810</v>
      </c>
      <c r="E297" s="81">
        <v>0.09</v>
      </c>
      <c r="F297" s="81">
        <v>0.09</v>
      </c>
      <c r="G297" s="90"/>
      <c r="H297" s="86"/>
      <c r="I297" s="42">
        <v>1.69</v>
      </c>
      <c r="J297" s="41"/>
      <c r="K297" s="41">
        <v>1.48</v>
      </c>
      <c r="L297" s="93">
        <v>44776</v>
      </c>
      <c r="M297" s="93">
        <v>46237</v>
      </c>
      <c r="N297" s="76"/>
      <c r="O297" s="76"/>
      <c r="P297" s="122" t="s">
        <v>3903</v>
      </c>
      <c r="Q297" s="83"/>
      <c r="R297" s="83"/>
      <c r="S297" s="83"/>
      <c r="T297" s="83"/>
      <c r="U297" s="84"/>
    </row>
    <row r="298" spans="1:21" ht="32.1" customHeight="1" x14ac:dyDescent="0.25">
      <c r="A298" s="85" t="s">
        <v>4793</v>
      </c>
      <c r="B298" s="85" t="s">
        <v>4956</v>
      </c>
      <c r="C298" s="85" t="s">
        <v>4998</v>
      </c>
      <c r="D298" s="81" t="s">
        <v>4810</v>
      </c>
      <c r="E298" s="81">
        <v>0.1</v>
      </c>
      <c r="F298" s="36">
        <v>0.1</v>
      </c>
      <c r="I298" s="36">
        <v>1.95</v>
      </c>
      <c r="K298" s="34">
        <v>1.72</v>
      </c>
      <c r="L298" s="93">
        <v>44776</v>
      </c>
      <c r="M298" s="93">
        <v>46237</v>
      </c>
      <c r="N298" s="76"/>
      <c r="O298" s="76"/>
      <c r="P298" s="122" t="s">
        <v>3903</v>
      </c>
      <c r="Q298" s="87"/>
      <c r="R298" s="87"/>
      <c r="S298" s="87"/>
      <c r="T298" s="87"/>
      <c r="U298" s="88"/>
    </row>
    <row r="299" spans="1:21" ht="32.1" customHeight="1" x14ac:dyDescent="0.25">
      <c r="A299" s="85" t="s">
        <v>4793</v>
      </c>
      <c r="B299" s="85" t="s">
        <v>4956</v>
      </c>
      <c r="C299" s="85" t="s">
        <v>4999</v>
      </c>
      <c r="D299" s="81" t="s">
        <v>4810</v>
      </c>
      <c r="E299" s="81">
        <v>0.11</v>
      </c>
      <c r="F299" s="36">
        <v>0.11</v>
      </c>
      <c r="I299" s="36">
        <v>2.2200000000000002</v>
      </c>
      <c r="K299" s="34">
        <v>1.97</v>
      </c>
      <c r="L299" s="93">
        <v>44776</v>
      </c>
      <c r="M299" s="93">
        <v>46237</v>
      </c>
      <c r="N299" s="76"/>
      <c r="O299" s="76"/>
      <c r="P299" s="122" t="s">
        <v>3903</v>
      </c>
      <c r="Q299" s="87"/>
      <c r="R299" s="87"/>
      <c r="S299" s="87"/>
      <c r="T299" s="87"/>
      <c r="U299" s="88"/>
    </row>
    <row r="300" spans="1:21" ht="32.1" customHeight="1" x14ac:dyDescent="0.25">
      <c r="A300" s="85" t="s">
        <v>4793</v>
      </c>
      <c r="B300" s="85" t="s">
        <v>4956</v>
      </c>
      <c r="C300" s="85" t="s">
        <v>5000</v>
      </c>
      <c r="D300" s="81" t="s">
        <v>4810</v>
      </c>
      <c r="E300" s="81">
        <v>0.12</v>
      </c>
      <c r="F300" s="81">
        <v>0.12</v>
      </c>
      <c r="G300" s="90"/>
      <c r="H300" s="86"/>
      <c r="I300" s="42">
        <v>2.48</v>
      </c>
      <c r="J300" s="41"/>
      <c r="K300" s="41">
        <v>2.21</v>
      </c>
      <c r="L300" s="93">
        <v>44776</v>
      </c>
      <c r="M300" s="93">
        <v>46237</v>
      </c>
      <c r="N300" s="76"/>
      <c r="O300" s="76"/>
      <c r="P300" s="122" t="s">
        <v>3903</v>
      </c>
      <c r="Q300" s="83"/>
      <c r="R300" s="83"/>
      <c r="S300" s="83"/>
      <c r="T300" s="83"/>
      <c r="U300" s="84"/>
    </row>
    <row r="301" spans="1:21" ht="32.1" customHeight="1" x14ac:dyDescent="0.25">
      <c r="A301" s="85" t="s">
        <v>4793</v>
      </c>
      <c r="B301" s="85" t="s">
        <v>4956</v>
      </c>
      <c r="C301" s="85" t="s">
        <v>5001</v>
      </c>
      <c r="D301" s="81" t="s">
        <v>4810</v>
      </c>
      <c r="E301" s="81">
        <v>0.13</v>
      </c>
      <c r="F301" s="81">
        <v>0.13</v>
      </c>
      <c r="G301" s="90"/>
      <c r="H301" s="86"/>
      <c r="I301" s="42">
        <v>2.75</v>
      </c>
      <c r="J301" s="41"/>
      <c r="K301" s="41">
        <v>2.46</v>
      </c>
      <c r="L301" s="93">
        <v>44776</v>
      </c>
      <c r="M301" s="93">
        <v>46237</v>
      </c>
      <c r="N301" s="76"/>
      <c r="O301" s="76"/>
      <c r="P301" s="122" t="s">
        <v>3903</v>
      </c>
      <c r="Q301" s="83"/>
      <c r="R301" s="83"/>
      <c r="S301" s="83"/>
      <c r="T301" s="83"/>
      <c r="U301" s="84"/>
    </row>
    <row r="302" spans="1:21" ht="32.1" customHeight="1" x14ac:dyDescent="0.25">
      <c r="A302" s="54" t="s">
        <v>4793</v>
      </c>
      <c r="B302" s="54" t="s">
        <v>5002</v>
      </c>
      <c r="C302" s="54" t="s">
        <v>5003</v>
      </c>
      <c r="D302" s="36" t="s">
        <v>4810</v>
      </c>
      <c r="E302" s="36">
        <v>0.14000000000000001</v>
      </c>
      <c r="F302" s="36">
        <v>0.14000000000000001</v>
      </c>
      <c r="I302" s="36">
        <v>3.9</v>
      </c>
      <c r="K302" s="34">
        <v>3.48</v>
      </c>
      <c r="L302" s="37">
        <v>44776</v>
      </c>
      <c r="M302" s="37">
        <v>46237</v>
      </c>
      <c r="N302" s="76"/>
      <c r="O302" s="76"/>
      <c r="P302" s="122" t="s">
        <v>3903</v>
      </c>
      <c r="Q302" s="87"/>
      <c r="R302" s="87"/>
      <c r="S302" s="87"/>
      <c r="T302" s="87"/>
      <c r="U302" s="88"/>
    </row>
    <row r="303" spans="1:21" ht="32.1" customHeight="1" x14ac:dyDescent="0.25">
      <c r="A303" s="85" t="s">
        <v>4793</v>
      </c>
      <c r="B303" s="85" t="s">
        <v>5002</v>
      </c>
      <c r="C303" s="85" t="s">
        <v>5004</v>
      </c>
      <c r="D303" s="81" t="s">
        <v>4810</v>
      </c>
      <c r="E303" s="81">
        <v>0.15</v>
      </c>
      <c r="F303" s="36">
        <v>0.15</v>
      </c>
      <c r="I303" s="36">
        <v>4.25</v>
      </c>
      <c r="K303" s="34">
        <v>3.8</v>
      </c>
      <c r="L303" s="93">
        <v>44776</v>
      </c>
      <c r="M303" s="93">
        <v>46237</v>
      </c>
      <c r="N303" s="76"/>
      <c r="O303" s="76"/>
      <c r="P303" s="122" t="s">
        <v>3903</v>
      </c>
      <c r="Q303" s="87"/>
      <c r="R303" s="87"/>
      <c r="S303" s="87"/>
      <c r="T303" s="87"/>
      <c r="U303" s="88"/>
    </row>
    <row r="304" spans="1:21" ht="32.1" customHeight="1" x14ac:dyDescent="0.25">
      <c r="A304" s="85" t="s">
        <v>4793</v>
      </c>
      <c r="B304" s="85" t="s">
        <v>5002</v>
      </c>
      <c r="C304" s="85" t="s">
        <v>5005</v>
      </c>
      <c r="D304" s="81" t="s">
        <v>4810</v>
      </c>
      <c r="E304" s="81">
        <v>0.16</v>
      </c>
      <c r="F304" s="36">
        <v>0.16</v>
      </c>
      <c r="I304" s="36">
        <v>4.6100000000000003</v>
      </c>
      <c r="K304" s="34">
        <v>4.12</v>
      </c>
      <c r="L304" s="93">
        <v>44776</v>
      </c>
      <c r="M304" s="93">
        <v>46237</v>
      </c>
      <c r="N304" s="76"/>
      <c r="O304" s="76"/>
      <c r="P304" s="122" t="s">
        <v>3903</v>
      </c>
      <c r="Q304" s="87"/>
      <c r="R304" s="87"/>
      <c r="S304" s="87"/>
      <c r="T304" s="87"/>
      <c r="U304" s="88"/>
    </row>
    <row r="305" spans="1:21" ht="32.1" customHeight="1" x14ac:dyDescent="0.25">
      <c r="A305" s="85" t="s">
        <v>4793</v>
      </c>
      <c r="B305" s="85" t="s">
        <v>5002</v>
      </c>
      <c r="C305" s="85" t="s">
        <v>5006</v>
      </c>
      <c r="D305" s="81" t="s">
        <v>4810</v>
      </c>
      <c r="E305" s="81">
        <v>0.17</v>
      </c>
      <c r="F305" s="36">
        <v>0.17</v>
      </c>
      <c r="I305" s="36">
        <v>4.96</v>
      </c>
      <c r="K305" s="34">
        <v>4.45</v>
      </c>
      <c r="L305" s="93">
        <v>44776</v>
      </c>
      <c r="M305" s="93">
        <v>46237</v>
      </c>
      <c r="N305" s="76"/>
      <c r="O305" s="76"/>
      <c r="P305" s="122" t="s">
        <v>3903</v>
      </c>
      <c r="Q305" s="87"/>
      <c r="R305" s="87"/>
      <c r="S305" s="87"/>
      <c r="T305" s="87"/>
      <c r="U305" s="88"/>
    </row>
    <row r="306" spans="1:21" ht="32.1" customHeight="1" x14ac:dyDescent="0.25">
      <c r="A306" s="85" t="s">
        <v>4793</v>
      </c>
      <c r="B306" s="85" t="s">
        <v>5002</v>
      </c>
      <c r="C306" s="85" t="s">
        <v>5007</v>
      </c>
      <c r="D306" s="81" t="s">
        <v>4810</v>
      </c>
      <c r="E306" s="81">
        <v>0.18</v>
      </c>
      <c r="F306" s="36">
        <v>0.18</v>
      </c>
      <c r="I306" s="36">
        <v>5.32</v>
      </c>
      <c r="K306" s="34">
        <v>4.7699999999999996</v>
      </c>
      <c r="L306" s="93">
        <v>44776</v>
      </c>
      <c r="M306" s="93">
        <v>46237</v>
      </c>
      <c r="N306" s="76"/>
      <c r="O306" s="76"/>
      <c r="P306" s="122" t="s">
        <v>3903</v>
      </c>
      <c r="Q306" s="87"/>
      <c r="R306" s="87"/>
      <c r="S306" s="87"/>
      <c r="T306" s="87"/>
      <c r="U306" s="88"/>
    </row>
    <row r="307" spans="1:21" ht="32.1" customHeight="1" x14ac:dyDescent="0.25">
      <c r="A307" s="85" t="s">
        <v>4793</v>
      </c>
      <c r="B307" s="85" t="s">
        <v>5002</v>
      </c>
      <c r="C307" s="85" t="s">
        <v>5008</v>
      </c>
      <c r="D307" s="81" t="s">
        <v>4810</v>
      </c>
      <c r="E307" s="81">
        <v>0.19</v>
      </c>
      <c r="F307" s="81">
        <v>0.19</v>
      </c>
      <c r="G307" s="90"/>
      <c r="H307" s="86"/>
      <c r="I307" s="42">
        <v>5.67</v>
      </c>
      <c r="J307" s="41"/>
      <c r="K307" s="41">
        <v>5.09</v>
      </c>
      <c r="L307" s="93">
        <v>44776</v>
      </c>
      <c r="M307" s="93">
        <v>46237</v>
      </c>
      <c r="N307" s="76"/>
      <c r="O307" s="76"/>
      <c r="P307" s="122" t="s">
        <v>3903</v>
      </c>
      <c r="Q307" s="83"/>
      <c r="R307" s="83"/>
      <c r="S307" s="83"/>
      <c r="T307" s="83"/>
      <c r="U307" s="84"/>
    </row>
    <row r="308" spans="1:21" ht="32.1" customHeight="1" x14ac:dyDescent="0.25">
      <c r="A308" s="85" t="s">
        <v>4793</v>
      </c>
      <c r="B308" s="85" t="s">
        <v>5002</v>
      </c>
      <c r="C308" s="85" t="s">
        <v>5009</v>
      </c>
      <c r="D308" s="81" t="s">
        <v>4810</v>
      </c>
      <c r="E308" s="81">
        <v>0.2</v>
      </c>
      <c r="F308" s="81">
        <v>0.2</v>
      </c>
      <c r="G308" s="90"/>
      <c r="H308" s="86"/>
      <c r="I308" s="42">
        <v>6.03</v>
      </c>
      <c r="J308" s="41"/>
      <c r="K308" s="41">
        <v>5.41</v>
      </c>
      <c r="L308" s="93">
        <v>44776</v>
      </c>
      <c r="M308" s="93">
        <v>46237</v>
      </c>
      <c r="N308" s="76"/>
      <c r="O308" s="76"/>
      <c r="P308" s="122" t="s">
        <v>3903</v>
      </c>
      <c r="Q308" s="83"/>
      <c r="R308" s="83"/>
      <c r="S308" s="83"/>
      <c r="T308" s="83"/>
      <c r="U308" s="84"/>
    </row>
    <row r="309" spans="1:21" ht="32.1" customHeight="1" x14ac:dyDescent="0.25">
      <c r="A309" s="85" t="s">
        <v>4793</v>
      </c>
      <c r="B309" s="85" t="s">
        <v>5002</v>
      </c>
      <c r="C309" s="85" t="s">
        <v>5010</v>
      </c>
      <c r="D309" s="81" t="s">
        <v>4810</v>
      </c>
      <c r="E309" s="81">
        <v>0.21</v>
      </c>
      <c r="F309" s="81">
        <v>0.21</v>
      </c>
      <c r="G309" s="90"/>
      <c r="H309" s="86"/>
      <c r="I309" s="42">
        <v>6.38</v>
      </c>
      <c r="J309" s="41"/>
      <c r="K309" s="41">
        <v>5.73</v>
      </c>
      <c r="L309" s="93">
        <v>44776</v>
      </c>
      <c r="M309" s="93">
        <v>46237</v>
      </c>
      <c r="N309" s="76"/>
      <c r="O309" s="76"/>
      <c r="P309" s="122" t="s">
        <v>3903</v>
      </c>
      <c r="Q309" s="83"/>
      <c r="R309" s="83"/>
      <c r="S309" s="83"/>
      <c r="T309" s="83"/>
      <c r="U309" s="84"/>
    </row>
    <row r="310" spans="1:21" ht="32.1" customHeight="1" x14ac:dyDescent="0.25">
      <c r="A310" s="85" t="s">
        <v>4793</v>
      </c>
      <c r="B310" s="85" t="s">
        <v>5002</v>
      </c>
      <c r="C310" s="85" t="s">
        <v>5011</v>
      </c>
      <c r="D310" s="81" t="s">
        <v>4810</v>
      </c>
      <c r="E310" s="81">
        <v>0.22</v>
      </c>
      <c r="F310" s="81">
        <v>0.22</v>
      </c>
      <c r="G310" s="90"/>
      <c r="H310" s="86"/>
      <c r="I310" s="42">
        <v>6.73</v>
      </c>
      <c r="J310" s="41"/>
      <c r="K310" s="41">
        <v>6.06</v>
      </c>
      <c r="L310" s="93">
        <v>44776</v>
      </c>
      <c r="M310" s="93">
        <v>46237</v>
      </c>
      <c r="N310" s="76"/>
      <c r="O310" s="76"/>
      <c r="P310" s="122" t="s">
        <v>3903</v>
      </c>
      <c r="Q310" s="83"/>
      <c r="R310" s="83"/>
      <c r="S310" s="83"/>
      <c r="T310" s="83"/>
      <c r="U310" s="84"/>
    </row>
    <row r="311" spans="1:21" ht="32.1" customHeight="1" x14ac:dyDescent="0.25">
      <c r="A311" s="85" t="s">
        <v>4793</v>
      </c>
      <c r="B311" s="85" t="s">
        <v>5002</v>
      </c>
      <c r="C311" s="85" t="s">
        <v>5012</v>
      </c>
      <c r="D311" s="81" t="s">
        <v>4810</v>
      </c>
      <c r="E311" s="81">
        <v>0.23</v>
      </c>
      <c r="F311" s="81">
        <v>0.23</v>
      </c>
      <c r="G311" s="90"/>
      <c r="H311" s="86"/>
      <c r="I311" s="42">
        <v>7.09</v>
      </c>
      <c r="J311" s="41"/>
      <c r="K311" s="41">
        <v>6.38</v>
      </c>
      <c r="L311" s="93">
        <v>44776</v>
      </c>
      <c r="M311" s="93">
        <v>46237</v>
      </c>
      <c r="N311" s="76"/>
      <c r="O311" s="76"/>
      <c r="P311" s="122" t="s">
        <v>3903</v>
      </c>
      <c r="Q311" s="83"/>
      <c r="R311" s="83"/>
      <c r="S311" s="83"/>
      <c r="T311" s="83"/>
      <c r="U311" s="84"/>
    </row>
    <row r="312" spans="1:21" ht="32.1" customHeight="1" x14ac:dyDescent="0.25">
      <c r="A312" s="85" t="s">
        <v>4793</v>
      </c>
      <c r="B312" s="85" t="s">
        <v>5002</v>
      </c>
      <c r="C312" s="85" t="s">
        <v>5013</v>
      </c>
      <c r="D312" s="81" t="s">
        <v>4810</v>
      </c>
      <c r="E312" s="81">
        <v>0.06</v>
      </c>
      <c r="F312" s="36">
        <v>0.06</v>
      </c>
      <c r="I312" s="36">
        <v>1.07</v>
      </c>
      <c r="K312" s="34">
        <v>0.91</v>
      </c>
      <c r="L312" s="93">
        <v>44776</v>
      </c>
      <c r="M312" s="93">
        <v>46237</v>
      </c>
      <c r="N312" s="76"/>
      <c r="O312" s="76"/>
      <c r="P312" s="122" t="s">
        <v>3903</v>
      </c>
      <c r="Q312" s="87"/>
      <c r="R312" s="87"/>
      <c r="S312" s="87"/>
      <c r="T312" s="87"/>
      <c r="U312" s="88"/>
    </row>
    <row r="313" spans="1:21" ht="32.1" customHeight="1" x14ac:dyDescent="0.25">
      <c r="A313" s="54" t="s">
        <v>4793</v>
      </c>
      <c r="B313" s="54" t="s">
        <v>5002</v>
      </c>
      <c r="C313" s="54" t="s">
        <v>5014</v>
      </c>
      <c r="D313" s="36" t="s">
        <v>4810</v>
      </c>
      <c r="E313" s="36">
        <v>0.24</v>
      </c>
      <c r="F313" s="36">
        <v>0.24</v>
      </c>
      <c r="I313" s="36">
        <v>7.44</v>
      </c>
      <c r="K313" s="34">
        <v>6.7</v>
      </c>
      <c r="L313" s="37">
        <v>44776</v>
      </c>
      <c r="M313" s="37">
        <v>46237</v>
      </c>
      <c r="N313" s="76"/>
      <c r="O313" s="76"/>
      <c r="P313" s="122" t="s">
        <v>3903</v>
      </c>
      <c r="Q313" s="87"/>
      <c r="R313" s="87"/>
      <c r="S313" s="87"/>
      <c r="T313" s="87"/>
      <c r="U313" s="88"/>
    </row>
    <row r="314" spans="1:21" ht="32.1" customHeight="1" x14ac:dyDescent="0.25">
      <c r="A314" s="85" t="s">
        <v>4793</v>
      </c>
      <c r="B314" s="85" t="s">
        <v>5002</v>
      </c>
      <c r="C314" s="85" t="s">
        <v>5015</v>
      </c>
      <c r="D314" s="81" t="s">
        <v>4810</v>
      </c>
      <c r="E314" s="81">
        <v>0.25</v>
      </c>
      <c r="F314" s="36">
        <v>0.25</v>
      </c>
      <c r="I314" s="36">
        <v>7.8</v>
      </c>
      <c r="K314" s="34">
        <v>7.02</v>
      </c>
      <c r="L314" s="93">
        <v>44776</v>
      </c>
      <c r="M314" s="93">
        <v>46237</v>
      </c>
      <c r="N314" s="76"/>
      <c r="O314" s="76"/>
      <c r="P314" s="122" t="s">
        <v>3903</v>
      </c>
      <c r="Q314" s="87"/>
      <c r="R314" s="87"/>
      <c r="S314" s="87"/>
      <c r="T314" s="87"/>
      <c r="U314" s="88"/>
    </row>
    <row r="315" spans="1:21" ht="32.1" customHeight="1" x14ac:dyDescent="0.25">
      <c r="A315" s="85" t="s">
        <v>4793</v>
      </c>
      <c r="B315" s="85" t="s">
        <v>5002</v>
      </c>
      <c r="C315" s="85" t="s">
        <v>5016</v>
      </c>
      <c r="D315" s="81" t="s">
        <v>4810</v>
      </c>
      <c r="E315" s="81">
        <v>0.26</v>
      </c>
      <c r="F315" s="81">
        <v>0.26</v>
      </c>
      <c r="G315" s="81"/>
      <c r="H315" s="82"/>
      <c r="I315" s="41">
        <v>8.15</v>
      </c>
      <c r="J315" s="41"/>
      <c r="K315" s="41">
        <v>7.34</v>
      </c>
      <c r="L315" s="93">
        <v>44776</v>
      </c>
      <c r="M315" s="93">
        <v>46237</v>
      </c>
      <c r="N315" s="76"/>
      <c r="O315" s="76"/>
      <c r="P315" s="122" t="s">
        <v>3903</v>
      </c>
      <c r="Q315" s="83"/>
      <c r="R315" s="83"/>
      <c r="S315" s="83"/>
      <c r="T315" s="83"/>
      <c r="U315" s="84"/>
    </row>
    <row r="316" spans="1:21" ht="32.1" customHeight="1" x14ac:dyDescent="0.25">
      <c r="A316" s="85" t="s">
        <v>4793</v>
      </c>
      <c r="B316" s="85" t="s">
        <v>5002</v>
      </c>
      <c r="C316" s="85" t="s">
        <v>5017</v>
      </c>
      <c r="D316" s="81" t="s">
        <v>4810</v>
      </c>
      <c r="E316" s="81">
        <v>0.27</v>
      </c>
      <c r="F316" s="81">
        <v>0.27</v>
      </c>
      <c r="G316" s="90"/>
      <c r="H316" s="86"/>
      <c r="I316" s="42">
        <v>8.5</v>
      </c>
      <c r="J316" s="41"/>
      <c r="K316" s="42">
        <v>7.66</v>
      </c>
      <c r="L316" s="93">
        <v>44776</v>
      </c>
      <c r="M316" s="93">
        <v>46237</v>
      </c>
      <c r="N316" s="76"/>
      <c r="O316" s="76"/>
      <c r="P316" s="122" t="s">
        <v>3903</v>
      </c>
      <c r="Q316" s="83"/>
      <c r="R316" s="83"/>
      <c r="S316" s="83"/>
      <c r="T316" s="83"/>
      <c r="U316" s="84"/>
    </row>
    <row r="317" spans="1:21" ht="32.1" customHeight="1" x14ac:dyDescent="0.25">
      <c r="A317" s="85" t="s">
        <v>4793</v>
      </c>
      <c r="B317" s="85" t="s">
        <v>5002</v>
      </c>
      <c r="C317" s="85" t="s">
        <v>5018</v>
      </c>
      <c r="D317" s="81" t="s">
        <v>4810</v>
      </c>
      <c r="E317" s="81">
        <v>0.28000000000000003</v>
      </c>
      <c r="F317" s="36">
        <v>0.28000000000000003</v>
      </c>
      <c r="I317" s="36">
        <v>8.86</v>
      </c>
      <c r="K317" s="36">
        <v>7.99</v>
      </c>
      <c r="L317" s="93">
        <v>44776</v>
      </c>
      <c r="M317" s="93">
        <v>46237</v>
      </c>
      <c r="N317" s="76"/>
      <c r="O317" s="76"/>
      <c r="P317" s="122" t="s">
        <v>3903</v>
      </c>
      <c r="Q317" s="87"/>
      <c r="R317" s="87"/>
      <c r="S317" s="87"/>
      <c r="T317" s="87"/>
      <c r="U317" s="88"/>
    </row>
    <row r="318" spans="1:21" ht="32.1" customHeight="1" x14ac:dyDescent="0.25">
      <c r="A318" s="85" t="s">
        <v>4793</v>
      </c>
      <c r="B318" s="85" t="s">
        <v>5002</v>
      </c>
      <c r="C318" s="85" t="s">
        <v>5019</v>
      </c>
      <c r="D318" s="81" t="s">
        <v>4810</v>
      </c>
      <c r="E318" s="81">
        <v>0.28999999999999998</v>
      </c>
      <c r="F318" s="81">
        <v>0.28999999999999998</v>
      </c>
      <c r="G318" s="90"/>
      <c r="H318" s="86"/>
      <c r="I318" s="42">
        <v>9.2100000000000009</v>
      </c>
      <c r="J318" s="41"/>
      <c r="K318" s="42">
        <v>8.31</v>
      </c>
      <c r="L318" s="93">
        <v>44776</v>
      </c>
      <c r="M318" s="93">
        <v>46237</v>
      </c>
      <c r="N318" s="76"/>
      <c r="O318" s="76"/>
      <c r="P318" s="122" t="s">
        <v>3903</v>
      </c>
      <c r="Q318" s="83"/>
      <c r="R318" s="83"/>
      <c r="S318" s="83"/>
      <c r="T318" s="83"/>
      <c r="U318" s="84"/>
    </row>
    <row r="319" spans="1:21" ht="32.1" customHeight="1" x14ac:dyDescent="0.25">
      <c r="A319" s="85" t="s">
        <v>4793</v>
      </c>
      <c r="B319" s="85" t="s">
        <v>5002</v>
      </c>
      <c r="C319" s="85" t="s">
        <v>5020</v>
      </c>
      <c r="D319" s="81" t="s">
        <v>4810</v>
      </c>
      <c r="E319" s="81">
        <v>0.3</v>
      </c>
      <c r="F319" s="36">
        <v>0.3</v>
      </c>
      <c r="I319" s="36">
        <v>9.57</v>
      </c>
      <c r="K319" s="36">
        <v>8.6300000000000008</v>
      </c>
      <c r="L319" s="93">
        <v>44776</v>
      </c>
      <c r="M319" s="93">
        <v>46237</v>
      </c>
      <c r="N319" s="76"/>
      <c r="O319" s="76"/>
      <c r="P319" s="122" t="s">
        <v>3903</v>
      </c>
      <c r="Q319" s="87"/>
      <c r="R319" s="87"/>
      <c r="S319" s="87"/>
      <c r="T319" s="87"/>
      <c r="U319" s="88"/>
    </row>
    <row r="320" spans="1:21" ht="32.1" customHeight="1" x14ac:dyDescent="0.25">
      <c r="A320" s="85" t="s">
        <v>4793</v>
      </c>
      <c r="B320" s="85" t="s">
        <v>5002</v>
      </c>
      <c r="C320" s="85" t="s">
        <v>5021</v>
      </c>
      <c r="D320" s="81" t="s">
        <v>4810</v>
      </c>
      <c r="E320" s="81">
        <v>0.31</v>
      </c>
      <c r="F320" s="36">
        <v>0.31</v>
      </c>
      <c r="I320" s="36">
        <v>9.92</v>
      </c>
      <c r="K320" s="36">
        <v>8.9499999999999993</v>
      </c>
      <c r="L320" s="93">
        <v>44776</v>
      </c>
      <c r="M320" s="93">
        <v>46237</v>
      </c>
      <c r="N320" s="76"/>
      <c r="O320" s="76"/>
      <c r="P320" s="122" t="s">
        <v>3903</v>
      </c>
      <c r="Q320" s="87"/>
      <c r="R320" s="87"/>
      <c r="S320" s="87"/>
      <c r="T320" s="87"/>
      <c r="U320" s="88"/>
    </row>
    <row r="321" spans="1:21" ht="32.1" customHeight="1" x14ac:dyDescent="0.25">
      <c r="A321" s="85" t="s">
        <v>4793</v>
      </c>
      <c r="B321" s="85" t="s">
        <v>5002</v>
      </c>
      <c r="C321" s="85" t="s">
        <v>5022</v>
      </c>
      <c r="D321" s="81" t="s">
        <v>4810</v>
      </c>
      <c r="E321" s="81">
        <v>0.32</v>
      </c>
      <c r="F321" s="36">
        <v>0.32</v>
      </c>
      <c r="I321" s="36">
        <v>10.28</v>
      </c>
      <c r="K321" s="36">
        <v>9.27</v>
      </c>
      <c r="L321" s="93">
        <v>44776</v>
      </c>
      <c r="M321" s="93">
        <v>46237</v>
      </c>
      <c r="N321" s="76"/>
      <c r="O321" s="76"/>
      <c r="P321" s="122" t="s">
        <v>3903</v>
      </c>
      <c r="Q321" s="87"/>
      <c r="R321" s="87"/>
      <c r="S321" s="87"/>
      <c r="T321" s="87"/>
      <c r="U321" s="88"/>
    </row>
    <row r="322" spans="1:21" ht="32.1" customHeight="1" x14ac:dyDescent="0.25">
      <c r="A322" s="85" t="s">
        <v>4793</v>
      </c>
      <c r="B322" s="85" t="s">
        <v>5002</v>
      </c>
      <c r="C322" s="85" t="s">
        <v>5023</v>
      </c>
      <c r="D322" s="81" t="s">
        <v>4810</v>
      </c>
      <c r="E322" s="81">
        <v>0.33</v>
      </c>
      <c r="F322" s="36">
        <v>0.33</v>
      </c>
      <c r="I322" s="36">
        <v>10.63</v>
      </c>
      <c r="K322" s="36">
        <v>9.6</v>
      </c>
      <c r="L322" s="93">
        <v>44776</v>
      </c>
      <c r="M322" s="93">
        <v>46237</v>
      </c>
      <c r="N322" s="76"/>
      <c r="O322" s="76"/>
      <c r="P322" s="122" t="s">
        <v>3903</v>
      </c>
      <c r="Q322" s="87"/>
      <c r="R322" s="87"/>
      <c r="S322" s="87"/>
      <c r="T322" s="87"/>
      <c r="U322" s="88"/>
    </row>
    <row r="323" spans="1:21" ht="32.1" customHeight="1" x14ac:dyDescent="0.25">
      <c r="A323" s="85" t="s">
        <v>4793</v>
      </c>
      <c r="B323" s="85" t="s">
        <v>5002</v>
      </c>
      <c r="C323" s="85" t="s">
        <v>5024</v>
      </c>
      <c r="D323" s="81" t="s">
        <v>4810</v>
      </c>
      <c r="E323" s="81">
        <v>7.0000000000000007E-2</v>
      </c>
      <c r="F323" s="81">
        <v>7.0000000000000007E-2</v>
      </c>
      <c r="G323" s="90"/>
      <c r="H323" s="86"/>
      <c r="I323" s="42">
        <v>1.42</v>
      </c>
      <c r="J323" s="41"/>
      <c r="K323" s="42">
        <v>1.23</v>
      </c>
      <c r="L323" s="93">
        <v>44776</v>
      </c>
      <c r="M323" s="93">
        <v>46237</v>
      </c>
      <c r="N323" s="76"/>
      <c r="O323" s="76"/>
      <c r="P323" s="122" t="s">
        <v>3903</v>
      </c>
      <c r="Q323" s="83"/>
      <c r="R323" s="83"/>
      <c r="S323" s="83"/>
      <c r="T323" s="83"/>
      <c r="U323" s="84"/>
    </row>
    <row r="324" spans="1:21" ht="32.1" customHeight="1" x14ac:dyDescent="0.25">
      <c r="A324" s="54" t="s">
        <v>4793</v>
      </c>
      <c r="B324" s="54" t="s">
        <v>5002</v>
      </c>
      <c r="C324" s="54" t="s">
        <v>5025</v>
      </c>
      <c r="D324" s="36" t="s">
        <v>4810</v>
      </c>
      <c r="E324" s="36">
        <v>0.34</v>
      </c>
      <c r="F324" s="81">
        <v>0.34</v>
      </c>
      <c r="G324" s="90"/>
      <c r="H324" s="86"/>
      <c r="I324" s="42">
        <v>10.98</v>
      </c>
      <c r="J324" s="41"/>
      <c r="K324" s="42">
        <v>9.92</v>
      </c>
      <c r="L324" s="37">
        <v>44776</v>
      </c>
      <c r="M324" s="37">
        <v>46237</v>
      </c>
      <c r="N324" s="76"/>
      <c r="O324" s="76"/>
      <c r="P324" s="122" t="s">
        <v>3903</v>
      </c>
      <c r="Q324" s="83"/>
      <c r="R324" s="83"/>
      <c r="S324" s="83"/>
      <c r="T324" s="83"/>
      <c r="U324" s="84"/>
    </row>
    <row r="325" spans="1:21" ht="32.1" customHeight="1" x14ac:dyDescent="0.25">
      <c r="A325" s="54" t="s">
        <v>4793</v>
      </c>
      <c r="B325" s="54" t="s">
        <v>5002</v>
      </c>
      <c r="C325" s="54" t="s">
        <v>5026</v>
      </c>
      <c r="D325" s="36" t="s">
        <v>4810</v>
      </c>
      <c r="E325" s="36">
        <v>0.35</v>
      </c>
      <c r="F325" s="81">
        <v>0.35</v>
      </c>
      <c r="G325" s="90"/>
      <c r="H325" s="86"/>
      <c r="I325" s="42">
        <v>11.34</v>
      </c>
      <c r="J325" s="41"/>
      <c r="K325" s="42">
        <v>10.24</v>
      </c>
      <c r="L325" s="37">
        <v>44776</v>
      </c>
      <c r="M325" s="37">
        <v>46237</v>
      </c>
      <c r="N325" s="76"/>
      <c r="O325" s="76"/>
      <c r="P325" s="122" t="s">
        <v>3903</v>
      </c>
      <c r="Q325" s="83"/>
      <c r="R325" s="83"/>
      <c r="S325" s="83"/>
      <c r="T325" s="83"/>
      <c r="U325" s="84"/>
    </row>
    <row r="326" spans="1:21" ht="32.1" customHeight="1" x14ac:dyDescent="0.25">
      <c r="A326" s="54" t="s">
        <v>4793</v>
      </c>
      <c r="B326" s="54" t="s">
        <v>5002</v>
      </c>
      <c r="C326" s="54" t="s">
        <v>5027</v>
      </c>
      <c r="D326" s="36" t="s">
        <v>4810</v>
      </c>
      <c r="E326" s="36">
        <v>0.36</v>
      </c>
      <c r="F326" s="81">
        <v>0.36</v>
      </c>
      <c r="G326" s="90"/>
      <c r="H326" s="41"/>
      <c r="I326" s="82">
        <v>11.69</v>
      </c>
      <c r="J326" s="41"/>
      <c r="K326" s="82">
        <v>10.56</v>
      </c>
      <c r="L326" s="37">
        <v>44776</v>
      </c>
      <c r="M326" s="37">
        <v>46237</v>
      </c>
      <c r="N326" s="76"/>
      <c r="O326" s="76"/>
      <c r="P326" s="122" t="s">
        <v>3903</v>
      </c>
      <c r="Q326" s="83"/>
      <c r="R326" s="83"/>
      <c r="S326" s="83"/>
      <c r="T326" s="83"/>
      <c r="U326" s="84"/>
    </row>
    <row r="327" spans="1:21" ht="32.1" customHeight="1" x14ac:dyDescent="0.25">
      <c r="A327" s="85" t="s">
        <v>4793</v>
      </c>
      <c r="B327" s="85" t="s">
        <v>5002</v>
      </c>
      <c r="C327" s="85" t="s">
        <v>5028</v>
      </c>
      <c r="D327" s="81" t="s">
        <v>4810</v>
      </c>
      <c r="E327" s="81">
        <v>0.37</v>
      </c>
      <c r="F327" s="81">
        <v>0.37</v>
      </c>
      <c r="G327" s="90"/>
      <c r="H327" s="41"/>
      <c r="I327" s="82">
        <v>12.05</v>
      </c>
      <c r="J327" s="41"/>
      <c r="K327" s="82">
        <v>10.88</v>
      </c>
      <c r="L327" s="93">
        <v>44776</v>
      </c>
      <c r="M327" s="93">
        <v>46237</v>
      </c>
      <c r="N327" s="76"/>
      <c r="O327" s="76"/>
      <c r="P327" s="122" t="s">
        <v>3903</v>
      </c>
      <c r="Q327" s="83"/>
      <c r="R327" s="83"/>
      <c r="S327" s="83"/>
      <c r="T327" s="83"/>
      <c r="U327" s="84"/>
    </row>
    <row r="328" spans="1:21" ht="32.1" customHeight="1" x14ac:dyDescent="0.25">
      <c r="A328" s="85" t="s">
        <v>4793</v>
      </c>
      <c r="B328" s="85" t="s">
        <v>5002</v>
      </c>
      <c r="C328" s="85" t="s">
        <v>5029</v>
      </c>
      <c r="D328" s="81" t="s">
        <v>4810</v>
      </c>
      <c r="E328" s="81">
        <v>0.38</v>
      </c>
      <c r="F328" s="81">
        <v>0.38</v>
      </c>
      <c r="G328" s="90"/>
      <c r="H328" s="41"/>
      <c r="I328" s="82">
        <v>12.4</v>
      </c>
      <c r="J328" s="41"/>
      <c r="K328" s="82">
        <v>11.21</v>
      </c>
      <c r="L328" s="93">
        <v>44776</v>
      </c>
      <c r="M328" s="93">
        <v>46237</v>
      </c>
      <c r="N328" s="76"/>
      <c r="O328" s="76"/>
      <c r="P328" s="122" t="s">
        <v>3903</v>
      </c>
      <c r="Q328" s="83"/>
      <c r="R328" s="83"/>
      <c r="S328" s="83"/>
      <c r="T328" s="83"/>
      <c r="U328" s="84"/>
    </row>
    <row r="329" spans="1:21" ht="32.1" customHeight="1" x14ac:dyDescent="0.25">
      <c r="A329" s="85" t="s">
        <v>4793</v>
      </c>
      <c r="B329" s="85" t="s">
        <v>5002</v>
      </c>
      <c r="C329" s="85" t="s">
        <v>5030</v>
      </c>
      <c r="D329" s="81" t="s">
        <v>4810</v>
      </c>
      <c r="E329" s="81">
        <v>0.39</v>
      </c>
      <c r="F329" s="81">
        <v>0.39</v>
      </c>
      <c r="G329" s="90"/>
      <c r="H329" s="86"/>
      <c r="I329" s="42">
        <v>12.75</v>
      </c>
      <c r="J329" s="41"/>
      <c r="K329" s="42">
        <v>11.53</v>
      </c>
      <c r="L329" s="93">
        <v>44776</v>
      </c>
      <c r="M329" s="93">
        <v>46237</v>
      </c>
      <c r="N329" s="76"/>
      <c r="O329" s="76"/>
      <c r="P329" s="122" t="s">
        <v>3903</v>
      </c>
      <c r="Q329" s="83"/>
      <c r="R329" s="83"/>
      <c r="S329" s="83"/>
      <c r="T329" s="83"/>
      <c r="U329" s="84"/>
    </row>
    <row r="330" spans="1:21" ht="32.1" customHeight="1" x14ac:dyDescent="0.25">
      <c r="A330" s="54" t="s">
        <v>4793</v>
      </c>
      <c r="B330" s="54" t="s">
        <v>5002</v>
      </c>
      <c r="C330" s="54" t="s">
        <v>5031</v>
      </c>
      <c r="D330" s="36" t="s">
        <v>4810</v>
      </c>
      <c r="E330" s="36">
        <v>0.4</v>
      </c>
      <c r="F330" s="81">
        <v>0.4</v>
      </c>
      <c r="G330" s="90"/>
      <c r="H330" s="41"/>
      <c r="I330" s="82">
        <v>13.11</v>
      </c>
      <c r="J330" s="41"/>
      <c r="K330" s="82">
        <v>11.85</v>
      </c>
      <c r="L330" s="37">
        <v>44776</v>
      </c>
      <c r="M330" s="37">
        <v>46237</v>
      </c>
      <c r="N330" s="76"/>
      <c r="O330" s="76"/>
      <c r="P330" s="122" t="s">
        <v>3903</v>
      </c>
      <c r="Q330" s="83"/>
      <c r="R330" s="83"/>
      <c r="S330" s="83"/>
      <c r="T330" s="83"/>
      <c r="U330" s="84"/>
    </row>
    <row r="331" spans="1:21" ht="32.1" customHeight="1" x14ac:dyDescent="0.25">
      <c r="A331" s="54" t="s">
        <v>4793</v>
      </c>
      <c r="B331" s="54" t="s">
        <v>5002</v>
      </c>
      <c r="C331" s="54" t="s">
        <v>5032</v>
      </c>
      <c r="D331" s="36" t="s">
        <v>4810</v>
      </c>
      <c r="E331" s="36">
        <v>0.41</v>
      </c>
      <c r="F331" s="81">
        <v>0.41</v>
      </c>
      <c r="G331" s="90"/>
      <c r="H331" s="41"/>
      <c r="I331" s="82">
        <v>13.46</v>
      </c>
      <c r="J331" s="41"/>
      <c r="K331" s="82">
        <v>12.17</v>
      </c>
      <c r="L331" s="37">
        <v>44776</v>
      </c>
      <c r="M331" s="37">
        <v>46237</v>
      </c>
      <c r="N331" s="76"/>
      <c r="O331" s="76"/>
      <c r="P331" s="122" t="s">
        <v>3903</v>
      </c>
      <c r="Q331" s="83"/>
      <c r="R331" s="83"/>
      <c r="S331" s="83"/>
      <c r="T331" s="83"/>
      <c r="U331" s="84"/>
    </row>
    <row r="332" spans="1:21" ht="32.1" customHeight="1" x14ac:dyDescent="0.25">
      <c r="A332" s="54" t="s">
        <v>4793</v>
      </c>
      <c r="B332" s="54" t="s">
        <v>5002</v>
      </c>
      <c r="C332" s="54" t="s">
        <v>5033</v>
      </c>
      <c r="D332" s="36" t="s">
        <v>4810</v>
      </c>
      <c r="E332" s="36">
        <v>0.42</v>
      </c>
      <c r="F332" s="81">
        <v>0.42</v>
      </c>
      <c r="G332" s="90"/>
      <c r="H332" s="41"/>
      <c r="I332" s="82">
        <v>13.82</v>
      </c>
      <c r="J332" s="41"/>
      <c r="K332" s="82">
        <v>12.49</v>
      </c>
      <c r="L332" s="37">
        <v>44776</v>
      </c>
      <c r="M332" s="37">
        <v>46237</v>
      </c>
      <c r="N332" s="76"/>
      <c r="O332" s="76"/>
      <c r="P332" s="122" t="s">
        <v>3903</v>
      </c>
      <c r="Q332" s="83"/>
      <c r="R332" s="83"/>
      <c r="S332" s="83"/>
      <c r="T332" s="83"/>
      <c r="U332" s="84"/>
    </row>
    <row r="333" spans="1:21" ht="32.1" customHeight="1" x14ac:dyDescent="0.25">
      <c r="A333" s="54" t="s">
        <v>4793</v>
      </c>
      <c r="B333" s="54" t="s">
        <v>5002</v>
      </c>
      <c r="C333" s="54" t="s">
        <v>5034</v>
      </c>
      <c r="D333" s="36" t="s">
        <v>4810</v>
      </c>
      <c r="E333" s="36">
        <v>0.43</v>
      </c>
      <c r="F333" s="81">
        <v>0.43</v>
      </c>
      <c r="G333" s="90"/>
      <c r="H333" s="41"/>
      <c r="I333" s="82">
        <v>14.17</v>
      </c>
      <c r="J333" s="41"/>
      <c r="K333" s="82">
        <v>12.81</v>
      </c>
      <c r="L333" s="37">
        <v>44776</v>
      </c>
      <c r="M333" s="37">
        <v>46237</v>
      </c>
      <c r="N333" s="76"/>
      <c r="O333" s="76"/>
      <c r="P333" s="122" t="s">
        <v>3903</v>
      </c>
      <c r="Q333" s="83"/>
      <c r="R333" s="83"/>
      <c r="S333" s="83"/>
      <c r="T333" s="83"/>
      <c r="U333" s="84"/>
    </row>
    <row r="334" spans="1:21" ht="32.1" customHeight="1" x14ac:dyDescent="0.25">
      <c r="A334" s="85" t="s">
        <v>4793</v>
      </c>
      <c r="B334" s="85" t="s">
        <v>5002</v>
      </c>
      <c r="C334" s="85" t="s">
        <v>5035</v>
      </c>
      <c r="D334" s="81" t="s">
        <v>4810</v>
      </c>
      <c r="E334" s="81">
        <v>0.08</v>
      </c>
      <c r="F334" s="81">
        <v>0.08</v>
      </c>
      <c r="G334" s="90"/>
      <c r="H334" s="41"/>
      <c r="I334" s="82">
        <v>1.78</v>
      </c>
      <c r="J334" s="41"/>
      <c r="K334" s="82">
        <v>1.55</v>
      </c>
      <c r="L334" s="93">
        <v>44776</v>
      </c>
      <c r="M334" s="93">
        <v>46237</v>
      </c>
      <c r="N334" s="76"/>
      <c r="O334" s="76"/>
      <c r="P334" s="122" t="s">
        <v>3903</v>
      </c>
      <c r="Q334" s="83"/>
      <c r="R334" s="83"/>
      <c r="S334" s="83"/>
      <c r="T334" s="83"/>
      <c r="U334" s="84"/>
    </row>
    <row r="335" spans="1:21" ht="32.1" customHeight="1" x14ac:dyDescent="0.25">
      <c r="A335" s="54" t="s">
        <v>4793</v>
      </c>
      <c r="B335" s="54" t="s">
        <v>5002</v>
      </c>
      <c r="C335" s="54" t="s">
        <v>5036</v>
      </c>
      <c r="D335" s="36" t="s">
        <v>4810</v>
      </c>
      <c r="E335" s="36">
        <v>0.44</v>
      </c>
      <c r="F335" s="81">
        <v>0.44</v>
      </c>
      <c r="G335" s="90"/>
      <c r="H335" s="41"/>
      <c r="I335" s="82">
        <v>14.53</v>
      </c>
      <c r="J335" s="41"/>
      <c r="K335" s="82">
        <v>13.14</v>
      </c>
      <c r="L335" s="37">
        <v>44776</v>
      </c>
      <c r="M335" s="37">
        <v>46237</v>
      </c>
      <c r="N335" s="76"/>
      <c r="O335" s="76"/>
      <c r="P335" s="122" t="s">
        <v>3903</v>
      </c>
      <c r="Q335" s="83"/>
      <c r="R335" s="83"/>
      <c r="S335" s="83"/>
      <c r="T335" s="83"/>
      <c r="U335" s="84"/>
    </row>
    <row r="336" spans="1:21" ht="32.1" customHeight="1" x14ac:dyDescent="0.25">
      <c r="A336" s="54" t="s">
        <v>4793</v>
      </c>
      <c r="B336" s="54" t="s">
        <v>5002</v>
      </c>
      <c r="C336" s="54" t="s">
        <v>5037</v>
      </c>
      <c r="D336" s="36" t="s">
        <v>4810</v>
      </c>
      <c r="E336" s="36">
        <v>0.45</v>
      </c>
      <c r="F336" s="81">
        <v>0.45</v>
      </c>
      <c r="G336" s="90"/>
      <c r="H336" s="86"/>
      <c r="I336" s="42">
        <v>14.88</v>
      </c>
      <c r="J336" s="41"/>
      <c r="K336" s="42">
        <v>13.46</v>
      </c>
      <c r="L336" s="37">
        <v>44776</v>
      </c>
      <c r="M336" s="37">
        <v>46237</v>
      </c>
      <c r="N336" s="76"/>
      <c r="O336" s="76"/>
      <c r="P336" s="122" t="s">
        <v>3903</v>
      </c>
      <c r="Q336" s="83"/>
      <c r="R336" s="83"/>
      <c r="S336" s="83"/>
      <c r="T336" s="83"/>
      <c r="U336" s="84"/>
    </row>
    <row r="337" spans="1:21" ht="32.1" customHeight="1" x14ac:dyDescent="0.25">
      <c r="A337" s="85" t="s">
        <v>4793</v>
      </c>
      <c r="B337" s="85" t="s">
        <v>5002</v>
      </c>
      <c r="C337" s="85" t="s">
        <v>5038</v>
      </c>
      <c r="D337" s="81" t="s">
        <v>4810</v>
      </c>
      <c r="E337" s="81">
        <v>0.46</v>
      </c>
      <c r="F337" s="81">
        <v>0.46</v>
      </c>
      <c r="G337" s="90"/>
      <c r="H337" s="86"/>
      <c r="I337" s="42">
        <v>15.23</v>
      </c>
      <c r="J337" s="41"/>
      <c r="K337" s="42">
        <v>13.78</v>
      </c>
      <c r="L337" s="93">
        <v>44776</v>
      </c>
      <c r="M337" s="93">
        <v>46237</v>
      </c>
      <c r="N337" s="76"/>
      <c r="O337" s="76"/>
      <c r="P337" s="122" t="s">
        <v>3903</v>
      </c>
      <c r="Q337" s="83"/>
      <c r="R337" s="83"/>
      <c r="S337" s="83"/>
      <c r="T337" s="83"/>
      <c r="U337" s="84"/>
    </row>
    <row r="338" spans="1:21" ht="32.1" customHeight="1" x14ac:dyDescent="0.25">
      <c r="A338" s="85" t="s">
        <v>4793</v>
      </c>
      <c r="B338" s="85" t="s">
        <v>5002</v>
      </c>
      <c r="C338" s="85" t="s">
        <v>5039</v>
      </c>
      <c r="D338" s="81" t="s">
        <v>4810</v>
      </c>
      <c r="E338" s="81">
        <v>0.47</v>
      </c>
      <c r="F338" s="81">
        <v>0.47</v>
      </c>
      <c r="G338" s="90"/>
      <c r="H338" s="86"/>
      <c r="I338" s="42">
        <v>15.59</v>
      </c>
      <c r="J338" s="41"/>
      <c r="K338" s="42">
        <v>14.1</v>
      </c>
      <c r="L338" s="93">
        <v>44776</v>
      </c>
      <c r="M338" s="93">
        <v>46237</v>
      </c>
      <c r="N338" s="76"/>
      <c r="O338" s="76"/>
      <c r="P338" s="122" t="s">
        <v>3903</v>
      </c>
      <c r="Q338" s="83"/>
      <c r="R338" s="83"/>
      <c r="S338" s="83"/>
      <c r="T338" s="83"/>
      <c r="U338" s="84"/>
    </row>
    <row r="339" spans="1:21" ht="32.1" customHeight="1" x14ac:dyDescent="0.25">
      <c r="A339" s="85" t="s">
        <v>4793</v>
      </c>
      <c r="B339" s="85" t="s">
        <v>5002</v>
      </c>
      <c r="C339" s="85" t="s">
        <v>5040</v>
      </c>
      <c r="D339" s="81" t="s">
        <v>4810</v>
      </c>
      <c r="E339" s="81">
        <v>0.48</v>
      </c>
      <c r="F339" s="81">
        <v>0.48</v>
      </c>
      <c r="G339" s="90"/>
      <c r="H339" s="86"/>
      <c r="I339" s="42">
        <v>15.94</v>
      </c>
      <c r="J339" s="41"/>
      <c r="K339" s="42">
        <v>14.42</v>
      </c>
      <c r="L339" s="93">
        <v>44776</v>
      </c>
      <c r="M339" s="93">
        <v>46237</v>
      </c>
      <c r="N339" s="76"/>
      <c r="O339" s="76"/>
      <c r="P339" s="122" t="s">
        <v>3903</v>
      </c>
      <c r="Q339" s="83"/>
      <c r="R339" s="83"/>
      <c r="S339" s="83"/>
      <c r="T339" s="83"/>
      <c r="U339" s="84"/>
    </row>
    <row r="340" spans="1:21" ht="32.1" customHeight="1" x14ac:dyDescent="0.25">
      <c r="A340" s="85" t="s">
        <v>4793</v>
      </c>
      <c r="B340" s="85" t="s">
        <v>5002</v>
      </c>
      <c r="C340" s="85" t="s">
        <v>5041</v>
      </c>
      <c r="D340" s="81" t="s">
        <v>4810</v>
      </c>
      <c r="E340" s="81">
        <v>0.49</v>
      </c>
      <c r="F340" s="81">
        <v>0.49</v>
      </c>
      <c r="G340" s="90"/>
      <c r="H340" s="86"/>
      <c r="I340" s="42">
        <v>16.3</v>
      </c>
      <c r="J340" s="41"/>
      <c r="K340" s="42">
        <v>14.75</v>
      </c>
      <c r="L340" s="93">
        <v>44776</v>
      </c>
      <c r="M340" s="93">
        <v>46237</v>
      </c>
      <c r="N340" s="76"/>
      <c r="O340" s="76"/>
      <c r="P340" s="122" t="s">
        <v>3903</v>
      </c>
      <c r="Q340" s="83"/>
      <c r="R340" s="83"/>
      <c r="S340" s="83"/>
      <c r="T340" s="83"/>
      <c r="U340" s="84"/>
    </row>
    <row r="341" spans="1:21" ht="32.1" customHeight="1" x14ac:dyDescent="0.25">
      <c r="A341" s="85" t="s">
        <v>4793</v>
      </c>
      <c r="B341" s="85" t="s">
        <v>5002</v>
      </c>
      <c r="C341" s="85" t="s">
        <v>5042</v>
      </c>
      <c r="D341" s="81" t="s">
        <v>4810</v>
      </c>
      <c r="E341" s="81">
        <v>0.5</v>
      </c>
      <c r="F341" s="81">
        <v>0.5</v>
      </c>
      <c r="G341" s="90"/>
      <c r="H341" s="41"/>
      <c r="I341" s="82">
        <v>16.649999999999999</v>
      </c>
      <c r="J341" s="41"/>
      <c r="K341" s="82">
        <v>15.07</v>
      </c>
      <c r="L341" s="93">
        <v>44776</v>
      </c>
      <c r="M341" s="93">
        <v>46237</v>
      </c>
      <c r="N341" s="76"/>
      <c r="O341" s="76"/>
      <c r="P341" s="122" t="s">
        <v>3903</v>
      </c>
      <c r="Q341" s="83"/>
      <c r="R341" s="83"/>
      <c r="S341" s="83"/>
      <c r="T341" s="83"/>
      <c r="U341" s="84"/>
    </row>
    <row r="342" spans="1:21" ht="32.1" customHeight="1" x14ac:dyDescent="0.25">
      <c r="A342" s="85" t="s">
        <v>4793</v>
      </c>
      <c r="B342" s="85" t="s">
        <v>5002</v>
      </c>
      <c r="C342" s="85" t="s">
        <v>5043</v>
      </c>
      <c r="D342" s="81" t="s">
        <v>4810</v>
      </c>
      <c r="E342" s="81">
        <v>0.09</v>
      </c>
      <c r="F342" s="81">
        <v>0.09</v>
      </c>
      <c r="G342" s="90"/>
      <c r="H342" s="86"/>
      <c r="I342" s="42">
        <v>2.13</v>
      </c>
      <c r="J342" s="41"/>
      <c r="K342" s="42">
        <v>1.87</v>
      </c>
      <c r="L342" s="93">
        <v>44776</v>
      </c>
      <c r="M342" s="93">
        <v>46237</v>
      </c>
      <c r="N342" s="76"/>
      <c r="O342" s="76"/>
      <c r="P342" s="122" t="s">
        <v>3903</v>
      </c>
      <c r="Q342" s="83"/>
      <c r="R342" s="83"/>
      <c r="S342" s="83"/>
      <c r="T342" s="83"/>
      <c r="U342" s="84"/>
    </row>
    <row r="343" spans="1:21" ht="32.1" customHeight="1" x14ac:dyDescent="0.25">
      <c r="A343" s="54" t="s">
        <v>4793</v>
      </c>
      <c r="B343" s="54" t="s">
        <v>5002</v>
      </c>
      <c r="C343" s="54" t="s">
        <v>5044</v>
      </c>
      <c r="D343" s="36" t="s">
        <v>4810</v>
      </c>
      <c r="E343" s="36">
        <v>0.1</v>
      </c>
      <c r="F343" s="81">
        <v>0.1</v>
      </c>
      <c r="G343" s="90"/>
      <c r="H343" s="86"/>
      <c r="I343" s="42">
        <v>2.48</v>
      </c>
      <c r="J343" s="41"/>
      <c r="K343" s="42">
        <v>2.19</v>
      </c>
      <c r="L343" s="37">
        <v>44776</v>
      </c>
      <c r="M343" s="37">
        <v>46237</v>
      </c>
      <c r="N343" s="76"/>
      <c r="O343" s="76"/>
      <c r="P343" s="122" t="s">
        <v>3903</v>
      </c>
      <c r="Q343" s="83"/>
      <c r="R343" s="83"/>
      <c r="S343" s="83"/>
      <c r="T343" s="83"/>
      <c r="U343" s="84"/>
    </row>
    <row r="344" spans="1:21" ht="32.1" customHeight="1" x14ac:dyDescent="0.25">
      <c r="A344" s="85" t="s">
        <v>4793</v>
      </c>
      <c r="B344" s="85" t="s">
        <v>5002</v>
      </c>
      <c r="C344" s="85" t="s">
        <v>5045</v>
      </c>
      <c r="D344" s="81" t="s">
        <v>4810</v>
      </c>
      <c r="E344" s="81">
        <v>0.11</v>
      </c>
      <c r="F344" s="81">
        <v>0.11</v>
      </c>
      <c r="G344" s="90"/>
      <c r="H344" s="41"/>
      <c r="I344" s="82">
        <v>2.84</v>
      </c>
      <c r="J344" s="41"/>
      <c r="K344" s="82">
        <v>2.5099999999999998</v>
      </c>
      <c r="L344" s="93">
        <v>44776</v>
      </c>
      <c r="M344" s="93">
        <v>46237</v>
      </c>
      <c r="N344" s="76"/>
      <c r="O344" s="76"/>
      <c r="P344" s="122" t="s">
        <v>3903</v>
      </c>
      <c r="Q344" s="83"/>
      <c r="R344" s="83"/>
      <c r="S344" s="83"/>
      <c r="T344" s="83"/>
      <c r="U344" s="84"/>
    </row>
    <row r="345" spans="1:21" ht="32.1" customHeight="1" x14ac:dyDescent="0.25">
      <c r="A345" s="85" t="s">
        <v>4793</v>
      </c>
      <c r="B345" s="85" t="s">
        <v>5002</v>
      </c>
      <c r="C345" s="85" t="s">
        <v>5046</v>
      </c>
      <c r="D345" s="81" t="s">
        <v>4810</v>
      </c>
      <c r="E345" s="81">
        <v>0.12</v>
      </c>
      <c r="F345" s="81">
        <v>0.12</v>
      </c>
      <c r="G345" s="90"/>
      <c r="H345" s="41"/>
      <c r="I345" s="82">
        <v>3.19</v>
      </c>
      <c r="J345" s="41"/>
      <c r="K345" s="82">
        <v>2.84</v>
      </c>
      <c r="L345" s="93">
        <v>44776</v>
      </c>
      <c r="M345" s="93">
        <v>46237</v>
      </c>
      <c r="N345" s="76"/>
      <c r="O345" s="76"/>
      <c r="P345" s="122" t="s">
        <v>3903</v>
      </c>
      <c r="Q345" s="83"/>
      <c r="R345" s="83"/>
      <c r="S345" s="83"/>
      <c r="T345" s="83"/>
      <c r="U345" s="84"/>
    </row>
    <row r="346" spans="1:21" ht="32.1" customHeight="1" x14ac:dyDescent="0.25">
      <c r="A346" s="85" t="s">
        <v>4793</v>
      </c>
      <c r="B346" s="85" t="s">
        <v>5002</v>
      </c>
      <c r="C346" s="85" t="s">
        <v>5047</v>
      </c>
      <c r="D346" s="81" t="s">
        <v>4810</v>
      </c>
      <c r="E346" s="81">
        <v>0.13</v>
      </c>
      <c r="F346" s="81">
        <v>0.13</v>
      </c>
      <c r="G346" s="81"/>
      <c r="H346" s="42"/>
      <c r="I346" s="86">
        <v>3.55</v>
      </c>
      <c r="J346" s="42"/>
      <c r="K346" s="86">
        <v>3.16</v>
      </c>
      <c r="L346" s="93">
        <v>44776</v>
      </c>
      <c r="M346" s="93">
        <v>46237</v>
      </c>
      <c r="N346" s="76"/>
      <c r="O346" s="76"/>
      <c r="P346" s="122" t="s">
        <v>3903</v>
      </c>
      <c r="Q346" s="83"/>
      <c r="R346" s="83"/>
      <c r="S346" s="83"/>
      <c r="T346" s="83"/>
      <c r="U346" s="84"/>
    </row>
    <row r="347" spans="1:21" ht="32.1" customHeight="1" x14ac:dyDescent="0.25">
      <c r="A347" s="120" t="s">
        <v>4793</v>
      </c>
      <c r="B347" s="85" t="s">
        <v>5048</v>
      </c>
      <c r="C347" s="85" t="s">
        <v>5049</v>
      </c>
      <c r="D347" s="81" t="s">
        <v>4810</v>
      </c>
      <c r="E347" s="81">
        <v>0.14000000000000001</v>
      </c>
      <c r="F347" s="81">
        <v>0.14000000000000001</v>
      </c>
      <c r="G347" s="81"/>
      <c r="H347" s="42"/>
      <c r="I347" s="86">
        <v>2.67</v>
      </c>
      <c r="J347" s="42"/>
      <c r="K347" s="86">
        <v>2.2599999999999998</v>
      </c>
      <c r="L347" s="93">
        <v>41754</v>
      </c>
      <c r="M347" s="93">
        <v>43215</v>
      </c>
      <c r="N347" s="76"/>
      <c r="O347" s="76"/>
      <c r="P347" s="76"/>
      <c r="Q347" s="83"/>
      <c r="R347" s="83"/>
      <c r="S347" s="83"/>
      <c r="T347" s="83"/>
      <c r="U347" s="84"/>
    </row>
    <row r="348" spans="1:21" ht="32.1" customHeight="1" x14ac:dyDescent="0.25">
      <c r="A348" s="120" t="s">
        <v>4793</v>
      </c>
      <c r="B348" s="85" t="s">
        <v>5050</v>
      </c>
      <c r="C348" s="85" t="s">
        <v>5051</v>
      </c>
      <c r="D348" s="81" t="s">
        <v>4810</v>
      </c>
      <c r="E348" s="81">
        <v>0.14000000000000001</v>
      </c>
      <c r="F348" s="81">
        <v>0.14000000000000001</v>
      </c>
      <c r="G348" s="81"/>
      <c r="H348" s="42"/>
      <c r="I348" s="86">
        <v>3.07</v>
      </c>
      <c r="J348" s="42"/>
      <c r="K348" s="86">
        <v>2.64</v>
      </c>
      <c r="L348" s="93">
        <v>42963</v>
      </c>
      <c r="M348" s="93">
        <v>44424</v>
      </c>
      <c r="N348" s="76"/>
      <c r="O348" s="76"/>
      <c r="P348" s="122" t="s">
        <v>3903</v>
      </c>
      <c r="Q348" s="83"/>
      <c r="R348" s="83"/>
      <c r="S348" s="83"/>
      <c r="T348" s="83"/>
      <c r="U348" s="84"/>
    </row>
    <row r="349" spans="1:21" ht="32.1" customHeight="1" x14ac:dyDescent="0.25">
      <c r="A349" s="120" t="s">
        <v>4793</v>
      </c>
      <c r="B349" s="85" t="s">
        <v>5052</v>
      </c>
      <c r="C349" s="85" t="s">
        <v>5053</v>
      </c>
      <c r="D349" s="81" t="s">
        <v>4810</v>
      </c>
      <c r="E349" s="81">
        <v>0.14000000000000001</v>
      </c>
      <c r="F349" s="81">
        <v>0.14000000000000001</v>
      </c>
      <c r="G349" s="81"/>
      <c r="H349" s="42"/>
      <c r="I349" s="86">
        <v>3.85</v>
      </c>
      <c r="J349" s="41"/>
      <c r="K349" s="86">
        <v>3.31</v>
      </c>
      <c r="L349" s="93">
        <v>41754</v>
      </c>
      <c r="M349" s="93">
        <v>44676</v>
      </c>
      <c r="N349" s="76"/>
      <c r="O349" s="76"/>
      <c r="P349" s="122" t="s">
        <v>3903</v>
      </c>
      <c r="Q349" s="83"/>
      <c r="R349" s="83"/>
      <c r="S349" s="83" t="s">
        <v>3902</v>
      </c>
      <c r="T349" s="83"/>
      <c r="U349" s="84"/>
    </row>
    <row r="350" spans="1:21" ht="32.1" customHeight="1" x14ac:dyDescent="0.25">
      <c r="A350" s="120" t="s">
        <v>4793</v>
      </c>
      <c r="B350" s="85" t="s">
        <v>5054</v>
      </c>
      <c r="C350" s="85" t="s">
        <v>5055</v>
      </c>
      <c r="D350" s="81" t="s">
        <v>4810</v>
      </c>
      <c r="E350" s="81">
        <v>0.15</v>
      </c>
      <c r="F350" s="81">
        <v>0.15</v>
      </c>
      <c r="G350" s="81"/>
      <c r="H350" s="42"/>
      <c r="I350" s="86">
        <v>3.34</v>
      </c>
      <c r="J350" s="41"/>
      <c r="K350" s="86">
        <v>2.88</v>
      </c>
      <c r="L350" s="93">
        <v>42963</v>
      </c>
      <c r="M350" s="93">
        <v>44424</v>
      </c>
      <c r="N350" s="76"/>
      <c r="O350" s="76"/>
      <c r="P350" s="122" t="s">
        <v>3903</v>
      </c>
      <c r="Q350" s="83"/>
      <c r="R350" s="83"/>
      <c r="S350" s="83"/>
      <c r="T350" s="83"/>
      <c r="U350" s="84"/>
    </row>
    <row r="351" spans="1:21" ht="32.1" customHeight="1" x14ac:dyDescent="0.25">
      <c r="A351" s="121" t="s">
        <v>4793</v>
      </c>
      <c r="B351" s="54" t="s">
        <v>5056</v>
      </c>
      <c r="C351" s="54" t="s">
        <v>5057</v>
      </c>
      <c r="D351" s="36" t="s">
        <v>4810</v>
      </c>
      <c r="E351" s="36">
        <v>0.16</v>
      </c>
      <c r="F351" s="81">
        <v>0.16</v>
      </c>
      <c r="G351" s="81"/>
      <c r="H351" s="42"/>
      <c r="I351" s="86">
        <v>3.13</v>
      </c>
      <c r="J351" s="41"/>
      <c r="K351" s="86">
        <v>2.67</v>
      </c>
      <c r="L351" s="37">
        <v>41754</v>
      </c>
      <c r="M351" s="37">
        <v>43215</v>
      </c>
      <c r="N351" s="76"/>
      <c r="O351" s="76"/>
      <c r="P351" s="76"/>
      <c r="Q351" s="83"/>
      <c r="R351" s="83"/>
      <c r="S351" s="83"/>
      <c r="T351" s="83"/>
      <c r="U351" s="84"/>
    </row>
    <row r="352" spans="1:21" ht="32.1" customHeight="1" x14ac:dyDescent="0.25">
      <c r="A352" s="120" t="s">
        <v>4793</v>
      </c>
      <c r="B352" s="85" t="s">
        <v>5058</v>
      </c>
      <c r="C352" s="85" t="s">
        <v>5059</v>
      </c>
      <c r="D352" s="81" t="s">
        <v>4810</v>
      </c>
      <c r="E352" s="81">
        <v>0.16</v>
      </c>
      <c r="F352" s="81">
        <v>0.16</v>
      </c>
      <c r="G352" s="81"/>
      <c r="H352" s="42"/>
      <c r="I352" s="86">
        <v>3.6</v>
      </c>
      <c r="J352" s="41"/>
      <c r="K352" s="86">
        <v>3.12</v>
      </c>
      <c r="L352" s="93">
        <v>42963</v>
      </c>
      <c r="M352" s="93">
        <v>44424</v>
      </c>
      <c r="N352" s="76"/>
      <c r="O352" s="76"/>
      <c r="P352" s="122" t="s">
        <v>3903</v>
      </c>
      <c r="Q352" s="83"/>
      <c r="R352" s="83"/>
      <c r="S352" s="83"/>
      <c r="T352" s="83"/>
      <c r="U352" s="84"/>
    </row>
    <row r="353" spans="1:21" ht="32.1" customHeight="1" x14ac:dyDescent="0.25">
      <c r="A353" s="120" t="s">
        <v>4793</v>
      </c>
      <c r="B353" s="85" t="s">
        <v>5060</v>
      </c>
      <c r="C353" s="85" t="s">
        <v>5061</v>
      </c>
      <c r="D353" s="81" t="s">
        <v>4810</v>
      </c>
      <c r="E353" s="81">
        <v>0.16</v>
      </c>
      <c r="F353" s="81">
        <v>0.16</v>
      </c>
      <c r="G353" s="90"/>
      <c r="H353" s="41"/>
      <c r="I353" s="82">
        <v>4.55</v>
      </c>
      <c r="J353" s="41"/>
      <c r="K353" s="86">
        <v>3.92</v>
      </c>
      <c r="L353" s="93">
        <v>41754</v>
      </c>
      <c r="M353" s="93">
        <v>44676</v>
      </c>
      <c r="N353" s="76"/>
      <c r="O353" s="76"/>
      <c r="P353" s="122" t="s">
        <v>3903</v>
      </c>
      <c r="Q353" s="83"/>
      <c r="R353" s="83"/>
      <c r="S353" s="83" t="s">
        <v>3902</v>
      </c>
      <c r="T353" s="83"/>
      <c r="U353" s="84"/>
    </row>
    <row r="354" spans="1:21" ht="32.1" customHeight="1" x14ac:dyDescent="0.25">
      <c r="A354" s="120" t="s">
        <v>4793</v>
      </c>
      <c r="B354" s="85" t="s">
        <v>5062</v>
      </c>
      <c r="C354" s="85" t="s">
        <v>5063</v>
      </c>
      <c r="D354" s="81" t="s">
        <v>4810</v>
      </c>
      <c r="E354" s="81">
        <v>0.17</v>
      </c>
      <c r="F354" s="81">
        <v>0.17</v>
      </c>
      <c r="G354" s="81"/>
      <c r="H354" s="42"/>
      <c r="I354" s="86">
        <v>3.87</v>
      </c>
      <c r="J354" s="41"/>
      <c r="K354" s="86">
        <v>3.36</v>
      </c>
      <c r="L354" s="93">
        <v>42963</v>
      </c>
      <c r="M354" s="93">
        <v>44424</v>
      </c>
      <c r="N354" s="76"/>
      <c r="O354" s="76"/>
      <c r="P354" s="122" t="s">
        <v>3903</v>
      </c>
      <c r="Q354" s="83"/>
      <c r="R354" s="83"/>
      <c r="S354" s="83"/>
      <c r="T354" s="83"/>
      <c r="U354" s="84"/>
    </row>
    <row r="355" spans="1:21" ht="32.1" customHeight="1" x14ac:dyDescent="0.25">
      <c r="A355" s="120" t="s">
        <v>4793</v>
      </c>
      <c r="B355" s="85" t="s">
        <v>5064</v>
      </c>
      <c r="C355" s="85" t="s">
        <v>5065</v>
      </c>
      <c r="D355" s="81" t="s">
        <v>4810</v>
      </c>
      <c r="E355" s="81">
        <v>0.18</v>
      </c>
      <c r="F355" s="81">
        <v>0.18</v>
      </c>
      <c r="G355" s="81"/>
      <c r="H355" s="42"/>
      <c r="I355" s="86">
        <v>3.59</v>
      </c>
      <c r="J355" s="41"/>
      <c r="K355" s="86">
        <v>3.07</v>
      </c>
      <c r="L355" s="93">
        <v>41754</v>
      </c>
      <c r="M355" s="93">
        <v>43215</v>
      </c>
      <c r="N355" s="76"/>
      <c r="O355" s="76"/>
      <c r="P355" s="76"/>
      <c r="Q355" s="83"/>
      <c r="R355" s="83"/>
      <c r="S355" s="83"/>
      <c r="T355" s="83"/>
      <c r="U355" s="84"/>
    </row>
    <row r="356" spans="1:21" ht="32.1" customHeight="1" x14ac:dyDescent="0.25">
      <c r="A356" s="120" t="s">
        <v>4793</v>
      </c>
      <c r="B356" s="85" t="s">
        <v>5066</v>
      </c>
      <c r="C356" s="85" t="s">
        <v>5067</v>
      </c>
      <c r="D356" s="81" t="s">
        <v>4810</v>
      </c>
      <c r="E356" s="81">
        <v>0.18</v>
      </c>
      <c r="F356" s="81">
        <v>0.18</v>
      </c>
      <c r="G356" s="81"/>
      <c r="H356" s="42"/>
      <c r="I356" s="86">
        <v>4.1399999999999997</v>
      </c>
      <c r="J356" s="41"/>
      <c r="K356" s="86">
        <v>3.6</v>
      </c>
      <c r="L356" s="93">
        <v>42963</v>
      </c>
      <c r="M356" s="93">
        <v>44424</v>
      </c>
      <c r="N356" s="76"/>
      <c r="O356" s="76"/>
      <c r="P356" s="122" t="s">
        <v>3903</v>
      </c>
      <c r="Q356" s="83"/>
      <c r="R356" s="83"/>
      <c r="S356" s="83"/>
      <c r="T356" s="83"/>
      <c r="U356" s="84"/>
    </row>
    <row r="357" spans="1:21" ht="32.1" customHeight="1" x14ac:dyDescent="0.25">
      <c r="A357" s="120" t="s">
        <v>4793</v>
      </c>
      <c r="B357" s="85" t="s">
        <v>5068</v>
      </c>
      <c r="C357" s="85" t="s">
        <v>5069</v>
      </c>
      <c r="D357" s="81" t="s">
        <v>4810</v>
      </c>
      <c r="E357" s="81">
        <v>0.18</v>
      </c>
      <c r="F357" s="81">
        <v>0.18</v>
      </c>
      <c r="G357" s="81"/>
      <c r="H357" s="82"/>
      <c r="I357" s="41">
        <v>5.24</v>
      </c>
      <c r="J357" s="86"/>
      <c r="K357" s="41">
        <v>4.53</v>
      </c>
      <c r="L357" s="93">
        <v>41754</v>
      </c>
      <c r="M357" s="93">
        <v>44676</v>
      </c>
      <c r="N357" s="76"/>
      <c r="O357" s="76"/>
      <c r="P357" s="122" t="s">
        <v>3903</v>
      </c>
      <c r="Q357" s="83"/>
      <c r="R357" s="83"/>
      <c r="S357" s="83" t="s">
        <v>3902</v>
      </c>
      <c r="T357" s="83"/>
      <c r="U357" s="84"/>
    </row>
    <row r="358" spans="1:21" ht="32.1" customHeight="1" x14ac:dyDescent="0.25">
      <c r="A358" s="120" t="s">
        <v>4793</v>
      </c>
      <c r="B358" s="85" t="s">
        <v>5070</v>
      </c>
      <c r="C358" s="85" t="s">
        <v>5071</v>
      </c>
      <c r="D358" s="81" t="s">
        <v>4810</v>
      </c>
      <c r="E358" s="81">
        <v>0.19</v>
      </c>
      <c r="F358" s="81">
        <v>0.19</v>
      </c>
      <c r="G358" s="81"/>
      <c r="H358" s="82"/>
      <c r="I358" s="41">
        <v>4.41</v>
      </c>
      <c r="J358" s="86"/>
      <c r="K358" s="41">
        <v>3.83</v>
      </c>
      <c r="L358" s="93">
        <v>42963</v>
      </c>
      <c r="M358" s="93">
        <v>44424</v>
      </c>
      <c r="N358" s="76"/>
      <c r="O358" s="76"/>
      <c r="P358" s="122" t="s">
        <v>3903</v>
      </c>
      <c r="Q358" s="83"/>
      <c r="R358" s="83"/>
      <c r="S358" s="83"/>
      <c r="T358" s="83"/>
      <c r="U358" s="84"/>
    </row>
    <row r="359" spans="1:21" ht="32.1" customHeight="1" x14ac:dyDescent="0.25">
      <c r="A359" s="120" t="s">
        <v>4793</v>
      </c>
      <c r="B359" s="85" t="s">
        <v>5072</v>
      </c>
      <c r="C359" s="85" t="s">
        <v>5073</v>
      </c>
      <c r="D359" s="81" t="s">
        <v>4810</v>
      </c>
      <c r="E359" s="81">
        <v>0.2</v>
      </c>
      <c r="F359" s="81">
        <v>0.2</v>
      </c>
      <c r="G359" s="81"/>
      <c r="H359" s="42"/>
      <c r="I359" s="86">
        <v>4.05</v>
      </c>
      <c r="J359" s="41"/>
      <c r="K359" s="86">
        <v>3.47</v>
      </c>
      <c r="L359" s="93">
        <v>41754</v>
      </c>
      <c r="M359" s="93">
        <v>43215</v>
      </c>
      <c r="N359" s="76"/>
      <c r="O359" s="76"/>
      <c r="P359" s="76"/>
      <c r="Q359" s="83"/>
      <c r="R359" s="83"/>
      <c r="S359" s="83"/>
      <c r="T359" s="83"/>
      <c r="U359" s="84"/>
    </row>
    <row r="360" spans="1:21" ht="32.1" customHeight="1" x14ac:dyDescent="0.25">
      <c r="A360" s="120" t="s">
        <v>4793</v>
      </c>
      <c r="B360" s="85" t="s">
        <v>5074</v>
      </c>
      <c r="C360" s="85" t="s">
        <v>5075</v>
      </c>
      <c r="D360" s="81" t="s">
        <v>4810</v>
      </c>
      <c r="E360" s="81">
        <v>0.2</v>
      </c>
      <c r="F360" s="81">
        <v>0.2</v>
      </c>
      <c r="G360" s="81"/>
      <c r="H360" s="42"/>
      <c r="I360" s="86">
        <v>4.68</v>
      </c>
      <c r="J360" s="41"/>
      <c r="K360" s="86">
        <v>4.07</v>
      </c>
      <c r="L360" s="93">
        <v>42963</v>
      </c>
      <c r="M360" s="93">
        <v>44424</v>
      </c>
      <c r="N360" s="76"/>
      <c r="O360" s="76"/>
      <c r="P360" s="122" t="s">
        <v>3903</v>
      </c>
      <c r="Q360" s="83"/>
      <c r="R360" s="83"/>
      <c r="S360" s="83"/>
      <c r="T360" s="83"/>
      <c r="U360" s="84"/>
    </row>
    <row r="361" spans="1:21" ht="32.1" customHeight="1" x14ac:dyDescent="0.25">
      <c r="A361" s="123" t="s">
        <v>4793</v>
      </c>
      <c r="B361" s="89" t="s">
        <v>5076</v>
      </c>
      <c r="C361" s="89" t="s">
        <v>5077</v>
      </c>
      <c r="D361" s="90" t="s">
        <v>4810</v>
      </c>
      <c r="E361" s="90">
        <v>0.2</v>
      </c>
      <c r="F361" s="81">
        <v>0.2</v>
      </c>
      <c r="G361" s="81"/>
      <c r="H361" s="42"/>
      <c r="I361" s="86">
        <v>5.93</v>
      </c>
      <c r="J361" s="41"/>
      <c r="K361" s="86">
        <v>5.14</v>
      </c>
      <c r="L361" s="94">
        <v>41754</v>
      </c>
      <c r="M361" s="94">
        <v>44676</v>
      </c>
      <c r="N361" s="76"/>
      <c r="O361" s="76"/>
      <c r="P361" s="122" t="s">
        <v>3903</v>
      </c>
      <c r="Q361" s="83"/>
      <c r="R361" s="83"/>
      <c r="S361" s="83" t="s">
        <v>3902</v>
      </c>
      <c r="T361" s="83"/>
      <c r="U361" s="84"/>
    </row>
    <row r="362" spans="1:21" ht="32.1" customHeight="1" x14ac:dyDescent="0.25">
      <c r="A362" s="123" t="s">
        <v>4793</v>
      </c>
      <c r="B362" s="89" t="s">
        <v>5078</v>
      </c>
      <c r="C362" s="89" t="s">
        <v>5079</v>
      </c>
      <c r="D362" s="90" t="s">
        <v>4810</v>
      </c>
      <c r="E362" s="90">
        <v>0.21</v>
      </c>
      <c r="F362" s="81">
        <v>0.21</v>
      </c>
      <c r="G362" s="81"/>
      <c r="H362" s="42"/>
      <c r="I362" s="86">
        <v>4.95</v>
      </c>
      <c r="J362" s="41"/>
      <c r="K362" s="86">
        <v>4.3099999999999996</v>
      </c>
      <c r="L362" s="94">
        <v>42963</v>
      </c>
      <c r="M362" s="94">
        <v>44424</v>
      </c>
      <c r="N362" s="76"/>
      <c r="O362" s="76"/>
      <c r="P362" s="122" t="s">
        <v>3903</v>
      </c>
      <c r="Q362" s="83"/>
      <c r="R362" s="83"/>
      <c r="S362" s="83"/>
      <c r="T362" s="83"/>
      <c r="U362" s="84"/>
    </row>
    <row r="363" spans="1:21" ht="32.1" customHeight="1" x14ac:dyDescent="0.25">
      <c r="A363" s="123" t="s">
        <v>4793</v>
      </c>
      <c r="B363" s="89" t="s">
        <v>5080</v>
      </c>
      <c r="C363" s="89" t="s">
        <v>5081</v>
      </c>
      <c r="D363" s="90" t="s">
        <v>4810</v>
      </c>
      <c r="E363" s="90">
        <v>0.22</v>
      </c>
      <c r="F363" s="81">
        <v>0.22</v>
      </c>
      <c r="G363" s="81"/>
      <c r="H363" s="42"/>
      <c r="I363" s="86">
        <v>4.51</v>
      </c>
      <c r="J363" s="41"/>
      <c r="K363" s="86">
        <v>3.88</v>
      </c>
      <c r="L363" s="94">
        <v>41754</v>
      </c>
      <c r="M363" s="94">
        <v>43215</v>
      </c>
      <c r="N363" s="76"/>
      <c r="O363" s="76"/>
      <c r="P363" s="76"/>
      <c r="Q363" s="83"/>
      <c r="R363" s="83"/>
      <c r="S363" s="83"/>
      <c r="T363" s="83"/>
      <c r="U363" s="84"/>
    </row>
    <row r="364" spans="1:21" ht="32.1" customHeight="1" x14ac:dyDescent="0.25">
      <c r="A364" s="124" t="s">
        <v>4793</v>
      </c>
      <c r="B364" s="55" t="s">
        <v>5082</v>
      </c>
      <c r="C364" s="55" t="s">
        <v>5083</v>
      </c>
      <c r="D364" s="34" t="s">
        <v>4810</v>
      </c>
      <c r="E364" s="34">
        <v>0.22</v>
      </c>
      <c r="F364" s="81">
        <v>0.22</v>
      </c>
      <c r="G364" s="81"/>
      <c r="H364" s="82"/>
      <c r="I364" s="41">
        <v>5.22</v>
      </c>
      <c r="J364" s="41"/>
      <c r="K364" s="41">
        <v>4.55</v>
      </c>
      <c r="L364" s="38">
        <v>42963</v>
      </c>
      <c r="M364" s="38">
        <v>44424</v>
      </c>
      <c r="N364" s="76"/>
      <c r="O364" s="76"/>
      <c r="P364" s="122" t="s">
        <v>3903</v>
      </c>
      <c r="Q364" s="83"/>
      <c r="R364" s="83"/>
      <c r="S364" s="83"/>
      <c r="T364" s="83"/>
      <c r="U364" s="84"/>
    </row>
    <row r="365" spans="1:21" ht="32.1" customHeight="1" x14ac:dyDescent="0.25">
      <c r="A365" s="123" t="s">
        <v>4793</v>
      </c>
      <c r="B365" s="89" t="s">
        <v>5084</v>
      </c>
      <c r="C365" s="89" t="s">
        <v>5085</v>
      </c>
      <c r="D365" s="90" t="s">
        <v>4810</v>
      </c>
      <c r="E365" s="90">
        <v>0.22</v>
      </c>
      <c r="F365" s="81">
        <v>0.22</v>
      </c>
      <c r="G365" s="81"/>
      <c r="H365" s="82"/>
      <c r="I365" s="41">
        <v>6.63</v>
      </c>
      <c r="J365" s="41"/>
      <c r="K365" s="41">
        <v>5.75</v>
      </c>
      <c r="L365" s="94">
        <v>41754</v>
      </c>
      <c r="M365" s="94">
        <v>44676</v>
      </c>
      <c r="N365" s="76"/>
      <c r="O365" s="76"/>
      <c r="P365" s="122" t="s">
        <v>3903</v>
      </c>
      <c r="Q365" s="83"/>
      <c r="R365" s="83"/>
      <c r="S365" s="83" t="s">
        <v>3902</v>
      </c>
      <c r="T365" s="83"/>
      <c r="U365" s="84"/>
    </row>
    <row r="366" spans="1:21" ht="32.1" customHeight="1" x14ac:dyDescent="0.25">
      <c r="A366" s="123" t="s">
        <v>4793</v>
      </c>
      <c r="B366" s="89" t="s">
        <v>5086</v>
      </c>
      <c r="C366" s="89" t="s">
        <v>5087</v>
      </c>
      <c r="D366" s="90" t="s">
        <v>4810</v>
      </c>
      <c r="E366" s="90">
        <v>0.23</v>
      </c>
      <c r="F366" s="81">
        <v>0.23</v>
      </c>
      <c r="G366" s="81"/>
      <c r="H366" s="82"/>
      <c r="I366" s="41">
        <v>5.49</v>
      </c>
      <c r="J366" s="41"/>
      <c r="K366" s="41">
        <v>4.79</v>
      </c>
      <c r="L366" s="94">
        <v>42963</v>
      </c>
      <c r="M366" s="94">
        <v>44424</v>
      </c>
      <c r="N366" s="76"/>
      <c r="O366" s="76"/>
      <c r="P366" s="122" t="s">
        <v>3903</v>
      </c>
      <c r="Q366" s="83"/>
      <c r="R366" s="83"/>
      <c r="S366" s="83"/>
      <c r="T366" s="83"/>
      <c r="U366" s="84"/>
    </row>
    <row r="367" spans="1:21" ht="32.1" customHeight="1" x14ac:dyDescent="0.25">
      <c r="A367" s="123" t="s">
        <v>4793</v>
      </c>
      <c r="B367" s="89" t="s">
        <v>5088</v>
      </c>
      <c r="C367" s="89" t="s">
        <v>5089</v>
      </c>
      <c r="D367" s="90" t="s">
        <v>4810</v>
      </c>
      <c r="E367" s="90">
        <v>0.24</v>
      </c>
      <c r="F367" s="81">
        <v>0.24</v>
      </c>
      <c r="G367" s="81"/>
      <c r="H367" s="82"/>
      <c r="I367" s="41">
        <v>4.97</v>
      </c>
      <c r="J367" s="41"/>
      <c r="K367" s="41">
        <v>4.28</v>
      </c>
      <c r="L367" s="94">
        <v>41754</v>
      </c>
      <c r="M367" s="94">
        <v>43215</v>
      </c>
      <c r="N367" s="76"/>
      <c r="O367" s="76"/>
      <c r="P367" s="76"/>
      <c r="Q367" s="83"/>
      <c r="R367" s="83"/>
      <c r="S367" s="83"/>
      <c r="T367" s="83"/>
      <c r="U367" s="84"/>
    </row>
    <row r="368" spans="1:21" ht="32.1" customHeight="1" x14ac:dyDescent="0.25">
      <c r="A368" s="123" t="s">
        <v>4793</v>
      </c>
      <c r="B368" s="89" t="s">
        <v>5090</v>
      </c>
      <c r="C368" s="89" t="s">
        <v>5091</v>
      </c>
      <c r="D368" s="90" t="s">
        <v>4810</v>
      </c>
      <c r="E368" s="90">
        <v>0.24</v>
      </c>
      <c r="F368" s="81">
        <v>0.24</v>
      </c>
      <c r="G368" s="81"/>
      <c r="H368" s="42"/>
      <c r="I368" s="86">
        <v>5.75</v>
      </c>
      <c r="J368" s="41"/>
      <c r="K368" s="86">
        <v>5.03</v>
      </c>
      <c r="L368" s="94">
        <v>42963</v>
      </c>
      <c r="M368" s="94">
        <v>44424</v>
      </c>
      <c r="N368" s="76"/>
      <c r="O368" s="76"/>
      <c r="P368" s="122" t="s">
        <v>3903</v>
      </c>
      <c r="Q368" s="83"/>
      <c r="R368" s="83"/>
      <c r="S368" s="83"/>
      <c r="T368" s="83"/>
      <c r="U368" s="84"/>
    </row>
    <row r="369" spans="1:21" ht="32.1" customHeight="1" x14ac:dyDescent="0.25">
      <c r="A369" s="123" t="s">
        <v>4793</v>
      </c>
      <c r="B369" s="89" t="s">
        <v>5092</v>
      </c>
      <c r="C369" s="89" t="s">
        <v>5093</v>
      </c>
      <c r="D369" s="90" t="s">
        <v>4810</v>
      </c>
      <c r="E369" s="90">
        <v>0.24</v>
      </c>
      <c r="F369" s="81">
        <v>0.24</v>
      </c>
      <c r="G369" s="81"/>
      <c r="H369" s="82"/>
      <c r="I369" s="41">
        <v>7.32</v>
      </c>
      <c r="J369" s="41"/>
      <c r="K369" s="41">
        <v>6.37</v>
      </c>
      <c r="L369" s="94">
        <v>41754</v>
      </c>
      <c r="M369" s="94">
        <v>44676</v>
      </c>
      <c r="N369" s="76"/>
      <c r="O369" s="76"/>
      <c r="P369" s="122" t="s">
        <v>3903</v>
      </c>
      <c r="Q369" s="83"/>
      <c r="R369" s="83"/>
      <c r="S369" s="83" t="s">
        <v>3902</v>
      </c>
      <c r="T369" s="83"/>
      <c r="U369" s="84"/>
    </row>
    <row r="370" spans="1:21" ht="32.1" customHeight="1" x14ac:dyDescent="0.25">
      <c r="A370" s="123" t="s">
        <v>4793</v>
      </c>
      <c r="B370" s="89" t="s">
        <v>5094</v>
      </c>
      <c r="C370" s="89" t="s">
        <v>5095</v>
      </c>
      <c r="D370" s="90" t="s">
        <v>4810</v>
      </c>
      <c r="E370" s="90">
        <v>0.25</v>
      </c>
      <c r="F370" s="81">
        <v>0.25</v>
      </c>
      <c r="G370" s="81"/>
      <c r="H370" s="42"/>
      <c r="I370" s="86">
        <v>6.02</v>
      </c>
      <c r="J370" s="41"/>
      <c r="K370" s="86">
        <v>5.27</v>
      </c>
      <c r="L370" s="94">
        <v>42963</v>
      </c>
      <c r="M370" s="94">
        <v>44424</v>
      </c>
      <c r="N370" s="76"/>
      <c r="O370" s="76"/>
      <c r="P370" s="122" t="s">
        <v>3903</v>
      </c>
      <c r="Q370" s="83"/>
      <c r="R370" s="83"/>
      <c r="S370" s="83"/>
      <c r="T370" s="83"/>
      <c r="U370" s="84"/>
    </row>
    <row r="371" spans="1:21" ht="32.1" customHeight="1" x14ac:dyDescent="0.25">
      <c r="A371" s="123" t="s">
        <v>4793</v>
      </c>
      <c r="B371" s="89" t="s">
        <v>5096</v>
      </c>
      <c r="C371" s="89" t="s">
        <v>5097</v>
      </c>
      <c r="D371" s="90" t="s">
        <v>4810</v>
      </c>
      <c r="E371" s="90">
        <v>0.26</v>
      </c>
      <c r="F371" s="81">
        <v>0.26</v>
      </c>
      <c r="G371" s="81"/>
      <c r="H371" s="42"/>
      <c r="I371" s="86">
        <v>5.43</v>
      </c>
      <c r="J371" s="41"/>
      <c r="K371" s="86">
        <v>4.68</v>
      </c>
      <c r="L371" s="94">
        <v>41754</v>
      </c>
      <c r="M371" s="94">
        <v>43215</v>
      </c>
      <c r="N371" s="76"/>
      <c r="O371" s="76"/>
      <c r="P371" s="76"/>
      <c r="Q371" s="83"/>
      <c r="R371" s="83"/>
      <c r="S371" s="83"/>
      <c r="T371" s="83"/>
      <c r="U371" s="84"/>
    </row>
    <row r="372" spans="1:21" ht="32.1" customHeight="1" x14ac:dyDescent="0.25">
      <c r="A372" s="123" t="s">
        <v>4793</v>
      </c>
      <c r="B372" s="89" t="s">
        <v>5098</v>
      </c>
      <c r="C372" s="89" t="s">
        <v>5099</v>
      </c>
      <c r="D372" s="90" t="s">
        <v>4810</v>
      </c>
      <c r="E372" s="90">
        <v>0.26</v>
      </c>
      <c r="F372" s="81">
        <v>0.26</v>
      </c>
      <c r="G372" s="81"/>
      <c r="H372" s="82"/>
      <c r="I372" s="41">
        <v>6.29</v>
      </c>
      <c r="J372" s="86"/>
      <c r="K372" s="41">
        <v>5.51</v>
      </c>
      <c r="L372" s="94">
        <v>42963</v>
      </c>
      <c r="M372" s="94">
        <v>44424</v>
      </c>
      <c r="N372" s="76"/>
      <c r="O372" s="76"/>
      <c r="P372" s="122" t="s">
        <v>3903</v>
      </c>
      <c r="Q372" s="83"/>
      <c r="R372" s="83"/>
      <c r="S372" s="83"/>
      <c r="T372" s="83"/>
      <c r="U372" s="84"/>
    </row>
    <row r="373" spans="1:21" ht="32.1" customHeight="1" x14ac:dyDescent="0.25">
      <c r="A373" s="123" t="s">
        <v>4793</v>
      </c>
      <c r="B373" s="89" t="s">
        <v>5100</v>
      </c>
      <c r="C373" s="89" t="s">
        <v>5101</v>
      </c>
      <c r="D373" s="90" t="s">
        <v>4810</v>
      </c>
      <c r="E373" s="90">
        <v>0.26</v>
      </c>
      <c r="F373" s="81">
        <v>0.26</v>
      </c>
      <c r="G373" s="81"/>
      <c r="H373" s="82"/>
      <c r="I373" s="41">
        <v>8.02</v>
      </c>
      <c r="J373" s="41"/>
      <c r="K373" s="41">
        <v>6.98</v>
      </c>
      <c r="L373" s="94">
        <v>41754</v>
      </c>
      <c r="M373" s="94">
        <v>44676</v>
      </c>
      <c r="N373" s="76"/>
      <c r="O373" s="76"/>
      <c r="P373" s="122" t="s">
        <v>3903</v>
      </c>
      <c r="Q373" s="83"/>
      <c r="R373" s="83"/>
      <c r="S373" s="83" t="s">
        <v>3902</v>
      </c>
      <c r="T373" s="83"/>
      <c r="U373" s="84"/>
    </row>
    <row r="374" spans="1:21" ht="32.1" customHeight="1" x14ac:dyDescent="0.25">
      <c r="A374" s="123" t="s">
        <v>4793</v>
      </c>
      <c r="B374" s="89" t="s">
        <v>5102</v>
      </c>
      <c r="C374" s="89" t="s">
        <v>5103</v>
      </c>
      <c r="D374" s="90" t="s">
        <v>4810</v>
      </c>
      <c r="E374" s="90">
        <v>0.27</v>
      </c>
      <c r="F374" s="81">
        <v>0.27</v>
      </c>
      <c r="G374" s="81"/>
      <c r="H374" s="42"/>
      <c r="I374" s="86">
        <v>6.56</v>
      </c>
      <c r="J374" s="41"/>
      <c r="K374" s="86">
        <v>5.75</v>
      </c>
      <c r="L374" s="94">
        <v>42963</v>
      </c>
      <c r="M374" s="94">
        <v>44424</v>
      </c>
      <c r="N374" s="76"/>
      <c r="O374" s="76"/>
      <c r="P374" s="122" t="s">
        <v>3903</v>
      </c>
      <c r="Q374" s="83"/>
      <c r="R374" s="83"/>
      <c r="S374" s="83"/>
      <c r="T374" s="83"/>
      <c r="U374" s="84"/>
    </row>
    <row r="375" spans="1:21" ht="32.1" customHeight="1" x14ac:dyDescent="0.25">
      <c r="A375" s="123" t="s">
        <v>4793</v>
      </c>
      <c r="B375" s="89" t="s">
        <v>5104</v>
      </c>
      <c r="C375" s="89" t="s">
        <v>5105</v>
      </c>
      <c r="D375" s="90" t="s">
        <v>4810</v>
      </c>
      <c r="E375" s="90">
        <v>0.28000000000000003</v>
      </c>
      <c r="F375" s="81">
        <v>0.28000000000000003</v>
      </c>
      <c r="G375" s="81"/>
      <c r="H375" s="82"/>
      <c r="I375" s="41">
        <v>5.89</v>
      </c>
      <c r="J375" s="41"/>
      <c r="K375" s="41">
        <v>5.08</v>
      </c>
      <c r="L375" s="94">
        <v>41754</v>
      </c>
      <c r="M375" s="94">
        <v>43215</v>
      </c>
      <c r="N375" s="76"/>
      <c r="O375" s="76"/>
      <c r="P375" s="76"/>
      <c r="Q375" s="83"/>
      <c r="R375" s="83"/>
      <c r="S375" s="83"/>
      <c r="T375" s="83"/>
      <c r="U375" s="84"/>
    </row>
    <row r="376" spans="1:21" ht="32.1" customHeight="1" x14ac:dyDescent="0.25">
      <c r="A376" s="124" t="s">
        <v>4793</v>
      </c>
      <c r="B376" s="55" t="s">
        <v>5106</v>
      </c>
      <c r="C376" s="55" t="s">
        <v>5107</v>
      </c>
      <c r="D376" s="34" t="s">
        <v>4810</v>
      </c>
      <c r="E376" s="34">
        <v>0.28000000000000003</v>
      </c>
      <c r="F376" s="81">
        <v>0.28000000000000003</v>
      </c>
      <c r="G376" s="81"/>
      <c r="H376" s="82"/>
      <c r="I376" s="41">
        <v>6.83</v>
      </c>
      <c r="J376" s="41"/>
      <c r="K376" s="41">
        <v>5.99</v>
      </c>
      <c r="L376" s="38">
        <v>42963</v>
      </c>
      <c r="M376" s="38">
        <v>44424</v>
      </c>
      <c r="N376" s="76"/>
      <c r="O376" s="76"/>
      <c r="P376" s="122" t="s">
        <v>3903</v>
      </c>
      <c r="Q376" s="83"/>
      <c r="R376" s="83"/>
      <c r="S376" s="83"/>
      <c r="T376" s="83"/>
      <c r="U376" s="84"/>
    </row>
    <row r="377" spans="1:21" ht="32.1" customHeight="1" x14ac:dyDescent="0.25">
      <c r="A377" s="123" t="s">
        <v>4793</v>
      </c>
      <c r="B377" s="89" t="s">
        <v>5108</v>
      </c>
      <c r="C377" s="89" t="s">
        <v>5109</v>
      </c>
      <c r="D377" s="90" t="s">
        <v>4810</v>
      </c>
      <c r="E377" s="90">
        <v>0.28000000000000003</v>
      </c>
      <c r="F377" s="81">
        <v>0.28000000000000003</v>
      </c>
      <c r="G377" s="81"/>
      <c r="H377" s="82"/>
      <c r="I377" s="41">
        <v>8.7100000000000009</v>
      </c>
      <c r="J377" s="41"/>
      <c r="K377" s="41">
        <v>7.59</v>
      </c>
      <c r="L377" s="94">
        <v>41754</v>
      </c>
      <c r="M377" s="94">
        <v>44676</v>
      </c>
      <c r="N377" s="76"/>
      <c r="O377" s="76"/>
      <c r="P377" s="122" t="s">
        <v>3903</v>
      </c>
      <c r="Q377" s="83"/>
      <c r="R377" s="83"/>
      <c r="S377" s="83" t="s">
        <v>3902</v>
      </c>
      <c r="T377" s="83"/>
      <c r="U377" s="84"/>
    </row>
    <row r="378" spans="1:21" ht="32.1" customHeight="1" x14ac:dyDescent="0.25">
      <c r="A378" s="123" t="s">
        <v>4793</v>
      </c>
      <c r="B378" s="89" t="s">
        <v>5110</v>
      </c>
      <c r="C378" s="89" t="s">
        <v>5111</v>
      </c>
      <c r="D378" s="90" t="s">
        <v>4810</v>
      </c>
      <c r="E378" s="90">
        <v>0.28999999999999998</v>
      </c>
      <c r="F378" s="81">
        <v>0.28999999999999998</v>
      </c>
      <c r="G378" s="81"/>
      <c r="H378" s="82"/>
      <c r="I378" s="41">
        <v>7.1</v>
      </c>
      <c r="J378" s="86"/>
      <c r="K378" s="41">
        <v>6.22</v>
      </c>
      <c r="L378" s="94">
        <v>42963</v>
      </c>
      <c r="M378" s="94">
        <v>44424</v>
      </c>
      <c r="N378" s="76"/>
      <c r="O378" s="76"/>
      <c r="P378" s="122" t="s">
        <v>3903</v>
      </c>
      <c r="Q378" s="83"/>
      <c r="R378" s="83"/>
      <c r="S378" s="83"/>
      <c r="T378" s="83"/>
      <c r="U378" s="84"/>
    </row>
    <row r="379" spans="1:21" ht="32.1" customHeight="1" x14ac:dyDescent="0.25">
      <c r="A379" s="123" t="s">
        <v>4793</v>
      </c>
      <c r="B379" s="89" t="s">
        <v>5112</v>
      </c>
      <c r="C379" s="89" t="s">
        <v>5113</v>
      </c>
      <c r="D379" s="90" t="s">
        <v>4810</v>
      </c>
      <c r="E379" s="90">
        <v>0.3</v>
      </c>
      <c r="F379" s="81">
        <v>0.3</v>
      </c>
      <c r="G379" s="81"/>
      <c r="H379" s="82"/>
      <c r="I379" s="41">
        <v>6.35</v>
      </c>
      <c r="J379" s="41"/>
      <c r="K379" s="41">
        <v>5.49</v>
      </c>
      <c r="L379" s="94">
        <v>41754</v>
      </c>
      <c r="M379" s="94">
        <v>43215</v>
      </c>
      <c r="N379" s="76"/>
      <c r="O379" s="76"/>
      <c r="P379" s="76"/>
      <c r="Q379" s="83"/>
      <c r="R379" s="83"/>
      <c r="S379" s="83"/>
      <c r="T379" s="83"/>
      <c r="U379" s="84"/>
    </row>
    <row r="380" spans="1:21" ht="32.1" customHeight="1" x14ac:dyDescent="0.25">
      <c r="A380" s="123" t="s">
        <v>4793</v>
      </c>
      <c r="B380" s="89" t="s">
        <v>5114</v>
      </c>
      <c r="C380" s="89" t="s">
        <v>5115</v>
      </c>
      <c r="D380" s="90" t="s">
        <v>4810</v>
      </c>
      <c r="E380" s="90">
        <v>0.3</v>
      </c>
      <c r="F380" s="81">
        <v>0.3</v>
      </c>
      <c r="G380" s="81"/>
      <c r="H380" s="82"/>
      <c r="I380" s="41">
        <v>7.37</v>
      </c>
      <c r="J380" s="41"/>
      <c r="K380" s="41">
        <v>6.46</v>
      </c>
      <c r="L380" s="94">
        <v>42963</v>
      </c>
      <c r="M380" s="94">
        <v>44424</v>
      </c>
      <c r="N380" s="76"/>
      <c r="O380" s="76"/>
      <c r="P380" s="122" t="s">
        <v>3903</v>
      </c>
      <c r="Q380" s="83"/>
      <c r="R380" s="83"/>
      <c r="S380" s="83"/>
      <c r="T380" s="83"/>
      <c r="U380" s="84"/>
    </row>
    <row r="381" spans="1:21" ht="32.1" customHeight="1" x14ac:dyDescent="0.25">
      <c r="A381" s="123" t="s">
        <v>4793</v>
      </c>
      <c r="B381" s="89" t="s">
        <v>5116</v>
      </c>
      <c r="C381" s="89" t="s">
        <v>5117</v>
      </c>
      <c r="D381" s="90" t="s">
        <v>4810</v>
      </c>
      <c r="E381" s="90">
        <v>0.3</v>
      </c>
      <c r="F381" s="81">
        <v>0.3</v>
      </c>
      <c r="G381" s="81"/>
      <c r="H381" s="42"/>
      <c r="I381" s="86">
        <v>9.41</v>
      </c>
      <c r="J381" s="41"/>
      <c r="K381" s="86">
        <v>8.1999999999999993</v>
      </c>
      <c r="L381" s="94">
        <v>41754</v>
      </c>
      <c r="M381" s="94">
        <v>44676</v>
      </c>
      <c r="N381" s="76"/>
      <c r="O381" s="76"/>
      <c r="P381" s="122" t="s">
        <v>3903</v>
      </c>
      <c r="Q381" s="83"/>
      <c r="R381" s="83"/>
      <c r="S381" s="83" t="s">
        <v>3902</v>
      </c>
      <c r="T381" s="83"/>
      <c r="U381" s="84"/>
    </row>
    <row r="382" spans="1:21" ht="32.1" customHeight="1" x14ac:dyDescent="0.25">
      <c r="A382" s="123" t="s">
        <v>4793</v>
      </c>
      <c r="B382" s="89" t="s">
        <v>5118</v>
      </c>
      <c r="C382" s="89" t="s">
        <v>5119</v>
      </c>
      <c r="D382" s="90" t="s">
        <v>4810</v>
      </c>
      <c r="E382" s="90">
        <v>0.31</v>
      </c>
      <c r="F382" s="81">
        <v>0.31</v>
      </c>
      <c r="G382" s="81"/>
      <c r="H382" s="42"/>
      <c r="I382" s="86">
        <v>7.63</v>
      </c>
      <c r="J382" s="41"/>
      <c r="K382" s="86">
        <v>6.7</v>
      </c>
      <c r="L382" s="94">
        <v>42963</v>
      </c>
      <c r="M382" s="94">
        <v>44424</v>
      </c>
      <c r="N382" s="76"/>
      <c r="O382" s="76"/>
      <c r="P382" s="122" t="s">
        <v>3903</v>
      </c>
      <c r="Q382" s="83"/>
      <c r="R382" s="83"/>
      <c r="S382" s="83"/>
      <c r="T382" s="83"/>
      <c r="U382" s="84"/>
    </row>
    <row r="383" spans="1:21" ht="32.1" customHeight="1" x14ac:dyDescent="0.25">
      <c r="A383" s="123" t="s">
        <v>4793</v>
      </c>
      <c r="B383" s="89" t="s">
        <v>5120</v>
      </c>
      <c r="C383" s="89" t="s">
        <v>5121</v>
      </c>
      <c r="D383" s="90" t="s">
        <v>4810</v>
      </c>
      <c r="E383" s="90">
        <v>0.32</v>
      </c>
      <c r="F383" s="81">
        <v>0.32</v>
      </c>
      <c r="G383" s="90"/>
      <c r="H383" s="41"/>
      <c r="I383" s="82">
        <v>6.8</v>
      </c>
      <c r="J383" s="41"/>
      <c r="K383" s="86">
        <v>5.89</v>
      </c>
      <c r="L383" s="94">
        <v>41754</v>
      </c>
      <c r="M383" s="94">
        <v>43215</v>
      </c>
      <c r="N383" s="76"/>
      <c r="O383" s="76"/>
      <c r="P383" s="76"/>
      <c r="Q383" s="83"/>
      <c r="R383" s="83"/>
      <c r="S383" s="83"/>
      <c r="T383" s="83"/>
      <c r="U383" s="84"/>
    </row>
    <row r="384" spans="1:21" ht="32.1" customHeight="1" x14ac:dyDescent="0.25">
      <c r="A384" s="123" t="s">
        <v>4793</v>
      </c>
      <c r="B384" s="89" t="s">
        <v>5122</v>
      </c>
      <c r="C384" s="89" t="s">
        <v>5123</v>
      </c>
      <c r="D384" s="90" t="s">
        <v>4810</v>
      </c>
      <c r="E384" s="90">
        <v>0.32</v>
      </c>
      <c r="F384" s="81">
        <v>0.32</v>
      </c>
      <c r="G384" s="90"/>
      <c r="H384" s="86"/>
      <c r="I384" s="42">
        <v>7.9</v>
      </c>
      <c r="J384" s="41"/>
      <c r="K384" s="41">
        <v>6.94</v>
      </c>
      <c r="L384" s="94">
        <v>42963</v>
      </c>
      <c r="M384" s="94">
        <v>44424</v>
      </c>
      <c r="N384" s="76"/>
      <c r="O384" s="76"/>
      <c r="P384" s="122" t="s">
        <v>3903</v>
      </c>
      <c r="Q384" s="83"/>
      <c r="R384" s="83"/>
      <c r="S384" s="83"/>
      <c r="T384" s="83"/>
      <c r="U384" s="84"/>
    </row>
    <row r="385" spans="1:21" ht="32.1" customHeight="1" x14ac:dyDescent="0.25">
      <c r="A385" s="123" t="s">
        <v>4793</v>
      </c>
      <c r="B385" s="89" t="s">
        <v>5124</v>
      </c>
      <c r="C385" s="89" t="s">
        <v>5125</v>
      </c>
      <c r="D385" s="90" t="s">
        <v>4810</v>
      </c>
      <c r="E385" s="90">
        <v>0.32</v>
      </c>
      <c r="F385" s="81">
        <v>0.32</v>
      </c>
      <c r="G385" s="90"/>
      <c r="H385" s="86"/>
      <c r="I385" s="42">
        <v>10.1</v>
      </c>
      <c r="J385" s="41"/>
      <c r="K385" s="41">
        <v>8.81</v>
      </c>
      <c r="L385" s="94">
        <v>41754</v>
      </c>
      <c r="M385" s="94">
        <v>44676</v>
      </c>
      <c r="N385" s="76"/>
      <c r="O385" s="76"/>
      <c r="P385" s="122" t="s">
        <v>3903</v>
      </c>
      <c r="Q385" s="83"/>
      <c r="R385" s="83"/>
      <c r="S385" s="83" t="s">
        <v>3902</v>
      </c>
      <c r="T385" s="83"/>
      <c r="U385" s="84"/>
    </row>
    <row r="386" spans="1:21" ht="32.1" customHeight="1" x14ac:dyDescent="0.25">
      <c r="A386" s="123" t="s">
        <v>4793</v>
      </c>
      <c r="B386" s="89" t="s">
        <v>5126</v>
      </c>
      <c r="C386" s="89" t="s">
        <v>5127</v>
      </c>
      <c r="D386" s="90" t="s">
        <v>4810</v>
      </c>
      <c r="E386" s="90">
        <v>0.33</v>
      </c>
      <c r="F386" s="81">
        <v>0.33</v>
      </c>
      <c r="G386" s="81"/>
      <c r="H386" s="42"/>
      <c r="I386" s="86">
        <v>8.17</v>
      </c>
      <c r="J386" s="41"/>
      <c r="K386" s="86">
        <v>7.18</v>
      </c>
      <c r="L386" s="94">
        <v>42963</v>
      </c>
      <c r="M386" s="94">
        <v>44424</v>
      </c>
      <c r="N386" s="76"/>
      <c r="O386" s="76"/>
      <c r="P386" s="122" t="s">
        <v>3903</v>
      </c>
      <c r="Q386" s="83"/>
      <c r="R386" s="83"/>
      <c r="S386" s="83"/>
      <c r="T386" s="83"/>
      <c r="U386" s="84"/>
    </row>
    <row r="387" spans="1:21" ht="32.1" customHeight="1" x14ac:dyDescent="0.25">
      <c r="A387" s="123" t="s">
        <v>4793</v>
      </c>
      <c r="B387" s="89" t="s">
        <v>5128</v>
      </c>
      <c r="C387" s="89" t="s">
        <v>5129</v>
      </c>
      <c r="D387" s="90" t="s">
        <v>4810</v>
      </c>
      <c r="E387" s="90">
        <v>0.34</v>
      </c>
      <c r="F387" s="81">
        <v>0.34</v>
      </c>
      <c r="G387" s="81"/>
      <c r="H387" s="82"/>
      <c r="I387" s="41">
        <v>7.26</v>
      </c>
      <c r="J387" s="41"/>
      <c r="K387" s="41">
        <v>6.29</v>
      </c>
      <c r="L387" s="94">
        <v>41754</v>
      </c>
      <c r="M387" s="94">
        <v>43215</v>
      </c>
      <c r="N387" s="76"/>
      <c r="O387" s="76"/>
      <c r="P387" s="76"/>
      <c r="Q387" s="83"/>
      <c r="R387" s="83"/>
      <c r="S387" s="83"/>
      <c r="T387" s="83"/>
      <c r="U387" s="84"/>
    </row>
    <row r="388" spans="1:21" ht="32.1" customHeight="1" x14ac:dyDescent="0.25">
      <c r="A388" s="123" t="s">
        <v>4793</v>
      </c>
      <c r="B388" s="89" t="s">
        <v>5130</v>
      </c>
      <c r="C388" s="89" t="s">
        <v>5131</v>
      </c>
      <c r="D388" s="90" t="s">
        <v>4810</v>
      </c>
      <c r="E388" s="90">
        <v>0.34</v>
      </c>
      <c r="F388" s="81">
        <v>0.34</v>
      </c>
      <c r="G388" s="81"/>
      <c r="H388" s="82"/>
      <c r="I388" s="41">
        <v>8.44</v>
      </c>
      <c r="J388" s="41"/>
      <c r="K388" s="41">
        <v>7.42</v>
      </c>
      <c r="L388" s="94">
        <v>42963</v>
      </c>
      <c r="M388" s="94">
        <v>44424</v>
      </c>
      <c r="N388" s="76"/>
      <c r="O388" s="76"/>
      <c r="P388" s="122" t="s">
        <v>3903</v>
      </c>
      <c r="Q388" s="83"/>
      <c r="R388" s="83"/>
      <c r="S388" s="83"/>
      <c r="T388" s="83"/>
      <c r="U388" s="84"/>
    </row>
    <row r="389" spans="1:21" ht="32.1" customHeight="1" x14ac:dyDescent="0.25">
      <c r="A389" s="123" t="s">
        <v>4793</v>
      </c>
      <c r="B389" s="89" t="s">
        <v>5132</v>
      </c>
      <c r="C389" s="89" t="s">
        <v>5133</v>
      </c>
      <c r="D389" s="90" t="s">
        <v>4810</v>
      </c>
      <c r="E389" s="90">
        <v>0.34</v>
      </c>
      <c r="F389" s="81">
        <v>0.34</v>
      </c>
      <c r="G389" s="81"/>
      <c r="H389" s="82"/>
      <c r="I389" s="41">
        <v>10.79</v>
      </c>
      <c r="J389" s="41"/>
      <c r="K389" s="41">
        <v>9.42</v>
      </c>
      <c r="L389" s="94">
        <v>41754</v>
      </c>
      <c r="M389" s="94">
        <v>44676</v>
      </c>
      <c r="N389" s="76"/>
      <c r="O389" s="76"/>
      <c r="P389" s="122" t="s">
        <v>3903</v>
      </c>
      <c r="Q389" s="83"/>
      <c r="R389" s="83"/>
      <c r="S389" s="83" t="s">
        <v>3902</v>
      </c>
      <c r="T389" s="83"/>
      <c r="U389" s="84"/>
    </row>
    <row r="390" spans="1:21" ht="32.1" customHeight="1" x14ac:dyDescent="0.25">
      <c r="A390" s="123" t="s">
        <v>4793</v>
      </c>
      <c r="B390" s="89" t="s">
        <v>5134</v>
      </c>
      <c r="C390" s="89" t="s">
        <v>5135</v>
      </c>
      <c r="D390" s="90" t="s">
        <v>4810</v>
      </c>
      <c r="E390" s="90">
        <v>0.35</v>
      </c>
      <c r="F390" s="81">
        <v>0.35</v>
      </c>
      <c r="G390" s="81"/>
      <c r="H390" s="82"/>
      <c r="I390" s="41">
        <v>8.7100000000000009</v>
      </c>
      <c r="J390" s="41"/>
      <c r="K390" s="41">
        <v>7.66</v>
      </c>
      <c r="L390" s="94">
        <v>42963</v>
      </c>
      <c r="M390" s="94">
        <v>44424</v>
      </c>
      <c r="N390" s="76"/>
      <c r="O390" s="76"/>
      <c r="P390" s="122" t="s">
        <v>3903</v>
      </c>
      <c r="Q390" s="83"/>
      <c r="R390" s="83"/>
      <c r="S390" s="83"/>
      <c r="T390" s="83"/>
      <c r="U390" s="84"/>
    </row>
    <row r="391" spans="1:21" ht="32.1" customHeight="1" x14ac:dyDescent="0.25">
      <c r="A391" s="123" t="s">
        <v>4793</v>
      </c>
      <c r="B391" s="89" t="s">
        <v>5136</v>
      </c>
      <c r="C391" s="89" t="s">
        <v>5137</v>
      </c>
      <c r="D391" s="90" t="s">
        <v>4810</v>
      </c>
      <c r="E391" s="90">
        <v>0.36</v>
      </c>
      <c r="F391" s="81">
        <v>0.36</v>
      </c>
      <c r="G391" s="81"/>
      <c r="H391" s="82"/>
      <c r="I391" s="41">
        <v>7.72</v>
      </c>
      <c r="J391" s="41"/>
      <c r="K391" s="41">
        <v>6.7</v>
      </c>
      <c r="L391" s="94">
        <v>41754</v>
      </c>
      <c r="M391" s="94">
        <v>43215</v>
      </c>
      <c r="N391" s="76"/>
      <c r="O391" s="76"/>
      <c r="P391" s="76"/>
      <c r="Q391" s="83"/>
      <c r="R391" s="83"/>
      <c r="S391" s="83"/>
      <c r="T391" s="83"/>
      <c r="U391" s="84"/>
    </row>
    <row r="392" spans="1:21" ht="32.1" customHeight="1" x14ac:dyDescent="0.25">
      <c r="A392" s="123" t="s">
        <v>4793</v>
      </c>
      <c r="B392" s="89" t="s">
        <v>5138</v>
      </c>
      <c r="C392" s="89" t="s">
        <v>5139</v>
      </c>
      <c r="D392" s="90" t="s">
        <v>4810</v>
      </c>
      <c r="E392" s="90">
        <v>0.36</v>
      </c>
      <c r="F392" s="81">
        <v>0.36</v>
      </c>
      <c r="G392" s="81"/>
      <c r="H392" s="82"/>
      <c r="I392" s="41">
        <v>8.98</v>
      </c>
      <c r="J392" s="41"/>
      <c r="K392" s="41">
        <v>7.9</v>
      </c>
      <c r="L392" s="94">
        <v>42963</v>
      </c>
      <c r="M392" s="94">
        <v>44424</v>
      </c>
      <c r="N392" s="76"/>
      <c r="O392" s="76"/>
      <c r="P392" s="122" t="s">
        <v>3903</v>
      </c>
      <c r="Q392" s="83"/>
      <c r="R392" s="83"/>
      <c r="S392" s="83"/>
      <c r="T392" s="83"/>
      <c r="U392" s="84"/>
    </row>
    <row r="393" spans="1:21" ht="32.1" customHeight="1" x14ac:dyDescent="0.25">
      <c r="A393" s="124" t="s">
        <v>4793</v>
      </c>
      <c r="B393" s="55" t="s">
        <v>5140</v>
      </c>
      <c r="C393" s="55" t="s">
        <v>5141</v>
      </c>
      <c r="D393" s="34" t="s">
        <v>4810</v>
      </c>
      <c r="E393" s="34">
        <v>0.36</v>
      </c>
      <c r="F393" s="81">
        <v>0.36</v>
      </c>
      <c r="G393" s="81"/>
      <c r="H393" s="82"/>
      <c r="I393" s="41">
        <v>11.49</v>
      </c>
      <c r="J393" s="41"/>
      <c r="K393" s="41">
        <v>10.029999999999999</v>
      </c>
      <c r="L393" s="38">
        <v>41754</v>
      </c>
      <c r="M393" s="38">
        <v>44676</v>
      </c>
      <c r="N393" s="76"/>
      <c r="O393" s="76"/>
      <c r="P393" s="122" t="s">
        <v>3903</v>
      </c>
      <c r="Q393" s="83"/>
      <c r="R393" s="83"/>
      <c r="S393" s="83" t="s">
        <v>3902</v>
      </c>
      <c r="T393" s="83"/>
      <c r="U393" s="84"/>
    </row>
    <row r="394" spans="1:21" ht="32.1" customHeight="1" x14ac:dyDescent="0.25">
      <c r="A394" s="124" t="s">
        <v>4793</v>
      </c>
      <c r="B394" s="55" t="s">
        <v>5142</v>
      </c>
      <c r="C394" s="55" t="s">
        <v>5143</v>
      </c>
      <c r="D394" s="34" t="s">
        <v>4810</v>
      </c>
      <c r="E394" s="34">
        <v>0.37</v>
      </c>
      <c r="F394" s="81">
        <v>0.37</v>
      </c>
      <c r="G394" s="81"/>
      <c r="H394" s="82"/>
      <c r="I394" s="41">
        <v>9.25</v>
      </c>
      <c r="J394" s="41"/>
      <c r="K394" s="41">
        <v>8.14</v>
      </c>
      <c r="L394" s="38">
        <v>42963</v>
      </c>
      <c r="M394" s="38">
        <v>44424</v>
      </c>
      <c r="N394" s="76"/>
      <c r="O394" s="76"/>
      <c r="P394" s="122" t="s">
        <v>3903</v>
      </c>
      <c r="Q394" s="83"/>
      <c r="R394" s="83"/>
      <c r="S394" s="83"/>
      <c r="T394" s="83"/>
      <c r="U394" s="84"/>
    </row>
    <row r="395" spans="1:21" ht="32.1" customHeight="1" x14ac:dyDescent="0.25">
      <c r="A395" s="123" t="s">
        <v>4793</v>
      </c>
      <c r="B395" s="89" t="s">
        <v>5144</v>
      </c>
      <c r="C395" s="89" t="s">
        <v>5145</v>
      </c>
      <c r="D395" s="90" t="s">
        <v>4810</v>
      </c>
      <c r="E395" s="90">
        <v>0.38</v>
      </c>
      <c r="F395" s="81">
        <v>0.38</v>
      </c>
      <c r="G395" s="81"/>
      <c r="H395" s="82"/>
      <c r="I395" s="41">
        <v>8.18</v>
      </c>
      <c r="J395" s="41"/>
      <c r="K395" s="41">
        <v>7.1</v>
      </c>
      <c r="L395" s="94">
        <v>41754</v>
      </c>
      <c r="M395" s="94">
        <v>43215</v>
      </c>
      <c r="N395" s="76"/>
      <c r="O395" s="76"/>
      <c r="P395" s="76"/>
      <c r="Q395" s="83"/>
      <c r="R395" s="83"/>
      <c r="S395" s="83"/>
      <c r="T395" s="83"/>
      <c r="U395" s="84"/>
    </row>
    <row r="396" spans="1:21" ht="32.1" customHeight="1" x14ac:dyDescent="0.25">
      <c r="A396" s="124" t="s">
        <v>4793</v>
      </c>
      <c r="B396" s="55" t="s">
        <v>5146</v>
      </c>
      <c r="C396" s="55" t="s">
        <v>5147</v>
      </c>
      <c r="D396" s="34" t="s">
        <v>4810</v>
      </c>
      <c r="E396" s="34">
        <v>0.38</v>
      </c>
      <c r="F396" s="81">
        <v>0.38</v>
      </c>
      <c r="G396" s="81"/>
      <c r="H396" s="82"/>
      <c r="I396" s="41">
        <v>9.52</v>
      </c>
      <c r="J396" s="41"/>
      <c r="K396" s="41">
        <v>8.3699999999999992</v>
      </c>
      <c r="L396" s="38">
        <v>42963</v>
      </c>
      <c r="M396" s="38">
        <v>44424</v>
      </c>
      <c r="N396" s="76"/>
      <c r="O396" s="76"/>
      <c r="P396" s="122" t="s">
        <v>3903</v>
      </c>
      <c r="Q396" s="83"/>
      <c r="R396" s="83"/>
      <c r="S396" s="83"/>
      <c r="T396" s="83"/>
      <c r="U396" s="84"/>
    </row>
    <row r="397" spans="1:21" ht="32.1" customHeight="1" x14ac:dyDescent="0.25">
      <c r="A397" s="123" t="s">
        <v>4793</v>
      </c>
      <c r="B397" s="89" t="s">
        <v>5148</v>
      </c>
      <c r="C397" s="89" t="s">
        <v>5149</v>
      </c>
      <c r="D397" s="90" t="s">
        <v>4810</v>
      </c>
      <c r="E397" s="90">
        <v>0.38</v>
      </c>
      <c r="F397" s="81">
        <v>0.38</v>
      </c>
      <c r="G397" s="81"/>
      <c r="H397" s="82"/>
      <c r="I397" s="41">
        <v>12.18</v>
      </c>
      <c r="J397" s="41"/>
      <c r="K397" s="41">
        <v>10.65</v>
      </c>
      <c r="L397" s="94">
        <v>41754</v>
      </c>
      <c r="M397" s="94">
        <v>44676</v>
      </c>
      <c r="N397" s="76"/>
      <c r="O397" s="76"/>
      <c r="P397" s="122" t="s">
        <v>3903</v>
      </c>
      <c r="Q397" s="83"/>
      <c r="R397" s="83"/>
      <c r="S397" s="83" t="s">
        <v>3902</v>
      </c>
      <c r="T397" s="83"/>
      <c r="U397" s="84"/>
    </row>
    <row r="398" spans="1:21" ht="32.1" customHeight="1" x14ac:dyDescent="0.25">
      <c r="A398" s="124" t="s">
        <v>4793</v>
      </c>
      <c r="B398" s="55" t="s">
        <v>5150</v>
      </c>
      <c r="C398" s="55" t="s">
        <v>5151</v>
      </c>
      <c r="D398" s="34" t="s">
        <v>4810</v>
      </c>
      <c r="E398" s="34">
        <v>0.39</v>
      </c>
      <c r="F398" s="81">
        <v>0.39</v>
      </c>
      <c r="G398" s="81"/>
      <c r="H398" s="82"/>
      <c r="I398" s="41">
        <v>9.7799999999999994</v>
      </c>
      <c r="J398" s="41"/>
      <c r="K398" s="41">
        <v>8.61</v>
      </c>
      <c r="L398" s="38">
        <v>42963</v>
      </c>
      <c r="M398" s="38">
        <v>44424</v>
      </c>
      <c r="N398" s="76"/>
      <c r="O398" s="76"/>
      <c r="P398" s="122" t="s">
        <v>3903</v>
      </c>
      <c r="Q398" s="83"/>
      <c r="R398" s="83"/>
      <c r="S398" s="83"/>
      <c r="T398" s="83"/>
      <c r="U398" s="84"/>
    </row>
    <row r="399" spans="1:21" ht="32.1" customHeight="1" x14ac:dyDescent="0.25">
      <c r="A399" s="123" t="s">
        <v>4793</v>
      </c>
      <c r="B399" s="89" t="s">
        <v>5152</v>
      </c>
      <c r="C399" s="89" t="s">
        <v>5153</v>
      </c>
      <c r="D399" s="90" t="s">
        <v>4810</v>
      </c>
      <c r="E399" s="90">
        <v>0.4</v>
      </c>
      <c r="F399" s="81">
        <v>0.4</v>
      </c>
      <c r="G399" s="81"/>
      <c r="H399" s="82"/>
      <c r="I399" s="41">
        <v>8.64</v>
      </c>
      <c r="J399" s="41"/>
      <c r="K399" s="41">
        <v>7.5</v>
      </c>
      <c r="L399" s="94">
        <v>41754</v>
      </c>
      <c r="M399" s="94">
        <v>43215</v>
      </c>
      <c r="N399" s="76"/>
      <c r="O399" s="76"/>
      <c r="P399" s="76"/>
      <c r="Q399" s="83"/>
      <c r="R399" s="83"/>
      <c r="S399" s="83"/>
      <c r="T399" s="83"/>
      <c r="U399" s="84"/>
    </row>
    <row r="400" spans="1:21" ht="32.1" customHeight="1" x14ac:dyDescent="0.25">
      <c r="A400" s="124" t="s">
        <v>4793</v>
      </c>
      <c r="B400" s="55" t="s">
        <v>5154</v>
      </c>
      <c r="C400" s="55" t="s">
        <v>5155</v>
      </c>
      <c r="D400" s="34" t="s">
        <v>4810</v>
      </c>
      <c r="E400" s="34">
        <v>0.4</v>
      </c>
      <c r="F400" s="81">
        <v>0.4</v>
      </c>
      <c r="G400" s="81"/>
      <c r="H400" s="82"/>
      <c r="I400" s="41">
        <v>10.050000000000001</v>
      </c>
      <c r="J400" s="41"/>
      <c r="K400" s="41">
        <v>8.85</v>
      </c>
      <c r="L400" s="38">
        <v>42963</v>
      </c>
      <c r="M400" s="38">
        <v>44424</v>
      </c>
      <c r="N400" s="76"/>
      <c r="O400" s="76"/>
      <c r="P400" s="122" t="s">
        <v>3903</v>
      </c>
      <c r="Q400" s="83"/>
      <c r="R400" s="83"/>
      <c r="S400" s="83"/>
      <c r="T400" s="83"/>
      <c r="U400" s="84"/>
    </row>
    <row r="401" spans="1:21" ht="32.1" customHeight="1" x14ac:dyDescent="0.25">
      <c r="A401" s="123" t="s">
        <v>4793</v>
      </c>
      <c r="B401" s="89" t="s">
        <v>5156</v>
      </c>
      <c r="C401" s="89" t="s">
        <v>5157</v>
      </c>
      <c r="D401" s="90" t="s">
        <v>4810</v>
      </c>
      <c r="E401" s="90">
        <v>0.4</v>
      </c>
      <c r="F401" s="81">
        <v>0.4</v>
      </c>
      <c r="G401" s="81"/>
      <c r="H401" s="82"/>
      <c r="I401" s="41">
        <v>12.88</v>
      </c>
      <c r="J401" s="41"/>
      <c r="K401" s="41">
        <v>11.26</v>
      </c>
      <c r="L401" s="94">
        <v>41754</v>
      </c>
      <c r="M401" s="94">
        <v>44676</v>
      </c>
      <c r="N401" s="76"/>
      <c r="O401" s="76"/>
      <c r="P401" s="122" t="s">
        <v>3903</v>
      </c>
      <c r="Q401" s="83"/>
      <c r="R401" s="83"/>
      <c r="S401" s="83" t="s">
        <v>3902</v>
      </c>
      <c r="T401" s="83"/>
      <c r="U401" s="84"/>
    </row>
    <row r="402" spans="1:21" ht="32.1" customHeight="1" x14ac:dyDescent="0.25">
      <c r="A402" s="123" t="s">
        <v>4793</v>
      </c>
      <c r="B402" s="89" t="s">
        <v>5158</v>
      </c>
      <c r="C402" s="89" t="s">
        <v>5159</v>
      </c>
      <c r="D402" s="90" t="s">
        <v>4810</v>
      </c>
      <c r="E402" s="90">
        <v>0.41</v>
      </c>
      <c r="F402" s="81">
        <v>0.41</v>
      </c>
      <c r="G402" s="81"/>
      <c r="H402" s="82"/>
      <c r="I402" s="41">
        <v>10.32</v>
      </c>
      <c r="J402" s="41"/>
      <c r="K402" s="41">
        <v>9.09</v>
      </c>
      <c r="L402" s="94">
        <v>42963</v>
      </c>
      <c r="M402" s="94">
        <v>44424</v>
      </c>
      <c r="N402" s="76"/>
      <c r="O402" s="76"/>
      <c r="P402" s="122" t="s">
        <v>3903</v>
      </c>
      <c r="Q402" s="83"/>
      <c r="R402" s="83"/>
      <c r="S402" s="83"/>
      <c r="T402" s="83"/>
      <c r="U402" s="84"/>
    </row>
    <row r="403" spans="1:21" ht="32.1" customHeight="1" x14ac:dyDescent="0.25">
      <c r="A403" s="123" t="s">
        <v>4793</v>
      </c>
      <c r="B403" s="89" t="s">
        <v>5160</v>
      </c>
      <c r="C403" s="89" t="s">
        <v>5161</v>
      </c>
      <c r="D403" s="90" t="s">
        <v>4810</v>
      </c>
      <c r="E403" s="90">
        <v>0.42</v>
      </c>
      <c r="F403" s="81">
        <v>0.42</v>
      </c>
      <c r="G403" s="81"/>
      <c r="H403" s="82"/>
      <c r="I403" s="41">
        <v>9.1</v>
      </c>
      <c r="J403" s="41"/>
      <c r="K403" s="41">
        <v>7.9</v>
      </c>
      <c r="L403" s="94">
        <v>41754</v>
      </c>
      <c r="M403" s="94">
        <v>43215</v>
      </c>
      <c r="N403" s="76"/>
      <c r="O403" s="76"/>
      <c r="P403" s="76"/>
      <c r="Q403" s="83"/>
      <c r="R403" s="83"/>
      <c r="S403" s="83"/>
      <c r="T403" s="83"/>
      <c r="U403" s="84"/>
    </row>
    <row r="404" spans="1:21" ht="32.1" customHeight="1" x14ac:dyDescent="0.25">
      <c r="A404" s="123" t="s">
        <v>4793</v>
      </c>
      <c r="B404" s="89" t="s">
        <v>5162</v>
      </c>
      <c r="C404" s="89" t="s">
        <v>5163</v>
      </c>
      <c r="D404" s="90" t="s">
        <v>4810</v>
      </c>
      <c r="E404" s="90">
        <v>0.42</v>
      </c>
      <c r="F404" s="81">
        <v>0.42</v>
      </c>
      <c r="G404" s="81"/>
      <c r="H404" s="82"/>
      <c r="I404" s="41">
        <v>10.59</v>
      </c>
      <c r="J404" s="41"/>
      <c r="K404" s="41">
        <v>9.33</v>
      </c>
      <c r="L404" s="94">
        <v>42963</v>
      </c>
      <c r="M404" s="94">
        <v>44424</v>
      </c>
      <c r="N404" s="76"/>
      <c r="O404" s="76"/>
      <c r="P404" s="122" t="s">
        <v>3903</v>
      </c>
      <c r="Q404" s="83"/>
      <c r="R404" s="83"/>
      <c r="S404" s="83"/>
      <c r="T404" s="83"/>
      <c r="U404" s="84"/>
    </row>
    <row r="405" spans="1:21" ht="32.1" customHeight="1" x14ac:dyDescent="0.25">
      <c r="A405" s="124" t="s">
        <v>4793</v>
      </c>
      <c r="B405" s="55" t="s">
        <v>5164</v>
      </c>
      <c r="C405" s="55" t="s">
        <v>5165</v>
      </c>
      <c r="D405" s="34" t="s">
        <v>4810</v>
      </c>
      <c r="E405" s="34">
        <v>0.42</v>
      </c>
      <c r="F405" s="81">
        <v>0.42</v>
      </c>
      <c r="G405" s="81"/>
      <c r="H405" s="82"/>
      <c r="I405" s="41">
        <v>13.57</v>
      </c>
      <c r="J405" s="41"/>
      <c r="K405" s="41">
        <v>11.87</v>
      </c>
      <c r="L405" s="38">
        <v>41754</v>
      </c>
      <c r="M405" s="38">
        <v>44676</v>
      </c>
      <c r="N405" s="76"/>
      <c r="O405" s="76"/>
      <c r="P405" s="122" t="s">
        <v>3903</v>
      </c>
      <c r="Q405" s="83"/>
      <c r="R405" s="83"/>
      <c r="S405" s="83" t="s">
        <v>3902</v>
      </c>
      <c r="T405" s="83"/>
      <c r="U405" s="84"/>
    </row>
    <row r="406" spans="1:21" ht="32.1" customHeight="1" x14ac:dyDescent="0.25">
      <c r="A406" s="123" t="s">
        <v>4793</v>
      </c>
      <c r="B406" s="89" t="s">
        <v>5166</v>
      </c>
      <c r="C406" s="89" t="s">
        <v>5167</v>
      </c>
      <c r="D406" s="90" t="s">
        <v>4810</v>
      </c>
      <c r="E406" s="90">
        <v>0.43</v>
      </c>
      <c r="F406" s="81">
        <v>0.43</v>
      </c>
      <c r="G406" s="81"/>
      <c r="H406" s="42"/>
      <c r="I406" s="86">
        <v>10.86</v>
      </c>
      <c r="J406" s="41"/>
      <c r="K406" s="41">
        <v>9.57</v>
      </c>
      <c r="L406" s="94">
        <v>42963</v>
      </c>
      <c r="M406" s="94">
        <v>44424</v>
      </c>
      <c r="N406" s="76"/>
      <c r="O406" s="76"/>
      <c r="P406" s="122" t="s">
        <v>3903</v>
      </c>
      <c r="Q406" s="83"/>
      <c r="R406" s="83"/>
      <c r="S406" s="83"/>
      <c r="T406" s="83"/>
      <c r="U406" s="84"/>
    </row>
    <row r="407" spans="1:21" ht="32.1" customHeight="1" x14ac:dyDescent="0.25">
      <c r="A407" s="123" t="s">
        <v>4793</v>
      </c>
      <c r="B407" s="89" t="s">
        <v>5168</v>
      </c>
      <c r="C407" s="89" t="s">
        <v>5169</v>
      </c>
      <c r="D407" s="90" t="s">
        <v>4810</v>
      </c>
      <c r="E407" s="90">
        <v>0.44</v>
      </c>
      <c r="F407" s="81">
        <v>0.44</v>
      </c>
      <c r="G407" s="81"/>
      <c r="H407" s="82"/>
      <c r="I407" s="41">
        <v>9.56</v>
      </c>
      <c r="J407" s="41"/>
      <c r="K407" s="41">
        <v>8.31</v>
      </c>
      <c r="L407" s="94">
        <v>41754</v>
      </c>
      <c r="M407" s="94">
        <v>43215</v>
      </c>
      <c r="N407" s="76"/>
      <c r="O407" s="76"/>
      <c r="P407" s="76"/>
      <c r="Q407" s="83"/>
      <c r="R407" s="83"/>
      <c r="S407" s="83"/>
      <c r="T407" s="83"/>
      <c r="U407" s="84"/>
    </row>
    <row r="408" spans="1:21" ht="32.1" customHeight="1" x14ac:dyDescent="0.25">
      <c r="A408" s="124" t="s">
        <v>4793</v>
      </c>
      <c r="B408" s="55" t="s">
        <v>5170</v>
      </c>
      <c r="C408" s="55" t="s">
        <v>5171</v>
      </c>
      <c r="D408" s="34" t="s">
        <v>4810</v>
      </c>
      <c r="E408" s="34">
        <v>0.44</v>
      </c>
      <c r="F408" s="81">
        <v>0.44</v>
      </c>
      <c r="G408" s="81"/>
      <c r="H408" s="82"/>
      <c r="I408" s="41">
        <v>11.13</v>
      </c>
      <c r="J408" s="41"/>
      <c r="K408" s="41">
        <v>9.81</v>
      </c>
      <c r="L408" s="38">
        <v>42963</v>
      </c>
      <c r="M408" s="38">
        <v>44424</v>
      </c>
      <c r="N408" s="76"/>
      <c r="O408" s="76"/>
      <c r="P408" s="122" t="s">
        <v>3903</v>
      </c>
      <c r="Q408" s="83"/>
      <c r="R408" s="83"/>
      <c r="S408" s="83"/>
      <c r="T408" s="83"/>
      <c r="U408" s="84"/>
    </row>
    <row r="409" spans="1:21" ht="32.1" customHeight="1" x14ac:dyDescent="0.25">
      <c r="A409" s="124" t="s">
        <v>4793</v>
      </c>
      <c r="B409" s="55" t="s">
        <v>5172</v>
      </c>
      <c r="C409" s="55" t="s">
        <v>5173</v>
      </c>
      <c r="D409" s="34" t="s">
        <v>4810</v>
      </c>
      <c r="E409" s="34">
        <v>0.44</v>
      </c>
      <c r="F409" s="81">
        <v>0.44</v>
      </c>
      <c r="G409" s="81"/>
      <c r="H409" s="82"/>
      <c r="I409" s="41">
        <v>14.27</v>
      </c>
      <c r="J409" s="41"/>
      <c r="K409" s="41">
        <v>12.48</v>
      </c>
      <c r="L409" s="38">
        <v>41754</v>
      </c>
      <c r="M409" s="38">
        <v>44676</v>
      </c>
      <c r="N409" s="76"/>
      <c r="O409" s="76"/>
      <c r="P409" s="122" t="s">
        <v>3903</v>
      </c>
      <c r="Q409" s="83"/>
      <c r="R409" s="83"/>
      <c r="S409" s="83" t="s">
        <v>3902</v>
      </c>
      <c r="T409" s="83"/>
      <c r="U409" s="84"/>
    </row>
    <row r="410" spans="1:21" ht="32.1" customHeight="1" x14ac:dyDescent="0.25">
      <c r="A410" s="123" t="s">
        <v>4793</v>
      </c>
      <c r="B410" s="89" t="s">
        <v>5174</v>
      </c>
      <c r="C410" s="89" t="s">
        <v>5175</v>
      </c>
      <c r="D410" s="90" t="s">
        <v>4810</v>
      </c>
      <c r="E410" s="90">
        <v>0.45</v>
      </c>
      <c r="F410" s="81">
        <v>0.45</v>
      </c>
      <c r="G410" s="81"/>
      <c r="H410" s="82"/>
      <c r="I410" s="41">
        <v>11.4</v>
      </c>
      <c r="J410" s="41"/>
      <c r="K410" s="41">
        <v>10.050000000000001</v>
      </c>
      <c r="L410" s="94">
        <v>42963</v>
      </c>
      <c r="M410" s="94">
        <v>44424</v>
      </c>
      <c r="N410" s="76"/>
      <c r="O410" s="76"/>
      <c r="P410" s="122" t="s">
        <v>3903</v>
      </c>
      <c r="Q410" s="83"/>
      <c r="R410" s="83"/>
      <c r="S410" s="83"/>
      <c r="T410" s="83"/>
      <c r="U410" s="84"/>
    </row>
    <row r="411" spans="1:21" ht="32.1" customHeight="1" x14ac:dyDescent="0.25">
      <c r="A411" s="123" t="s">
        <v>4793</v>
      </c>
      <c r="B411" s="89" t="s">
        <v>5176</v>
      </c>
      <c r="C411" s="89" t="s">
        <v>5177</v>
      </c>
      <c r="D411" s="90" t="s">
        <v>4810</v>
      </c>
      <c r="E411" s="90">
        <v>0.46</v>
      </c>
      <c r="F411" s="81">
        <v>0.46</v>
      </c>
      <c r="G411" s="81"/>
      <c r="H411" s="82"/>
      <c r="I411" s="41">
        <v>10.02</v>
      </c>
      <c r="J411" s="41"/>
      <c r="K411" s="41">
        <v>8.7100000000000009</v>
      </c>
      <c r="L411" s="94">
        <v>41754</v>
      </c>
      <c r="M411" s="94">
        <v>43215</v>
      </c>
      <c r="N411" s="76"/>
      <c r="O411" s="76"/>
      <c r="P411" s="76"/>
      <c r="Q411" s="83"/>
      <c r="R411" s="83"/>
      <c r="S411" s="83"/>
      <c r="T411" s="83"/>
      <c r="U411" s="84"/>
    </row>
    <row r="412" spans="1:21" ht="32.1" customHeight="1" x14ac:dyDescent="0.25">
      <c r="A412" s="123" t="s">
        <v>4793</v>
      </c>
      <c r="B412" s="89" t="s">
        <v>5178</v>
      </c>
      <c r="C412" s="89" t="s">
        <v>5179</v>
      </c>
      <c r="D412" s="90" t="s">
        <v>4810</v>
      </c>
      <c r="E412" s="90">
        <v>0.46</v>
      </c>
      <c r="F412" s="81">
        <v>0.46</v>
      </c>
      <c r="G412" s="81"/>
      <c r="H412" s="82"/>
      <c r="I412" s="41">
        <v>11.66</v>
      </c>
      <c r="J412" s="41"/>
      <c r="K412" s="41">
        <v>10.29</v>
      </c>
      <c r="L412" s="94">
        <v>42963</v>
      </c>
      <c r="M412" s="94">
        <v>44424</v>
      </c>
      <c r="N412" s="76"/>
      <c r="O412" s="76"/>
      <c r="P412" s="122" t="s">
        <v>3903</v>
      </c>
      <c r="Q412" s="83"/>
      <c r="R412" s="83"/>
      <c r="S412" s="83"/>
      <c r="T412" s="83"/>
      <c r="U412" s="84"/>
    </row>
    <row r="413" spans="1:21" ht="32.1" customHeight="1" x14ac:dyDescent="0.25">
      <c r="A413" s="123" t="s">
        <v>4793</v>
      </c>
      <c r="B413" s="89" t="s">
        <v>5180</v>
      </c>
      <c r="C413" s="89" t="s">
        <v>5181</v>
      </c>
      <c r="D413" s="90" t="s">
        <v>4810</v>
      </c>
      <c r="E413" s="90">
        <v>0.46</v>
      </c>
      <c r="F413" s="81">
        <v>0.46</v>
      </c>
      <c r="G413" s="81"/>
      <c r="H413" s="82"/>
      <c r="I413" s="41">
        <v>14.96</v>
      </c>
      <c r="J413" s="41"/>
      <c r="K413" s="41">
        <v>13.09</v>
      </c>
      <c r="L413" s="94">
        <v>41754</v>
      </c>
      <c r="M413" s="94">
        <v>44676</v>
      </c>
      <c r="N413" s="76"/>
      <c r="O413" s="76"/>
      <c r="P413" s="122" t="s">
        <v>3903</v>
      </c>
      <c r="Q413" s="83"/>
      <c r="R413" s="83"/>
      <c r="S413" s="83" t="s">
        <v>3902</v>
      </c>
      <c r="T413" s="83"/>
      <c r="U413" s="84"/>
    </row>
    <row r="414" spans="1:21" ht="32.1" customHeight="1" x14ac:dyDescent="0.25">
      <c r="A414" s="123" t="s">
        <v>4793</v>
      </c>
      <c r="B414" s="89" t="s">
        <v>5182</v>
      </c>
      <c r="C414" s="89" t="s">
        <v>5183</v>
      </c>
      <c r="D414" s="90" t="s">
        <v>4810</v>
      </c>
      <c r="E414" s="90">
        <v>0.47</v>
      </c>
      <c r="F414" s="81">
        <v>0.47</v>
      </c>
      <c r="G414" s="81"/>
      <c r="H414" s="82"/>
      <c r="I414" s="41">
        <v>11.93</v>
      </c>
      <c r="J414" s="41"/>
      <c r="K414" s="41">
        <v>10.53</v>
      </c>
      <c r="L414" s="94">
        <v>42963</v>
      </c>
      <c r="M414" s="94">
        <v>44424</v>
      </c>
      <c r="N414" s="76"/>
      <c r="O414" s="76"/>
      <c r="P414" s="122" t="s">
        <v>3903</v>
      </c>
      <c r="Q414" s="83"/>
      <c r="R414" s="83"/>
      <c r="S414" s="83"/>
      <c r="T414" s="83"/>
      <c r="U414" s="84"/>
    </row>
    <row r="415" spans="1:21" ht="32.1" customHeight="1" x14ac:dyDescent="0.25">
      <c r="A415" s="123" t="s">
        <v>4793</v>
      </c>
      <c r="B415" s="89" t="s">
        <v>5184</v>
      </c>
      <c r="C415" s="89" t="s">
        <v>5185</v>
      </c>
      <c r="D415" s="90" t="s">
        <v>4810</v>
      </c>
      <c r="E415" s="90">
        <v>0.48</v>
      </c>
      <c r="F415" s="81">
        <v>0.48</v>
      </c>
      <c r="G415" s="81"/>
      <c r="H415" s="82"/>
      <c r="I415" s="41">
        <v>10.47</v>
      </c>
      <c r="J415" s="41"/>
      <c r="K415" s="41">
        <v>9.11</v>
      </c>
      <c r="L415" s="94">
        <v>41754</v>
      </c>
      <c r="M415" s="94">
        <v>43215</v>
      </c>
      <c r="N415" s="76"/>
      <c r="O415" s="76"/>
      <c r="P415" s="76"/>
      <c r="Q415" s="83"/>
      <c r="R415" s="83"/>
      <c r="S415" s="83"/>
      <c r="T415" s="83"/>
      <c r="U415" s="84"/>
    </row>
    <row r="416" spans="1:21" ht="32.1" customHeight="1" x14ac:dyDescent="0.25">
      <c r="A416" s="124" t="s">
        <v>4793</v>
      </c>
      <c r="B416" s="55" t="s">
        <v>5186</v>
      </c>
      <c r="C416" s="55" t="s">
        <v>5187</v>
      </c>
      <c r="D416" s="34" t="s">
        <v>4810</v>
      </c>
      <c r="E416" s="34">
        <v>0.48</v>
      </c>
      <c r="F416" s="81">
        <v>0.48</v>
      </c>
      <c r="G416" s="81"/>
      <c r="H416" s="82"/>
      <c r="I416" s="41">
        <v>12.2</v>
      </c>
      <c r="J416" s="41"/>
      <c r="K416" s="41">
        <v>10.76</v>
      </c>
      <c r="L416" s="38">
        <v>42963</v>
      </c>
      <c r="M416" s="38">
        <v>44424</v>
      </c>
      <c r="N416" s="76"/>
      <c r="O416" s="76"/>
      <c r="P416" s="122" t="s">
        <v>3903</v>
      </c>
      <c r="Q416" s="83"/>
      <c r="R416" s="83"/>
      <c r="S416" s="83"/>
      <c r="T416" s="83"/>
      <c r="U416" s="84"/>
    </row>
    <row r="417" spans="1:21" ht="32.1" customHeight="1" x14ac:dyDescent="0.25">
      <c r="A417" s="124" t="s">
        <v>4793</v>
      </c>
      <c r="B417" s="55" t="s">
        <v>5188</v>
      </c>
      <c r="C417" s="55" t="s">
        <v>5189</v>
      </c>
      <c r="D417" s="34" t="s">
        <v>4810</v>
      </c>
      <c r="E417" s="34">
        <v>0.48</v>
      </c>
      <c r="F417" s="81">
        <v>0.48</v>
      </c>
      <c r="G417" s="81"/>
      <c r="H417" s="82"/>
      <c r="I417" s="41">
        <v>15.65</v>
      </c>
      <c r="J417" s="41"/>
      <c r="K417" s="41">
        <v>13.7</v>
      </c>
      <c r="L417" s="38">
        <v>41754</v>
      </c>
      <c r="M417" s="38">
        <v>44676</v>
      </c>
      <c r="N417" s="76"/>
      <c r="O417" s="76"/>
      <c r="P417" s="122" t="s">
        <v>3903</v>
      </c>
      <c r="Q417" s="83"/>
      <c r="R417" s="83"/>
      <c r="S417" s="83" t="s">
        <v>3902</v>
      </c>
      <c r="T417" s="83"/>
      <c r="U417" s="84"/>
    </row>
    <row r="418" spans="1:21" ht="32.1" customHeight="1" x14ac:dyDescent="0.25">
      <c r="A418" s="123" t="s">
        <v>4793</v>
      </c>
      <c r="B418" s="89" t="s">
        <v>5190</v>
      </c>
      <c r="C418" s="89" t="s">
        <v>5191</v>
      </c>
      <c r="D418" s="90" t="s">
        <v>4810</v>
      </c>
      <c r="E418" s="90">
        <v>0.49</v>
      </c>
      <c r="F418" s="81">
        <v>0.49</v>
      </c>
      <c r="G418" s="81"/>
      <c r="H418" s="82"/>
      <c r="I418" s="41">
        <v>12.47</v>
      </c>
      <c r="J418" s="41"/>
      <c r="K418" s="41">
        <v>11</v>
      </c>
      <c r="L418" s="94">
        <v>42963</v>
      </c>
      <c r="M418" s="94">
        <v>44424</v>
      </c>
      <c r="N418" s="76"/>
      <c r="O418" s="76"/>
      <c r="P418" s="122" t="s">
        <v>3903</v>
      </c>
      <c r="Q418" s="83"/>
      <c r="R418" s="83"/>
      <c r="S418" s="83"/>
      <c r="T418" s="83"/>
      <c r="U418" s="84"/>
    </row>
    <row r="419" spans="1:21" ht="32.1" customHeight="1" x14ac:dyDescent="0.25">
      <c r="A419" s="123" t="s">
        <v>4793</v>
      </c>
      <c r="B419" s="89" t="s">
        <v>5192</v>
      </c>
      <c r="C419" s="89" t="s">
        <v>5193</v>
      </c>
      <c r="D419" s="90" t="s">
        <v>4810</v>
      </c>
      <c r="E419" s="90">
        <v>0.5</v>
      </c>
      <c r="F419" s="81">
        <v>0.5</v>
      </c>
      <c r="G419" s="81"/>
      <c r="H419" s="82"/>
      <c r="I419" s="41">
        <v>10.93</v>
      </c>
      <c r="J419" s="41"/>
      <c r="K419" s="41">
        <v>9.52</v>
      </c>
      <c r="L419" s="94">
        <v>41754</v>
      </c>
      <c r="M419" s="94">
        <v>43215</v>
      </c>
      <c r="N419" s="76"/>
      <c r="O419" s="76"/>
      <c r="P419" s="76"/>
      <c r="Q419" s="83"/>
      <c r="R419" s="83"/>
      <c r="S419" s="83"/>
      <c r="T419" s="83"/>
      <c r="U419" s="84"/>
    </row>
    <row r="420" spans="1:21" ht="32.1" customHeight="1" x14ac:dyDescent="0.25">
      <c r="A420" s="123" t="s">
        <v>4793</v>
      </c>
      <c r="B420" s="89" t="s">
        <v>5194</v>
      </c>
      <c r="C420" s="89" t="s">
        <v>5195</v>
      </c>
      <c r="D420" s="90" t="s">
        <v>4810</v>
      </c>
      <c r="E420" s="90">
        <v>0.5</v>
      </c>
      <c r="F420" s="81">
        <v>0.5</v>
      </c>
      <c r="G420" s="81"/>
      <c r="H420" s="82"/>
      <c r="I420" s="41">
        <v>12.74</v>
      </c>
      <c r="J420" s="41"/>
      <c r="K420" s="41">
        <v>11.24</v>
      </c>
      <c r="L420" s="94">
        <v>42963</v>
      </c>
      <c r="M420" s="94">
        <v>44424</v>
      </c>
      <c r="N420" s="76"/>
      <c r="O420" s="76"/>
      <c r="P420" s="122" t="s">
        <v>3903</v>
      </c>
      <c r="Q420" s="83"/>
      <c r="R420" s="83"/>
      <c r="S420" s="83"/>
      <c r="T420" s="83"/>
      <c r="U420" s="84"/>
    </row>
    <row r="421" spans="1:21" ht="32.1" customHeight="1" x14ac:dyDescent="0.25">
      <c r="A421" s="123" t="s">
        <v>4793</v>
      </c>
      <c r="B421" s="89" t="s">
        <v>5196</v>
      </c>
      <c r="C421" s="89" t="s">
        <v>5197</v>
      </c>
      <c r="D421" s="90" t="s">
        <v>4810</v>
      </c>
      <c r="E421" s="90">
        <v>0.5</v>
      </c>
      <c r="F421" s="81">
        <v>0.5</v>
      </c>
      <c r="G421" s="81"/>
      <c r="H421" s="82"/>
      <c r="I421" s="41">
        <v>16.350000000000001</v>
      </c>
      <c r="J421" s="41"/>
      <c r="K421" s="41">
        <v>14.31</v>
      </c>
      <c r="L421" s="94">
        <v>41754</v>
      </c>
      <c r="M421" s="94">
        <v>44676</v>
      </c>
      <c r="N421" s="76"/>
      <c r="O421" s="76"/>
      <c r="P421" s="122" t="s">
        <v>3903</v>
      </c>
      <c r="Q421" s="83"/>
      <c r="R421" s="83"/>
      <c r="S421" s="83" t="s">
        <v>3902</v>
      </c>
      <c r="T421" s="83"/>
      <c r="U421" s="84"/>
    </row>
    <row r="422" spans="1:21" ht="32.1" customHeight="1" x14ac:dyDescent="0.25">
      <c r="A422" s="89" t="s">
        <v>4793</v>
      </c>
      <c r="B422" s="89" t="s">
        <v>5198</v>
      </c>
      <c r="C422" s="89" t="s">
        <v>5199</v>
      </c>
      <c r="D422" s="90" t="s">
        <v>4810</v>
      </c>
      <c r="E422" s="90">
        <v>0.14000000000000001</v>
      </c>
      <c r="F422" s="81">
        <v>0.14000000000000001</v>
      </c>
      <c r="G422" s="81"/>
      <c r="H422" s="82"/>
      <c r="I422" s="41">
        <v>3.16</v>
      </c>
      <c r="J422" s="41"/>
      <c r="K422" s="41">
        <v>2.89</v>
      </c>
      <c r="L422" s="94">
        <v>44776</v>
      </c>
      <c r="M422" s="94">
        <v>46237</v>
      </c>
      <c r="N422" s="76"/>
      <c r="O422" s="76"/>
      <c r="P422" s="122" t="s">
        <v>3903</v>
      </c>
      <c r="Q422" s="83"/>
      <c r="R422" s="83"/>
      <c r="S422" s="83"/>
      <c r="T422" s="83"/>
      <c r="U422" s="84"/>
    </row>
    <row r="423" spans="1:21" ht="32.1" customHeight="1" x14ac:dyDescent="0.25">
      <c r="A423" s="55" t="s">
        <v>4793</v>
      </c>
      <c r="B423" s="55" t="s">
        <v>5198</v>
      </c>
      <c r="C423" s="55" t="s">
        <v>5200</v>
      </c>
      <c r="D423" s="34" t="s">
        <v>4810</v>
      </c>
      <c r="E423" s="34">
        <v>0.15</v>
      </c>
      <c r="F423" s="81">
        <v>0.15</v>
      </c>
      <c r="G423" s="81"/>
      <c r="H423" s="82"/>
      <c r="I423" s="41">
        <v>3.44</v>
      </c>
      <c r="J423" s="41"/>
      <c r="K423" s="41">
        <v>3.14</v>
      </c>
      <c r="L423" s="38">
        <v>44776</v>
      </c>
      <c r="M423" s="38">
        <v>46237</v>
      </c>
      <c r="N423" s="76"/>
      <c r="O423" s="76"/>
      <c r="P423" s="122" t="s">
        <v>3903</v>
      </c>
      <c r="Q423" s="83"/>
      <c r="R423" s="83"/>
      <c r="S423" s="83"/>
      <c r="T423" s="83"/>
      <c r="U423" s="84"/>
    </row>
    <row r="424" spans="1:21" ht="32.1" customHeight="1" x14ac:dyDescent="0.25">
      <c r="A424" s="89" t="s">
        <v>4793</v>
      </c>
      <c r="B424" s="89" t="s">
        <v>5198</v>
      </c>
      <c r="C424" s="89" t="s">
        <v>5201</v>
      </c>
      <c r="D424" s="90" t="s">
        <v>4810</v>
      </c>
      <c r="E424" s="90">
        <v>0.16</v>
      </c>
      <c r="F424" s="81">
        <v>0.16</v>
      </c>
      <c r="G424" s="81"/>
      <c r="H424" s="82"/>
      <c r="I424" s="41">
        <v>3.71</v>
      </c>
      <c r="J424" s="41"/>
      <c r="K424" s="41">
        <v>3.4</v>
      </c>
      <c r="L424" s="94">
        <v>44776</v>
      </c>
      <c r="M424" s="94">
        <v>46237</v>
      </c>
      <c r="N424" s="76"/>
      <c r="O424" s="76"/>
      <c r="P424" s="122" t="s">
        <v>3903</v>
      </c>
      <c r="Q424" s="83"/>
      <c r="R424" s="83"/>
      <c r="S424" s="83"/>
      <c r="T424" s="83"/>
      <c r="U424" s="84"/>
    </row>
    <row r="425" spans="1:21" ht="32.1" customHeight="1" x14ac:dyDescent="0.25">
      <c r="A425" s="89" t="s">
        <v>4793</v>
      </c>
      <c r="B425" s="89" t="s">
        <v>5198</v>
      </c>
      <c r="C425" s="89" t="s">
        <v>5202</v>
      </c>
      <c r="D425" s="90" t="s">
        <v>4810</v>
      </c>
      <c r="E425" s="90">
        <v>0.17</v>
      </c>
      <c r="F425" s="81">
        <v>0.17</v>
      </c>
      <c r="G425" s="81"/>
      <c r="H425" s="82"/>
      <c r="I425" s="41">
        <v>3.99</v>
      </c>
      <c r="J425" s="41"/>
      <c r="K425" s="41">
        <v>3.66</v>
      </c>
      <c r="L425" s="94">
        <v>44776</v>
      </c>
      <c r="M425" s="94">
        <v>46237</v>
      </c>
      <c r="N425" s="76"/>
      <c r="O425" s="76"/>
      <c r="P425" s="122" t="s">
        <v>3903</v>
      </c>
      <c r="Q425" s="83"/>
      <c r="R425" s="83"/>
      <c r="S425" s="83"/>
      <c r="T425" s="83"/>
      <c r="U425" s="84"/>
    </row>
    <row r="426" spans="1:21" ht="32.1" customHeight="1" x14ac:dyDescent="0.25">
      <c r="A426" s="89" t="s">
        <v>4793</v>
      </c>
      <c r="B426" s="89" t="s">
        <v>5198</v>
      </c>
      <c r="C426" s="89" t="s">
        <v>5203</v>
      </c>
      <c r="D426" s="90" t="s">
        <v>4810</v>
      </c>
      <c r="E426" s="90">
        <v>0.18</v>
      </c>
      <c r="F426" s="81">
        <v>0.18</v>
      </c>
      <c r="G426" s="81"/>
      <c r="H426" s="82"/>
      <c r="I426" s="41">
        <v>4.26</v>
      </c>
      <c r="J426" s="41"/>
      <c r="K426" s="41">
        <v>3.91</v>
      </c>
      <c r="L426" s="94">
        <v>44776</v>
      </c>
      <c r="M426" s="94">
        <v>46237</v>
      </c>
      <c r="N426" s="76"/>
      <c r="O426" s="76"/>
      <c r="P426" s="122" t="s">
        <v>3903</v>
      </c>
      <c r="Q426" s="83"/>
      <c r="R426" s="83"/>
      <c r="S426" s="83"/>
      <c r="T426" s="83"/>
      <c r="U426" s="84"/>
    </row>
    <row r="427" spans="1:21" ht="32.1" customHeight="1" x14ac:dyDescent="0.25">
      <c r="A427" s="89" t="s">
        <v>4793</v>
      </c>
      <c r="B427" s="89" t="s">
        <v>5198</v>
      </c>
      <c r="C427" s="89" t="s">
        <v>5204</v>
      </c>
      <c r="D427" s="90" t="s">
        <v>4810</v>
      </c>
      <c r="E427" s="90">
        <v>0.19</v>
      </c>
      <c r="F427" s="81">
        <v>0.19</v>
      </c>
      <c r="G427" s="81"/>
      <c r="H427" s="82"/>
      <c r="I427" s="41">
        <v>4.54</v>
      </c>
      <c r="J427" s="41"/>
      <c r="K427" s="41">
        <v>4.17</v>
      </c>
      <c r="L427" s="94">
        <v>44776</v>
      </c>
      <c r="M427" s="94">
        <v>46237</v>
      </c>
      <c r="N427" s="76"/>
      <c r="O427" s="76"/>
      <c r="P427" s="122" t="s">
        <v>3903</v>
      </c>
      <c r="Q427" s="83"/>
      <c r="R427" s="83"/>
      <c r="S427" s="83"/>
      <c r="T427" s="83"/>
      <c r="U427" s="84"/>
    </row>
    <row r="428" spans="1:21" ht="32.1" customHeight="1" x14ac:dyDescent="0.25">
      <c r="A428" s="89" t="s">
        <v>4793</v>
      </c>
      <c r="B428" s="89" t="s">
        <v>5198</v>
      </c>
      <c r="C428" s="89" t="s">
        <v>5205</v>
      </c>
      <c r="D428" s="90" t="s">
        <v>4810</v>
      </c>
      <c r="E428" s="90">
        <v>0.2</v>
      </c>
      <c r="F428" s="81">
        <v>0.2</v>
      </c>
      <c r="G428" s="81"/>
      <c r="H428" s="82"/>
      <c r="I428" s="41">
        <v>4.8099999999999996</v>
      </c>
      <c r="J428" s="41"/>
      <c r="K428" s="41">
        <v>4.43</v>
      </c>
      <c r="L428" s="94">
        <v>44776</v>
      </c>
      <c r="M428" s="94">
        <v>46237</v>
      </c>
      <c r="N428" s="76"/>
      <c r="O428" s="76"/>
      <c r="P428" s="122" t="s">
        <v>3903</v>
      </c>
      <c r="Q428" s="83"/>
      <c r="R428" s="83"/>
      <c r="S428" s="83"/>
      <c r="T428" s="83"/>
      <c r="U428" s="84"/>
    </row>
    <row r="429" spans="1:21" ht="32.1" customHeight="1" x14ac:dyDescent="0.25">
      <c r="A429" s="89" t="s">
        <v>4793</v>
      </c>
      <c r="B429" s="89" t="s">
        <v>5198</v>
      </c>
      <c r="C429" s="89" t="s">
        <v>5206</v>
      </c>
      <c r="D429" s="90" t="s">
        <v>4810</v>
      </c>
      <c r="E429" s="90">
        <v>0.21</v>
      </c>
      <c r="F429" s="81">
        <v>0.21</v>
      </c>
      <c r="G429" s="81"/>
      <c r="H429" s="82"/>
      <c r="I429" s="41">
        <v>5.09</v>
      </c>
      <c r="J429" s="41"/>
      <c r="K429" s="41">
        <v>4.68</v>
      </c>
      <c r="L429" s="94">
        <v>44776</v>
      </c>
      <c r="M429" s="94">
        <v>46237</v>
      </c>
      <c r="N429" s="76"/>
      <c r="O429" s="76"/>
      <c r="P429" s="122" t="s">
        <v>3903</v>
      </c>
      <c r="Q429" s="83"/>
      <c r="R429" s="83"/>
      <c r="S429" s="83"/>
      <c r="T429" s="83"/>
      <c r="U429" s="84"/>
    </row>
    <row r="430" spans="1:21" ht="32.1" customHeight="1" x14ac:dyDescent="0.25">
      <c r="A430" s="89" t="s">
        <v>4793</v>
      </c>
      <c r="B430" s="89" t="s">
        <v>5198</v>
      </c>
      <c r="C430" s="89" t="s">
        <v>5207</v>
      </c>
      <c r="D430" s="90" t="s">
        <v>4810</v>
      </c>
      <c r="E430" s="90">
        <v>0.22</v>
      </c>
      <c r="F430" s="81">
        <v>0.22</v>
      </c>
      <c r="G430" s="81"/>
      <c r="H430" s="82"/>
      <c r="I430" s="41">
        <v>5.36</v>
      </c>
      <c r="J430" s="41"/>
      <c r="K430" s="41">
        <v>4.9400000000000004</v>
      </c>
      <c r="L430" s="94">
        <v>44776</v>
      </c>
      <c r="M430" s="94">
        <v>46237</v>
      </c>
      <c r="N430" s="76"/>
      <c r="O430" s="76"/>
      <c r="P430" s="122" t="s">
        <v>3903</v>
      </c>
      <c r="Q430" s="83"/>
      <c r="R430" s="83"/>
      <c r="S430" s="83"/>
      <c r="T430" s="83"/>
      <c r="U430" s="84"/>
    </row>
    <row r="431" spans="1:21" ht="32.1" customHeight="1" x14ac:dyDescent="0.25">
      <c r="A431" s="89" t="s">
        <v>4793</v>
      </c>
      <c r="B431" s="89" t="s">
        <v>5198</v>
      </c>
      <c r="C431" s="89" t="s">
        <v>5208</v>
      </c>
      <c r="D431" s="90" t="s">
        <v>4810</v>
      </c>
      <c r="E431" s="90">
        <v>0.23</v>
      </c>
      <c r="F431" s="81">
        <v>0.23</v>
      </c>
      <c r="G431" s="81"/>
      <c r="H431" s="42"/>
      <c r="I431" s="86">
        <v>5.64</v>
      </c>
      <c r="J431" s="41"/>
      <c r="K431" s="41">
        <v>5.2</v>
      </c>
      <c r="L431" s="94">
        <v>44776</v>
      </c>
      <c r="M431" s="94">
        <v>46237</v>
      </c>
      <c r="N431" s="76"/>
      <c r="O431" s="76"/>
      <c r="P431" s="122" t="s">
        <v>3903</v>
      </c>
      <c r="Q431" s="83"/>
      <c r="R431" s="83"/>
      <c r="S431" s="83"/>
      <c r="T431" s="83"/>
      <c r="U431" s="84"/>
    </row>
    <row r="432" spans="1:21" ht="32.1" customHeight="1" x14ac:dyDescent="0.25">
      <c r="A432" s="55" t="s">
        <v>4793</v>
      </c>
      <c r="B432" s="55" t="s">
        <v>5198</v>
      </c>
      <c r="C432" s="55" t="s">
        <v>5209</v>
      </c>
      <c r="D432" s="34" t="s">
        <v>4810</v>
      </c>
      <c r="E432" s="34">
        <v>0.06</v>
      </c>
      <c r="F432" s="81">
        <v>0.06</v>
      </c>
      <c r="G432" s="81"/>
      <c r="H432" s="42"/>
      <c r="I432" s="86">
        <v>0.97</v>
      </c>
      <c r="J432" s="41"/>
      <c r="K432" s="41">
        <v>0.83</v>
      </c>
      <c r="L432" s="38">
        <v>44776</v>
      </c>
      <c r="M432" s="38">
        <v>46237</v>
      </c>
      <c r="N432" s="76"/>
      <c r="O432" s="76"/>
      <c r="P432" s="122" t="s">
        <v>3903</v>
      </c>
      <c r="Q432" s="83"/>
      <c r="R432" s="83"/>
      <c r="S432" s="83"/>
      <c r="T432" s="83"/>
      <c r="U432" s="84"/>
    </row>
    <row r="433" spans="1:21" ht="32.1" customHeight="1" x14ac:dyDescent="0.25">
      <c r="A433" s="55" t="s">
        <v>4793</v>
      </c>
      <c r="B433" s="55" t="s">
        <v>5198</v>
      </c>
      <c r="C433" s="55" t="s">
        <v>5210</v>
      </c>
      <c r="D433" s="34" t="s">
        <v>4810</v>
      </c>
      <c r="E433" s="34">
        <v>0.24</v>
      </c>
      <c r="F433" s="81">
        <v>0.24</v>
      </c>
      <c r="G433" s="81"/>
      <c r="H433" s="82"/>
      <c r="I433" s="41">
        <v>5.91</v>
      </c>
      <c r="J433" s="41"/>
      <c r="K433" s="41">
        <v>5.46</v>
      </c>
      <c r="L433" s="38">
        <v>44776</v>
      </c>
      <c r="M433" s="38">
        <v>46237</v>
      </c>
      <c r="N433" s="76"/>
      <c r="O433" s="76"/>
      <c r="P433" s="122" t="s">
        <v>3903</v>
      </c>
      <c r="Q433" s="83"/>
      <c r="R433" s="83"/>
      <c r="S433" s="83"/>
      <c r="T433" s="83"/>
      <c r="U433" s="84"/>
    </row>
    <row r="434" spans="1:21" ht="32.1" customHeight="1" x14ac:dyDescent="0.25">
      <c r="A434" s="89" t="s">
        <v>4793</v>
      </c>
      <c r="B434" s="89" t="s">
        <v>5198</v>
      </c>
      <c r="C434" s="89" t="s">
        <v>5211</v>
      </c>
      <c r="D434" s="90" t="s">
        <v>4810</v>
      </c>
      <c r="E434" s="90">
        <v>0.25</v>
      </c>
      <c r="F434" s="81">
        <v>0.25</v>
      </c>
      <c r="G434" s="81"/>
      <c r="H434" s="42"/>
      <c r="I434" s="86">
        <v>6.19</v>
      </c>
      <c r="J434" s="41"/>
      <c r="K434" s="41">
        <v>5.71</v>
      </c>
      <c r="L434" s="94">
        <v>44776</v>
      </c>
      <c r="M434" s="94">
        <v>46237</v>
      </c>
      <c r="N434" s="76"/>
      <c r="O434" s="76"/>
      <c r="P434" s="122" t="s">
        <v>3903</v>
      </c>
      <c r="Q434" s="83"/>
      <c r="R434" s="83"/>
      <c r="S434" s="83"/>
      <c r="T434" s="83"/>
      <c r="U434" s="84"/>
    </row>
    <row r="435" spans="1:21" ht="32.1" customHeight="1" x14ac:dyDescent="0.25">
      <c r="A435" s="89" t="s">
        <v>4793</v>
      </c>
      <c r="B435" s="89" t="s">
        <v>5198</v>
      </c>
      <c r="C435" s="89" t="s">
        <v>5212</v>
      </c>
      <c r="D435" s="90" t="s">
        <v>4810</v>
      </c>
      <c r="E435" s="90">
        <v>0.26</v>
      </c>
      <c r="F435" s="81">
        <v>0.26</v>
      </c>
      <c r="G435" s="81"/>
      <c r="H435" s="42"/>
      <c r="I435" s="86">
        <v>6.46</v>
      </c>
      <c r="J435" s="41"/>
      <c r="K435" s="41">
        <v>5.97</v>
      </c>
      <c r="L435" s="94">
        <v>44776</v>
      </c>
      <c r="M435" s="94">
        <v>46237</v>
      </c>
      <c r="N435" s="76"/>
      <c r="O435" s="76"/>
      <c r="P435" s="122" t="s">
        <v>3903</v>
      </c>
      <c r="Q435" s="83"/>
      <c r="R435" s="83"/>
      <c r="S435" s="83"/>
      <c r="T435" s="83"/>
      <c r="U435" s="84"/>
    </row>
    <row r="436" spans="1:21" ht="32.1" customHeight="1" x14ac:dyDescent="0.25">
      <c r="A436" s="89" t="s">
        <v>4793</v>
      </c>
      <c r="B436" s="89" t="s">
        <v>5198</v>
      </c>
      <c r="C436" s="89" t="s">
        <v>5213</v>
      </c>
      <c r="D436" s="90" t="s">
        <v>4810</v>
      </c>
      <c r="E436" s="90">
        <v>0.27</v>
      </c>
      <c r="F436" s="81">
        <v>0.27</v>
      </c>
      <c r="G436" s="81"/>
      <c r="H436" s="42"/>
      <c r="I436" s="86">
        <v>6.74</v>
      </c>
      <c r="J436" s="41"/>
      <c r="K436" s="41">
        <v>6.23</v>
      </c>
      <c r="L436" s="94">
        <v>44776</v>
      </c>
      <c r="M436" s="94">
        <v>46237</v>
      </c>
      <c r="N436" s="76"/>
      <c r="O436" s="76"/>
      <c r="P436" s="122" t="s">
        <v>3903</v>
      </c>
      <c r="Q436" s="83"/>
      <c r="R436" s="83"/>
      <c r="S436" s="83"/>
      <c r="T436" s="83"/>
      <c r="U436" s="84"/>
    </row>
    <row r="437" spans="1:21" ht="32.1" customHeight="1" x14ac:dyDescent="0.25">
      <c r="A437" s="89" t="s">
        <v>4793</v>
      </c>
      <c r="B437" s="89" t="s">
        <v>5198</v>
      </c>
      <c r="C437" s="89" t="s">
        <v>5214</v>
      </c>
      <c r="D437" s="90" t="s">
        <v>4810</v>
      </c>
      <c r="E437" s="90">
        <v>0.28000000000000003</v>
      </c>
      <c r="F437" s="81">
        <v>0.28000000000000003</v>
      </c>
      <c r="G437" s="81"/>
      <c r="H437" s="42"/>
      <c r="I437" s="86">
        <v>7.01</v>
      </c>
      <c r="J437" s="41"/>
      <c r="K437" s="41">
        <v>6.48</v>
      </c>
      <c r="L437" s="94">
        <v>44776</v>
      </c>
      <c r="M437" s="94">
        <v>46237</v>
      </c>
      <c r="N437" s="76"/>
      <c r="O437" s="76"/>
      <c r="P437" s="122" t="s">
        <v>3903</v>
      </c>
      <c r="Q437" s="83"/>
      <c r="R437" s="83"/>
      <c r="S437" s="83"/>
      <c r="T437" s="83"/>
      <c r="U437" s="84"/>
    </row>
    <row r="438" spans="1:21" ht="32.1" customHeight="1" x14ac:dyDescent="0.25">
      <c r="A438" s="89" t="s">
        <v>4793</v>
      </c>
      <c r="B438" s="89" t="s">
        <v>5198</v>
      </c>
      <c r="C438" s="89" t="s">
        <v>5215</v>
      </c>
      <c r="D438" s="90" t="s">
        <v>4810</v>
      </c>
      <c r="E438" s="90">
        <v>0.28999999999999998</v>
      </c>
      <c r="F438" s="81">
        <v>0.28999999999999998</v>
      </c>
      <c r="G438" s="81"/>
      <c r="H438" s="42"/>
      <c r="I438" s="86">
        <v>7.29</v>
      </c>
      <c r="J438" s="41"/>
      <c r="K438" s="41">
        <v>6.74</v>
      </c>
      <c r="L438" s="94">
        <v>44776</v>
      </c>
      <c r="M438" s="94">
        <v>46237</v>
      </c>
      <c r="N438" s="76"/>
      <c r="O438" s="76"/>
      <c r="P438" s="122" t="s">
        <v>3903</v>
      </c>
      <c r="Q438" s="83"/>
      <c r="R438" s="83"/>
      <c r="S438" s="83"/>
      <c r="T438" s="83"/>
      <c r="U438" s="84"/>
    </row>
    <row r="439" spans="1:21" ht="32.1" customHeight="1" x14ac:dyDescent="0.25">
      <c r="A439" s="89" t="s">
        <v>4793</v>
      </c>
      <c r="B439" s="89" t="s">
        <v>5198</v>
      </c>
      <c r="C439" s="89" t="s">
        <v>5216</v>
      </c>
      <c r="D439" s="90" t="s">
        <v>4810</v>
      </c>
      <c r="E439" s="90">
        <v>0.3</v>
      </c>
      <c r="F439" s="81">
        <v>0.3</v>
      </c>
      <c r="G439" s="81"/>
      <c r="H439" s="42"/>
      <c r="I439" s="86">
        <v>7.56</v>
      </c>
      <c r="J439" s="41"/>
      <c r="K439" s="41">
        <v>7</v>
      </c>
      <c r="L439" s="94">
        <v>44776</v>
      </c>
      <c r="M439" s="94">
        <v>46237</v>
      </c>
      <c r="N439" s="76"/>
      <c r="O439" s="76"/>
      <c r="P439" s="122" t="s">
        <v>3903</v>
      </c>
      <c r="Q439" s="83"/>
      <c r="R439" s="83"/>
      <c r="S439" s="83"/>
      <c r="T439" s="83"/>
      <c r="U439" s="84"/>
    </row>
    <row r="440" spans="1:21" ht="32.1" customHeight="1" x14ac:dyDescent="0.25">
      <c r="A440" s="89" t="s">
        <v>4793</v>
      </c>
      <c r="B440" s="89" t="s">
        <v>5198</v>
      </c>
      <c r="C440" s="89" t="s">
        <v>5217</v>
      </c>
      <c r="D440" s="90" t="s">
        <v>4810</v>
      </c>
      <c r="E440" s="90">
        <v>0.31</v>
      </c>
      <c r="F440" s="81">
        <v>0.31</v>
      </c>
      <c r="G440" s="81"/>
      <c r="H440" s="42"/>
      <c r="I440" s="86">
        <v>7.84</v>
      </c>
      <c r="J440" s="41"/>
      <c r="K440" s="41">
        <v>7.26</v>
      </c>
      <c r="L440" s="94">
        <v>44776</v>
      </c>
      <c r="M440" s="94">
        <v>46237</v>
      </c>
      <c r="N440" s="76"/>
      <c r="O440" s="76"/>
      <c r="P440" s="122" t="s">
        <v>3903</v>
      </c>
      <c r="Q440" s="83"/>
      <c r="R440" s="83"/>
      <c r="S440" s="83"/>
      <c r="T440" s="83"/>
      <c r="U440" s="84"/>
    </row>
    <row r="441" spans="1:21" ht="32.1" customHeight="1" x14ac:dyDescent="0.25">
      <c r="A441" s="89" t="s">
        <v>4793</v>
      </c>
      <c r="B441" s="89" t="s">
        <v>5198</v>
      </c>
      <c r="C441" s="89" t="s">
        <v>5218</v>
      </c>
      <c r="D441" s="90" t="s">
        <v>4810</v>
      </c>
      <c r="E441" s="90">
        <v>0.32</v>
      </c>
      <c r="F441" s="81">
        <v>0.32</v>
      </c>
      <c r="G441" s="81"/>
      <c r="H441" s="42"/>
      <c r="I441" s="86">
        <v>8.11</v>
      </c>
      <c r="J441" s="41"/>
      <c r="K441" s="41">
        <v>7.51</v>
      </c>
      <c r="L441" s="94">
        <v>44776</v>
      </c>
      <c r="M441" s="94">
        <v>46237</v>
      </c>
      <c r="N441" s="76"/>
      <c r="O441" s="76"/>
      <c r="P441" s="122" t="s">
        <v>3903</v>
      </c>
      <c r="Q441" s="83"/>
      <c r="R441" s="83"/>
      <c r="S441" s="83"/>
      <c r="T441" s="83"/>
      <c r="U441" s="84"/>
    </row>
    <row r="442" spans="1:21" ht="32.1" customHeight="1" x14ac:dyDescent="0.25">
      <c r="A442" s="89" t="s">
        <v>4793</v>
      </c>
      <c r="B442" s="89" t="s">
        <v>5198</v>
      </c>
      <c r="C442" s="89" t="s">
        <v>5219</v>
      </c>
      <c r="D442" s="90" t="s">
        <v>4810</v>
      </c>
      <c r="E442" s="90">
        <v>0.33</v>
      </c>
      <c r="F442" s="81">
        <v>0.33</v>
      </c>
      <c r="G442" s="81"/>
      <c r="H442" s="42"/>
      <c r="I442" s="86">
        <v>8.39</v>
      </c>
      <c r="J442" s="41"/>
      <c r="K442" s="41">
        <v>7.77</v>
      </c>
      <c r="L442" s="94">
        <v>44776</v>
      </c>
      <c r="M442" s="94">
        <v>46237</v>
      </c>
      <c r="N442" s="76"/>
      <c r="O442" s="76"/>
      <c r="P442" s="122" t="s">
        <v>3903</v>
      </c>
      <c r="Q442" s="83"/>
      <c r="R442" s="83"/>
      <c r="S442" s="83"/>
      <c r="T442" s="83"/>
      <c r="U442" s="84"/>
    </row>
    <row r="443" spans="1:21" ht="32.1" customHeight="1" x14ac:dyDescent="0.25">
      <c r="A443" s="89" t="s">
        <v>4793</v>
      </c>
      <c r="B443" s="89" t="s">
        <v>5198</v>
      </c>
      <c r="C443" s="89" t="s">
        <v>5220</v>
      </c>
      <c r="D443" s="90" t="s">
        <v>4810</v>
      </c>
      <c r="E443" s="90">
        <v>7.0000000000000007E-2</v>
      </c>
      <c r="F443" s="81">
        <v>7.0000000000000007E-2</v>
      </c>
      <c r="G443" s="81"/>
      <c r="H443" s="42"/>
      <c r="I443" s="86">
        <v>1.24</v>
      </c>
      <c r="J443" s="41"/>
      <c r="K443" s="41">
        <v>1.0900000000000001</v>
      </c>
      <c r="L443" s="94">
        <v>44776</v>
      </c>
      <c r="M443" s="94">
        <v>46237</v>
      </c>
      <c r="N443" s="76"/>
      <c r="O443" s="76"/>
      <c r="P443" s="122" t="s">
        <v>3903</v>
      </c>
      <c r="Q443" s="83"/>
      <c r="R443" s="83"/>
      <c r="S443" s="83"/>
      <c r="T443" s="83"/>
      <c r="U443" s="84"/>
    </row>
    <row r="444" spans="1:21" ht="32.1" customHeight="1" x14ac:dyDescent="0.25">
      <c r="A444" s="89" t="s">
        <v>4793</v>
      </c>
      <c r="B444" s="89" t="s">
        <v>5198</v>
      </c>
      <c r="C444" s="89" t="s">
        <v>5221</v>
      </c>
      <c r="D444" s="90" t="s">
        <v>4810</v>
      </c>
      <c r="E444" s="90">
        <v>0.34</v>
      </c>
      <c r="F444" s="81">
        <v>0.34</v>
      </c>
      <c r="G444" s="81"/>
      <c r="H444" s="42"/>
      <c r="I444" s="86">
        <v>8.66</v>
      </c>
      <c r="J444" s="41"/>
      <c r="K444" s="41">
        <v>8.0299999999999994</v>
      </c>
      <c r="L444" s="94">
        <v>44776</v>
      </c>
      <c r="M444" s="94">
        <v>46237</v>
      </c>
      <c r="N444" s="76"/>
      <c r="O444" s="76"/>
      <c r="P444" s="122" t="s">
        <v>3903</v>
      </c>
      <c r="Q444" s="83"/>
      <c r="R444" s="83"/>
      <c r="S444" s="83"/>
      <c r="T444" s="83"/>
      <c r="U444" s="84"/>
    </row>
    <row r="445" spans="1:21" ht="32.1" customHeight="1" x14ac:dyDescent="0.25">
      <c r="A445" s="89" t="s">
        <v>4793</v>
      </c>
      <c r="B445" s="89" t="s">
        <v>5198</v>
      </c>
      <c r="C445" s="89" t="s">
        <v>5222</v>
      </c>
      <c r="D445" s="90" t="s">
        <v>4810</v>
      </c>
      <c r="E445" s="90">
        <v>0.35</v>
      </c>
      <c r="F445" s="81">
        <v>0.35</v>
      </c>
      <c r="G445" s="81"/>
      <c r="H445" s="42"/>
      <c r="I445" s="86">
        <v>8.94</v>
      </c>
      <c r="J445" s="41"/>
      <c r="K445" s="41">
        <v>8.2799999999999994</v>
      </c>
      <c r="L445" s="94">
        <v>44776</v>
      </c>
      <c r="M445" s="94">
        <v>46237</v>
      </c>
      <c r="N445" s="76"/>
      <c r="O445" s="76"/>
      <c r="P445" s="122" t="s">
        <v>3903</v>
      </c>
      <c r="Q445" s="83"/>
      <c r="R445" s="83"/>
      <c r="S445" s="83"/>
      <c r="T445" s="83"/>
      <c r="U445" s="84"/>
    </row>
    <row r="446" spans="1:21" ht="32.1" customHeight="1" x14ac:dyDescent="0.25">
      <c r="A446" s="89" t="s">
        <v>4793</v>
      </c>
      <c r="B446" s="89" t="s">
        <v>5198</v>
      </c>
      <c r="C446" s="89" t="s">
        <v>5223</v>
      </c>
      <c r="D446" s="90" t="s">
        <v>4810</v>
      </c>
      <c r="E446" s="90">
        <v>0.36</v>
      </c>
      <c r="F446" s="81">
        <v>0.36</v>
      </c>
      <c r="G446" s="81"/>
      <c r="H446" s="42"/>
      <c r="I446" s="86">
        <v>9.2100000000000009</v>
      </c>
      <c r="J446" s="41"/>
      <c r="K446" s="41">
        <v>8.5399999999999991</v>
      </c>
      <c r="L446" s="94">
        <v>44776</v>
      </c>
      <c r="M446" s="94">
        <v>46237</v>
      </c>
      <c r="N446" s="76"/>
      <c r="O446" s="76"/>
      <c r="P446" s="122" t="s">
        <v>3903</v>
      </c>
      <c r="Q446" s="83"/>
      <c r="R446" s="83"/>
      <c r="S446" s="83"/>
      <c r="T446" s="83"/>
      <c r="U446" s="84"/>
    </row>
    <row r="447" spans="1:21" ht="32.1" customHeight="1" x14ac:dyDescent="0.25">
      <c r="A447" s="89" t="s">
        <v>4793</v>
      </c>
      <c r="B447" s="89" t="s">
        <v>5198</v>
      </c>
      <c r="C447" s="89" t="s">
        <v>5224</v>
      </c>
      <c r="D447" s="90" t="s">
        <v>4810</v>
      </c>
      <c r="E447" s="90">
        <v>0.37</v>
      </c>
      <c r="F447" s="81">
        <v>0.37</v>
      </c>
      <c r="G447" s="81"/>
      <c r="H447" s="42"/>
      <c r="I447" s="86">
        <v>9.49</v>
      </c>
      <c r="J447" s="41"/>
      <c r="K447" s="41">
        <v>8.8000000000000007</v>
      </c>
      <c r="L447" s="94">
        <v>44776</v>
      </c>
      <c r="M447" s="94">
        <v>46237</v>
      </c>
      <c r="N447" s="76"/>
      <c r="O447" s="76"/>
      <c r="P447" s="122" t="s">
        <v>3903</v>
      </c>
      <c r="Q447" s="83"/>
      <c r="R447" s="83"/>
      <c r="S447" s="83"/>
      <c r="T447" s="83"/>
      <c r="U447" s="84"/>
    </row>
    <row r="448" spans="1:21" ht="32.1" customHeight="1" x14ac:dyDescent="0.25">
      <c r="A448" s="89" t="s">
        <v>4793</v>
      </c>
      <c r="B448" s="89" t="s">
        <v>5198</v>
      </c>
      <c r="C448" s="89" t="s">
        <v>5225</v>
      </c>
      <c r="D448" s="90" t="s">
        <v>4810</v>
      </c>
      <c r="E448" s="90">
        <v>0.38</v>
      </c>
      <c r="F448" s="81">
        <v>0.38</v>
      </c>
      <c r="G448" s="81"/>
      <c r="H448" s="42"/>
      <c r="I448" s="86">
        <v>9.76</v>
      </c>
      <c r="J448" s="41"/>
      <c r="K448" s="41">
        <v>9.0500000000000007</v>
      </c>
      <c r="L448" s="94">
        <v>44776</v>
      </c>
      <c r="M448" s="94">
        <v>46237</v>
      </c>
      <c r="N448" s="76"/>
      <c r="O448" s="76"/>
      <c r="P448" s="122" t="s">
        <v>3903</v>
      </c>
      <c r="Q448" s="83"/>
      <c r="R448" s="83"/>
      <c r="S448" s="83"/>
      <c r="T448" s="83"/>
      <c r="U448" s="84"/>
    </row>
    <row r="449" spans="1:21" ht="32.1" customHeight="1" x14ac:dyDescent="0.25">
      <c r="A449" s="89" t="s">
        <v>4793</v>
      </c>
      <c r="B449" s="89" t="s">
        <v>5198</v>
      </c>
      <c r="C449" s="89" t="s">
        <v>5226</v>
      </c>
      <c r="D449" s="90" t="s">
        <v>4810</v>
      </c>
      <c r="E449" s="90">
        <v>0.39</v>
      </c>
      <c r="F449" s="81">
        <v>0.39</v>
      </c>
      <c r="G449" s="81"/>
      <c r="H449" s="42"/>
      <c r="I449" s="86">
        <v>10.039999999999999</v>
      </c>
      <c r="J449" s="41"/>
      <c r="K449" s="41">
        <v>9.31</v>
      </c>
      <c r="L449" s="94">
        <v>44776</v>
      </c>
      <c r="M449" s="94">
        <v>46237</v>
      </c>
      <c r="N449" s="76"/>
      <c r="O449" s="76"/>
      <c r="P449" s="122" t="s">
        <v>3903</v>
      </c>
      <c r="Q449" s="83"/>
      <c r="R449" s="83"/>
      <c r="S449" s="83"/>
      <c r="T449" s="83"/>
      <c r="U449" s="84"/>
    </row>
    <row r="450" spans="1:21" ht="32.1" customHeight="1" x14ac:dyDescent="0.25">
      <c r="A450" s="89" t="s">
        <v>4793</v>
      </c>
      <c r="B450" s="89" t="s">
        <v>5198</v>
      </c>
      <c r="C450" s="89" t="s">
        <v>5227</v>
      </c>
      <c r="D450" s="90" t="s">
        <v>4810</v>
      </c>
      <c r="E450" s="90">
        <v>0.4</v>
      </c>
      <c r="F450" s="81">
        <v>0.4</v>
      </c>
      <c r="G450" s="81"/>
      <c r="H450" s="42"/>
      <c r="I450" s="86">
        <v>10.31</v>
      </c>
      <c r="J450" s="41"/>
      <c r="K450" s="41">
        <v>9.57</v>
      </c>
      <c r="L450" s="94">
        <v>44776</v>
      </c>
      <c r="M450" s="94">
        <v>46237</v>
      </c>
      <c r="N450" s="76"/>
      <c r="O450" s="76"/>
      <c r="P450" s="122" t="s">
        <v>3903</v>
      </c>
      <c r="Q450" s="83"/>
      <c r="R450" s="83"/>
      <c r="S450" s="83"/>
      <c r="T450" s="83"/>
      <c r="U450" s="84"/>
    </row>
    <row r="451" spans="1:21" ht="32.1" customHeight="1" x14ac:dyDescent="0.25">
      <c r="A451" s="89" t="s">
        <v>4793</v>
      </c>
      <c r="B451" s="89" t="s">
        <v>5198</v>
      </c>
      <c r="C451" s="89" t="s">
        <v>5228</v>
      </c>
      <c r="D451" s="90" t="s">
        <v>4810</v>
      </c>
      <c r="E451" s="90">
        <v>0.41</v>
      </c>
      <c r="F451" s="81">
        <v>0.41</v>
      </c>
      <c r="G451" s="81"/>
      <c r="H451" s="42"/>
      <c r="I451" s="86">
        <v>10.59</v>
      </c>
      <c r="J451" s="41"/>
      <c r="K451" s="41">
        <v>9.83</v>
      </c>
      <c r="L451" s="94">
        <v>44776</v>
      </c>
      <c r="M451" s="94">
        <v>46237</v>
      </c>
      <c r="N451" s="76"/>
      <c r="O451" s="76"/>
      <c r="P451" s="122" t="s">
        <v>3903</v>
      </c>
      <c r="Q451" s="83"/>
      <c r="R451" s="83"/>
      <c r="S451" s="83"/>
      <c r="T451" s="83"/>
      <c r="U451" s="84"/>
    </row>
    <row r="452" spans="1:21" ht="32.1" customHeight="1" x14ac:dyDescent="0.25">
      <c r="A452" s="89" t="s">
        <v>4793</v>
      </c>
      <c r="B452" s="89" t="s">
        <v>5198</v>
      </c>
      <c r="C452" s="89" t="s">
        <v>5229</v>
      </c>
      <c r="D452" s="90" t="s">
        <v>4810</v>
      </c>
      <c r="E452" s="90">
        <v>0.42</v>
      </c>
      <c r="F452" s="90">
        <v>0.42</v>
      </c>
      <c r="G452" s="90"/>
      <c r="H452" s="41"/>
      <c r="I452" s="86">
        <v>10.86</v>
      </c>
      <c r="J452" s="41"/>
      <c r="K452" s="41">
        <v>10.08</v>
      </c>
      <c r="L452" s="94">
        <v>44776</v>
      </c>
      <c r="M452" s="94">
        <v>46237</v>
      </c>
      <c r="N452" s="76"/>
      <c r="O452" s="76"/>
      <c r="P452" s="122" t="s">
        <v>3903</v>
      </c>
      <c r="Q452" s="91"/>
      <c r="R452" s="91"/>
      <c r="S452" s="91"/>
      <c r="T452" s="91"/>
      <c r="U452" s="92"/>
    </row>
    <row r="453" spans="1:21" ht="32.1" customHeight="1" x14ac:dyDescent="0.25">
      <c r="A453" s="55" t="s">
        <v>4793</v>
      </c>
      <c r="B453" s="55" t="s">
        <v>5198</v>
      </c>
      <c r="C453" s="55" t="s">
        <v>5230</v>
      </c>
      <c r="D453" s="34" t="s">
        <v>4810</v>
      </c>
      <c r="E453" s="34">
        <v>0.43</v>
      </c>
      <c r="F453" s="90">
        <v>0.43</v>
      </c>
      <c r="G453" s="90"/>
      <c r="H453" s="41"/>
      <c r="I453" s="86">
        <v>11.14</v>
      </c>
      <c r="J453" s="41"/>
      <c r="K453" s="86">
        <v>10.34</v>
      </c>
      <c r="L453" s="38">
        <v>44776</v>
      </c>
      <c r="M453" s="38">
        <v>46237</v>
      </c>
      <c r="N453" s="76"/>
      <c r="O453" s="76"/>
      <c r="P453" s="122" t="s">
        <v>3903</v>
      </c>
      <c r="Q453" s="91"/>
      <c r="R453" s="91"/>
      <c r="S453" s="91"/>
      <c r="T453" s="91"/>
      <c r="U453" s="92"/>
    </row>
    <row r="454" spans="1:21" ht="32.1" customHeight="1" x14ac:dyDescent="0.25">
      <c r="A454" s="89" t="s">
        <v>4793</v>
      </c>
      <c r="B454" s="89" t="s">
        <v>5198</v>
      </c>
      <c r="C454" s="89" t="s">
        <v>5231</v>
      </c>
      <c r="D454" s="90" t="s">
        <v>4810</v>
      </c>
      <c r="E454" s="90">
        <v>0.08</v>
      </c>
      <c r="F454" s="90">
        <v>0.08</v>
      </c>
      <c r="G454" s="90"/>
      <c r="H454" s="41"/>
      <c r="I454" s="86">
        <v>1.52</v>
      </c>
      <c r="J454" s="41"/>
      <c r="K454" s="41">
        <v>1.34</v>
      </c>
      <c r="L454" s="94">
        <v>44776</v>
      </c>
      <c r="M454" s="94">
        <v>46237</v>
      </c>
      <c r="N454" s="76"/>
      <c r="O454" s="76"/>
      <c r="P454" s="122" t="s">
        <v>3903</v>
      </c>
      <c r="Q454" s="91"/>
      <c r="R454" s="91"/>
      <c r="S454" s="91"/>
      <c r="T454" s="91"/>
      <c r="U454" s="92"/>
    </row>
    <row r="455" spans="1:21" ht="32.1" customHeight="1" x14ac:dyDescent="0.25">
      <c r="A455" s="89" t="s">
        <v>4793</v>
      </c>
      <c r="B455" s="89" t="s">
        <v>5198</v>
      </c>
      <c r="C455" s="89" t="s">
        <v>5232</v>
      </c>
      <c r="D455" s="90" t="s">
        <v>4810</v>
      </c>
      <c r="E455" s="90">
        <v>0.44</v>
      </c>
      <c r="F455" s="90">
        <v>0.44</v>
      </c>
      <c r="G455" s="90"/>
      <c r="H455" s="41"/>
      <c r="I455" s="86">
        <v>11.41</v>
      </c>
      <c r="J455" s="41"/>
      <c r="K455" s="41">
        <v>10.6</v>
      </c>
      <c r="L455" s="94">
        <v>44776</v>
      </c>
      <c r="M455" s="94">
        <v>46237</v>
      </c>
      <c r="N455" s="76"/>
      <c r="O455" s="76"/>
      <c r="P455" s="122" t="s">
        <v>3903</v>
      </c>
      <c r="Q455" s="91"/>
      <c r="R455" s="91"/>
      <c r="S455" s="91"/>
      <c r="T455" s="91"/>
      <c r="U455" s="92"/>
    </row>
    <row r="456" spans="1:21" ht="32.1" customHeight="1" x14ac:dyDescent="0.25">
      <c r="A456" s="89" t="s">
        <v>4793</v>
      </c>
      <c r="B456" s="89" t="s">
        <v>5198</v>
      </c>
      <c r="C456" s="89" t="s">
        <v>5233</v>
      </c>
      <c r="D456" s="90" t="s">
        <v>4810</v>
      </c>
      <c r="E456" s="90">
        <v>0.45</v>
      </c>
      <c r="F456" s="90">
        <v>0.45</v>
      </c>
      <c r="G456" s="90"/>
      <c r="H456" s="41"/>
      <c r="I456" s="86">
        <v>11.69</v>
      </c>
      <c r="J456" s="41"/>
      <c r="K456" s="41">
        <v>10.85</v>
      </c>
      <c r="L456" s="94">
        <v>44776</v>
      </c>
      <c r="M456" s="94">
        <v>46237</v>
      </c>
      <c r="N456" s="76"/>
      <c r="O456" s="76"/>
      <c r="P456" s="122" t="s">
        <v>3903</v>
      </c>
      <c r="Q456" s="91"/>
      <c r="R456" s="91"/>
      <c r="S456" s="91"/>
      <c r="T456" s="91"/>
      <c r="U456" s="92"/>
    </row>
    <row r="457" spans="1:21" ht="32.1" customHeight="1" x14ac:dyDescent="0.25">
      <c r="A457" s="89" t="s">
        <v>4793</v>
      </c>
      <c r="B457" s="89" t="s">
        <v>5198</v>
      </c>
      <c r="C457" s="89" t="s">
        <v>5234</v>
      </c>
      <c r="D457" s="90" t="s">
        <v>4810</v>
      </c>
      <c r="E457" s="90">
        <v>0.46</v>
      </c>
      <c r="F457" s="90">
        <v>0.46</v>
      </c>
      <c r="G457" s="90"/>
      <c r="H457" s="86"/>
      <c r="I457" s="41">
        <v>11.96</v>
      </c>
      <c r="J457" s="41"/>
      <c r="K457" s="41">
        <v>11.11</v>
      </c>
      <c r="L457" s="94">
        <v>44776</v>
      </c>
      <c r="M457" s="94">
        <v>46237</v>
      </c>
      <c r="N457" s="76"/>
      <c r="O457" s="76"/>
      <c r="P457" s="122" t="s">
        <v>3903</v>
      </c>
      <c r="Q457" s="91"/>
      <c r="R457" s="91"/>
      <c r="S457" s="91"/>
      <c r="T457" s="91"/>
      <c r="U457" s="92"/>
    </row>
    <row r="458" spans="1:21" ht="32.1" customHeight="1" x14ac:dyDescent="0.25">
      <c r="A458" s="89" t="s">
        <v>4793</v>
      </c>
      <c r="B458" s="89" t="s">
        <v>5198</v>
      </c>
      <c r="C458" s="89" t="s">
        <v>5235</v>
      </c>
      <c r="D458" s="90" t="s">
        <v>4810</v>
      </c>
      <c r="E458" s="90">
        <v>0.47</v>
      </c>
      <c r="F458" s="90">
        <v>0.47</v>
      </c>
      <c r="G458" s="90"/>
      <c r="H458" s="41"/>
      <c r="I458" s="86">
        <v>12.24</v>
      </c>
      <c r="J458" s="41"/>
      <c r="K458" s="41">
        <v>11.37</v>
      </c>
      <c r="L458" s="94">
        <v>44776</v>
      </c>
      <c r="M458" s="94">
        <v>46237</v>
      </c>
      <c r="N458" s="76"/>
      <c r="O458" s="76"/>
      <c r="P458" s="122" t="s">
        <v>3903</v>
      </c>
      <c r="Q458" s="91"/>
      <c r="R458" s="91"/>
      <c r="S458" s="91"/>
      <c r="T458" s="91"/>
      <c r="U458" s="92"/>
    </row>
    <row r="459" spans="1:21" ht="32.1" customHeight="1" x14ac:dyDescent="0.25">
      <c r="A459" s="89" t="s">
        <v>4793</v>
      </c>
      <c r="B459" s="89" t="s">
        <v>5198</v>
      </c>
      <c r="C459" s="89" t="s">
        <v>5236</v>
      </c>
      <c r="D459" s="90" t="s">
        <v>4810</v>
      </c>
      <c r="E459" s="90">
        <v>0.48</v>
      </c>
      <c r="F459" s="90">
        <v>0.48</v>
      </c>
      <c r="G459" s="90"/>
      <c r="H459" s="41"/>
      <c r="I459" s="86">
        <v>12.51</v>
      </c>
      <c r="J459" s="41"/>
      <c r="K459" s="86">
        <v>11.62</v>
      </c>
      <c r="L459" s="94">
        <v>44776</v>
      </c>
      <c r="M459" s="94">
        <v>46237</v>
      </c>
      <c r="N459" s="76"/>
      <c r="O459" s="76"/>
      <c r="P459" s="122" t="s">
        <v>3903</v>
      </c>
      <c r="Q459" s="91"/>
      <c r="R459" s="91"/>
      <c r="S459" s="91"/>
      <c r="T459" s="91"/>
      <c r="U459" s="92"/>
    </row>
    <row r="460" spans="1:21" ht="32.1" customHeight="1" x14ac:dyDescent="0.25">
      <c r="A460" s="89" t="s">
        <v>4793</v>
      </c>
      <c r="B460" s="89" t="s">
        <v>5198</v>
      </c>
      <c r="C460" s="89" t="s">
        <v>5237</v>
      </c>
      <c r="D460" s="90" t="s">
        <v>4810</v>
      </c>
      <c r="E460" s="90">
        <v>0.49</v>
      </c>
      <c r="F460" s="90">
        <v>0.49</v>
      </c>
      <c r="G460" s="90"/>
      <c r="H460" s="41"/>
      <c r="I460" s="86">
        <v>12.79</v>
      </c>
      <c r="J460" s="41"/>
      <c r="K460" s="41">
        <v>11.88</v>
      </c>
      <c r="L460" s="94">
        <v>44776</v>
      </c>
      <c r="M460" s="94">
        <v>46237</v>
      </c>
      <c r="N460" s="76"/>
      <c r="O460" s="76"/>
      <c r="P460" s="122" t="s">
        <v>3903</v>
      </c>
      <c r="Q460" s="91"/>
      <c r="R460" s="91"/>
      <c r="S460" s="91"/>
      <c r="T460" s="91"/>
      <c r="U460" s="92"/>
    </row>
    <row r="461" spans="1:21" ht="32.1" customHeight="1" x14ac:dyDescent="0.25">
      <c r="A461" s="89" t="s">
        <v>4793</v>
      </c>
      <c r="B461" s="89" t="s">
        <v>5198</v>
      </c>
      <c r="C461" s="89" t="s">
        <v>5238</v>
      </c>
      <c r="D461" s="90" t="s">
        <v>4810</v>
      </c>
      <c r="E461" s="90">
        <v>0.5</v>
      </c>
      <c r="F461" s="90">
        <v>0.5</v>
      </c>
      <c r="G461" s="90"/>
      <c r="H461" s="41"/>
      <c r="I461" s="86">
        <v>13.06</v>
      </c>
      <c r="J461" s="41"/>
      <c r="K461" s="86">
        <v>12.14</v>
      </c>
      <c r="L461" s="94">
        <v>44776</v>
      </c>
      <c r="M461" s="94">
        <v>46237</v>
      </c>
      <c r="N461" s="76"/>
      <c r="O461" s="76"/>
      <c r="P461" s="122" t="s">
        <v>3903</v>
      </c>
      <c r="Q461" s="91"/>
      <c r="R461" s="91"/>
      <c r="S461" s="91"/>
      <c r="T461" s="91"/>
      <c r="U461" s="92"/>
    </row>
    <row r="462" spans="1:21" ht="32.1" customHeight="1" x14ac:dyDescent="0.25">
      <c r="A462" s="55" t="s">
        <v>4793</v>
      </c>
      <c r="B462" s="55" t="s">
        <v>5198</v>
      </c>
      <c r="C462" s="55" t="s">
        <v>5239</v>
      </c>
      <c r="D462" s="34" t="s">
        <v>4810</v>
      </c>
      <c r="E462" s="34">
        <v>0.09</v>
      </c>
      <c r="F462" s="90">
        <v>0.09</v>
      </c>
      <c r="G462" s="90"/>
      <c r="H462" s="41"/>
      <c r="I462" s="86">
        <v>1.79</v>
      </c>
      <c r="J462" s="41"/>
      <c r="K462" s="41">
        <v>1.6</v>
      </c>
      <c r="L462" s="38">
        <v>44776</v>
      </c>
      <c r="M462" s="38">
        <v>46237</v>
      </c>
      <c r="N462" s="76"/>
      <c r="O462" s="76"/>
      <c r="P462" s="122" t="s">
        <v>3903</v>
      </c>
      <c r="Q462" s="91"/>
      <c r="R462" s="91"/>
      <c r="S462" s="91"/>
      <c r="T462" s="91"/>
      <c r="U462" s="92"/>
    </row>
    <row r="463" spans="1:21" ht="32.1" customHeight="1" x14ac:dyDescent="0.25">
      <c r="A463" s="89" t="s">
        <v>4793</v>
      </c>
      <c r="B463" s="89" t="s">
        <v>5198</v>
      </c>
      <c r="C463" s="89" t="s">
        <v>5240</v>
      </c>
      <c r="D463" s="90" t="s">
        <v>4810</v>
      </c>
      <c r="E463" s="90">
        <v>0.1</v>
      </c>
      <c r="F463" s="90">
        <v>0.1</v>
      </c>
      <c r="G463" s="90"/>
      <c r="H463" s="41"/>
      <c r="I463" s="86">
        <v>2.0699999999999998</v>
      </c>
      <c r="J463" s="41"/>
      <c r="K463" s="41">
        <v>1.86</v>
      </c>
      <c r="L463" s="94">
        <v>44776</v>
      </c>
      <c r="M463" s="94">
        <v>46237</v>
      </c>
      <c r="N463" s="76"/>
      <c r="O463" s="76"/>
      <c r="P463" s="122" t="s">
        <v>3903</v>
      </c>
      <c r="Q463" s="91"/>
      <c r="R463" s="91"/>
      <c r="S463" s="91"/>
      <c r="T463" s="91"/>
      <c r="U463" s="92"/>
    </row>
    <row r="464" spans="1:21" ht="32.1" customHeight="1" x14ac:dyDescent="0.25">
      <c r="A464" s="89" t="s">
        <v>4793</v>
      </c>
      <c r="B464" s="89" t="s">
        <v>5198</v>
      </c>
      <c r="C464" s="89" t="s">
        <v>5241</v>
      </c>
      <c r="D464" s="90" t="s">
        <v>4810</v>
      </c>
      <c r="E464" s="90">
        <v>0.11</v>
      </c>
      <c r="F464" s="90">
        <v>0.11</v>
      </c>
      <c r="G464" s="90"/>
      <c r="H464" s="41"/>
      <c r="I464" s="86">
        <v>2.34</v>
      </c>
      <c r="J464" s="41"/>
      <c r="K464" s="41">
        <v>2.11</v>
      </c>
      <c r="L464" s="94">
        <v>44776</v>
      </c>
      <c r="M464" s="94">
        <v>46237</v>
      </c>
      <c r="N464" s="76"/>
      <c r="O464" s="76"/>
      <c r="P464" s="122" t="s">
        <v>3903</v>
      </c>
      <c r="Q464" s="91"/>
      <c r="R464" s="91"/>
      <c r="S464" s="91"/>
      <c r="T464" s="91"/>
      <c r="U464" s="92"/>
    </row>
    <row r="465" spans="1:21" ht="32.1" customHeight="1" x14ac:dyDescent="0.25">
      <c r="A465" s="89" t="s">
        <v>4793</v>
      </c>
      <c r="B465" s="89" t="s">
        <v>5198</v>
      </c>
      <c r="C465" s="89" t="s">
        <v>5242</v>
      </c>
      <c r="D465" s="90" t="s">
        <v>4810</v>
      </c>
      <c r="E465" s="90">
        <v>0.12</v>
      </c>
      <c r="F465" s="90">
        <v>0.12</v>
      </c>
      <c r="G465" s="90"/>
      <c r="H465" s="41"/>
      <c r="I465" s="86">
        <v>2.61</v>
      </c>
      <c r="J465" s="41"/>
      <c r="K465" s="86">
        <v>2.37</v>
      </c>
      <c r="L465" s="94">
        <v>44776</v>
      </c>
      <c r="M465" s="94">
        <v>46237</v>
      </c>
      <c r="N465" s="76"/>
      <c r="O465" s="76"/>
      <c r="P465" s="122" t="s">
        <v>3903</v>
      </c>
      <c r="Q465" s="91"/>
      <c r="R465" s="91"/>
      <c r="S465" s="91"/>
      <c r="T465" s="91"/>
      <c r="U465" s="92"/>
    </row>
    <row r="466" spans="1:21" ht="32.1" customHeight="1" x14ac:dyDescent="0.25">
      <c r="A466" s="55" t="s">
        <v>4793</v>
      </c>
      <c r="B466" s="55" t="s">
        <v>5198</v>
      </c>
      <c r="C466" s="55" t="s">
        <v>5243</v>
      </c>
      <c r="D466" s="34" t="s">
        <v>4810</v>
      </c>
      <c r="E466" s="34">
        <v>0.13</v>
      </c>
      <c r="F466" s="34">
        <v>0.13</v>
      </c>
      <c r="I466" s="34">
        <v>2.89</v>
      </c>
      <c r="K466" s="34">
        <v>2.63</v>
      </c>
      <c r="L466" s="38">
        <v>44776</v>
      </c>
      <c r="M466" s="38">
        <v>46237</v>
      </c>
      <c r="N466" s="76"/>
      <c r="O466" s="76"/>
      <c r="P466" s="122" t="s">
        <v>3903</v>
      </c>
    </row>
    <row r="467" spans="1:21" ht="32.1" customHeight="1" x14ac:dyDescent="0.25">
      <c r="A467" s="55" t="s">
        <v>4793</v>
      </c>
      <c r="B467" s="55" t="s">
        <v>5244</v>
      </c>
      <c r="C467" s="55" t="s">
        <v>5245</v>
      </c>
      <c r="D467" s="34" t="s">
        <v>4810</v>
      </c>
      <c r="E467" s="34">
        <v>0.14000000000000001</v>
      </c>
      <c r="F467" s="90">
        <v>0.14000000000000001</v>
      </c>
      <c r="G467" s="90"/>
      <c r="H467" s="86"/>
      <c r="I467" s="41">
        <v>4.0999999999999996</v>
      </c>
      <c r="J467" s="86"/>
      <c r="K467" s="41">
        <v>3.73</v>
      </c>
      <c r="L467" s="38">
        <v>44776</v>
      </c>
      <c r="M467" s="38">
        <v>46237</v>
      </c>
      <c r="N467" s="76"/>
      <c r="O467" s="76"/>
      <c r="P467" s="122" t="s">
        <v>3903</v>
      </c>
      <c r="Q467" s="91"/>
      <c r="R467" s="91"/>
      <c r="S467" s="91"/>
      <c r="T467" s="91"/>
      <c r="U467" s="92"/>
    </row>
    <row r="468" spans="1:21" ht="32.1" customHeight="1" x14ac:dyDescent="0.25">
      <c r="A468" s="55" t="s">
        <v>4793</v>
      </c>
      <c r="B468" s="55" t="s">
        <v>5244</v>
      </c>
      <c r="C468" s="55" t="s">
        <v>5246</v>
      </c>
      <c r="D468" s="34" t="s">
        <v>4810</v>
      </c>
      <c r="E468" s="34">
        <v>0.15</v>
      </c>
      <c r="F468" s="90">
        <v>0.15</v>
      </c>
      <c r="G468" s="90"/>
      <c r="H468" s="41"/>
      <c r="I468" s="86">
        <v>4.46</v>
      </c>
      <c r="J468" s="41"/>
      <c r="K468" s="41">
        <v>4.07</v>
      </c>
      <c r="L468" s="38">
        <v>44776</v>
      </c>
      <c r="M468" s="38">
        <v>46237</v>
      </c>
      <c r="N468" s="76"/>
      <c r="O468" s="76"/>
      <c r="P468" s="122" t="s">
        <v>3903</v>
      </c>
      <c r="Q468" s="91"/>
      <c r="R468" s="91"/>
      <c r="S468" s="91"/>
      <c r="T468" s="91"/>
      <c r="U468" s="92"/>
    </row>
    <row r="469" spans="1:21" ht="32.1" customHeight="1" x14ac:dyDescent="0.25">
      <c r="A469" s="55" t="s">
        <v>4793</v>
      </c>
      <c r="B469" s="55" t="s">
        <v>5244</v>
      </c>
      <c r="C469" s="55" t="s">
        <v>5247</v>
      </c>
      <c r="D469" s="34" t="s">
        <v>4810</v>
      </c>
      <c r="E469" s="34">
        <v>0.16</v>
      </c>
      <c r="F469" s="90">
        <v>0.16</v>
      </c>
      <c r="G469" s="90"/>
      <c r="H469" s="41"/>
      <c r="I469" s="86">
        <v>4.83</v>
      </c>
      <c r="J469" s="41"/>
      <c r="K469" s="41">
        <v>4.41</v>
      </c>
      <c r="L469" s="38">
        <v>44776</v>
      </c>
      <c r="M469" s="38">
        <v>46237</v>
      </c>
      <c r="N469" s="76"/>
      <c r="O469" s="76"/>
      <c r="P469" s="122" t="s">
        <v>3903</v>
      </c>
      <c r="Q469" s="91"/>
      <c r="R469" s="91"/>
      <c r="S469" s="91"/>
      <c r="T469" s="91"/>
      <c r="U469" s="92"/>
    </row>
    <row r="470" spans="1:21" ht="32.1" customHeight="1" x14ac:dyDescent="0.25">
      <c r="A470" s="89" t="s">
        <v>4793</v>
      </c>
      <c r="B470" s="89" t="s">
        <v>5244</v>
      </c>
      <c r="C470" s="89" t="s">
        <v>5248</v>
      </c>
      <c r="D470" s="90" t="s">
        <v>4810</v>
      </c>
      <c r="E470" s="90">
        <v>0.17</v>
      </c>
      <c r="F470" s="90">
        <v>0.17</v>
      </c>
      <c r="G470" s="90"/>
      <c r="H470" s="41"/>
      <c r="I470" s="86">
        <v>5.2</v>
      </c>
      <c r="J470" s="41"/>
      <c r="K470" s="41">
        <v>4.75</v>
      </c>
      <c r="L470" s="94">
        <v>44776</v>
      </c>
      <c r="M470" s="94">
        <v>46237</v>
      </c>
      <c r="N470" s="76"/>
      <c r="O470" s="76"/>
      <c r="P470" s="122" t="s">
        <v>3903</v>
      </c>
      <c r="Q470" s="91"/>
      <c r="R470" s="91"/>
      <c r="S470" s="91"/>
      <c r="T470" s="91"/>
      <c r="U470" s="92"/>
    </row>
    <row r="471" spans="1:21" ht="32.1" customHeight="1" x14ac:dyDescent="0.25">
      <c r="A471" s="55" t="s">
        <v>4793</v>
      </c>
      <c r="B471" s="55" t="s">
        <v>5244</v>
      </c>
      <c r="C471" s="55" t="s">
        <v>5249</v>
      </c>
      <c r="D471" s="34" t="s">
        <v>4810</v>
      </c>
      <c r="E471" s="34">
        <v>0.18</v>
      </c>
      <c r="F471" s="90">
        <v>0.18</v>
      </c>
      <c r="G471" s="90"/>
      <c r="H471" s="41"/>
      <c r="I471" s="86">
        <v>5.57</v>
      </c>
      <c r="J471" s="41"/>
      <c r="K471" s="41">
        <v>5.09</v>
      </c>
      <c r="L471" s="38">
        <v>44776</v>
      </c>
      <c r="M471" s="38">
        <v>46237</v>
      </c>
      <c r="N471" s="76"/>
      <c r="O471" s="76"/>
      <c r="P471" s="122" t="s">
        <v>3903</v>
      </c>
      <c r="Q471" s="91"/>
      <c r="R471" s="91"/>
      <c r="S471" s="91"/>
      <c r="T471" s="91"/>
      <c r="U471" s="92"/>
    </row>
    <row r="472" spans="1:21" ht="32.1" customHeight="1" x14ac:dyDescent="0.25">
      <c r="A472" s="55" t="s">
        <v>4793</v>
      </c>
      <c r="B472" s="55" t="s">
        <v>5244</v>
      </c>
      <c r="C472" s="55" t="s">
        <v>5250</v>
      </c>
      <c r="D472" s="34" t="s">
        <v>4810</v>
      </c>
      <c r="E472" s="34">
        <v>0.19</v>
      </c>
      <c r="F472" s="34">
        <v>0.19</v>
      </c>
      <c r="I472" s="34">
        <v>5.94</v>
      </c>
      <c r="K472" s="34">
        <v>5.43</v>
      </c>
      <c r="L472" s="38">
        <v>44776</v>
      </c>
      <c r="M472" s="38">
        <v>46237</v>
      </c>
      <c r="N472" s="76"/>
      <c r="O472" s="76"/>
      <c r="P472" s="122" t="s">
        <v>3903</v>
      </c>
    </row>
    <row r="473" spans="1:21" ht="32.1" customHeight="1" x14ac:dyDescent="0.25">
      <c r="A473" s="55" t="s">
        <v>4793</v>
      </c>
      <c r="B473" s="55" t="s">
        <v>5244</v>
      </c>
      <c r="C473" s="55" t="s">
        <v>5251</v>
      </c>
      <c r="D473" s="34" t="s">
        <v>4810</v>
      </c>
      <c r="E473" s="34">
        <v>0.2</v>
      </c>
      <c r="F473" s="90">
        <v>0.2</v>
      </c>
      <c r="G473" s="90"/>
      <c r="H473" s="41"/>
      <c r="I473" s="86">
        <v>6.3</v>
      </c>
      <c r="J473" s="41"/>
      <c r="K473" s="41">
        <v>5.78</v>
      </c>
      <c r="L473" s="38">
        <v>44776</v>
      </c>
      <c r="M473" s="38">
        <v>46237</v>
      </c>
      <c r="N473" s="76"/>
      <c r="O473" s="76"/>
      <c r="P473" s="122" t="s">
        <v>3903</v>
      </c>
      <c r="Q473" s="91"/>
      <c r="R473" s="91"/>
      <c r="S473" s="91"/>
      <c r="T473" s="91"/>
      <c r="U473" s="92"/>
    </row>
    <row r="474" spans="1:21" ht="32.1" customHeight="1" x14ac:dyDescent="0.25">
      <c r="A474" s="89" t="s">
        <v>4793</v>
      </c>
      <c r="B474" s="89" t="s">
        <v>5244</v>
      </c>
      <c r="C474" s="89" t="s">
        <v>5252</v>
      </c>
      <c r="D474" s="90" t="s">
        <v>4810</v>
      </c>
      <c r="E474" s="90">
        <v>0.21</v>
      </c>
      <c r="F474" s="90">
        <v>0.21</v>
      </c>
      <c r="G474" s="90"/>
      <c r="H474" s="41"/>
      <c r="I474" s="86">
        <v>6.67</v>
      </c>
      <c r="J474" s="41"/>
      <c r="K474" s="41">
        <v>6.12</v>
      </c>
      <c r="L474" s="94">
        <v>44776</v>
      </c>
      <c r="M474" s="94">
        <v>46237</v>
      </c>
      <c r="N474" s="76"/>
      <c r="O474" s="76"/>
      <c r="P474" s="122" t="s">
        <v>3903</v>
      </c>
      <c r="Q474" s="91"/>
      <c r="R474" s="91"/>
      <c r="S474" s="91"/>
      <c r="T474" s="91"/>
      <c r="U474" s="92"/>
    </row>
    <row r="475" spans="1:21" ht="32.1" customHeight="1" x14ac:dyDescent="0.25">
      <c r="A475" s="89" t="s">
        <v>4793</v>
      </c>
      <c r="B475" s="89" t="s">
        <v>5244</v>
      </c>
      <c r="C475" s="89" t="s">
        <v>5253</v>
      </c>
      <c r="D475" s="90" t="s">
        <v>4810</v>
      </c>
      <c r="E475" s="90">
        <v>0.22</v>
      </c>
      <c r="F475" s="90">
        <v>0.22</v>
      </c>
      <c r="G475" s="90"/>
      <c r="H475" s="41"/>
      <c r="I475" s="86">
        <v>7.04</v>
      </c>
      <c r="J475" s="41"/>
      <c r="K475" s="41">
        <v>6.46</v>
      </c>
      <c r="L475" s="94">
        <v>44776</v>
      </c>
      <c r="M475" s="94">
        <v>46237</v>
      </c>
      <c r="N475" s="76"/>
      <c r="O475" s="76"/>
      <c r="P475" s="122" t="s">
        <v>3903</v>
      </c>
      <c r="Q475" s="91"/>
      <c r="R475" s="91"/>
      <c r="S475" s="91"/>
      <c r="T475" s="91"/>
      <c r="U475" s="92"/>
    </row>
    <row r="476" spans="1:21" ht="32.1" customHeight="1" x14ac:dyDescent="0.25">
      <c r="A476" s="55" t="s">
        <v>4793</v>
      </c>
      <c r="B476" s="55" t="s">
        <v>5244</v>
      </c>
      <c r="C476" s="55" t="s">
        <v>5254</v>
      </c>
      <c r="D476" s="34" t="s">
        <v>4810</v>
      </c>
      <c r="E476" s="34">
        <v>0.23</v>
      </c>
      <c r="F476" s="90">
        <v>0.23</v>
      </c>
      <c r="G476" s="90"/>
      <c r="H476" s="41"/>
      <c r="I476" s="86">
        <v>7.41</v>
      </c>
      <c r="J476" s="41"/>
      <c r="K476" s="41">
        <v>6.8</v>
      </c>
      <c r="L476" s="38">
        <v>44776</v>
      </c>
      <c r="M476" s="38">
        <v>46237</v>
      </c>
      <c r="N476" s="76"/>
      <c r="O476" s="76"/>
      <c r="P476" s="122" t="s">
        <v>3903</v>
      </c>
      <c r="Q476" s="91"/>
      <c r="R476" s="91"/>
      <c r="S476" s="91"/>
      <c r="T476" s="91"/>
      <c r="U476" s="92"/>
    </row>
    <row r="477" spans="1:21" ht="32.1" customHeight="1" x14ac:dyDescent="0.25">
      <c r="A477" s="89" t="s">
        <v>4793</v>
      </c>
      <c r="B477" s="89" t="s">
        <v>5244</v>
      </c>
      <c r="C477" s="89" t="s">
        <v>5255</v>
      </c>
      <c r="D477" s="90" t="s">
        <v>4810</v>
      </c>
      <c r="E477" s="90">
        <v>0.06</v>
      </c>
      <c r="F477" s="90">
        <v>0.06</v>
      </c>
      <c r="G477" s="90"/>
      <c r="H477" s="41"/>
      <c r="I477" s="86">
        <v>1.1499999999999999</v>
      </c>
      <c r="J477" s="41"/>
      <c r="K477" s="41">
        <v>1</v>
      </c>
      <c r="L477" s="94">
        <v>44776</v>
      </c>
      <c r="M477" s="94">
        <v>46237</v>
      </c>
      <c r="N477" s="76"/>
      <c r="O477" s="76"/>
      <c r="P477" s="122" t="s">
        <v>3903</v>
      </c>
      <c r="Q477" s="91"/>
      <c r="R477" s="91"/>
      <c r="S477" s="91"/>
      <c r="T477" s="91"/>
      <c r="U477" s="92"/>
    </row>
    <row r="478" spans="1:21" ht="32.1" customHeight="1" x14ac:dyDescent="0.25">
      <c r="A478" s="55" t="s">
        <v>4793</v>
      </c>
      <c r="B478" s="55" t="s">
        <v>5244</v>
      </c>
      <c r="C478" s="55" t="s">
        <v>5256</v>
      </c>
      <c r="D478" s="34" t="s">
        <v>4810</v>
      </c>
      <c r="E478" s="34">
        <v>0.24</v>
      </c>
      <c r="F478" s="90">
        <v>0.24</v>
      </c>
      <c r="G478" s="90"/>
      <c r="H478" s="41"/>
      <c r="I478" s="86">
        <v>7.78</v>
      </c>
      <c r="J478" s="41"/>
      <c r="K478" s="41">
        <v>7.14</v>
      </c>
      <c r="L478" s="38">
        <v>44776</v>
      </c>
      <c r="M478" s="38">
        <v>46237</v>
      </c>
      <c r="N478" s="76"/>
      <c r="O478" s="76"/>
      <c r="P478" s="122" t="s">
        <v>3903</v>
      </c>
      <c r="Q478" s="91"/>
      <c r="R478" s="91"/>
      <c r="S478" s="91"/>
      <c r="T478" s="91"/>
      <c r="U478" s="92"/>
    </row>
    <row r="479" spans="1:21" ht="32.1" customHeight="1" x14ac:dyDescent="0.25">
      <c r="A479" s="89" t="s">
        <v>4793</v>
      </c>
      <c r="B479" s="89" t="s">
        <v>5244</v>
      </c>
      <c r="C479" s="89" t="s">
        <v>5257</v>
      </c>
      <c r="D479" s="90" t="s">
        <v>4810</v>
      </c>
      <c r="E479" s="90">
        <v>0.25</v>
      </c>
      <c r="F479" s="90">
        <v>0.25</v>
      </c>
      <c r="G479" s="90"/>
      <c r="H479" s="41"/>
      <c r="I479" s="86">
        <v>8.14</v>
      </c>
      <c r="J479" s="41"/>
      <c r="K479" s="41">
        <v>7.48</v>
      </c>
      <c r="L479" s="94">
        <v>44776</v>
      </c>
      <c r="M479" s="94">
        <v>46237</v>
      </c>
      <c r="N479" s="76"/>
      <c r="O479" s="76"/>
      <c r="P479" s="122" t="s">
        <v>3903</v>
      </c>
      <c r="Q479" s="91"/>
      <c r="R479" s="91"/>
      <c r="S479" s="91"/>
      <c r="T479" s="91"/>
      <c r="U479" s="92"/>
    </row>
    <row r="480" spans="1:21" ht="32.1" customHeight="1" x14ac:dyDescent="0.25">
      <c r="A480" s="55" t="s">
        <v>4793</v>
      </c>
      <c r="B480" s="55" t="s">
        <v>5244</v>
      </c>
      <c r="C480" s="55" t="s">
        <v>5258</v>
      </c>
      <c r="D480" s="34" t="s">
        <v>4810</v>
      </c>
      <c r="E480" s="34">
        <v>0.26</v>
      </c>
      <c r="F480" s="90">
        <v>0.26</v>
      </c>
      <c r="G480" s="90"/>
      <c r="H480" s="41"/>
      <c r="I480" s="86">
        <v>8.51</v>
      </c>
      <c r="J480" s="41"/>
      <c r="K480" s="41">
        <v>7.82</v>
      </c>
      <c r="L480" s="38">
        <v>44776</v>
      </c>
      <c r="M480" s="38">
        <v>46237</v>
      </c>
      <c r="N480" s="76"/>
      <c r="O480" s="76"/>
      <c r="P480" s="122" t="s">
        <v>3903</v>
      </c>
      <c r="Q480" s="91"/>
      <c r="R480" s="91"/>
      <c r="S480" s="91"/>
      <c r="T480" s="91"/>
      <c r="U480" s="92"/>
    </row>
    <row r="481" spans="1:21" ht="32.1" customHeight="1" x14ac:dyDescent="0.25">
      <c r="A481" s="55" t="s">
        <v>4793</v>
      </c>
      <c r="B481" s="55" t="s">
        <v>5244</v>
      </c>
      <c r="C481" s="55" t="s">
        <v>5259</v>
      </c>
      <c r="D481" s="34" t="s">
        <v>4810</v>
      </c>
      <c r="E481" s="34">
        <v>0.27</v>
      </c>
      <c r="F481" s="34">
        <v>0.27</v>
      </c>
      <c r="I481" s="34">
        <v>8.8800000000000008</v>
      </c>
      <c r="K481" s="34">
        <v>8.17</v>
      </c>
      <c r="L481" s="38">
        <v>44776</v>
      </c>
      <c r="M481" s="38">
        <v>46237</v>
      </c>
      <c r="N481" s="76"/>
      <c r="O481" s="76"/>
      <c r="P481" s="122" t="s">
        <v>3903</v>
      </c>
    </row>
    <row r="482" spans="1:21" ht="32.1" customHeight="1" x14ac:dyDescent="0.25">
      <c r="A482" s="55" t="s">
        <v>4793</v>
      </c>
      <c r="B482" s="55" t="s">
        <v>5244</v>
      </c>
      <c r="C482" s="55" t="s">
        <v>5260</v>
      </c>
      <c r="D482" s="34" t="s">
        <v>4810</v>
      </c>
      <c r="E482" s="34">
        <v>0.28000000000000003</v>
      </c>
      <c r="F482" s="34">
        <v>0.28000000000000003</v>
      </c>
      <c r="I482" s="34">
        <v>9.25</v>
      </c>
      <c r="K482" s="34">
        <v>8.51</v>
      </c>
      <c r="L482" s="38">
        <v>44776</v>
      </c>
      <c r="M482" s="38">
        <v>46237</v>
      </c>
      <c r="N482" s="76"/>
      <c r="O482" s="76"/>
      <c r="P482" s="122" t="s">
        <v>3903</v>
      </c>
    </row>
    <row r="483" spans="1:21" ht="32.1" customHeight="1" x14ac:dyDescent="0.25">
      <c r="A483" s="55" t="s">
        <v>4793</v>
      </c>
      <c r="B483" s="55" t="s">
        <v>5244</v>
      </c>
      <c r="C483" s="55" t="s">
        <v>5261</v>
      </c>
      <c r="D483" s="34" t="s">
        <v>4810</v>
      </c>
      <c r="E483" s="34">
        <v>0.28999999999999998</v>
      </c>
      <c r="F483" s="90">
        <v>0.28999999999999998</v>
      </c>
      <c r="G483" s="90"/>
      <c r="H483" s="41"/>
      <c r="I483" s="86">
        <v>9.6199999999999992</v>
      </c>
      <c r="J483" s="41"/>
      <c r="K483" s="41">
        <v>8.85</v>
      </c>
      <c r="L483" s="38">
        <v>44776</v>
      </c>
      <c r="M483" s="38">
        <v>46237</v>
      </c>
      <c r="N483" s="76"/>
      <c r="O483" s="76"/>
      <c r="P483" s="122" t="s">
        <v>3903</v>
      </c>
      <c r="Q483" s="91"/>
      <c r="R483" s="91"/>
      <c r="S483" s="91"/>
      <c r="T483" s="91"/>
      <c r="U483" s="92"/>
    </row>
    <row r="484" spans="1:21" ht="32.1" customHeight="1" x14ac:dyDescent="0.25">
      <c r="A484" s="55" t="s">
        <v>4793</v>
      </c>
      <c r="B484" s="55" t="s">
        <v>5244</v>
      </c>
      <c r="C484" s="55" t="s">
        <v>5262</v>
      </c>
      <c r="D484" s="34" t="s">
        <v>4810</v>
      </c>
      <c r="E484" s="34">
        <v>0.3</v>
      </c>
      <c r="F484" s="34">
        <v>0.3</v>
      </c>
      <c r="I484" s="34">
        <v>9.98</v>
      </c>
      <c r="K484" s="34">
        <v>9.19</v>
      </c>
      <c r="L484" s="38">
        <v>44776</v>
      </c>
      <c r="M484" s="38">
        <v>46237</v>
      </c>
      <c r="N484" s="76"/>
      <c r="O484" s="76"/>
      <c r="P484" s="122" t="s">
        <v>3903</v>
      </c>
    </row>
    <row r="485" spans="1:21" ht="32.1" customHeight="1" x14ac:dyDescent="0.25">
      <c r="A485" s="55" t="s">
        <v>4793</v>
      </c>
      <c r="B485" s="55" t="s">
        <v>5244</v>
      </c>
      <c r="C485" s="55" t="s">
        <v>5263</v>
      </c>
      <c r="D485" s="34" t="s">
        <v>4810</v>
      </c>
      <c r="E485" s="34">
        <v>0.31</v>
      </c>
      <c r="F485" s="34">
        <v>0.31</v>
      </c>
      <c r="I485" s="34">
        <v>10.35</v>
      </c>
      <c r="K485" s="34">
        <v>9.5299999999999994</v>
      </c>
      <c r="L485" s="38">
        <v>44776</v>
      </c>
      <c r="M485" s="38">
        <v>46237</v>
      </c>
      <c r="N485" s="76"/>
      <c r="O485" s="76"/>
      <c r="P485" s="122" t="s">
        <v>3903</v>
      </c>
    </row>
    <row r="486" spans="1:21" ht="32.1" customHeight="1" x14ac:dyDescent="0.25">
      <c r="A486" s="55" t="s">
        <v>4793</v>
      </c>
      <c r="B486" s="55" t="s">
        <v>5244</v>
      </c>
      <c r="C486" s="55" t="s">
        <v>5264</v>
      </c>
      <c r="D486" s="34" t="s">
        <v>4810</v>
      </c>
      <c r="E486" s="34">
        <v>0.32</v>
      </c>
      <c r="F486" s="34">
        <v>0.32</v>
      </c>
      <c r="I486" s="34">
        <v>10.72</v>
      </c>
      <c r="K486" s="34">
        <v>9.8699999999999992</v>
      </c>
      <c r="L486" s="38">
        <v>44776</v>
      </c>
      <c r="M486" s="38">
        <v>46237</v>
      </c>
      <c r="N486" s="76"/>
      <c r="O486" s="76"/>
      <c r="P486" s="122" t="s">
        <v>3903</v>
      </c>
    </row>
    <row r="487" spans="1:21" ht="32.1" customHeight="1" x14ac:dyDescent="0.25">
      <c r="A487" s="55" t="s">
        <v>4793</v>
      </c>
      <c r="B487" s="55" t="s">
        <v>5244</v>
      </c>
      <c r="C487" s="55" t="s">
        <v>5265</v>
      </c>
      <c r="D487" s="34" t="s">
        <v>4810</v>
      </c>
      <c r="E487" s="34">
        <v>0.33</v>
      </c>
      <c r="F487" s="34">
        <v>0.33</v>
      </c>
      <c r="I487" s="34">
        <v>11.09</v>
      </c>
      <c r="K487" s="34">
        <v>10.210000000000001</v>
      </c>
      <c r="L487" s="38">
        <v>44776</v>
      </c>
      <c r="M487" s="38">
        <v>46237</v>
      </c>
      <c r="N487" s="76"/>
      <c r="O487" s="76"/>
      <c r="P487" s="122" t="s">
        <v>3903</v>
      </c>
    </row>
    <row r="488" spans="1:21" ht="32.1" customHeight="1" x14ac:dyDescent="0.25">
      <c r="A488" s="55" t="s">
        <v>4793</v>
      </c>
      <c r="B488" s="55" t="s">
        <v>5244</v>
      </c>
      <c r="C488" s="55" t="s">
        <v>5266</v>
      </c>
      <c r="D488" s="34" t="s">
        <v>4810</v>
      </c>
      <c r="E488" s="34">
        <v>7.0000000000000007E-2</v>
      </c>
      <c r="F488" s="34">
        <v>7.0000000000000007E-2</v>
      </c>
      <c r="I488" s="34">
        <v>1.52</v>
      </c>
      <c r="K488" s="34">
        <v>1.34</v>
      </c>
      <c r="L488" s="38">
        <v>44776</v>
      </c>
      <c r="M488" s="38">
        <v>46237</v>
      </c>
      <c r="N488" s="76"/>
      <c r="O488" s="76"/>
      <c r="P488" s="122" t="s">
        <v>3903</v>
      </c>
    </row>
    <row r="489" spans="1:21" ht="32.1" customHeight="1" x14ac:dyDescent="0.25">
      <c r="A489" s="55" t="s">
        <v>4793</v>
      </c>
      <c r="B489" s="55" t="s">
        <v>5244</v>
      </c>
      <c r="C489" s="55" t="s">
        <v>5267</v>
      </c>
      <c r="D489" s="34" t="s">
        <v>4810</v>
      </c>
      <c r="E489" s="34">
        <v>0.34</v>
      </c>
      <c r="F489" s="34">
        <v>0.34</v>
      </c>
      <c r="I489" s="34">
        <v>11.46</v>
      </c>
      <c r="K489" s="34">
        <v>10.55</v>
      </c>
      <c r="L489" s="38">
        <v>44776</v>
      </c>
      <c r="M489" s="38">
        <v>46237</v>
      </c>
      <c r="N489" s="76"/>
      <c r="O489" s="76"/>
      <c r="P489" s="122" t="s">
        <v>3903</v>
      </c>
    </row>
    <row r="490" spans="1:21" ht="32.1" customHeight="1" x14ac:dyDescent="0.25">
      <c r="A490" s="55" t="s">
        <v>4793</v>
      </c>
      <c r="B490" s="55" t="s">
        <v>5244</v>
      </c>
      <c r="C490" s="55" t="s">
        <v>5268</v>
      </c>
      <c r="D490" s="34" t="s">
        <v>4810</v>
      </c>
      <c r="E490" s="34">
        <v>0.35</v>
      </c>
      <c r="F490" s="34">
        <v>0.35</v>
      </c>
      <c r="I490" s="34">
        <v>11.82</v>
      </c>
      <c r="K490" s="34">
        <v>10.9</v>
      </c>
      <c r="L490" s="38">
        <v>44776</v>
      </c>
      <c r="M490" s="38">
        <v>46237</v>
      </c>
      <c r="N490" s="76"/>
      <c r="O490" s="76"/>
      <c r="P490" s="122" t="s">
        <v>3903</v>
      </c>
    </row>
    <row r="491" spans="1:21" ht="32.1" customHeight="1" x14ac:dyDescent="0.25">
      <c r="A491" s="55" t="s">
        <v>4793</v>
      </c>
      <c r="B491" s="55" t="s">
        <v>5244</v>
      </c>
      <c r="C491" s="55" t="s">
        <v>5269</v>
      </c>
      <c r="D491" s="34" t="s">
        <v>4810</v>
      </c>
      <c r="E491" s="34">
        <v>0.36</v>
      </c>
      <c r="F491" s="34">
        <v>0.36</v>
      </c>
      <c r="I491" s="34">
        <v>12.19</v>
      </c>
      <c r="K491" s="34">
        <v>11.24</v>
      </c>
      <c r="L491" s="38">
        <v>44776</v>
      </c>
      <c r="M491" s="38">
        <v>46237</v>
      </c>
      <c r="N491" s="76"/>
      <c r="O491" s="76"/>
      <c r="P491" s="122" t="s">
        <v>3903</v>
      </c>
    </row>
    <row r="492" spans="1:21" ht="32.1" customHeight="1" x14ac:dyDescent="0.25">
      <c r="A492" s="55" t="s">
        <v>4793</v>
      </c>
      <c r="B492" s="55" t="s">
        <v>5244</v>
      </c>
      <c r="C492" s="55" t="s">
        <v>5270</v>
      </c>
      <c r="D492" s="34" t="s">
        <v>4810</v>
      </c>
      <c r="E492" s="34">
        <v>0.37</v>
      </c>
      <c r="F492" s="34">
        <v>0.37</v>
      </c>
      <c r="I492" s="34">
        <v>12.56</v>
      </c>
      <c r="K492" s="34">
        <v>11.58</v>
      </c>
      <c r="L492" s="38">
        <v>44776</v>
      </c>
      <c r="M492" s="38">
        <v>46237</v>
      </c>
      <c r="N492" s="76"/>
      <c r="O492" s="76"/>
      <c r="P492" s="122" t="s">
        <v>3903</v>
      </c>
    </row>
    <row r="493" spans="1:21" ht="32.1" customHeight="1" x14ac:dyDescent="0.25">
      <c r="A493" s="55" t="s">
        <v>4793</v>
      </c>
      <c r="B493" s="55" t="s">
        <v>5244</v>
      </c>
      <c r="C493" s="55" t="s">
        <v>5271</v>
      </c>
      <c r="D493" s="34" t="s">
        <v>4810</v>
      </c>
      <c r="E493" s="34">
        <v>0.38</v>
      </c>
      <c r="F493" s="34">
        <v>0.38</v>
      </c>
      <c r="I493" s="34">
        <v>12.93</v>
      </c>
      <c r="K493" s="34">
        <v>11.92</v>
      </c>
      <c r="L493" s="38">
        <v>44776</v>
      </c>
      <c r="M493" s="38">
        <v>46237</v>
      </c>
      <c r="N493" s="76"/>
      <c r="O493" s="76"/>
      <c r="P493" s="122" t="s">
        <v>3903</v>
      </c>
    </row>
    <row r="494" spans="1:21" ht="32.1" customHeight="1" x14ac:dyDescent="0.25">
      <c r="A494" s="55" t="s">
        <v>4793</v>
      </c>
      <c r="B494" s="55" t="s">
        <v>5244</v>
      </c>
      <c r="C494" s="55" t="s">
        <v>5272</v>
      </c>
      <c r="D494" s="34" t="s">
        <v>4810</v>
      </c>
      <c r="E494" s="34">
        <v>0.39</v>
      </c>
      <c r="F494" s="34">
        <v>0.39</v>
      </c>
      <c r="I494" s="34">
        <v>13.3</v>
      </c>
      <c r="K494" s="34">
        <v>12.26</v>
      </c>
      <c r="L494" s="38">
        <v>44776</v>
      </c>
      <c r="M494" s="38">
        <v>46237</v>
      </c>
      <c r="N494" s="76"/>
      <c r="O494" s="76"/>
      <c r="P494" s="122" t="s">
        <v>3903</v>
      </c>
    </row>
    <row r="495" spans="1:21" ht="32.1" customHeight="1" x14ac:dyDescent="0.25">
      <c r="A495" s="55" t="s">
        <v>4793</v>
      </c>
      <c r="B495" s="55" t="s">
        <v>5244</v>
      </c>
      <c r="C495" s="55" t="s">
        <v>5273</v>
      </c>
      <c r="D495" s="34" t="s">
        <v>4810</v>
      </c>
      <c r="E495" s="34">
        <v>0.4</v>
      </c>
      <c r="F495" s="34">
        <v>0.4</v>
      </c>
      <c r="I495" s="34">
        <v>13.67</v>
      </c>
      <c r="K495" s="34">
        <v>12.6</v>
      </c>
      <c r="L495" s="38">
        <v>44776</v>
      </c>
      <c r="M495" s="38">
        <v>46237</v>
      </c>
      <c r="N495" s="76"/>
      <c r="O495" s="76"/>
      <c r="P495" s="122" t="s">
        <v>3903</v>
      </c>
    </row>
    <row r="496" spans="1:21" ht="32.1" customHeight="1" x14ac:dyDescent="0.25">
      <c r="A496" s="55" t="s">
        <v>4793</v>
      </c>
      <c r="B496" s="55" t="s">
        <v>5244</v>
      </c>
      <c r="C496" s="55" t="s">
        <v>5274</v>
      </c>
      <c r="D496" s="34" t="s">
        <v>4810</v>
      </c>
      <c r="E496" s="34">
        <v>0.41</v>
      </c>
      <c r="F496" s="34">
        <v>0.41</v>
      </c>
      <c r="I496" s="34">
        <v>14.03</v>
      </c>
      <c r="K496" s="34">
        <v>12.94</v>
      </c>
      <c r="L496" s="38">
        <v>44776</v>
      </c>
      <c r="M496" s="38">
        <v>46237</v>
      </c>
      <c r="N496" s="76"/>
      <c r="O496" s="76"/>
      <c r="P496" s="122" t="s">
        <v>3903</v>
      </c>
    </row>
    <row r="497" spans="1:16" ht="32.1" customHeight="1" x14ac:dyDescent="0.25">
      <c r="A497" s="55" t="s">
        <v>4793</v>
      </c>
      <c r="B497" s="55" t="s">
        <v>5244</v>
      </c>
      <c r="C497" s="55" t="s">
        <v>5275</v>
      </c>
      <c r="D497" s="34" t="s">
        <v>4810</v>
      </c>
      <c r="E497" s="34">
        <v>0.42</v>
      </c>
      <c r="F497" s="34">
        <v>0.42</v>
      </c>
      <c r="I497" s="34">
        <v>14.4</v>
      </c>
      <c r="K497" s="34">
        <v>13.29</v>
      </c>
      <c r="L497" s="38">
        <v>44776</v>
      </c>
      <c r="M497" s="38">
        <v>46237</v>
      </c>
      <c r="N497" s="76"/>
      <c r="O497" s="76"/>
      <c r="P497" s="122" t="s">
        <v>3903</v>
      </c>
    </row>
    <row r="498" spans="1:16" ht="32.1" customHeight="1" x14ac:dyDescent="0.25">
      <c r="A498" s="55" t="s">
        <v>4793</v>
      </c>
      <c r="B498" s="55" t="s">
        <v>5244</v>
      </c>
      <c r="C498" s="55" t="s">
        <v>5276</v>
      </c>
      <c r="D498" s="34" t="s">
        <v>4810</v>
      </c>
      <c r="E498" s="34">
        <v>0.43</v>
      </c>
      <c r="F498" s="34">
        <v>0.43</v>
      </c>
      <c r="I498" s="34">
        <v>14.77</v>
      </c>
      <c r="K498" s="34">
        <v>13.63</v>
      </c>
      <c r="L498" s="38">
        <v>44776</v>
      </c>
      <c r="M498" s="38">
        <v>46237</v>
      </c>
      <c r="N498" s="76"/>
      <c r="O498" s="76"/>
      <c r="P498" s="122" t="s">
        <v>3903</v>
      </c>
    </row>
    <row r="499" spans="1:16" ht="32.1" customHeight="1" x14ac:dyDescent="0.25">
      <c r="A499" s="55" t="s">
        <v>4793</v>
      </c>
      <c r="B499" s="55" t="s">
        <v>5244</v>
      </c>
      <c r="C499" s="55" t="s">
        <v>5277</v>
      </c>
      <c r="D499" s="34" t="s">
        <v>4810</v>
      </c>
      <c r="E499" s="34">
        <v>0.08</v>
      </c>
      <c r="F499" s="34">
        <v>0.08</v>
      </c>
      <c r="I499" s="34">
        <v>1.89</v>
      </c>
      <c r="K499" s="34">
        <v>1.68</v>
      </c>
      <c r="L499" s="38">
        <v>44776</v>
      </c>
      <c r="M499" s="38">
        <v>46237</v>
      </c>
      <c r="N499" s="76"/>
      <c r="O499" s="76"/>
      <c r="P499" s="122" t="s">
        <v>3903</v>
      </c>
    </row>
    <row r="500" spans="1:16" ht="32.1" customHeight="1" x14ac:dyDescent="0.25">
      <c r="A500" s="55" t="s">
        <v>4793</v>
      </c>
      <c r="B500" s="55" t="s">
        <v>5244</v>
      </c>
      <c r="C500" s="55" t="s">
        <v>5278</v>
      </c>
      <c r="D500" s="34" t="s">
        <v>4810</v>
      </c>
      <c r="E500" s="34">
        <v>0.44</v>
      </c>
      <c r="F500" s="34">
        <v>0.44</v>
      </c>
      <c r="I500" s="34">
        <v>15.14</v>
      </c>
      <c r="K500" s="34">
        <v>13.97</v>
      </c>
      <c r="L500" s="38">
        <v>44776</v>
      </c>
      <c r="M500" s="38">
        <v>46237</v>
      </c>
      <c r="N500" s="76"/>
      <c r="O500" s="76"/>
      <c r="P500" s="122" t="s">
        <v>3903</v>
      </c>
    </row>
    <row r="501" spans="1:16" ht="32.1" customHeight="1" x14ac:dyDescent="0.25">
      <c r="A501" s="55" t="s">
        <v>4793</v>
      </c>
      <c r="B501" s="55" t="s">
        <v>5244</v>
      </c>
      <c r="C501" s="55" t="s">
        <v>5279</v>
      </c>
      <c r="D501" s="34" t="s">
        <v>4810</v>
      </c>
      <c r="E501" s="34">
        <v>0.45</v>
      </c>
      <c r="F501" s="34">
        <v>0.45</v>
      </c>
      <c r="I501" s="34">
        <v>15.51</v>
      </c>
      <c r="K501" s="34">
        <v>14.31</v>
      </c>
      <c r="L501" s="38">
        <v>44776</v>
      </c>
      <c r="M501" s="38">
        <v>46237</v>
      </c>
      <c r="N501" s="76"/>
      <c r="O501" s="76"/>
      <c r="P501" s="122" t="s">
        <v>3903</v>
      </c>
    </row>
    <row r="502" spans="1:16" ht="32.1" customHeight="1" x14ac:dyDescent="0.25">
      <c r="A502" s="55" t="s">
        <v>4793</v>
      </c>
      <c r="B502" s="55" t="s">
        <v>5244</v>
      </c>
      <c r="C502" s="55" t="s">
        <v>5280</v>
      </c>
      <c r="D502" s="34" t="s">
        <v>4810</v>
      </c>
      <c r="E502" s="34">
        <v>0.46</v>
      </c>
      <c r="F502" s="34">
        <v>0.46</v>
      </c>
      <c r="I502" s="34">
        <v>15.87</v>
      </c>
      <c r="K502" s="34">
        <v>14.65</v>
      </c>
      <c r="L502" s="38">
        <v>44776</v>
      </c>
      <c r="M502" s="38">
        <v>46237</v>
      </c>
      <c r="N502" s="76"/>
      <c r="O502" s="76"/>
      <c r="P502" s="122" t="s">
        <v>3903</v>
      </c>
    </row>
    <row r="503" spans="1:16" ht="32.1" customHeight="1" x14ac:dyDescent="0.25">
      <c r="A503" s="55" t="s">
        <v>4793</v>
      </c>
      <c r="B503" s="55" t="s">
        <v>5244</v>
      </c>
      <c r="C503" s="55" t="s">
        <v>5281</v>
      </c>
      <c r="D503" s="34" t="s">
        <v>4810</v>
      </c>
      <c r="E503" s="34">
        <v>0.47</v>
      </c>
      <c r="F503" s="34">
        <v>0.47</v>
      </c>
      <c r="I503" s="34">
        <v>16.239999999999998</v>
      </c>
      <c r="K503" s="34">
        <v>14.99</v>
      </c>
      <c r="L503" s="38">
        <v>44776</v>
      </c>
      <c r="M503" s="38">
        <v>46237</v>
      </c>
      <c r="N503" s="76"/>
      <c r="O503" s="76"/>
      <c r="P503" s="122" t="s">
        <v>3903</v>
      </c>
    </row>
    <row r="504" spans="1:16" ht="32.1" customHeight="1" x14ac:dyDescent="0.25">
      <c r="A504" s="55" t="s">
        <v>4793</v>
      </c>
      <c r="B504" s="55" t="s">
        <v>5244</v>
      </c>
      <c r="C504" s="55" t="s">
        <v>5282</v>
      </c>
      <c r="D504" s="34" t="s">
        <v>4810</v>
      </c>
      <c r="E504" s="34">
        <v>0.48</v>
      </c>
      <c r="F504" s="34">
        <v>0.48</v>
      </c>
      <c r="I504" s="34">
        <v>16.61</v>
      </c>
      <c r="K504" s="34">
        <v>15.33</v>
      </c>
      <c r="L504" s="38">
        <v>44776</v>
      </c>
      <c r="M504" s="38">
        <v>46237</v>
      </c>
      <c r="N504" s="76"/>
      <c r="O504" s="76"/>
      <c r="P504" s="122" t="s">
        <v>3903</v>
      </c>
    </row>
    <row r="505" spans="1:16" ht="32.1" customHeight="1" x14ac:dyDescent="0.25">
      <c r="A505" s="55" t="s">
        <v>4793</v>
      </c>
      <c r="B505" s="55" t="s">
        <v>5244</v>
      </c>
      <c r="C505" s="55" t="s">
        <v>5283</v>
      </c>
      <c r="D505" s="34" t="s">
        <v>4810</v>
      </c>
      <c r="E505" s="34">
        <v>0.49</v>
      </c>
      <c r="F505" s="34">
        <v>0.49</v>
      </c>
      <c r="I505" s="34">
        <v>16.98</v>
      </c>
      <c r="K505" s="34">
        <v>15.67</v>
      </c>
      <c r="L505" s="38">
        <v>44776</v>
      </c>
      <c r="M505" s="38">
        <v>46237</v>
      </c>
      <c r="N505" s="76"/>
      <c r="O505" s="76"/>
      <c r="P505" s="122" t="s">
        <v>3903</v>
      </c>
    </row>
    <row r="506" spans="1:16" ht="32.1" customHeight="1" x14ac:dyDescent="0.25">
      <c r="A506" s="55" t="s">
        <v>4793</v>
      </c>
      <c r="B506" s="55" t="s">
        <v>5244</v>
      </c>
      <c r="C506" s="55" t="s">
        <v>5284</v>
      </c>
      <c r="D506" s="34" t="s">
        <v>4810</v>
      </c>
      <c r="E506" s="34">
        <v>0.5</v>
      </c>
      <c r="F506" s="34">
        <v>0.5</v>
      </c>
      <c r="I506" s="34">
        <v>17.350000000000001</v>
      </c>
      <c r="K506" s="34">
        <v>16.02</v>
      </c>
      <c r="L506" s="38">
        <v>44776</v>
      </c>
      <c r="M506" s="38">
        <v>46237</v>
      </c>
      <c r="N506" s="76"/>
      <c r="O506" s="76"/>
      <c r="P506" s="122" t="s">
        <v>3903</v>
      </c>
    </row>
    <row r="507" spans="1:16" ht="32.1" customHeight="1" x14ac:dyDescent="0.25">
      <c r="A507" s="55" t="s">
        <v>4793</v>
      </c>
      <c r="B507" s="55" t="s">
        <v>5244</v>
      </c>
      <c r="C507" s="55" t="s">
        <v>5285</v>
      </c>
      <c r="D507" s="34" t="s">
        <v>4810</v>
      </c>
      <c r="E507" s="34">
        <v>0.09</v>
      </c>
      <c r="F507" s="34">
        <v>0.09</v>
      </c>
      <c r="I507" s="34">
        <v>2.2599999999999998</v>
      </c>
      <c r="K507" s="34">
        <v>2.02</v>
      </c>
      <c r="L507" s="38">
        <v>44776</v>
      </c>
      <c r="M507" s="38">
        <v>46237</v>
      </c>
      <c r="N507" s="76"/>
      <c r="O507" s="76"/>
      <c r="P507" s="122" t="s">
        <v>3903</v>
      </c>
    </row>
    <row r="508" spans="1:16" ht="32.1" customHeight="1" x14ac:dyDescent="0.25">
      <c r="A508" s="55" t="s">
        <v>4793</v>
      </c>
      <c r="B508" s="55" t="s">
        <v>5244</v>
      </c>
      <c r="C508" s="55" t="s">
        <v>5286</v>
      </c>
      <c r="D508" s="34" t="s">
        <v>4810</v>
      </c>
      <c r="E508" s="34">
        <v>0.1</v>
      </c>
      <c r="F508" s="34">
        <v>0.1</v>
      </c>
      <c r="I508" s="34">
        <v>2.62</v>
      </c>
      <c r="K508" s="34">
        <v>2.36</v>
      </c>
      <c r="L508" s="38">
        <v>44776</v>
      </c>
      <c r="M508" s="38">
        <v>46237</v>
      </c>
      <c r="N508" s="76"/>
      <c r="O508" s="76"/>
      <c r="P508" s="122" t="s">
        <v>3903</v>
      </c>
    </row>
    <row r="509" spans="1:16" ht="32.1" customHeight="1" x14ac:dyDescent="0.25">
      <c r="A509" s="55" t="s">
        <v>4793</v>
      </c>
      <c r="B509" s="55" t="s">
        <v>5244</v>
      </c>
      <c r="C509" s="55" t="s">
        <v>5287</v>
      </c>
      <c r="D509" s="34" t="s">
        <v>4810</v>
      </c>
      <c r="E509" s="34">
        <v>0.11</v>
      </c>
      <c r="F509" s="34">
        <v>0.11</v>
      </c>
      <c r="I509" s="34">
        <v>2.99</v>
      </c>
      <c r="K509" s="34">
        <v>2.7</v>
      </c>
      <c r="L509" s="38">
        <v>44776</v>
      </c>
      <c r="M509" s="38">
        <v>46237</v>
      </c>
      <c r="N509" s="76"/>
      <c r="O509" s="76"/>
      <c r="P509" s="122" t="s">
        <v>3903</v>
      </c>
    </row>
    <row r="510" spans="1:16" ht="32.1" customHeight="1" x14ac:dyDescent="0.25">
      <c r="A510" s="55" t="s">
        <v>4793</v>
      </c>
      <c r="B510" s="55" t="s">
        <v>5244</v>
      </c>
      <c r="C510" s="55" t="s">
        <v>5288</v>
      </c>
      <c r="D510" s="34" t="s">
        <v>4810</v>
      </c>
      <c r="E510" s="34">
        <v>0.12</v>
      </c>
      <c r="F510" s="34">
        <v>0.12</v>
      </c>
      <c r="I510" s="34">
        <v>3.36</v>
      </c>
      <c r="K510" s="34">
        <v>3.05</v>
      </c>
      <c r="L510" s="38">
        <v>44776</v>
      </c>
      <c r="M510" s="38">
        <v>46237</v>
      </c>
      <c r="N510" s="76"/>
      <c r="O510" s="76"/>
      <c r="P510" s="122" t="s">
        <v>3903</v>
      </c>
    </row>
    <row r="511" spans="1:16" ht="32.1" customHeight="1" x14ac:dyDescent="0.25">
      <c r="A511" s="55" t="s">
        <v>4793</v>
      </c>
      <c r="B511" s="55" t="s">
        <v>5244</v>
      </c>
      <c r="C511" s="55" t="s">
        <v>5289</v>
      </c>
      <c r="D511" s="34" t="s">
        <v>4810</v>
      </c>
      <c r="E511" s="34">
        <v>0.13</v>
      </c>
      <c r="F511" s="34">
        <v>0.13</v>
      </c>
      <c r="I511" s="34">
        <v>3.73</v>
      </c>
      <c r="K511" s="34">
        <v>3.39</v>
      </c>
      <c r="L511" s="38">
        <v>44776</v>
      </c>
      <c r="M511" s="38">
        <v>46237</v>
      </c>
      <c r="N511" s="76"/>
      <c r="O511" s="76"/>
      <c r="P511" s="122" t="s">
        <v>3903</v>
      </c>
    </row>
    <row r="512" spans="1:16" ht="32.1" customHeight="1" x14ac:dyDescent="0.25">
      <c r="A512" s="55" t="s">
        <v>5290</v>
      </c>
      <c r="B512" s="55" t="s">
        <v>5290</v>
      </c>
      <c r="C512" s="55" t="s">
        <v>5291</v>
      </c>
      <c r="D512" s="34" t="s">
        <v>4545</v>
      </c>
      <c r="E512" s="34">
        <v>0.03</v>
      </c>
      <c r="F512" s="34">
        <v>0.4</v>
      </c>
      <c r="G512" s="34" t="s">
        <v>5292</v>
      </c>
      <c r="H512" s="34">
        <v>4.2000000000000003E-2</v>
      </c>
      <c r="L512" s="38">
        <v>44249</v>
      </c>
      <c r="M512" s="38">
        <v>45710</v>
      </c>
      <c r="N512" s="76"/>
      <c r="O512" s="76"/>
      <c r="P512" s="122" t="s">
        <v>3903</v>
      </c>
    </row>
    <row r="513" spans="1:21" ht="32.1" customHeight="1" x14ac:dyDescent="0.25">
      <c r="A513" s="124" t="s">
        <v>5293</v>
      </c>
      <c r="B513" s="55" t="s">
        <v>5294</v>
      </c>
      <c r="C513" s="55" t="s">
        <v>5295</v>
      </c>
      <c r="D513" s="34" t="s">
        <v>4550</v>
      </c>
      <c r="E513" s="34">
        <v>0.09</v>
      </c>
      <c r="F513" s="34">
        <v>0.09</v>
      </c>
      <c r="G513" s="34" t="s">
        <v>5296</v>
      </c>
      <c r="H513" s="34">
        <v>0.27</v>
      </c>
      <c r="L513" s="38">
        <v>42118</v>
      </c>
      <c r="M513" s="38">
        <v>43579</v>
      </c>
      <c r="N513" s="122" t="s">
        <v>3903</v>
      </c>
      <c r="O513" s="76"/>
      <c r="P513" s="76"/>
      <c r="Q513" s="78" t="s">
        <v>3902</v>
      </c>
      <c r="U513" s="53" t="s">
        <v>86</v>
      </c>
    </row>
    <row r="514" spans="1:21" ht="32.1" customHeight="1" x14ac:dyDescent="0.25">
      <c r="A514" s="124" t="s">
        <v>5293</v>
      </c>
      <c r="B514" s="55" t="s">
        <v>5294</v>
      </c>
      <c r="C514" s="55" t="s">
        <v>5297</v>
      </c>
      <c r="D514" s="34" t="s">
        <v>4550</v>
      </c>
      <c r="E514" s="34">
        <v>0.14000000000000001</v>
      </c>
      <c r="F514" s="34">
        <v>0.14000000000000001</v>
      </c>
      <c r="G514" s="34" t="s">
        <v>5296</v>
      </c>
      <c r="H514" s="34">
        <v>0.27</v>
      </c>
      <c r="L514" s="38">
        <v>42118</v>
      </c>
      <c r="M514" s="38">
        <v>43579</v>
      </c>
      <c r="N514" s="122" t="s">
        <v>3903</v>
      </c>
      <c r="O514" s="76"/>
      <c r="P514" s="76"/>
      <c r="Q514" s="78" t="s">
        <v>3902</v>
      </c>
      <c r="U514" s="53" t="s">
        <v>86</v>
      </c>
    </row>
    <row r="515" spans="1:21" ht="32.1" customHeight="1" x14ac:dyDescent="0.25">
      <c r="A515" s="124" t="s">
        <v>5293</v>
      </c>
      <c r="B515" s="55" t="s">
        <v>5294</v>
      </c>
      <c r="C515" s="55" t="s">
        <v>5298</v>
      </c>
      <c r="D515" s="34" t="s">
        <v>4550</v>
      </c>
      <c r="E515" s="34">
        <v>0.19</v>
      </c>
      <c r="F515" s="34">
        <v>0.19</v>
      </c>
      <c r="G515" s="34" t="s">
        <v>5296</v>
      </c>
      <c r="H515" s="34">
        <v>0.27</v>
      </c>
      <c r="L515" s="38">
        <v>42118</v>
      </c>
      <c r="M515" s="38">
        <v>43579</v>
      </c>
      <c r="N515" s="122" t="s">
        <v>3903</v>
      </c>
      <c r="O515" s="76"/>
      <c r="P515" s="76"/>
      <c r="Q515" s="78" t="s">
        <v>3902</v>
      </c>
      <c r="U515" s="53" t="s">
        <v>86</v>
      </c>
    </row>
    <row r="516" spans="1:21" ht="32.1" customHeight="1" x14ac:dyDescent="0.25">
      <c r="A516" s="55" t="s">
        <v>5299</v>
      </c>
      <c r="B516" s="55" t="s">
        <v>5300</v>
      </c>
      <c r="C516" s="55" t="s">
        <v>5301</v>
      </c>
      <c r="D516" s="34" t="s">
        <v>4612</v>
      </c>
      <c r="E516" s="34">
        <v>0.15</v>
      </c>
      <c r="F516" s="34">
        <v>0.3</v>
      </c>
      <c r="G516" s="34" t="s">
        <v>4628</v>
      </c>
      <c r="H516" s="34">
        <v>0.125</v>
      </c>
      <c r="L516" s="38">
        <v>43696</v>
      </c>
      <c r="M516" s="38">
        <v>45157</v>
      </c>
      <c r="N516" s="76"/>
      <c r="O516" s="76"/>
      <c r="P516" s="76"/>
    </row>
    <row r="517" spans="1:21" ht="32.1" customHeight="1" x14ac:dyDescent="0.25">
      <c r="A517" s="55" t="s">
        <v>5299</v>
      </c>
      <c r="B517" s="55" t="s">
        <v>5300</v>
      </c>
      <c r="C517" s="55" t="s">
        <v>5301</v>
      </c>
      <c r="D517" s="34" t="s">
        <v>4612</v>
      </c>
      <c r="E517" s="34">
        <v>0.15</v>
      </c>
      <c r="F517" s="34">
        <v>0.3</v>
      </c>
      <c r="G517" s="34" t="s">
        <v>4628</v>
      </c>
      <c r="H517" s="34">
        <v>0.125</v>
      </c>
      <c r="L517" s="38">
        <v>45158</v>
      </c>
      <c r="M517" s="38">
        <v>46619</v>
      </c>
      <c r="N517" s="76"/>
      <c r="O517" s="76"/>
      <c r="P517" s="76"/>
      <c r="Q517" s="78" t="s">
        <v>3902</v>
      </c>
      <c r="U517" s="53" t="s">
        <v>86</v>
      </c>
    </row>
    <row r="518" spans="1:21" ht="32.1" customHeight="1" x14ac:dyDescent="0.25">
      <c r="A518" s="55" t="s">
        <v>5299</v>
      </c>
      <c r="B518" s="55" t="s">
        <v>5302</v>
      </c>
      <c r="C518" s="55" t="s">
        <v>5303</v>
      </c>
      <c r="D518" s="34" t="s">
        <v>4612</v>
      </c>
      <c r="E518" s="34">
        <v>0.09</v>
      </c>
      <c r="F518" s="34">
        <v>0.3</v>
      </c>
      <c r="G518" s="34" t="s">
        <v>4628</v>
      </c>
      <c r="H518" s="34">
        <v>0.125</v>
      </c>
      <c r="L518" s="38">
        <v>43696</v>
      </c>
      <c r="M518" s="38">
        <v>45157</v>
      </c>
      <c r="N518" s="76"/>
      <c r="O518" s="76"/>
      <c r="P518" s="76"/>
    </row>
    <row r="519" spans="1:21" ht="32.1" customHeight="1" x14ac:dyDescent="0.25">
      <c r="A519" s="55" t="s">
        <v>5299</v>
      </c>
      <c r="B519" s="55" t="s">
        <v>5302</v>
      </c>
      <c r="C519" s="55" t="s">
        <v>5303</v>
      </c>
      <c r="D519" s="34" t="s">
        <v>4612</v>
      </c>
      <c r="E519" s="34">
        <v>0.09</v>
      </c>
      <c r="F519" s="34">
        <v>0.3</v>
      </c>
      <c r="G519" s="34" t="s">
        <v>4628</v>
      </c>
      <c r="H519" s="34">
        <v>0.125</v>
      </c>
      <c r="L519" s="38">
        <v>45158</v>
      </c>
      <c r="M519" s="38">
        <v>46619</v>
      </c>
      <c r="N519" s="76"/>
      <c r="O519" s="76"/>
      <c r="P519" s="76"/>
      <c r="Q519" s="78" t="s">
        <v>3902</v>
      </c>
      <c r="U519" s="53" t="s">
        <v>86</v>
      </c>
    </row>
    <row r="520" spans="1:21" ht="32.1" customHeight="1" x14ac:dyDescent="0.25">
      <c r="A520" s="55" t="s">
        <v>5299</v>
      </c>
      <c r="B520" s="55" t="s">
        <v>5304</v>
      </c>
      <c r="C520" s="55" t="s">
        <v>5304</v>
      </c>
      <c r="D520" s="34" t="s">
        <v>4612</v>
      </c>
      <c r="E520" s="34">
        <v>0.24</v>
      </c>
      <c r="F520" s="34">
        <v>0.5</v>
      </c>
      <c r="G520" s="34" t="s">
        <v>5305</v>
      </c>
      <c r="H520" s="34">
        <v>0.09</v>
      </c>
      <c r="L520" s="38">
        <v>44959</v>
      </c>
      <c r="M520" s="38">
        <v>46420</v>
      </c>
      <c r="N520" s="76"/>
      <c r="O520" s="76"/>
      <c r="P520" s="76"/>
      <c r="Q520" s="78" t="s">
        <v>3902</v>
      </c>
    </row>
    <row r="521" spans="1:21" ht="32.1" customHeight="1" x14ac:dyDescent="0.25">
      <c r="A521" s="55" t="s">
        <v>5299</v>
      </c>
      <c r="B521" s="55" t="s">
        <v>5306</v>
      </c>
      <c r="C521" s="55" t="s">
        <v>5306</v>
      </c>
      <c r="D521" s="34" t="s">
        <v>4612</v>
      </c>
      <c r="E521" s="34">
        <v>0.15</v>
      </c>
      <c r="F521" s="34">
        <v>0.36499999999999999</v>
      </c>
      <c r="G521" s="34" t="s">
        <v>5307</v>
      </c>
      <c r="H521" s="34">
        <v>0.1</v>
      </c>
      <c r="L521" s="38">
        <v>44959</v>
      </c>
      <c r="M521" s="38">
        <v>46420</v>
      </c>
      <c r="N521" s="76"/>
      <c r="O521" s="76"/>
      <c r="P521" s="76"/>
      <c r="Q521" s="78" t="s">
        <v>3902</v>
      </c>
    </row>
    <row r="522" spans="1:21" ht="32.1" customHeight="1" x14ac:dyDescent="0.25">
      <c r="A522" s="124" t="s">
        <v>5308</v>
      </c>
      <c r="B522" s="55" t="s">
        <v>5309</v>
      </c>
      <c r="C522" s="55" t="s">
        <v>5309</v>
      </c>
      <c r="D522" s="34" t="s">
        <v>4545</v>
      </c>
      <c r="E522" s="34">
        <v>0.03</v>
      </c>
      <c r="F522" s="34">
        <v>0.4</v>
      </c>
      <c r="G522" s="34" t="s">
        <v>5310</v>
      </c>
      <c r="H522" s="34">
        <v>4.4999999999999998E-2</v>
      </c>
      <c r="L522" s="38">
        <v>44657</v>
      </c>
      <c r="M522" s="38">
        <v>46118</v>
      </c>
      <c r="N522" s="76"/>
      <c r="O522" s="76"/>
      <c r="P522" s="122" t="s">
        <v>3903</v>
      </c>
    </row>
    <row r="523" spans="1:21" ht="32.1" customHeight="1" x14ac:dyDescent="0.25">
      <c r="A523" s="124" t="s">
        <v>5311</v>
      </c>
      <c r="B523" s="55" t="s">
        <v>5312</v>
      </c>
      <c r="C523" s="55" t="s">
        <v>5313</v>
      </c>
      <c r="D523" s="34" t="s">
        <v>4550</v>
      </c>
      <c r="E523" s="34">
        <v>0.09</v>
      </c>
      <c r="F523" s="34">
        <v>0.36</v>
      </c>
      <c r="G523" s="34" t="s">
        <v>5314</v>
      </c>
      <c r="H523" s="34">
        <v>7.0999999999999994E-2</v>
      </c>
      <c r="L523" s="38">
        <v>45240</v>
      </c>
      <c r="M523" s="38">
        <v>46701</v>
      </c>
      <c r="N523" s="122" t="s">
        <v>3903</v>
      </c>
      <c r="O523" s="122" t="s">
        <v>3903</v>
      </c>
      <c r="P523" s="76"/>
    </row>
    <row r="524" spans="1:21" ht="32.1" customHeight="1" x14ac:dyDescent="0.25">
      <c r="A524" s="124" t="s">
        <v>5315</v>
      </c>
      <c r="B524" s="55" t="s">
        <v>5315</v>
      </c>
      <c r="C524" s="55" t="s">
        <v>5315</v>
      </c>
      <c r="D524" s="34" t="s">
        <v>4550</v>
      </c>
      <c r="E524" s="34">
        <v>0.12</v>
      </c>
      <c r="F524" s="34">
        <v>0.3</v>
      </c>
      <c r="G524" s="34" t="s">
        <v>5316</v>
      </c>
      <c r="H524" s="34">
        <v>7.5999999999999998E-2</v>
      </c>
      <c r="L524" s="38">
        <v>41477</v>
      </c>
      <c r="M524" s="38">
        <v>42908</v>
      </c>
      <c r="N524" s="76"/>
      <c r="O524" s="76"/>
      <c r="P524" s="76"/>
    </row>
    <row r="525" spans="1:21" ht="32.1" customHeight="1" x14ac:dyDescent="0.25">
      <c r="A525" s="124" t="s">
        <v>5315</v>
      </c>
      <c r="B525" s="55" t="s">
        <v>5315</v>
      </c>
      <c r="C525" s="55" t="s">
        <v>5315</v>
      </c>
      <c r="D525" s="34" t="s">
        <v>4550</v>
      </c>
      <c r="E525" s="34">
        <v>0.06</v>
      </c>
      <c r="F525" s="34">
        <v>0.3</v>
      </c>
      <c r="G525" s="34" t="s">
        <v>5317</v>
      </c>
      <c r="H525" s="34">
        <v>7.5999999999999998E-2</v>
      </c>
      <c r="L525" s="38">
        <v>42909</v>
      </c>
      <c r="M525" s="38">
        <v>43482</v>
      </c>
      <c r="N525" s="76"/>
      <c r="O525" s="76"/>
      <c r="P525" s="76"/>
    </row>
    <row r="526" spans="1:21" ht="32.1" customHeight="1" x14ac:dyDescent="0.25">
      <c r="A526" s="124" t="s">
        <v>5315</v>
      </c>
      <c r="B526" s="55" t="s">
        <v>5315</v>
      </c>
      <c r="C526" s="55" t="s">
        <v>5318</v>
      </c>
      <c r="D526" s="34" t="s">
        <v>4550</v>
      </c>
      <c r="E526" s="34">
        <v>0.06</v>
      </c>
      <c r="F526" s="34">
        <v>0.36</v>
      </c>
      <c r="H526" s="34">
        <v>7.0999999999999994E-2</v>
      </c>
      <c r="L526" s="38">
        <v>43482</v>
      </c>
      <c r="M526" s="38">
        <v>44943</v>
      </c>
      <c r="N526" s="122" t="s">
        <v>3903</v>
      </c>
      <c r="O526" s="122" t="s">
        <v>3903</v>
      </c>
      <c r="P526" s="76"/>
    </row>
    <row r="527" spans="1:21" ht="32.1" customHeight="1" x14ac:dyDescent="0.25">
      <c r="A527" s="124" t="s">
        <v>5319</v>
      </c>
      <c r="B527" s="55" t="s">
        <v>5320</v>
      </c>
      <c r="C527" s="55" t="s">
        <v>5320</v>
      </c>
      <c r="D527" s="34" t="s">
        <v>4545</v>
      </c>
      <c r="E527" s="34">
        <v>0.05</v>
      </c>
      <c r="F527" s="34">
        <v>0.2</v>
      </c>
      <c r="G527" s="34" t="s">
        <v>5321</v>
      </c>
      <c r="H527" s="34">
        <v>4.2999999999999997E-2</v>
      </c>
      <c r="L527" s="38">
        <v>43080</v>
      </c>
      <c r="M527" s="38">
        <v>44277</v>
      </c>
      <c r="N527" s="76"/>
      <c r="O527" s="76"/>
      <c r="P527" s="76"/>
    </row>
    <row r="528" spans="1:21" ht="32.1" customHeight="1" x14ac:dyDescent="0.25">
      <c r="A528" s="124" t="s">
        <v>5319</v>
      </c>
      <c r="B528" s="55" t="s">
        <v>5320</v>
      </c>
      <c r="C528" s="55" t="s">
        <v>5322</v>
      </c>
      <c r="D528" s="34" t="s">
        <v>4545</v>
      </c>
      <c r="E528" s="34">
        <v>0.05</v>
      </c>
      <c r="F528" s="34">
        <v>0.2</v>
      </c>
      <c r="G528" s="34" t="s">
        <v>5321</v>
      </c>
      <c r="H528" s="34">
        <v>4.8000000000000001E-2</v>
      </c>
      <c r="L528" s="38">
        <v>44278</v>
      </c>
      <c r="M528" s="38">
        <v>44541</v>
      </c>
      <c r="N528" s="76"/>
      <c r="O528" s="76"/>
      <c r="P528" s="76"/>
    </row>
    <row r="529" spans="1:19" ht="32.1" customHeight="1" x14ac:dyDescent="0.25">
      <c r="A529" s="55" t="s">
        <v>5323</v>
      </c>
      <c r="B529" s="55" t="s">
        <v>5324</v>
      </c>
      <c r="C529" s="55" t="s">
        <v>5324</v>
      </c>
      <c r="D529" s="34" t="s">
        <v>4545</v>
      </c>
      <c r="E529" s="34">
        <v>0.1</v>
      </c>
      <c r="F529" s="34">
        <v>3</v>
      </c>
      <c r="G529" s="34" t="s">
        <v>5325</v>
      </c>
      <c r="H529" s="34">
        <v>4.2000000000000003E-2</v>
      </c>
      <c r="L529" s="38">
        <v>44943</v>
      </c>
      <c r="M529" s="38">
        <v>46404</v>
      </c>
      <c r="N529" s="76"/>
      <c r="O529" s="76"/>
      <c r="P529" s="122" t="s">
        <v>3903</v>
      </c>
    </row>
    <row r="530" spans="1:19" ht="32.1" customHeight="1" x14ac:dyDescent="0.25">
      <c r="A530" s="124" t="s">
        <v>5326</v>
      </c>
      <c r="B530" s="55" t="s">
        <v>5327</v>
      </c>
      <c r="C530" s="55" t="s">
        <v>5327</v>
      </c>
      <c r="D530" s="34" t="s">
        <v>4545</v>
      </c>
      <c r="E530" s="34">
        <v>0.03</v>
      </c>
      <c r="F530" s="34">
        <v>0.5</v>
      </c>
      <c r="G530" s="34" t="s">
        <v>5328</v>
      </c>
      <c r="H530" s="34">
        <v>0.105</v>
      </c>
      <c r="J530" s="34">
        <v>0.16</v>
      </c>
      <c r="L530" s="38">
        <v>43059</v>
      </c>
      <c r="M530" s="38">
        <v>43522</v>
      </c>
      <c r="N530" s="76"/>
      <c r="O530" s="76"/>
      <c r="P530" s="76"/>
    </row>
    <row r="531" spans="1:19" ht="32.1" customHeight="1" x14ac:dyDescent="0.25">
      <c r="A531" s="124" t="s">
        <v>5329</v>
      </c>
      <c r="B531" s="55" t="s">
        <v>5327</v>
      </c>
      <c r="C531" s="55" t="s">
        <v>5327</v>
      </c>
      <c r="D531" s="34" t="s">
        <v>4545</v>
      </c>
      <c r="E531" s="34">
        <v>0.03</v>
      </c>
      <c r="F531" s="34">
        <v>0.5</v>
      </c>
      <c r="G531" s="34" t="s">
        <v>5328</v>
      </c>
      <c r="H531" s="34">
        <v>0.105</v>
      </c>
      <c r="J531" s="34">
        <v>0.14000000000000001</v>
      </c>
      <c r="L531" s="38">
        <v>40340</v>
      </c>
      <c r="M531" s="38">
        <v>40339</v>
      </c>
      <c r="N531" s="76"/>
      <c r="O531" s="76"/>
      <c r="P531" s="76"/>
    </row>
    <row r="532" spans="1:19" ht="32.1" customHeight="1" x14ac:dyDescent="0.25">
      <c r="A532" s="124" t="s">
        <v>5329</v>
      </c>
      <c r="B532" s="55" t="s">
        <v>5327</v>
      </c>
      <c r="C532" s="55" t="s">
        <v>5327</v>
      </c>
      <c r="D532" s="34" t="s">
        <v>4545</v>
      </c>
      <c r="E532" s="34">
        <v>0.03</v>
      </c>
      <c r="F532" s="34">
        <v>0.5</v>
      </c>
      <c r="G532" s="34" t="s">
        <v>5328</v>
      </c>
      <c r="H532" s="34">
        <v>0.105</v>
      </c>
      <c r="J532" s="34">
        <v>0.16</v>
      </c>
      <c r="L532" s="38">
        <v>41947</v>
      </c>
      <c r="M532" s="38">
        <v>42735</v>
      </c>
      <c r="N532" s="76"/>
      <c r="O532" s="76"/>
      <c r="P532" s="76"/>
      <c r="S532" s="78" t="s">
        <v>3902</v>
      </c>
    </row>
    <row r="533" spans="1:19" ht="32.1" customHeight="1" x14ac:dyDescent="0.25">
      <c r="A533" s="124" t="s">
        <v>5329</v>
      </c>
      <c r="B533" s="55" t="s">
        <v>5330</v>
      </c>
      <c r="C533" s="55" t="s">
        <v>5331</v>
      </c>
      <c r="D533" s="34" t="s">
        <v>4810</v>
      </c>
      <c r="E533" s="34">
        <v>0.1</v>
      </c>
      <c r="F533" s="34">
        <v>0.1</v>
      </c>
      <c r="I533" s="34">
        <v>1.54</v>
      </c>
      <c r="K533" s="34">
        <v>1.32</v>
      </c>
      <c r="L533" s="38">
        <v>39602</v>
      </c>
      <c r="M533" s="38">
        <v>41946</v>
      </c>
      <c r="N533" s="76"/>
      <c r="O533" s="76"/>
      <c r="P533" s="76"/>
    </row>
    <row r="534" spans="1:19" ht="32.1" customHeight="1" x14ac:dyDescent="0.25">
      <c r="A534" s="124" t="s">
        <v>5329</v>
      </c>
      <c r="B534" s="55" t="s">
        <v>5330</v>
      </c>
      <c r="C534" s="55" t="s">
        <v>5331</v>
      </c>
      <c r="D534" s="34" t="s">
        <v>4810</v>
      </c>
      <c r="E534" s="34">
        <v>0.1</v>
      </c>
      <c r="F534" s="34">
        <v>0.1</v>
      </c>
      <c r="I534" s="34">
        <v>1.54</v>
      </c>
      <c r="K534" s="34">
        <v>1.22</v>
      </c>
      <c r="L534" s="38">
        <v>41947</v>
      </c>
      <c r="M534" s="38">
        <v>42735</v>
      </c>
      <c r="N534" s="76"/>
      <c r="O534" s="76"/>
      <c r="P534" s="76"/>
    </row>
    <row r="535" spans="1:19" ht="32.1" customHeight="1" x14ac:dyDescent="0.25">
      <c r="A535" s="124" t="s">
        <v>5329</v>
      </c>
      <c r="B535" s="55" t="s">
        <v>5330</v>
      </c>
      <c r="C535" s="55" t="s">
        <v>5332</v>
      </c>
      <c r="D535" s="34" t="s">
        <v>4810</v>
      </c>
      <c r="E535" s="34">
        <v>0.12</v>
      </c>
      <c r="F535" s="34">
        <v>0.12</v>
      </c>
      <c r="I535" s="34">
        <v>1.97</v>
      </c>
      <c r="K535" s="34">
        <v>1.7</v>
      </c>
      <c r="L535" s="38">
        <v>39602</v>
      </c>
      <c r="M535" s="38">
        <v>41946</v>
      </c>
      <c r="N535" s="76"/>
      <c r="O535" s="76"/>
      <c r="P535" s="76"/>
    </row>
    <row r="536" spans="1:19" ht="32.1" customHeight="1" x14ac:dyDescent="0.25">
      <c r="A536" s="124" t="s">
        <v>5329</v>
      </c>
      <c r="B536" s="55" t="s">
        <v>5330</v>
      </c>
      <c r="C536" s="55" t="s">
        <v>5332</v>
      </c>
      <c r="D536" s="34" t="s">
        <v>4810</v>
      </c>
      <c r="E536" s="34">
        <v>0.12</v>
      </c>
      <c r="F536" s="34">
        <v>0.12</v>
      </c>
      <c r="I536" s="34">
        <v>1.97</v>
      </c>
      <c r="K536" s="34">
        <v>1.59</v>
      </c>
      <c r="L536" s="38">
        <v>41947</v>
      </c>
      <c r="M536" s="38">
        <v>42735</v>
      </c>
      <c r="N536" s="76"/>
      <c r="O536" s="76"/>
      <c r="P536" s="76"/>
    </row>
    <row r="537" spans="1:19" ht="32.1" customHeight="1" x14ac:dyDescent="0.25">
      <c r="A537" s="124" t="s">
        <v>5329</v>
      </c>
      <c r="B537" s="55" t="s">
        <v>5330</v>
      </c>
      <c r="C537" s="55" t="s">
        <v>5333</v>
      </c>
      <c r="D537" s="34" t="s">
        <v>4810</v>
      </c>
      <c r="E537" s="34">
        <v>0.14000000000000001</v>
      </c>
      <c r="F537" s="34">
        <v>0.14000000000000001</v>
      </c>
      <c r="I537" s="34">
        <v>2.39</v>
      </c>
      <c r="K537" s="34">
        <v>1.95</v>
      </c>
      <c r="L537" s="38">
        <v>41947</v>
      </c>
      <c r="M537" s="38">
        <v>42735</v>
      </c>
      <c r="N537" s="76"/>
      <c r="O537" s="76"/>
      <c r="P537" s="76"/>
    </row>
    <row r="538" spans="1:19" ht="32.1" customHeight="1" x14ac:dyDescent="0.25">
      <c r="A538" s="124" t="s">
        <v>5329</v>
      </c>
      <c r="B538" s="55" t="s">
        <v>5330</v>
      </c>
      <c r="C538" s="55" t="s">
        <v>5333</v>
      </c>
      <c r="D538" s="34" t="s">
        <v>4810</v>
      </c>
      <c r="E538" s="34">
        <v>0.14000000000000001</v>
      </c>
      <c r="F538" s="34">
        <v>0.14000000000000001</v>
      </c>
      <c r="I538" s="34">
        <v>2.39</v>
      </c>
      <c r="K538" s="34">
        <v>2.09</v>
      </c>
      <c r="L538" s="38">
        <v>39602</v>
      </c>
      <c r="M538" s="38">
        <v>41946</v>
      </c>
      <c r="N538" s="76"/>
      <c r="O538" s="76"/>
      <c r="P538" s="76"/>
    </row>
    <row r="539" spans="1:19" ht="32.1" customHeight="1" x14ac:dyDescent="0.25">
      <c r="A539" s="124" t="s">
        <v>5329</v>
      </c>
      <c r="B539" s="55" t="s">
        <v>5330</v>
      </c>
      <c r="C539" s="55" t="s">
        <v>5334</v>
      </c>
      <c r="D539" s="34" t="s">
        <v>4810</v>
      </c>
      <c r="E539" s="34">
        <v>0.16</v>
      </c>
      <c r="F539" s="34">
        <v>0.16</v>
      </c>
      <c r="I539" s="34">
        <v>2.82</v>
      </c>
      <c r="K539" s="34">
        <v>2.31</v>
      </c>
      <c r="L539" s="38">
        <v>41947</v>
      </c>
      <c r="M539" s="38">
        <v>42735</v>
      </c>
      <c r="N539" s="76"/>
      <c r="O539" s="76"/>
      <c r="P539" s="76"/>
    </row>
    <row r="540" spans="1:19" ht="32.1" customHeight="1" x14ac:dyDescent="0.25">
      <c r="A540" s="124" t="s">
        <v>5329</v>
      </c>
      <c r="B540" s="55" t="s">
        <v>5330</v>
      </c>
      <c r="C540" s="55" t="s">
        <v>5334</v>
      </c>
      <c r="D540" s="34" t="s">
        <v>4810</v>
      </c>
      <c r="E540" s="34">
        <v>0.16</v>
      </c>
      <c r="F540" s="34">
        <v>0.16</v>
      </c>
      <c r="I540" s="34">
        <v>2.82</v>
      </c>
      <c r="K540" s="34">
        <v>2.4700000000000002</v>
      </c>
      <c r="L540" s="38">
        <v>39602</v>
      </c>
      <c r="M540" s="38">
        <v>41946</v>
      </c>
      <c r="N540" s="76"/>
      <c r="O540" s="76"/>
      <c r="P540" s="76"/>
    </row>
    <row r="541" spans="1:19" ht="32.1" customHeight="1" x14ac:dyDescent="0.25">
      <c r="A541" s="124" t="s">
        <v>5329</v>
      </c>
      <c r="B541" s="55" t="s">
        <v>5330</v>
      </c>
      <c r="C541" s="55" t="s">
        <v>5335</v>
      </c>
      <c r="D541" s="34" t="s">
        <v>4810</v>
      </c>
      <c r="E541" s="34">
        <v>0.18</v>
      </c>
      <c r="F541" s="34">
        <v>0.18</v>
      </c>
      <c r="I541" s="34">
        <v>3.24</v>
      </c>
      <c r="K541" s="34">
        <v>2.68</v>
      </c>
      <c r="L541" s="38">
        <v>41947</v>
      </c>
      <c r="M541" s="38">
        <v>42735</v>
      </c>
      <c r="N541" s="76"/>
      <c r="O541" s="76"/>
      <c r="P541" s="76"/>
    </row>
    <row r="542" spans="1:19" ht="32.1" customHeight="1" x14ac:dyDescent="0.25">
      <c r="A542" s="124" t="s">
        <v>5329</v>
      </c>
      <c r="B542" s="55" t="s">
        <v>5330</v>
      </c>
      <c r="C542" s="55" t="s">
        <v>5335</v>
      </c>
      <c r="D542" s="34" t="s">
        <v>4810</v>
      </c>
      <c r="E542" s="34">
        <v>0.18</v>
      </c>
      <c r="F542" s="34">
        <v>0.18</v>
      </c>
      <c r="I542" s="34">
        <v>3.24</v>
      </c>
      <c r="K542" s="34">
        <v>2.86</v>
      </c>
      <c r="L542" s="38">
        <v>39602</v>
      </c>
      <c r="M542" s="38">
        <v>41946</v>
      </c>
      <c r="N542" s="76"/>
      <c r="O542" s="76"/>
      <c r="P542" s="76"/>
    </row>
    <row r="543" spans="1:19" ht="32.1" customHeight="1" x14ac:dyDescent="0.25">
      <c r="A543" s="124" t="s">
        <v>5329</v>
      </c>
      <c r="B543" s="55" t="s">
        <v>5330</v>
      </c>
      <c r="C543" s="55" t="s">
        <v>5336</v>
      </c>
      <c r="D543" s="34" t="s">
        <v>4810</v>
      </c>
      <c r="E543" s="34">
        <v>0.2</v>
      </c>
      <c r="F543" s="34">
        <v>0.2</v>
      </c>
      <c r="I543" s="34">
        <v>3.67</v>
      </c>
      <c r="K543" s="34">
        <v>3.04</v>
      </c>
      <c r="L543" s="38">
        <v>41947</v>
      </c>
      <c r="M543" s="38">
        <v>42735</v>
      </c>
      <c r="N543" s="76"/>
      <c r="O543" s="76"/>
      <c r="P543" s="76"/>
    </row>
    <row r="544" spans="1:19" ht="32.1" customHeight="1" x14ac:dyDescent="0.25">
      <c r="A544" s="124" t="s">
        <v>5329</v>
      </c>
      <c r="B544" s="55" t="s">
        <v>5330</v>
      </c>
      <c r="C544" s="55" t="s">
        <v>5336</v>
      </c>
      <c r="D544" s="34" t="s">
        <v>4810</v>
      </c>
      <c r="E544" s="34">
        <v>0.2</v>
      </c>
      <c r="F544" s="34">
        <v>0.2</v>
      </c>
      <c r="I544" s="34">
        <v>3.67</v>
      </c>
      <c r="K544" s="34">
        <v>3.24</v>
      </c>
      <c r="L544" s="38">
        <v>39602</v>
      </c>
      <c r="M544" s="38">
        <v>41946</v>
      </c>
      <c r="N544" s="76"/>
      <c r="O544" s="76"/>
      <c r="P544" s="76"/>
    </row>
    <row r="545" spans="1:16" ht="32.1" customHeight="1" x14ac:dyDescent="0.25">
      <c r="A545" s="124" t="s">
        <v>5329</v>
      </c>
      <c r="B545" s="55" t="s">
        <v>5330</v>
      </c>
      <c r="C545" s="55" t="s">
        <v>5337</v>
      </c>
      <c r="D545" s="34" t="s">
        <v>4810</v>
      </c>
      <c r="E545" s="34">
        <v>0.22</v>
      </c>
      <c r="F545" s="34">
        <v>0.22</v>
      </c>
      <c r="I545" s="34">
        <v>4.09</v>
      </c>
      <c r="K545" s="34">
        <v>3.63</v>
      </c>
      <c r="L545" s="38">
        <v>39602</v>
      </c>
      <c r="M545" s="38">
        <v>41946</v>
      </c>
      <c r="N545" s="76"/>
      <c r="O545" s="76"/>
      <c r="P545" s="76"/>
    </row>
    <row r="546" spans="1:16" ht="32.1" customHeight="1" x14ac:dyDescent="0.25">
      <c r="A546" s="124" t="s">
        <v>5329</v>
      </c>
      <c r="B546" s="55" t="s">
        <v>5330</v>
      </c>
      <c r="C546" s="55" t="s">
        <v>5337</v>
      </c>
      <c r="D546" s="34" t="s">
        <v>4810</v>
      </c>
      <c r="E546" s="34">
        <v>0.22</v>
      </c>
      <c r="F546" s="34">
        <v>0.22</v>
      </c>
      <c r="I546" s="34">
        <v>4.09</v>
      </c>
      <c r="K546" s="34">
        <v>3.4</v>
      </c>
      <c r="L546" s="38">
        <v>41947</v>
      </c>
      <c r="M546" s="38">
        <v>42735</v>
      </c>
      <c r="N546" s="76"/>
      <c r="O546" s="76"/>
      <c r="P546" s="76"/>
    </row>
    <row r="547" spans="1:16" ht="32.1" customHeight="1" x14ac:dyDescent="0.25">
      <c r="A547" s="124" t="s">
        <v>5329</v>
      </c>
      <c r="B547" s="55" t="s">
        <v>5330</v>
      </c>
      <c r="C547" s="55" t="s">
        <v>5338</v>
      </c>
      <c r="D547" s="34" t="s">
        <v>4810</v>
      </c>
      <c r="E547" s="34">
        <v>0.24</v>
      </c>
      <c r="F547" s="34">
        <v>0.24</v>
      </c>
      <c r="I547" s="34">
        <v>4.5199999999999996</v>
      </c>
      <c r="K547" s="34">
        <v>4.01</v>
      </c>
      <c r="L547" s="38">
        <v>39602</v>
      </c>
      <c r="M547" s="38">
        <v>41946</v>
      </c>
      <c r="N547" s="76"/>
      <c r="O547" s="76"/>
      <c r="P547" s="76"/>
    </row>
    <row r="548" spans="1:16" ht="32.1" customHeight="1" x14ac:dyDescent="0.25">
      <c r="A548" s="124" t="s">
        <v>5329</v>
      </c>
      <c r="B548" s="55" t="s">
        <v>5330</v>
      </c>
      <c r="C548" s="55" t="s">
        <v>5338</v>
      </c>
      <c r="D548" s="34" t="s">
        <v>4810</v>
      </c>
      <c r="E548" s="34">
        <v>0.24</v>
      </c>
      <c r="F548" s="34">
        <v>0.24</v>
      </c>
      <c r="I548" s="34">
        <v>4.5199999999999996</v>
      </c>
      <c r="K548" s="34">
        <v>3.77</v>
      </c>
      <c r="L548" s="38">
        <v>41947</v>
      </c>
      <c r="M548" s="38">
        <v>42735</v>
      </c>
      <c r="N548" s="76"/>
      <c r="O548" s="76"/>
      <c r="P548" s="76"/>
    </row>
    <row r="549" spans="1:16" ht="32.1" customHeight="1" x14ac:dyDescent="0.25">
      <c r="A549" s="124" t="s">
        <v>5329</v>
      </c>
      <c r="B549" s="55" t="s">
        <v>5330</v>
      </c>
      <c r="C549" s="55" t="s">
        <v>5339</v>
      </c>
      <c r="D549" s="34" t="s">
        <v>4810</v>
      </c>
      <c r="E549" s="34">
        <v>0.26</v>
      </c>
      <c r="F549" s="34">
        <v>0.26</v>
      </c>
      <c r="I549" s="34">
        <v>4.9400000000000004</v>
      </c>
      <c r="K549" s="34">
        <v>4.4000000000000004</v>
      </c>
      <c r="L549" s="38">
        <v>39602</v>
      </c>
      <c r="M549" s="38">
        <v>41946</v>
      </c>
      <c r="N549" s="76"/>
      <c r="O549" s="76"/>
      <c r="P549" s="76"/>
    </row>
    <row r="550" spans="1:16" ht="32.1" customHeight="1" x14ac:dyDescent="0.25">
      <c r="A550" s="124" t="s">
        <v>5329</v>
      </c>
      <c r="B550" s="55" t="s">
        <v>5330</v>
      </c>
      <c r="C550" s="55" t="s">
        <v>5339</v>
      </c>
      <c r="D550" s="34" t="s">
        <v>4810</v>
      </c>
      <c r="E550" s="34">
        <v>0.26</v>
      </c>
      <c r="F550" s="34">
        <v>0.26</v>
      </c>
      <c r="I550" s="34">
        <v>4.9400000000000004</v>
      </c>
      <c r="K550" s="34">
        <v>4.13</v>
      </c>
      <c r="L550" s="38">
        <v>41947</v>
      </c>
      <c r="M550" s="38">
        <v>42735</v>
      </c>
      <c r="N550" s="76"/>
      <c r="O550" s="76"/>
      <c r="P550" s="76"/>
    </row>
    <row r="551" spans="1:16" ht="32.1" customHeight="1" x14ac:dyDescent="0.25">
      <c r="A551" s="124" t="s">
        <v>5329</v>
      </c>
      <c r="B551" s="55" t="s">
        <v>5330</v>
      </c>
      <c r="C551" s="55" t="s">
        <v>5340</v>
      </c>
      <c r="D551" s="34" t="s">
        <v>4810</v>
      </c>
      <c r="E551" s="34">
        <v>0.28000000000000003</v>
      </c>
      <c r="F551" s="34">
        <v>0.28000000000000003</v>
      </c>
      <c r="I551" s="34">
        <v>5.37</v>
      </c>
      <c r="K551" s="34">
        <v>4.78</v>
      </c>
      <c r="L551" s="38">
        <v>39602</v>
      </c>
      <c r="M551" s="38">
        <v>41946</v>
      </c>
      <c r="N551" s="76"/>
      <c r="O551" s="76"/>
      <c r="P551" s="76"/>
    </row>
    <row r="552" spans="1:16" ht="32.1" customHeight="1" x14ac:dyDescent="0.25">
      <c r="A552" s="124" t="s">
        <v>5329</v>
      </c>
      <c r="B552" s="55" t="s">
        <v>5330</v>
      </c>
      <c r="C552" s="55" t="s">
        <v>5340</v>
      </c>
      <c r="D552" s="34" t="s">
        <v>4810</v>
      </c>
      <c r="E552" s="34">
        <v>0.28000000000000003</v>
      </c>
      <c r="F552" s="34">
        <v>0.28000000000000003</v>
      </c>
      <c r="I552" s="34">
        <v>5.37</v>
      </c>
      <c r="K552" s="34">
        <v>4.49</v>
      </c>
      <c r="L552" s="38">
        <v>41947</v>
      </c>
      <c r="M552" s="38">
        <v>42735</v>
      </c>
      <c r="N552" s="76"/>
      <c r="O552" s="76"/>
      <c r="P552" s="76"/>
    </row>
    <row r="553" spans="1:16" ht="32.1" customHeight="1" x14ac:dyDescent="0.25">
      <c r="A553" s="124" t="s">
        <v>5329</v>
      </c>
      <c r="B553" s="55" t="s">
        <v>5330</v>
      </c>
      <c r="C553" s="55" t="s">
        <v>5341</v>
      </c>
      <c r="D553" s="34" t="s">
        <v>4810</v>
      </c>
      <c r="E553" s="34">
        <v>0.3</v>
      </c>
      <c r="F553" s="34">
        <v>0.3</v>
      </c>
      <c r="I553" s="34">
        <v>5.8</v>
      </c>
      <c r="K553" s="34">
        <v>4.8600000000000003</v>
      </c>
      <c r="L553" s="38">
        <v>41947</v>
      </c>
      <c r="M553" s="38">
        <v>42735</v>
      </c>
      <c r="N553" s="76"/>
      <c r="O553" s="76"/>
      <c r="P553" s="76"/>
    </row>
    <row r="554" spans="1:16" ht="32.1" customHeight="1" x14ac:dyDescent="0.25">
      <c r="A554" s="124" t="s">
        <v>5329</v>
      </c>
      <c r="B554" s="55" t="s">
        <v>5330</v>
      </c>
      <c r="C554" s="55" t="s">
        <v>5341</v>
      </c>
      <c r="D554" s="34" t="s">
        <v>4810</v>
      </c>
      <c r="E554" s="34">
        <v>0.3</v>
      </c>
      <c r="F554" s="34">
        <v>0.3</v>
      </c>
      <c r="I554" s="34">
        <v>5.8</v>
      </c>
      <c r="K554" s="34">
        <v>5.17</v>
      </c>
      <c r="L554" s="38">
        <v>40340</v>
      </c>
      <c r="M554" s="38">
        <v>41946</v>
      </c>
      <c r="N554" s="76"/>
      <c r="O554" s="76"/>
      <c r="P554" s="76"/>
    </row>
    <row r="555" spans="1:16" ht="32.1" customHeight="1" x14ac:dyDescent="0.25">
      <c r="A555" s="124" t="s">
        <v>5329</v>
      </c>
      <c r="B555" s="55" t="s">
        <v>5330</v>
      </c>
      <c r="C555" s="55" t="s">
        <v>5341</v>
      </c>
      <c r="D555" s="34" t="s">
        <v>4810</v>
      </c>
      <c r="E555" s="34">
        <v>0.3</v>
      </c>
      <c r="F555" s="34">
        <v>0.3</v>
      </c>
      <c r="I555" s="34">
        <v>5.8</v>
      </c>
      <c r="K555" s="34">
        <v>5.16</v>
      </c>
      <c r="L555" s="38">
        <v>39602</v>
      </c>
      <c r="M555" s="38">
        <v>40339</v>
      </c>
      <c r="N555" s="76"/>
      <c r="O555" s="76"/>
      <c r="P555" s="76"/>
    </row>
    <row r="556" spans="1:16" ht="32.1" customHeight="1" x14ac:dyDescent="0.25">
      <c r="A556" s="124" t="s">
        <v>5329</v>
      </c>
      <c r="B556" s="55" t="s">
        <v>5330</v>
      </c>
      <c r="C556" s="55" t="s">
        <v>5342</v>
      </c>
      <c r="D556" s="34" t="s">
        <v>4810</v>
      </c>
      <c r="E556" s="34">
        <v>0.32</v>
      </c>
      <c r="F556" s="34">
        <v>0.32</v>
      </c>
      <c r="I556" s="34">
        <v>6.22</v>
      </c>
      <c r="K556" s="34">
        <v>5.55</v>
      </c>
      <c r="L556" s="38">
        <v>39602</v>
      </c>
      <c r="M556" s="38">
        <v>41946</v>
      </c>
      <c r="N556" s="76"/>
      <c r="O556" s="76"/>
      <c r="P556" s="76"/>
    </row>
    <row r="557" spans="1:16" ht="32.1" customHeight="1" x14ac:dyDescent="0.25">
      <c r="A557" s="124" t="s">
        <v>5329</v>
      </c>
      <c r="B557" s="55" t="s">
        <v>5330</v>
      </c>
      <c r="C557" s="55" t="s">
        <v>5342</v>
      </c>
      <c r="D557" s="34" t="s">
        <v>4810</v>
      </c>
      <c r="E557" s="34">
        <v>0.32</v>
      </c>
      <c r="F557" s="34">
        <v>0.32</v>
      </c>
      <c r="I557" s="34">
        <v>6.22</v>
      </c>
      <c r="K557" s="34">
        <v>5.22</v>
      </c>
      <c r="L557" s="38">
        <v>41947</v>
      </c>
      <c r="M557" s="38">
        <v>42735</v>
      </c>
      <c r="N557" s="76"/>
      <c r="O557" s="76"/>
      <c r="P557" s="76"/>
    </row>
    <row r="558" spans="1:16" ht="32.1" customHeight="1" x14ac:dyDescent="0.25">
      <c r="A558" s="124" t="s">
        <v>5329</v>
      </c>
      <c r="B558" s="55" t="s">
        <v>5330</v>
      </c>
      <c r="C558" s="55" t="s">
        <v>5343</v>
      </c>
      <c r="D558" s="34" t="s">
        <v>4810</v>
      </c>
      <c r="E558" s="34">
        <v>0.34</v>
      </c>
      <c r="F558" s="34">
        <v>0.34</v>
      </c>
      <c r="I558" s="34">
        <v>6.65</v>
      </c>
      <c r="K558" s="34">
        <v>5.59</v>
      </c>
      <c r="L558" s="38">
        <v>41947</v>
      </c>
      <c r="M558" s="38">
        <v>42735</v>
      </c>
      <c r="N558" s="76"/>
      <c r="O558" s="76"/>
      <c r="P558" s="76"/>
    </row>
    <row r="559" spans="1:16" ht="32.1" customHeight="1" x14ac:dyDescent="0.25">
      <c r="A559" s="124" t="s">
        <v>5329</v>
      </c>
      <c r="B559" s="55" t="s">
        <v>5330</v>
      </c>
      <c r="C559" s="55" t="s">
        <v>5343</v>
      </c>
      <c r="D559" s="34" t="s">
        <v>4810</v>
      </c>
      <c r="E559" s="34">
        <v>0.34</v>
      </c>
      <c r="F559" s="34">
        <v>0.34</v>
      </c>
      <c r="I559" s="34">
        <v>6.65</v>
      </c>
      <c r="K559" s="34">
        <v>5.93</v>
      </c>
      <c r="L559" s="38">
        <v>39602</v>
      </c>
      <c r="M559" s="38">
        <v>41946</v>
      </c>
      <c r="N559" s="76"/>
      <c r="O559" s="76"/>
      <c r="P559" s="76"/>
    </row>
    <row r="560" spans="1:16" ht="32.1" customHeight="1" x14ac:dyDescent="0.25">
      <c r="A560" s="124" t="s">
        <v>5329</v>
      </c>
      <c r="B560" s="55" t="s">
        <v>5330</v>
      </c>
      <c r="C560" s="55" t="s">
        <v>5344</v>
      </c>
      <c r="D560" s="34" t="s">
        <v>4810</v>
      </c>
      <c r="E560" s="34">
        <v>0.36</v>
      </c>
      <c r="F560" s="34">
        <v>0.36</v>
      </c>
      <c r="I560" s="34">
        <v>7.07</v>
      </c>
      <c r="K560" s="34">
        <v>5.95</v>
      </c>
      <c r="L560" s="38">
        <v>41947</v>
      </c>
      <c r="M560" s="38">
        <v>42735</v>
      </c>
      <c r="N560" s="76"/>
      <c r="O560" s="76"/>
      <c r="P560" s="76"/>
    </row>
    <row r="561" spans="1:16" ht="32.1" customHeight="1" x14ac:dyDescent="0.25">
      <c r="A561" s="124" t="s">
        <v>5329</v>
      </c>
      <c r="B561" s="55" t="s">
        <v>5330</v>
      </c>
      <c r="C561" s="55" t="s">
        <v>5344</v>
      </c>
      <c r="D561" s="34" t="s">
        <v>4810</v>
      </c>
      <c r="E561" s="34">
        <v>0.36</v>
      </c>
      <c r="F561" s="34">
        <v>0.36</v>
      </c>
      <c r="I561" s="34">
        <v>7.07</v>
      </c>
      <c r="K561" s="34">
        <v>6.32</v>
      </c>
      <c r="L561" s="38">
        <v>39602</v>
      </c>
      <c r="M561" s="38">
        <v>41946</v>
      </c>
      <c r="N561" s="76"/>
      <c r="O561" s="76"/>
      <c r="P561" s="76"/>
    </row>
    <row r="562" spans="1:16" ht="32.1" customHeight="1" x14ac:dyDescent="0.25">
      <c r="A562" s="124" t="s">
        <v>5329</v>
      </c>
      <c r="B562" s="55" t="s">
        <v>5330</v>
      </c>
      <c r="C562" s="55" t="s">
        <v>5345</v>
      </c>
      <c r="D562" s="34" t="s">
        <v>4810</v>
      </c>
      <c r="E562" s="34">
        <v>0.38</v>
      </c>
      <c r="F562" s="34">
        <v>0.38</v>
      </c>
      <c r="I562" s="34">
        <v>7.5</v>
      </c>
      <c r="K562" s="34">
        <v>6.31</v>
      </c>
      <c r="L562" s="38">
        <v>41947</v>
      </c>
      <c r="M562" s="38">
        <v>42735</v>
      </c>
      <c r="N562" s="76"/>
      <c r="O562" s="76"/>
      <c r="P562" s="76"/>
    </row>
    <row r="563" spans="1:16" ht="32.1" customHeight="1" x14ac:dyDescent="0.25">
      <c r="A563" s="124" t="s">
        <v>5329</v>
      </c>
      <c r="B563" s="55" t="s">
        <v>5330</v>
      </c>
      <c r="C563" s="55" t="s">
        <v>5345</v>
      </c>
      <c r="D563" s="34" t="s">
        <v>4810</v>
      </c>
      <c r="E563" s="34">
        <v>0.38</v>
      </c>
      <c r="F563" s="34">
        <v>0.38</v>
      </c>
      <c r="I563" s="34">
        <v>7.5</v>
      </c>
      <c r="K563" s="34">
        <v>6.7</v>
      </c>
      <c r="L563" s="38">
        <v>39602</v>
      </c>
      <c r="M563" s="38">
        <v>41946</v>
      </c>
      <c r="N563" s="76"/>
      <c r="O563" s="76"/>
      <c r="P563" s="76"/>
    </row>
    <row r="564" spans="1:16" ht="32.1" customHeight="1" x14ac:dyDescent="0.25">
      <c r="A564" s="124" t="s">
        <v>5329</v>
      </c>
      <c r="B564" s="55" t="s">
        <v>5330</v>
      </c>
      <c r="C564" s="55" t="s">
        <v>5346</v>
      </c>
      <c r="D564" s="34" t="s">
        <v>4810</v>
      </c>
      <c r="E564" s="34">
        <v>0.4</v>
      </c>
      <c r="F564" s="34">
        <v>0.4</v>
      </c>
      <c r="I564" s="34">
        <v>7.92</v>
      </c>
      <c r="K564" s="34">
        <v>7.09</v>
      </c>
      <c r="L564" s="38">
        <v>39602</v>
      </c>
      <c r="M564" s="38">
        <v>41946</v>
      </c>
      <c r="N564" s="76"/>
      <c r="O564" s="76"/>
      <c r="P564" s="76"/>
    </row>
    <row r="565" spans="1:16" ht="32.1" customHeight="1" x14ac:dyDescent="0.25">
      <c r="A565" s="124" t="s">
        <v>5329</v>
      </c>
      <c r="B565" s="55" t="s">
        <v>5330</v>
      </c>
      <c r="C565" s="55" t="s">
        <v>5346</v>
      </c>
      <c r="D565" s="34" t="s">
        <v>4810</v>
      </c>
      <c r="E565" s="34">
        <v>0.4</v>
      </c>
      <c r="F565" s="34">
        <v>0.4</v>
      </c>
      <c r="I565" s="34">
        <v>7.92</v>
      </c>
      <c r="K565" s="34">
        <v>6.68</v>
      </c>
      <c r="L565" s="38">
        <v>41947</v>
      </c>
      <c r="M565" s="38">
        <v>42735</v>
      </c>
      <c r="N565" s="76"/>
      <c r="O565" s="76"/>
      <c r="P565" s="76"/>
    </row>
    <row r="566" spans="1:16" ht="32.1" customHeight="1" x14ac:dyDescent="0.25">
      <c r="A566" s="124" t="s">
        <v>5329</v>
      </c>
      <c r="B566" s="55" t="s">
        <v>5330</v>
      </c>
      <c r="C566" s="55" t="s">
        <v>5347</v>
      </c>
      <c r="D566" s="34" t="s">
        <v>4810</v>
      </c>
      <c r="E566" s="34">
        <v>0.42</v>
      </c>
      <c r="F566" s="34">
        <v>0.42</v>
      </c>
      <c r="I566" s="34">
        <v>8.35</v>
      </c>
      <c r="K566" s="34">
        <v>7.47</v>
      </c>
      <c r="L566" s="38">
        <v>39602</v>
      </c>
      <c r="M566" s="38">
        <v>41946</v>
      </c>
      <c r="N566" s="76"/>
      <c r="O566" s="76"/>
      <c r="P566" s="76"/>
    </row>
    <row r="567" spans="1:16" ht="32.1" customHeight="1" x14ac:dyDescent="0.25">
      <c r="A567" s="124" t="s">
        <v>5329</v>
      </c>
      <c r="B567" s="55" t="s">
        <v>5330</v>
      </c>
      <c r="C567" s="55" t="s">
        <v>5347</v>
      </c>
      <c r="D567" s="34" t="s">
        <v>4810</v>
      </c>
      <c r="E567" s="34">
        <v>0.42</v>
      </c>
      <c r="F567" s="34">
        <v>0.42</v>
      </c>
      <c r="I567" s="34">
        <v>8.35</v>
      </c>
      <c r="K567" s="34">
        <v>7.04</v>
      </c>
      <c r="L567" s="38">
        <v>41947</v>
      </c>
      <c r="M567" s="38">
        <v>42735</v>
      </c>
      <c r="N567" s="76"/>
      <c r="O567" s="76"/>
      <c r="P567" s="76"/>
    </row>
    <row r="568" spans="1:16" ht="32.1" customHeight="1" x14ac:dyDescent="0.25">
      <c r="A568" s="124" t="s">
        <v>5329</v>
      </c>
      <c r="B568" s="55" t="s">
        <v>5330</v>
      </c>
      <c r="C568" s="55" t="s">
        <v>5348</v>
      </c>
      <c r="D568" s="34" t="s">
        <v>4810</v>
      </c>
      <c r="E568" s="34">
        <v>0.44</v>
      </c>
      <c r="F568" s="34">
        <v>0.44</v>
      </c>
      <c r="I568" s="34">
        <v>8.77</v>
      </c>
      <c r="K568" s="34">
        <v>7.4</v>
      </c>
      <c r="L568" s="38">
        <v>41947</v>
      </c>
      <c r="M568" s="38">
        <v>42735</v>
      </c>
      <c r="N568" s="76"/>
      <c r="O568" s="76"/>
      <c r="P568" s="76"/>
    </row>
    <row r="569" spans="1:16" ht="32.1" customHeight="1" x14ac:dyDescent="0.25">
      <c r="A569" s="124" t="s">
        <v>5329</v>
      </c>
      <c r="B569" s="55" t="s">
        <v>5330</v>
      </c>
      <c r="C569" s="55" t="s">
        <v>5348</v>
      </c>
      <c r="D569" s="34" t="s">
        <v>4810</v>
      </c>
      <c r="E569" s="34">
        <v>0.44</v>
      </c>
      <c r="F569" s="34">
        <v>0.44</v>
      </c>
      <c r="I569" s="34">
        <v>8.77</v>
      </c>
      <c r="K569" s="34">
        <v>7.86</v>
      </c>
      <c r="L569" s="38">
        <v>39602</v>
      </c>
      <c r="M569" s="38">
        <v>41946</v>
      </c>
      <c r="N569" s="76"/>
      <c r="O569" s="76"/>
      <c r="P569" s="76"/>
    </row>
    <row r="570" spans="1:16" ht="32.1" customHeight="1" x14ac:dyDescent="0.25">
      <c r="A570" s="124" t="s">
        <v>5329</v>
      </c>
      <c r="B570" s="55" t="s">
        <v>5330</v>
      </c>
      <c r="C570" s="55" t="s">
        <v>5349</v>
      </c>
      <c r="D570" s="34" t="s">
        <v>4810</v>
      </c>
      <c r="E570" s="34">
        <v>0.46</v>
      </c>
      <c r="F570" s="34">
        <v>0.46</v>
      </c>
      <c r="I570" s="34">
        <v>9.1999999999999993</v>
      </c>
      <c r="K570" s="34">
        <v>7.77</v>
      </c>
      <c r="L570" s="38">
        <v>41947</v>
      </c>
      <c r="M570" s="38">
        <v>42735</v>
      </c>
      <c r="N570" s="76"/>
      <c r="O570" s="76"/>
      <c r="P570" s="76"/>
    </row>
    <row r="571" spans="1:16" ht="32.1" customHeight="1" x14ac:dyDescent="0.25">
      <c r="A571" s="124" t="s">
        <v>5329</v>
      </c>
      <c r="B571" s="55" t="s">
        <v>5330</v>
      </c>
      <c r="C571" s="55" t="s">
        <v>5349</v>
      </c>
      <c r="D571" s="34" t="s">
        <v>4810</v>
      </c>
      <c r="E571" s="34">
        <v>0.46</v>
      </c>
      <c r="F571" s="34">
        <v>0.46</v>
      </c>
      <c r="I571" s="34">
        <v>9.1999999999999993</v>
      </c>
      <c r="K571" s="34">
        <v>8.24</v>
      </c>
      <c r="L571" s="38">
        <v>39602</v>
      </c>
      <c r="M571" s="38">
        <v>41946</v>
      </c>
      <c r="N571" s="76"/>
      <c r="O571" s="76"/>
      <c r="P571" s="76"/>
    </row>
    <row r="572" spans="1:16" ht="32.1" customHeight="1" x14ac:dyDescent="0.25">
      <c r="A572" s="124" t="s">
        <v>5329</v>
      </c>
      <c r="B572" s="55" t="s">
        <v>5330</v>
      </c>
      <c r="C572" s="55" t="s">
        <v>5350</v>
      </c>
      <c r="D572" s="34" t="s">
        <v>4810</v>
      </c>
      <c r="E572" s="34">
        <v>0.48</v>
      </c>
      <c r="F572" s="34">
        <v>0.48</v>
      </c>
      <c r="I572" s="34">
        <v>9.6300000000000008</v>
      </c>
      <c r="K572" s="34">
        <v>8.6300000000000008</v>
      </c>
      <c r="L572" s="38">
        <v>39602</v>
      </c>
      <c r="M572" s="38">
        <v>41946</v>
      </c>
      <c r="N572" s="76"/>
      <c r="O572" s="76"/>
      <c r="P572" s="76"/>
    </row>
    <row r="573" spans="1:16" ht="32.1" customHeight="1" x14ac:dyDescent="0.25">
      <c r="A573" s="124" t="s">
        <v>5329</v>
      </c>
      <c r="B573" s="55" t="s">
        <v>5330</v>
      </c>
      <c r="C573" s="55" t="s">
        <v>5350</v>
      </c>
      <c r="D573" s="34" t="s">
        <v>4810</v>
      </c>
      <c r="E573" s="34">
        <v>0.48</v>
      </c>
      <c r="F573" s="34">
        <v>0.48</v>
      </c>
      <c r="I573" s="34">
        <v>9.6300000000000008</v>
      </c>
      <c r="K573" s="34">
        <v>8.1300000000000008</v>
      </c>
      <c r="L573" s="38">
        <v>41947</v>
      </c>
      <c r="M573" s="38">
        <v>42735</v>
      </c>
      <c r="N573" s="76"/>
      <c r="O573" s="76"/>
      <c r="P573" s="76"/>
    </row>
    <row r="574" spans="1:16" ht="32.1" customHeight="1" x14ac:dyDescent="0.25">
      <c r="A574" s="124" t="s">
        <v>5329</v>
      </c>
      <c r="B574" s="55" t="s">
        <v>5330</v>
      </c>
      <c r="C574" s="55" t="s">
        <v>5351</v>
      </c>
      <c r="D574" s="34" t="s">
        <v>4810</v>
      </c>
      <c r="E574" s="34">
        <v>0.5</v>
      </c>
      <c r="F574" s="34">
        <v>0.5</v>
      </c>
      <c r="I574" s="34">
        <v>10.050000000000001</v>
      </c>
      <c r="K574" s="34">
        <v>9.01</v>
      </c>
      <c r="L574" s="38">
        <v>39602</v>
      </c>
      <c r="M574" s="38">
        <v>41946</v>
      </c>
      <c r="N574" s="76"/>
      <c r="O574" s="76"/>
      <c r="P574" s="76"/>
    </row>
    <row r="575" spans="1:16" ht="32.1" customHeight="1" x14ac:dyDescent="0.25">
      <c r="A575" s="124" t="s">
        <v>5329</v>
      </c>
      <c r="B575" s="55" t="s">
        <v>5330</v>
      </c>
      <c r="C575" s="55" t="s">
        <v>5351</v>
      </c>
      <c r="D575" s="34" t="s">
        <v>4810</v>
      </c>
      <c r="E575" s="34">
        <v>0.5</v>
      </c>
      <c r="F575" s="34">
        <v>0.5</v>
      </c>
      <c r="I575" s="34">
        <v>10.050000000000001</v>
      </c>
      <c r="K575" s="34">
        <v>8.49</v>
      </c>
      <c r="L575" s="38">
        <v>41947</v>
      </c>
      <c r="M575" s="38">
        <v>42735</v>
      </c>
      <c r="N575" s="76"/>
      <c r="O575" s="76"/>
      <c r="P575" s="76"/>
    </row>
    <row r="576" spans="1:16" ht="32.1" customHeight="1" x14ac:dyDescent="0.25">
      <c r="A576" s="124" t="s">
        <v>5329</v>
      </c>
      <c r="B576" s="55" t="s">
        <v>5330</v>
      </c>
      <c r="C576" s="55" t="s">
        <v>5352</v>
      </c>
      <c r="D576" s="34" t="s">
        <v>4810</v>
      </c>
      <c r="E576" s="34">
        <v>0.08</v>
      </c>
      <c r="F576" s="34">
        <v>0.08</v>
      </c>
      <c r="I576" s="34">
        <v>1.1100000000000001</v>
      </c>
      <c r="K576" s="34">
        <v>0.86</v>
      </c>
      <c r="L576" s="38">
        <v>41947</v>
      </c>
      <c r="M576" s="38">
        <v>42735</v>
      </c>
      <c r="N576" s="76"/>
      <c r="O576" s="76"/>
      <c r="P576" s="76"/>
    </row>
    <row r="577" spans="1:16" ht="32.1" customHeight="1" x14ac:dyDescent="0.25">
      <c r="A577" s="124" t="s">
        <v>5329</v>
      </c>
      <c r="B577" s="55" t="s">
        <v>5330</v>
      </c>
      <c r="C577" s="55" t="s">
        <v>5352</v>
      </c>
      <c r="D577" s="34" t="s">
        <v>4810</v>
      </c>
      <c r="E577" s="34">
        <v>0.08</v>
      </c>
      <c r="F577" s="34">
        <v>0.08</v>
      </c>
      <c r="I577" s="34">
        <v>1.1100000000000001</v>
      </c>
      <c r="K577" s="34">
        <v>0.93</v>
      </c>
      <c r="L577" s="38">
        <v>39602</v>
      </c>
      <c r="M577" s="38">
        <v>41946</v>
      </c>
      <c r="N577" s="76"/>
      <c r="O577" s="76"/>
      <c r="P577" s="76"/>
    </row>
    <row r="578" spans="1:16" ht="32.1" customHeight="1" x14ac:dyDescent="0.25">
      <c r="A578" s="124" t="s">
        <v>5329</v>
      </c>
      <c r="B578" s="55" t="s">
        <v>5353</v>
      </c>
      <c r="C578" s="55" t="s">
        <v>5354</v>
      </c>
      <c r="D578" s="34" t="s">
        <v>4810</v>
      </c>
      <c r="E578" s="34">
        <v>0.1</v>
      </c>
      <c r="F578" s="34">
        <v>0.1</v>
      </c>
      <c r="I578" s="34">
        <v>1.83</v>
      </c>
      <c r="K578" s="34">
        <v>1.58</v>
      </c>
      <c r="L578" s="38">
        <v>39602</v>
      </c>
      <c r="M578" s="38">
        <v>41946</v>
      </c>
      <c r="N578" s="76"/>
      <c r="O578" s="76"/>
      <c r="P578" s="76"/>
    </row>
    <row r="579" spans="1:16" ht="32.1" customHeight="1" x14ac:dyDescent="0.25">
      <c r="A579" s="124" t="s">
        <v>5329</v>
      </c>
      <c r="B579" s="55" t="s">
        <v>5353</v>
      </c>
      <c r="C579" s="55" t="s">
        <v>5354</v>
      </c>
      <c r="D579" s="34" t="s">
        <v>4810</v>
      </c>
      <c r="E579" s="34">
        <v>0.1</v>
      </c>
      <c r="F579" s="34">
        <v>0.1</v>
      </c>
      <c r="I579" s="34">
        <v>1.83</v>
      </c>
      <c r="K579" s="34">
        <v>1.45</v>
      </c>
      <c r="L579" s="38">
        <v>41947</v>
      </c>
      <c r="M579" s="38">
        <v>42735</v>
      </c>
      <c r="N579" s="76"/>
      <c r="O579" s="76"/>
      <c r="P579" s="76"/>
    </row>
    <row r="580" spans="1:16" ht="32.1" customHeight="1" x14ac:dyDescent="0.25">
      <c r="A580" s="124" t="s">
        <v>5329</v>
      </c>
      <c r="B580" s="55" t="s">
        <v>5353</v>
      </c>
      <c r="C580" s="55" t="s">
        <v>5355</v>
      </c>
      <c r="D580" s="34" t="s">
        <v>4810</v>
      </c>
      <c r="E580" s="34">
        <v>0.12</v>
      </c>
      <c r="F580" s="34">
        <v>0.12</v>
      </c>
      <c r="I580" s="34">
        <v>2.37</v>
      </c>
      <c r="K580" s="34">
        <v>1.9</v>
      </c>
      <c r="L580" s="38">
        <v>41947</v>
      </c>
      <c r="M580" s="38">
        <v>42735</v>
      </c>
      <c r="N580" s="76"/>
      <c r="O580" s="76"/>
      <c r="P580" s="76"/>
    </row>
    <row r="581" spans="1:16" ht="32.1" customHeight="1" x14ac:dyDescent="0.25">
      <c r="A581" s="124" t="s">
        <v>5329</v>
      </c>
      <c r="B581" s="55" t="s">
        <v>5353</v>
      </c>
      <c r="C581" s="55" t="s">
        <v>5355</v>
      </c>
      <c r="D581" s="34" t="s">
        <v>4810</v>
      </c>
      <c r="E581" s="34">
        <v>0.12</v>
      </c>
      <c r="F581" s="34">
        <v>0.12</v>
      </c>
      <c r="I581" s="34">
        <v>2.37</v>
      </c>
      <c r="K581" s="34">
        <v>2.06</v>
      </c>
      <c r="L581" s="38">
        <v>39602</v>
      </c>
      <c r="M581" s="38">
        <v>41946</v>
      </c>
      <c r="N581" s="76"/>
      <c r="O581" s="76"/>
      <c r="P581" s="76"/>
    </row>
    <row r="582" spans="1:16" ht="32.1" customHeight="1" x14ac:dyDescent="0.25">
      <c r="A582" s="124" t="s">
        <v>5329</v>
      </c>
      <c r="B582" s="55" t="s">
        <v>5353</v>
      </c>
      <c r="C582" s="55" t="s">
        <v>5356</v>
      </c>
      <c r="D582" s="34" t="s">
        <v>4810</v>
      </c>
      <c r="E582" s="34">
        <v>0.14000000000000001</v>
      </c>
      <c r="F582" s="34">
        <v>0.14000000000000001</v>
      </c>
      <c r="I582" s="34">
        <v>2.91</v>
      </c>
      <c r="K582" s="34">
        <v>2.36</v>
      </c>
      <c r="L582" s="38">
        <v>41947</v>
      </c>
      <c r="M582" s="38">
        <v>42735</v>
      </c>
      <c r="N582" s="76"/>
      <c r="O582" s="76"/>
      <c r="P582" s="76"/>
    </row>
    <row r="583" spans="1:16" ht="32.1" customHeight="1" x14ac:dyDescent="0.25">
      <c r="A583" s="124" t="s">
        <v>5329</v>
      </c>
      <c r="B583" s="55" t="s">
        <v>5353</v>
      </c>
      <c r="C583" s="55" t="s">
        <v>5356</v>
      </c>
      <c r="D583" s="34" t="s">
        <v>4810</v>
      </c>
      <c r="E583" s="34">
        <v>0.14000000000000001</v>
      </c>
      <c r="F583" s="34">
        <v>0.14000000000000001</v>
      </c>
      <c r="I583" s="34">
        <v>2.91</v>
      </c>
      <c r="K583" s="34">
        <v>2.5499999999999998</v>
      </c>
      <c r="L583" s="38">
        <v>39602</v>
      </c>
      <c r="M583" s="38">
        <v>41946</v>
      </c>
      <c r="N583" s="76"/>
      <c r="O583" s="76"/>
      <c r="P583" s="76"/>
    </row>
    <row r="584" spans="1:16" ht="32.1" customHeight="1" x14ac:dyDescent="0.25">
      <c r="A584" s="124" t="s">
        <v>5329</v>
      </c>
      <c r="B584" s="55" t="s">
        <v>5353</v>
      </c>
      <c r="C584" s="55" t="s">
        <v>5357</v>
      </c>
      <c r="D584" s="34" t="s">
        <v>4810</v>
      </c>
      <c r="E584" s="34">
        <v>0.16</v>
      </c>
      <c r="F584" s="34">
        <v>0.16</v>
      </c>
      <c r="I584" s="34">
        <v>3.45</v>
      </c>
      <c r="K584" s="34">
        <v>3.04</v>
      </c>
      <c r="L584" s="38">
        <v>39602</v>
      </c>
      <c r="M584" s="38">
        <v>41946</v>
      </c>
      <c r="N584" s="76"/>
      <c r="O584" s="76"/>
      <c r="P584" s="76"/>
    </row>
    <row r="585" spans="1:16" ht="32.1" customHeight="1" x14ac:dyDescent="0.25">
      <c r="A585" s="124" t="s">
        <v>5329</v>
      </c>
      <c r="B585" s="55" t="s">
        <v>5353</v>
      </c>
      <c r="C585" s="55" t="s">
        <v>5357</v>
      </c>
      <c r="D585" s="34" t="s">
        <v>4810</v>
      </c>
      <c r="E585" s="34">
        <v>0.16</v>
      </c>
      <c r="F585" s="34">
        <v>0.16</v>
      </c>
      <c r="I585" s="34">
        <v>3.45</v>
      </c>
      <c r="K585" s="34">
        <v>2.81</v>
      </c>
      <c r="L585" s="38">
        <v>41947</v>
      </c>
      <c r="M585" s="38">
        <v>42735</v>
      </c>
      <c r="N585" s="76"/>
      <c r="O585" s="76"/>
      <c r="P585" s="76"/>
    </row>
    <row r="586" spans="1:16" ht="32.1" customHeight="1" x14ac:dyDescent="0.25">
      <c r="A586" s="124" t="s">
        <v>5329</v>
      </c>
      <c r="B586" s="55" t="s">
        <v>5353</v>
      </c>
      <c r="C586" s="55" t="s">
        <v>5358</v>
      </c>
      <c r="D586" s="34" t="s">
        <v>4810</v>
      </c>
      <c r="E586" s="34">
        <v>0.17</v>
      </c>
      <c r="F586" s="34">
        <v>0.17</v>
      </c>
      <c r="I586" s="34">
        <v>3.72</v>
      </c>
      <c r="K586" s="34">
        <v>3.28</v>
      </c>
      <c r="L586" s="38">
        <v>39602</v>
      </c>
      <c r="M586" s="38">
        <v>41946</v>
      </c>
      <c r="N586" s="76"/>
      <c r="O586" s="76"/>
      <c r="P586" s="76"/>
    </row>
    <row r="587" spans="1:16" ht="32.1" customHeight="1" x14ac:dyDescent="0.25">
      <c r="A587" s="124" t="s">
        <v>5329</v>
      </c>
      <c r="B587" s="55" t="s">
        <v>5353</v>
      </c>
      <c r="C587" s="55" t="s">
        <v>5358</v>
      </c>
      <c r="D587" s="34" t="s">
        <v>4810</v>
      </c>
      <c r="E587" s="34">
        <v>0.17</v>
      </c>
      <c r="F587" s="34">
        <v>0.17</v>
      </c>
      <c r="I587" s="34">
        <v>3.72</v>
      </c>
      <c r="K587" s="34">
        <v>3.04</v>
      </c>
      <c r="L587" s="38">
        <v>41947</v>
      </c>
      <c r="M587" s="38">
        <v>42735</v>
      </c>
      <c r="N587" s="76"/>
      <c r="O587" s="76"/>
      <c r="P587" s="76"/>
    </row>
    <row r="588" spans="1:16" ht="32.1" customHeight="1" x14ac:dyDescent="0.25">
      <c r="A588" s="124" t="s">
        <v>5329</v>
      </c>
      <c r="B588" s="55" t="s">
        <v>5353</v>
      </c>
      <c r="C588" s="55" t="s">
        <v>5359</v>
      </c>
      <c r="D588" s="34" t="s">
        <v>4810</v>
      </c>
      <c r="E588" s="34">
        <v>0.08</v>
      </c>
      <c r="F588" s="34">
        <v>0.08</v>
      </c>
      <c r="I588" s="34">
        <v>1.29</v>
      </c>
      <c r="K588" s="34">
        <v>1.0900000000000001</v>
      </c>
      <c r="L588" s="38">
        <v>39602</v>
      </c>
      <c r="M588" s="38">
        <v>41946</v>
      </c>
      <c r="N588" s="76"/>
      <c r="O588" s="76"/>
      <c r="P588" s="76"/>
    </row>
    <row r="589" spans="1:16" ht="32.1" customHeight="1" x14ac:dyDescent="0.25">
      <c r="A589" s="124" t="s">
        <v>5329</v>
      </c>
      <c r="B589" s="55" t="s">
        <v>5353</v>
      </c>
      <c r="C589" s="55" t="s">
        <v>5359</v>
      </c>
      <c r="D589" s="34" t="s">
        <v>4810</v>
      </c>
      <c r="E589" s="34">
        <v>0.08</v>
      </c>
      <c r="F589" s="34">
        <v>0.08</v>
      </c>
      <c r="I589" s="34">
        <v>1.29</v>
      </c>
      <c r="K589" s="34">
        <v>0.99</v>
      </c>
      <c r="L589" s="38">
        <v>41947</v>
      </c>
      <c r="M589" s="38">
        <v>42735</v>
      </c>
      <c r="N589" s="76"/>
      <c r="O589" s="76"/>
      <c r="P589" s="76"/>
    </row>
    <row r="590" spans="1:16" ht="32.1" customHeight="1" x14ac:dyDescent="0.25">
      <c r="A590" s="55" t="s">
        <v>5360</v>
      </c>
      <c r="B590" s="55" t="s">
        <v>5361</v>
      </c>
      <c r="C590" s="55" t="s">
        <v>5361</v>
      </c>
      <c r="D590" s="34" t="s">
        <v>4545</v>
      </c>
      <c r="E590" s="34">
        <v>0.02</v>
      </c>
      <c r="F590" s="34">
        <v>2</v>
      </c>
      <c r="G590" s="34" t="s">
        <v>5362</v>
      </c>
      <c r="H590" s="34">
        <v>7.9000000000000001E-2</v>
      </c>
      <c r="L590" s="38">
        <v>44691</v>
      </c>
      <c r="M590" s="38">
        <v>46152</v>
      </c>
      <c r="N590" s="76"/>
      <c r="O590" s="76"/>
      <c r="P590" s="122" t="s">
        <v>3903</v>
      </c>
    </row>
    <row r="591" spans="1:16" ht="32.1" customHeight="1" x14ac:dyDescent="0.25">
      <c r="A591" s="55" t="s">
        <v>1200</v>
      </c>
      <c r="B591" s="55" t="s">
        <v>5363</v>
      </c>
      <c r="C591" s="55" t="s">
        <v>5364</v>
      </c>
      <c r="D591" s="34" t="s">
        <v>4545</v>
      </c>
      <c r="E591" s="34">
        <v>0.03</v>
      </c>
      <c r="F591" s="34">
        <v>1</v>
      </c>
      <c r="G591" s="34" t="s">
        <v>5365</v>
      </c>
      <c r="H591" s="34">
        <v>4.9000000000000002E-2</v>
      </c>
      <c r="L591" s="38">
        <v>45485</v>
      </c>
      <c r="M591" s="38">
        <v>46946</v>
      </c>
      <c r="N591" s="76"/>
      <c r="O591" s="76"/>
      <c r="P591" s="76"/>
    </row>
    <row r="592" spans="1:16" ht="32.1" customHeight="1" x14ac:dyDescent="0.25">
      <c r="A592" s="124" t="s">
        <v>4148</v>
      </c>
      <c r="B592" s="55" t="s">
        <v>5366</v>
      </c>
      <c r="C592" s="55" t="s">
        <v>5366</v>
      </c>
      <c r="D592" s="34" t="s">
        <v>4545</v>
      </c>
      <c r="E592" s="34">
        <v>0</v>
      </c>
      <c r="F592" s="34">
        <v>10</v>
      </c>
      <c r="G592" s="34" t="s">
        <v>5367</v>
      </c>
      <c r="H592" s="34">
        <v>5.3999999999999999E-2</v>
      </c>
      <c r="L592" s="38">
        <v>42773</v>
      </c>
      <c r="M592" s="38">
        <v>44234</v>
      </c>
      <c r="N592" s="122" t="s">
        <v>3903</v>
      </c>
      <c r="O592" s="76"/>
      <c r="P592" s="76"/>
    </row>
    <row r="593" spans="1:21" ht="32.1" customHeight="1" x14ac:dyDescent="0.25">
      <c r="A593" s="124" t="s">
        <v>5368</v>
      </c>
      <c r="B593" s="55" t="s">
        <v>5369</v>
      </c>
      <c r="C593" s="55" t="s">
        <v>5369</v>
      </c>
      <c r="D593" s="34" t="s">
        <v>4545</v>
      </c>
      <c r="E593" s="34">
        <v>0</v>
      </c>
      <c r="F593" s="34">
        <v>10</v>
      </c>
      <c r="G593" s="34" t="s">
        <v>5370</v>
      </c>
      <c r="H593" s="34">
        <v>4.4999999999999998E-2</v>
      </c>
      <c r="L593" s="38">
        <v>43220</v>
      </c>
      <c r="M593" s="38">
        <v>44277</v>
      </c>
      <c r="N593" s="76"/>
      <c r="O593" s="76"/>
      <c r="P593" s="76"/>
    </row>
    <row r="594" spans="1:21" ht="32.1" customHeight="1" x14ac:dyDescent="0.25">
      <c r="A594" s="124" t="s">
        <v>5368</v>
      </c>
      <c r="B594" s="55" t="s">
        <v>5369</v>
      </c>
      <c r="C594" s="55" t="s">
        <v>5371</v>
      </c>
      <c r="D594" s="34" t="s">
        <v>4545</v>
      </c>
      <c r="E594" s="34">
        <v>0</v>
      </c>
      <c r="F594" s="34">
        <v>10</v>
      </c>
      <c r="G594" s="34" t="s">
        <v>5370</v>
      </c>
      <c r="H594" s="34">
        <v>4.4999999999999998E-2</v>
      </c>
      <c r="L594" s="38">
        <v>44278</v>
      </c>
      <c r="M594" s="38">
        <v>44372</v>
      </c>
      <c r="N594" s="76"/>
      <c r="O594" s="76"/>
      <c r="P594" s="122" t="s">
        <v>3903</v>
      </c>
    </row>
    <row r="595" spans="1:21" ht="32.1" customHeight="1" x14ac:dyDescent="0.25">
      <c r="A595" s="124" t="s">
        <v>5368</v>
      </c>
      <c r="B595" s="55" t="s">
        <v>5369</v>
      </c>
      <c r="C595" s="55" t="s">
        <v>5372</v>
      </c>
      <c r="D595" s="34" t="s">
        <v>4545</v>
      </c>
      <c r="E595" s="34">
        <v>0</v>
      </c>
      <c r="F595" s="34">
        <v>10</v>
      </c>
      <c r="G595" s="34" t="s">
        <v>5370</v>
      </c>
      <c r="H595" s="34">
        <v>4.4999999999999998E-2</v>
      </c>
      <c r="L595" s="38">
        <v>44372</v>
      </c>
      <c r="M595" s="38">
        <v>44681</v>
      </c>
      <c r="N595" s="76"/>
      <c r="O595" s="76"/>
      <c r="P595" s="122" t="s">
        <v>3903</v>
      </c>
    </row>
    <row r="596" spans="1:21" ht="32.1" customHeight="1" x14ac:dyDescent="0.25">
      <c r="A596" s="124" t="s">
        <v>4148</v>
      </c>
      <c r="B596" s="55" t="s">
        <v>5373</v>
      </c>
      <c r="C596" s="55" t="s">
        <v>5374</v>
      </c>
      <c r="D596" s="34" t="s">
        <v>4545</v>
      </c>
      <c r="E596" s="34">
        <v>0.05</v>
      </c>
      <c r="F596" s="34">
        <v>3</v>
      </c>
      <c r="G596" s="34" t="s">
        <v>5325</v>
      </c>
      <c r="H596" s="34">
        <v>4.2000000000000003E-2</v>
      </c>
      <c r="L596" s="38">
        <v>44776</v>
      </c>
      <c r="M596" s="38">
        <v>46237</v>
      </c>
      <c r="N596" s="76"/>
      <c r="O596" s="76"/>
      <c r="P596" s="122" t="s">
        <v>3903</v>
      </c>
    </row>
    <row r="597" spans="1:21" ht="32.1" customHeight="1" x14ac:dyDescent="0.25">
      <c r="A597" s="124" t="s">
        <v>5375</v>
      </c>
      <c r="B597" s="55" t="s">
        <v>5376</v>
      </c>
      <c r="C597" s="55" t="s">
        <v>5376</v>
      </c>
      <c r="D597" s="34" t="s">
        <v>4545</v>
      </c>
      <c r="E597" s="34">
        <v>0.03</v>
      </c>
      <c r="F597" s="34">
        <v>10</v>
      </c>
      <c r="G597" s="34" t="s">
        <v>5377</v>
      </c>
      <c r="H597" s="34">
        <v>5.5E-2</v>
      </c>
      <c r="L597" s="38">
        <v>42788</v>
      </c>
      <c r="M597" s="38">
        <v>44249</v>
      </c>
      <c r="N597" s="76"/>
      <c r="O597" s="76"/>
      <c r="P597" s="76"/>
    </row>
    <row r="598" spans="1:21" ht="32.1" customHeight="1" x14ac:dyDescent="0.25">
      <c r="A598" s="124" t="s">
        <v>5375</v>
      </c>
      <c r="B598" s="55" t="s">
        <v>5378</v>
      </c>
      <c r="C598" s="55" t="s">
        <v>5378</v>
      </c>
      <c r="D598" s="34" t="s">
        <v>4545</v>
      </c>
      <c r="E598" s="34">
        <v>0.03</v>
      </c>
      <c r="F598" s="34">
        <v>10</v>
      </c>
      <c r="G598" s="34" t="s">
        <v>5379</v>
      </c>
      <c r="H598" s="34">
        <v>6.0999999999999999E-2</v>
      </c>
      <c r="L598" s="38">
        <v>42788</v>
      </c>
      <c r="M598" s="38">
        <v>44249</v>
      </c>
      <c r="N598" s="76"/>
      <c r="O598" s="76"/>
      <c r="P598" s="76"/>
    </row>
    <row r="599" spans="1:21" ht="32.1" customHeight="1" x14ac:dyDescent="0.25">
      <c r="A599" s="124" t="s">
        <v>5375</v>
      </c>
      <c r="B599" s="55" t="s">
        <v>5380</v>
      </c>
      <c r="C599" s="55" t="s">
        <v>5380</v>
      </c>
      <c r="D599" s="34" t="s">
        <v>4545</v>
      </c>
      <c r="E599" s="34">
        <v>0.03</v>
      </c>
      <c r="F599" s="34">
        <v>10</v>
      </c>
      <c r="G599" s="34" t="s">
        <v>5381</v>
      </c>
      <c r="H599" s="34">
        <v>7.2999999999999995E-2</v>
      </c>
      <c r="L599" s="38">
        <v>42788</v>
      </c>
      <c r="M599" s="38">
        <v>44249</v>
      </c>
      <c r="N599" s="76"/>
      <c r="O599" s="76"/>
      <c r="P599" s="76"/>
    </row>
    <row r="600" spans="1:21" ht="32.1" customHeight="1" x14ac:dyDescent="0.25">
      <c r="A600" s="124" t="s">
        <v>5375</v>
      </c>
      <c r="B600" s="55" t="s">
        <v>5382</v>
      </c>
      <c r="C600" s="55" t="s">
        <v>5383</v>
      </c>
      <c r="D600" s="34" t="s">
        <v>4545</v>
      </c>
      <c r="E600" s="34">
        <v>0.05</v>
      </c>
      <c r="F600" s="34">
        <v>10</v>
      </c>
      <c r="G600" s="34" t="s">
        <v>5384</v>
      </c>
      <c r="H600" s="34">
        <v>0.04</v>
      </c>
      <c r="L600" s="38">
        <v>42985</v>
      </c>
      <c r="M600" s="38">
        <v>44277</v>
      </c>
      <c r="N600" s="76"/>
      <c r="O600" s="76"/>
      <c r="P600" s="76"/>
    </row>
    <row r="601" spans="1:21" ht="32.1" customHeight="1" x14ac:dyDescent="0.25">
      <c r="A601" s="124" t="s">
        <v>5375</v>
      </c>
      <c r="B601" s="55" t="s">
        <v>5382</v>
      </c>
      <c r="C601" s="55" t="s">
        <v>5385</v>
      </c>
      <c r="D601" s="34" t="s">
        <v>4545</v>
      </c>
      <c r="E601" s="34">
        <v>0.05</v>
      </c>
      <c r="F601" s="34">
        <v>10</v>
      </c>
      <c r="G601" s="34" t="s">
        <v>5384</v>
      </c>
      <c r="H601" s="34">
        <v>0.04</v>
      </c>
      <c r="L601" s="38">
        <v>44278</v>
      </c>
      <c r="M601" s="38">
        <v>44431</v>
      </c>
      <c r="N601" s="76"/>
      <c r="O601" s="76"/>
      <c r="P601" s="122" t="s">
        <v>3903</v>
      </c>
    </row>
    <row r="602" spans="1:21" ht="32.1" customHeight="1" x14ac:dyDescent="0.25">
      <c r="A602" s="124" t="s">
        <v>5375</v>
      </c>
      <c r="B602" s="55" t="s">
        <v>5382</v>
      </c>
      <c r="C602" s="55" t="s">
        <v>5386</v>
      </c>
      <c r="D602" s="34" t="s">
        <v>4545</v>
      </c>
      <c r="E602" s="34">
        <v>0.05</v>
      </c>
      <c r="F602" s="34">
        <v>10</v>
      </c>
      <c r="G602" s="34" t="s">
        <v>5384</v>
      </c>
      <c r="H602" s="34">
        <v>0.04</v>
      </c>
      <c r="L602" s="38">
        <v>44431</v>
      </c>
      <c r="M602" s="38">
        <v>44446</v>
      </c>
      <c r="N602" s="76"/>
      <c r="O602" s="76"/>
      <c r="P602" s="122" t="s">
        <v>3903</v>
      </c>
    </row>
    <row r="603" spans="1:21" ht="32.1" customHeight="1" x14ac:dyDescent="0.25">
      <c r="A603" s="124" t="s">
        <v>5375</v>
      </c>
      <c r="B603" s="55" t="s">
        <v>5387</v>
      </c>
      <c r="C603" s="55" t="s">
        <v>5387</v>
      </c>
      <c r="D603" s="34" t="s">
        <v>4545</v>
      </c>
      <c r="E603" s="34">
        <v>0.04</v>
      </c>
      <c r="F603" s="34">
        <v>3</v>
      </c>
      <c r="G603" s="34" t="s">
        <v>5388</v>
      </c>
      <c r="H603" s="34">
        <v>4.1000000000000002E-2</v>
      </c>
      <c r="L603" s="38">
        <v>44887</v>
      </c>
      <c r="M603" s="38">
        <v>46348</v>
      </c>
      <c r="N603" s="76"/>
      <c r="O603" s="76"/>
      <c r="P603" s="122" t="s">
        <v>3903</v>
      </c>
    </row>
    <row r="604" spans="1:21" ht="32.1" customHeight="1" x14ac:dyDescent="0.25">
      <c r="A604" s="55" t="s">
        <v>5389</v>
      </c>
      <c r="B604" s="55" t="s">
        <v>5390</v>
      </c>
      <c r="C604" s="55" t="s">
        <v>5390</v>
      </c>
      <c r="D604" s="34" t="s">
        <v>4545</v>
      </c>
      <c r="E604" s="34">
        <v>0.1</v>
      </c>
      <c r="F604" s="34">
        <v>3</v>
      </c>
      <c r="G604" s="34" t="s">
        <v>5325</v>
      </c>
      <c r="H604" s="34">
        <v>4.2000000000000003E-2</v>
      </c>
      <c r="L604" s="38">
        <v>44776</v>
      </c>
      <c r="M604" s="38">
        <v>46237</v>
      </c>
      <c r="N604" s="76"/>
      <c r="O604" s="76"/>
      <c r="P604" s="122" t="s">
        <v>3903</v>
      </c>
    </row>
    <row r="605" spans="1:21" ht="32.1" customHeight="1" x14ac:dyDescent="0.25">
      <c r="A605" s="124" t="s">
        <v>5391</v>
      </c>
      <c r="B605" s="55" t="s">
        <v>5392</v>
      </c>
      <c r="C605" s="55" t="s">
        <v>5392</v>
      </c>
      <c r="D605" s="34" t="s">
        <v>4545</v>
      </c>
      <c r="E605" s="34">
        <v>0.05</v>
      </c>
      <c r="F605" s="34">
        <v>0.5</v>
      </c>
      <c r="G605" s="34" t="s">
        <v>5393</v>
      </c>
      <c r="H605" s="34">
        <v>4.2000000000000003E-2</v>
      </c>
      <c r="L605" s="38">
        <v>44133</v>
      </c>
      <c r="M605" s="38">
        <v>44372</v>
      </c>
      <c r="N605" s="76"/>
      <c r="O605" s="76"/>
      <c r="P605" s="76"/>
    </row>
    <row r="606" spans="1:21" ht="32.1" customHeight="1" x14ac:dyDescent="0.25">
      <c r="A606" s="124" t="s">
        <v>5391</v>
      </c>
      <c r="B606" s="55" t="s">
        <v>5392</v>
      </c>
      <c r="C606" s="55" t="s">
        <v>5394</v>
      </c>
      <c r="D606" s="34" t="s">
        <v>4545</v>
      </c>
      <c r="E606" s="34">
        <v>0.05</v>
      </c>
      <c r="F606" s="34">
        <v>0.5</v>
      </c>
      <c r="G606" s="34" t="s">
        <v>5393</v>
      </c>
      <c r="H606" s="34">
        <v>4.2000000000000003E-2</v>
      </c>
      <c r="L606" s="38">
        <v>44372</v>
      </c>
      <c r="M606" s="38">
        <v>45594</v>
      </c>
      <c r="N606" s="76"/>
      <c r="O606" s="76"/>
      <c r="P606" s="122" t="s">
        <v>3903</v>
      </c>
    </row>
    <row r="607" spans="1:21" ht="32.1" customHeight="1" x14ac:dyDescent="0.25">
      <c r="A607" s="55" t="s">
        <v>5395</v>
      </c>
      <c r="B607" s="55" t="s">
        <v>5396</v>
      </c>
      <c r="C607" s="55" t="s">
        <v>5397</v>
      </c>
      <c r="D607" s="34" t="s">
        <v>5398</v>
      </c>
      <c r="E607" s="34">
        <v>0.1</v>
      </c>
      <c r="F607" s="34">
        <v>0.1</v>
      </c>
      <c r="G607" s="34" t="s">
        <v>5399</v>
      </c>
      <c r="H607" s="34">
        <v>0.3</v>
      </c>
      <c r="L607" s="38">
        <v>42438</v>
      </c>
      <c r="M607" s="38">
        <v>45222</v>
      </c>
      <c r="N607" s="76"/>
      <c r="O607" s="76"/>
      <c r="P607" s="76"/>
      <c r="Q607" s="78" t="s">
        <v>3902</v>
      </c>
      <c r="U607" s="53" t="s">
        <v>86</v>
      </c>
    </row>
    <row r="608" spans="1:21" ht="32.1" customHeight="1" x14ac:dyDescent="0.25">
      <c r="A608" s="55" t="s">
        <v>5395</v>
      </c>
      <c r="B608" s="55" t="s">
        <v>5396</v>
      </c>
      <c r="C608" s="55" t="s">
        <v>5400</v>
      </c>
      <c r="D608" s="34" t="s">
        <v>5398</v>
      </c>
      <c r="E608" s="34">
        <v>0.14000000000000001</v>
      </c>
      <c r="F608" s="34">
        <v>0.14000000000000001</v>
      </c>
      <c r="G608" s="34" t="s">
        <v>5399</v>
      </c>
      <c r="H608" s="34">
        <v>0.3</v>
      </c>
      <c r="L608" s="38">
        <v>42438</v>
      </c>
      <c r="M608" s="38">
        <v>45222</v>
      </c>
      <c r="N608" s="76"/>
      <c r="O608" s="76"/>
      <c r="P608" s="76"/>
      <c r="Q608" s="78" t="s">
        <v>3902</v>
      </c>
      <c r="U608" s="53" t="s">
        <v>86</v>
      </c>
    </row>
    <row r="609" spans="1:21" ht="32.1" customHeight="1" x14ac:dyDescent="0.25">
      <c r="A609" s="55" t="s">
        <v>5395</v>
      </c>
      <c r="B609" s="55" t="s">
        <v>5396</v>
      </c>
      <c r="C609" s="55" t="s">
        <v>5401</v>
      </c>
      <c r="D609" s="34" t="s">
        <v>5398</v>
      </c>
      <c r="E609" s="34">
        <v>0.14000000000000001</v>
      </c>
      <c r="F609" s="34">
        <v>0.14000000000000001</v>
      </c>
      <c r="G609" s="34" t="s">
        <v>5399</v>
      </c>
      <c r="H609" s="34">
        <v>0.3</v>
      </c>
      <c r="L609" s="38">
        <v>42438</v>
      </c>
      <c r="M609" s="38">
        <v>45222</v>
      </c>
      <c r="N609" s="76"/>
      <c r="O609" s="76"/>
      <c r="P609" s="76"/>
      <c r="Q609" s="78" t="s">
        <v>3902</v>
      </c>
      <c r="U609" s="53" t="s">
        <v>86</v>
      </c>
    </row>
    <row r="610" spans="1:21" ht="32.1" customHeight="1" x14ac:dyDescent="0.25">
      <c r="A610" s="55" t="s">
        <v>5395</v>
      </c>
      <c r="B610" s="55" t="s">
        <v>5396</v>
      </c>
      <c r="C610" s="55" t="s">
        <v>5402</v>
      </c>
      <c r="D610" s="34" t="s">
        <v>5398</v>
      </c>
      <c r="E610" s="34">
        <v>0.19</v>
      </c>
      <c r="F610" s="34">
        <v>0.19</v>
      </c>
      <c r="G610" s="34" t="s">
        <v>5399</v>
      </c>
      <c r="H610" s="34">
        <v>0.3</v>
      </c>
      <c r="L610" s="38">
        <v>42438</v>
      </c>
      <c r="M610" s="38">
        <v>45222</v>
      </c>
      <c r="N610" s="76"/>
      <c r="O610" s="76"/>
      <c r="P610" s="76"/>
      <c r="Q610" s="78" t="s">
        <v>3902</v>
      </c>
      <c r="U610" s="53" t="s">
        <v>86</v>
      </c>
    </row>
    <row r="611" spans="1:21" ht="32.1" customHeight="1" x14ac:dyDescent="0.25">
      <c r="A611" s="55" t="s">
        <v>5395</v>
      </c>
      <c r="B611" s="55" t="s">
        <v>5396</v>
      </c>
      <c r="C611" s="55" t="s">
        <v>5403</v>
      </c>
      <c r="D611" s="34" t="s">
        <v>5398</v>
      </c>
      <c r="E611" s="34">
        <v>0.19</v>
      </c>
      <c r="F611" s="34">
        <v>0.19</v>
      </c>
      <c r="G611" s="34" t="s">
        <v>5399</v>
      </c>
      <c r="H611" s="34">
        <v>0.3</v>
      </c>
      <c r="L611" s="38">
        <v>42438</v>
      </c>
      <c r="M611" s="38">
        <v>45222</v>
      </c>
      <c r="N611" s="76"/>
      <c r="O611" s="76"/>
      <c r="P611" s="76"/>
      <c r="Q611" s="78" t="s">
        <v>3902</v>
      </c>
      <c r="U611" s="53" t="s">
        <v>86</v>
      </c>
    </row>
    <row r="612" spans="1:21" ht="32.1" customHeight="1" x14ac:dyDescent="0.25">
      <c r="A612" s="124" t="s">
        <v>5395</v>
      </c>
      <c r="B612" s="55" t="s">
        <v>5404</v>
      </c>
      <c r="C612" s="55" t="s">
        <v>5405</v>
      </c>
      <c r="D612" s="34" t="s">
        <v>5398</v>
      </c>
      <c r="E612" s="34">
        <v>0.1</v>
      </c>
      <c r="F612" s="34">
        <v>0.1</v>
      </c>
      <c r="G612" s="34" t="s">
        <v>5399</v>
      </c>
      <c r="H612" s="34">
        <v>0.3</v>
      </c>
      <c r="L612" s="38">
        <v>41446</v>
      </c>
      <c r="M612" s="38">
        <v>42523</v>
      </c>
      <c r="N612" s="76"/>
      <c r="O612" s="76"/>
      <c r="P612" s="76"/>
      <c r="Q612" s="78" t="s">
        <v>3902</v>
      </c>
      <c r="U612" s="53" t="s">
        <v>86</v>
      </c>
    </row>
    <row r="613" spans="1:21" ht="32.1" customHeight="1" x14ac:dyDescent="0.25">
      <c r="A613" s="124" t="s">
        <v>5395</v>
      </c>
      <c r="B613" s="55" t="s">
        <v>5406</v>
      </c>
      <c r="C613" s="55" t="s">
        <v>5407</v>
      </c>
      <c r="D613" s="34" t="s">
        <v>5398</v>
      </c>
      <c r="E613" s="34">
        <v>0.14000000000000001</v>
      </c>
      <c r="F613" s="34">
        <v>0.14000000000000001</v>
      </c>
      <c r="G613" s="34" t="s">
        <v>5399</v>
      </c>
      <c r="H613" s="34">
        <v>0.3</v>
      </c>
      <c r="L613" s="38">
        <v>41446</v>
      </c>
      <c r="M613" s="38">
        <v>42437</v>
      </c>
      <c r="N613" s="76"/>
      <c r="O613" s="76"/>
      <c r="P613" s="76"/>
      <c r="Q613" s="78" t="s">
        <v>3902</v>
      </c>
      <c r="U613" s="53" t="s">
        <v>86</v>
      </c>
    </row>
    <row r="614" spans="1:21" ht="32.1" customHeight="1" x14ac:dyDescent="0.25">
      <c r="A614" s="124" t="s">
        <v>5395</v>
      </c>
      <c r="B614" s="55" t="s">
        <v>5406</v>
      </c>
      <c r="C614" s="55" t="s">
        <v>5408</v>
      </c>
      <c r="D614" s="34" t="s">
        <v>5398</v>
      </c>
      <c r="E614" s="34">
        <v>0.14000000000000001</v>
      </c>
      <c r="F614" s="34">
        <v>0.14000000000000001</v>
      </c>
      <c r="G614" s="34" t="s">
        <v>5399</v>
      </c>
      <c r="H614" s="34">
        <v>0.3</v>
      </c>
      <c r="L614" s="38">
        <v>41446</v>
      </c>
      <c r="M614" s="38">
        <v>42437</v>
      </c>
      <c r="N614" s="76"/>
      <c r="O614" s="76"/>
      <c r="P614" s="76"/>
      <c r="Q614" s="78" t="s">
        <v>3902</v>
      </c>
      <c r="U614" s="53" t="s">
        <v>86</v>
      </c>
    </row>
    <row r="615" spans="1:21" ht="32.1" customHeight="1" x14ac:dyDescent="0.25">
      <c r="A615" s="124" t="s">
        <v>5395</v>
      </c>
      <c r="B615" s="55" t="s">
        <v>5406</v>
      </c>
      <c r="C615" s="55" t="s">
        <v>5409</v>
      </c>
      <c r="D615" s="34" t="s">
        <v>5398</v>
      </c>
      <c r="E615" s="34">
        <v>0.19</v>
      </c>
      <c r="F615" s="34">
        <v>0.19</v>
      </c>
      <c r="G615" s="34" t="s">
        <v>5399</v>
      </c>
      <c r="H615" s="34">
        <v>0.3</v>
      </c>
      <c r="L615" s="38">
        <v>41446</v>
      </c>
      <c r="M615" s="38">
        <v>42437</v>
      </c>
      <c r="N615" s="76"/>
      <c r="O615" s="76"/>
      <c r="P615" s="76"/>
      <c r="Q615" s="78" t="s">
        <v>3902</v>
      </c>
      <c r="U615" s="53" t="s">
        <v>86</v>
      </c>
    </row>
    <row r="616" spans="1:21" ht="32.1" customHeight="1" x14ac:dyDescent="0.25">
      <c r="A616" s="124" t="s">
        <v>5395</v>
      </c>
      <c r="B616" s="55" t="s">
        <v>5406</v>
      </c>
      <c r="C616" s="55" t="s">
        <v>5410</v>
      </c>
      <c r="D616" s="34" t="s">
        <v>5398</v>
      </c>
      <c r="E616" s="34">
        <v>0.19</v>
      </c>
      <c r="F616" s="34">
        <v>0.19</v>
      </c>
      <c r="G616" s="34" t="s">
        <v>5399</v>
      </c>
      <c r="H616" s="34">
        <v>0.3</v>
      </c>
      <c r="L616" s="38">
        <v>41446</v>
      </c>
      <c r="M616" s="38">
        <v>42437</v>
      </c>
      <c r="N616" s="76"/>
      <c r="O616" s="76"/>
      <c r="P616" s="76"/>
      <c r="Q616" s="78" t="s">
        <v>3902</v>
      </c>
      <c r="U616" s="53" t="s">
        <v>86</v>
      </c>
    </row>
    <row r="617" spans="1:21" ht="32.1" customHeight="1" x14ac:dyDescent="0.25">
      <c r="A617" s="124" t="s">
        <v>5395</v>
      </c>
      <c r="B617" s="55" t="s">
        <v>5411</v>
      </c>
      <c r="C617" s="55" t="s">
        <v>5412</v>
      </c>
      <c r="D617" s="34" t="s">
        <v>5398</v>
      </c>
      <c r="E617" s="34">
        <v>0.19</v>
      </c>
      <c r="F617" s="34">
        <v>0.19</v>
      </c>
      <c r="G617" s="34" t="s">
        <v>5413</v>
      </c>
      <c r="H617" s="34">
        <v>0.125</v>
      </c>
      <c r="L617" s="38">
        <v>41446</v>
      </c>
      <c r="M617" s="38">
        <v>42437</v>
      </c>
      <c r="N617" s="76"/>
      <c r="O617" s="76"/>
      <c r="P617" s="76"/>
      <c r="Q617" s="78" t="s">
        <v>3902</v>
      </c>
      <c r="U617" s="53" t="s">
        <v>86</v>
      </c>
    </row>
    <row r="618" spans="1:21" ht="32.1" customHeight="1" x14ac:dyDescent="0.25">
      <c r="A618" s="124" t="s">
        <v>5395</v>
      </c>
      <c r="B618" s="55" t="s">
        <v>5411</v>
      </c>
      <c r="C618" s="55" t="s">
        <v>5414</v>
      </c>
      <c r="D618" s="34" t="s">
        <v>5398</v>
      </c>
      <c r="E618" s="34">
        <v>0.19</v>
      </c>
      <c r="F618" s="34">
        <v>0.19</v>
      </c>
      <c r="G618" s="34" t="s">
        <v>5413</v>
      </c>
      <c r="H618" s="34">
        <v>0.125</v>
      </c>
      <c r="L618" s="38">
        <v>39867</v>
      </c>
      <c r="M618" s="38">
        <v>41328</v>
      </c>
      <c r="N618" s="76"/>
      <c r="O618" s="76"/>
      <c r="P618" s="76"/>
      <c r="Q618" s="78" t="s">
        <v>3902</v>
      </c>
      <c r="U618" s="53" t="s">
        <v>86</v>
      </c>
    </row>
    <row r="619" spans="1:21" ht="32.1" customHeight="1" x14ac:dyDescent="0.25">
      <c r="A619" s="124" t="s">
        <v>5395</v>
      </c>
      <c r="B619" s="55" t="s">
        <v>5411</v>
      </c>
      <c r="C619" s="55" t="s">
        <v>5415</v>
      </c>
      <c r="D619" s="34" t="s">
        <v>5398</v>
      </c>
      <c r="E619" s="34">
        <v>0.24</v>
      </c>
      <c r="F619" s="34">
        <v>0.24</v>
      </c>
      <c r="G619" s="34" t="s">
        <v>5416</v>
      </c>
      <c r="H619" s="34">
        <v>0.105</v>
      </c>
      <c r="L619" s="38">
        <v>41446</v>
      </c>
      <c r="M619" s="38">
        <v>42437</v>
      </c>
      <c r="N619" s="76"/>
      <c r="O619" s="76"/>
      <c r="P619" s="76"/>
      <c r="Q619" s="78" t="s">
        <v>3902</v>
      </c>
      <c r="U619" s="53" t="s">
        <v>86</v>
      </c>
    </row>
    <row r="620" spans="1:21" ht="32.1" customHeight="1" x14ac:dyDescent="0.25">
      <c r="A620" s="124" t="s">
        <v>5395</v>
      </c>
      <c r="B620" s="55" t="s">
        <v>5411</v>
      </c>
      <c r="C620" s="55" t="s">
        <v>5417</v>
      </c>
      <c r="D620" s="34" t="s">
        <v>5398</v>
      </c>
      <c r="E620" s="34">
        <v>0.24</v>
      </c>
      <c r="F620" s="34">
        <v>0.24</v>
      </c>
      <c r="G620" s="34" t="s">
        <v>5413</v>
      </c>
      <c r="H620" s="34">
        <v>0.125</v>
      </c>
      <c r="L620" s="38">
        <v>40164</v>
      </c>
      <c r="M620" s="38">
        <v>41625</v>
      </c>
      <c r="N620" s="76"/>
      <c r="O620" s="76"/>
      <c r="P620" s="76"/>
      <c r="Q620" s="78" t="s">
        <v>3902</v>
      </c>
      <c r="U620" s="53" t="s">
        <v>86</v>
      </c>
    </row>
    <row r="621" spans="1:21" ht="32.1" customHeight="1" x14ac:dyDescent="0.25">
      <c r="A621" s="124" t="s">
        <v>5395</v>
      </c>
      <c r="B621" s="55" t="s">
        <v>5411</v>
      </c>
      <c r="C621" s="55" t="s">
        <v>5418</v>
      </c>
      <c r="D621" s="34" t="s">
        <v>5398</v>
      </c>
      <c r="E621" s="34">
        <v>0.3</v>
      </c>
      <c r="F621" s="34">
        <v>0.3</v>
      </c>
      <c r="G621" s="34" t="s">
        <v>5419</v>
      </c>
      <c r="H621" s="34">
        <v>0.125</v>
      </c>
      <c r="L621" s="38">
        <v>41446</v>
      </c>
      <c r="M621" s="38">
        <v>42523</v>
      </c>
      <c r="N621" s="76"/>
      <c r="O621" s="76"/>
      <c r="P621" s="76"/>
      <c r="Q621" s="78" t="s">
        <v>3902</v>
      </c>
      <c r="U621" s="53" t="s">
        <v>86</v>
      </c>
    </row>
    <row r="622" spans="1:21" ht="32.1" customHeight="1" x14ac:dyDescent="0.25">
      <c r="A622" s="124" t="s">
        <v>5395</v>
      </c>
      <c r="B622" s="55" t="s">
        <v>5411</v>
      </c>
      <c r="C622" s="55" t="s">
        <v>5420</v>
      </c>
      <c r="D622" s="34" t="s">
        <v>5398</v>
      </c>
      <c r="E622" s="34">
        <v>0.3</v>
      </c>
      <c r="F622" s="34">
        <v>0.3</v>
      </c>
      <c r="G622" s="34" t="s">
        <v>5416</v>
      </c>
      <c r="H622" s="34">
        <v>9.5000000000000001E-2</v>
      </c>
      <c r="L622" s="38">
        <v>41446</v>
      </c>
      <c r="M622" s="38">
        <v>42437</v>
      </c>
      <c r="N622" s="76"/>
      <c r="O622" s="76"/>
      <c r="P622" s="76"/>
      <c r="Q622" s="78" t="s">
        <v>3902</v>
      </c>
      <c r="U622" s="53" t="s">
        <v>86</v>
      </c>
    </row>
    <row r="623" spans="1:21" ht="32.1" customHeight="1" x14ac:dyDescent="0.25">
      <c r="A623" s="124" t="s">
        <v>5395</v>
      </c>
      <c r="B623" s="55" t="s">
        <v>5411</v>
      </c>
      <c r="C623" s="55" t="s">
        <v>5421</v>
      </c>
      <c r="D623" s="34" t="s">
        <v>5398</v>
      </c>
      <c r="E623" s="34">
        <v>0.3</v>
      </c>
      <c r="F623" s="34">
        <v>0.3</v>
      </c>
      <c r="G623" s="34" t="s">
        <v>5416</v>
      </c>
      <c r="H623" s="34">
        <v>0.105</v>
      </c>
      <c r="L623" s="38">
        <v>41446</v>
      </c>
      <c r="M623" s="38">
        <v>42437</v>
      </c>
      <c r="N623" s="76"/>
      <c r="O623" s="76"/>
      <c r="P623" s="76"/>
      <c r="Q623" s="78" t="s">
        <v>3902</v>
      </c>
      <c r="U623" s="53" t="s">
        <v>86</v>
      </c>
    </row>
    <row r="624" spans="1:21" ht="32.1" customHeight="1" x14ac:dyDescent="0.25">
      <c r="A624" s="124" t="s">
        <v>5395</v>
      </c>
      <c r="B624" s="55" t="s">
        <v>5411</v>
      </c>
      <c r="C624" s="55" t="s">
        <v>5422</v>
      </c>
      <c r="D624" s="34" t="s">
        <v>5398</v>
      </c>
      <c r="E624" s="34">
        <v>0.3</v>
      </c>
      <c r="F624" s="34">
        <v>0.3</v>
      </c>
      <c r="G624" s="34" t="s">
        <v>5413</v>
      </c>
      <c r="H624" s="34">
        <v>0.125</v>
      </c>
      <c r="L624" s="38">
        <v>39867</v>
      </c>
      <c r="M624" s="38">
        <v>41328</v>
      </c>
      <c r="N624" s="76"/>
      <c r="O624" s="76"/>
      <c r="P624" s="76"/>
      <c r="Q624" s="78" t="s">
        <v>3902</v>
      </c>
      <c r="U624" s="53" t="s">
        <v>86</v>
      </c>
    </row>
    <row r="625" spans="1:21" ht="32.1" customHeight="1" x14ac:dyDescent="0.25">
      <c r="A625" s="124" t="s">
        <v>5395</v>
      </c>
      <c r="B625" s="55" t="s">
        <v>5411</v>
      </c>
      <c r="C625" s="55" t="s">
        <v>5423</v>
      </c>
      <c r="D625" s="34" t="s">
        <v>5398</v>
      </c>
      <c r="E625" s="34">
        <v>0.36499999999999999</v>
      </c>
      <c r="F625" s="34">
        <v>0.36499999999999999</v>
      </c>
      <c r="G625" s="34" t="s">
        <v>5413</v>
      </c>
      <c r="H625" s="34">
        <v>0.125</v>
      </c>
      <c r="L625" s="38">
        <v>41446</v>
      </c>
      <c r="M625" s="38">
        <v>41328</v>
      </c>
      <c r="N625" s="76"/>
      <c r="O625" s="76"/>
      <c r="P625" s="76"/>
      <c r="Q625" s="78" t="s">
        <v>3902</v>
      </c>
      <c r="U625" s="53" t="s">
        <v>86</v>
      </c>
    </row>
    <row r="626" spans="1:21" ht="32.1" customHeight="1" x14ac:dyDescent="0.25">
      <c r="A626" s="124" t="s">
        <v>5395</v>
      </c>
      <c r="B626" s="55" t="s">
        <v>5411</v>
      </c>
      <c r="C626" s="55" t="s">
        <v>5424</v>
      </c>
      <c r="D626" s="34" t="s">
        <v>5398</v>
      </c>
      <c r="E626" s="34">
        <v>0.36499999999999999</v>
      </c>
      <c r="F626" s="34">
        <v>0.36499999999999999</v>
      </c>
      <c r="G626" s="34" t="s">
        <v>5416</v>
      </c>
      <c r="H626" s="34">
        <v>9.5000000000000001E-2</v>
      </c>
      <c r="L626" s="38">
        <v>41446</v>
      </c>
      <c r="M626" s="38">
        <v>42437</v>
      </c>
      <c r="N626" s="76"/>
      <c r="O626" s="76"/>
      <c r="P626" s="76"/>
      <c r="Q626" s="78" t="s">
        <v>3902</v>
      </c>
      <c r="U626" s="53" t="s">
        <v>86</v>
      </c>
    </row>
    <row r="627" spans="1:21" ht="32.1" customHeight="1" x14ac:dyDescent="0.25">
      <c r="A627" s="124" t="s">
        <v>5395</v>
      </c>
      <c r="B627" s="55" t="s">
        <v>5411</v>
      </c>
      <c r="C627" s="55" t="s">
        <v>5425</v>
      </c>
      <c r="D627" s="34" t="s">
        <v>5398</v>
      </c>
      <c r="E627" s="34">
        <v>0.36499999999999999</v>
      </c>
      <c r="F627" s="34">
        <v>0.36499999999999999</v>
      </c>
      <c r="G627" s="34" t="s">
        <v>5416</v>
      </c>
      <c r="H627" s="34">
        <v>0.105</v>
      </c>
      <c r="L627" s="38">
        <v>41446</v>
      </c>
      <c r="M627" s="38">
        <v>42437</v>
      </c>
      <c r="N627" s="76"/>
      <c r="O627" s="76"/>
      <c r="P627" s="76"/>
      <c r="Q627" s="78" t="s">
        <v>3902</v>
      </c>
      <c r="U627" s="53" t="s">
        <v>86</v>
      </c>
    </row>
    <row r="628" spans="1:21" ht="32.1" customHeight="1" x14ac:dyDescent="0.25">
      <c r="A628" s="124" t="s">
        <v>5395</v>
      </c>
      <c r="B628" s="55" t="s">
        <v>5411</v>
      </c>
      <c r="C628" s="55" t="s">
        <v>5426</v>
      </c>
      <c r="D628" s="34" t="s">
        <v>5398</v>
      </c>
      <c r="E628" s="34">
        <v>0.42499999999999999</v>
      </c>
      <c r="F628" s="34">
        <v>0.42499999999999999</v>
      </c>
      <c r="G628" s="34" t="s">
        <v>5416</v>
      </c>
      <c r="H628" s="34">
        <v>9.5000000000000001E-2</v>
      </c>
      <c r="L628" s="38">
        <v>41446</v>
      </c>
      <c r="M628" s="38">
        <v>42437</v>
      </c>
      <c r="N628" s="76"/>
      <c r="O628" s="76"/>
      <c r="P628" s="76"/>
      <c r="Q628" s="78" t="s">
        <v>3902</v>
      </c>
      <c r="U628" s="53" t="s">
        <v>86</v>
      </c>
    </row>
    <row r="629" spans="1:21" ht="32.1" customHeight="1" x14ac:dyDescent="0.25">
      <c r="A629" s="55" t="s">
        <v>5395</v>
      </c>
      <c r="B629" s="55" t="s">
        <v>5427</v>
      </c>
      <c r="C629" s="55" t="s">
        <v>5428</v>
      </c>
      <c r="D629" s="34" t="s">
        <v>5398</v>
      </c>
      <c r="E629" s="34">
        <v>0.24</v>
      </c>
      <c r="F629" s="34">
        <v>0.24</v>
      </c>
      <c r="G629" s="34" t="s">
        <v>5416</v>
      </c>
      <c r="H629" s="34">
        <v>0.1</v>
      </c>
      <c r="L629" s="38">
        <v>42438</v>
      </c>
      <c r="M629" s="38">
        <v>45222</v>
      </c>
      <c r="N629" s="76"/>
      <c r="O629" s="76"/>
      <c r="P629" s="76"/>
      <c r="Q629" s="78" t="s">
        <v>3902</v>
      </c>
      <c r="U629" s="53" t="s">
        <v>86</v>
      </c>
    </row>
    <row r="630" spans="1:21" ht="32.1" customHeight="1" x14ac:dyDescent="0.25">
      <c r="A630" s="55" t="s">
        <v>5395</v>
      </c>
      <c r="B630" s="55" t="s">
        <v>5427</v>
      </c>
      <c r="C630" s="55" t="s">
        <v>5429</v>
      </c>
      <c r="D630" s="34" t="s">
        <v>5398</v>
      </c>
      <c r="E630" s="34">
        <v>0.3</v>
      </c>
      <c r="F630" s="34">
        <v>0.3</v>
      </c>
      <c r="G630" s="34" t="s">
        <v>5416</v>
      </c>
      <c r="H630" s="34">
        <v>0.1</v>
      </c>
      <c r="L630" s="38">
        <v>42438</v>
      </c>
      <c r="M630" s="38">
        <v>45222</v>
      </c>
      <c r="N630" s="76"/>
      <c r="O630" s="76"/>
      <c r="P630" s="76"/>
      <c r="Q630" s="78" t="s">
        <v>3902</v>
      </c>
      <c r="U630" s="53" t="s">
        <v>86</v>
      </c>
    </row>
    <row r="631" spans="1:21" ht="32.1" customHeight="1" x14ac:dyDescent="0.25">
      <c r="A631" s="55" t="s">
        <v>5395</v>
      </c>
      <c r="B631" s="55" t="s">
        <v>5427</v>
      </c>
      <c r="C631" s="55" t="s">
        <v>5430</v>
      </c>
      <c r="D631" s="34" t="s">
        <v>5398</v>
      </c>
      <c r="E631" s="34">
        <v>0.3</v>
      </c>
      <c r="F631" s="34">
        <v>0.3</v>
      </c>
      <c r="G631" s="34" t="s">
        <v>5416</v>
      </c>
      <c r="H631" s="34">
        <v>0.1</v>
      </c>
      <c r="L631" s="38">
        <v>42438</v>
      </c>
      <c r="M631" s="38">
        <v>45222</v>
      </c>
      <c r="N631" s="76"/>
      <c r="O631" s="76"/>
      <c r="P631" s="76"/>
      <c r="Q631" s="78" t="s">
        <v>3902</v>
      </c>
    </row>
    <row r="632" spans="1:21" ht="32.1" customHeight="1" x14ac:dyDescent="0.25">
      <c r="A632" s="124" t="s">
        <v>5395</v>
      </c>
      <c r="B632" s="55" t="s">
        <v>5427</v>
      </c>
      <c r="C632" s="55" t="s">
        <v>5431</v>
      </c>
      <c r="D632" s="34" t="s">
        <v>5398</v>
      </c>
      <c r="E632" s="34">
        <v>0.36499999999999999</v>
      </c>
      <c r="F632" s="34">
        <v>0.36499999999999999</v>
      </c>
      <c r="G632" s="34" t="s">
        <v>5416</v>
      </c>
      <c r="H632" s="34">
        <v>7.4999999999999997E-2</v>
      </c>
      <c r="L632" s="38">
        <v>42548</v>
      </c>
      <c r="M632" s="38">
        <v>44009</v>
      </c>
      <c r="N632" s="76"/>
      <c r="O632" s="76"/>
      <c r="P632" s="76"/>
      <c r="Q632" s="78" t="s">
        <v>3902</v>
      </c>
    </row>
    <row r="633" spans="1:21" ht="32.1" customHeight="1" x14ac:dyDescent="0.25">
      <c r="A633" s="55" t="s">
        <v>5395</v>
      </c>
      <c r="B633" s="55" t="s">
        <v>5427</v>
      </c>
      <c r="C633" s="55" t="s">
        <v>5432</v>
      </c>
      <c r="D633" s="34" t="s">
        <v>5398</v>
      </c>
      <c r="E633" s="34">
        <v>0.36499999999999999</v>
      </c>
      <c r="F633" s="34">
        <v>0.36499999999999999</v>
      </c>
      <c r="G633" s="34" t="s">
        <v>5416</v>
      </c>
      <c r="H633" s="34">
        <v>0.08</v>
      </c>
      <c r="L633" s="38">
        <v>43761</v>
      </c>
      <c r="M633" s="38">
        <v>45222</v>
      </c>
      <c r="N633" s="76"/>
      <c r="O633" s="76"/>
      <c r="P633" s="76"/>
      <c r="Q633" s="78" t="s">
        <v>3902</v>
      </c>
    </row>
    <row r="634" spans="1:21" ht="32.1" customHeight="1" x14ac:dyDescent="0.25">
      <c r="A634" s="55" t="s">
        <v>5395</v>
      </c>
      <c r="B634" s="55" t="s">
        <v>5427</v>
      </c>
      <c r="C634" s="55" t="s">
        <v>5433</v>
      </c>
      <c r="D634" s="34" t="s">
        <v>5398</v>
      </c>
      <c r="E634" s="34">
        <v>0.36499999999999999</v>
      </c>
      <c r="F634" s="34">
        <v>0.36499999999999999</v>
      </c>
      <c r="G634" s="34" t="s">
        <v>5416</v>
      </c>
      <c r="H634" s="34">
        <v>0.09</v>
      </c>
      <c r="L634" s="38">
        <v>42438</v>
      </c>
      <c r="M634" s="38">
        <v>45222</v>
      </c>
      <c r="N634" s="76"/>
      <c r="O634" s="76"/>
      <c r="P634" s="76"/>
      <c r="Q634" s="78" t="s">
        <v>3902</v>
      </c>
      <c r="U634" s="53" t="s">
        <v>86</v>
      </c>
    </row>
    <row r="635" spans="1:21" ht="32.1" customHeight="1" x14ac:dyDescent="0.25">
      <c r="A635" s="55" t="s">
        <v>5395</v>
      </c>
      <c r="B635" s="55" t="s">
        <v>5427</v>
      </c>
      <c r="C635" s="55" t="s">
        <v>5434</v>
      </c>
      <c r="D635" s="34" t="s">
        <v>5398</v>
      </c>
      <c r="E635" s="34">
        <v>0.36499999999999999</v>
      </c>
      <c r="F635" s="34">
        <v>0.36499999999999999</v>
      </c>
      <c r="G635" s="34" t="s">
        <v>5416</v>
      </c>
      <c r="H635" s="34">
        <v>0.09</v>
      </c>
      <c r="L635" s="38">
        <v>42438</v>
      </c>
      <c r="M635" s="38">
        <v>45222</v>
      </c>
      <c r="N635" s="76"/>
      <c r="O635" s="76"/>
      <c r="P635" s="76"/>
      <c r="Q635" s="78" t="s">
        <v>3902</v>
      </c>
    </row>
    <row r="636" spans="1:21" ht="32.1" customHeight="1" x14ac:dyDescent="0.25">
      <c r="A636" s="55" t="s">
        <v>5395</v>
      </c>
      <c r="B636" s="55" t="s">
        <v>5427</v>
      </c>
      <c r="C636" s="55" t="s">
        <v>5435</v>
      </c>
      <c r="D636" s="34" t="s">
        <v>5398</v>
      </c>
      <c r="E636" s="34">
        <v>0.36499999999999999</v>
      </c>
      <c r="F636" s="34">
        <v>0.36499999999999999</v>
      </c>
      <c r="G636" s="34" t="s">
        <v>5416</v>
      </c>
      <c r="H636" s="34">
        <v>0.1</v>
      </c>
      <c r="L636" s="38">
        <v>42438</v>
      </c>
      <c r="M636" s="38">
        <v>45222</v>
      </c>
      <c r="N636" s="76"/>
      <c r="O636" s="76"/>
      <c r="P636" s="76"/>
      <c r="Q636" s="78" t="s">
        <v>3902</v>
      </c>
      <c r="U636" s="53" t="s">
        <v>86</v>
      </c>
    </row>
    <row r="637" spans="1:21" ht="32.1" customHeight="1" x14ac:dyDescent="0.25">
      <c r="A637" s="124" t="s">
        <v>5395</v>
      </c>
      <c r="B637" s="55" t="s">
        <v>5427</v>
      </c>
      <c r="C637" s="55" t="s">
        <v>5436</v>
      </c>
      <c r="D637" s="34" t="s">
        <v>5398</v>
      </c>
      <c r="E637" s="34">
        <v>0.42499999999999999</v>
      </c>
      <c r="F637" s="34">
        <v>0.42499999999999999</v>
      </c>
      <c r="G637" s="34" t="s">
        <v>5416</v>
      </c>
      <c r="H637" s="34">
        <v>7.4999999999999997E-2</v>
      </c>
      <c r="L637" s="38">
        <v>42548</v>
      </c>
      <c r="M637" s="38">
        <v>44009</v>
      </c>
      <c r="N637" s="76"/>
      <c r="O637" s="76"/>
      <c r="P637" s="76"/>
      <c r="Q637" s="78" t="s">
        <v>3902</v>
      </c>
    </row>
    <row r="638" spans="1:21" ht="32.1" customHeight="1" x14ac:dyDescent="0.25">
      <c r="A638" s="124" t="s">
        <v>5395</v>
      </c>
      <c r="B638" s="55" t="s">
        <v>5427</v>
      </c>
      <c r="C638" s="55" t="s">
        <v>5436</v>
      </c>
      <c r="D638" s="34" t="s">
        <v>5398</v>
      </c>
      <c r="E638" s="34">
        <v>0.42499999999999999</v>
      </c>
      <c r="F638" s="34">
        <v>0.42499999999999999</v>
      </c>
      <c r="G638" s="34" t="s">
        <v>5437</v>
      </c>
      <c r="H638" s="34">
        <v>0.08</v>
      </c>
      <c r="L638" s="38">
        <v>42438</v>
      </c>
      <c r="M638" s="38">
        <v>42547</v>
      </c>
      <c r="N638" s="76"/>
      <c r="O638" s="76"/>
      <c r="P638" s="76"/>
      <c r="Q638" s="78" t="s">
        <v>3902</v>
      </c>
    </row>
    <row r="639" spans="1:21" ht="32.1" customHeight="1" x14ac:dyDescent="0.25">
      <c r="A639" s="55" t="s">
        <v>5395</v>
      </c>
      <c r="B639" s="55" t="s">
        <v>5427</v>
      </c>
      <c r="C639" s="55" t="s">
        <v>5438</v>
      </c>
      <c r="D639" s="34" t="s">
        <v>5398</v>
      </c>
      <c r="E639" s="34">
        <v>0.42499999999999999</v>
      </c>
      <c r="F639" s="34">
        <v>0.42499999999999999</v>
      </c>
      <c r="G639" s="34" t="s">
        <v>5416</v>
      </c>
      <c r="H639" s="34">
        <v>0.08</v>
      </c>
      <c r="L639" s="38">
        <v>43761</v>
      </c>
      <c r="M639" s="38">
        <v>45222</v>
      </c>
      <c r="N639" s="76"/>
      <c r="O639" s="76"/>
      <c r="P639" s="76"/>
      <c r="Q639" s="78" t="s">
        <v>3902</v>
      </c>
    </row>
    <row r="640" spans="1:21" ht="32.1" customHeight="1" x14ac:dyDescent="0.25">
      <c r="A640" s="55" t="s">
        <v>5395</v>
      </c>
      <c r="B640" s="55" t="s">
        <v>5427</v>
      </c>
      <c r="C640" s="55" t="s">
        <v>5439</v>
      </c>
      <c r="D640" s="34" t="s">
        <v>5398</v>
      </c>
      <c r="E640" s="34">
        <v>0.42499999999999999</v>
      </c>
      <c r="F640" s="34">
        <v>0.42499999999999999</v>
      </c>
      <c r="G640" s="34" t="s">
        <v>5416</v>
      </c>
      <c r="H640" s="34">
        <v>0.09</v>
      </c>
      <c r="L640" s="38">
        <v>42438</v>
      </c>
      <c r="M640" s="38">
        <v>45222</v>
      </c>
      <c r="N640" s="76"/>
      <c r="O640" s="76"/>
      <c r="P640" s="76"/>
      <c r="Q640" s="78" t="s">
        <v>3902</v>
      </c>
      <c r="U640" s="53" t="s">
        <v>86</v>
      </c>
    </row>
    <row r="641" spans="1:21" ht="32.1" customHeight="1" x14ac:dyDescent="0.25">
      <c r="A641" s="124" t="s">
        <v>5395</v>
      </c>
      <c r="B641" s="55" t="s">
        <v>5427</v>
      </c>
      <c r="C641" s="55" t="s">
        <v>5440</v>
      </c>
      <c r="D641" s="34" t="s">
        <v>5398</v>
      </c>
      <c r="E641" s="34">
        <v>0.49</v>
      </c>
      <c r="F641" s="34">
        <v>0.49</v>
      </c>
      <c r="G641" s="34" t="s">
        <v>5437</v>
      </c>
      <c r="H641" s="34">
        <v>0.08</v>
      </c>
      <c r="L641" s="38">
        <v>42438</v>
      </c>
      <c r="M641" s="38">
        <v>42547</v>
      </c>
      <c r="N641" s="76"/>
      <c r="O641" s="76"/>
      <c r="P641" s="76"/>
      <c r="Q641" s="78" t="s">
        <v>3902</v>
      </c>
    </row>
    <row r="642" spans="1:21" ht="32.1" customHeight="1" x14ac:dyDescent="0.25">
      <c r="A642" s="124" t="s">
        <v>5395</v>
      </c>
      <c r="B642" s="55" t="s">
        <v>5427</v>
      </c>
      <c r="C642" s="55" t="s">
        <v>5440</v>
      </c>
      <c r="D642" s="34" t="s">
        <v>5398</v>
      </c>
      <c r="E642" s="34">
        <v>0.49</v>
      </c>
      <c r="F642" s="34">
        <v>0.49</v>
      </c>
      <c r="G642" s="34" t="s">
        <v>5416</v>
      </c>
      <c r="H642" s="34">
        <v>7.4999999999999997E-2</v>
      </c>
      <c r="L642" s="38">
        <v>42548</v>
      </c>
      <c r="M642" s="38">
        <v>44009</v>
      </c>
      <c r="N642" s="76"/>
      <c r="O642" s="76"/>
      <c r="P642" s="76"/>
      <c r="Q642" s="78" t="s">
        <v>3902</v>
      </c>
    </row>
    <row r="643" spans="1:21" ht="32.1" customHeight="1" x14ac:dyDescent="0.25">
      <c r="A643" s="55" t="s">
        <v>5395</v>
      </c>
      <c r="B643" s="55" t="s">
        <v>5427</v>
      </c>
      <c r="C643" s="55" t="s">
        <v>5441</v>
      </c>
      <c r="D643" s="34" t="s">
        <v>5398</v>
      </c>
      <c r="E643" s="34">
        <v>0.49</v>
      </c>
      <c r="F643" s="34">
        <v>0.49</v>
      </c>
      <c r="G643" s="34" t="s">
        <v>5416</v>
      </c>
      <c r="H643" s="34">
        <v>0.08</v>
      </c>
      <c r="L643" s="38">
        <v>43761</v>
      </c>
      <c r="M643" s="38">
        <v>45222</v>
      </c>
      <c r="N643" s="76"/>
      <c r="O643" s="76"/>
      <c r="P643" s="76"/>
      <c r="Q643" s="78" t="s">
        <v>3902</v>
      </c>
    </row>
    <row r="644" spans="1:21" ht="32.1" customHeight="1" x14ac:dyDescent="0.25">
      <c r="A644" s="55" t="s">
        <v>5395</v>
      </c>
      <c r="B644" s="55" t="s">
        <v>5427</v>
      </c>
      <c r="C644" s="55" t="s">
        <v>5442</v>
      </c>
      <c r="D644" s="34" t="s">
        <v>5398</v>
      </c>
      <c r="E644" s="34">
        <v>0.14000000000000001</v>
      </c>
      <c r="F644" s="34">
        <v>0.14000000000000001</v>
      </c>
      <c r="G644" s="34" t="s">
        <v>5399</v>
      </c>
      <c r="H644" s="34">
        <v>0.3</v>
      </c>
      <c r="L644" s="38">
        <v>42438</v>
      </c>
      <c r="M644" s="38">
        <v>45222</v>
      </c>
      <c r="N644" s="76"/>
      <c r="O644" s="76"/>
      <c r="P644" s="76"/>
      <c r="Q644" s="78" t="s">
        <v>3902</v>
      </c>
      <c r="U644" s="53" t="s">
        <v>86</v>
      </c>
    </row>
    <row r="645" spans="1:21" ht="32.1" customHeight="1" x14ac:dyDescent="0.25">
      <c r="A645" s="55" t="s">
        <v>5395</v>
      </c>
      <c r="B645" s="55" t="s">
        <v>5427</v>
      </c>
      <c r="C645" s="55" t="s">
        <v>5443</v>
      </c>
      <c r="D645" s="34" t="s">
        <v>5398</v>
      </c>
      <c r="E645" s="34">
        <v>0.19</v>
      </c>
      <c r="F645" s="34">
        <v>0.19</v>
      </c>
      <c r="G645" s="34" t="s">
        <v>5416</v>
      </c>
      <c r="H645" s="34">
        <v>0.125</v>
      </c>
      <c r="L645" s="38">
        <v>42438</v>
      </c>
      <c r="M645" s="38">
        <v>45222</v>
      </c>
      <c r="N645" s="76"/>
      <c r="O645" s="76"/>
      <c r="P645" s="76"/>
      <c r="Q645" s="78" t="s">
        <v>3902</v>
      </c>
    </row>
    <row r="646" spans="1:21" ht="32.1" customHeight="1" x14ac:dyDescent="0.25">
      <c r="A646" s="55" t="s">
        <v>5395</v>
      </c>
      <c r="B646" s="55" t="s">
        <v>5427</v>
      </c>
      <c r="C646" s="55" t="s">
        <v>5444</v>
      </c>
      <c r="D646" s="34" t="s">
        <v>5398</v>
      </c>
      <c r="E646" s="34">
        <v>0.19</v>
      </c>
      <c r="F646" s="34">
        <v>0.19</v>
      </c>
      <c r="G646" s="34" t="s">
        <v>5445</v>
      </c>
      <c r="H646" s="34">
        <v>0.17499999999999999</v>
      </c>
      <c r="L646" s="38">
        <v>42438</v>
      </c>
      <c r="M646" s="38">
        <v>45222</v>
      </c>
      <c r="N646" s="76"/>
      <c r="O646" s="76"/>
      <c r="P646" s="76"/>
      <c r="Q646" s="78" t="s">
        <v>3902</v>
      </c>
    </row>
    <row r="647" spans="1:21" ht="32.1" customHeight="1" x14ac:dyDescent="0.25">
      <c r="A647" s="55" t="s">
        <v>5395</v>
      </c>
      <c r="B647" s="55" t="s">
        <v>5427</v>
      </c>
      <c r="C647" s="55" t="s">
        <v>5446</v>
      </c>
      <c r="D647" s="34" t="s">
        <v>5398</v>
      </c>
      <c r="E647" s="34">
        <v>0.14000000000000001</v>
      </c>
      <c r="F647" s="34">
        <v>0.14000000000000001</v>
      </c>
      <c r="G647" s="34" t="s">
        <v>5447</v>
      </c>
      <c r="H647" s="34">
        <v>0.13</v>
      </c>
      <c r="L647" s="38">
        <v>42438</v>
      </c>
      <c r="M647" s="38">
        <v>45222</v>
      </c>
      <c r="N647" s="76"/>
      <c r="O647" s="76"/>
      <c r="P647" s="76"/>
      <c r="Q647" s="78" t="s">
        <v>3902</v>
      </c>
      <c r="U647" s="53" t="s">
        <v>86</v>
      </c>
    </row>
    <row r="648" spans="1:21" ht="32.1" customHeight="1" x14ac:dyDescent="0.25">
      <c r="A648" s="124" t="s">
        <v>5395</v>
      </c>
      <c r="B648" s="55" t="s">
        <v>5448</v>
      </c>
      <c r="C648" s="55" t="s">
        <v>5449</v>
      </c>
      <c r="D648" s="34" t="s">
        <v>5398</v>
      </c>
      <c r="E648" s="34">
        <v>0.19</v>
      </c>
      <c r="F648" s="34">
        <v>0.19</v>
      </c>
      <c r="G648" s="34" t="s">
        <v>5445</v>
      </c>
      <c r="H648" s="34">
        <v>0.17</v>
      </c>
      <c r="L648" s="38">
        <v>41446</v>
      </c>
      <c r="M648" s="38">
        <v>42437</v>
      </c>
      <c r="N648" s="76"/>
      <c r="O648" s="76"/>
      <c r="P648" s="76"/>
      <c r="Q648" s="78" t="s">
        <v>3902</v>
      </c>
    </row>
    <row r="649" spans="1:21" ht="32.1" customHeight="1" x14ac:dyDescent="0.25">
      <c r="A649" s="124" t="s">
        <v>5395</v>
      </c>
      <c r="B649" s="55" t="s">
        <v>5448</v>
      </c>
      <c r="C649" s="55" t="s">
        <v>5450</v>
      </c>
      <c r="D649" s="34" t="s">
        <v>5398</v>
      </c>
      <c r="E649" s="34">
        <v>0.14000000000000001</v>
      </c>
      <c r="F649" s="34">
        <v>0.14000000000000001</v>
      </c>
      <c r="G649" s="34" t="s">
        <v>5399</v>
      </c>
      <c r="H649" s="34">
        <v>0.3</v>
      </c>
      <c r="L649" s="38">
        <v>41446</v>
      </c>
      <c r="M649" s="38">
        <v>42523</v>
      </c>
      <c r="N649" s="76"/>
      <c r="O649" s="76"/>
      <c r="P649" s="76"/>
      <c r="Q649" s="78" t="s">
        <v>3902</v>
      </c>
      <c r="U649" s="53" t="s">
        <v>86</v>
      </c>
    </row>
    <row r="650" spans="1:21" ht="32.1" customHeight="1" x14ac:dyDescent="0.25">
      <c r="A650" s="55" t="s">
        <v>1631</v>
      </c>
      <c r="B650" s="55" t="s">
        <v>5451</v>
      </c>
      <c r="C650" s="55" t="s">
        <v>5452</v>
      </c>
      <c r="D650" s="34" t="s">
        <v>4782</v>
      </c>
      <c r="E650" s="34">
        <v>0.1125</v>
      </c>
      <c r="F650" s="34">
        <v>0.1125</v>
      </c>
      <c r="I650" s="34">
        <v>4.8</v>
      </c>
      <c r="L650" s="38">
        <v>44845</v>
      </c>
      <c r="M650" s="38">
        <v>46306</v>
      </c>
      <c r="N650" s="76"/>
      <c r="O650" s="76"/>
      <c r="P650" s="76"/>
      <c r="Q650" s="78" t="s">
        <v>3902</v>
      </c>
    </row>
    <row r="651" spans="1:21" ht="32.1" customHeight="1" x14ac:dyDescent="0.25">
      <c r="A651" s="55" t="s">
        <v>1631</v>
      </c>
      <c r="B651" s="55" t="s">
        <v>5451</v>
      </c>
      <c r="C651" s="55" t="s">
        <v>5453</v>
      </c>
      <c r="D651" s="34" t="s">
        <v>4782</v>
      </c>
      <c r="E651" s="34">
        <v>0.13250000000000001</v>
      </c>
      <c r="F651" s="34">
        <v>0.13250000000000001</v>
      </c>
      <c r="I651" s="34">
        <v>5.75</v>
      </c>
      <c r="L651" s="38">
        <v>44845</v>
      </c>
      <c r="M651" s="38">
        <v>46306</v>
      </c>
      <c r="N651" s="76"/>
      <c r="O651" s="76"/>
      <c r="P651" s="76"/>
      <c r="Q651" s="78" t="s">
        <v>3902</v>
      </c>
    </row>
    <row r="652" spans="1:21" ht="32.1" customHeight="1" x14ac:dyDescent="0.25">
      <c r="A652" s="55" t="s">
        <v>1631</v>
      </c>
      <c r="B652" s="55" t="s">
        <v>5451</v>
      </c>
      <c r="C652" s="55" t="s">
        <v>5454</v>
      </c>
      <c r="D652" s="34" t="s">
        <v>4782</v>
      </c>
      <c r="E652" s="34">
        <v>3.2500000000000001E-2</v>
      </c>
      <c r="F652" s="34">
        <v>3.2500000000000001E-2</v>
      </c>
      <c r="I652" s="34">
        <v>1</v>
      </c>
      <c r="L652" s="38">
        <v>44845</v>
      </c>
      <c r="M652" s="38">
        <v>46306</v>
      </c>
      <c r="N652" s="76"/>
      <c r="O652" s="76"/>
      <c r="P652" s="76"/>
      <c r="Q652" s="78" t="s">
        <v>3902</v>
      </c>
    </row>
    <row r="653" spans="1:21" ht="32.1" customHeight="1" x14ac:dyDescent="0.25">
      <c r="A653" s="55" t="s">
        <v>1631</v>
      </c>
      <c r="B653" s="55" t="s">
        <v>5451</v>
      </c>
      <c r="C653" s="55" t="s">
        <v>5455</v>
      </c>
      <c r="D653" s="34" t="s">
        <v>4782</v>
      </c>
      <c r="E653" s="34">
        <v>6.25E-2</v>
      </c>
      <c r="F653" s="34">
        <v>6.25E-2</v>
      </c>
      <c r="I653" s="34">
        <v>2.4</v>
      </c>
      <c r="L653" s="38">
        <v>44845</v>
      </c>
      <c r="M653" s="38">
        <v>46306</v>
      </c>
      <c r="N653" s="76"/>
      <c r="O653" s="76"/>
      <c r="P653" s="76"/>
      <c r="Q653" s="78" t="s">
        <v>3902</v>
      </c>
    </row>
    <row r="654" spans="1:21" ht="32.1" customHeight="1" x14ac:dyDescent="0.25">
      <c r="A654" s="55" t="s">
        <v>1631</v>
      </c>
      <c r="B654" s="55" t="s">
        <v>5451</v>
      </c>
      <c r="C654" s="55" t="s">
        <v>5456</v>
      </c>
      <c r="D654" s="34" t="s">
        <v>4782</v>
      </c>
      <c r="E654" s="34">
        <v>7.2499999999999995E-2</v>
      </c>
      <c r="F654" s="34">
        <v>7.2499999999999995E-2</v>
      </c>
      <c r="I654" s="34">
        <v>2.9</v>
      </c>
      <c r="L654" s="38">
        <v>44845</v>
      </c>
      <c r="M654" s="38">
        <v>46306</v>
      </c>
      <c r="N654" s="76"/>
      <c r="O654" s="76"/>
      <c r="P654" s="76"/>
      <c r="Q654" s="78" t="s">
        <v>3902</v>
      </c>
    </row>
    <row r="655" spans="1:21" ht="32.1" customHeight="1" x14ac:dyDescent="0.25">
      <c r="A655" s="55" t="s">
        <v>1631</v>
      </c>
      <c r="B655" s="55" t="s">
        <v>5451</v>
      </c>
      <c r="C655" s="55" t="s">
        <v>5457</v>
      </c>
      <c r="D655" s="34" t="s">
        <v>4782</v>
      </c>
      <c r="E655" s="34">
        <v>8.2500000000000004E-2</v>
      </c>
      <c r="F655" s="34">
        <v>8.2500000000000004E-2</v>
      </c>
      <c r="I655" s="34">
        <v>3.35</v>
      </c>
      <c r="L655" s="38">
        <v>44845</v>
      </c>
      <c r="M655" s="38">
        <v>46306</v>
      </c>
      <c r="N655" s="76"/>
      <c r="O655" s="76"/>
      <c r="P655" s="76"/>
      <c r="Q655" s="78" t="s">
        <v>3902</v>
      </c>
    </row>
    <row r="656" spans="1:21" ht="32.1" customHeight="1" x14ac:dyDescent="0.25">
      <c r="A656" s="55" t="s">
        <v>1631</v>
      </c>
      <c r="B656" s="55" t="s">
        <v>5451</v>
      </c>
      <c r="C656" s="55" t="s">
        <v>5458</v>
      </c>
      <c r="D656" s="34" t="s">
        <v>4782</v>
      </c>
      <c r="E656" s="34">
        <v>9.2499999999999999E-2</v>
      </c>
      <c r="F656" s="34">
        <v>9.2499999999999999E-2</v>
      </c>
      <c r="I656" s="34">
        <v>3.85</v>
      </c>
      <c r="L656" s="38">
        <v>44845</v>
      </c>
      <c r="M656" s="38">
        <v>46306</v>
      </c>
      <c r="N656" s="76"/>
      <c r="O656" s="76"/>
      <c r="P656" s="76"/>
      <c r="Q656" s="78" t="s">
        <v>3902</v>
      </c>
    </row>
    <row r="657" spans="1:17" ht="32.1" customHeight="1" x14ac:dyDescent="0.25">
      <c r="A657" s="55" t="s">
        <v>1631</v>
      </c>
      <c r="B657" s="55" t="s">
        <v>5451</v>
      </c>
      <c r="C657" s="55" t="s">
        <v>5459</v>
      </c>
      <c r="D657" s="34" t="s">
        <v>4782</v>
      </c>
      <c r="E657" s="34">
        <v>0.10249999999999999</v>
      </c>
      <c r="F657" s="34">
        <v>0.10249999999999999</v>
      </c>
      <c r="I657" s="34">
        <v>4.3</v>
      </c>
      <c r="L657" s="38">
        <v>44845</v>
      </c>
      <c r="M657" s="38">
        <v>46306</v>
      </c>
      <c r="N657" s="76"/>
      <c r="O657" s="76"/>
      <c r="P657" s="76"/>
      <c r="Q657" s="78" t="s">
        <v>3902</v>
      </c>
    </row>
    <row r="658" spans="1:17" ht="32.1" customHeight="1" x14ac:dyDescent="0.25">
      <c r="A658" s="124" t="s">
        <v>1631</v>
      </c>
      <c r="B658" s="55" t="s">
        <v>5460</v>
      </c>
      <c r="C658" s="55" t="s">
        <v>5461</v>
      </c>
      <c r="D658" s="34" t="s">
        <v>4782</v>
      </c>
      <c r="E658" s="34">
        <v>0.125</v>
      </c>
      <c r="F658" s="34">
        <v>0.125</v>
      </c>
      <c r="I658" s="34">
        <v>5.55</v>
      </c>
      <c r="L658" s="38">
        <v>45037</v>
      </c>
      <c r="M658" s="38">
        <v>46498</v>
      </c>
      <c r="N658" s="76"/>
      <c r="O658" s="76"/>
      <c r="P658" s="76"/>
    </row>
    <row r="659" spans="1:17" ht="32.1" customHeight="1" x14ac:dyDescent="0.25">
      <c r="A659" s="124" t="s">
        <v>1631</v>
      </c>
      <c r="B659" s="55" t="s">
        <v>5460</v>
      </c>
      <c r="C659" s="55" t="s">
        <v>5462</v>
      </c>
      <c r="D659" s="34" t="s">
        <v>4782</v>
      </c>
      <c r="E659" s="34">
        <v>0.13700000000000001</v>
      </c>
      <c r="F659" s="34">
        <v>0.13700000000000001</v>
      </c>
      <c r="I659" s="34">
        <v>6.1</v>
      </c>
      <c r="L659" s="38">
        <v>45037</v>
      </c>
      <c r="M659" s="38">
        <v>46498</v>
      </c>
      <c r="N659" s="76"/>
      <c r="O659" s="76"/>
      <c r="P659" s="76"/>
    </row>
    <row r="660" spans="1:17" ht="32.1" customHeight="1" x14ac:dyDescent="0.25">
      <c r="A660" s="124" t="s">
        <v>1631</v>
      </c>
      <c r="B660" s="55" t="s">
        <v>5460</v>
      </c>
      <c r="C660" s="55" t="s">
        <v>5463</v>
      </c>
      <c r="D660" s="34" t="s">
        <v>4782</v>
      </c>
      <c r="E660" s="34">
        <v>0.14599999999999999</v>
      </c>
      <c r="F660" s="34">
        <v>0.14599999999999999</v>
      </c>
      <c r="I660" s="34">
        <v>6.55</v>
      </c>
      <c r="L660" s="38">
        <v>45037</v>
      </c>
      <c r="M660" s="38">
        <v>46498</v>
      </c>
      <c r="N660" s="76"/>
      <c r="O660" s="76"/>
      <c r="P660" s="76"/>
    </row>
    <row r="661" spans="1:17" ht="32.1" customHeight="1" x14ac:dyDescent="0.25">
      <c r="A661" s="55" t="s">
        <v>1631</v>
      </c>
      <c r="B661" s="55" t="s">
        <v>5460</v>
      </c>
      <c r="C661" s="55" t="s">
        <v>5464</v>
      </c>
      <c r="D661" s="34" t="s">
        <v>4782</v>
      </c>
      <c r="E661" s="34">
        <v>7.0000000000000007E-2</v>
      </c>
      <c r="F661" s="34">
        <v>7.0000000000000007E-2</v>
      </c>
      <c r="I661" s="34">
        <v>2.9</v>
      </c>
      <c r="L661" s="38">
        <v>45057</v>
      </c>
      <c r="M661" s="38">
        <v>46498</v>
      </c>
      <c r="N661" s="76"/>
      <c r="O661" s="76"/>
      <c r="P661" s="76"/>
    </row>
    <row r="662" spans="1:17" ht="32.1" customHeight="1" x14ac:dyDescent="0.25">
      <c r="A662" s="124" t="s">
        <v>1631</v>
      </c>
      <c r="B662" s="55" t="s">
        <v>5460</v>
      </c>
      <c r="C662" s="55" t="s">
        <v>5465</v>
      </c>
      <c r="D662" s="34" t="s">
        <v>4782</v>
      </c>
      <c r="E662" s="34">
        <v>8.3000000000000004E-2</v>
      </c>
      <c r="F662" s="34">
        <v>8.3000000000000004E-2</v>
      </c>
      <c r="I662" s="34">
        <v>3.55</v>
      </c>
      <c r="L662" s="38">
        <v>45037</v>
      </c>
      <c r="M662" s="38">
        <v>46498</v>
      </c>
      <c r="N662" s="76"/>
      <c r="O662" s="76"/>
      <c r="P662" s="76"/>
    </row>
    <row r="663" spans="1:17" ht="32.1" customHeight="1" x14ac:dyDescent="0.25">
      <c r="A663" s="124" t="s">
        <v>1631</v>
      </c>
      <c r="B663" s="55" t="s">
        <v>5460</v>
      </c>
      <c r="C663" s="55" t="s">
        <v>5466</v>
      </c>
      <c r="D663" s="34" t="s">
        <v>4782</v>
      </c>
      <c r="E663" s="34">
        <v>9.4E-2</v>
      </c>
      <c r="F663" s="34">
        <v>9.4E-2</v>
      </c>
      <c r="I663" s="34">
        <v>4.05</v>
      </c>
      <c r="L663" s="38">
        <v>45037</v>
      </c>
      <c r="M663" s="38">
        <v>46498</v>
      </c>
      <c r="N663" s="76"/>
      <c r="O663" s="76"/>
      <c r="P663" s="76"/>
    </row>
    <row r="664" spans="1:17" ht="32.1" customHeight="1" x14ac:dyDescent="0.25">
      <c r="A664" s="124" t="s">
        <v>1631</v>
      </c>
      <c r="B664" s="55" t="s">
        <v>5460</v>
      </c>
      <c r="C664" s="55" t="s">
        <v>5467</v>
      </c>
      <c r="D664" s="34" t="s">
        <v>4782</v>
      </c>
      <c r="E664" s="34">
        <v>0.104</v>
      </c>
      <c r="F664" s="34">
        <v>0.104</v>
      </c>
      <c r="I664" s="34">
        <v>4.55</v>
      </c>
      <c r="L664" s="38">
        <v>45037</v>
      </c>
      <c r="M664" s="38">
        <v>46498</v>
      </c>
      <c r="N664" s="76"/>
      <c r="O664" s="76"/>
      <c r="P664" s="76"/>
    </row>
    <row r="665" spans="1:17" ht="32.1" customHeight="1" x14ac:dyDescent="0.25">
      <c r="A665" s="124" t="s">
        <v>1631</v>
      </c>
      <c r="B665" s="55" t="s">
        <v>5460</v>
      </c>
      <c r="C665" s="55" t="s">
        <v>5468</v>
      </c>
      <c r="D665" s="34" t="s">
        <v>4782</v>
      </c>
      <c r="E665" s="34">
        <v>0.115</v>
      </c>
      <c r="F665" s="34">
        <v>0.115</v>
      </c>
      <c r="I665" s="34">
        <v>5.05</v>
      </c>
      <c r="L665" s="38">
        <v>45037</v>
      </c>
      <c r="M665" s="38">
        <v>46498</v>
      </c>
      <c r="N665" s="76"/>
      <c r="O665" s="76"/>
      <c r="P665" s="76"/>
    </row>
    <row r="666" spans="1:17" ht="32.1" customHeight="1" x14ac:dyDescent="0.25">
      <c r="A666" s="55" t="s">
        <v>1631</v>
      </c>
      <c r="B666" s="55" t="s">
        <v>5469</v>
      </c>
      <c r="C666" s="55" t="s">
        <v>5470</v>
      </c>
      <c r="D666" s="34" t="s">
        <v>4782</v>
      </c>
      <c r="E666" s="34">
        <v>0.125</v>
      </c>
      <c r="F666" s="34">
        <v>0.125</v>
      </c>
      <c r="I666" s="34">
        <v>5.55</v>
      </c>
      <c r="L666" s="38">
        <v>44845</v>
      </c>
      <c r="M666" s="38">
        <v>46306</v>
      </c>
      <c r="N666" s="76"/>
      <c r="O666" s="76"/>
      <c r="P666" s="76"/>
    </row>
    <row r="667" spans="1:17" ht="32.1" customHeight="1" x14ac:dyDescent="0.25">
      <c r="A667" s="55" t="s">
        <v>1631</v>
      </c>
      <c r="B667" s="55" t="s">
        <v>5469</v>
      </c>
      <c r="C667" s="55" t="s">
        <v>5471</v>
      </c>
      <c r="D667" s="34" t="s">
        <v>4782</v>
      </c>
      <c r="E667" s="34">
        <v>0.13700000000000001</v>
      </c>
      <c r="F667" s="34">
        <v>0.13700000000000001</v>
      </c>
      <c r="I667" s="34">
        <v>6.1</v>
      </c>
      <c r="L667" s="38">
        <v>44845</v>
      </c>
      <c r="M667" s="38">
        <v>46306</v>
      </c>
      <c r="N667" s="76"/>
      <c r="O667" s="76"/>
      <c r="P667" s="76"/>
    </row>
    <row r="668" spans="1:17" ht="32.1" customHeight="1" x14ac:dyDescent="0.25">
      <c r="A668" s="55" t="s">
        <v>1631</v>
      </c>
      <c r="B668" s="55" t="s">
        <v>5469</v>
      </c>
      <c r="C668" s="55" t="s">
        <v>5472</v>
      </c>
      <c r="D668" s="34" t="s">
        <v>4782</v>
      </c>
      <c r="E668" s="34">
        <v>0.14599999999999999</v>
      </c>
      <c r="F668" s="34">
        <v>0.14599999999999999</v>
      </c>
      <c r="I668" s="34">
        <v>6.55</v>
      </c>
      <c r="L668" s="38">
        <v>44845</v>
      </c>
      <c r="M668" s="38">
        <v>46306</v>
      </c>
      <c r="N668" s="76"/>
      <c r="O668" s="76"/>
      <c r="P668" s="76"/>
    </row>
    <row r="669" spans="1:17" ht="32.1" customHeight="1" x14ac:dyDescent="0.25">
      <c r="A669" s="55" t="s">
        <v>1631</v>
      </c>
      <c r="B669" s="55" t="s">
        <v>5469</v>
      </c>
      <c r="C669" s="55" t="s">
        <v>5473</v>
      </c>
      <c r="D669" s="34" t="s">
        <v>4782</v>
      </c>
      <c r="E669" s="34">
        <v>7.0000000000000007E-2</v>
      </c>
      <c r="F669" s="34">
        <v>7.0000000000000007E-2</v>
      </c>
      <c r="I669" s="34">
        <v>2.9</v>
      </c>
      <c r="L669" s="38">
        <v>44845</v>
      </c>
      <c r="M669" s="38">
        <v>46306</v>
      </c>
      <c r="N669" s="76"/>
      <c r="O669" s="76"/>
      <c r="P669" s="76"/>
    </row>
    <row r="670" spans="1:17" ht="32.1" customHeight="1" x14ac:dyDescent="0.25">
      <c r="A670" s="55" t="s">
        <v>1631</v>
      </c>
      <c r="B670" s="55" t="s">
        <v>5469</v>
      </c>
      <c r="C670" s="55" t="s">
        <v>5474</v>
      </c>
      <c r="D670" s="34" t="s">
        <v>4782</v>
      </c>
      <c r="E670" s="34">
        <v>8.3000000000000004E-2</v>
      </c>
      <c r="F670" s="34">
        <v>8.3000000000000004E-2</v>
      </c>
      <c r="I670" s="34">
        <v>3.55</v>
      </c>
      <c r="L670" s="38">
        <v>44845</v>
      </c>
      <c r="M670" s="38">
        <v>46306</v>
      </c>
      <c r="N670" s="76"/>
      <c r="O670" s="76"/>
      <c r="P670" s="76"/>
    </row>
    <row r="671" spans="1:17" ht="32.1" customHeight="1" x14ac:dyDescent="0.25">
      <c r="A671" s="55" t="s">
        <v>1631</v>
      </c>
      <c r="B671" s="55" t="s">
        <v>5469</v>
      </c>
      <c r="C671" s="55" t="s">
        <v>5475</v>
      </c>
      <c r="D671" s="34" t="s">
        <v>4782</v>
      </c>
      <c r="E671" s="34">
        <v>9.4E-2</v>
      </c>
      <c r="F671" s="34">
        <v>9.4E-2</v>
      </c>
      <c r="I671" s="34">
        <v>4.05</v>
      </c>
      <c r="L671" s="38">
        <v>44845</v>
      </c>
      <c r="M671" s="38">
        <v>46306</v>
      </c>
      <c r="N671" s="76"/>
      <c r="O671" s="76"/>
      <c r="P671" s="76"/>
    </row>
    <row r="672" spans="1:17" ht="32.1" customHeight="1" x14ac:dyDescent="0.25">
      <c r="A672" s="55" t="s">
        <v>1631</v>
      </c>
      <c r="B672" s="55" t="s">
        <v>5469</v>
      </c>
      <c r="C672" s="55" t="s">
        <v>5476</v>
      </c>
      <c r="D672" s="34" t="s">
        <v>4782</v>
      </c>
      <c r="E672" s="34">
        <v>0.104</v>
      </c>
      <c r="F672" s="34">
        <v>0.104</v>
      </c>
      <c r="I672" s="34">
        <v>4.55</v>
      </c>
      <c r="L672" s="38">
        <v>44845</v>
      </c>
      <c r="M672" s="38">
        <v>46306</v>
      </c>
      <c r="N672" s="76"/>
      <c r="O672" s="76"/>
      <c r="P672" s="76"/>
    </row>
    <row r="673" spans="1:21" ht="32.1" customHeight="1" x14ac:dyDescent="0.25">
      <c r="A673" s="55" t="s">
        <v>1631</v>
      </c>
      <c r="B673" s="55" t="s">
        <v>5469</v>
      </c>
      <c r="C673" s="55" t="s">
        <v>5477</v>
      </c>
      <c r="D673" s="34" t="s">
        <v>4782</v>
      </c>
      <c r="E673" s="34">
        <v>0.115</v>
      </c>
      <c r="F673" s="34">
        <v>0.115</v>
      </c>
      <c r="I673" s="34">
        <v>5.05</v>
      </c>
      <c r="L673" s="38">
        <v>44845</v>
      </c>
      <c r="M673" s="38">
        <v>46306</v>
      </c>
      <c r="N673" s="76"/>
      <c r="O673" s="76"/>
      <c r="P673" s="76"/>
    </row>
    <row r="674" spans="1:21" ht="32.1" customHeight="1" x14ac:dyDescent="0.25">
      <c r="A674" s="55" t="s">
        <v>1869</v>
      </c>
      <c r="B674" s="55" t="s">
        <v>5478</v>
      </c>
      <c r="C674" s="55" t="s">
        <v>5478</v>
      </c>
      <c r="D674" s="34" t="s">
        <v>4782</v>
      </c>
      <c r="E674" s="34">
        <v>0.33700000000000002</v>
      </c>
      <c r="F674" s="34">
        <v>0.33700000000000002</v>
      </c>
      <c r="G674" s="34" t="s">
        <v>5479</v>
      </c>
      <c r="I674" s="34">
        <v>10.33</v>
      </c>
      <c r="L674" s="38">
        <v>42383</v>
      </c>
      <c r="M674" s="38">
        <v>45175</v>
      </c>
      <c r="N674" s="76"/>
      <c r="O674" s="76"/>
      <c r="P674" s="76"/>
      <c r="U674" s="53" t="s">
        <v>75</v>
      </c>
    </row>
    <row r="675" spans="1:21" ht="32.1" customHeight="1" x14ac:dyDescent="0.25">
      <c r="A675" s="55" t="s">
        <v>1869</v>
      </c>
      <c r="B675" s="55" t="s">
        <v>5480</v>
      </c>
      <c r="C675" s="55" t="s">
        <v>5480</v>
      </c>
      <c r="D675" s="34" t="s">
        <v>4782</v>
      </c>
      <c r="E675" s="34">
        <v>0.13</v>
      </c>
      <c r="F675" s="34">
        <v>0.13</v>
      </c>
      <c r="G675" s="34" t="s">
        <v>5481</v>
      </c>
      <c r="I675" s="34">
        <v>3.62</v>
      </c>
      <c r="L675" s="38">
        <v>42383</v>
      </c>
      <c r="M675" s="38">
        <v>45175</v>
      </c>
      <c r="N675" s="76"/>
      <c r="O675" s="76"/>
      <c r="P675" s="76"/>
      <c r="U675" s="53" t="s">
        <v>75</v>
      </c>
    </row>
    <row r="676" spans="1:21" ht="32.1" customHeight="1" x14ac:dyDescent="0.25">
      <c r="A676" s="55" t="s">
        <v>1869</v>
      </c>
      <c r="B676" s="55" t="s">
        <v>5482</v>
      </c>
      <c r="C676" s="55" t="s">
        <v>5482</v>
      </c>
      <c r="D676" s="34" t="s">
        <v>4782</v>
      </c>
      <c r="E676" s="34">
        <v>0.14599999999999999</v>
      </c>
      <c r="F676" s="34">
        <v>0.14599999999999999</v>
      </c>
      <c r="G676" s="34" t="s">
        <v>5483</v>
      </c>
      <c r="I676" s="34">
        <v>4.1399999999999997</v>
      </c>
      <c r="L676" s="38">
        <v>42383</v>
      </c>
      <c r="M676" s="38">
        <v>45175</v>
      </c>
      <c r="N676" s="76"/>
      <c r="O676" s="76"/>
      <c r="P676" s="76"/>
      <c r="U676" s="53" t="s">
        <v>75</v>
      </c>
    </row>
    <row r="677" spans="1:21" ht="32.1" customHeight="1" x14ac:dyDescent="0.25">
      <c r="A677" s="55" t="s">
        <v>1869</v>
      </c>
      <c r="B677" s="55" t="s">
        <v>5484</v>
      </c>
      <c r="C677" s="55" t="s">
        <v>5484</v>
      </c>
      <c r="D677" s="34" t="s">
        <v>4782</v>
      </c>
      <c r="E677" s="34">
        <v>0.16200000000000001</v>
      </c>
      <c r="F677" s="34">
        <v>0.16200000000000001</v>
      </c>
      <c r="G677" s="34" t="s">
        <v>5485</v>
      </c>
      <c r="I677" s="34">
        <v>4.66</v>
      </c>
      <c r="L677" s="38">
        <v>42383</v>
      </c>
      <c r="M677" s="38">
        <v>45175</v>
      </c>
      <c r="N677" s="76"/>
      <c r="O677" s="76"/>
      <c r="P677" s="76"/>
      <c r="U677" s="53" t="s">
        <v>75</v>
      </c>
    </row>
    <row r="678" spans="1:21" ht="32.1" customHeight="1" x14ac:dyDescent="0.25">
      <c r="A678" s="55" t="s">
        <v>1869</v>
      </c>
      <c r="B678" s="55" t="s">
        <v>5486</v>
      </c>
      <c r="C678" s="55" t="s">
        <v>5486</v>
      </c>
      <c r="D678" s="34" t="s">
        <v>4782</v>
      </c>
      <c r="E678" s="34">
        <v>0.17799999999999999</v>
      </c>
      <c r="F678" s="34">
        <v>0.17799999999999999</v>
      </c>
      <c r="G678" s="34" t="s">
        <v>5487</v>
      </c>
      <c r="I678" s="34">
        <v>5.18</v>
      </c>
      <c r="L678" s="38">
        <v>42383</v>
      </c>
      <c r="M678" s="38">
        <v>45175</v>
      </c>
      <c r="N678" s="76"/>
      <c r="O678" s="76"/>
      <c r="P678" s="76"/>
      <c r="U678" s="53" t="s">
        <v>75</v>
      </c>
    </row>
    <row r="679" spans="1:21" ht="32.1" customHeight="1" x14ac:dyDescent="0.25">
      <c r="A679" s="55" t="s">
        <v>1869</v>
      </c>
      <c r="B679" s="55" t="s">
        <v>5488</v>
      </c>
      <c r="C679" s="55" t="s">
        <v>5488</v>
      </c>
      <c r="D679" s="34" t="s">
        <v>4782</v>
      </c>
      <c r="E679" s="34">
        <v>0.19400000000000001</v>
      </c>
      <c r="F679" s="34">
        <v>0.19400000000000001</v>
      </c>
      <c r="G679" s="34" t="s">
        <v>5489</v>
      </c>
      <c r="I679" s="34">
        <v>5.7</v>
      </c>
      <c r="L679" s="38">
        <v>42383</v>
      </c>
      <c r="M679" s="38">
        <v>45175</v>
      </c>
      <c r="N679" s="76"/>
      <c r="O679" s="76"/>
      <c r="P679" s="76"/>
      <c r="U679" s="53" t="s">
        <v>75</v>
      </c>
    </row>
    <row r="680" spans="1:21" ht="32.1" customHeight="1" x14ac:dyDescent="0.25">
      <c r="A680" s="55" t="s">
        <v>1869</v>
      </c>
      <c r="B680" s="55" t="s">
        <v>5490</v>
      </c>
      <c r="C680" s="55" t="s">
        <v>5490</v>
      </c>
      <c r="D680" s="34" t="s">
        <v>4782</v>
      </c>
      <c r="E680" s="34">
        <v>0.21</v>
      </c>
      <c r="F680" s="34">
        <v>0.21</v>
      </c>
      <c r="G680" s="34" t="s">
        <v>5491</v>
      </c>
      <c r="I680" s="34">
        <v>6.21</v>
      </c>
      <c r="L680" s="38">
        <v>42383</v>
      </c>
      <c r="M680" s="38">
        <v>45175</v>
      </c>
      <c r="N680" s="76"/>
      <c r="O680" s="76"/>
      <c r="P680" s="76"/>
      <c r="U680" s="53" t="s">
        <v>75</v>
      </c>
    </row>
    <row r="681" spans="1:21" ht="32.1" customHeight="1" x14ac:dyDescent="0.25">
      <c r="A681" s="55" t="s">
        <v>1869</v>
      </c>
      <c r="B681" s="55" t="s">
        <v>5492</v>
      </c>
      <c r="C681" s="55" t="s">
        <v>5492</v>
      </c>
      <c r="D681" s="34" t="s">
        <v>4782</v>
      </c>
      <c r="E681" s="34">
        <v>0.24199999999999999</v>
      </c>
      <c r="F681" s="34">
        <v>0.24199999999999999</v>
      </c>
      <c r="G681" s="34" t="s">
        <v>5493</v>
      </c>
      <c r="I681" s="34">
        <v>7.25</v>
      </c>
      <c r="L681" s="38">
        <v>42383</v>
      </c>
      <c r="M681" s="38">
        <v>45175</v>
      </c>
      <c r="N681" s="76"/>
      <c r="O681" s="76"/>
      <c r="P681" s="76"/>
      <c r="U681" s="53" t="s">
        <v>75</v>
      </c>
    </row>
    <row r="682" spans="1:21" ht="32.1" customHeight="1" x14ac:dyDescent="0.25">
      <c r="A682" s="55" t="s">
        <v>1869</v>
      </c>
      <c r="B682" s="55" t="s">
        <v>5494</v>
      </c>
      <c r="C682" s="55" t="s">
        <v>5494</v>
      </c>
      <c r="D682" s="34" t="s">
        <v>4782</v>
      </c>
      <c r="E682" s="34">
        <v>0.27300000000000002</v>
      </c>
      <c r="F682" s="34">
        <v>0.27300000000000002</v>
      </c>
      <c r="G682" s="34" t="s">
        <v>5495</v>
      </c>
      <c r="I682" s="34">
        <v>8.25</v>
      </c>
      <c r="L682" s="38">
        <v>42383</v>
      </c>
      <c r="M682" s="38">
        <v>45175</v>
      </c>
      <c r="N682" s="76"/>
      <c r="O682" s="76"/>
      <c r="P682" s="76"/>
      <c r="U682" s="53" t="s">
        <v>75</v>
      </c>
    </row>
    <row r="683" spans="1:21" ht="32.1" customHeight="1" x14ac:dyDescent="0.25">
      <c r="A683" s="55" t="s">
        <v>1869</v>
      </c>
      <c r="B683" s="55" t="s">
        <v>5496</v>
      </c>
      <c r="C683" s="55" t="s">
        <v>5496</v>
      </c>
      <c r="D683" s="34" t="s">
        <v>4782</v>
      </c>
      <c r="E683" s="34">
        <v>0.30499999999999999</v>
      </c>
      <c r="F683" s="34">
        <v>0.30499999999999999</v>
      </c>
      <c r="G683" s="34" t="s">
        <v>5497</v>
      </c>
      <c r="I683" s="34">
        <v>9.2899999999999991</v>
      </c>
      <c r="L683" s="38">
        <v>42383</v>
      </c>
      <c r="M683" s="38">
        <v>45175</v>
      </c>
      <c r="N683" s="76"/>
      <c r="O683" s="76"/>
      <c r="P683" s="76"/>
      <c r="U683" s="53" t="s">
        <v>75</v>
      </c>
    </row>
    <row r="684" spans="1:21" ht="32.1" customHeight="1" x14ac:dyDescent="0.25">
      <c r="A684" s="55" t="s">
        <v>1869</v>
      </c>
      <c r="B684" s="55" t="s">
        <v>5498</v>
      </c>
      <c r="C684" s="55" t="s">
        <v>5498</v>
      </c>
      <c r="D684" s="34" t="s">
        <v>4782</v>
      </c>
      <c r="E684" s="34">
        <v>0.13400000000000001</v>
      </c>
      <c r="F684" s="34">
        <v>0.13400000000000001</v>
      </c>
      <c r="G684" s="34" t="s">
        <v>5497</v>
      </c>
      <c r="I684" s="34">
        <v>3.76</v>
      </c>
      <c r="L684" s="38">
        <v>42383</v>
      </c>
      <c r="M684" s="38">
        <v>45175</v>
      </c>
      <c r="N684" s="76"/>
      <c r="O684" s="76"/>
      <c r="P684" s="76"/>
      <c r="U684" s="53" t="s">
        <v>75</v>
      </c>
    </row>
    <row r="685" spans="1:21" ht="32.1" customHeight="1" x14ac:dyDescent="0.25">
      <c r="A685" s="55" t="s">
        <v>1869</v>
      </c>
      <c r="B685" s="55" t="s">
        <v>5499</v>
      </c>
      <c r="C685" s="55" t="s">
        <v>5499</v>
      </c>
      <c r="D685" s="34" t="s">
        <v>4782</v>
      </c>
      <c r="E685" s="34">
        <v>0.14899999999999999</v>
      </c>
      <c r="F685" s="34">
        <v>0.14899999999999999</v>
      </c>
      <c r="G685" s="34" t="s">
        <v>5500</v>
      </c>
      <c r="I685" s="34">
        <v>4.25</v>
      </c>
      <c r="L685" s="38">
        <v>42383</v>
      </c>
      <c r="M685" s="38">
        <v>45175</v>
      </c>
      <c r="N685" s="76"/>
      <c r="O685" s="76"/>
      <c r="P685" s="76"/>
      <c r="U685" s="53" t="s">
        <v>75</v>
      </c>
    </row>
    <row r="686" spans="1:21" ht="32.1" customHeight="1" x14ac:dyDescent="0.25">
      <c r="A686" s="55" t="s">
        <v>1869</v>
      </c>
      <c r="B686" s="55" t="s">
        <v>5501</v>
      </c>
      <c r="C686" s="55" t="s">
        <v>5501</v>
      </c>
      <c r="D686" s="34" t="s">
        <v>4782</v>
      </c>
      <c r="E686" s="34">
        <v>0.16500000000000001</v>
      </c>
      <c r="F686" s="34">
        <v>0.16500000000000001</v>
      </c>
      <c r="G686" s="34" t="s">
        <v>5502</v>
      </c>
      <c r="I686" s="34">
        <v>4.7699999999999996</v>
      </c>
      <c r="L686" s="38">
        <v>42383</v>
      </c>
      <c r="M686" s="38">
        <v>45175</v>
      </c>
      <c r="N686" s="76"/>
      <c r="O686" s="76"/>
      <c r="P686" s="76"/>
      <c r="U686" s="53" t="s">
        <v>75</v>
      </c>
    </row>
    <row r="687" spans="1:21" ht="32.1" customHeight="1" x14ac:dyDescent="0.25">
      <c r="A687" s="55" t="s">
        <v>1869</v>
      </c>
      <c r="B687" s="55" t="s">
        <v>5503</v>
      </c>
      <c r="C687" s="55" t="s">
        <v>5503</v>
      </c>
      <c r="D687" s="34" t="s">
        <v>4782</v>
      </c>
      <c r="E687" s="34">
        <v>0.18</v>
      </c>
      <c r="F687" s="34">
        <v>0.18</v>
      </c>
      <c r="G687" s="34" t="s">
        <v>5504</v>
      </c>
      <c r="I687" s="34">
        <v>5.26</v>
      </c>
      <c r="L687" s="38">
        <v>42383</v>
      </c>
      <c r="M687" s="38">
        <v>45175</v>
      </c>
      <c r="N687" s="76"/>
      <c r="O687" s="76"/>
      <c r="P687" s="76"/>
      <c r="U687" s="53" t="s">
        <v>75</v>
      </c>
    </row>
    <row r="688" spans="1:21" ht="32.1" customHeight="1" x14ac:dyDescent="0.25">
      <c r="A688" s="55" t="s">
        <v>1869</v>
      </c>
      <c r="B688" s="55" t="s">
        <v>5505</v>
      </c>
      <c r="C688" s="55" t="s">
        <v>5505</v>
      </c>
      <c r="D688" s="34" t="s">
        <v>4782</v>
      </c>
      <c r="E688" s="34">
        <v>0.19700000000000001</v>
      </c>
      <c r="F688" s="34">
        <v>0.19700000000000001</v>
      </c>
      <c r="G688" s="34" t="s">
        <v>5506</v>
      </c>
      <c r="I688" s="34">
        <v>5.81</v>
      </c>
      <c r="L688" s="38">
        <v>42383</v>
      </c>
      <c r="M688" s="38">
        <v>45175</v>
      </c>
      <c r="N688" s="76"/>
      <c r="O688" s="76"/>
      <c r="P688" s="76"/>
      <c r="U688" s="53" t="s">
        <v>75</v>
      </c>
    </row>
    <row r="689" spans="1:21" ht="32.1" customHeight="1" x14ac:dyDescent="0.25">
      <c r="A689" s="55" t="s">
        <v>1869</v>
      </c>
      <c r="B689" s="55" t="s">
        <v>5507</v>
      </c>
      <c r="C689" s="55" t="s">
        <v>5507</v>
      </c>
      <c r="D689" s="34" t="s">
        <v>4782</v>
      </c>
      <c r="E689" s="34">
        <v>0.20899999999999999</v>
      </c>
      <c r="F689" s="34">
        <v>0.20899999999999999</v>
      </c>
      <c r="G689" s="34" t="s">
        <v>5508</v>
      </c>
      <c r="I689" s="34">
        <v>6.2</v>
      </c>
      <c r="L689" s="38">
        <v>42383</v>
      </c>
      <c r="M689" s="38">
        <v>45175</v>
      </c>
      <c r="N689" s="76"/>
      <c r="O689" s="76"/>
      <c r="P689" s="76"/>
      <c r="U689" s="53" t="s">
        <v>75</v>
      </c>
    </row>
    <row r="690" spans="1:21" ht="32.1" customHeight="1" x14ac:dyDescent="0.25">
      <c r="A690" s="55" t="s">
        <v>1869</v>
      </c>
      <c r="B690" s="55" t="s">
        <v>5509</v>
      </c>
      <c r="C690" s="55" t="s">
        <v>5509</v>
      </c>
      <c r="D690" s="34" t="s">
        <v>4782</v>
      </c>
      <c r="E690" s="34">
        <v>0.24</v>
      </c>
      <c r="F690" s="34">
        <v>0.24</v>
      </c>
      <c r="G690" s="34" t="s">
        <v>5510</v>
      </c>
      <c r="I690" s="34">
        <v>7.2</v>
      </c>
      <c r="L690" s="38">
        <v>42383</v>
      </c>
      <c r="M690" s="38">
        <v>45175</v>
      </c>
      <c r="N690" s="76"/>
      <c r="O690" s="76"/>
      <c r="P690" s="76"/>
      <c r="U690" s="53" t="s">
        <v>75</v>
      </c>
    </row>
    <row r="691" spans="1:21" ht="32.1" customHeight="1" x14ac:dyDescent="0.25">
      <c r="A691" s="55" t="s">
        <v>1869</v>
      </c>
      <c r="B691" s="55" t="s">
        <v>5511</v>
      </c>
      <c r="C691" s="55" t="s">
        <v>5511</v>
      </c>
      <c r="D691" s="34" t="s">
        <v>4782</v>
      </c>
      <c r="E691" s="34">
        <v>0.24299999999999999</v>
      </c>
      <c r="F691" s="34">
        <v>0.24299999999999999</v>
      </c>
      <c r="G691" s="34" t="s">
        <v>5512</v>
      </c>
      <c r="I691" s="34">
        <v>9.31</v>
      </c>
      <c r="L691" s="38">
        <v>42383</v>
      </c>
      <c r="M691" s="38">
        <v>45175</v>
      </c>
      <c r="N691" s="76"/>
      <c r="O691" s="76"/>
      <c r="P691" s="76"/>
      <c r="U691" s="53" t="s">
        <v>75</v>
      </c>
    </row>
    <row r="692" spans="1:21" ht="32.1" customHeight="1" x14ac:dyDescent="0.25">
      <c r="A692" s="55" t="s">
        <v>1869</v>
      </c>
      <c r="B692" s="55" t="s">
        <v>5513</v>
      </c>
      <c r="C692" s="55" t="s">
        <v>5513</v>
      </c>
      <c r="D692" s="34" t="s">
        <v>4782</v>
      </c>
      <c r="E692" s="34">
        <v>0.13900000000000001</v>
      </c>
      <c r="F692" s="34">
        <v>0.13900000000000001</v>
      </c>
      <c r="G692" s="34" t="s">
        <v>5514</v>
      </c>
      <c r="I692" s="34">
        <v>3.68</v>
      </c>
      <c r="L692" s="38">
        <v>42383</v>
      </c>
      <c r="M692" s="38">
        <v>45175</v>
      </c>
      <c r="N692" s="76"/>
      <c r="O692" s="76"/>
      <c r="P692" s="76"/>
    </row>
    <row r="693" spans="1:21" ht="32.1" customHeight="1" x14ac:dyDescent="0.25">
      <c r="A693" s="55" t="s">
        <v>1869</v>
      </c>
      <c r="B693" s="55" t="s">
        <v>5515</v>
      </c>
      <c r="C693" s="55" t="s">
        <v>5515</v>
      </c>
      <c r="D693" s="34" t="s">
        <v>4782</v>
      </c>
      <c r="E693" s="34">
        <v>0.155</v>
      </c>
      <c r="F693" s="34">
        <v>0.155</v>
      </c>
      <c r="G693" s="34" t="s">
        <v>5516</v>
      </c>
      <c r="I693" s="34">
        <v>4.2</v>
      </c>
      <c r="L693" s="38">
        <v>42383</v>
      </c>
      <c r="M693" s="38">
        <v>45175</v>
      </c>
      <c r="N693" s="76"/>
      <c r="O693" s="76"/>
      <c r="P693" s="76"/>
    </row>
    <row r="694" spans="1:21" ht="32.1" customHeight="1" x14ac:dyDescent="0.25">
      <c r="A694" s="55" t="s">
        <v>1869</v>
      </c>
      <c r="B694" s="55" t="s">
        <v>5517</v>
      </c>
      <c r="C694" s="55" t="s">
        <v>5517</v>
      </c>
      <c r="D694" s="34" t="s">
        <v>4782</v>
      </c>
      <c r="E694" s="34">
        <v>0.17100000000000001</v>
      </c>
      <c r="F694" s="34">
        <v>0.17100000000000001</v>
      </c>
      <c r="G694" s="34" t="s">
        <v>5518</v>
      </c>
      <c r="I694" s="34">
        <v>4.72</v>
      </c>
      <c r="L694" s="38">
        <v>42383</v>
      </c>
      <c r="M694" s="38">
        <v>45175</v>
      </c>
      <c r="N694" s="76"/>
      <c r="O694" s="76"/>
      <c r="P694" s="76"/>
    </row>
    <row r="695" spans="1:21" ht="32.1" customHeight="1" x14ac:dyDescent="0.25">
      <c r="A695" s="55" t="s">
        <v>1869</v>
      </c>
      <c r="B695" s="55" t="s">
        <v>5519</v>
      </c>
      <c r="C695" s="55" t="s">
        <v>5519</v>
      </c>
      <c r="D695" s="34" t="s">
        <v>4782</v>
      </c>
      <c r="E695" s="34">
        <v>0.187</v>
      </c>
      <c r="F695" s="34">
        <v>0.187</v>
      </c>
      <c r="G695" s="34" t="s">
        <v>5520</v>
      </c>
      <c r="I695" s="34">
        <v>5.24</v>
      </c>
      <c r="L695" s="38">
        <v>42383</v>
      </c>
      <c r="M695" s="38">
        <v>45175</v>
      </c>
      <c r="N695" s="76"/>
      <c r="O695" s="76"/>
      <c r="P695" s="76"/>
    </row>
    <row r="696" spans="1:21" ht="32.1" customHeight="1" x14ac:dyDescent="0.25">
      <c r="A696" s="55" t="s">
        <v>1869</v>
      </c>
      <c r="B696" s="55" t="s">
        <v>5521</v>
      </c>
      <c r="C696" s="55" t="s">
        <v>5521</v>
      </c>
      <c r="D696" s="34" t="s">
        <v>4782</v>
      </c>
      <c r="E696" s="34">
        <v>0.20300000000000001</v>
      </c>
      <c r="F696" s="34">
        <v>0.20300000000000001</v>
      </c>
      <c r="G696" s="34" t="s">
        <v>5522</v>
      </c>
      <c r="I696" s="34">
        <v>5.75</v>
      </c>
      <c r="L696" s="38">
        <v>42383</v>
      </c>
      <c r="M696" s="38">
        <v>45175</v>
      </c>
      <c r="N696" s="76"/>
      <c r="O696" s="76"/>
      <c r="P696" s="76"/>
    </row>
    <row r="697" spans="1:21" ht="32.1" customHeight="1" x14ac:dyDescent="0.25">
      <c r="A697" s="55" t="s">
        <v>1869</v>
      </c>
      <c r="B697" s="55" t="s">
        <v>5523</v>
      </c>
      <c r="C697" s="55" t="s">
        <v>5523</v>
      </c>
      <c r="D697" s="34" t="s">
        <v>4782</v>
      </c>
      <c r="E697" s="34">
        <v>0.219</v>
      </c>
      <c r="F697" s="34">
        <v>0.219</v>
      </c>
      <c r="G697" s="34" t="s">
        <v>5524</v>
      </c>
      <c r="I697" s="34">
        <v>6.27</v>
      </c>
      <c r="L697" s="38">
        <v>42383</v>
      </c>
      <c r="M697" s="38">
        <v>45175</v>
      </c>
      <c r="N697" s="76"/>
      <c r="O697" s="76"/>
      <c r="P697" s="76"/>
    </row>
    <row r="698" spans="1:21" ht="32.1" customHeight="1" x14ac:dyDescent="0.25">
      <c r="A698" s="55" t="s">
        <v>1869</v>
      </c>
      <c r="B698" s="55" t="s">
        <v>5525</v>
      </c>
      <c r="C698" s="55" t="s">
        <v>5525</v>
      </c>
      <c r="D698" s="34" t="s">
        <v>4782</v>
      </c>
      <c r="E698" s="34">
        <v>0.251</v>
      </c>
      <c r="F698" s="34">
        <v>0.251</v>
      </c>
      <c r="G698" s="34" t="s">
        <v>5526</v>
      </c>
      <c r="I698" s="34">
        <v>7.31</v>
      </c>
      <c r="L698" s="38">
        <v>42383</v>
      </c>
      <c r="M698" s="38">
        <v>45175</v>
      </c>
      <c r="N698" s="76"/>
      <c r="O698" s="76"/>
      <c r="P698" s="76"/>
    </row>
    <row r="699" spans="1:21" ht="32.1" customHeight="1" x14ac:dyDescent="0.25">
      <c r="A699" s="55" t="s">
        <v>1869</v>
      </c>
      <c r="B699" s="55" t="s">
        <v>5527</v>
      </c>
      <c r="C699" s="55" t="s">
        <v>5527</v>
      </c>
      <c r="D699" s="34" t="s">
        <v>4782</v>
      </c>
      <c r="E699" s="34">
        <v>0.13900000000000001</v>
      </c>
      <c r="F699" s="34">
        <v>0.13900000000000001</v>
      </c>
      <c r="G699" s="34" t="s">
        <v>5528</v>
      </c>
      <c r="I699" s="34">
        <v>3.67</v>
      </c>
      <c r="L699" s="38">
        <v>42383</v>
      </c>
      <c r="M699" s="38">
        <v>45175</v>
      </c>
      <c r="N699" s="76"/>
      <c r="O699" s="76"/>
      <c r="P699" s="76"/>
    </row>
    <row r="700" spans="1:21" ht="32.1" customHeight="1" x14ac:dyDescent="0.25">
      <c r="A700" s="55" t="s">
        <v>1869</v>
      </c>
      <c r="B700" s="55" t="s">
        <v>5529</v>
      </c>
      <c r="C700" s="55" t="s">
        <v>5529</v>
      </c>
      <c r="D700" s="34" t="s">
        <v>4782</v>
      </c>
      <c r="E700" s="34">
        <v>0.17</v>
      </c>
      <c r="F700" s="34">
        <v>0.17</v>
      </c>
      <c r="G700" s="34" t="s">
        <v>5516</v>
      </c>
      <c r="I700" s="34">
        <v>4.67</v>
      </c>
      <c r="L700" s="38">
        <v>42383</v>
      </c>
      <c r="M700" s="38">
        <v>45175</v>
      </c>
      <c r="N700" s="76"/>
      <c r="O700" s="76"/>
      <c r="P700" s="76"/>
    </row>
    <row r="701" spans="1:21" ht="32.1" customHeight="1" x14ac:dyDescent="0.25">
      <c r="A701" s="55" t="s">
        <v>1869</v>
      </c>
      <c r="B701" s="55" t="s">
        <v>5530</v>
      </c>
      <c r="C701" s="55" t="s">
        <v>5530</v>
      </c>
      <c r="D701" s="34" t="s">
        <v>4782</v>
      </c>
      <c r="E701" s="34">
        <v>0.20200000000000001</v>
      </c>
      <c r="F701" s="34">
        <v>0.20200000000000001</v>
      </c>
      <c r="G701" s="34" t="s">
        <v>5531</v>
      </c>
      <c r="I701" s="34">
        <v>5.7</v>
      </c>
      <c r="L701" s="38">
        <v>42383</v>
      </c>
      <c r="M701" s="38">
        <v>45175</v>
      </c>
      <c r="N701" s="76"/>
      <c r="O701" s="76"/>
      <c r="P701" s="76"/>
    </row>
    <row r="702" spans="1:21" ht="32.1" customHeight="1" x14ac:dyDescent="0.25">
      <c r="A702" s="55" t="s">
        <v>1869</v>
      </c>
      <c r="B702" s="55" t="s">
        <v>5532</v>
      </c>
      <c r="C702" s="55" t="s">
        <v>5532</v>
      </c>
      <c r="D702" s="34" t="s">
        <v>4782</v>
      </c>
      <c r="E702" s="34">
        <v>8.2000000000000003E-2</v>
      </c>
      <c r="F702" s="34">
        <v>8.2000000000000003E-2</v>
      </c>
      <c r="G702" s="34" t="s">
        <v>5533</v>
      </c>
      <c r="I702" s="34">
        <v>2.48</v>
      </c>
      <c r="L702" s="38">
        <v>42383</v>
      </c>
      <c r="M702" s="38">
        <v>45175</v>
      </c>
      <c r="N702" s="76"/>
      <c r="O702" s="76"/>
      <c r="P702" s="76"/>
      <c r="U702" s="53" t="s">
        <v>75</v>
      </c>
    </row>
    <row r="703" spans="1:21" ht="32.1" customHeight="1" x14ac:dyDescent="0.25">
      <c r="A703" s="55" t="s">
        <v>1869</v>
      </c>
      <c r="B703" s="55" t="s">
        <v>5534</v>
      </c>
      <c r="C703" s="55" t="s">
        <v>5534</v>
      </c>
      <c r="D703" s="34" t="s">
        <v>4782</v>
      </c>
      <c r="E703" s="34">
        <v>9.8000000000000004E-2</v>
      </c>
      <c r="F703" s="34">
        <v>9.8000000000000004E-2</v>
      </c>
      <c r="G703" s="34" t="s">
        <v>5535</v>
      </c>
      <c r="I703" s="34">
        <v>3</v>
      </c>
      <c r="L703" s="38">
        <v>42383</v>
      </c>
      <c r="M703" s="38">
        <v>45175</v>
      </c>
      <c r="N703" s="76"/>
      <c r="O703" s="76"/>
      <c r="P703" s="76"/>
      <c r="U703" s="53" t="s">
        <v>75</v>
      </c>
    </row>
    <row r="704" spans="1:21" ht="32.1" customHeight="1" x14ac:dyDescent="0.25">
      <c r="A704" s="55" t="s">
        <v>1869</v>
      </c>
      <c r="B704" s="55" t="s">
        <v>5536</v>
      </c>
      <c r="C704" s="55" t="s">
        <v>5536</v>
      </c>
      <c r="D704" s="34" t="s">
        <v>4782</v>
      </c>
      <c r="E704" s="34">
        <v>0.114</v>
      </c>
      <c r="F704" s="34">
        <v>0.114</v>
      </c>
      <c r="G704" s="34" t="s">
        <v>5537</v>
      </c>
      <c r="I704" s="34">
        <v>3.51</v>
      </c>
      <c r="L704" s="38">
        <v>42383</v>
      </c>
      <c r="M704" s="38">
        <v>45175</v>
      </c>
      <c r="N704" s="76"/>
      <c r="O704" s="76"/>
      <c r="P704" s="76"/>
      <c r="U704" s="53" t="s">
        <v>75</v>
      </c>
    </row>
    <row r="705" spans="1:21" ht="32.1" customHeight="1" x14ac:dyDescent="0.25">
      <c r="A705" s="55" t="s">
        <v>1869</v>
      </c>
      <c r="B705" s="55" t="s">
        <v>5538</v>
      </c>
      <c r="C705" s="55" t="s">
        <v>5538</v>
      </c>
      <c r="D705" s="34" t="s">
        <v>4782</v>
      </c>
      <c r="E705" s="34">
        <v>0.13</v>
      </c>
      <c r="F705" s="34">
        <v>0.13</v>
      </c>
      <c r="G705" s="34" t="s">
        <v>5539</v>
      </c>
      <c r="I705" s="34">
        <v>4.03</v>
      </c>
      <c r="L705" s="38">
        <v>42383</v>
      </c>
      <c r="M705" s="38">
        <v>45175</v>
      </c>
      <c r="N705" s="76"/>
      <c r="O705" s="76"/>
      <c r="P705" s="76"/>
      <c r="U705" s="53" t="s">
        <v>75</v>
      </c>
    </row>
    <row r="706" spans="1:21" ht="32.1" customHeight="1" x14ac:dyDescent="0.25">
      <c r="A706" s="55" t="s">
        <v>1869</v>
      </c>
      <c r="B706" s="55" t="s">
        <v>5540</v>
      </c>
      <c r="C706" s="55" t="s">
        <v>5540</v>
      </c>
      <c r="D706" s="34" t="s">
        <v>4782</v>
      </c>
      <c r="E706" s="34">
        <v>0.14899999999999999</v>
      </c>
      <c r="F706" s="34">
        <v>0.14899999999999999</v>
      </c>
      <c r="G706" s="34" t="s">
        <v>5541</v>
      </c>
      <c r="I706" s="34">
        <v>3.64</v>
      </c>
      <c r="L706" s="38">
        <v>42383</v>
      </c>
      <c r="M706" s="38">
        <v>45175</v>
      </c>
      <c r="N706" s="76"/>
      <c r="O706" s="76"/>
      <c r="P706" s="76"/>
    </row>
    <row r="707" spans="1:21" ht="32.1" customHeight="1" x14ac:dyDescent="0.25">
      <c r="A707" s="55" t="s">
        <v>1869</v>
      </c>
      <c r="B707" s="55" t="s">
        <v>5542</v>
      </c>
      <c r="C707" s="55" t="s">
        <v>5542</v>
      </c>
      <c r="D707" s="34" t="s">
        <v>4782</v>
      </c>
      <c r="E707" s="34">
        <v>0.14599999999999999</v>
      </c>
      <c r="F707" s="34">
        <v>0.14599999999999999</v>
      </c>
      <c r="G707" s="34" t="s">
        <v>5543</v>
      </c>
      <c r="I707" s="34">
        <v>4.54</v>
      </c>
      <c r="L707" s="38">
        <v>42383</v>
      </c>
      <c r="M707" s="38">
        <v>45175</v>
      </c>
      <c r="N707" s="76"/>
      <c r="O707" s="76"/>
      <c r="P707" s="76"/>
      <c r="U707" s="53" t="s">
        <v>75</v>
      </c>
    </row>
    <row r="708" spans="1:21" ht="32.1" customHeight="1" x14ac:dyDescent="0.25">
      <c r="A708" s="55" t="s">
        <v>1869</v>
      </c>
      <c r="B708" s="55" t="s">
        <v>5544</v>
      </c>
      <c r="C708" s="55" t="s">
        <v>5544</v>
      </c>
      <c r="D708" s="34" t="s">
        <v>4782</v>
      </c>
      <c r="E708" s="34">
        <v>0.16500000000000001</v>
      </c>
      <c r="F708" s="34">
        <v>0.16500000000000001</v>
      </c>
      <c r="G708" s="34" t="s">
        <v>5516</v>
      </c>
      <c r="I708" s="34">
        <v>4.08</v>
      </c>
      <c r="L708" s="38">
        <v>42383</v>
      </c>
      <c r="M708" s="38">
        <v>45175</v>
      </c>
      <c r="N708" s="76"/>
      <c r="O708" s="76"/>
      <c r="P708" s="76"/>
    </row>
    <row r="709" spans="1:21" ht="32.1" customHeight="1" x14ac:dyDescent="0.25">
      <c r="A709" s="55" t="s">
        <v>1869</v>
      </c>
      <c r="B709" s="55" t="s">
        <v>5545</v>
      </c>
      <c r="C709" s="55" t="s">
        <v>5545</v>
      </c>
      <c r="D709" s="34" t="s">
        <v>4782</v>
      </c>
      <c r="E709" s="34">
        <v>0.161</v>
      </c>
      <c r="F709" s="34">
        <v>0.161</v>
      </c>
      <c r="G709" s="34" t="s">
        <v>5546</v>
      </c>
      <c r="I709" s="34">
        <v>5.03</v>
      </c>
      <c r="L709" s="38">
        <v>42383</v>
      </c>
      <c r="M709" s="38">
        <v>45175</v>
      </c>
      <c r="N709" s="76"/>
      <c r="O709" s="76"/>
      <c r="P709" s="76"/>
      <c r="U709" s="53" t="s">
        <v>75</v>
      </c>
    </row>
    <row r="710" spans="1:21" ht="32.1" customHeight="1" x14ac:dyDescent="0.25">
      <c r="A710" s="55" t="s">
        <v>1869</v>
      </c>
      <c r="B710" s="55" t="s">
        <v>5547</v>
      </c>
      <c r="C710" s="55" t="s">
        <v>5547</v>
      </c>
      <c r="D710" s="34" t="s">
        <v>4782</v>
      </c>
      <c r="E710" s="34">
        <v>0.18099999999999999</v>
      </c>
      <c r="F710" s="34">
        <v>0.18099999999999999</v>
      </c>
      <c r="G710" s="34" t="s">
        <v>5531</v>
      </c>
      <c r="I710" s="34">
        <v>4.5199999999999996</v>
      </c>
      <c r="L710" s="38">
        <v>42383</v>
      </c>
      <c r="M710" s="38">
        <v>45175</v>
      </c>
      <c r="N710" s="76"/>
      <c r="O710" s="76"/>
      <c r="P710" s="76"/>
    </row>
    <row r="711" spans="1:21" ht="32.1" customHeight="1" x14ac:dyDescent="0.25">
      <c r="A711" s="55" t="s">
        <v>1869</v>
      </c>
      <c r="B711" s="55" t="s">
        <v>5548</v>
      </c>
      <c r="C711" s="55" t="s">
        <v>5548</v>
      </c>
      <c r="D711" s="34" t="s">
        <v>4782</v>
      </c>
      <c r="E711" s="34">
        <v>0.19700000000000001</v>
      </c>
      <c r="F711" s="34">
        <v>0.19700000000000001</v>
      </c>
      <c r="G711" s="34" t="s">
        <v>5549</v>
      </c>
      <c r="I711" s="34">
        <v>4.84</v>
      </c>
      <c r="L711" s="38">
        <v>42383</v>
      </c>
      <c r="M711" s="38">
        <v>45175</v>
      </c>
      <c r="N711" s="76"/>
      <c r="O711" s="76"/>
      <c r="P711" s="76"/>
    </row>
    <row r="712" spans="1:21" ht="32.1" customHeight="1" x14ac:dyDescent="0.25">
      <c r="A712" s="55" t="s">
        <v>1869</v>
      </c>
      <c r="B712" s="55" t="s">
        <v>5550</v>
      </c>
      <c r="C712" s="55" t="s">
        <v>5550</v>
      </c>
      <c r="D712" s="34" t="s">
        <v>4782</v>
      </c>
      <c r="E712" s="34">
        <v>0.193</v>
      </c>
      <c r="F712" s="34">
        <v>0.193</v>
      </c>
      <c r="G712" s="34" t="s">
        <v>5551</v>
      </c>
      <c r="I712" s="34">
        <v>6.06</v>
      </c>
      <c r="L712" s="38">
        <v>42383</v>
      </c>
      <c r="M712" s="38">
        <v>45175</v>
      </c>
      <c r="N712" s="76"/>
      <c r="O712" s="76"/>
      <c r="P712" s="76"/>
      <c r="U712" s="53" t="s">
        <v>75</v>
      </c>
    </row>
    <row r="713" spans="1:21" ht="32.1" customHeight="1" x14ac:dyDescent="0.25">
      <c r="A713" s="55" t="s">
        <v>1869</v>
      </c>
      <c r="B713" s="55" t="s">
        <v>5552</v>
      </c>
      <c r="C713" s="55" t="s">
        <v>5552</v>
      </c>
      <c r="D713" s="34" t="s">
        <v>4782</v>
      </c>
      <c r="E713" s="34">
        <v>0.21299999999999999</v>
      </c>
      <c r="F713" s="34">
        <v>0.21299999999999999</v>
      </c>
      <c r="G713" s="34" t="s">
        <v>5553</v>
      </c>
      <c r="I713" s="34">
        <v>5.27</v>
      </c>
      <c r="L713" s="38">
        <v>42383</v>
      </c>
      <c r="M713" s="38">
        <v>45175</v>
      </c>
      <c r="N713" s="76"/>
      <c r="O713" s="76"/>
      <c r="P713" s="76"/>
    </row>
    <row r="714" spans="1:21" ht="32.1" customHeight="1" x14ac:dyDescent="0.25">
      <c r="A714" s="55" t="s">
        <v>1869</v>
      </c>
      <c r="B714" s="55" t="s">
        <v>5554</v>
      </c>
      <c r="C714" s="55" t="s">
        <v>5554</v>
      </c>
      <c r="D714" s="34" t="s">
        <v>4782</v>
      </c>
      <c r="E714" s="34">
        <v>0.22900000000000001</v>
      </c>
      <c r="F714" s="34">
        <v>0.22900000000000001</v>
      </c>
      <c r="G714" s="34" t="s">
        <v>5555</v>
      </c>
      <c r="I714" s="34">
        <v>5.56</v>
      </c>
      <c r="L714" s="38">
        <v>42383</v>
      </c>
      <c r="M714" s="38">
        <v>45175</v>
      </c>
      <c r="N714" s="76"/>
      <c r="O714" s="76"/>
      <c r="P714" s="76"/>
    </row>
    <row r="715" spans="1:21" ht="32.1" customHeight="1" x14ac:dyDescent="0.25">
      <c r="A715" s="55" t="s">
        <v>1869</v>
      </c>
      <c r="B715" s="55" t="s">
        <v>5556</v>
      </c>
      <c r="C715" s="55" t="s">
        <v>5556</v>
      </c>
      <c r="D715" s="34" t="s">
        <v>4782</v>
      </c>
      <c r="E715" s="34">
        <v>0.245</v>
      </c>
      <c r="F715" s="34">
        <v>0.245</v>
      </c>
      <c r="G715" s="34" t="s">
        <v>5557</v>
      </c>
      <c r="I715" s="34">
        <v>5.98</v>
      </c>
      <c r="L715" s="38">
        <v>42383</v>
      </c>
      <c r="M715" s="38">
        <v>45175</v>
      </c>
      <c r="N715" s="76"/>
      <c r="O715" s="76"/>
      <c r="P715" s="76"/>
    </row>
    <row r="716" spans="1:21" ht="32.1" customHeight="1" x14ac:dyDescent="0.25">
      <c r="A716" s="55" t="s">
        <v>1869</v>
      </c>
      <c r="B716" s="55" t="s">
        <v>5558</v>
      </c>
      <c r="C716" s="55" t="s">
        <v>5558</v>
      </c>
      <c r="D716" s="34" t="s">
        <v>4782</v>
      </c>
      <c r="E716" s="34">
        <v>9.2999999999999999E-2</v>
      </c>
      <c r="F716" s="34">
        <v>9.2999999999999999E-2</v>
      </c>
      <c r="G716" s="34" t="s">
        <v>5559</v>
      </c>
      <c r="I716" s="34">
        <v>2.58</v>
      </c>
      <c r="L716" s="38">
        <v>42383</v>
      </c>
      <c r="M716" s="38">
        <v>45175</v>
      </c>
      <c r="N716" s="76"/>
      <c r="O716" s="76"/>
      <c r="P716" s="76"/>
      <c r="U716" s="53" t="s">
        <v>75</v>
      </c>
    </row>
    <row r="717" spans="1:21" ht="32.1" customHeight="1" x14ac:dyDescent="0.25">
      <c r="A717" s="55" t="s">
        <v>1869</v>
      </c>
      <c r="B717" s="55" t="s">
        <v>5560</v>
      </c>
      <c r="C717" s="55" t="s">
        <v>5560</v>
      </c>
      <c r="D717" s="34" t="s">
        <v>4782</v>
      </c>
      <c r="E717" s="34">
        <v>0.111</v>
      </c>
      <c r="F717" s="34">
        <v>0.111</v>
      </c>
      <c r="G717" s="34" t="s">
        <v>5561</v>
      </c>
      <c r="I717" s="34">
        <v>3.1</v>
      </c>
      <c r="L717" s="38">
        <v>42383</v>
      </c>
      <c r="M717" s="38">
        <v>45175</v>
      </c>
      <c r="N717" s="76"/>
      <c r="O717" s="76"/>
      <c r="P717" s="76"/>
      <c r="U717" s="53" t="s">
        <v>75</v>
      </c>
    </row>
    <row r="718" spans="1:21" ht="32.1" customHeight="1" x14ac:dyDescent="0.25">
      <c r="A718" s="55" t="s">
        <v>1869</v>
      </c>
      <c r="B718" s="55" t="s">
        <v>5562</v>
      </c>
      <c r="C718" s="55" t="s">
        <v>5562</v>
      </c>
      <c r="D718" s="34" t="s">
        <v>4782</v>
      </c>
      <c r="E718" s="34">
        <v>0.129</v>
      </c>
      <c r="F718" s="34">
        <v>0.129</v>
      </c>
      <c r="G718" s="34" t="s">
        <v>5563</v>
      </c>
      <c r="I718" s="34">
        <v>3.62</v>
      </c>
      <c r="L718" s="38">
        <v>42383</v>
      </c>
      <c r="M718" s="38">
        <v>45175</v>
      </c>
      <c r="N718" s="76"/>
      <c r="O718" s="76"/>
      <c r="P718" s="76"/>
      <c r="U718" s="53" t="s">
        <v>75</v>
      </c>
    </row>
    <row r="719" spans="1:21" ht="32.1" customHeight="1" x14ac:dyDescent="0.25">
      <c r="A719" s="55" t="s">
        <v>1869</v>
      </c>
      <c r="B719" s="55" t="s">
        <v>5564</v>
      </c>
      <c r="C719" s="55" t="s">
        <v>5564</v>
      </c>
      <c r="D719" s="34" t="s">
        <v>4782</v>
      </c>
      <c r="E719" s="34">
        <v>0.14599999999999999</v>
      </c>
      <c r="F719" s="34">
        <v>0.14599999999999999</v>
      </c>
      <c r="G719" s="34" t="s">
        <v>5565</v>
      </c>
      <c r="I719" s="34">
        <v>4.0999999999999996</v>
      </c>
      <c r="L719" s="38">
        <v>42383</v>
      </c>
      <c r="M719" s="38">
        <v>45175</v>
      </c>
      <c r="N719" s="76"/>
      <c r="O719" s="76"/>
      <c r="P719" s="76"/>
      <c r="U719" s="53" t="s">
        <v>75</v>
      </c>
    </row>
    <row r="720" spans="1:21" ht="32.1" customHeight="1" x14ac:dyDescent="0.25">
      <c r="A720" s="55" t="s">
        <v>1869</v>
      </c>
      <c r="B720" s="55" t="s">
        <v>5566</v>
      </c>
      <c r="C720" s="55" t="s">
        <v>5566</v>
      </c>
      <c r="D720" s="34" t="s">
        <v>4782</v>
      </c>
      <c r="E720" s="34">
        <v>0.187</v>
      </c>
      <c r="F720" s="34">
        <v>0.187</v>
      </c>
      <c r="G720" s="34" t="s">
        <v>5567</v>
      </c>
      <c r="I720" s="34">
        <v>5.14</v>
      </c>
      <c r="L720" s="38">
        <v>42383</v>
      </c>
      <c r="M720" s="38">
        <v>45175</v>
      </c>
      <c r="N720" s="76"/>
      <c r="O720" s="76"/>
      <c r="P720" s="76"/>
      <c r="U720" s="53" t="s">
        <v>75</v>
      </c>
    </row>
    <row r="721" spans="1:19" ht="32.1" customHeight="1" x14ac:dyDescent="0.25">
      <c r="A721" s="124" t="s">
        <v>5568</v>
      </c>
      <c r="B721" s="55" t="s">
        <v>5569</v>
      </c>
      <c r="C721" s="55" t="s">
        <v>5569</v>
      </c>
      <c r="D721" s="34" t="s">
        <v>4545</v>
      </c>
      <c r="E721" s="34">
        <v>0.05</v>
      </c>
      <c r="F721" s="34">
        <v>0.5</v>
      </c>
      <c r="G721" s="34" t="s">
        <v>5570</v>
      </c>
      <c r="H721" s="34">
        <v>4.2000000000000003E-2</v>
      </c>
      <c r="L721" s="38">
        <v>45523</v>
      </c>
      <c r="M721" s="38">
        <v>46984</v>
      </c>
      <c r="N721" s="122" t="s">
        <v>3903</v>
      </c>
      <c r="O721" s="122" t="s">
        <v>3903</v>
      </c>
      <c r="P721" s="122" t="s">
        <v>3903</v>
      </c>
    </row>
    <row r="722" spans="1:19" ht="32.1" customHeight="1" x14ac:dyDescent="0.25">
      <c r="A722" s="124" t="s">
        <v>5571</v>
      </c>
      <c r="B722" s="55" t="s">
        <v>5572</v>
      </c>
      <c r="C722" s="55" t="s">
        <v>5573</v>
      </c>
      <c r="D722" s="34" t="s">
        <v>4545</v>
      </c>
      <c r="E722" s="34">
        <v>0.03</v>
      </c>
      <c r="F722" s="34">
        <v>0.6</v>
      </c>
      <c r="G722" s="34" t="s">
        <v>4576</v>
      </c>
      <c r="H722" s="34">
        <v>4.2999999999999997E-2</v>
      </c>
      <c r="L722" s="38">
        <v>43039</v>
      </c>
      <c r="M722" s="38">
        <v>44277</v>
      </c>
      <c r="N722" s="76"/>
      <c r="O722" s="76"/>
      <c r="P722" s="76"/>
    </row>
    <row r="723" spans="1:19" ht="32.1" customHeight="1" x14ac:dyDescent="0.25">
      <c r="A723" s="124" t="s">
        <v>5571</v>
      </c>
      <c r="B723" s="55" t="s">
        <v>5572</v>
      </c>
      <c r="C723" s="55" t="s">
        <v>5574</v>
      </c>
      <c r="D723" s="34" t="s">
        <v>4545</v>
      </c>
      <c r="E723" s="34">
        <v>0.03</v>
      </c>
      <c r="F723" s="34">
        <v>0.6</v>
      </c>
      <c r="G723" s="34" t="s">
        <v>4576</v>
      </c>
      <c r="H723" s="34">
        <v>4.2999999999999997E-2</v>
      </c>
      <c r="L723" s="38">
        <v>44278</v>
      </c>
      <c r="M723" s="38">
        <v>44372</v>
      </c>
      <c r="N723" s="76"/>
      <c r="O723" s="76"/>
      <c r="P723" s="122" t="s">
        <v>3903</v>
      </c>
    </row>
    <row r="724" spans="1:19" ht="32.1" customHeight="1" x14ac:dyDescent="0.25">
      <c r="A724" s="124" t="s">
        <v>5571</v>
      </c>
      <c r="B724" s="55" t="s">
        <v>5572</v>
      </c>
      <c r="C724" s="55" t="s">
        <v>5575</v>
      </c>
      <c r="D724" s="34" t="s">
        <v>4545</v>
      </c>
      <c r="E724" s="34">
        <v>0.03</v>
      </c>
      <c r="F724" s="34">
        <v>0.6</v>
      </c>
      <c r="G724" s="34" t="s">
        <v>4576</v>
      </c>
      <c r="H724" s="34">
        <v>4.2999999999999997E-2</v>
      </c>
      <c r="L724" s="38">
        <v>44372</v>
      </c>
      <c r="M724" s="38">
        <v>44632</v>
      </c>
      <c r="N724" s="76"/>
      <c r="O724" s="76"/>
      <c r="P724" s="122" t="s">
        <v>3903</v>
      </c>
    </row>
    <row r="725" spans="1:19" ht="32.1" customHeight="1" x14ac:dyDescent="0.25">
      <c r="A725" s="124" t="s">
        <v>5571</v>
      </c>
      <c r="B725" s="55" t="s">
        <v>5572</v>
      </c>
      <c r="C725" s="55" t="s">
        <v>5576</v>
      </c>
      <c r="D725" s="34" t="s">
        <v>4545</v>
      </c>
      <c r="E725" s="34">
        <v>0.03</v>
      </c>
      <c r="F725" s="34">
        <v>2</v>
      </c>
      <c r="G725" s="34" t="s">
        <v>5577</v>
      </c>
      <c r="H725" s="34">
        <v>4.2999999999999997E-2</v>
      </c>
      <c r="L725" s="38">
        <v>45646</v>
      </c>
      <c r="M725" s="38">
        <v>47107</v>
      </c>
      <c r="N725" s="122" t="s">
        <v>3903</v>
      </c>
      <c r="O725" s="76"/>
      <c r="P725" s="76"/>
    </row>
    <row r="726" spans="1:19" ht="32.1" customHeight="1" x14ac:dyDescent="0.25">
      <c r="A726" s="124" t="s">
        <v>5578</v>
      </c>
      <c r="B726" s="55" t="s">
        <v>5579</v>
      </c>
      <c r="C726" s="55" t="s">
        <v>5579</v>
      </c>
      <c r="D726" s="34" t="s">
        <v>4545</v>
      </c>
      <c r="E726" s="34">
        <v>0.03</v>
      </c>
      <c r="F726" s="34">
        <v>0.25</v>
      </c>
      <c r="G726" s="34" t="s">
        <v>5580</v>
      </c>
      <c r="H726" s="34">
        <v>8.5000000000000006E-2</v>
      </c>
      <c r="J726" s="34">
        <v>0.11</v>
      </c>
      <c r="L726" s="38">
        <v>39274</v>
      </c>
      <c r="M726" s="38">
        <v>40005</v>
      </c>
      <c r="N726" s="122" t="s">
        <v>3903</v>
      </c>
      <c r="O726" s="76"/>
      <c r="P726" s="76"/>
      <c r="S726" s="78" t="s">
        <v>3902</v>
      </c>
    </row>
    <row r="727" spans="1:19" ht="32.1" customHeight="1" x14ac:dyDescent="0.25">
      <c r="A727" s="124" t="s">
        <v>5578</v>
      </c>
      <c r="B727" s="55" t="s">
        <v>5579</v>
      </c>
      <c r="C727" s="55" t="s">
        <v>5581</v>
      </c>
      <c r="D727" s="34" t="s">
        <v>4545</v>
      </c>
      <c r="E727" s="34">
        <v>0.03</v>
      </c>
      <c r="F727" s="34">
        <v>1</v>
      </c>
      <c r="G727" s="34" t="s">
        <v>5582</v>
      </c>
      <c r="H727" s="34">
        <v>0.09</v>
      </c>
      <c r="L727" s="38">
        <v>45561</v>
      </c>
      <c r="M727" s="38">
        <v>47022</v>
      </c>
      <c r="N727" s="76"/>
      <c r="O727" s="76"/>
      <c r="P727" s="122" t="s">
        <v>3903</v>
      </c>
    </row>
    <row r="728" spans="1:19" ht="32.1" customHeight="1" x14ac:dyDescent="0.25">
      <c r="A728" s="124" t="s">
        <v>5578</v>
      </c>
      <c r="B728" s="55" t="s">
        <v>5583</v>
      </c>
      <c r="C728" s="55" t="s">
        <v>5584</v>
      </c>
      <c r="D728" s="34" t="s">
        <v>4545</v>
      </c>
      <c r="E728" s="34">
        <v>0.03</v>
      </c>
      <c r="F728" s="34">
        <v>0.25</v>
      </c>
      <c r="G728" s="34" t="s">
        <v>5585</v>
      </c>
      <c r="H728" s="34">
        <v>0.12</v>
      </c>
      <c r="J728" s="34">
        <v>0.14000000000000001</v>
      </c>
      <c r="L728" s="38">
        <v>39274</v>
      </c>
      <c r="M728" s="38">
        <v>40005</v>
      </c>
      <c r="N728" s="122" t="s">
        <v>3903</v>
      </c>
      <c r="O728" s="76"/>
      <c r="P728" s="76"/>
    </row>
    <row r="729" spans="1:19" ht="32.1" customHeight="1" x14ac:dyDescent="0.25">
      <c r="A729" s="124" t="s">
        <v>5578</v>
      </c>
      <c r="B729" s="55" t="s">
        <v>5583</v>
      </c>
      <c r="C729" s="55" t="s">
        <v>5586</v>
      </c>
      <c r="D729" s="34" t="s">
        <v>4545</v>
      </c>
      <c r="E729" s="34">
        <v>0.03</v>
      </c>
      <c r="F729" s="34">
        <v>1</v>
      </c>
      <c r="G729" s="34" t="s">
        <v>5587</v>
      </c>
      <c r="H729" s="34">
        <v>0.12</v>
      </c>
      <c r="J729" s="34">
        <v>0.15</v>
      </c>
      <c r="L729" s="38">
        <v>45331</v>
      </c>
      <c r="M729" s="38">
        <v>46792</v>
      </c>
      <c r="N729" s="122" t="s">
        <v>3903</v>
      </c>
      <c r="O729" s="122" t="s">
        <v>3903</v>
      </c>
      <c r="P729" s="122" t="s">
        <v>3903</v>
      </c>
      <c r="S729" s="78" t="s">
        <v>3902</v>
      </c>
    </row>
    <row r="730" spans="1:19" ht="32.1" customHeight="1" x14ac:dyDescent="0.25">
      <c r="A730" s="124" t="s">
        <v>5578</v>
      </c>
      <c r="B730" s="55" t="s">
        <v>5588</v>
      </c>
      <c r="C730" s="55" t="s">
        <v>5588</v>
      </c>
      <c r="D730" s="34" t="s">
        <v>4545</v>
      </c>
      <c r="E730" s="34">
        <v>0.03</v>
      </c>
      <c r="F730" s="34">
        <v>0.25</v>
      </c>
      <c r="G730" s="34" t="s">
        <v>5589</v>
      </c>
      <c r="H730" s="34">
        <v>0.1</v>
      </c>
      <c r="J730" s="34">
        <v>0.12</v>
      </c>
      <c r="L730" s="38">
        <v>39274</v>
      </c>
      <c r="M730" s="38">
        <v>40005</v>
      </c>
      <c r="N730" s="122" t="s">
        <v>3903</v>
      </c>
      <c r="O730" s="76"/>
      <c r="P730" s="76"/>
      <c r="S730" s="78" t="s">
        <v>3902</v>
      </c>
    </row>
    <row r="731" spans="1:19" ht="32.1" customHeight="1" x14ac:dyDescent="0.25">
      <c r="A731" s="124" t="s">
        <v>5578</v>
      </c>
      <c r="B731" s="55" t="s">
        <v>5590</v>
      </c>
      <c r="C731" s="55" t="s">
        <v>5590</v>
      </c>
      <c r="D731" s="34" t="s">
        <v>4545</v>
      </c>
      <c r="E731" s="34">
        <v>0.04</v>
      </c>
      <c r="F731" s="34">
        <v>1</v>
      </c>
      <c r="G731" s="34" t="s">
        <v>5591</v>
      </c>
      <c r="H731" s="34">
        <v>5.8999999999999997E-2</v>
      </c>
      <c r="L731" s="38">
        <v>45331</v>
      </c>
      <c r="M731" s="38">
        <v>46792</v>
      </c>
      <c r="N731" s="76"/>
      <c r="O731" s="76"/>
      <c r="P731" s="122" t="s">
        <v>3903</v>
      </c>
    </row>
    <row r="732" spans="1:19" ht="32.1" customHeight="1" x14ac:dyDescent="0.25">
      <c r="A732" s="124" t="s">
        <v>5578</v>
      </c>
      <c r="B732" s="55" t="s">
        <v>5592</v>
      </c>
      <c r="C732" s="55" t="s">
        <v>5593</v>
      </c>
      <c r="D732" s="34" t="s">
        <v>4810</v>
      </c>
      <c r="E732" s="34">
        <v>0.1</v>
      </c>
      <c r="F732" s="34">
        <v>0.1</v>
      </c>
      <c r="I732" s="34">
        <v>1.48</v>
      </c>
      <c r="K732" s="34">
        <v>1.39</v>
      </c>
      <c r="L732" s="38">
        <v>39274</v>
      </c>
      <c r="M732" s="38">
        <v>40005</v>
      </c>
      <c r="N732" s="122" t="s">
        <v>3903</v>
      </c>
      <c r="O732" s="76"/>
      <c r="P732" s="76"/>
    </row>
    <row r="733" spans="1:19" ht="32.1" customHeight="1" x14ac:dyDescent="0.25">
      <c r="A733" s="124" t="s">
        <v>5578</v>
      </c>
      <c r="B733" s="55" t="s">
        <v>5592</v>
      </c>
      <c r="C733" s="55" t="s">
        <v>5594</v>
      </c>
      <c r="D733" s="34" t="s">
        <v>4810</v>
      </c>
      <c r="E733" s="34">
        <v>0.12</v>
      </c>
      <c r="F733" s="34">
        <v>0.12</v>
      </c>
      <c r="I733" s="34">
        <v>1.89</v>
      </c>
      <c r="K733" s="34">
        <v>1.78</v>
      </c>
      <c r="L733" s="38">
        <v>39274</v>
      </c>
      <c r="M733" s="38">
        <v>40005</v>
      </c>
      <c r="N733" s="122" t="s">
        <v>3903</v>
      </c>
      <c r="O733" s="76"/>
      <c r="P733" s="76"/>
    </row>
    <row r="734" spans="1:19" ht="32.1" customHeight="1" x14ac:dyDescent="0.25">
      <c r="A734" s="124" t="s">
        <v>5578</v>
      </c>
      <c r="B734" s="55" t="s">
        <v>5592</v>
      </c>
      <c r="C734" s="55" t="s">
        <v>5595</v>
      </c>
      <c r="D734" s="34" t="s">
        <v>4810</v>
      </c>
      <c r="E734" s="34">
        <v>0.14000000000000001</v>
      </c>
      <c r="F734" s="34">
        <v>0.14000000000000001</v>
      </c>
      <c r="I734" s="34">
        <v>2.31</v>
      </c>
      <c r="K734" s="34">
        <v>2.1800000000000002</v>
      </c>
      <c r="L734" s="38">
        <v>39274</v>
      </c>
      <c r="M734" s="38">
        <v>40005</v>
      </c>
      <c r="N734" s="122" t="s">
        <v>3903</v>
      </c>
      <c r="O734" s="76"/>
      <c r="P734" s="76"/>
    </row>
    <row r="735" spans="1:19" ht="32.1" customHeight="1" x14ac:dyDescent="0.25">
      <c r="A735" s="124" t="s">
        <v>5578</v>
      </c>
      <c r="B735" s="55" t="s">
        <v>5592</v>
      </c>
      <c r="C735" s="55" t="s">
        <v>5596</v>
      </c>
      <c r="D735" s="34" t="s">
        <v>4810</v>
      </c>
      <c r="E735" s="34">
        <v>0.16</v>
      </c>
      <c r="F735" s="34">
        <v>0.16</v>
      </c>
      <c r="I735" s="34">
        <v>2.71</v>
      </c>
      <c r="K735" s="34">
        <v>2.57</v>
      </c>
      <c r="L735" s="38">
        <v>39274</v>
      </c>
      <c r="M735" s="38">
        <v>40005</v>
      </c>
      <c r="N735" s="122" t="s">
        <v>3903</v>
      </c>
      <c r="O735" s="76"/>
      <c r="P735" s="76"/>
    </row>
    <row r="736" spans="1:19" ht="32.1" customHeight="1" x14ac:dyDescent="0.25">
      <c r="A736" s="124" t="s">
        <v>5578</v>
      </c>
      <c r="B736" s="55" t="s">
        <v>5592</v>
      </c>
      <c r="C736" s="55" t="s">
        <v>5597</v>
      </c>
      <c r="D736" s="34" t="s">
        <v>4810</v>
      </c>
      <c r="E736" s="34">
        <v>0.18</v>
      </c>
      <c r="F736" s="34">
        <v>0.18</v>
      </c>
      <c r="I736" s="34">
        <v>3.13</v>
      </c>
      <c r="K736" s="34">
        <v>2.96</v>
      </c>
      <c r="L736" s="38">
        <v>39274</v>
      </c>
      <c r="M736" s="38">
        <v>40005</v>
      </c>
      <c r="N736" s="122" t="s">
        <v>3903</v>
      </c>
      <c r="O736" s="76"/>
      <c r="P736" s="76"/>
    </row>
    <row r="737" spans="1:16" ht="32.1" customHeight="1" x14ac:dyDescent="0.25">
      <c r="A737" s="124" t="s">
        <v>5578</v>
      </c>
      <c r="B737" s="55" t="s">
        <v>5592</v>
      </c>
      <c r="C737" s="55" t="s">
        <v>5598</v>
      </c>
      <c r="D737" s="34" t="s">
        <v>4810</v>
      </c>
      <c r="E737" s="34">
        <v>0.2</v>
      </c>
      <c r="F737" s="34">
        <v>0.2</v>
      </c>
      <c r="I737" s="34">
        <v>3.39</v>
      </c>
      <c r="K737" s="34">
        <v>3.19</v>
      </c>
      <c r="L737" s="38">
        <v>39274</v>
      </c>
      <c r="M737" s="38">
        <v>40005</v>
      </c>
      <c r="N737" s="122" t="s">
        <v>3903</v>
      </c>
      <c r="O737" s="76"/>
      <c r="P737" s="76"/>
    </row>
    <row r="738" spans="1:16" ht="32.1" customHeight="1" x14ac:dyDescent="0.25">
      <c r="A738" s="124" t="s">
        <v>5578</v>
      </c>
      <c r="B738" s="55" t="s">
        <v>5592</v>
      </c>
      <c r="C738" s="55" t="s">
        <v>5599</v>
      </c>
      <c r="D738" s="34" t="s">
        <v>4810</v>
      </c>
      <c r="E738" s="34">
        <v>0.22</v>
      </c>
      <c r="F738" s="34">
        <v>0.22</v>
      </c>
      <c r="I738" s="34">
        <v>3.79</v>
      </c>
      <c r="K738" s="34">
        <v>3.56</v>
      </c>
      <c r="L738" s="38">
        <v>39274</v>
      </c>
      <c r="M738" s="38">
        <v>40005</v>
      </c>
      <c r="N738" s="122" t="s">
        <v>3903</v>
      </c>
      <c r="O738" s="76"/>
      <c r="P738" s="76"/>
    </row>
    <row r="739" spans="1:16" ht="32.1" customHeight="1" x14ac:dyDescent="0.25">
      <c r="A739" s="124" t="s">
        <v>5578</v>
      </c>
      <c r="B739" s="55" t="s">
        <v>5592</v>
      </c>
      <c r="C739" s="55" t="s">
        <v>5600</v>
      </c>
      <c r="D739" s="34" t="s">
        <v>4810</v>
      </c>
      <c r="E739" s="34">
        <v>0.24</v>
      </c>
      <c r="F739" s="34">
        <v>0.24</v>
      </c>
      <c r="I739" s="34">
        <v>4.18</v>
      </c>
      <c r="K739" s="34">
        <v>3.93</v>
      </c>
      <c r="L739" s="38">
        <v>39274</v>
      </c>
      <c r="M739" s="38">
        <v>40005</v>
      </c>
      <c r="N739" s="122" t="s">
        <v>3903</v>
      </c>
      <c r="O739" s="76"/>
      <c r="P739" s="76"/>
    </row>
    <row r="740" spans="1:16" ht="32.1" customHeight="1" x14ac:dyDescent="0.25">
      <c r="A740" s="124" t="s">
        <v>5578</v>
      </c>
      <c r="B740" s="55" t="s">
        <v>5592</v>
      </c>
      <c r="C740" s="55" t="s">
        <v>5601</v>
      </c>
      <c r="D740" s="34" t="s">
        <v>4810</v>
      </c>
      <c r="E740" s="34">
        <v>0.26</v>
      </c>
      <c r="F740" s="34">
        <v>0.26</v>
      </c>
      <c r="I740" s="34">
        <v>4.55</v>
      </c>
      <c r="K740" s="34">
        <v>4.3099999999999996</v>
      </c>
      <c r="L740" s="38">
        <v>39274</v>
      </c>
      <c r="M740" s="38">
        <v>40005</v>
      </c>
      <c r="N740" s="122" t="s">
        <v>3903</v>
      </c>
      <c r="O740" s="76"/>
      <c r="P740" s="76"/>
    </row>
    <row r="741" spans="1:16" ht="32.1" customHeight="1" x14ac:dyDescent="0.25">
      <c r="A741" s="124" t="s">
        <v>5578</v>
      </c>
      <c r="B741" s="55" t="s">
        <v>5592</v>
      </c>
      <c r="C741" s="55" t="s">
        <v>5602</v>
      </c>
      <c r="D741" s="34" t="s">
        <v>4810</v>
      </c>
      <c r="E741" s="34">
        <v>0.28000000000000003</v>
      </c>
      <c r="F741" s="34">
        <v>0.28000000000000003</v>
      </c>
      <c r="I741" s="34">
        <v>4.96</v>
      </c>
      <c r="K741" s="34">
        <v>4.67</v>
      </c>
      <c r="L741" s="38">
        <v>39274</v>
      </c>
      <c r="M741" s="38">
        <v>40005</v>
      </c>
      <c r="N741" s="122" t="s">
        <v>3903</v>
      </c>
      <c r="O741" s="76"/>
      <c r="P741" s="76"/>
    </row>
    <row r="742" spans="1:16" ht="32.1" customHeight="1" x14ac:dyDescent="0.25">
      <c r="A742" s="124" t="s">
        <v>5578</v>
      </c>
      <c r="B742" s="55" t="s">
        <v>5592</v>
      </c>
      <c r="C742" s="55" t="s">
        <v>5603</v>
      </c>
      <c r="D742" s="34" t="s">
        <v>4810</v>
      </c>
      <c r="E742" s="34">
        <v>0.3</v>
      </c>
      <c r="F742" s="34">
        <v>0.3</v>
      </c>
      <c r="I742" s="34">
        <v>5.36</v>
      </c>
      <c r="K742" s="34">
        <v>5.03</v>
      </c>
      <c r="L742" s="38">
        <v>39274</v>
      </c>
      <c r="M742" s="38">
        <v>40005</v>
      </c>
      <c r="N742" s="122" t="s">
        <v>3903</v>
      </c>
      <c r="O742" s="76"/>
      <c r="P742" s="76"/>
    </row>
    <row r="743" spans="1:16" ht="32.1" customHeight="1" x14ac:dyDescent="0.25">
      <c r="A743" s="124" t="s">
        <v>5578</v>
      </c>
      <c r="B743" s="55" t="s">
        <v>5592</v>
      </c>
      <c r="C743" s="55" t="s">
        <v>5604</v>
      </c>
      <c r="D743" s="34" t="s">
        <v>4810</v>
      </c>
      <c r="E743" s="34">
        <v>0.32</v>
      </c>
      <c r="F743" s="34">
        <v>0.32</v>
      </c>
      <c r="I743" s="34">
        <v>5.52</v>
      </c>
      <c r="K743" s="34">
        <v>5.14</v>
      </c>
      <c r="L743" s="38">
        <v>39274</v>
      </c>
      <c r="M743" s="38">
        <v>40005</v>
      </c>
      <c r="N743" s="122" t="s">
        <v>3903</v>
      </c>
      <c r="O743" s="76"/>
      <c r="P743" s="76"/>
    </row>
    <row r="744" spans="1:16" ht="32.1" customHeight="1" x14ac:dyDescent="0.25">
      <c r="A744" s="124" t="s">
        <v>5578</v>
      </c>
      <c r="B744" s="55" t="s">
        <v>5592</v>
      </c>
      <c r="C744" s="55" t="s">
        <v>5605</v>
      </c>
      <c r="D744" s="34" t="s">
        <v>4810</v>
      </c>
      <c r="E744" s="34">
        <v>0.34</v>
      </c>
      <c r="F744" s="34">
        <v>0.34</v>
      </c>
      <c r="I744" s="34">
        <v>5.86</v>
      </c>
      <c r="K744" s="34">
        <v>5.52</v>
      </c>
      <c r="L744" s="38">
        <v>39274</v>
      </c>
      <c r="M744" s="38">
        <v>40005</v>
      </c>
      <c r="N744" s="122" t="s">
        <v>3903</v>
      </c>
      <c r="O744" s="76"/>
      <c r="P744" s="76"/>
    </row>
    <row r="745" spans="1:16" ht="32.1" customHeight="1" x14ac:dyDescent="0.25">
      <c r="A745" s="124" t="s">
        <v>5578</v>
      </c>
      <c r="B745" s="55" t="s">
        <v>5592</v>
      </c>
      <c r="C745" s="55" t="s">
        <v>5606</v>
      </c>
      <c r="D745" s="34" t="s">
        <v>4810</v>
      </c>
      <c r="E745" s="34">
        <v>0.36</v>
      </c>
      <c r="F745" s="34">
        <v>0.36</v>
      </c>
      <c r="I745" s="34">
        <v>6.24</v>
      </c>
      <c r="K745" s="34">
        <v>5.86</v>
      </c>
      <c r="L745" s="38">
        <v>39274</v>
      </c>
      <c r="M745" s="38">
        <v>40005</v>
      </c>
      <c r="N745" s="122" t="s">
        <v>3903</v>
      </c>
      <c r="O745" s="76"/>
      <c r="P745" s="76"/>
    </row>
    <row r="746" spans="1:16" ht="32.1" customHeight="1" x14ac:dyDescent="0.25">
      <c r="A746" s="124" t="s">
        <v>5578</v>
      </c>
      <c r="B746" s="55" t="s">
        <v>5592</v>
      </c>
      <c r="C746" s="55" t="s">
        <v>5607</v>
      </c>
      <c r="D746" s="34" t="s">
        <v>4810</v>
      </c>
      <c r="E746" s="34">
        <v>0.38</v>
      </c>
      <c r="F746" s="34">
        <v>0.38</v>
      </c>
      <c r="I746" s="34">
        <v>6.62</v>
      </c>
      <c r="K746" s="34">
        <v>6.19</v>
      </c>
      <c r="L746" s="38">
        <v>39274</v>
      </c>
      <c r="M746" s="38">
        <v>40005</v>
      </c>
      <c r="N746" s="122" t="s">
        <v>3903</v>
      </c>
      <c r="O746" s="76"/>
      <c r="P746" s="76"/>
    </row>
    <row r="747" spans="1:16" ht="32.1" customHeight="1" x14ac:dyDescent="0.25">
      <c r="A747" s="124" t="s">
        <v>5578</v>
      </c>
      <c r="B747" s="55" t="s">
        <v>5592</v>
      </c>
      <c r="C747" s="55" t="s">
        <v>5608</v>
      </c>
      <c r="D747" s="34" t="s">
        <v>4810</v>
      </c>
      <c r="E747" s="34">
        <v>0.4</v>
      </c>
      <c r="F747" s="34">
        <v>0.4</v>
      </c>
      <c r="I747" s="34">
        <v>6.99</v>
      </c>
      <c r="K747" s="34">
        <v>6.57</v>
      </c>
      <c r="L747" s="38">
        <v>39274</v>
      </c>
      <c r="M747" s="38">
        <v>40005</v>
      </c>
      <c r="N747" s="122" t="s">
        <v>3903</v>
      </c>
      <c r="O747" s="76"/>
      <c r="P747" s="76"/>
    </row>
    <row r="748" spans="1:16" ht="32.1" customHeight="1" x14ac:dyDescent="0.25">
      <c r="A748" s="124" t="s">
        <v>5578</v>
      </c>
      <c r="B748" s="55" t="s">
        <v>5592</v>
      </c>
      <c r="C748" s="55" t="s">
        <v>5609</v>
      </c>
      <c r="D748" s="34" t="s">
        <v>4810</v>
      </c>
      <c r="E748" s="34">
        <v>0.42</v>
      </c>
      <c r="F748" s="34">
        <v>0.42</v>
      </c>
      <c r="I748" s="34">
        <v>7.39</v>
      </c>
      <c r="K748" s="34">
        <v>6.92</v>
      </c>
      <c r="L748" s="38">
        <v>39274</v>
      </c>
      <c r="M748" s="38">
        <v>40005</v>
      </c>
      <c r="N748" s="122" t="s">
        <v>3903</v>
      </c>
      <c r="O748" s="76"/>
      <c r="P748" s="76"/>
    </row>
    <row r="749" spans="1:16" ht="32.1" customHeight="1" x14ac:dyDescent="0.25">
      <c r="A749" s="124" t="s">
        <v>5578</v>
      </c>
      <c r="B749" s="55" t="s">
        <v>5592</v>
      </c>
      <c r="C749" s="55" t="s">
        <v>5610</v>
      </c>
      <c r="D749" s="34" t="s">
        <v>4810</v>
      </c>
      <c r="E749" s="34">
        <v>0.44</v>
      </c>
      <c r="F749" s="34">
        <v>0.44</v>
      </c>
      <c r="I749" s="34">
        <v>7.76</v>
      </c>
      <c r="K749" s="34">
        <v>7.25</v>
      </c>
      <c r="L749" s="38">
        <v>39274</v>
      </c>
      <c r="M749" s="38">
        <v>40005</v>
      </c>
      <c r="N749" s="122" t="s">
        <v>3903</v>
      </c>
      <c r="O749" s="76"/>
      <c r="P749" s="76"/>
    </row>
    <row r="750" spans="1:16" ht="32.1" customHeight="1" x14ac:dyDescent="0.25">
      <c r="A750" s="124" t="s">
        <v>5578</v>
      </c>
      <c r="B750" s="55" t="s">
        <v>5592</v>
      </c>
      <c r="C750" s="55" t="s">
        <v>5611</v>
      </c>
      <c r="D750" s="34" t="s">
        <v>4810</v>
      </c>
      <c r="E750" s="34">
        <v>0.46</v>
      </c>
      <c r="F750" s="34">
        <v>0.46</v>
      </c>
      <c r="I750" s="34">
        <v>8.09</v>
      </c>
      <c r="K750" s="34">
        <v>7.61</v>
      </c>
      <c r="L750" s="38">
        <v>39274</v>
      </c>
      <c r="M750" s="38">
        <v>40005</v>
      </c>
      <c r="N750" s="122" t="s">
        <v>3903</v>
      </c>
      <c r="O750" s="76"/>
      <c r="P750" s="76"/>
    </row>
    <row r="751" spans="1:16" ht="32.1" customHeight="1" x14ac:dyDescent="0.25">
      <c r="A751" s="124" t="s">
        <v>5578</v>
      </c>
      <c r="B751" s="55" t="s">
        <v>5592</v>
      </c>
      <c r="C751" s="55" t="s">
        <v>5612</v>
      </c>
      <c r="D751" s="34" t="s">
        <v>4810</v>
      </c>
      <c r="E751" s="34">
        <v>0.48</v>
      </c>
      <c r="F751" s="34">
        <v>0.48</v>
      </c>
      <c r="I751" s="34">
        <v>8.44</v>
      </c>
      <c r="K751" s="34">
        <v>7.92</v>
      </c>
      <c r="L751" s="38">
        <v>39274</v>
      </c>
      <c r="M751" s="38">
        <v>40005</v>
      </c>
      <c r="N751" s="122" t="s">
        <v>3903</v>
      </c>
      <c r="O751" s="76"/>
      <c r="P751" s="76"/>
    </row>
    <row r="752" spans="1:16" ht="32.1" customHeight="1" x14ac:dyDescent="0.25">
      <c r="A752" s="124" t="s">
        <v>5578</v>
      </c>
      <c r="B752" s="55" t="s">
        <v>5592</v>
      </c>
      <c r="C752" s="55" t="s">
        <v>5613</v>
      </c>
      <c r="D752" s="34" t="s">
        <v>4810</v>
      </c>
      <c r="E752" s="34">
        <v>7.0000000000000007E-2</v>
      </c>
      <c r="F752" s="34">
        <v>7.0000000000000007E-2</v>
      </c>
      <c r="I752" s="34">
        <v>0.85</v>
      </c>
      <c r="K752" s="34">
        <v>0.78</v>
      </c>
      <c r="L752" s="38">
        <v>39274</v>
      </c>
      <c r="M752" s="38">
        <v>40005</v>
      </c>
      <c r="N752" s="122" t="s">
        <v>3903</v>
      </c>
      <c r="O752" s="76"/>
      <c r="P752" s="76"/>
    </row>
    <row r="753" spans="1:21" ht="32.1" customHeight="1" x14ac:dyDescent="0.25">
      <c r="A753" s="124" t="s">
        <v>5578</v>
      </c>
      <c r="B753" s="55" t="s">
        <v>5592</v>
      </c>
      <c r="C753" s="55" t="s">
        <v>5614</v>
      </c>
      <c r="D753" s="34" t="s">
        <v>4810</v>
      </c>
      <c r="E753" s="34">
        <v>0.08</v>
      </c>
      <c r="F753" s="34">
        <v>0.08</v>
      </c>
      <c r="I753" s="34">
        <v>1.06</v>
      </c>
      <c r="K753" s="34">
        <v>0.99</v>
      </c>
      <c r="L753" s="38">
        <v>39274</v>
      </c>
      <c r="M753" s="38">
        <v>40005</v>
      </c>
      <c r="N753" s="122" t="s">
        <v>3903</v>
      </c>
      <c r="O753" s="76"/>
      <c r="P753" s="76"/>
    </row>
    <row r="754" spans="1:21" ht="32.1" customHeight="1" x14ac:dyDescent="0.25">
      <c r="A754" s="124" t="s">
        <v>5578</v>
      </c>
      <c r="B754" s="55" t="s">
        <v>5592</v>
      </c>
      <c r="C754" s="55" t="s">
        <v>5615</v>
      </c>
      <c r="D754" s="34" t="s">
        <v>4810</v>
      </c>
      <c r="E754" s="34">
        <v>0.09</v>
      </c>
      <c r="F754" s="34">
        <v>0.09</v>
      </c>
      <c r="I754" s="34">
        <v>1.27</v>
      </c>
      <c r="K754" s="34">
        <v>1.19</v>
      </c>
      <c r="L754" s="38">
        <v>39274</v>
      </c>
      <c r="M754" s="38">
        <v>40005</v>
      </c>
      <c r="N754" s="122" t="s">
        <v>3903</v>
      </c>
      <c r="O754" s="76"/>
      <c r="P754" s="76"/>
    </row>
    <row r="755" spans="1:21" ht="32.1" customHeight="1" x14ac:dyDescent="0.25">
      <c r="A755" s="124" t="s">
        <v>5578</v>
      </c>
      <c r="B755" s="55" t="s">
        <v>5616</v>
      </c>
      <c r="C755" s="55" t="s">
        <v>5617</v>
      </c>
      <c r="D755" s="34" t="s">
        <v>4810</v>
      </c>
      <c r="E755" s="34">
        <v>0.1</v>
      </c>
      <c r="F755" s="34">
        <v>0.1</v>
      </c>
      <c r="I755" s="34">
        <v>1.79</v>
      </c>
      <c r="K755" s="34">
        <v>1.69</v>
      </c>
      <c r="L755" s="38">
        <v>39274</v>
      </c>
      <c r="M755" s="38">
        <v>40005</v>
      </c>
      <c r="N755" s="122" t="s">
        <v>3903</v>
      </c>
      <c r="O755" s="76"/>
      <c r="P755" s="76"/>
    </row>
    <row r="756" spans="1:21" ht="32.1" customHeight="1" x14ac:dyDescent="0.25">
      <c r="A756" s="124" t="s">
        <v>5578</v>
      </c>
      <c r="B756" s="55" t="s">
        <v>5616</v>
      </c>
      <c r="C756" s="55" t="s">
        <v>5618</v>
      </c>
      <c r="D756" s="34" t="s">
        <v>4810</v>
      </c>
      <c r="E756" s="34">
        <v>0.12</v>
      </c>
      <c r="F756" s="34">
        <v>0.12</v>
      </c>
      <c r="I756" s="34">
        <v>2.3199999999999998</v>
      </c>
      <c r="K756" s="34">
        <v>2.19</v>
      </c>
      <c r="L756" s="38">
        <v>39274</v>
      </c>
      <c r="M756" s="38">
        <v>40005</v>
      </c>
      <c r="N756" s="122" t="s">
        <v>3903</v>
      </c>
      <c r="O756" s="76"/>
      <c r="P756" s="76"/>
    </row>
    <row r="757" spans="1:21" ht="32.1" customHeight="1" x14ac:dyDescent="0.25">
      <c r="A757" s="124" t="s">
        <v>5578</v>
      </c>
      <c r="B757" s="55" t="s">
        <v>5616</v>
      </c>
      <c r="C757" s="55" t="s">
        <v>5619</v>
      </c>
      <c r="D757" s="34" t="s">
        <v>4810</v>
      </c>
      <c r="E757" s="34">
        <v>0.14000000000000001</v>
      </c>
      <c r="F757" s="34">
        <v>0.14000000000000001</v>
      </c>
      <c r="I757" s="34">
        <v>2.85</v>
      </c>
      <c r="K757" s="34">
        <v>2.7</v>
      </c>
      <c r="L757" s="38">
        <v>39274</v>
      </c>
      <c r="M757" s="38">
        <v>40005</v>
      </c>
      <c r="N757" s="122" t="s">
        <v>3903</v>
      </c>
      <c r="O757" s="76"/>
      <c r="P757" s="76"/>
    </row>
    <row r="758" spans="1:21" ht="32.1" customHeight="1" x14ac:dyDescent="0.25">
      <c r="A758" s="124" t="s">
        <v>5578</v>
      </c>
      <c r="B758" s="55" t="s">
        <v>5616</v>
      </c>
      <c r="C758" s="55" t="s">
        <v>5620</v>
      </c>
      <c r="D758" s="34" t="s">
        <v>4810</v>
      </c>
      <c r="E758" s="34">
        <v>0.16</v>
      </c>
      <c r="F758" s="34">
        <v>0.16</v>
      </c>
      <c r="I758" s="34">
        <v>3.36</v>
      </c>
      <c r="K758" s="34">
        <v>3.2</v>
      </c>
      <c r="L758" s="38">
        <v>39274</v>
      </c>
      <c r="M758" s="38">
        <v>40005</v>
      </c>
      <c r="N758" s="122" t="s">
        <v>3903</v>
      </c>
      <c r="O758" s="76"/>
      <c r="P758" s="76"/>
    </row>
    <row r="759" spans="1:21" ht="32.1" customHeight="1" x14ac:dyDescent="0.25">
      <c r="A759" s="124" t="s">
        <v>5578</v>
      </c>
      <c r="B759" s="55" t="s">
        <v>5616</v>
      </c>
      <c r="C759" s="55" t="s">
        <v>5621</v>
      </c>
      <c r="D759" s="34" t="s">
        <v>4810</v>
      </c>
      <c r="E759" s="34">
        <v>7.0000000000000007E-2</v>
      </c>
      <c r="F759" s="34">
        <v>7.0000000000000007E-2</v>
      </c>
      <c r="I759" s="34">
        <v>0.99</v>
      </c>
      <c r="K759" s="34">
        <v>0.91</v>
      </c>
      <c r="L759" s="38">
        <v>39274</v>
      </c>
      <c r="M759" s="38">
        <v>40005</v>
      </c>
      <c r="N759" s="122" t="s">
        <v>3903</v>
      </c>
      <c r="O759" s="76"/>
      <c r="P759" s="76"/>
    </row>
    <row r="760" spans="1:21" ht="32.1" customHeight="1" x14ac:dyDescent="0.25">
      <c r="A760" s="124" t="s">
        <v>5578</v>
      </c>
      <c r="B760" s="55" t="s">
        <v>5616</v>
      </c>
      <c r="C760" s="55" t="s">
        <v>5622</v>
      </c>
      <c r="D760" s="34" t="s">
        <v>4810</v>
      </c>
      <c r="E760" s="34">
        <v>0.08</v>
      </c>
      <c r="F760" s="34">
        <v>0.08</v>
      </c>
      <c r="I760" s="34">
        <v>1.26</v>
      </c>
      <c r="K760" s="34">
        <v>1.17</v>
      </c>
      <c r="L760" s="38">
        <v>39274</v>
      </c>
      <c r="M760" s="38">
        <v>40005</v>
      </c>
      <c r="N760" s="122" t="s">
        <v>3903</v>
      </c>
      <c r="O760" s="76"/>
      <c r="P760" s="76"/>
    </row>
    <row r="761" spans="1:21" ht="32.1" customHeight="1" x14ac:dyDescent="0.25">
      <c r="A761" s="124" t="s">
        <v>5578</v>
      </c>
      <c r="B761" s="55" t="s">
        <v>5616</v>
      </c>
      <c r="C761" s="55" t="s">
        <v>5623</v>
      </c>
      <c r="D761" s="34" t="s">
        <v>4810</v>
      </c>
      <c r="E761" s="34">
        <v>0.09</v>
      </c>
      <c r="F761" s="34">
        <v>0.09</v>
      </c>
      <c r="I761" s="34">
        <v>1.53</v>
      </c>
      <c r="K761" s="34">
        <v>1.43</v>
      </c>
      <c r="L761" s="38">
        <v>39274</v>
      </c>
      <c r="M761" s="38">
        <v>40005</v>
      </c>
      <c r="N761" s="122" t="s">
        <v>3903</v>
      </c>
      <c r="O761" s="76"/>
      <c r="P761" s="76"/>
    </row>
    <row r="762" spans="1:21" ht="32.1" customHeight="1" x14ac:dyDescent="0.25">
      <c r="A762" s="124" t="s">
        <v>5624</v>
      </c>
      <c r="B762" s="55" t="s">
        <v>5625</v>
      </c>
      <c r="C762" s="55" t="s">
        <v>5626</v>
      </c>
      <c r="D762" s="34" t="s">
        <v>5398</v>
      </c>
      <c r="E762" s="34">
        <v>0.13800000000000001</v>
      </c>
      <c r="F762" s="34">
        <v>0.13800000000000001</v>
      </c>
      <c r="G762" s="34" t="s">
        <v>5627</v>
      </c>
      <c r="H762" s="34">
        <v>0.34</v>
      </c>
      <c r="L762" s="38">
        <v>44723</v>
      </c>
      <c r="M762" s="38">
        <v>46184</v>
      </c>
      <c r="N762" s="76"/>
      <c r="O762" s="76"/>
      <c r="P762" s="76"/>
      <c r="Q762" s="78" t="s">
        <v>3902</v>
      </c>
      <c r="U762" s="53" t="s">
        <v>86</v>
      </c>
    </row>
    <row r="763" spans="1:21" ht="32.1" customHeight="1" x14ac:dyDescent="0.25">
      <c r="A763" s="124" t="s">
        <v>5624</v>
      </c>
      <c r="B763" s="55" t="s">
        <v>5625</v>
      </c>
      <c r="C763" s="55" t="s">
        <v>5628</v>
      </c>
      <c r="D763" s="34" t="s">
        <v>5398</v>
      </c>
      <c r="E763" s="34">
        <v>0.188</v>
      </c>
      <c r="F763" s="34">
        <v>0.188</v>
      </c>
      <c r="G763" s="34" t="s">
        <v>5629</v>
      </c>
      <c r="H763" s="34">
        <v>0.34</v>
      </c>
      <c r="L763" s="38">
        <v>44723</v>
      </c>
      <c r="M763" s="38">
        <v>46184</v>
      </c>
      <c r="N763" s="76"/>
      <c r="O763" s="76"/>
      <c r="P763" s="76"/>
      <c r="Q763" s="78" t="s">
        <v>3902</v>
      </c>
      <c r="U763" s="53" t="s">
        <v>86</v>
      </c>
    </row>
    <row r="764" spans="1:21" ht="32.1" customHeight="1" x14ac:dyDescent="0.25">
      <c r="A764" s="124" t="s">
        <v>5624</v>
      </c>
      <c r="B764" s="55" t="s">
        <v>5630</v>
      </c>
      <c r="C764" s="55" t="s">
        <v>5631</v>
      </c>
      <c r="D764" s="34" t="s">
        <v>5398</v>
      </c>
      <c r="E764" s="34">
        <v>0.13800000000000001</v>
      </c>
      <c r="F764" s="34">
        <v>0.13800000000000001</v>
      </c>
      <c r="G764" s="34" t="s">
        <v>5632</v>
      </c>
      <c r="H764" s="34">
        <v>0.34</v>
      </c>
      <c r="L764" s="38">
        <v>43196</v>
      </c>
      <c r="M764" s="38">
        <v>44657</v>
      </c>
      <c r="N764" s="76"/>
      <c r="O764" s="76"/>
      <c r="P764" s="76"/>
      <c r="Q764" s="78" t="s">
        <v>3902</v>
      </c>
      <c r="U764" s="53" t="s">
        <v>86</v>
      </c>
    </row>
    <row r="765" spans="1:21" ht="32.1" customHeight="1" x14ac:dyDescent="0.25">
      <c r="A765" s="124" t="s">
        <v>5624</v>
      </c>
      <c r="B765" s="55" t="s">
        <v>5630</v>
      </c>
      <c r="C765" s="55" t="s">
        <v>5630</v>
      </c>
      <c r="D765" s="34" t="s">
        <v>5398</v>
      </c>
      <c r="E765" s="34">
        <v>0.13800000000000001</v>
      </c>
      <c r="F765" s="34">
        <v>0.13800000000000001</v>
      </c>
      <c r="G765" s="34" t="s">
        <v>5633</v>
      </c>
      <c r="H765" s="34">
        <v>0.33</v>
      </c>
      <c r="L765" s="38">
        <v>39629</v>
      </c>
      <c r="M765" s="38">
        <v>41090</v>
      </c>
      <c r="N765" s="76"/>
      <c r="O765" s="76"/>
      <c r="P765" s="76"/>
      <c r="Q765" s="78" t="s">
        <v>3902</v>
      </c>
      <c r="U765" s="53" t="s">
        <v>86</v>
      </c>
    </row>
    <row r="766" spans="1:21" ht="32.1" customHeight="1" x14ac:dyDescent="0.25">
      <c r="A766" s="124" t="s">
        <v>5624</v>
      </c>
      <c r="B766" s="55" t="s">
        <v>5634</v>
      </c>
      <c r="C766" s="55" t="s">
        <v>5635</v>
      </c>
      <c r="D766" s="34" t="s">
        <v>5398</v>
      </c>
      <c r="E766" s="34">
        <v>0.188</v>
      </c>
      <c r="F766" s="34">
        <v>0.188</v>
      </c>
      <c r="G766" s="34" t="s">
        <v>5633</v>
      </c>
      <c r="H766" s="34">
        <v>0.34</v>
      </c>
      <c r="L766" s="38">
        <v>43196</v>
      </c>
      <c r="M766" s="38">
        <v>44657</v>
      </c>
      <c r="N766" s="76"/>
      <c r="O766" s="76"/>
      <c r="P766" s="76"/>
      <c r="Q766" s="78" t="s">
        <v>3902</v>
      </c>
      <c r="U766" s="53" t="s">
        <v>86</v>
      </c>
    </row>
    <row r="767" spans="1:21" ht="32.1" customHeight="1" x14ac:dyDescent="0.25">
      <c r="A767" s="124" t="s">
        <v>5624</v>
      </c>
      <c r="B767" s="55" t="s">
        <v>5634</v>
      </c>
      <c r="C767" s="55" t="s">
        <v>5634</v>
      </c>
      <c r="D767" s="34" t="s">
        <v>5398</v>
      </c>
      <c r="E767" s="34">
        <v>0.188</v>
      </c>
      <c r="F767" s="34">
        <v>0.188</v>
      </c>
      <c r="G767" s="34" t="s">
        <v>5633</v>
      </c>
      <c r="H767" s="34">
        <v>0.33</v>
      </c>
      <c r="L767" s="38">
        <v>39629</v>
      </c>
      <c r="M767" s="38">
        <v>41090</v>
      </c>
      <c r="N767" s="76"/>
      <c r="O767" s="76"/>
      <c r="P767" s="76"/>
      <c r="Q767" s="78" t="s">
        <v>3902</v>
      </c>
      <c r="U767" s="53" t="s">
        <v>86</v>
      </c>
    </row>
    <row r="768" spans="1:21" ht="32.1" customHeight="1" x14ac:dyDescent="0.25">
      <c r="A768" s="124" t="s">
        <v>5624</v>
      </c>
      <c r="B768" s="55" t="s">
        <v>5636</v>
      </c>
      <c r="C768" s="55" t="s">
        <v>5636</v>
      </c>
      <c r="D768" s="34" t="s">
        <v>5398</v>
      </c>
      <c r="E768" s="34">
        <v>0.1</v>
      </c>
      <c r="F768" s="34">
        <v>0.188</v>
      </c>
      <c r="G768" s="34" t="s">
        <v>5637</v>
      </c>
      <c r="H768" s="34">
        <v>0.16</v>
      </c>
      <c r="L768" s="38">
        <v>43313</v>
      </c>
      <c r="M768" s="38">
        <v>44774</v>
      </c>
      <c r="N768" s="76"/>
      <c r="O768" s="76"/>
      <c r="P768" s="76"/>
      <c r="Q768" s="78" t="s">
        <v>3902</v>
      </c>
    </row>
    <row r="769" spans="1:21" ht="32.1" customHeight="1" x14ac:dyDescent="0.25">
      <c r="A769" s="124" t="s">
        <v>5624</v>
      </c>
      <c r="B769" s="55" t="s">
        <v>5636</v>
      </c>
      <c r="C769" s="55" t="s">
        <v>5638</v>
      </c>
      <c r="D769" s="34" t="s">
        <v>5398</v>
      </c>
      <c r="E769" s="34">
        <v>0.1</v>
      </c>
      <c r="F769" s="34">
        <v>0.1</v>
      </c>
      <c r="G769" s="34" t="s">
        <v>5637</v>
      </c>
      <c r="H769" s="34">
        <v>0.16</v>
      </c>
      <c r="L769" s="38">
        <v>41918</v>
      </c>
      <c r="M769" s="38">
        <v>43379</v>
      </c>
      <c r="N769" s="122" t="s">
        <v>3903</v>
      </c>
      <c r="O769" s="122" t="s">
        <v>3903</v>
      </c>
      <c r="P769" s="76"/>
      <c r="Q769" s="78" t="s">
        <v>3902</v>
      </c>
    </row>
    <row r="770" spans="1:21" ht="32.1" customHeight="1" x14ac:dyDescent="0.25">
      <c r="A770" s="124" t="s">
        <v>5624</v>
      </c>
      <c r="B770" s="55" t="s">
        <v>5636</v>
      </c>
      <c r="C770" s="55" t="s">
        <v>5639</v>
      </c>
      <c r="D770" s="34" t="s">
        <v>5398</v>
      </c>
      <c r="E770" s="34">
        <v>0.14000000000000001</v>
      </c>
      <c r="F770" s="34">
        <v>0.14000000000000001</v>
      </c>
      <c r="G770" s="34" t="s">
        <v>5637</v>
      </c>
      <c r="H770" s="34">
        <v>0.16</v>
      </c>
      <c r="L770" s="38">
        <v>41918</v>
      </c>
      <c r="M770" s="38">
        <v>43379</v>
      </c>
      <c r="N770" s="122" t="s">
        <v>3903</v>
      </c>
      <c r="O770" s="122" t="s">
        <v>3903</v>
      </c>
      <c r="P770" s="76"/>
      <c r="Q770" s="78" t="s">
        <v>3902</v>
      </c>
    </row>
    <row r="771" spans="1:21" ht="32.1" customHeight="1" x14ac:dyDescent="0.25">
      <c r="A771" s="124" t="s">
        <v>5624</v>
      </c>
      <c r="B771" s="55" t="s">
        <v>5636</v>
      </c>
      <c r="C771" s="55" t="s">
        <v>5640</v>
      </c>
      <c r="D771" s="34" t="s">
        <v>5398</v>
      </c>
      <c r="E771" s="34">
        <v>0.19</v>
      </c>
      <c r="F771" s="34">
        <v>0.19</v>
      </c>
      <c r="G771" s="34" t="s">
        <v>5637</v>
      </c>
      <c r="H771" s="34">
        <v>0.16</v>
      </c>
      <c r="L771" s="38">
        <v>41918</v>
      </c>
      <c r="M771" s="38">
        <v>43379</v>
      </c>
      <c r="N771" s="122" t="s">
        <v>3903</v>
      </c>
      <c r="O771" s="122" t="s">
        <v>3903</v>
      </c>
      <c r="P771" s="76"/>
      <c r="Q771" s="78" t="s">
        <v>3902</v>
      </c>
    </row>
    <row r="772" spans="1:21" ht="32.1" customHeight="1" x14ac:dyDescent="0.25">
      <c r="A772" s="124" t="s">
        <v>5624</v>
      </c>
      <c r="B772" s="55" t="s">
        <v>5641</v>
      </c>
      <c r="C772" s="55" t="s">
        <v>5642</v>
      </c>
      <c r="D772" s="34" t="s">
        <v>5398</v>
      </c>
      <c r="E772" s="34">
        <v>8.7999999999999995E-2</v>
      </c>
      <c r="F772" s="34">
        <v>8.7999999999999995E-2</v>
      </c>
      <c r="G772" s="34" t="s">
        <v>5633</v>
      </c>
      <c r="H772" s="34">
        <v>0.34</v>
      </c>
      <c r="L772" s="38">
        <v>43196</v>
      </c>
      <c r="M772" s="38">
        <v>44657</v>
      </c>
      <c r="N772" s="76"/>
      <c r="O772" s="76"/>
      <c r="P772" s="76"/>
      <c r="Q772" s="78" t="s">
        <v>3902</v>
      </c>
      <c r="U772" s="53" t="s">
        <v>86</v>
      </c>
    </row>
    <row r="773" spans="1:21" ht="32.1" customHeight="1" x14ac:dyDescent="0.25">
      <c r="A773" s="124" t="s">
        <v>5624</v>
      </c>
      <c r="B773" s="55" t="s">
        <v>5643</v>
      </c>
      <c r="C773" s="55" t="s">
        <v>5644</v>
      </c>
      <c r="D773" s="34" t="s">
        <v>5398</v>
      </c>
      <c r="E773" s="34">
        <v>0.11799999999999999</v>
      </c>
      <c r="F773" s="34">
        <v>0.11799999999999999</v>
      </c>
      <c r="G773" s="34" t="s">
        <v>5633</v>
      </c>
      <c r="H773" s="34">
        <v>0.34</v>
      </c>
      <c r="L773" s="38">
        <v>43196</v>
      </c>
      <c r="M773" s="38">
        <v>44657</v>
      </c>
      <c r="N773" s="76"/>
      <c r="O773" s="76"/>
      <c r="P773" s="76"/>
      <c r="Q773" s="78" t="s">
        <v>3902</v>
      </c>
      <c r="U773" s="53" t="s">
        <v>86</v>
      </c>
    </row>
    <row r="774" spans="1:21" ht="32.1" customHeight="1" x14ac:dyDescent="0.25">
      <c r="A774" s="124" t="s">
        <v>5624</v>
      </c>
      <c r="B774" s="55" t="s">
        <v>5645</v>
      </c>
      <c r="C774" s="55" t="s">
        <v>5646</v>
      </c>
      <c r="D774" s="34" t="s">
        <v>5398</v>
      </c>
      <c r="E774" s="34">
        <v>0.13800000000000001</v>
      </c>
      <c r="F774" s="34">
        <v>0.13800000000000001</v>
      </c>
      <c r="G774" s="34" t="s">
        <v>5647</v>
      </c>
      <c r="H774" s="34">
        <v>0.34</v>
      </c>
      <c r="L774" s="38">
        <v>43196</v>
      </c>
      <c r="M774" s="38">
        <v>44657</v>
      </c>
      <c r="N774" s="76"/>
      <c r="O774" s="76"/>
      <c r="P774" s="76"/>
      <c r="Q774" s="78" t="s">
        <v>3902</v>
      </c>
      <c r="U774" s="53" t="s">
        <v>86</v>
      </c>
    </row>
    <row r="775" spans="1:21" ht="32.1" customHeight="1" x14ac:dyDescent="0.25">
      <c r="A775" s="124" t="s">
        <v>5624</v>
      </c>
      <c r="B775" s="55" t="s">
        <v>5645</v>
      </c>
      <c r="C775" s="55" t="s">
        <v>5645</v>
      </c>
      <c r="D775" s="34" t="s">
        <v>5398</v>
      </c>
      <c r="E775" s="34">
        <v>0.13800000000000001</v>
      </c>
      <c r="F775" s="34">
        <v>0.13800000000000001</v>
      </c>
      <c r="G775" s="34" t="s">
        <v>5647</v>
      </c>
      <c r="H775" s="34">
        <v>0.31</v>
      </c>
      <c r="L775" s="38">
        <v>39629</v>
      </c>
      <c r="M775" s="38">
        <v>41090</v>
      </c>
      <c r="N775" s="76"/>
      <c r="O775" s="76"/>
      <c r="P775" s="76"/>
      <c r="Q775" s="78" t="s">
        <v>3902</v>
      </c>
      <c r="U775" s="53" t="s">
        <v>86</v>
      </c>
    </row>
    <row r="776" spans="1:21" ht="32.1" customHeight="1" x14ac:dyDescent="0.25">
      <c r="A776" s="124" t="s">
        <v>5624</v>
      </c>
      <c r="B776" s="55" t="s">
        <v>5648</v>
      </c>
      <c r="C776" s="55" t="s">
        <v>5649</v>
      </c>
      <c r="D776" s="34" t="s">
        <v>5398</v>
      </c>
      <c r="E776" s="34">
        <v>0.188</v>
      </c>
      <c r="F776" s="34">
        <v>0.188</v>
      </c>
      <c r="G776" s="34" t="s">
        <v>5647</v>
      </c>
      <c r="H776" s="34">
        <v>0.34</v>
      </c>
      <c r="L776" s="38">
        <v>43196</v>
      </c>
      <c r="M776" s="38">
        <v>44657</v>
      </c>
      <c r="N776" s="76"/>
      <c r="O776" s="76"/>
      <c r="P776" s="76"/>
      <c r="Q776" s="78" t="s">
        <v>3902</v>
      </c>
      <c r="U776" s="53" t="s">
        <v>86</v>
      </c>
    </row>
    <row r="777" spans="1:21" ht="32.1" customHeight="1" x14ac:dyDescent="0.25">
      <c r="A777" s="124" t="s">
        <v>5624</v>
      </c>
      <c r="B777" s="55" t="s">
        <v>5648</v>
      </c>
      <c r="C777" s="55" t="s">
        <v>5648</v>
      </c>
      <c r="D777" s="34" t="s">
        <v>5398</v>
      </c>
      <c r="E777" s="34">
        <v>0.188</v>
      </c>
      <c r="F777" s="34">
        <v>0.188</v>
      </c>
      <c r="G777" s="34" t="s">
        <v>5633</v>
      </c>
      <c r="H777" s="34">
        <v>0.33</v>
      </c>
      <c r="L777" s="38">
        <v>39629</v>
      </c>
      <c r="M777" s="38">
        <v>41090</v>
      </c>
      <c r="N777" s="76"/>
      <c r="O777" s="76"/>
      <c r="P777" s="76"/>
      <c r="Q777" s="78" t="s">
        <v>3902</v>
      </c>
      <c r="U777" s="53" t="s">
        <v>86</v>
      </c>
    </row>
    <row r="778" spans="1:21" ht="32.1" customHeight="1" x14ac:dyDescent="0.25">
      <c r="A778" s="124" t="s">
        <v>5624</v>
      </c>
      <c r="B778" s="55" t="s">
        <v>5650</v>
      </c>
      <c r="C778" s="55" t="s">
        <v>5650</v>
      </c>
      <c r="D778" s="34" t="s">
        <v>5398</v>
      </c>
      <c r="E778" s="34">
        <v>8.7999999999999995E-2</v>
      </c>
      <c r="F778" s="34">
        <v>8.7999999999999995E-2</v>
      </c>
      <c r="G778" s="34" t="s">
        <v>5632</v>
      </c>
      <c r="H778" s="34">
        <v>0.34</v>
      </c>
      <c r="L778" s="38">
        <v>39629</v>
      </c>
      <c r="M778" s="38">
        <v>41090</v>
      </c>
      <c r="N778" s="76"/>
      <c r="O778" s="76"/>
      <c r="P778" s="76"/>
      <c r="Q778" s="78" t="s">
        <v>3902</v>
      </c>
      <c r="U778" s="53" t="s">
        <v>86</v>
      </c>
    </row>
    <row r="779" spans="1:21" ht="32.1" customHeight="1" x14ac:dyDescent="0.25">
      <c r="A779" s="124" t="s">
        <v>5624</v>
      </c>
      <c r="B779" s="55" t="s">
        <v>5651</v>
      </c>
      <c r="C779" s="55" t="s">
        <v>5651</v>
      </c>
      <c r="D779" s="34" t="s">
        <v>5398</v>
      </c>
      <c r="E779" s="34">
        <v>0.12</v>
      </c>
      <c r="F779" s="34">
        <v>0.12</v>
      </c>
      <c r="G779" s="34" t="s">
        <v>5647</v>
      </c>
      <c r="H779" s="34">
        <v>0.31</v>
      </c>
      <c r="L779" s="38">
        <v>43196</v>
      </c>
      <c r="M779" s="38">
        <v>44657</v>
      </c>
      <c r="N779" s="76"/>
      <c r="O779" s="76"/>
      <c r="P779" s="76"/>
      <c r="Q779" s="78" t="s">
        <v>3902</v>
      </c>
    </row>
    <row r="780" spans="1:21" ht="32.1" customHeight="1" x14ac:dyDescent="0.25">
      <c r="A780" s="124" t="s">
        <v>5624</v>
      </c>
      <c r="B780" s="55" t="s">
        <v>5652</v>
      </c>
      <c r="C780" s="55" t="s">
        <v>5652</v>
      </c>
      <c r="D780" s="34" t="s">
        <v>5398</v>
      </c>
      <c r="E780" s="34">
        <v>0.13800000000000001</v>
      </c>
      <c r="F780" s="34">
        <v>0.13800000000000001</v>
      </c>
      <c r="G780" s="34" t="s">
        <v>5647</v>
      </c>
      <c r="H780" s="34">
        <v>0.31</v>
      </c>
      <c r="L780" s="38">
        <v>39629</v>
      </c>
      <c r="M780" s="38">
        <v>41090</v>
      </c>
      <c r="N780" s="76"/>
      <c r="O780" s="76"/>
      <c r="P780" s="76"/>
      <c r="Q780" s="78" t="s">
        <v>3902</v>
      </c>
    </row>
    <row r="781" spans="1:21" ht="32.1" customHeight="1" x14ac:dyDescent="0.25">
      <c r="A781" s="124" t="s">
        <v>5624</v>
      </c>
      <c r="B781" s="55" t="s">
        <v>5652</v>
      </c>
      <c r="C781" s="55" t="s">
        <v>5652</v>
      </c>
      <c r="D781" s="34" t="s">
        <v>5398</v>
      </c>
      <c r="E781" s="34">
        <v>0.13800000000000001</v>
      </c>
      <c r="F781" s="34">
        <v>0.13800000000000001</v>
      </c>
      <c r="G781" s="34" t="s">
        <v>5647</v>
      </c>
      <c r="H781" s="34">
        <v>0.31</v>
      </c>
      <c r="L781" s="38">
        <v>43196</v>
      </c>
      <c r="M781" s="38">
        <v>44657</v>
      </c>
      <c r="N781" s="76"/>
      <c r="O781" s="76"/>
      <c r="P781" s="76"/>
      <c r="Q781" s="78" t="s">
        <v>3902</v>
      </c>
    </row>
    <row r="782" spans="1:21" ht="32.1" customHeight="1" x14ac:dyDescent="0.25">
      <c r="A782" s="124" t="s">
        <v>5624</v>
      </c>
      <c r="B782" s="55" t="s">
        <v>5653</v>
      </c>
      <c r="C782" s="55" t="s">
        <v>5653</v>
      </c>
      <c r="D782" s="34" t="s">
        <v>5398</v>
      </c>
      <c r="E782" s="34">
        <v>0.188</v>
      </c>
      <c r="F782" s="34">
        <v>0.188</v>
      </c>
      <c r="G782" s="34" t="s">
        <v>5647</v>
      </c>
      <c r="H782" s="34">
        <v>0.31</v>
      </c>
      <c r="L782" s="38">
        <v>43196</v>
      </c>
      <c r="M782" s="38">
        <v>44657</v>
      </c>
      <c r="N782" s="76"/>
      <c r="O782" s="76"/>
      <c r="P782" s="76"/>
      <c r="Q782" s="78" t="s">
        <v>3902</v>
      </c>
    </row>
    <row r="783" spans="1:21" ht="32.1" customHeight="1" x14ac:dyDescent="0.25">
      <c r="A783" s="124" t="s">
        <v>5624</v>
      </c>
      <c r="B783" s="55" t="s">
        <v>5653</v>
      </c>
      <c r="C783" s="55" t="s">
        <v>5653</v>
      </c>
      <c r="D783" s="34" t="s">
        <v>5398</v>
      </c>
      <c r="E783" s="34">
        <v>0.188</v>
      </c>
      <c r="F783" s="34">
        <v>0.188</v>
      </c>
      <c r="G783" s="34" t="s">
        <v>5647</v>
      </c>
      <c r="H783" s="34">
        <v>0.31</v>
      </c>
      <c r="L783" s="38">
        <v>39629</v>
      </c>
      <c r="M783" s="38">
        <v>41090</v>
      </c>
      <c r="N783" s="76"/>
      <c r="O783" s="76"/>
      <c r="P783" s="76"/>
      <c r="Q783" s="78" t="s">
        <v>3902</v>
      </c>
    </row>
    <row r="784" spans="1:21" ht="32.1" customHeight="1" x14ac:dyDescent="0.25">
      <c r="A784" s="124" t="s">
        <v>5624</v>
      </c>
      <c r="B784" s="55" t="s">
        <v>5654</v>
      </c>
      <c r="C784" s="55" t="s">
        <v>5655</v>
      </c>
      <c r="D784" s="34" t="s">
        <v>5398</v>
      </c>
      <c r="E784" s="34">
        <v>0.13800000000000001</v>
      </c>
      <c r="F784" s="34">
        <v>0.13800000000000001</v>
      </c>
      <c r="G784" s="34" t="s">
        <v>5656</v>
      </c>
      <c r="H784" s="34">
        <v>0.28000000000000003</v>
      </c>
      <c r="L784" s="38">
        <v>44723</v>
      </c>
      <c r="M784" s="38">
        <v>46184</v>
      </c>
      <c r="N784" s="76"/>
      <c r="O784" s="76"/>
      <c r="P784" s="76"/>
      <c r="Q784" s="78" t="s">
        <v>3902</v>
      </c>
    </row>
    <row r="785" spans="1:17" ht="32.1" customHeight="1" x14ac:dyDescent="0.25">
      <c r="A785" s="124" t="s">
        <v>5624</v>
      </c>
      <c r="B785" s="55" t="s">
        <v>5657</v>
      </c>
      <c r="C785" s="55" t="s">
        <v>5657</v>
      </c>
      <c r="D785" s="34" t="s">
        <v>5398</v>
      </c>
      <c r="E785" s="34">
        <v>8.7999999999999995E-2</v>
      </c>
      <c r="F785" s="34">
        <v>8.7999999999999995E-2</v>
      </c>
      <c r="G785" s="34" t="s">
        <v>5647</v>
      </c>
      <c r="H785" s="34">
        <v>0.31</v>
      </c>
      <c r="L785" s="38">
        <v>43196</v>
      </c>
      <c r="M785" s="38">
        <v>44657</v>
      </c>
      <c r="N785" s="76"/>
      <c r="O785" s="76"/>
      <c r="P785" s="76"/>
      <c r="Q785" s="78" t="s">
        <v>3902</v>
      </c>
    </row>
    <row r="786" spans="1:17" ht="32.1" customHeight="1" x14ac:dyDescent="0.25">
      <c r="A786" s="124" t="s">
        <v>5624</v>
      </c>
      <c r="B786" s="55" t="s">
        <v>5657</v>
      </c>
      <c r="C786" s="55" t="s">
        <v>5657</v>
      </c>
      <c r="D786" s="34" t="s">
        <v>5398</v>
      </c>
      <c r="E786" s="34">
        <v>8.7999999999999995E-2</v>
      </c>
      <c r="F786" s="34">
        <v>8.7999999999999995E-2</v>
      </c>
      <c r="G786" s="34" t="s">
        <v>5647</v>
      </c>
      <c r="H786" s="34">
        <v>0.31</v>
      </c>
      <c r="L786" s="38">
        <v>39629</v>
      </c>
      <c r="M786" s="38">
        <v>41090</v>
      </c>
      <c r="N786" s="76"/>
      <c r="O786" s="76"/>
      <c r="P786" s="76"/>
      <c r="Q786" s="78" t="s">
        <v>3902</v>
      </c>
    </row>
    <row r="787" spans="1:17" ht="32.1" customHeight="1" x14ac:dyDescent="0.25">
      <c r="A787" s="124" t="s">
        <v>5624</v>
      </c>
      <c r="B787" s="55" t="s">
        <v>5658</v>
      </c>
      <c r="C787" s="55" t="s">
        <v>5659</v>
      </c>
      <c r="D787" s="34" t="s">
        <v>5398</v>
      </c>
      <c r="E787" s="34">
        <v>0.12</v>
      </c>
      <c r="F787" s="34">
        <v>0.12</v>
      </c>
      <c r="G787" s="34" t="s">
        <v>5660</v>
      </c>
      <c r="H787" s="34">
        <v>0.31</v>
      </c>
      <c r="L787" s="38">
        <v>44723</v>
      </c>
      <c r="M787" s="38">
        <v>46184</v>
      </c>
      <c r="N787" s="76"/>
      <c r="O787" s="76"/>
      <c r="P787" s="76"/>
      <c r="Q787" s="78" t="s">
        <v>3902</v>
      </c>
    </row>
    <row r="788" spans="1:17" ht="32.1" customHeight="1" x14ac:dyDescent="0.25">
      <c r="A788" s="124" t="s">
        <v>5624</v>
      </c>
      <c r="B788" s="55" t="s">
        <v>5658</v>
      </c>
      <c r="C788" s="55" t="s">
        <v>5661</v>
      </c>
      <c r="D788" s="34" t="s">
        <v>5398</v>
      </c>
      <c r="E788" s="34">
        <v>0.13800000000000001</v>
      </c>
      <c r="F788" s="34">
        <v>0.13800000000000001</v>
      </c>
      <c r="G788" s="34" t="s">
        <v>5660</v>
      </c>
      <c r="H788" s="34">
        <v>0.31</v>
      </c>
      <c r="L788" s="38">
        <v>44723</v>
      </c>
      <c r="M788" s="38">
        <v>46184</v>
      </c>
      <c r="N788" s="76"/>
      <c r="O788" s="76"/>
      <c r="P788" s="76"/>
      <c r="Q788" s="78" t="s">
        <v>3902</v>
      </c>
    </row>
    <row r="789" spans="1:17" ht="32.1" customHeight="1" x14ac:dyDescent="0.25">
      <c r="A789" s="124" t="s">
        <v>5624</v>
      </c>
      <c r="B789" s="55" t="s">
        <v>5658</v>
      </c>
      <c r="C789" s="55" t="s">
        <v>5662</v>
      </c>
      <c r="D789" s="34" t="s">
        <v>5398</v>
      </c>
      <c r="E789" s="34">
        <v>0.188</v>
      </c>
      <c r="F789" s="34">
        <v>0.188</v>
      </c>
      <c r="G789" s="34" t="s">
        <v>5660</v>
      </c>
      <c r="H789" s="34">
        <v>0.31</v>
      </c>
      <c r="L789" s="38">
        <v>44723</v>
      </c>
      <c r="M789" s="38">
        <v>46184</v>
      </c>
      <c r="N789" s="76"/>
      <c r="O789" s="76"/>
      <c r="P789" s="76"/>
      <c r="Q789" s="78" t="s">
        <v>3902</v>
      </c>
    </row>
    <row r="790" spans="1:17" ht="32.1" customHeight="1" x14ac:dyDescent="0.25">
      <c r="A790" s="124" t="s">
        <v>5624</v>
      </c>
      <c r="B790" s="55" t="s">
        <v>5658</v>
      </c>
      <c r="C790" s="55" t="s">
        <v>5663</v>
      </c>
      <c r="D790" s="34" t="s">
        <v>5398</v>
      </c>
      <c r="E790" s="34">
        <v>8.7999999999999995E-2</v>
      </c>
      <c r="F790" s="34">
        <v>8.7999999999999995E-2</v>
      </c>
      <c r="G790" s="34" t="s">
        <v>5660</v>
      </c>
      <c r="H790" s="34">
        <v>0.31</v>
      </c>
      <c r="L790" s="38">
        <v>44723</v>
      </c>
      <c r="M790" s="38">
        <v>46184</v>
      </c>
      <c r="N790" s="76"/>
      <c r="O790" s="76"/>
      <c r="P790" s="76"/>
      <c r="Q790" s="78" t="s">
        <v>3902</v>
      </c>
    </row>
    <row r="791" spans="1:17" ht="32.1" customHeight="1" x14ac:dyDescent="0.25">
      <c r="A791" s="124" t="s">
        <v>5624</v>
      </c>
      <c r="B791" s="55" t="s">
        <v>5664</v>
      </c>
      <c r="C791" s="55" t="s">
        <v>5665</v>
      </c>
      <c r="D791" s="34" t="s">
        <v>5398</v>
      </c>
      <c r="E791" s="34">
        <v>0.12</v>
      </c>
      <c r="F791" s="34">
        <v>0.12</v>
      </c>
      <c r="G791" s="34" t="s">
        <v>5660</v>
      </c>
      <c r="H791" s="34">
        <v>0.31</v>
      </c>
      <c r="L791" s="38">
        <v>44723</v>
      </c>
      <c r="M791" s="38">
        <v>46184</v>
      </c>
      <c r="N791" s="76"/>
      <c r="O791" s="76"/>
      <c r="P791" s="76"/>
      <c r="Q791" s="78" t="s">
        <v>3902</v>
      </c>
    </row>
    <row r="792" spans="1:17" ht="32.1" customHeight="1" x14ac:dyDescent="0.25">
      <c r="A792" s="124" t="s">
        <v>5624</v>
      </c>
      <c r="B792" s="55" t="s">
        <v>5664</v>
      </c>
      <c r="C792" s="55" t="s">
        <v>5666</v>
      </c>
      <c r="D792" s="34" t="s">
        <v>5398</v>
      </c>
      <c r="E792" s="34">
        <v>0.13800000000000001</v>
      </c>
      <c r="F792" s="34">
        <v>0.13800000000000001</v>
      </c>
      <c r="G792" s="34" t="s">
        <v>5660</v>
      </c>
      <c r="H792" s="34">
        <v>0.31</v>
      </c>
      <c r="L792" s="38">
        <v>44723</v>
      </c>
      <c r="M792" s="38">
        <v>46184</v>
      </c>
      <c r="N792" s="76"/>
      <c r="O792" s="76"/>
      <c r="P792" s="76"/>
      <c r="Q792" s="78" t="s">
        <v>3902</v>
      </c>
    </row>
    <row r="793" spans="1:17" ht="32.1" customHeight="1" x14ac:dyDescent="0.25">
      <c r="A793" s="124" t="s">
        <v>5624</v>
      </c>
      <c r="B793" s="55" t="s">
        <v>5664</v>
      </c>
      <c r="C793" s="55" t="s">
        <v>5667</v>
      </c>
      <c r="D793" s="34" t="s">
        <v>5398</v>
      </c>
      <c r="E793" s="34">
        <v>0.188</v>
      </c>
      <c r="F793" s="34">
        <v>0.188</v>
      </c>
      <c r="G793" s="34" t="s">
        <v>5660</v>
      </c>
      <c r="H793" s="34">
        <v>0.31</v>
      </c>
      <c r="L793" s="38">
        <v>44723</v>
      </c>
      <c r="M793" s="38">
        <v>46184</v>
      </c>
      <c r="N793" s="76"/>
      <c r="O793" s="76"/>
      <c r="P793" s="76"/>
      <c r="Q793" s="78" t="s">
        <v>3902</v>
      </c>
    </row>
    <row r="794" spans="1:17" ht="32.1" customHeight="1" x14ac:dyDescent="0.25">
      <c r="A794" s="124" t="s">
        <v>5624</v>
      </c>
      <c r="B794" s="55" t="s">
        <v>5664</v>
      </c>
      <c r="C794" s="55" t="s">
        <v>5668</v>
      </c>
      <c r="D794" s="34" t="s">
        <v>5398</v>
      </c>
      <c r="E794" s="34">
        <v>8.7999999999999995E-2</v>
      </c>
      <c r="F794" s="34">
        <v>8.7999999999999995E-2</v>
      </c>
      <c r="G794" s="34" t="s">
        <v>5660</v>
      </c>
      <c r="H794" s="34">
        <v>0.31</v>
      </c>
      <c r="L794" s="38">
        <v>44723</v>
      </c>
      <c r="M794" s="38">
        <v>46184</v>
      </c>
      <c r="N794" s="76"/>
      <c r="O794" s="76"/>
      <c r="P794" s="76"/>
      <c r="Q794" s="78" t="s">
        <v>3902</v>
      </c>
    </row>
    <row r="795" spans="1:17" ht="32.1" customHeight="1" x14ac:dyDescent="0.25">
      <c r="A795" s="124" t="s">
        <v>5624</v>
      </c>
      <c r="B795" s="55" t="s">
        <v>5669</v>
      </c>
      <c r="C795" s="55" t="s">
        <v>5670</v>
      </c>
      <c r="D795" s="34" t="s">
        <v>5398</v>
      </c>
      <c r="E795" s="34">
        <v>0.1</v>
      </c>
      <c r="F795" s="34">
        <v>0.1</v>
      </c>
      <c r="G795" s="34" t="s">
        <v>5671</v>
      </c>
      <c r="H795" s="34">
        <v>0.28000000000000003</v>
      </c>
      <c r="L795" s="38">
        <v>44723</v>
      </c>
      <c r="M795" s="38">
        <v>46184</v>
      </c>
      <c r="N795" s="76"/>
      <c r="O795" s="76"/>
      <c r="P795" s="76"/>
      <c r="Q795" s="78" t="s">
        <v>3902</v>
      </c>
    </row>
    <row r="796" spans="1:17" ht="32.1" customHeight="1" x14ac:dyDescent="0.25">
      <c r="A796" s="124" t="s">
        <v>5624</v>
      </c>
      <c r="B796" s="55" t="s">
        <v>5669</v>
      </c>
      <c r="C796" s="55" t="s">
        <v>5672</v>
      </c>
      <c r="D796" s="34" t="s">
        <v>5398</v>
      </c>
      <c r="E796" s="34">
        <v>0.12</v>
      </c>
      <c r="F796" s="34">
        <v>0.12</v>
      </c>
      <c r="G796" s="34" t="s">
        <v>5673</v>
      </c>
      <c r="H796" s="34">
        <v>0.28000000000000003</v>
      </c>
      <c r="L796" s="38">
        <v>44723</v>
      </c>
      <c r="M796" s="38">
        <v>46184</v>
      </c>
      <c r="N796" s="76"/>
      <c r="O796" s="76"/>
      <c r="P796" s="76"/>
      <c r="Q796" s="78" t="s">
        <v>3902</v>
      </c>
    </row>
    <row r="797" spans="1:17" ht="32.1" customHeight="1" x14ac:dyDescent="0.25">
      <c r="A797" s="124" t="s">
        <v>5624</v>
      </c>
      <c r="B797" s="55" t="s">
        <v>5669</v>
      </c>
      <c r="C797" s="55" t="s">
        <v>5674</v>
      </c>
      <c r="D797" s="34" t="s">
        <v>5398</v>
      </c>
      <c r="E797" s="34">
        <v>0.13800000000000001</v>
      </c>
      <c r="F797" s="34">
        <v>0.13800000000000001</v>
      </c>
      <c r="G797" s="34" t="s">
        <v>5675</v>
      </c>
      <c r="H797" s="34">
        <v>0.28000000000000003</v>
      </c>
      <c r="L797" s="38">
        <v>44723</v>
      </c>
      <c r="M797" s="38">
        <v>46184</v>
      </c>
      <c r="N797" s="76"/>
      <c r="O797" s="76"/>
      <c r="P797" s="76"/>
      <c r="Q797" s="78" t="s">
        <v>3902</v>
      </c>
    </row>
    <row r="798" spans="1:17" ht="32.1" customHeight="1" x14ac:dyDescent="0.25">
      <c r="A798" s="124" t="s">
        <v>5624</v>
      </c>
      <c r="B798" s="55" t="s">
        <v>5669</v>
      </c>
      <c r="C798" s="55" t="s">
        <v>5676</v>
      </c>
      <c r="D798" s="34" t="s">
        <v>5398</v>
      </c>
      <c r="E798" s="34">
        <v>0.188</v>
      </c>
      <c r="F798" s="34">
        <v>0.188</v>
      </c>
      <c r="G798" s="34" t="s">
        <v>5677</v>
      </c>
      <c r="H798" s="34">
        <v>0.28000000000000003</v>
      </c>
      <c r="L798" s="38">
        <v>44723</v>
      </c>
      <c r="M798" s="38">
        <v>46184</v>
      </c>
      <c r="N798" s="76"/>
      <c r="O798" s="76"/>
      <c r="P798" s="76"/>
      <c r="Q798" s="78" t="s">
        <v>3902</v>
      </c>
    </row>
    <row r="799" spans="1:17" ht="32.1" customHeight="1" x14ac:dyDescent="0.25">
      <c r="A799" s="124" t="s">
        <v>5624</v>
      </c>
      <c r="B799" s="55" t="s">
        <v>5678</v>
      </c>
      <c r="C799" s="55" t="s">
        <v>5678</v>
      </c>
      <c r="D799" s="34" t="s">
        <v>5398</v>
      </c>
      <c r="E799" s="34">
        <v>0.12</v>
      </c>
      <c r="F799" s="34">
        <v>0.12</v>
      </c>
      <c r="G799" s="34" t="s">
        <v>5679</v>
      </c>
      <c r="H799" s="34">
        <v>0.28000000000000003</v>
      </c>
      <c r="L799" s="38">
        <v>43196</v>
      </c>
      <c r="M799" s="38">
        <v>44657</v>
      </c>
      <c r="N799" s="76"/>
      <c r="O799" s="76"/>
      <c r="P799" s="76"/>
      <c r="Q799" s="78" t="s">
        <v>3902</v>
      </c>
    </row>
    <row r="800" spans="1:17" ht="32.1" customHeight="1" x14ac:dyDescent="0.25">
      <c r="A800" s="124" t="s">
        <v>5624</v>
      </c>
      <c r="B800" s="55" t="s">
        <v>5680</v>
      </c>
      <c r="C800" s="55" t="s">
        <v>5680</v>
      </c>
      <c r="D800" s="34" t="s">
        <v>5398</v>
      </c>
      <c r="E800" s="34">
        <v>0.13800000000000001</v>
      </c>
      <c r="F800" s="34">
        <v>0.13800000000000001</v>
      </c>
      <c r="G800" s="34" t="s">
        <v>5681</v>
      </c>
      <c r="H800" s="34">
        <v>0.28000000000000003</v>
      </c>
      <c r="L800" s="38">
        <v>43196</v>
      </c>
      <c r="M800" s="38">
        <v>44657</v>
      </c>
      <c r="N800" s="76"/>
      <c r="O800" s="76"/>
      <c r="P800" s="76"/>
      <c r="Q800" s="78" t="s">
        <v>3902</v>
      </c>
    </row>
    <row r="801" spans="1:17" ht="32.1" customHeight="1" x14ac:dyDescent="0.25">
      <c r="A801" s="124" t="s">
        <v>5624</v>
      </c>
      <c r="B801" s="55" t="s">
        <v>5682</v>
      </c>
      <c r="C801" s="55" t="s">
        <v>5682</v>
      </c>
      <c r="D801" s="34" t="s">
        <v>5398</v>
      </c>
      <c r="E801" s="34">
        <v>0.188</v>
      </c>
      <c r="F801" s="34">
        <v>0.188</v>
      </c>
      <c r="G801" s="34" t="s">
        <v>5681</v>
      </c>
      <c r="H801" s="34">
        <v>0.28000000000000003</v>
      </c>
      <c r="L801" s="38">
        <v>43196</v>
      </c>
      <c r="M801" s="38">
        <v>44657</v>
      </c>
      <c r="N801" s="76"/>
      <c r="O801" s="76"/>
      <c r="P801" s="76"/>
      <c r="Q801" s="78" t="s">
        <v>3902</v>
      </c>
    </row>
    <row r="802" spans="1:17" ht="32.1" customHeight="1" x14ac:dyDescent="0.25">
      <c r="A802" s="124" t="s">
        <v>5624</v>
      </c>
      <c r="B802" s="55" t="s">
        <v>5683</v>
      </c>
      <c r="C802" s="55" t="s">
        <v>5683</v>
      </c>
      <c r="D802" s="34" t="s">
        <v>5398</v>
      </c>
      <c r="E802" s="34">
        <v>0.1</v>
      </c>
      <c r="F802" s="34">
        <v>0.1</v>
      </c>
      <c r="G802" s="34" t="s">
        <v>5679</v>
      </c>
      <c r="H802" s="34">
        <v>0.28000000000000003</v>
      </c>
      <c r="L802" s="38">
        <v>43196</v>
      </c>
      <c r="M802" s="38">
        <v>44657</v>
      </c>
      <c r="N802" s="76"/>
      <c r="O802" s="76"/>
      <c r="P802" s="76"/>
      <c r="Q802" s="78" t="s">
        <v>3902</v>
      </c>
    </row>
    <row r="803" spans="1:17" ht="32.1" customHeight="1" x14ac:dyDescent="0.25">
      <c r="A803" s="124" t="s">
        <v>5684</v>
      </c>
      <c r="B803" s="55" t="s">
        <v>5685</v>
      </c>
      <c r="C803" s="55" t="s">
        <v>5686</v>
      </c>
      <c r="D803" s="34" t="s">
        <v>4545</v>
      </c>
      <c r="E803" s="34">
        <v>0.32</v>
      </c>
      <c r="F803" s="34">
        <v>0.32</v>
      </c>
      <c r="G803" s="34" t="s">
        <v>5445</v>
      </c>
      <c r="H803" s="34">
        <v>0.15</v>
      </c>
      <c r="L803" s="38">
        <v>40514</v>
      </c>
      <c r="M803" s="38">
        <v>41975</v>
      </c>
      <c r="N803" s="76"/>
      <c r="O803" s="76"/>
      <c r="P803" s="76"/>
    </row>
    <row r="804" spans="1:17" ht="32.1" customHeight="1" x14ac:dyDescent="0.25">
      <c r="A804" s="124" t="s">
        <v>5684</v>
      </c>
      <c r="B804" s="55" t="s">
        <v>5687</v>
      </c>
      <c r="C804" s="55" t="s">
        <v>5688</v>
      </c>
      <c r="D804" s="34" t="s">
        <v>4810</v>
      </c>
      <c r="E804" s="34">
        <v>0.32</v>
      </c>
      <c r="F804" s="34">
        <v>0.32</v>
      </c>
      <c r="I804" s="34">
        <v>2.08</v>
      </c>
      <c r="L804" s="38">
        <v>40514</v>
      </c>
      <c r="M804" s="38">
        <v>41975</v>
      </c>
      <c r="N804" s="76"/>
      <c r="O804" s="76"/>
      <c r="P804" s="76"/>
    </row>
    <row r="805" spans="1:17" ht="32.1" customHeight="1" x14ac:dyDescent="0.25">
      <c r="A805" s="124" t="s">
        <v>5689</v>
      </c>
      <c r="B805" s="55" t="s">
        <v>5690</v>
      </c>
      <c r="C805" s="55" t="s">
        <v>5690</v>
      </c>
      <c r="D805" s="34" t="s">
        <v>4545</v>
      </c>
      <c r="E805" s="34">
        <v>0.03</v>
      </c>
      <c r="F805" s="34">
        <v>0.3</v>
      </c>
      <c r="G805" s="34" t="s">
        <v>5691</v>
      </c>
      <c r="H805" s="34">
        <v>4.9000000000000002E-2</v>
      </c>
      <c r="L805" s="38">
        <v>43648</v>
      </c>
      <c r="M805" s="38">
        <v>43846</v>
      </c>
      <c r="N805" s="76"/>
      <c r="O805" s="76"/>
      <c r="P805" s="76"/>
    </row>
    <row r="806" spans="1:17" ht="32.1" customHeight="1" x14ac:dyDescent="0.25">
      <c r="A806" s="124" t="s">
        <v>5692</v>
      </c>
      <c r="B806" s="55" t="s">
        <v>5693</v>
      </c>
      <c r="C806" s="55" t="s">
        <v>5694</v>
      </c>
      <c r="D806" s="34" t="s">
        <v>4782</v>
      </c>
      <c r="E806" s="34">
        <v>0.23699999999999999</v>
      </c>
      <c r="F806" s="34">
        <v>0.23699999999999999</v>
      </c>
      <c r="G806" s="34" t="s">
        <v>5493</v>
      </c>
      <c r="I806" s="34">
        <v>4.9000000000000004</v>
      </c>
      <c r="L806" s="38">
        <v>42892</v>
      </c>
      <c r="M806" s="38">
        <v>44302</v>
      </c>
      <c r="N806" s="76"/>
      <c r="O806" s="76"/>
      <c r="P806" s="76"/>
      <c r="Q806" s="78" t="s">
        <v>3902</v>
      </c>
    </row>
    <row r="807" spans="1:17" ht="32.1" customHeight="1" x14ac:dyDescent="0.25">
      <c r="A807" s="124" t="s">
        <v>5692</v>
      </c>
      <c r="B807" s="55" t="s">
        <v>5693</v>
      </c>
      <c r="C807" s="55" t="s">
        <v>5695</v>
      </c>
      <c r="D807" s="34" t="s">
        <v>4782</v>
      </c>
      <c r="E807" s="34">
        <v>0.28699999999999998</v>
      </c>
      <c r="F807" s="34">
        <v>0.28699999999999998</v>
      </c>
      <c r="I807" s="34">
        <v>4.9000000000000004</v>
      </c>
      <c r="L807" s="38">
        <v>44303</v>
      </c>
      <c r="M807" s="38">
        <v>44353</v>
      </c>
      <c r="N807" s="76"/>
      <c r="O807" s="76"/>
      <c r="P807" s="122" t="s">
        <v>3903</v>
      </c>
      <c r="Q807" s="78" t="s">
        <v>3902</v>
      </c>
    </row>
    <row r="808" spans="1:17" ht="32.1" customHeight="1" x14ac:dyDescent="0.25">
      <c r="A808" s="124" t="s">
        <v>5692</v>
      </c>
      <c r="B808" s="55" t="s">
        <v>5696</v>
      </c>
      <c r="C808" s="55" t="s">
        <v>5697</v>
      </c>
      <c r="D808" s="34" t="s">
        <v>4782</v>
      </c>
      <c r="E808" s="34">
        <v>0.20399999999999999</v>
      </c>
      <c r="F808" s="34">
        <v>0.20399999999999999</v>
      </c>
      <c r="G808" s="34" t="s">
        <v>5493</v>
      </c>
      <c r="I808" s="34">
        <v>4</v>
      </c>
      <c r="L808" s="38">
        <v>42892</v>
      </c>
      <c r="M808" s="38">
        <v>44302</v>
      </c>
      <c r="N808" s="76"/>
      <c r="O808" s="76"/>
      <c r="P808" s="76"/>
      <c r="Q808" s="78" t="s">
        <v>3902</v>
      </c>
    </row>
    <row r="809" spans="1:17" ht="32.1" customHeight="1" x14ac:dyDescent="0.25">
      <c r="A809" s="124" t="s">
        <v>5692</v>
      </c>
      <c r="B809" s="55" t="s">
        <v>5696</v>
      </c>
      <c r="C809" s="55" t="s">
        <v>5698</v>
      </c>
      <c r="D809" s="34" t="s">
        <v>4782</v>
      </c>
      <c r="E809" s="34">
        <v>0.254</v>
      </c>
      <c r="F809" s="34">
        <v>0.254</v>
      </c>
      <c r="I809" s="34">
        <v>4</v>
      </c>
      <c r="L809" s="38">
        <v>44303</v>
      </c>
      <c r="M809" s="38">
        <v>44353</v>
      </c>
      <c r="N809" s="76"/>
      <c r="O809" s="76"/>
      <c r="P809" s="122" t="s">
        <v>3903</v>
      </c>
      <c r="Q809" s="78" t="s">
        <v>3902</v>
      </c>
    </row>
    <row r="810" spans="1:17" ht="32.1" customHeight="1" x14ac:dyDescent="0.25">
      <c r="A810" s="124" t="s">
        <v>5692</v>
      </c>
      <c r="B810" s="55" t="s">
        <v>5699</v>
      </c>
      <c r="C810" s="55" t="s">
        <v>5700</v>
      </c>
      <c r="D810" s="34" t="s">
        <v>4782</v>
      </c>
      <c r="E810" s="34">
        <v>0.20599999999999999</v>
      </c>
      <c r="F810" s="34">
        <v>0.20599999999999999</v>
      </c>
      <c r="G810" s="34" t="s">
        <v>5493</v>
      </c>
      <c r="I810" s="34">
        <v>4</v>
      </c>
      <c r="L810" s="38">
        <v>42892</v>
      </c>
      <c r="M810" s="38">
        <v>44302</v>
      </c>
      <c r="N810" s="76"/>
      <c r="O810" s="76"/>
      <c r="P810" s="76"/>
      <c r="Q810" s="78" t="s">
        <v>3902</v>
      </c>
    </row>
    <row r="811" spans="1:17" ht="32.1" customHeight="1" x14ac:dyDescent="0.25">
      <c r="A811" s="124" t="s">
        <v>5692</v>
      </c>
      <c r="B811" s="55" t="s">
        <v>5699</v>
      </c>
      <c r="C811" s="55" t="s">
        <v>5701</v>
      </c>
      <c r="D811" s="34" t="s">
        <v>4782</v>
      </c>
      <c r="E811" s="34">
        <v>0.25600000000000001</v>
      </c>
      <c r="F811" s="34">
        <v>0.25600000000000001</v>
      </c>
      <c r="I811" s="34">
        <v>4</v>
      </c>
      <c r="L811" s="38">
        <v>44303</v>
      </c>
      <c r="M811" s="38">
        <v>44353</v>
      </c>
      <c r="N811" s="76"/>
      <c r="O811" s="76"/>
      <c r="P811" s="122" t="s">
        <v>3903</v>
      </c>
      <c r="Q811" s="78" t="s">
        <v>3902</v>
      </c>
    </row>
    <row r="812" spans="1:17" ht="32.1" customHeight="1" x14ac:dyDescent="0.25">
      <c r="A812" s="124" t="s">
        <v>5692</v>
      </c>
      <c r="B812" s="55" t="s">
        <v>5702</v>
      </c>
      <c r="C812" s="55" t="s">
        <v>5703</v>
      </c>
      <c r="D812" s="34" t="s">
        <v>4782</v>
      </c>
      <c r="E812" s="34">
        <v>0.182</v>
      </c>
      <c r="F812" s="34">
        <v>0.182</v>
      </c>
      <c r="G812" s="34" t="s">
        <v>5493</v>
      </c>
      <c r="I812" s="34">
        <v>3.35</v>
      </c>
      <c r="L812" s="38">
        <v>42892</v>
      </c>
      <c r="M812" s="38">
        <v>44302</v>
      </c>
      <c r="N812" s="76"/>
      <c r="O812" s="76"/>
      <c r="P812" s="76"/>
      <c r="Q812" s="78" t="s">
        <v>3902</v>
      </c>
    </row>
    <row r="813" spans="1:17" ht="32.1" customHeight="1" x14ac:dyDescent="0.25">
      <c r="A813" s="124" t="s">
        <v>5692</v>
      </c>
      <c r="B813" s="55" t="s">
        <v>5702</v>
      </c>
      <c r="C813" s="55" t="s">
        <v>5704</v>
      </c>
      <c r="D813" s="34" t="s">
        <v>4782</v>
      </c>
      <c r="E813" s="34">
        <v>0.23200000000000001</v>
      </c>
      <c r="F813" s="34">
        <v>0.23200000000000001</v>
      </c>
      <c r="I813" s="34">
        <v>3.35</v>
      </c>
      <c r="L813" s="38">
        <v>44303</v>
      </c>
      <c r="M813" s="38">
        <v>44353</v>
      </c>
      <c r="N813" s="76"/>
      <c r="O813" s="76"/>
      <c r="P813" s="122" t="s">
        <v>3903</v>
      </c>
      <c r="Q813" s="78" t="s">
        <v>3902</v>
      </c>
    </row>
    <row r="814" spans="1:17" ht="32.1" customHeight="1" x14ac:dyDescent="0.25">
      <c r="A814" s="124" t="s">
        <v>5692</v>
      </c>
      <c r="B814" s="55" t="s">
        <v>5705</v>
      </c>
      <c r="C814" s="55" t="s">
        <v>5706</v>
      </c>
      <c r="D814" s="34" t="s">
        <v>4782</v>
      </c>
      <c r="E814" s="34">
        <v>0.183</v>
      </c>
      <c r="F814" s="34">
        <v>0.183</v>
      </c>
      <c r="G814" s="34" t="s">
        <v>5493</v>
      </c>
      <c r="I814" s="34">
        <v>3.35</v>
      </c>
      <c r="L814" s="38">
        <v>42892</v>
      </c>
      <c r="M814" s="38">
        <v>44302</v>
      </c>
      <c r="N814" s="76"/>
      <c r="O814" s="76"/>
      <c r="P814" s="76"/>
      <c r="Q814" s="78" t="s">
        <v>3902</v>
      </c>
    </row>
    <row r="815" spans="1:17" ht="32.1" customHeight="1" x14ac:dyDescent="0.25">
      <c r="A815" s="124" t="s">
        <v>5692</v>
      </c>
      <c r="B815" s="55" t="s">
        <v>5705</v>
      </c>
      <c r="C815" s="55" t="s">
        <v>5707</v>
      </c>
      <c r="D815" s="34" t="s">
        <v>4782</v>
      </c>
      <c r="E815" s="34">
        <v>0.23300000000000001</v>
      </c>
      <c r="F815" s="34">
        <v>0.23300000000000001</v>
      </c>
      <c r="I815" s="34">
        <v>3.35</v>
      </c>
      <c r="L815" s="38">
        <v>44303</v>
      </c>
      <c r="M815" s="38">
        <v>44353</v>
      </c>
      <c r="N815" s="76"/>
      <c r="O815" s="76"/>
      <c r="P815" s="122" t="s">
        <v>3903</v>
      </c>
      <c r="Q815" s="78" t="s">
        <v>3902</v>
      </c>
    </row>
    <row r="816" spans="1:17" ht="32.1" customHeight="1" x14ac:dyDescent="0.25">
      <c r="A816" s="124" t="s">
        <v>5692</v>
      </c>
      <c r="B816" s="55" t="s">
        <v>5708</v>
      </c>
      <c r="C816" s="55" t="s">
        <v>5709</v>
      </c>
      <c r="D816" s="34" t="s">
        <v>4782</v>
      </c>
      <c r="E816" s="34">
        <v>1.7000000000000001E-2</v>
      </c>
      <c r="F816" s="34">
        <v>1.7000000000000001E-2</v>
      </c>
      <c r="G816" s="34" t="s">
        <v>5493</v>
      </c>
      <c r="I816" s="34">
        <v>3</v>
      </c>
      <c r="L816" s="38">
        <v>42892</v>
      </c>
      <c r="M816" s="38">
        <v>44302</v>
      </c>
      <c r="N816" s="76"/>
      <c r="O816" s="76"/>
      <c r="P816" s="76"/>
      <c r="Q816" s="78" t="s">
        <v>3902</v>
      </c>
    </row>
    <row r="817" spans="1:21" ht="32.1" customHeight="1" x14ac:dyDescent="0.25">
      <c r="A817" s="124" t="s">
        <v>5692</v>
      </c>
      <c r="B817" s="55" t="s">
        <v>5708</v>
      </c>
      <c r="C817" s="55" t="s">
        <v>5710</v>
      </c>
      <c r="D817" s="34" t="s">
        <v>4782</v>
      </c>
      <c r="E817" s="34">
        <v>0.22</v>
      </c>
      <c r="F817" s="34">
        <v>0.22</v>
      </c>
      <c r="I817" s="34">
        <v>3</v>
      </c>
      <c r="L817" s="38">
        <v>44303</v>
      </c>
      <c r="M817" s="38">
        <v>44353</v>
      </c>
      <c r="N817" s="76"/>
      <c r="O817" s="76"/>
      <c r="P817" s="122" t="s">
        <v>3903</v>
      </c>
      <c r="Q817" s="78" t="s">
        <v>3902</v>
      </c>
    </row>
    <row r="818" spans="1:21" ht="32.1" customHeight="1" x14ac:dyDescent="0.25">
      <c r="A818" s="124" t="s">
        <v>5692</v>
      </c>
      <c r="B818" s="55" t="s">
        <v>5711</v>
      </c>
      <c r="C818" s="55" t="s">
        <v>5712</v>
      </c>
      <c r="D818" s="34" t="s">
        <v>4782</v>
      </c>
      <c r="E818" s="34">
        <v>0.16900000000000001</v>
      </c>
      <c r="F818" s="34">
        <v>0.16900000000000001</v>
      </c>
      <c r="G818" s="34" t="s">
        <v>5493</v>
      </c>
      <c r="I818" s="34">
        <v>3</v>
      </c>
      <c r="L818" s="38">
        <v>42892</v>
      </c>
      <c r="M818" s="38">
        <v>44302</v>
      </c>
      <c r="N818" s="76"/>
      <c r="O818" s="76"/>
      <c r="P818" s="76"/>
      <c r="Q818" s="78" t="s">
        <v>3902</v>
      </c>
    </row>
    <row r="819" spans="1:21" ht="32.1" customHeight="1" x14ac:dyDescent="0.25">
      <c r="A819" s="124" t="s">
        <v>5692</v>
      </c>
      <c r="B819" s="55" t="s">
        <v>5711</v>
      </c>
      <c r="C819" s="55" t="s">
        <v>5713</v>
      </c>
      <c r="D819" s="34" t="s">
        <v>4782</v>
      </c>
      <c r="E819" s="34">
        <v>0.219</v>
      </c>
      <c r="F819" s="34">
        <v>0.219</v>
      </c>
      <c r="I819" s="34">
        <v>3</v>
      </c>
      <c r="L819" s="38">
        <v>44303</v>
      </c>
      <c r="M819" s="38">
        <v>44353</v>
      </c>
      <c r="N819" s="76"/>
      <c r="O819" s="76"/>
      <c r="P819" s="122" t="s">
        <v>3903</v>
      </c>
      <c r="Q819" s="78" t="s">
        <v>3902</v>
      </c>
    </row>
    <row r="820" spans="1:21" ht="32.1" customHeight="1" x14ac:dyDescent="0.25">
      <c r="A820" s="124" t="s">
        <v>5692</v>
      </c>
      <c r="B820" s="55" t="s">
        <v>5714</v>
      </c>
      <c r="C820" s="55" t="s">
        <v>5715</v>
      </c>
      <c r="D820" s="34" t="s">
        <v>4782</v>
      </c>
      <c r="E820" s="34">
        <v>0.182</v>
      </c>
      <c r="F820" s="34">
        <v>0.182</v>
      </c>
      <c r="G820" s="34" t="s">
        <v>5493</v>
      </c>
      <c r="I820" s="34">
        <v>2.4500000000000002</v>
      </c>
      <c r="L820" s="38">
        <v>42892</v>
      </c>
      <c r="M820" s="38">
        <v>44302</v>
      </c>
      <c r="N820" s="76"/>
      <c r="O820" s="76"/>
      <c r="P820" s="76"/>
      <c r="Q820" s="78" t="s">
        <v>3902</v>
      </c>
    </row>
    <row r="821" spans="1:21" ht="32.1" customHeight="1" x14ac:dyDescent="0.25">
      <c r="A821" s="124" t="s">
        <v>5692</v>
      </c>
      <c r="B821" s="55" t="s">
        <v>5714</v>
      </c>
      <c r="C821" s="55" t="s">
        <v>5716</v>
      </c>
      <c r="D821" s="34" t="s">
        <v>4782</v>
      </c>
      <c r="E821" s="34">
        <v>0.23200000000000001</v>
      </c>
      <c r="F821" s="34">
        <v>0.23200000000000001</v>
      </c>
      <c r="I821" s="34">
        <v>2.4500000000000002</v>
      </c>
      <c r="L821" s="38">
        <v>44303</v>
      </c>
      <c r="M821" s="38">
        <v>44353</v>
      </c>
      <c r="N821" s="76"/>
      <c r="O821" s="76"/>
      <c r="P821" s="122" t="s">
        <v>3903</v>
      </c>
      <c r="Q821" s="78" t="s">
        <v>3902</v>
      </c>
    </row>
    <row r="822" spans="1:21" ht="32.1" customHeight="1" x14ac:dyDescent="0.25">
      <c r="A822" s="124" t="s">
        <v>5692</v>
      </c>
      <c r="B822" s="55" t="s">
        <v>5717</v>
      </c>
      <c r="C822" s="55" t="s">
        <v>5718</v>
      </c>
      <c r="D822" s="34" t="s">
        <v>4782</v>
      </c>
      <c r="E822" s="34">
        <v>0.157</v>
      </c>
      <c r="F822" s="34">
        <v>0.157</v>
      </c>
      <c r="G822" s="34" t="s">
        <v>5493</v>
      </c>
      <c r="I822" s="34">
        <v>2.15</v>
      </c>
      <c r="L822" s="38">
        <v>42892</v>
      </c>
      <c r="M822" s="38">
        <v>44302</v>
      </c>
      <c r="N822" s="76"/>
      <c r="O822" s="76"/>
      <c r="P822" s="76"/>
      <c r="Q822" s="78" t="s">
        <v>3902</v>
      </c>
    </row>
    <row r="823" spans="1:21" ht="32.1" customHeight="1" x14ac:dyDescent="0.25">
      <c r="A823" s="124" t="s">
        <v>5692</v>
      </c>
      <c r="B823" s="55" t="s">
        <v>5717</v>
      </c>
      <c r="C823" s="55" t="s">
        <v>5719</v>
      </c>
      <c r="D823" s="34" t="s">
        <v>4782</v>
      </c>
      <c r="E823" s="34">
        <v>0.20699999999999999</v>
      </c>
      <c r="F823" s="34">
        <v>0.20699999999999999</v>
      </c>
      <c r="I823" s="34">
        <v>2.15</v>
      </c>
      <c r="L823" s="38">
        <v>44303</v>
      </c>
      <c r="M823" s="38">
        <v>44353</v>
      </c>
      <c r="N823" s="76"/>
      <c r="O823" s="76"/>
      <c r="P823" s="122" t="s">
        <v>3903</v>
      </c>
      <c r="Q823" s="78" t="s">
        <v>3902</v>
      </c>
    </row>
    <row r="824" spans="1:21" ht="32.1" customHeight="1" x14ac:dyDescent="0.25">
      <c r="A824" s="124" t="s">
        <v>5720</v>
      </c>
      <c r="B824" s="55" t="s">
        <v>5721</v>
      </c>
      <c r="C824" s="55" t="s">
        <v>5722</v>
      </c>
      <c r="D824" s="34" t="s">
        <v>4550</v>
      </c>
      <c r="E824" s="34">
        <v>0.14000000000000001</v>
      </c>
      <c r="F824" s="34">
        <v>0.14000000000000001</v>
      </c>
      <c r="G824" s="34" t="s">
        <v>5723</v>
      </c>
      <c r="H824" s="34">
        <v>0.27</v>
      </c>
      <c r="L824" s="38">
        <v>42320</v>
      </c>
      <c r="M824" s="38">
        <v>43781</v>
      </c>
      <c r="N824" s="122" t="s">
        <v>3903</v>
      </c>
      <c r="O824" s="122" t="s">
        <v>3903</v>
      </c>
      <c r="P824" s="76"/>
      <c r="Q824" s="78" t="s">
        <v>3902</v>
      </c>
      <c r="U824" s="53" t="s">
        <v>86</v>
      </c>
    </row>
    <row r="825" spans="1:21" ht="32.1" customHeight="1" x14ac:dyDescent="0.25">
      <c r="A825" s="124" t="s">
        <v>5720</v>
      </c>
      <c r="B825" s="55" t="s">
        <v>5721</v>
      </c>
      <c r="C825" s="55" t="s">
        <v>5724</v>
      </c>
      <c r="D825" s="34" t="s">
        <v>4550</v>
      </c>
      <c r="E825" s="34">
        <v>0.19</v>
      </c>
      <c r="F825" s="34">
        <v>0.19</v>
      </c>
      <c r="G825" s="34" t="s">
        <v>5447</v>
      </c>
      <c r="H825" s="34">
        <v>0.32</v>
      </c>
      <c r="L825" s="38">
        <v>42320</v>
      </c>
      <c r="M825" s="38">
        <v>43781</v>
      </c>
      <c r="N825" s="122" t="s">
        <v>3903</v>
      </c>
      <c r="O825" s="122" t="s">
        <v>3903</v>
      </c>
      <c r="P825" s="76"/>
      <c r="Q825" s="78" t="s">
        <v>3902</v>
      </c>
      <c r="U825" s="53" t="s">
        <v>86</v>
      </c>
    </row>
    <row r="826" spans="1:21" ht="32.1" customHeight="1" x14ac:dyDescent="0.25">
      <c r="A826" s="124" t="s">
        <v>5720</v>
      </c>
      <c r="B826" s="55" t="s">
        <v>5725</v>
      </c>
      <c r="C826" s="55" t="s">
        <v>5726</v>
      </c>
      <c r="D826" s="34" t="s">
        <v>87</v>
      </c>
      <c r="E826" s="34">
        <v>0.14000000000000001</v>
      </c>
      <c r="F826" s="34">
        <v>0.14000000000000001</v>
      </c>
      <c r="G826" s="34" t="s">
        <v>5681</v>
      </c>
      <c r="H826" s="34">
        <v>0.3</v>
      </c>
      <c r="L826" s="38">
        <v>42433</v>
      </c>
      <c r="M826" s="38">
        <v>43577</v>
      </c>
      <c r="N826" s="76"/>
      <c r="O826" s="122" t="s">
        <v>3903</v>
      </c>
      <c r="P826" s="76"/>
      <c r="Q826" s="78" t="s">
        <v>3902</v>
      </c>
    </row>
    <row r="827" spans="1:21" ht="32.1" customHeight="1" x14ac:dyDescent="0.25">
      <c r="A827" s="124" t="s">
        <v>5720</v>
      </c>
      <c r="B827" s="55" t="s">
        <v>5725</v>
      </c>
      <c r="C827" s="55" t="s">
        <v>5727</v>
      </c>
      <c r="D827" s="34" t="s">
        <v>87</v>
      </c>
      <c r="E827" s="34">
        <v>0.19</v>
      </c>
      <c r="F827" s="34">
        <v>0.19</v>
      </c>
      <c r="G827" s="34" t="s">
        <v>5681</v>
      </c>
      <c r="H827" s="34">
        <v>0.3</v>
      </c>
      <c r="L827" s="38">
        <v>42433</v>
      </c>
      <c r="M827" s="38">
        <v>43577</v>
      </c>
      <c r="N827" s="76"/>
      <c r="O827" s="122" t="s">
        <v>3903</v>
      </c>
      <c r="P827" s="76"/>
      <c r="Q827" s="78" t="s">
        <v>3902</v>
      </c>
    </row>
    <row r="828" spans="1:21" ht="32.1" customHeight="1" x14ac:dyDescent="0.25">
      <c r="A828" s="124" t="s">
        <v>5720</v>
      </c>
      <c r="B828" s="55" t="s">
        <v>5725</v>
      </c>
      <c r="C828" s="55" t="s">
        <v>5728</v>
      </c>
      <c r="D828" s="34" t="s">
        <v>87</v>
      </c>
      <c r="E828" s="34">
        <v>0.09</v>
      </c>
      <c r="F828" s="34">
        <v>0.09</v>
      </c>
      <c r="G828" s="34" t="s">
        <v>5681</v>
      </c>
      <c r="H828" s="34">
        <v>0.3</v>
      </c>
      <c r="L828" s="38">
        <v>42433</v>
      </c>
      <c r="M828" s="38">
        <v>43577</v>
      </c>
      <c r="N828" s="76"/>
      <c r="O828" s="122" t="s">
        <v>3903</v>
      </c>
      <c r="P828" s="76"/>
      <c r="Q828" s="78" t="s">
        <v>3902</v>
      </c>
    </row>
    <row r="829" spans="1:21" ht="32.1" customHeight="1" x14ac:dyDescent="0.25">
      <c r="A829" s="124" t="s">
        <v>5720</v>
      </c>
      <c r="B829" s="55" t="s">
        <v>5725</v>
      </c>
      <c r="C829" s="55" t="s">
        <v>5729</v>
      </c>
      <c r="D829" s="34" t="s">
        <v>87</v>
      </c>
      <c r="E829" s="34">
        <v>0.14000000000000001</v>
      </c>
      <c r="F829" s="34">
        <v>0.14000000000000001</v>
      </c>
      <c r="G829" s="34" t="s">
        <v>5730</v>
      </c>
      <c r="H829" s="34">
        <v>0.22</v>
      </c>
      <c r="L829" s="38">
        <v>42433</v>
      </c>
      <c r="M829" s="38">
        <v>43577</v>
      </c>
      <c r="N829" s="76"/>
      <c r="O829" s="122" t="s">
        <v>3903</v>
      </c>
      <c r="P829" s="76"/>
      <c r="Q829" s="78" t="s">
        <v>3902</v>
      </c>
    </row>
    <row r="830" spans="1:21" ht="32.1" customHeight="1" x14ac:dyDescent="0.25">
      <c r="A830" s="124" t="s">
        <v>5720</v>
      </c>
      <c r="B830" s="55" t="s">
        <v>5725</v>
      </c>
      <c r="C830" s="55" t="s">
        <v>5731</v>
      </c>
      <c r="D830" s="34" t="s">
        <v>87</v>
      </c>
      <c r="E830" s="34">
        <v>0.19</v>
      </c>
      <c r="F830" s="34">
        <v>0.19</v>
      </c>
      <c r="G830" s="34" t="s">
        <v>5730</v>
      </c>
      <c r="H830" s="34">
        <v>0.22</v>
      </c>
      <c r="L830" s="38">
        <v>42433</v>
      </c>
      <c r="M830" s="38">
        <v>43577</v>
      </c>
      <c r="N830" s="76"/>
      <c r="O830" s="122" t="s">
        <v>3903</v>
      </c>
      <c r="P830" s="76"/>
      <c r="Q830" s="78" t="s">
        <v>3902</v>
      </c>
    </row>
    <row r="831" spans="1:21" ht="32.1" customHeight="1" x14ac:dyDescent="0.25">
      <c r="A831" s="124" t="s">
        <v>5720</v>
      </c>
      <c r="B831" s="55" t="s">
        <v>5725</v>
      </c>
      <c r="C831" s="55" t="s">
        <v>5732</v>
      </c>
      <c r="D831" s="34" t="s">
        <v>87</v>
      </c>
      <c r="E831" s="34">
        <v>0.14000000000000001</v>
      </c>
      <c r="F831" s="34">
        <v>0.14000000000000001</v>
      </c>
      <c r="G831" s="34" t="s">
        <v>5730</v>
      </c>
      <c r="H831" s="34">
        <v>0.22</v>
      </c>
      <c r="L831" s="38">
        <v>42433</v>
      </c>
      <c r="M831" s="38">
        <v>43577</v>
      </c>
      <c r="N831" s="76"/>
      <c r="O831" s="122" t="s">
        <v>3903</v>
      </c>
      <c r="P831" s="76"/>
      <c r="Q831" s="78" t="s">
        <v>3902</v>
      </c>
    </row>
    <row r="832" spans="1:21" ht="32.1" customHeight="1" x14ac:dyDescent="0.25">
      <c r="A832" s="124" t="s">
        <v>5720</v>
      </c>
      <c r="B832" s="55" t="s">
        <v>5725</v>
      </c>
      <c r="C832" s="55" t="s">
        <v>5733</v>
      </c>
      <c r="D832" s="34" t="s">
        <v>87</v>
      </c>
      <c r="E832" s="34">
        <v>0.19</v>
      </c>
      <c r="F832" s="34">
        <v>0.19</v>
      </c>
      <c r="G832" s="34" t="s">
        <v>5730</v>
      </c>
      <c r="H832" s="34">
        <v>0.22</v>
      </c>
      <c r="L832" s="38">
        <v>42433</v>
      </c>
      <c r="M832" s="38">
        <v>43577</v>
      </c>
      <c r="N832" s="76"/>
      <c r="O832" s="122" t="s">
        <v>3903</v>
      </c>
      <c r="P832" s="76"/>
      <c r="Q832" s="78" t="s">
        <v>3902</v>
      </c>
    </row>
    <row r="833" spans="1:17" ht="32.1" customHeight="1" x14ac:dyDescent="0.25">
      <c r="A833" s="124" t="s">
        <v>5720</v>
      </c>
      <c r="B833" s="55" t="s">
        <v>5725</v>
      </c>
      <c r="C833" s="55" t="s">
        <v>5734</v>
      </c>
      <c r="D833" s="34" t="s">
        <v>87</v>
      </c>
      <c r="E833" s="34">
        <v>0.14000000000000001</v>
      </c>
      <c r="F833" s="34">
        <v>0.14000000000000001</v>
      </c>
      <c r="G833" s="34" t="s">
        <v>5730</v>
      </c>
      <c r="H833" s="34">
        <v>0.22</v>
      </c>
      <c r="L833" s="38">
        <v>42433</v>
      </c>
      <c r="M833" s="38">
        <v>43577</v>
      </c>
      <c r="N833" s="76"/>
      <c r="O833" s="122" t="s">
        <v>3903</v>
      </c>
      <c r="P833" s="76"/>
      <c r="Q833" s="78" t="s">
        <v>3902</v>
      </c>
    </row>
    <row r="834" spans="1:17" ht="32.1" customHeight="1" x14ac:dyDescent="0.25">
      <c r="A834" s="124" t="s">
        <v>5720</v>
      </c>
      <c r="B834" s="55" t="s">
        <v>5725</v>
      </c>
      <c r="C834" s="55" t="s">
        <v>5735</v>
      </c>
      <c r="D834" s="34" t="s">
        <v>87</v>
      </c>
      <c r="E834" s="34">
        <v>0.19</v>
      </c>
      <c r="F834" s="34">
        <v>0.19</v>
      </c>
      <c r="G834" s="34" t="s">
        <v>5730</v>
      </c>
      <c r="H834" s="34">
        <v>0.22</v>
      </c>
      <c r="L834" s="38">
        <v>42433</v>
      </c>
      <c r="M834" s="38">
        <v>43577</v>
      </c>
      <c r="N834" s="76"/>
      <c r="O834" s="122" t="s">
        <v>3903</v>
      </c>
      <c r="P834" s="76"/>
      <c r="Q834" s="78" t="s">
        <v>3902</v>
      </c>
    </row>
    <row r="835" spans="1:17" ht="32.1" customHeight="1" x14ac:dyDescent="0.25">
      <c r="A835" s="124" t="s">
        <v>5720</v>
      </c>
      <c r="B835" s="55" t="s">
        <v>5725</v>
      </c>
      <c r="C835" s="55" t="s">
        <v>5736</v>
      </c>
      <c r="D835" s="34" t="s">
        <v>87</v>
      </c>
      <c r="E835" s="34">
        <v>0.14000000000000001</v>
      </c>
      <c r="F835" s="34">
        <v>0.14000000000000001</v>
      </c>
      <c r="G835" s="34" t="s">
        <v>5730</v>
      </c>
      <c r="H835" s="34">
        <v>0.22</v>
      </c>
      <c r="L835" s="38">
        <v>42433</v>
      </c>
      <c r="M835" s="38">
        <v>43577</v>
      </c>
      <c r="N835" s="76"/>
      <c r="O835" s="122" t="s">
        <v>3903</v>
      </c>
      <c r="P835" s="76"/>
      <c r="Q835" s="78" t="s">
        <v>3902</v>
      </c>
    </row>
    <row r="836" spans="1:17" ht="32.1" customHeight="1" x14ac:dyDescent="0.25">
      <c r="A836" s="124" t="s">
        <v>5720</v>
      </c>
      <c r="B836" s="55" t="s">
        <v>5725</v>
      </c>
      <c r="C836" s="55" t="s">
        <v>5737</v>
      </c>
      <c r="D836" s="34" t="s">
        <v>87</v>
      </c>
      <c r="E836" s="34">
        <v>0.19</v>
      </c>
      <c r="F836" s="34">
        <v>0.19</v>
      </c>
      <c r="G836" s="34" t="s">
        <v>5730</v>
      </c>
      <c r="H836" s="34">
        <v>0.22</v>
      </c>
      <c r="L836" s="38">
        <v>42433</v>
      </c>
      <c r="M836" s="38">
        <v>43577</v>
      </c>
      <c r="N836" s="76"/>
      <c r="O836" s="122" t="s">
        <v>3903</v>
      </c>
      <c r="P836" s="76"/>
      <c r="Q836" s="78" t="s">
        <v>3902</v>
      </c>
    </row>
    <row r="837" spans="1:17" ht="32.1" customHeight="1" x14ac:dyDescent="0.25">
      <c r="A837" s="124" t="s">
        <v>5720</v>
      </c>
      <c r="B837" s="55" t="s">
        <v>5725</v>
      </c>
      <c r="C837" s="55" t="s">
        <v>5738</v>
      </c>
      <c r="D837" s="34" t="s">
        <v>87</v>
      </c>
      <c r="E837" s="34">
        <v>0.14000000000000001</v>
      </c>
      <c r="F837" s="34">
        <v>0.14000000000000001</v>
      </c>
      <c r="G837" s="34" t="s">
        <v>5730</v>
      </c>
      <c r="H837" s="34">
        <v>0.22</v>
      </c>
      <c r="L837" s="38">
        <v>42433</v>
      </c>
      <c r="M837" s="38">
        <v>43577</v>
      </c>
      <c r="N837" s="76"/>
      <c r="O837" s="122" t="s">
        <v>3903</v>
      </c>
      <c r="P837" s="76"/>
      <c r="Q837" s="78" t="s">
        <v>3902</v>
      </c>
    </row>
    <row r="838" spans="1:17" ht="32.1" customHeight="1" x14ac:dyDescent="0.25">
      <c r="A838" s="124" t="s">
        <v>5720</v>
      </c>
      <c r="B838" s="55" t="s">
        <v>5725</v>
      </c>
      <c r="C838" s="55" t="s">
        <v>5739</v>
      </c>
      <c r="D838" s="34" t="s">
        <v>87</v>
      </c>
      <c r="E838" s="34">
        <v>0.19</v>
      </c>
      <c r="F838" s="34">
        <v>0.19</v>
      </c>
      <c r="G838" s="34" t="s">
        <v>5730</v>
      </c>
      <c r="H838" s="34">
        <v>0.22</v>
      </c>
      <c r="L838" s="38">
        <v>42433</v>
      </c>
      <c r="M838" s="38">
        <v>43577</v>
      </c>
      <c r="N838" s="76"/>
      <c r="O838" s="122" t="s">
        <v>3903</v>
      </c>
      <c r="P838" s="76"/>
      <c r="Q838" s="78" t="s">
        <v>3902</v>
      </c>
    </row>
    <row r="839" spans="1:17" ht="32.1" customHeight="1" x14ac:dyDescent="0.25">
      <c r="A839" s="124" t="s">
        <v>5720</v>
      </c>
      <c r="B839" s="55" t="s">
        <v>5725</v>
      </c>
      <c r="C839" s="55" t="s">
        <v>5740</v>
      </c>
      <c r="D839" s="34" t="s">
        <v>87</v>
      </c>
      <c r="E839" s="34">
        <v>0.09</v>
      </c>
      <c r="F839" s="34">
        <v>0.09</v>
      </c>
      <c r="G839" s="34" t="s">
        <v>5681</v>
      </c>
      <c r="H839" s="34">
        <v>0.3</v>
      </c>
      <c r="L839" s="38">
        <v>42116</v>
      </c>
      <c r="M839" s="38">
        <v>42432</v>
      </c>
      <c r="N839" s="76"/>
      <c r="O839" s="122" t="s">
        <v>3903</v>
      </c>
      <c r="P839" s="76"/>
      <c r="Q839" s="78" t="s">
        <v>3902</v>
      </c>
    </row>
    <row r="840" spans="1:17" ht="32.1" customHeight="1" x14ac:dyDescent="0.25">
      <c r="A840" s="124" t="s">
        <v>5720</v>
      </c>
      <c r="B840" s="55" t="s">
        <v>5725</v>
      </c>
      <c r="C840" s="55" t="s">
        <v>5741</v>
      </c>
      <c r="D840" s="34" t="s">
        <v>87</v>
      </c>
      <c r="E840" s="34">
        <v>0.14000000000000001</v>
      </c>
      <c r="F840" s="34">
        <v>0.14000000000000001</v>
      </c>
      <c r="G840" s="34" t="s">
        <v>5681</v>
      </c>
      <c r="H840" s="34">
        <v>0.3</v>
      </c>
      <c r="L840" s="38">
        <v>42116</v>
      </c>
      <c r="M840" s="38">
        <v>42432</v>
      </c>
      <c r="N840" s="76"/>
      <c r="O840" s="122" t="s">
        <v>3903</v>
      </c>
      <c r="P840" s="76"/>
      <c r="Q840" s="78" t="s">
        <v>3902</v>
      </c>
    </row>
    <row r="841" spans="1:17" ht="32.1" customHeight="1" x14ac:dyDescent="0.25">
      <c r="A841" s="124" t="s">
        <v>5720</v>
      </c>
      <c r="B841" s="55" t="s">
        <v>5725</v>
      </c>
      <c r="C841" s="55" t="s">
        <v>5742</v>
      </c>
      <c r="D841" s="34" t="s">
        <v>87</v>
      </c>
      <c r="E841" s="34">
        <v>0.19</v>
      </c>
      <c r="F841" s="34">
        <v>0.19</v>
      </c>
      <c r="G841" s="34" t="s">
        <v>5681</v>
      </c>
      <c r="H841" s="34">
        <v>0.3</v>
      </c>
      <c r="L841" s="38">
        <v>42116</v>
      </c>
      <c r="M841" s="38">
        <v>42432</v>
      </c>
      <c r="N841" s="76"/>
      <c r="O841" s="122" t="s">
        <v>3903</v>
      </c>
      <c r="P841" s="76"/>
      <c r="Q841" s="78" t="s">
        <v>3902</v>
      </c>
    </row>
    <row r="842" spans="1:17" ht="32.1" customHeight="1" x14ac:dyDescent="0.25">
      <c r="A842" s="124" t="s">
        <v>5720</v>
      </c>
      <c r="B842" s="55" t="s">
        <v>5725</v>
      </c>
      <c r="C842" s="55" t="s">
        <v>5743</v>
      </c>
      <c r="D842" s="34" t="s">
        <v>87</v>
      </c>
      <c r="E842" s="34">
        <v>0.14000000000000001</v>
      </c>
      <c r="F842" s="34">
        <v>0.14000000000000001</v>
      </c>
      <c r="G842" s="34" t="s">
        <v>5730</v>
      </c>
      <c r="H842" s="34">
        <v>0.22</v>
      </c>
      <c r="L842" s="38">
        <v>42116</v>
      </c>
      <c r="M842" s="38">
        <v>42432</v>
      </c>
      <c r="N842" s="76"/>
      <c r="O842" s="122" t="s">
        <v>3903</v>
      </c>
      <c r="P842" s="76"/>
      <c r="Q842" s="78" t="s">
        <v>3902</v>
      </c>
    </row>
    <row r="843" spans="1:17" ht="32.1" customHeight="1" x14ac:dyDescent="0.25">
      <c r="A843" s="124" t="s">
        <v>5720</v>
      </c>
      <c r="B843" s="55" t="s">
        <v>5725</v>
      </c>
      <c r="C843" s="55" t="s">
        <v>5744</v>
      </c>
      <c r="D843" s="34" t="s">
        <v>87</v>
      </c>
      <c r="E843" s="34">
        <v>0.19</v>
      </c>
      <c r="F843" s="34">
        <v>0.19</v>
      </c>
      <c r="G843" s="34" t="s">
        <v>5730</v>
      </c>
      <c r="H843" s="34">
        <v>0.22</v>
      </c>
      <c r="L843" s="38">
        <v>42116</v>
      </c>
      <c r="M843" s="38">
        <v>42432</v>
      </c>
      <c r="N843" s="76"/>
      <c r="O843" s="122" t="s">
        <v>3903</v>
      </c>
      <c r="P843" s="76"/>
      <c r="Q843" s="78" t="s">
        <v>3902</v>
      </c>
    </row>
    <row r="844" spans="1:17" ht="32.1" customHeight="1" x14ac:dyDescent="0.25">
      <c r="A844" s="124" t="s">
        <v>5720</v>
      </c>
      <c r="B844" s="55" t="s">
        <v>5725</v>
      </c>
      <c r="C844" s="55" t="s">
        <v>5745</v>
      </c>
      <c r="D844" s="34" t="s">
        <v>87</v>
      </c>
      <c r="E844" s="34">
        <v>0.14000000000000001</v>
      </c>
      <c r="F844" s="34">
        <v>0.14000000000000001</v>
      </c>
      <c r="G844" s="34" t="s">
        <v>5730</v>
      </c>
      <c r="H844" s="34">
        <v>0.22</v>
      </c>
      <c r="L844" s="38">
        <v>42116</v>
      </c>
      <c r="M844" s="38">
        <v>42432</v>
      </c>
      <c r="N844" s="76"/>
      <c r="O844" s="122" t="s">
        <v>3903</v>
      </c>
      <c r="P844" s="76"/>
      <c r="Q844" s="78" t="s">
        <v>3902</v>
      </c>
    </row>
    <row r="845" spans="1:17" ht="32.1" customHeight="1" x14ac:dyDescent="0.25">
      <c r="A845" s="124" t="s">
        <v>5720</v>
      </c>
      <c r="B845" s="55" t="s">
        <v>5725</v>
      </c>
      <c r="C845" s="55" t="s">
        <v>5746</v>
      </c>
      <c r="D845" s="34" t="s">
        <v>87</v>
      </c>
      <c r="E845" s="34">
        <v>0.14000000000000001</v>
      </c>
      <c r="F845" s="34">
        <v>0.14000000000000001</v>
      </c>
      <c r="G845" s="34" t="s">
        <v>5730</v>
      </c>
      <c r="H845" s="34">
        <v>0.22</v>
      </c>
      <c r="L845" s="38">
        <v>42116</v>
      </c>
      <c r="M845" s="38">
        <v>42432</v>
      </c>
      <c r="N845" s="76"/>
      <c r="O845" s="122" t="s">
        <v>3903</v>
      </c>
      <c r="P845" s="76"/>
      <c r="Q845" s="78" t="s">
        <v>3902</v>
      </c>
    </row>
    <row r="846" spans="1:17" ht="32.1" customHeight="1" x14ac:dyDescent="0.25">
      <c r="A846" s="124" t="s">
        <v>5720</v>
      </c>
      <c r="B846" s="55" t="s">
        <v>5725</v>
      </c>
      <c r="C846" s="55" t="s">
        <v>5747</v>
      </c>
      <c r="D846" s="34" t="s">
        <v>87</v>
      </c>
      <c r="E846" s="34">
        <v>0.14000000000000001</v>
      </c>
      <c r="F846" s="34">
        <v>0.14000000000000001</v>
      </c>
      <c r="G846" s="34" t="s">
        <v>5730</v>
      </c>
      <c r="H846" s="34">
        <v>0.22</v>
      </c>
      <c r="L846" s="38">
        <v>42116</v>
      </c>
      <c r="M846" s="38">
        <v>42432</v>
      </c>
      <c r="N846" s="76"/>
      <c r="O846" s="122" t="s">
        <v>3903</v>
      </c>
      <c r="P846" s="76"/>
      <c r="Q846" s="78" t="s">
        <v>3902</v>
      </c>
    </row>
    <row r="847" spans="1:17" ht="32.1" customHeight="1" x14ac:dyDescent="0.25">
      <c r="A847" s="124" t="s">
        <v>5720</v>
      </c>
      <c r="B847" s="55" t="s">
        <v>5725</v>
      </c>
      <c r="C847" s="55" t="s">
        <v>5748</v>
      </c>
      <c r="D847" s="34" t="s">
        <v>87</v>
      </c>
      <c r="E847" s="34">
        <v>0.14000000000000001</v>
      </c>
      <c r="F847" s="34">
        <v>0.14000000000000001</v>
      </c>
      <c r="G847" s="34" t="s">
        <v>5730</v>
      </c>
      <c r="H847" s="34">
        <v>0.22</v>
      </c>
      <c r="L847" s="38">
        <v>42116</v>
      </c>
      <c r="M847" s="38">
        <v>42432</v>
      </c>
      <c r="N847" s="76"/>
      <c r="O847" s="122" t="s">
        <v>3903</v>
      </c>
      <c r="P847" s="76"/>
      <c r="Q847" s="78" t="s">
        <v>3902</v>
      </c>
    </row>
    <row r="848" spans="1:17" ht="32.1" customHeight="1" x14ac:dyDescent="0.25">
      <c r="A848" s="124" t="s">
        <v>5720</v>
      </c>
      <c r="B848" s="55" t="s">
        <v>5725</v>
      </c>
      <c r="C848" s="55" t="s">
        <v>5749</v>
      </c>
      <c r="D848" s="34" t="s">
        <v>87</v>
      </c>
      <c r="E848" s="34">
        <v>0.19</v>
      </c>
      <c r="F848" s="34">
        <v>0.19</v>
      </c>
      <c r="G848" s="34" t="s">
        <v>5730</v>
      </c>
      <c r="H848" s="34">
        <v>0.22</v>
      </c>
      <c r="L848" s="38">
        <v>42116</v>
      </c>
      <c r="M848" s="38">
        <v>42432</v>
      </c>
      <c r="N848" s="76"/>
      <c r="O848" s="122" t="s">
        <v>3903</v>
      </c>
      <c r="P848" s="76"/>
      <c r="Q848" s="78" t="s">
        <v>3902</v>
      </c>
    </row>
    <row r="849" spans="1:21" ht="32.1" customHeight="1" x14ac:dyDescent="0.25">
      <c r="A849" s="124" t="s">
        <v>5720</v>
      </c>
      <c r="B849" s="55" t="s">
        <v>5725</v>
      </c>
      <c r="C849" s="55" t="s">
        <v>5750</v>
      </c>
      <c r="D849" s="34" t="s">
        <v>87</v>
      </c>
      <c r="E849" s="34">
        <v>0.19</v>
      </c>
      <c r="F849" s="34">
        <v>0.19</v>
      </c>
      <c r="G849" s="34" t="s">
        <v>5730</v>
      </c>
      <c r="H849" s="34">
        <v>0.22</v>
      </c>
      <c r="L849" s="38">
        <v>42116</v>
      </c>
      <c r="M849" s="38">
        <v>42432</v>
      </c>
      <c r="N849" s="76"/>
      <c r="O849" s="122" t="s">
        <v>3903</v>
      </c>
      <c r="P849" s="76"/>
      <c r="Q849" s="78" t="s">
        <v>3902</v>
      </c>
    </row>
    <row r="850" spans="1:21" ht="32.1" customHeight="1" x14ac:dyDescent="0.25">
      <c r="A850" s="124" t="s">
        <v>5720</v>
      </c>
      <c r="B850" s="55" t="s">
        <v>5725</v>
      </c>
      <c r="C850" s="55" t="s">
        <v>5751</v>
      </c>
      <c r="D850" s="34" t="s">
        <v>87</v>
      </c>
      <c r="E850" s="34">
        <v>0.19</v>
      </c>
      <c r="F850" s="34">
        <v>0.19</v>
      </c>
      <c r="G850" s="34" t="s">
        <v>5730</v>
      </c>
      <c r="H850" s="34">
        <v>0.22</v>
      </c>
      <c r="L850" s="38">
        <v>42116</v>
      </c>
      <c r="M850" s="38">
        <v>42432</v>
      </c>
      <c r="N850" s="76"/>
      <c r="O850" s="122" t="s">
        <v>3903</v>
      </c>
      <c r="P850" s="76"/>
      <c r="Q850" s="78" t="s">
        <v>3902</v>
      </c>
    </row>
    <row r="851" spans="1:21" ht="32.1" customHeight="1" x14ac:dyDescent="0.25">
      <c r="A851" s="124" t="s">
        <v>5720</v>
      </c>
      <c r="B851" s="55" t="s">
        <v>5725</v>
      </c>
      <c r="C851" s="55" t="s">
        <v>5752</v>
      </c>
      <c r="D851" s="34" t="s">
        <v>87</v>
      </c>
      <c r="E851" s="34">
        <v>0.19</v>
      </c>
      <c r="F851" s="34">
        <v>0.19</v>
      </c>
      <c r="G851" s="34" t="s">
        <v>5730</v>
      </c>
      <c r="H851" s="34">
        <v>0.22</v>
      </c>
      <c r="L851" s="38">
        <v>42116</v>
      </c>
      <c r="M851" s="38">
        <v>42432</v>
      </c>
      <c r="N851" s="76"/>
      <c r="O851" s="122" t="s">
        <v>3903</v>
      </c>
      <c r="P851" s="76"/>
      <c r="Q851" s="78" t="s">
        <v>3902</v>
      </c>
    </row>
    <row r="852" spans="1:21" ht="32.1" customHeight="1" x14ac:dyDescent="0.25">
      <c r="A852" s="124" t="s">
        <v>5720</v>
      </c>
      <c r="B852" s="55" t="s">
        <v>5753</v>
      </c>
      <c r="C852" s="55" t="s">
        <v>5754</v>
      </c>
      <c r="D852" s="34" t="s">
        <v>4550</v>
      </c>
      <c r="E852" s="34">
        <v>0.35</v>
      </c>
      <c r="F852" s="34">
        <v>0.35</v>
      </c>
      <c r="G852" s="34" t="s">
        <v>5755</v>
      </c>
      <c r="H852" s="34">
        <v>0.7</v>
      </c>
      <c r="L852" s="38">
        <v>42320</v>
      </c>
      <c r="M852" s="38">
        <v>43781</v>
      </c>
      <c r="N852" s="122" t="s">
        <v>3903</v>
      </c>
      <c r="O852" s="122" t="s">
        <v>3903</v>
      </c>
      <c r="P852" s="76"/>
      <c r="Q852" s="78" t="s">
        <v>3902</v>
      </c>
      <c r="U852" s="53" t="s">
        <v>86</v>
      </c>
    </row>
    <row r="853" spans="1:21" ht="32.1" customHeight="1" x14ac:dyDescent="0.25">
      <c r="A853" s="124" t="s">
        <v>5720</v>
      </c>
      <c r="B853" s="55" t="s">
        <v>5753</v>
      </c>
      <c r="C853" s="55" t="s">
        <v>5756</v>
      </c>
      <c r="D853" s="34" t="s">
        <v>4550</v>
      </c>
      <c r="E853" s="34">
        <v>0.14000000000000001</v>
      </c>
      <c r="F853" s="34">
        <v>0.14000000000000001</v>
      </c>
      <c r="G853" s="34" t="s">
        <v>5757</v>
      </c>
      <c r="H853" s="34">
        <v>0.77</v>
      </c>
      <c r="L853" s="38">
        <v>42320</v>
      </c>
      <c r="M853" s="38">
        <v>43781</v>
      </c>
      <c r="N853" s="122" t="s">
        <v>3903</v>
      </c>
      <c r="O853" s="122" t="s">
        <v>3903</v>
      </c>
      <c r="P853" s="76"/>
      <c r="Q853" s="78" t="s">
        <v>3902</v>
      </c>
      <c r="U853" s="53" t="s">
        <v>86</v>
      </c>
    </row>
    <row r="854" spans="1:21" ht="32.1" customHeight="1" x14ac:dyDescent="0.25">
      <c r="A854" s="124" t="s">
        <v>5720</v>
      </c>
      <c r="B854" s="55" t="s">
        <v>5753</v>
      </c>
      <c r="C854" s="55" t="s">
        <v>5758</v>
      </c>
      <c r="D854" s="34" t="s">
        <v>4550</v>
      </c>
      <c r="E854" s="34">
        <v>0.19</v>
      </c>
      <c r="F854" s="34">
        <v>0.19</v>
      </c>
      <c r="G854" s="34" t="s">
        <v>5759</v>
      </c>
      <c r="H854" s="34">
        <v>0.7</v>
      </c>
      <c r="L854" s="38">
        <v>42320</v>
      </c>
      <c r="M854" s="38">
        <v>43781</v>
      </c>
      <c r="N854" s="122" t="s">
        <v>3903</v>
      </c>
      <c r="O854" s="122" t="s">
        <v>3903</v>
      </c>
      <c r="P854" s="76"/>
      <c r="Q854" s="78" t="s">
        <v>3902</v>
      </c>
      <c r="U854" s="53" t="s">
        <v>86</v>
      </c>
    </row>
    <row r="855" spans="1:21" ht="32.1" customHeight="1" x14ac:dyDescent="0.25">
      <c r="A855" s="124" t="s">
        <v>5720</v>
      </c>
      <c r="B855" s="55" t="s">
        <v>5760</v>
      </c>
      <c r="C855" s="55" t="s">
        <v>5761</v>
      </c>
      <c r="D855" s="34" t="s">
        <v>4550</v>
      </c>
      <c r="E855" s="34">
        <v>0.14000000000000001</v>
      </c>
      <c r="F855" s="34">
        <v>0.14000000000000001</v>
      </c>
      <c r="G855" s="34" t="s">
        <v>5637</v>
      </c>
      <c r="H855" s="34">
        <v>0.45</v>
      </c>
      <c r="L855" s="38">
        <v>42320</v>
      </c>
      <c r="M855" s="38">
        <v>43781</v>
      </c>
      <c r="N855" s="122" t="s">
        <v>3903</v>
      </c>
      <c r="O855" s="122" t="s">
        <v>3903</v>
      </c>
      <c r="P855" s="76"/>
      <c r="Q855" s="78" t="s">
        <v>3902</v>
      </c>
      <c r="U855" s="53" t="s">
        <v>86</v>
      </c>
    </row>
    <row r="856" spans="1:21" ht="32.1" customHeight="1" x14ac:dyDescent="0.25">
      <c r="A856" s="124" t="s">
        <v>5720</v>
      </c>
      <c r="B856" s="55" t="s">
        <v>5760</v>
      </c>
      <c r="C856" s="55" t="s">
        <v>5762</v>
      </c>
      <c r="D856" s="34" t="s">
        <v>4550</v>
      </c>
      <c r="E856" s="34">
        <v>0.19</v>
      </c>
      <c r="F856" s="34">
        <v>0.19</v>
      </c>
      <c r="G856" s="34" t="s">
        <v>5763</v>
      </c>
      <c r="H856" s="34">
        <v>0.52</v>
      </c>
      <c r="L856" s="38">
        <v>42320</v>
      </c>
      <c r="M856" s="38">
        <v>43781</v>
      </c>
      <c r="N856" s="122" t="s">
        <v>3903</v>
      </c>
      <c r="O856" s="122" t="s">
        <v>3903</v>
      </c>
      <c r="P856" s="76"/>
      <c r="Q856" s="78" t="s">
        <v>3902</v>
      </c>
      <c r="U856" s="53" t="s">
        <v>86</v>
      </c>
    </row>
    <row r="857" spans="1:21" ht="32.1" customHeight="1" x14ac:dyDescent="0.25">
      <c r="A857" s="124" t="s">
        <v>5720</v>
      </c>
      <c r="B857" s="55" t="s">
        <v>5760</v>
      </c>
      <c r="C857" s="55" t="s">
        <v>5764</v>
      </c>
      <c r="D857" s="34" t="s">
        <v>4550</v>
      </c>
      <c r="E857" s="34">
        <v>0.28999999999999998</v>
      </c>
      <c r="F857" s="34">
        <v>0.28999999999999998</v>
      </c>
      <c r="G857" s="34" t="s">
        <v>5765</v>
      </c>
      <c r="H857" s="34">
        <v>0.48</v>
      </c>
      <c r="L857" s="38">
        <v>42320</v>
      </c>
      <c r="M857" s="38">
        <v>43781</v>
      </c>
      <c r="N857" s="122" t="s">
        <v>3903</v>
      </c>
      <c r="O857" s="122" t="s">
        <v>3903</v>
      </c>
      <c r="P857" s="76"/>
      <c r="Q857" s="78" t="s">
        <v>3902</v>
      </c>
      <c r="U857" s="53" t="s">
        <v>86</v>
      </c>
    </row>
    <row r="858" spans="1:21" ht="32.1" customHeight="1" x14ac:dyDescent="0.25">
      <c r="A858" s="124" t="s">
        <v>5690</v>
      </c>
      <c r="B858" s="55" t="s">
        <v>5690</v>
      </c>
      <c r="C858" s="55" t="s">
        <v>5766</v>
      </c>
      <c r="D858" s="34" t="s">
        <v>4545</v>
      </c>
      <c r="E858" s="34">
        <v>0.05</v>
      </c>
      <c r="F858" s="34">
        <v>1</v>
      </c>
      <c r="G858" s="34" t="s">
        <v>5767</v>
      </c>
      <c r="H858" s="34">
        <v>5.7000000000000002E-2</v>
      </c>
      <c r="L858" s="38">
        <v>44245</v>
      </c>
      <c r="M858" s="38">
        <v>45706</v>
      </c>
      <c r="N858" s="122" t="s">
        <v>3903</v>
      </c>
      <c r="O858" s="122" t="s">
        <v>3903</v>
      </c>
      <c r="P858" s="122" t="s">
        <v>3903</v>
      </c>
    </row>
    <row r="859" spans="1:21" ht="32.1" customHeight="1" x14ac:dyDescent="0.25">
      <c r="A859" s="124" t="s">
        <v>4522</v>
      </c>
      <c r="B859" s="55" t="s">
        <v>5768</v>
      </c>
      <c r="C859" s="55" t="s">
        <v>5769</v>
      </c>
      <c r="D859" s="34" t="s">
        <v>4545</v>
      </c>
      <c r="E859" s="34">
        <v>0.05</v>
      </c>
      <c r="F859" s="34">
        <v>0.8</v>
      </c>
      <c r="G859" s="34" t="s">
        <v>4741</v>
      </c>
      <c r="H859" s="34">
        <v>4.8000000000000001E-2</v>
      </c>
      <c r="L859" s="38">
        <v>43566</v>
      </c>
      <c r="M859" s="38">
        <v>44277</v>
      </c>
      <c r="N859" s="76"/>
      <c r="O859" s="76"/>
      <c r="P859" s="76"/>
      <c r="Q859" s="78" t="s">
        <v>3902</v>
      </c>
    </row>
    <row r="860" spans="1:21" ht="32.1" customHeight="1" x14ac:dyDescent="0.25">
      <c r="A860" s="124" t="s">
        <v>4522</v>
      </c>
      <c r="B860" s="55" t="s">
        <v>5768</v>
      </c>
      <c r="C860" s="55" t="s">
        <v>5770</v>
      </c>
      <c r="D860" s="34" t="s">
        <v>4545</v>
      </c>
      <c r="E860" s="34">
        <v>0.05</v>
      </c>
      <c r="F860" s="34">
        <v>0.8</v>
      </c>
      <c r="G860" s="34" t="s">
        <v>4741</v>
      </c>
      <c r="H860" s="34">
        <v>4.8000000000000001E-2</v>
      </c>
      <c r="L860" s="38">
        <v>44278</v>
      </c>
      <c r="M860" s="38">
        <v>44372</v>
      </c>
      <c r="N860" s="76"/>
      <c r="O860" s="76"/>
      <c r="P860" s="122" t="s">
        <v>3903</v>
      </c>
      <c r="Q860" s="78" t="s">
        <v>3902</v>
      </c>
    </row>
    <row r="861" spans="1:21" ht="32.1" customHeight="1" x14ac:dyDescent="0.25">
      <c r="A861" s="124" t="s">
        <v>4522</v>
      </c>
      <c r="B861" s="55" t="s">
        <v>5768</v>
      </c>
      <c r="C861" s="55" t="s">
        <v>5771</v>
      </c>
      <c r="D861" s="34" t="s">
        <v>4545</v>
      </c>
      <c r="E861" s="34">
        <v>0.05</v>
      </c>
      <c r="F861" s="34">
        <v>0.8</v>
      </c>
      <c r="G861" s="34" t="s">
        <v>4741</v>
      </c>
      <c r="H861" s="34">
        <v>4.8000000000000001E-2</v>
      </c>
      <c r="L861" s="38">
        <v>44372</v>
      </c>
      <c r="M861" s="38">
        <v>45027</v>
      </c>
      <c r="N861" s="76"/>
      <c r="O861" s="76"/>
      <c r="P861" s="122" t="s">
        <v>3903</v>
      </c>
      <c r="Q861" s="78" t="s">
        <v>3902</v>
      </c>
    </row>
    <row r="862" spans="1:21" ht="32.1" customHeight="1" x14ac:dyDescent="0.25">
      <c r="A862" s="55" t="s">
        <v>4522</v>
      </c>
      <c r="B862" s="55" t="s">
        <v>5768</v>
      </c>
      <c r="C862" s="55" t="s">
        <v>5772</v>
      </c>
      <c r="D862" s="34" t="s">
        <v>4545</v>
      </c>
      <c r="E862" s="34">
        <v>0.05</v>
      </c>
      <c r="F862" s="34">
        <v>0.8</v>
      </c>
      <c r="G862" s="34" t="s">
        <v>4741</v>
      </c>
      <c r="H862" s="34">
        <v>4.8000000000000001E-2</v>
      </c>
      <c r="L862" s="38">
        <v>45447</v>
      </c>
      <c r="M862" s="38">
        <v>46908</v>
      </c>
      <c r="N862" s="76"/>
      <c r="O862" s="76"/>
      <c r="P862" s="122" t="s">
        <v>3903</v>
      </c>
      <c r="Q862" s="78" t="s">
        <v>3902</v>
      </c>
    </row>
    <row r="863" spans="1:21" ht="32.1" customHeight="1" x14ac:dyDescent="0.25">
      <c r="A863" s="124" t="s">
        <v>4522</v>
      </c>
      <c r="B863" s="55" t="s">
        <v>5773</v>
      </c>
      <c r="C863" s="55" t="s">
        <v>5774</v>
      </c>
      <c r="D863" s="34" t="s">
        <v>4545</v>
      </c>
      <c r="E863" s="34">
        <v>2.5000000000000001E-2</v>
      </c>
      <c r="F863" s="34">
        <v>0.8</v>
      </c>
      <c r="G863" s="34" t="s">
        <v>5775</v>
      </c>
      <c r="H863" s="34">
        <v>5.5E-2</v>
      </c>
      <c r="L863" s="38">
        <v>43566</v>
      </c>
      <c r="M863" s="38">
        <v>44277</v>
      </c>
      <c r="N863" s="76"/>
      <c r="O863" s="76"/>
      <c r="P863" s="76"/>
      <c r="Q863" s="78" t="s">
        <v>3902</v>
      </c>
    </row>
    <row r="864" spans="1:21" ht="32.1" customHeight="1" x14ac:dyDescent="0.25">
      <c r="A864" s="124" t="s">
        <v>4522</v>
      </c>
      <c r="B864" s="55" t="s">
        <v>5773</v>
      </c>
      <c r="C864" s="55" t="s">
        <v>5776</v>
      </c>
      <c r="D864" s="34" t="s">
        <v>4545</v>
      </c>
      <c r="E864" s="34">
        <v>2.5000000000000001E-2</v>
      </c>
      <c r="F864" s="34">
        <v>0.8</v>
      </c>
      <c r="G864" s="34" t="s">
        <v>5775</v>
      </c>
      <c r="H864" s="34">
        <v>5.5E-2</v>
      </c>
      <c r="L864" s="38">
        <v>44278</v>
      </c>
      <c r="M864" s="38">
        <v>44372</v>
      </c>
      <c r="N864" s="76"/>
      <c r="O864" s="76"/>
      <c r="P864" s="122" t="s">
        <v>3903</v>
      </c>
      <c r="Q864" s="78" t="s">
        <v>3902</v>
      </c>
    </row>
    <row r="865" spans="1:17" ht="32.1" customHeight="1" x14ac:dyDescent="0.25">
      <c r="A865" s="124" t="s">
        <v>4522</v>
      </c>
      <c r="B865" s="55" t="s">
        <v>5773</v>
      </c>
      <c r="C865" s="55" t="s">
        <v>5777</v>
      </c>
      <c r="D865" s="34" t="s">
        <v>4545</v>
      </c>
      <c r="E865" s="34">
        <v>2.5000000000000001E-2</v>
      </c>
      <c r="F865" s="34">
        <v>0.8</v>
      </c>
      <c r="G865" s="34" t="s">
        <v>5775</v>
      </c>
      <c r="H865" s="34">
        <v>5.5E-2</v>
      </c>
      <c r="L865" s="38">
        <v>44372</v>
      </c>
      <c r="M865" s="38">
        <v>45027</v>
      </c>
      <c r="N865" s="76"/>
      <c r="O865" s="76"/>
      <c r="P865" s="122" t="s">
        <v>3903</v>
      </c>
      <c r="Q865" s="78" t="s">
        <v>3902</v>
      </c>
    </row>
    <row r="866" spans="1:17" ht="32.1" customHeight="1" x14ac:dyDescent="0.25">
      <c r="A866" s="55" t="s">
        <v>4522</v>
      </c>
      <c r="B866" s="55" t="s">
        <v>5773</v>
      </c>
      <c r="C866" s="55" t="s">
        <v>5778</v>
      </c>
      <c r="D866" s="34" t="s">
        <v>4545</v>
      </c>
      <c r="E866" s="34">
        <v>0.05</v>
      </c>
      <c r="F866" s="34">
        <v>0.8</v>
      </c>
      <c r="G866" s="34" t="s">
        <v>5775</v>
      </c>
      <c r="H866" s="34">
        <v>5.7000000000000002E-2</v>
      </c>
      <c r="L866" s="38">
        <v>45447</v>
      </c>
      <c r="M866" s="38">
        <v>46908</v>
      </c>
      <c r="N866" s="76"/>
      <c r="O866" s="76"/>
      <c r="P866" s="122" t="s">
        <v>3903</v>
      </c>
      <c r="Q866" s="78" t="s">
        <v>3902</v>
      </c>
    </row>
    <row r="867" spans="1:17" ht="32.1" customHeight="1" x14ac:dyDescent="0.25">
      <c r="A867" s="124" t="s">
        <v>4522</v>
      </c>
      <c r="B867" s="55" t="s">
        <v>5779</v>
      </c>
      <c r="C867" s="55" t="s">
        <v>5780</v>
      </c>
      <c r="D867" s="34" t="s">
        <v>4545</v>
      </c>
      <c r="E867" s="34">
        <v>3.5000000000000003E-2</v>
      </c>
      <c r="F867" s="34">
        <v>0.7</v>
      </c>
      <c r="G867" s="34" t="s">
        <v>5781</v>
      </c>
      <c r="H867" s="34">
        <v>4.1000000000000002E-2</v>
      </c>
      <c r="L867" s="38">
        <v>43566</v>
      </c>
      <c r="M867" s="38">
        <v>44277</v>
      </c>
      <c r="N867" s="76"/>
      <c r="O867" s="76"/>
      <c r="P867" s="76"/>
    </row>
    <row r="868" spans="1:17" ht="32.1" customHeight="1" x14ac:dyDescent="0.25">
      <c r="A868" s="124" t="s">
        <v>4522</v>
      </c>
      <c r="B868" s="55" t="s">
        <v>5779</v>
      </c>
      <c r="C868" s="55" t="s">
        <v>5782</v>
      </c>
      <c r="D868" s="34" t="s">
        <v>4545</v>
      </c>
      <c r="E868" s="34">
        <v>3.5000000000000003E-2</v>
      </c>
      <c r="F868" s="34">
        <v>0.7</v>
      </c>
      <c r="G868" s="34" t="s">
        <v>5781</v>
      </c>
      <c r="H868" s="34">
        <v>4.1000000000000002E-2</v>
      </c>
      <c r="L868" s="38">
        <v>44278</v>
      </c>
      <c r="M868" s="38">
        <v>44372</v>
      </c>
      <c r="N868" s="76"/>
      <c r="O868" s="76"/>
      <c r="P868" s="122" t="s">
        <v>3903</v>
      </c>
    </row>
    <row r="869" spans="1:17" ht="32.1" customHeight="1" x14ac:dyDescent="0.25">
      <c r="A869" s="124" t="s">
        <v>4522</v>
      </c>
      <c r="B869" s="55" t="s">
        <v>5779</v>
      </c>
      <c r="C869" s="55" t="s">
        <v>5783</v>
      </c>
      <c r="D869" s="34" t="s">
        <v>4545</v>
      </c>
      <c r="E869" s="34">
        <v>3.5000000000000003E-2</v>
      </c>
      <c r="F869" s="34">
        <v>0.7</v>
      </c>
      <c r="G869" s="34" t="s">
        <v>5781</v>
      </c>
      <c r="H869" s="34">
        <v>4.1000000000000002E-2</v>
      </c>
      <c r="L869" s="38">
        <v>44372</v>
      </c>
      <c r="M869" s="38">
        <v>45027</v>
      </c>
      <c r="N869" s="76"/>
      <c r="O869" s="76"/>
      <c r="P869" s="122" t="s">
        <v>3903</v>
      </c>
    </row>
    <row r="870" spans="1:17" ht="32.1" customHeight="1" x14ac:dyDescent="0.25">
      <c r="A870" s="124" t="s">
        <v>4522</v>
      </c>
      <c r="B870" s="55" t="s">
        <v>5784</v>
      </c>
      <c r="C870" s="55" t="s">
        <v>5785</v>
      </c>
      <c r="D870" s="34" t="s">
        <v>4545</v>
      </c>
      <c r="E870" s="34">
        <v>0.05</v>
      </c>
      <c r="F870" s="34">
        <v>0.8</v>
      </c>
      <c r="G870" s="34" t="s">
        <v>5786</v>
      </c>
      <c r="H870" s="34">
        <v>4.7E-2</v>
      </c>
      <c r="L870" s="38">
        <v>43566</v>
      </c>
      <c r="M870" s="38">
        <v>44277</v>
      </c>
      <c r="N870" s="76"/>
      <c r="O870" s="76"/>
      <c r="P870" s="76"/>
      <c r="Q870" s="78" t="s">
        <v>3902</v>
      </c>
    </row>
    <row r="871" spans="1:17" ht="32.1" customHeight="1" x14ac:dyDescent="0.25">
      <c r="A871" s="124" t="s">
        <v>4522</v>
      </c>
      <c r="B871" s="55" t="s">
        <v>5784</v>
      </c>
      <c r="C871" s="55" t="s">
        <v>5787</v>
      </c>
      <c r="D871" s="34" t="s">
        <v>4545</v>
      </c>
      <c r="E871" s="34">
        <v>0.05</v>
      </c>
      <c r="F871" s="34">
        <v>0.8</v>
      </c>
      <c r="G871" s="34" t="s">
        <v>5786</v>
      </c>
      <c r="H871" s="34">
        <v>4.7E-2</v>
      </c>
      <c r="L871" s="38">
        <v>44278</v>
      </c>
      <c r="M871" s="38">
        <v>44372</v>
      </c>
      <c r="N871" s="76"/>
      <c r="O871" s="76"/>
      <c r="P871" s="122" t="s">
        <v>3903</v>
      </c>
      <c r="Q871" s="78" t="s">
        <v>3902</v>
      </c>
    </row>
    <row r="872" spans="1:17" ht="32.1" customHeight="1" x14ac:dyDescent="0.25">
      <c r="A872" s="124" t="s">
        <v>4522</v>
      </c>
      <c r="B872" s="55" t="s">
        <v>5784</v>
      </c>
      <c r="C872" s="55" t="s">
        <v>5788</v>
      </c>
      <c r="D872" s="34" t="s">
        <v>4545</v>
      </c>
      <c r="E872" s="34">
        <v>0.05</v>
      </c>
      <c r="F872" s="34">
        <v>0.8</v>
      </c>
      <c r="G872" s="34" t="s">
        <v>5786</v>
      </c>
      <c r="H872" s="34">
        <v>4.7E-2</v>
      </c>
      <c r="L872" s="38">
        <v>44372</v>
      </c>
      <c r="M872" s="38">
        <v>45027</v>
      </c>
      <c r="N872" s="76"/>
      <c r="O872" s="76"/>
      <c r="P872" s="122" t="s">
        <v>3903</v>
      </c>
      <c r="Q872" s="78" t="s">
        <v>3902</v>
      </c>
    </row>
    <row r="873" spans="1:17" ht="32.1" customHeight="1" x14ac:dyDescent="0.25">
      <c r="A873" s="55" t="s">
        <v>4522</v>
      </c>
      <c r="B873" s="55" t="s">
        <v>5784</v>
      </c>
      <c r="C873" s="55" t="s">
        <v>5789</v>
      </c>
      <c r="D873" s="34" t="s">
        <v>4545</v>
      </c>
      <c r="E873" s="34">
        <v>0.05</v>
      </c>
      <c r="F873" s="34">
        <v>0.8</v>
      </c>
      <c r="G873" s="34" t="s">
        <v>5786</v>
      </c>
      <c r="H873" s="34">
        <v>4.7E-2</v>
      </c>
      <c r="L873" s="38">
        <v>45447</v>
      </c>
      <c r="M873" s="38">
        <v>46908</v>
      </c>
      <c r="N873" s="76"/>
      <c r="O873" s="76"/>
      <c r="P873" s="122" t="s">
        <v>3903</v>
      </c>
      <c r="Q873" s="78" t="s">
        <v>3902</v>
      </c>
    </row>
    <row r="874" spans="1:17" ht="32.1" customHeight="1" x14ac:dyDescent="0.25">
      <c r="A874" s="124" t="s">
        <v>4522</v>
      </c>
      <c r="B874" s="55" t="s">
        <v>5790</v>
      </c>
      <c r="C874" s="55" t="s">
        <v>5791</v>
      </c>
      <c r="D874" s="34" t="s">
        <v>4545</v>
      </c>
      <c r="E874" s="34">
        <v>0.05</v>
      </c>
      <c r="F874" s="34">
        <v>0.2</v>
      </c>
      <c r="G874" s="34" t="s">
        <v>5792</v>
      </c>
      <c r="H874" s="34">
        <v>0.04</v>
      </c>
      <c r="L874" s="38">
        <v>44973</v>
      </c>
      <c r="M874" s="38">
        <v>46434</v>
      </c>
      <c r="N874" s="76"/>
      <c r="O874" s="76"/>
      <c r="P874" s="122" t="s">
        <v>3903</v>
      </c>
      <c r="Q874" s="78" t="s">
        <v>3902</v>
      </c>
    </row>
    <row r="875" spans="1:17" ht="32.1" customHeight="1" x14ac:dyDescent="0.25">
      <c r="A875" s="124" t="s">
        <v>5793</v>
      </c>
      <c r="B875" s="55" t="s">
        <v>5794</v>
      </c>
      <c r="C875" s="55" t="s">
        <v>5794</v>
      </c>
      <c r="D875" s="34" t="s">
        <v>4545</v>
      </c>
      <c r="E875" s="34">
        <v>0.04</v>
      </c>
      <c r="F875" s="34">
        <v>1</v>
      </c>
      <c r="G875" s="34" t="s">
        <v>5795</v>
      </c>
      <c r="H875" s="34">
        <v>6.0999999999999999E-2</v>
      </c>
      <c r="L875" s="38">
        <v>43566</v>
      </c>
      <c r="M875" s="38">
        <v>44277</v>
      </c>
      <c r="N875" s="122" t="s">
        <v>3903</v>
      </c>
      <c r="O875" s="122" t="s">
        <v>3903</v>
      </c>
      <c r="P875" s="76"/>
    </row>
    <row r="876" spans="1:17" ht="32.1" customHeight="1" x14ac:dyDescent="0.25">
      <c r="A876" s="124" t="s">
        <v>5793</v>
      </c>
      <c r="B876" s="55" t="s">
        <v>5794</v>
      </c>
      <c r="C876" s="55" t="s">
        <v>5796</v>
      </c>
      <c r="D876" s="34" t="s">
        <v>4545</v>
      </c>
      <c r="E876" s="34">
        <v>0.04</v>
      </c>
      <c r="F876" s="34">
        <v>1</v>
      </c>
      <c r="G876" s="34" t="s">
        <v>5795</v>
      </c>
      <c r="H876" s="34">
        <v>6.0999999999999999E-2</v>
      </c>
      <c r="L876" s="38">
        <v>44278</v>
      </c>
      <c r="M876" s="38">
        <v>44372</v>
      </c>
      <c r="N876" s="122" t="s">
        <v>3903</v>
      </c>
      <c r="O876" s="122" t="s">
        <v>3903</v>
      </c>
      <c r="P876" s="122" t="s">
        <v>3903</v>
      </c>
    </row>
    <row r="877" spans="1:17" ht="32.1" customHeight="1" x14ac:dyDescent="0.25">
      <c r="A877" s="124" t="s">
        <v>5793</v>
      </c>
      <c r="B877" s="55" t="s">
        <v>5794</v>
      </c>
      <c r="C877" s="55" t="s">
        <v>5797</v>
      </c>
      <c r="D877" s="34" t="s">
        <v>4545</v>
      </c>
      <c r="E877" s="34">
        <v>0.04</v>
      </c>
      <c r="F877" s="34">
        <v>1</v>
      </c>
      <c r="G877" s="34" t="s">
        <v>5795</v>
      </c>
      <c r="H877" s="34">
        <v>6.0999999999999999E-2</v>
      </c>
      <c r="L877" s="38">
        <v>44372</v>
      </c>
      <c r="M877" s="38">
        <v>45027</v>
      </c>
      <c r="N877" s="122" t="s">
        <v>3903</v>
      </c>
      <c r="O877" s="122" t="s">
        <v>3903</v>
      </c>
      <c r="P877" s="122" t="s">
        <v>3903</v>
      </c>
    </row>
    <row r="878" spans="1:17" ht="32.1" customHeight="1" x14ac:dyDescent="0.25">
      <c r="A878" s="124" t="s">
        <v>5793</v>
      </c>
      <c r="B878" s="55" t="s">
        <v>5798</v>
      </c>
      <c r="C878" s="55" t="s">
        <v>5798</v>
      </c>
      <c r="D878" s="34" t="s">
        <v>4545</v>
      </c>
      <c r="E878" s="34">
        <v>0.04</v>
      </c>
      <c r="F878" s="34">
        <v>1</v>
      </c>
      <c r="G878" s="34" t="s">
        <v>5799</v>
      </c>
      <c r="H878" s="34">
        <v>0.05</v>
      </c>
      <c r="L878" s="38">
        <v>43566</v>
      </c>
      <c r="M878" s="38">
        <v>44277</v>
      </c>
      <c r="N878" s="122" t="s">
        <v>3903</v>
      </c>
      <c r="O878" s="122" t="s">
        <v>3903</v>
      </c>
      <c r="P878" s="76"/>
    </row>
    <row r="879" spans="1:17" ht="32.1" customHeight="1" x14ac:dyDescent="0.25">
      <c r="A879" s="124" t="s">
        <v>5793</v>
      </c>
      <c r="B879" s="55" t="s">
        <v>5798</v>
      </c>
      <c r="C879" s="55" t="s">
        <v>5800</v>
      </c>
      <c r="D879" s="34" t="s">
        <v>4545</v>
      </c>
      <c r="E879" s="34">
        <v>0.04</v>
      </c>
      <c r="F879" s="34">
        <v>1</v>
      </c>
      <c r="G879" s="34" t="s">
        <v>5799</v>
      </c>
      <c r="H879" s="34">
        <v>0.05</v>
      </c>
      <c r="L879" s="38">
        <v>44278</v>
      </c>
      <c r="M879" s="38">
        <v>44372</v>
      </c>
      <c r="N879" s="122" t="s">
        <v>3903</v>
      </c>
      <c r="O879" s="122" t="s">
        <v>3903</v>
      </c>
      <c r="P879" s="122" t="s">
        <v>3903</v>
      </c>
    </row>
    <row r="880" spans="1:17" ht="32.1" customHeight="1" x14ac:dyDescent="0.25">
      <c r="A880" s="124" t="s">
        <v>5793</v>
      </c>
      <c r="B880" s="55" t="s">
        <v>5798</v>
      </c>
      <c r="C880" s="55" t="s">
        <v>5801</v>
      </c>
      <c r="D880" s="34" t="s">
        <v>4545</v>
      </c>
      <c r="E880" s="34">
        <v>0.04</v>
      </c>
      <c r="F880" s="34">
        <v>1</v>
      </c>
      <c r="G880" s="34" t="s">
        <v>5799</v>
      </c>
      <c r="H880" s="34">
        <v>0.05</v>
      </c>
      <c r="L880" s="38">
        <v>44372</v>
      </c>
      <c r="M880" s="38">
        <v>45027</v>
      </c>
      <c r="N880" s="122" t="s">
        <v>3903</v>
      </c>
      <c r="O880" s="122" t="s">
        <v>3903</v>
      </c>
      <c r="P880" s="122" t="s">
        <v>3903</v>
      </c>
    </row>
    <row r="881" spans="1:19" ht="32.1" customHeight="1" x14ac:dyDescent="0.25">
      <c r="A881" s="124" t="s">
        <v>5802</v>
      </c>
      <c r="B881" s="55" t="s">
        <v>5803</v>
      </c>
      <c r="C881" s="55" t="s">
        <v>5803</v>
      </c>
      <c r="D881" s="34" t="s">
        <v>4782</v>
      </c>
      <c r="E881" s="34">
        <v>0.22</v>
      </c>
      <c r="F881" s="34">
        <v>0.22</v>
      </c>
      <c r="G881" s="34" t="s">
        <v>5804</v>
      </c>
      <c r="I881" s="34">
        <v>5.0999999999999996</v>
      </c>
      <c r="L881" s="38">
        <v>43332</v>
      </c>
      <c r="M881" s="38">
        <v>44793</v>
      </c>
      <c r="N881" s="122" t="s">
        <v>3903</v>
      </c>
      <c r="O881" s="122" t="s">
        <v>3903</v>
      </c>
      <c r="P881" s="76"/>
      <c r="Q881" s="78" t="s">
        <v>3902</v>
      </c>
      <c r="S881" s="78" t="s">
        <v>3902</v>
      </c>
    </row>
    <row r="882" spans="1:19" ht="32.1" customHeight="1" x14ac:dyDescent="0.25">
      <c r="A882" s="124" t="s">
        <v>5802</v>
      </c>
      <c r="B882" s="55" t="s">
        <v>5805</v>
      </c>
      <c r="C882" s="55" t="s">
        <v>5805</v>
      </c>
      <c r="D882" s="34" t="s">
        <v>4782</v>
      </c>
      <c r="E882" s="34">
        <v>0.19600000000000001</v>
      </c>
      <c r="F882" s="34">
        <v>0.19600000000000001</v>
      </c>
      <c r="G882" s="34" t="s">
        <v>5806</v>
      </c>
      <c r="I882" s="34">
        <v>4.5999999999999996</v>
      </c>
      <c r="L882" s="38">
        <v>43332</v>
      </c>
      <c r="M882" s="38">
        <v>44793</v>
      </c>
      <c r="N882" s="122" t="s">
        <v>3903</v>
      </c>
      <c r="O882" s="122" t="s">
        <v>3903</v>
      </c>
      <c r="P882" s="76"/>
      <c r="Q882" s="78" t="s">
        <v>3902</v>
      </c>
      <c r="S882" s="78" t="s">
        <v>3902</v>
      </c>
    </row>
    <row r="883" spans="1:19" ht="32.1" customHeight="1" x14ac:dyDescent="0.25">
      <c r="A883" s="124" t="s">
        <v>5802</v>
      </c>
      <c r="B883" s="55" t="s">
        <v>5807</v>
      </c>
      <c r="C883" s="55" t="s">
        <v>5807</v>
      </c>
      <c r="D883" s="34" t="s">
        <v>4782</v>
      </c>
      <c r="E883" s="34">
        <v>0.17199999999999999</v>
      </c>
      <c r="F883" s="34">
        <v>0.17199999999999999</v>
      </c>
      <c r="G883" s="34" t="s">
        <v>5522</v>
      </c>
      <c r="I883" s="34">
        <v>4.2</v>
      </c>
      <c r="L883" s="38">
        <v>43332</v>
      </c>
      <c r="M883" s="38">
        <v>44793</v>
      </c>
      <c r="N883" s="122" t="s">
        <v>3903</v>
      </c>
      <c r="O883" s="122" t="s">
        <v>3903</v>
      </c>
      <c r="P883" s="76"/>
      <c r="Q883" s="78" t="s">
        <v>3902</v>
      </c>
      <c r="S883" s="78" t="s">
        <v>3902</v>
      </c>
    </row>
    <row r="884" spans="1:19" ht="32.1" customHeight="1" x14ac:dyDescent="0.25">
      <c r="A884" s="124" t="s">
        <v>5802</v>
      </c>
      <c r="B884" s="55" t="s">
        <v>5808</v>
      </c>
      <c r="C884" s="55" t="s">
        <v>5808</v>
      </c>
      <c r="D884" s="34" t="s">
        <v>4782</v>
      </c>
      <c r="E884" s="34">
        <v>0.14499999999999999</v>
      </c>
      <c r="F884" s="34">
        <v>0.14499999999999999</v>
      </c>
      <c r="G884" s="34" t="s">
        <v>5809</v>
      </c>
      <c r="I884" s="34">
        <v>3.6</v>
      </c>
      <c r="L884" s="38">
        <v>43332</v>
      </c>
      <c r="M884" s="38">
        <v>44793</v>
      </c>
      <c r="N884" s="122" t="s">
        <v>3903</v>
      </c>
      <c r="O884" s="122" t="s">
        <v>3903</v>
      </c>
      <c r="P884" s="76"/>
      <c r="Q884" s="78" t="s">
        <v>3902</v>
      </c>
      <c r="S884" s="78" t="s">
        <v>3902</v>
      </c>
    </row>
    <row r="885" spans="1:19" ht="32.1" customHeight="1" x14ac:dyDescent="0.25">
      <c r="A885" s="124" t="s">
        <v>5802</v>
      </c>
      <c r="B885" s="55" t="s">
        <v>5810</v>
      </c>
      <c r="C885" s="55" t="s">
        <v>5810</v>
      </c>
      <c r="D885" s="34" t="s">
        <v>4782</v>
      </c>
      <c r="E885" s="34">
        <v>0.215</v>
      </c>
      <c r="F885" s="34">
        <v>0.215</v>
      </c>
      <c r="G885" s="34" t="s">
        <v>5811</v>
      </c>
      <c r="I885" s="34">
        <v>6.55</v>
      </c>
      <c r="L885" s="38">
        <v>43332</v>
      </c>
      <c r="M885" s="38">
        <v>44793</v>
      </c>
      <c r="N885" s="122" t="s">
        <v>3903</v>
      </c>
      <c r="O885" s="122" t="s">
        <v>3903</v>
      </c>
      <c r="P885" s="76"/>
      <c r="Q885" s="78" t="s">
        <v>3902</v>
      </c>
    </row>
    <row r="886" spans="1:19" ht="32.1" customHeight="1" x14ac:dyDescent="0.25">
      <c r="A886" s="124" t="s">
        <v>5802</v>
      </c>
      <c r="B886" s="55" t="s">
        <v>5812</v>
      </c>
      <c r="C886" s="55" t="s">
        <v>5812</v>
      </c>
      <c r="D886" s="34" t="s">
        <v>4782</v>
      </c>
      <c r="E886" s="34">
        <v>0.19</v>
      </c>
      <c r="F886" s="34">
        <v>0.19</v>
      </c>
      <c r="G886" s="34" t="s">
        <v>5813</v>
      </c>
      <c r="I886" s="34">
        <v>5.8</v>
      </c>
      <c r="L886" s="38">
        <v>43332</v>
      </c>
      <c r="M886" s="38">
        <v>44793</v>
      </c>
      <c r="N886" s="122" t="s">
        <v>3903</v>
      </c>
      <c r="O886" s="122" t="s">
        <v>3903</v>
      </c>
      <c r="P886" s="76"/>
      <c r="Q886" s="78" t="s">
        <v>3902</v>
      </c>
    </row>
    <row r="887" spans="1:19" ht="32.1" customHeight="1" x14ac:dyDescent="0.25">
      <c r="A887" s="124" t="s">
        <v>5802</v>
      </c>
      <c r="B887" s="55" t="s">
        <v>5814</v>
      </c>
      <c r="C887" s="55" t="s">
        <v>5814</v>
      </c>
      <c r="D887" s="34" t="s">
        <v>4782</v>
      </c>
      <c r="E887" s="34">
        <v>0.17</v>
      </c>
      <c r="F887" s="34">
        <v>0.17</v>
      </c>
      <c r="G887" s="34" t="s">
        <v>5815</v>
      </c>
      <c r="I887" s="34">
        <v>5.2</v>
      </c>
      <c r="L887" s="38">
        <v>43332</v>
      </c>
      <c r="M887" s="38">
        <v>44793</v>
      </c>
      <c r="N887" s="122" t="s">
        <v>3903</v>
      </c>
      <c r="O887" s="122" t="s">
        <v>3903</v>
      </c>
      <c r="P887" s="76"/>
      <c r="Q887" s="78" t="s">
        <v>3902</v>
      </c>
    </row>
    <row r="888" spans="1:19" ht="32.1" customHeight="1" x14ac:dyDescent="0.25">
      <c r="A888" s="124" t="s">
        <v>5802</v>
      </c>
      <c r="B888" s="55" t="s">
        <v>5816</v>
      </c>
      <c r="C888" s="55" t="s">
        <v>5816</v>
      </c>
      <c r="D888" s="34" t="s">
        <v>4782</v>
      </c>
      <c r="E888" s="34">
        <v>0.155</v>
      </c>
      <c r="F888" s="34">
        <v>0.155</v>
      </c>
      <c r="G888" s="34" t="s">
        <v>5817</v>
      </c>
      <c r="I888" s="34">
        <v>4.7</v>
      </c>
      <c r="L888" s="38">
        <v>43332</v>
      </c>
      <c r="M888" s="38">
        <v>44793</v>
      </c>
      <c r="N888" s="122" t="s">
        <v>3903</v>
      </c>
      <c r="O888" s="122" t="s">
        <v>3903</v>
      </c>
      <c r="P888" s="76"/>
      <c r="Q888" s="78" t="s">
        <v>3902</v>
      </c>
    </row>
    <row r="889" spans="1:19" ht="32.1" customHeight="1" x14ac:dyDescent="0.25">
      <c r="A889" s="124" t="s">
        <v>5802</v>
      </c>
      <c r="B889" s="55" t="s">
        <v>5818</v>
      </c>
      <c r="C889" s="55" t="s">
        <v>5818</v>
      </c>
      <c r="D889" s="34" t="s">
        <v>4782</v>
      </c>
      <c r="E889" s="34">
        <v>0.14499999999999999</v>
      </c>
      <c r="F889" s="34">
        <v>0.14499999999999999</v>
      </c>
      <c r="G889" s="34" t="s">
        <v>5817</v>
      </c>
      <c r="I889" s="34">
        <v>4.45</v>
      </c>
      <c r="L889" s="38">
        <v>43332</v>
      </c>
      <c r="M889" s="38">
        <v>44793</v>
      </c>
      <c r="N889" s="122" t="s">
        <v>3903</v>
      </c>
      <c r="O889" s="122" t="s">
        <v>3903</v>
      </c>
      <c r="P889" s="76"/>
      <c r="Q889" s="78" t="s">
        <v>3902</v>
      </c>
    </row>
    <row r="890" spans="1:19" ht="32.1" customHeight="1" x14ac:dyDescent="0.25">
      <c r="A890" s="124" t="s">
        <v>5802</v>
      </c>
      <c r="B890" s="55" t="s">
        <v>5819</v>
      </c>
      <c r="C890" s="55" t="s">
        <v>5819</v>
      </c>
      <c r="D890" s="34" t="s">
        <v>4782</v>
      </c>
      <c r="E890" s="34">
        <v>0.215</v>
      </c>
      <c r="F890" s="34">
        <v>0.215</v>
      </c>
      <c r="G890" s="34" t="s">
        <v>5820</v>
      </c>
      <c r="I890" s="34">
        <v>6.65</v>
      </c>
      <c r="L890" s="38">
        <v>43332</v>
      </c>
      <c r="M890" s="38">
        <v>44793</v>
      </c>
      <c r="N890" s="122" t="s">
        <v>3903</v>
      </c>
      <c r="O890" s="122" t="s">
        <v>3903</v>
      </c>
      <c r="P890" s="76"/>
      <c r="Q890" s="78" t="s">
        <v>3902</v>
      </c>
    </row>
    <row r="891" spans="1:19" ht="32.1" customHeight="1" x14ac:dyDescent="0.25">
      <c r="A891" s="124" t="s">
        <v>5802</v>
      </c>
      <c r="B891" s="55" t="s">
        <v>5821</v>
      </c>
      <c r="C891" s="55" t="s">
        <v>5821</v>
      </c>
      <c r="D891" s="34" t="s">
        <v>4782</v>
      </c>
      <c r="E891" s="34">
        <v>0.19</v>
      </c>
      <c r="F891" s="34">
        <v>0.19</v>
      </c>
      <c r="G891" s="34" t="s">
        <v>5822</v>
      </c>
      <c r="I891" s="34">
        <v>5.9</v>
      </c>
      <c r="L891" s="38">
        <v>43332</v>
      </c>
      <c r="M891" s="38">
        <v>44793</v>
      </c>
      <c r="N891" s="122" t="s">
        <v>3903</v>
      </c>
      <c r="O891" s="122" t="s">
        <v>3903</v>
      </c>
      <c r="P891" s="76"/>
      <c r="Q891" s="78" t="s">
        <v>3902</v>
      </c>
    </row>
    <row r="892" spans="1:19" ht="32.1" customHeight="1" x14ac:dyDescent="0.25">
      <c r="A892" s="124" t="s">
        <v>5802</v>
      </c>
      <c r="B892" s="55" t="s">
        <v>5823</v>
      </c>
      <c r="C892" s="55" t="s">
        <v>5823</v>
      </c>
      <c r="D892" s="34" t="s">
        <v>4782</v>
      </c>
      <c r="E892" s="34">
        <v>0.17</v>
      </c>
      <c r="F892" s="34">
        <v>0.17</v>
      </c>
      <c r="G892" s="34" t="s">
        <v>5824</v>
      </c>
      <c r="I892" s="34">
        <v>5.3</v>
      </c>
      <c r="L892" s="38">
        <v>43332</v>
      </c>
      <c r="M892" s="38">
        <v>44793</v>
      </c>
      <c r="N892" s="122" t="s">
        <v>3903</v>
      </c>
      <c r="O892" s="122" t="s">
        <v>3903</v>
      </c>
      <c r="P892" s="76"/>
      <c r="Q892" s="78" t="s">
        <v>3902</v>
      </c>
    </row>
    <row r="893" spans="1:19" ht="32.1" customHeight="1" x14ac:dyDescent="0.25">
      <c r="A893" s="124" t="s">
        <v>5802</v>
      </c>
      <c r="B893" s="55" t="s">
        <v>5825</v>
      </c>
      <c r="C893" s="55" t="s">
        <v>5825</v>
      </c>
      <c r="D893" s="34" t="s">
        <v>4782</v>
      </c>
      <c r="E893" s="34">
        <v>0.155</v>
      </c>
      <c r="F893" s="34">
        <v>0.155</v>
      </c>
      <c r="G893" s="34" t="s">
        <v>5826</v>
      </c>
      <c r="I893" s="34">
        <v>4.75</v>
      </c>
      <c r="L893" s="38">
        <v>43332</v>
      </c>
      <c r="M893" s="38">
        <v>44793</v>
      </c>
      <c r="N893" s="122" t="s">
        <v>3903</v>
      </c>
      <c r="O893" s="122" t="s">
        <v>3903</v>
      </c>
      <c r="P893" s="76"/>
      <c r="Q893" s="78" t="s">
        <v>3902</v>
      </c>
    </row>
    <row r="894" spans="1:19" ht="32.1" customHeight="1" x14ac:dyDescent="0.25">
      <c r="A894" s="124" t="s">
        <v>5802</v>
      </c>
      <c r="B894" s="55" t="s">
        <v>5827</v>
      </c>
      <c r="C894" s="55" t="s">
        <v>5827</v>
      </c>
      <c r="D894" s="34" t="s">
        <v>4782</v>
      </c>
      <c r="E894" s="34">
        <v>0.14499999999999999</v>
      </c>
      <c r="F894" s="34">
        <v>0.14499999999999999</v>
      </c>
      <c r="G894" s="34" t="s">
        <v>5826</v>
      </c>
      <c r="I894" s="34">
        <v>4.5</v>
      </c>
      <c r="L894" s="38">
        <v>43332</v>
      </c>
      <c r="M894" s="38">
        <v>44793</v>
      </c>
      <c r="N894" s="122" t="s">
        <v>3903</v>
      </c>
      <c r="O894" s="122" t="s">
        <v>3903</v>
      </c>
      <c r="P894" s="76"/>
      <c r="Q894" s="78" t="s">
        <v>3902</v>
      </c>
    </row>
    <row r="895" spans="1:19" ht="32.1" customHeight="1" x14ac:dyDescent="0.25">
      <c r="A895" s="124" t="s">
        <v>5802</v>
      </c>
      <c r="B895" s="55" t="s">
        <v>5828</v>
      </c>
      <c r="C895" s="55" t="s">
        <v>5828</v>
      </c>
      <c r="D895" s="34" t="s">
        <v>4782</v>
      </c>
      <c r="E895" s="34">
        <v>0.215</v>
      </c>
      <c r="F895" s="34">
        <v>0.215</v>
      </c>
      <c r="G895" s="34" t="s">
        <v>5829</v>
      </c>
      <c r="I895" s="34">
        <v>6.4</v>
      </c>
      <c r="L895" s="38">
        <v>43332</v>
      </c>
      <c r="M895" s="38">
        <v>44793</v>
      </c>
      <c r="N895" s="122" t="s">
        <v>3903</v>
      </c>
      <c r="O895" s="122" t="s">
        <v>3903</v>
      </c>
      <c r="P895" s="76"/>
      <c r="Q895" s="78" t="s">
        <v>3902</v>
      </c>
    </row>
    <row r="896" spans="1:19" ht="32.1" customHeight="1" x14ac:dyDescent="0.25">
      <c r="A896" s="124" t="s">
        <v>5802</v>
      </c>
      <c r="B896" s="55" t="s">
        <v>5830</v>
      </c>
      <c r="C896" s="55" t="s">
        <v>5830</v>
      </c>
      <c r="D896" s="34" t="s">
        <v>4782</v>
      </c>
      <c r="E896" s="34">
        <v>0.19600000000000001</v>
      </c>
      <c r="F896" s="34">
        <v>0.19600000000000001</v>
      </c>
      <c r="G896" s="34" t="s">
        <v>5831</v>
      </c>
      <c r="I896" s="34">
        <v>5.8</v>
      </c>
      <c r="L896" s="38">
        <v>43332</v>
      </c>
      <c r="M896" s="38">
        <v>44793</v>
      </c>
      <c r="N896" s="122" t="s">
        <v>3903</v>
      </c>
      <c r="O896" s="122" t="s">
        <v>3903</v>
      </c>
      <c r="P896" s="76"/>
      <c r="Q896" s="78" t="s">
        <v>3902</v>
      </c>
    </row>
    <row r="897" spans="1:19" ht="32.1" customHeight="1" x14ac:dyDescent="0.25">
      <c r="A897" s="124" t="s">
        <v>5802</v>
      </c>
      <c r="B897" s="55" t="s">
        <v>5832</v>
      </c>
      <c r="C897" s="55" t="s">
        <v>5832</v>
      </c>
      <c r="D897" s="34" t="s">
        <v>4782</v>
      </c>
      <c r="E897" s="34">
        <v>0.17199999999999999</v>
      </c>
      <c r="F897" s="34">
        <v>0.17199999999999999</v>
      </c>
      <c r="G897" s="34" t="s">
        <v>5833</v>
      </c>
      <c r="I897" s="34">
        <v>5.3</v>
      </c>
      <c r="L897" s="38">
        <v>43332</v>
      </c>
      <c r="M897" s="38">
        <v>44793</v>
      </c>
      <c r="N897" s="122" t="s">
        <v>3903</v>
      </c>
      <c r="O897" s="122" t="s">
        <v>3903</v>
      </c>
      <c r="P897" s="76"/>
      <c r="Q897" s="78" t="s">
        <v>3902</v>
      </c>
    </row>
    <row r="898" spans="1:19" ht="32.1" customHeight="1" x14ac:dyDescent="0.25">
      <c r="A898" s="124" t="s">
        <v>5802</v>
      </c>
      <c r="B898" s="55" t="s">
        <v>5834</v>
      </c>
      <c r="C898" s="55" t="s">
        <v>5834</v>
      </c>
      <c r="D898" s="34" t="s">
        <v>4782</v>
      </c>
      <c r="E898" s="34">
        <v>0.153</v>
      </c>
      <c r="F898" s="34">
        <v>0.153</v>
      </c>
      <c r="G898" s="34" t="s">
        <v>5806</v>
      </c>
      <c r="I898" s="34">
        <v>4.7</v>
      </c>
      <c r="L898" s="38">
        <v>43332</v>
      </c>
      <c r="M898" s="38">
        <v>44793</v>
      </c>
      <c r="N898" s="122" t="s">
        <v>3903</v>
      </c>
      <c r="O898" s="122" t="s">
        <v>3903</v>
      </c>
      <c r="P898" s="76"/>
      <c r="Q898" s="78" t="s">
        <v>3902</v>
      </c>
    </row>
    <row r="899" spans="1:19" ht="32.1" customHeight="1" x14ac:dyDescent="0.25">
      <c r="A899" s="124" t="s">
        <v>5802</v>
      </c>
      <c r="B899" s="55" t="s">
        <v>5835</v>
      </c>
      <c r="C899" s="55" t="s">
        <v>5835</v>
      </c>
      <c r="D899" s="34" t="s">
        <v>4782</v>
      </c>
      <c r="E899" s="34">
        <v>0.215</v>
      </c>
      <c r="F899" s="34">
        <v>0.215</v>
      </c>
      <c r="G899" s="34" t="s">
        <v>5522</v>
      </c>
      <c r="I899" s="34">
        <v>6.3</v>
      </c>
      <c r="L899" s="38">
        <v>43332</v>
      </c>
      <c r="M899" s="38">
        <v>44793</v>
      </c>
      <c r="N899" s="122" t="s">
        <v>3903</v>
      </c>
      <c r="O899" s="122" t="s">
        <v>3903</v>
      </c>
      <c r="P899" s="76"/>
      <c r="Q899" s="78" t="s">
        <v>3902</v>
      </c>
    </row>
    <row r="900" spans="1:19" ht="32.1" customHeight="1" x14ac:dyDescent="0.25">
      <c r="A900" s="124" t="s">
        <v>5802</v>
      </c>
      <c r="B900" s="55" t="s">
        <v>5836</v>
      </c>
      <c r="C900" s="55" t="s">
        <v>5836</v>
      </c>
      <c r="D900" s="34" t="s">
        <v>4782</v>
      </c>
      <c r="E900" s="34">
        <v>0.19600000000000001</v>
      </c>
      <c r="F900" s="34">
        <v>0.19600000000000001</v>
      </c>
      <c r="G900" s="34" t="s">
        <v>5837</v>
      </c>
      <c r="I900" s="34">
        <v>5.7</v>
      </c>
      <c r="L900" s="38">
        <v>43332</v>
      </c>
      <c r="M900" s="38">
        <v>44793</v>
      </c>
      <c r="N900" s="122" t="s">
        <v>3903</v>
      </c>
      <c r="O900" s="122" t="s">
        <v>3903</v>
      </c>
      <c r="P900" s="76"/>
      <c r="Q900" s="78" t="s">
        <v>3902</v>
      </c>
    </row>
    <row r="901" spans="1:19" ht="32.1" customHeight="1" x14ac:dyDescent="0.25">
      <c r="A901" s="124" t="s">
        <v>5802</v>
      </c>
      <c r="B901" s="55" t="s">
        <v>5838</v>
      </c>
      <c r="C901" s="55" t="s">
        <v>5838</v>
      </c>
      <c r="D901" s="34" t="s">
        <v>4782</v>
      </c>
      <c r="E901" s="34">
        <v>0.17199999999999999</v>
      </c>
      <c r="F901" s="34">
        <v>0.17199999999999999</v>
      </c>
      <c r="G901" s="34" t="s">
        <v>5510</v>
      </c>
      <c r="I901" s="34">
        <v>5.25</v>
      </c>
      <c r="L901" s="38">
        <v>43332</v>
      </c>
      <c r="M901" s="38">
        <v>44793</v>
      </c>
      <c r="N901" s="122" t="s">
        <v>3903</v>
      </c>
      <c r="O901" s="122" t="s">
        <v>3903</v>
      </c>
      <c r="P901" s="76"/>
      <c r="Q901" s="78" t="s">
        <v>3902</v>
      </c>
    </row>
    <row r="902" spans="1:19" ht="32.1" customHeight="1" x14ac:dyDescent="0.25">
      <c r="A902" s="124" t="s">
        <v>5802</v>
      </c>
      <c r="B902" s="55" t="s">
        <v>5839</v>
      </c>
      <c r="C902" s="55" t="s">
        <v>5839</v>
      </c>
      <c r="D902" s="34" t="s">
        <v>4782</v>
      </c>
      <c r="E902" s="34">
        <v>0.153</v>
      </c>
      <c r="F902" s="34">
        <v>0.153</v>
      </c>
      <c r="G902" s="34" t="s">
        <v>5840</v>
      </c>
      <c r="I902" s="34">
        <v>4.6500000000000004</v>
      </c>
      <c r="L902" s="38">
        <v>43332</v>
      </c>
      <c r="M902" s="38">
        <v>44793</v>
      </c>
      <c r="N902" s="122" t="s">
        <v>3903</v>
      </c>
      <c r="O902" s="122" t="s">
        <v>3903</v>
      </c>
      <c r="P902" s="76"/>
      <c r="Q902" s="78" t="s">
        <v>3902</v>
      </c>
    </row>
    <row r="903" spans="1:19" ht="32.1" customHeight="1" x14ac:dyDescent="0.25">
      <c r="A903" s="124" t="s">
        <v>5802</v>
      </c>
      <c r="B903" s="55" t="s">
        <v>5841</v>
      </c>
      <c r="C903" s="55" t="s">
        <v>5841</v>
      </c>
      <c r="D903" s="34" t="s">
        <v>4782</v>
      </c>
      <c r="E903" s="34">
        <v>0.17599999999999999</v>
      </c>
      <c r="F903" s="34">
        <v>0.17599999999999999</v>
      </c>
      <c r="G903" s="34" t="s">
        <v>5833</v>
      </c>
      <c r="I903" s="34">
        <v>5.65</v>
      </c>
      <c r="L903" s="38">
        <v>43332</v>
      </c>
      <c r="M903" s="38">
        <v>44793</v>
      </c>
      <c r="N903" s="122" t="s">
        <v>3903</v>
      </c>
      <c r="O903" s="122" t="s">
        <v>3903</v>
      </c>
      <c r="P903" s="76"/>
      <c r="Q903" s="78" t="s">
        <v>3902</v>
      </c>
    </row>
    <row r="904" spans="1:19" ht="32.1" customHeight="1" x14ac:dyDescent="0.25">
      <c r="A904" s="124" t="s">
        <v>5802</v>
      </c>
      <c r="B904" s="55" t="s">
        <v>5842</v>
      </c>
      <c r="C904" s="55" t="s">
        <v>5842</v>
      </c>
      <c r="D904" s="34" t="s">
        <v>4782</v>
      </c>
      <c r="E904" s="34">
        <v>0.152</v>
      </c>
      <c r="F904" s="34">
        <v>0.152</v>
      </c>
      <c r="G904" s="34" t="s">
        <v>5843</v>
      </c>
      <c r="I904" s="34">
        <v>5.3</v>
      </c>
      <c r="L904" s="38">
        <v>43332</v>
      </c>
      <c r="M904" s="38">
        <v>44793</v>
      </c>
      <c r="N904" s="122" t="s">
        <v>3903</v>
      </c>
      <c r="O904" s="122" t="s">
        <v>3903</v>
      </c>
      <c r="P904" s="76"/>
      <c r="Q904" s="78" t="s">
        <v>3902</v>
      </c>
    </row>
    <row r="905" spans="1:19" ht="32.1" customHeight="1" x14ac:dyDescent="0.25">
      <c r="A905" s="124" t="s">
        <v>5802</v>
      </c>
      <c r="B905" s="55" t="s">
        <v>5844</v>
      </c>
      <c r="C905" s="55" t="s">
        <v>5844</v>
      </c>
      <c r="D905" s="34" t="s">
        <v>4782</v>
      </c>
      <c r="E905" s="34">
        <v>0.14000000000000001</v>
      </c>
      <c r="F905" s="34">
        <v>0.14000000000000001</v>
      </c>
      <c r="G905" s="34" t="s">
        <v>5845</v>
      </c>
      <c r="I905" s="34">
        <v>4.8</v>
      </c>
      <c r="L905" s="38">
        <v>43332</v>
      </c>
      <c r="M905" s="38">
        <v>44793</v>
      </c>
      <c r="N905" s="122" t="s">
        <v>3903</v>
      </c>
      <c r="O905" s="122" t="s">
        <v>3903</v>
      </c>
      <c r="P905" s="76"/>
      <c r="Q905" s="78" t="s">
        <v>3902</v>
      </c>
    </row>
    <row r="906" spans="1:19" ht="32.1" customHeight="1" x14ac:dyDescent="0.25">
      <c r="A906" s="124" t="s">
        <v>5802</v>
      </c>
      <c r="B906" s="55" t="s">
        <v>5846</v>
      </c>
      <c r="C906" s="55" t="s">
        <v>5846</v>
      </c>
      <c r="D906" s="34" t="s">
        <v>4782</v>
      </c>
      <c r="E906" s="34">
        <v>0.13</v>
      </c>
      <c r="F906" s="34">
        <v>0.13</v>
      </c>
      <c r="G906" s="34" t="s">
        <v>5847</v>
      </c>
      <c r="I906" s="34">
        <v>4.45</v>
      </c>
      <c r="L906" s="38">
        <v>43332</v>
      </c>
      <c r="M906" s="38">
        <v>44793</v>
      </c>
      <c r="N906" s="122" t="s">
        <v>3903</v>
      </c>
      <c r="O906" s="122" t="s">
        <v>3903</v>
      </c>
      <c r="P906" s="76"/>
      <c r="Q906" s="78" t="s">
        <v>3902</v>
      </c>
    </row>
    <row r="907" spans="1:19" ht="32.1" customHeight="1" x14ac:dyDescent="0.25">
      <c r="A907" s="124" t="s">
        <v>5802</v>
      </c>
      <c r="B907" s="55" t="s">
        <v>5848</v>
      </c>
      <c r="C907" s="55" t="s">
        <v>5848</v>
      </c>
      <c r="D907" s="34" t="s">
        <v>4782</v>
      </c>
      <c r="E907" s="34">
        <v>0.17499999999999999</v>
      </c>
      <c r="F907" s="34">
        <v>0.17499999999999999</v>
      </c>
      <c r="G907" s="34" t="s">
        <v>5849</v>
      </c>
      <c r="I907" s="34">
        <v>5.55</v>
      </c>
      <c r="L907" s="38">
        <v>43332</v>
      </c>
      <c r="M907" s="38">
        <v>44793</v>
      </c>
      <c r="N907" s="122" t="s">
        <v>3903</v>
      </c>
      <c r="O907" s="122" t="s">
        <v>3903</v>
      </c>
      <c r="P907" s="76"/>
      <c r="Q907" s="78" t="s">
        <v>3902</v>
      </c>
      <c r="S907" s="78" t="s">
        <v>3902</v>
      </c>
    </row>
    <row r="908" spans="1:19" ht="32.1" customHeight="1" x14ac:dyDescent="0.25">
      <c r="A908" s="124" t="s">
        <v>5802</v>
      </c>
      <c r="B908" s="55" t="s">
        <v>5850</v>
      </c>
      <c r="C908" s="55" t="s">
        <v>5850</v>
      </c>
      <c r="D908" s="34" t="s">
        <v>4782</v>
      </c>
      <c r="E908" s="34">
        <v>0.16</v>
      </c>
      <c r="F908" s="34">
        <v>0.16</v>
      </c>
      <c r="G908" s="34" t="s">
        <v>5840</v>
      </c>
      <c r="I908" s="34">
        <v>5.3</v>
      </c>
      <c r="L908" s="38">
        <v>43332</v>
      </c>
      <c r="M908" s="38">
        <v>44793</v>
      </c>
      <c r="N908" s="122" t="s">
        <v>3903</v>
      </c>
      <c r="O908" s="122" t="s">
        <v>3903</v>
      </c>
      <c r="P908" s="76"/>
      <c r="Q908" s="78" t="s">
        <v>3902</v>
      </c>
      <c r="S908" s="78" t="s">
        <v>3902</v>
      </c>
    </row>
    <row r="909" spans="1:19" ht="32.1" customHeight="1" x14ac:dyDescent="0.25">
      <c r="A909" s="124" t="s">
        <v>5802</v>
      </c>
      <c r="B909" s="55" t="s">
        <v>5851</v>
      </c>
      <c r="C909" s="55" t="s">
        <v>5851</v>
      </c>
      <c r="D909" s="34" t="s">
        <v>4782</v>
      </c>
      <c r="E909" s="34">
        <v>0.14000000000000001</v>
      </c>
      <c r="F909" s="34">
        <v>0.14000000000000001</v>
      </c>
      <c r="G909" s="34" t="s">
        <v>5852</v>
      </c>
      <c r="I909" s="34">
        <v>4.7</v>
      </c>
      <c r="L909" s="38">
        <v>43332</v>
      </c>
      <c r="M909" s="38">
        <v>44793</v>
      </c>
      <c r="N909" s="122" t="s">
        <v>3903</v>
      </c>
      <c r="O909" s="122" t="s">
        <v>3903</v>
      </c>
      <c r="P909" s="76"/>
      <c r="Q909" s="78" t="s">
        <v>3902</v>
      </c>
      <c r="S909" s="78" t="s">
        <v>3902</v>
      </c>
    </row>
    <row r="910" spans="1:19" ht="32.1" customHeight="1" x14ac:dyDescent="0.25">
      <c r="A910" s="124" t="s">
        <v>5802</v>
      </c>
      <c r="B910" s="55" t="s">
        <v>5853</v>
      </c>
      <c r="C910" s="55" t="s">
        <v>5853</v>
      </c>
      <c r="D910" s="34" t="s">
        <v>4782</v>
      </c>
      <c r="E910" s="34">
        <v>0.13</v>
      </c>
      <c r="F910" s="34">
        <v>0.13</v>
      </c>
      <c r="G910" s="34" t="s">
        <v>5852</v>
      </c>
      <c r="I910" s="34">
        <v>4.4000000000000004</v>
      </c>
      <c r="L910" s="38">
        <v>43332</v>
      </c>
      <c r="M910" s="38">
        <v>44793</v>
      </c>
      <c r="N910" s="122" t="s">
        <v>3903</v>
      </c>
      <c r="O910" s="122" t="s">
        <v>3903</v>
      </c>
      <c r="P910" s="76"/>
      <c r="Q910" s="78" t="s">
        <v>3902</v>
      </c>
      <c r="S910" s="78" t="s">
        <v>3902</v>
      </c>
    </row>
    <row r="911" spans="1:19" ht="32.1" customHeight="1" x14ac:dyDescent="0.25">
      <c r="A911" s="124" t="s">
        <v>5802</v>
      </c>
      <c r="B911" s="55" t="s">
        <v>5854</v>
      </c>
      <c r="C911" s="55" t="s">
        <v>5854</v>
      </c>
      <c r="D911" s="34" t="s">
        <v>4782</v>
      </c>
      <c r="E911" s="34">
        <v>0.115</v>
      </c>
      <c r="F911" s="34">
        <v>0.115</v>
      </c>
      <c r="G911" s="34" t="s">
        <v>5855</v>
      </c>
      <c r="I911" s="34">
        <v>3.95</v>
      </c>
      <c r="L911" s="38">
        <v>43332</v>
      </c>
      <c r="M911" s="38">
        <v>44793</v>
      </c>
      <c r="N911" s="122" t="s">
        <v>3903</v>
      </c>
      <c r="O911" s="122" t="s">
        <v>3903</v>
      </c>
      <c r="P911" s="76"/>
      <c r="Q911" s="78" t="s">
        <v>3902</v>
      </c>
      <c r="S911" s="78" t="s">
        <v>3902</v>
      </c>
    </row>
    <row r="912" spans="1:19" ht="32.1" customHeight="1" x14ac:dyDescent="0.25">
      <c r="A912" s="124" t="s">
        <v>5802</v>
      </c>
      <c r="B912" s="55" t="s">
        <v>5856</v>
      </c>
      <c r="C912" s="55" t="s">
        <v>5856</v>
      </c>
      <c r="D912" s="34" t="s">
        <v>4782</v>
      </c>
      <c r="E912" s="34">
        <v>0.1</v>
      </c>
      <c r="F912" s="34">
        <v>0.1</v>
      </c>
      <c r="G912" s="34" t="s">
        <v>5481</v>
      </c>
      <c r="I912" s="34">
        <v>3.35</v>
      </c>
      <c r="L912" s="38">
        <v>43332</v>
      </c>
      <c r="M912" s="38">
        <v>44793</v>
      </c>
      <c r="N912" s="122" t="s">
        <v>3903</v>
      </c>
      <c r="O912" s="122" t="s">
        <v>3903</v>
      </c>
      <c r="P912" s="76"/>
      <c r="Q912" s="78" t="s">
        <v>3902</v>
      </c>
      <c r="S912" s="78" t="s">
        <v>3902</v>
      </c>
    </row>
    <row r="913" spans="1:19" ht="32.1" customHeight="1" x14ac:dyDescent="0.25">
      <c r="A913" s="124" t="s">
        <v>5802</v>
      </c>
      <c r="B913" s="55" t="s">
        <v>5857</v>
      </c>
      <c r="C913" s="55" t="s">
        <v>5857</v>
      </c>
      <c r="D913" s="34" t="s">
        <v>4782</v>
      </c>
      <c r="E913" s="34">
        <v>0.192</v>
      </c>
      <c r="F913" s="34">
        <v>0.192</v>
      </c>
      <c r="G913" s="34" t="s">
        <v>5506</v>
      </c>
      <c r="I913" s="34">
        <v>6.75</v>
      </c>
      <c r="L913" s="38">
        <v>43332</v>
      </c>
      <c r="M913" s="38">
        <v>44793</v>
      </c>
      <c r="N913" s="122" t="s">
        <v>3903</v>
      </c>
      <c r="O913" s="122" t="s">
        <v>3903</v>
      </c>
      <c r="P913" s="76"/>
      <c r="Q913" s="78" t="s">
        <v>3902</v>
      </c>
      <c r="S913" s="78" t="s">
        <v>3902</v>
      </c>
    </row>
    <row r="914" spans="1:19" ht="32.1" customHeight="1" x14ac:dyDescent="0.25">
      <c r="A914" s="124" t="s">
        <v>5802</v>
      </c>
      <c r="B914" s="55" t="s">
        <v>5858</v>
      </c>
      <c r="C914" s="55" t="s">
        <v>5858</v>
      </c>
      <c r="D914" s="34" t="s">
        <v>4782</v>
      </c>
      <c r="E914" s="34">
        <v>0.17199999999999999</v>
      </c>
      <c r="F914" s="34">
        <v>0.17199999999999999</v>
      </c>
      <c r="G914" s="34" t="s">
        <v>5840</v>
      </c>
      <c r="I914" s="34">
        <v>6.25</v>
      </c>
      <c r="L914" s="38">
        <v>43332</v>
      </c>
      <c r="M914" s="38">
        <v>44793</v>
      </c>
      <c r="N914" s="122" t="s">
        <v>3903</v>
      </c>
      <c r="O914" s="122" t="s">
        <v>3903</v>
      </c>
      <c r="P914" s="76"/>
      <c r="Q914" s="78" t="s">
        <v>3902</v>
      </c>
      <c r="S914" s="78" t="s">
        <v>3902</v>
      </c>
    </row>
    <row r="915" spans="1:19" ht="32.1" customHeight="1" x14ac:dyDescent="0.25">
      <c r="A915" s="124" t="s">
        <v>5802</v>
      </c>
      <c r="B915" s="55" t="s">
        <v>5859</v>
      </c>
      <c r="C915" s="55" t="s">
        <v>5859</v>
      </c>
      <c r="D915" s="34" t="s">
        <v>4782</v>
      </c>
      <c r="E915" s="34">
        <v>0.13800000000000001</v>
      </c>
      <c r="F915" s="34">
        <v>0.13800000000000001</v>
      </c>
      <c r="G915" s="34" t="s">
        <v>5840</v>
      </c>
      <c r="I915" s="34">
        <v>5.0999999999999996</v>
      </c>
      <c r="L915" s="38">
        <v>43332</v>
      </c>
      <c r="M915" s="38">
        <v>44793</v>
      </c>
      <c r="N915" s="122" t="s">
        <v>3903</v>
      </c>
      <c r="O915" s="122" t="s">
        <v>3903</v>
      </c>
      <c r="P915" s="76"/>
      <c r="Q915" s="78" t="s">
        <v>3902</v>
      </c>
      <c r="S915" s="78" t="s">
        <v>3902</v>
      </c>
    </row>
    <row r="916" spans="1:19" ht="32.1" customHeight="1" x14ac:dyDescent="0.25">
      <c r="A916" s="124" t="s">
        <v>5802</v>
      </c>
      <c r="B916" s="55" t="s">
        <v>5860</v>
      </c>
      <c r="C916" s="55" t="s">
        <v>5860</v>
      </c>
      <c r="D916" s="34" t="s">
        <v>4782</v>
      </c>
      <c r="E916" s="34">
        <v>0.127</v>
      </c>
      <c r="F916" s="34">
        <v>0.127</v>
      </c>
      <c r="G916" s="34" t="s">
        <v>5852</v>
      </c>
      <c r="I916" s="34">
        <v>4.75</v>
      </c>
      <c r="L916" s="38">
        <v>43332</v>
      </c>
      <c r="M916" s="38">
        <v>44793</v>
      </c>
      <c r="N916" s="122" t="s">
        <v>3903</v>
      </c>
      <c r="O916" s="122" t="s">
        <v>3903</v>
      </c>
      <c r="P916" s="76"/>
      <c r="Q916" s="78" t="s">
        <v>3902</v>
      </c>
      <c r="S916" s="78" t="s">
        <v>3902</v>
      </c>
    </row>
    <row r="917" spans="1:19" ht="32.1" customHeight="1" x14ac:dyDescent="0.25">
      <c r="A917" s="124" t="s">
        <v>5802</v>
      </c>
      <c r="B917" s="55" t="s">
        <v>5861</v>
      </c>
      <c r="C917" s="55" t="s">
        <v>5861</v>
      </c>
      <c r="D917" s="34" t="s">
        <v>4782</v>
      </c>
      <c r="E917" s="34">
        <v>0.109</v>
      </c>
      <c r="F917" s="34">
        <v>0.109</v>
      </c>
      <c r="G917" s="34" t="s">
        <v>5862</v>
      </c>
      <c r="I917" s="34">
        <v>4.0999999999999996</v>
      </c>
      <c r="L917" s="38">
        <v>43332</v>
      </c>
      <c r="M917" s="38">
        <v>44793</v>
      </c>
      <c r="N917" s="122" t="s">
        <v>3903</v>
      </c>
      <c r="O917" s="122" t="s">
        <v>3903</v>
      </c>
      <c r="P917" s="76"/>
      <c r="Q917" s="78" t="s">
        <v>3902</v>
      </c>
      <c r="S917" s="78" t="s">
        <v>3902</v>
      </c>
    </row>
    <row r="918" spans="1:19" ht="32.1" customHeight="1" x14ac:dyDescent="0.25">
      <c r="A918" s="124" t="s">
        <v>5802</v>
      </c>
      <c r="B918" s="55" t="s">
        <v>5863</v>
      </c>
      <c r="C918" s="55" t="s">
        <v>5863</v>
      </c>
      <c r="D918" s="34" t="s">
        <v>4782</v>
      </c>
      <c r="E918" s="34">
        <v>0.20499999999999999</v>
      </c>
      <c r="F918" s="34">
        <v>0.20499999999999999</v>
      </c>
      <c r="G918" s="34" t="s">
        <v>5852</v>
      </c>
      <c r="I918" s="34">
        <v>9.25</v>
      </c>
      <c r="L918" s="38">
        <v>43332</v>
      </c>
      <c r="M918" s="38">
        <v>44793</v>
      </c>
      <c r="N918" s="122" t="s">
        <v>3903</v>
      </c>
      <c r="O918" s="122" t="s">
        <v>3903</v>
      </c>
      <c r="P918" s="76"/>
      <c r="Q918" s="78" t="s">
        <v>3902</v>
      </c>
      <c r="S918" s="78" t="s">
        <v>3902</v>
      </c>
    </row>
    <row r="919" spans="1:19" ht="32.1" customHeight="1" x14ac:dyDescent="0.25">
      <c r="A919" s="124" t="s">
        <v>5802</v>
      </c>
      <c r="B919" s="55" t="s">
        <v>5864</v>
      </c>
      <c r="C919" s="55" t="s">
        <v>5864</v>
      </c>
      <c r="D919" s="34" t="s">
        <v>4782</v>
      </c>
      <c r="E919" s="34">
        <v>0.18</v>
      </c>
      <c r="F919" s="34">
        <v>0.18</v>
      </c>
      <c r="G919" s="34" t="s">
        <v>5862</v>
      </c>
      <c r="I919" s="34">
        <v>8.15</v>
      </c>
      <c r="L919" s="38">
        <v>43332</v>
      </c>
      <c r="M919" s="38">
        <v>44793</v>
      </c>
      <c r="N919" s="122" t="s">
        <v>3903</v>
      </c>
      <c r="O919" s="122" t="s">
        <v>3903</v>
      </c>
      <c r="P919" s="76"/>
      <c r="Q919" s="78" t="s">
        <v>3902</v>
      </c>
      <c r="S919" s="78" t="s">
        <v>3902</v>
      </c>
    </row>
    <row r="920" spans="1:19" ht="32.1" customHeight="1" x14ac:dyDescent="0.25">
      <c r="A920" s="124" t="s">
        <v>5802</v>
      </c>
      <c r="B920" s="55" t="s">
        <v>5865</v>
      </c>
      <c r="C920" s="55" t="s">
        <v>5865</v>
      </c>
      <c r="D920" s="34" t="s">
        <v>4782</v>
      </c>
      <c r="E920" s="34">
        <v>0.15</v>
      </c>
      <c r="F920" s="34">
        <v>0.15</v>
      </c>
      <c r="G920" s="34" t="s">
        <v>5493</v>
      </c>
      <c r="I920" s="34">
        <v>6.85</v>
      </c>
      <c r="L920" s="38">
        <v>43332</v>
      </c>
      <c r="M920" s="38">
        <v>44793</v>
      </c>
      <c r="N920" s="122" t="s">
        <v>3903</v>
      </c>
      <c r="O920" s="122" t="s">
        <v>3903</v>
      </c>
      <c r="P920" s="76"/>
      <c r="Q920" s="78" t="s">
        <v>3902</v>
      </c>
      <c r="S920" s="78" t="s">
        <v>3902</v>
      </c>
    </row>
    <row r="921" spans="1:19" ht="32.1" customHeight="1" x14ac:dyDescent="0.25">
      <c r="A921" s="124" t="s">
        <v>5802</v>
      </c>
      <c r="B921" s="55" t="s">
        <v>5866</v>
      </c>
      <c r="C921" s="55" t="s">
        <v>5866</v>
      </c>
      <c r="D921" s="34" t="s">
        <v>4782</v>
      </c>
      <c r="E921" s="34">
        <v>0.13</v>
      </c>
      <c r="F921" s="34">
        <v>0.13</v>
      </c>
      <c r="G921" s="34" t="s">
        <v>5493</v>
      </c>
      <c r="I921" s="34">
        <v>6</v>
      </c>
      <c r="L921" s="38">
        <v>43332</v>
      </c>
      <c r="M921" s="38">
        <v>44793</v>
      </c>
      <c r="N921" s="122" t="s">
        <v>3903</v>
      </c>
      <c r="O921" s="122" t="s">
        <v>3903</v>
      </c>
      <c r="P921" s="76"/>
      <c r="Q921" s="78" t="s">
        <v>3902</v>
      </c>
      <c r="S921" s="78" t="s">
        <v>3902</v>
      </c>
    </row>
    <row r="922" spans="1:19" ht="32.1" customHeight="1" x14ac:dyDescent="0.25">
      <c r="A922" s="124" t="s">
        <v>5802</v>
      </c>
      <c r="B922" s="55" t="s">
        <v>5867</v>
      </c>
      <c r="C922" s="55" t="s">
        <v>5867</v>
      </c>
      <c r="D922" s="34" t="s">
        <v>4782</v>
      </c>
      <c r="E922" s="34">
        <v>0.115</v>
      </c>
      <c r="F922" s="34">
        <v>0.115</v>
      </c>
      <c r="G922" s="34" t="s">
        <v>5855</v>
      </c>
      <c r="I922" s="34">
        <v>5.35</v>
      </c>
      <c r="L922" s="38">
        <v>43332</v>
      </c>
      <c r="M922" s="38">
        <v>44793</v>
      </c>
      <c r="N922" s="122" t="s">
        <v>3903</v>
      </c>
      <c r="O922" s="122" t="s">
        <v>3903</v>
      </c>
      <c r="P922" s="76"/>
      <c r="Q922" s="78" t="s">
        <v>3902</v>
      </c>
      <c r="S922" s="78" t="s">
        <v>3902</v>
      </c>
    </row>
    <row r="923" spans="1:19" ht="32.1" customHeight="1" x14ac:dyDescent="0.25">
      <c r="A923" s="124" t="s">
        <v>5802</v>
      </c>
      <c r="B923" s="55" t="s">
        <v>5868</v>
      </c>
      <c r="C923" s="55" t="s">
        <v>5868</v>
      </c>
      <c r="D923" s="34" t="s">
        <v>4782</v>
      </c>
      <c r="E923" s="34">
        <v>0.09</v>
      </c>
      <c r="F923" s="34">
        <v>0.09</v>
      </c>
      <c r="G923" s="34" t="s">
        <v>5855</v>
      </c>
      <c r="I923" s="34">
        <v>4.2</v>
      </c>
      <c r="L923" s="38">
        <v>43332</v>
      </c>
      <c r="M923" s="38">
        <v>44793</v>
      </c>
      <c r="N923" s="122" t="s">
        <v>3903</v>
      </c>
      <c r="O923" s="122" t="s">
        <v>3903</v>
      </c>
      <c r="P923" s="76"/>
      <c r="Q923" s="78" t="s">
        <v>3902</v>
      </c>
      <c r="S923" s="78" t="s">
        <v>3902</v>
      </c>
    </row>
    <row r="924" spans="1:19" ht="32.1" customHeight="1" x14ac:dyDescent="0.25">
      <c r="A924" s="124" t="s">
        <v>5802</v>
      </c>
      <c r="B924" s="55" t="s">
        <v>5869</v>
      </c>
      <c r="C924" s="55" t="s">
        <v>5870</v>
      </c>
      <c r="D924" s="34" t="s">
        <v>4782</v>
      </c>
      <c r="E924" s="34">
        <v>0.23899999999999999</v>
      </c>
      <c r="F924" s="34">
        <v>0.23899999999999999</v>
      </c>
      <c r="G924" s="34" t="s">
        <v>5811</v>
      </c>
      <c r="I924" s="34">
        <v>6.55</v>
      </c>
      <c r="L924" s="38">
        <v>44231</v>
      </c>
      <c r="M924" s="38">
        <v>45692</v>
      </c>
      <c r="N924" s="122" t="s">
        <v>3903</v>
      </c>
      <c r="O924" s="122" t="s">
        <v>3903</v>
      </c>
      <c r="P924" s="76"/>
      <c r="Q924" s="78" t="s">
        <v>3902</v>
      </c>
    </row>
    <row r="925" spans="1:19" ht="32.1" customHeight="1" x14ac:dyDescent="0.25">
      <c r="A925" s="124" t="s">
        <v>5802</v>
      </c>
      <c r="B925" s="55" t="s">
        <v>5871</v>
      </c>
      <c r="C925" s="55" t="s">
        <v>5872</v>
      </c>
      <c r="D925" s="34" t="s">
        <v>4782</v>
      </c>
      <c r="E925" s="34">
        <v>0.214</v>
      </c>
      <c r="F925" s="34">
        <v>0.214</v>
      </c>
      <c r="G925" s="34" t="s">
        <v>5813</v>
      </c>
      <c r="I925" s="34">
        <v>5.85</v>
      </c>
      <c r="L925" s="38">
        <v>44231</v>
      </c>
      <c r="M925" s="38">
        <v>45692</v>
      </c>
      <c r="N925" s="122" t="s">
        <v>3903</v>
      </c>
      <c r="O925" s="122" t="s">
        <v>3903</v>
      </c>
      <c r="P925" s="76"/>
      <c r="Q925" s="78" t="s">
        <v>3902</v>
      </c>
    </row>
    <row r="926" spans="1:19" ht="32.1" customHeight="1" x14ac:dyDescent="0.25">
      <c r="A926" s="124" t="s">
        <v>5802</v>
      </c>
      <c r="B926" s="55" t="s">
        <v>5873</v>
      </c>
      <c r="C926" s="55" t="s">
        <v>5874</v>
      </c>
      <c r="D926" s="34" t="s">
        <v>4782</v>
      </c>
      <c r="E926" s="34">
        <v>0.19400000000000001</v>
      </c>
      <c r="F926" s="34">
        <v>0.19400000000000001</v>
      </c>
      <c r="G926" s="34" t="s">
        <v>5815</v>
      </c>
      <c r="I926" s="34">
        <v>5.2</v>
      </c>
      <c r="L926" s="38">
        <v>44231</v>
      </c>
      <c r="M926" s="38">
        <v>45692</v>
      </c>
      <c r="N926" s="122" t="s">
        <v>3903</v>
      </c>
      <c r="O926" s="122" t="s">
        <v>3903</v>
      </c>
      <c r="P926" s="76"/>
      <c r="Q926" s="78" t="s">
        <v>3902</v>
      </c>
    </row>
    <row r="927" spans="1:19" ht="32.1" customHeight="1" x14ac:dyDescent="0.25">
      <c r="A927" s="124" t="s">
        <v>5802</v>
      </c>
      <c r="B927" s="55" t="s">
        <v>5875</v>
      </c>
      <c r="C927" s="55" t="s">
        <v>5876</v>
      </c>
      <c r="D927" s="34" t="s">
        <v>4782</v>
      </c>
      <c r="E927" s="34">
        <v>0.17699999999999999</v>
      </c>
      <c r="F927" s="34">
        <v>0.17699999999999999</v>
      </c>
      <c r="G927" s="34" t="s">
        <v>5817</v>
      </c>
      <c r="I927" s="34">
        <v>4.7</v>
      </c>
      <c r="L927" s="38">
        <v>44231</v>
      </c>
      <c r="M927" s="38">
        <v>45692</v>
      </c>
      <c r="N927" s="122" t="s">
        <v>3903</v>
      </c>
      <c r="O927" s="122" t="s">
        <v>3903</v>
      </c>
      <c r="P927" s="76"/>
      <c r="Q927" s="78" t="s">
        <v>3902</v>
      </c>
    </row>
    <row r="928" spans="1:19" ht="32.1" customHeight="1" x14ac:dyDescent="0.25">
      <c r="A928" s="124" t="s">
        <v>5802</v>
      </c>
      <c r="B928" s="55" t="s">
        <v>5877</v>
      </c>
      <c r="C928" s="55" t="s">
        <v>5878</v>
      </c>
      <c r="D928" s="34" t="s">
        <v>4782</v>
      </c>
      <c r="E928" s="34">
        <v>0.16900000000000001</v>
      </c>
      <c r="F928" s="34">
        <v>0.16900000000000001</v>
      </c>
      <c r="G928" s="34" t="s">
        <v>5817</v>
      </c>
      <c r="I928" s="34">
        <v>4.45</v>
      </c>
      <c r="L928" s="38">
        <v>44231</v>
      </c>
      <c r="M928" s="38">
        <v>45692</v>
      </c>
      <c r="N928" s="122" t="s">
        <v>3903</v>
      </c>
      <c r="O928" s="122" t="s">
        <v>3903</v>
      </c>
      <c r="P928" s="76"/>
      <c r="Q928" s="78" t="s">
        <v>3902</v>
      </c>
    </row>
    <row r="929" spans="1:17" ht="32.1" customHeight="1" x14ac:dyDescent="0.25">
      <c r="A929" s="124" t="s">
        <v>5802</v>
      </c>
      <c r="B929" s="55" t="s">
        <v>5879</v>
      </c>
      <c r="C929" s="55" t="s">
        <v>5880</v>
      </c>
      <c r="D929" s="34" t="s">
        <v>4782</v>
      </c>
      <c r="E929" s="34">
        <v>0.246</v>
      </c>
      <c r="F929" s="34">
        <v>0.246</v>
      </c>
      <c r="G929" s="34" t="s">
        <v>5881</v>
      </c>
      <c r="I929" s="34">
        <v>5.25</v>
      </c>
      <c r="L929" s="38">
        <v>44231</v>
      </c>
      <c r="M929" s="38">
        <v>45692</v>
      </c>
      <c r="N929" s="122" t="s">
        <v>3903</v>
      </c>
      <c r="O929" s="122" t="s">
        <v>3903</v>
      </c>
      <c r="P929" s="76"/>
      <c r="Q929" s="78" t="s">
        <v>3902</v>
      </c>
    </row>
    <row r="930" spans="1:17" ht="32.1" customHeight="1" x14ac:dyDescent="0.25">
      <c r="A930" s="124" t="s">
        <v>5802</v>
      </c>
      <c r="B930" s="55" t="s">
        <v>5882</v>
      </c>
      <c r="C930" s="55" t="s">
        <v>5883</v>
      </c>
      <c r="D930" s="34" t="s">
        <v>4782</v>
      </c>
      <c r="E930" s="34">
        <v>0.22</v>
      </c>
      <c r="F930" s="34">
        <v>0.22</v>
      </c>
      <c r="G930" s="34" t="s">
        <v>5884</v>
      </c>
      <c r="I930" s="34">
        <v>4.75</v>
      </c>
      <c r="L930" s="38">
        <v>44231</v>
      </c>
      <c r="M930" s="38">
        <v>45692</v>
      </c>
      <c r="N930" s="122" t="s">
        <v>3903</v>
      </c>
      <c r="O930" s="122" t="s">
        <v>3903</v>
      </c>
      <c r="P930" s="76"/>
      <c r="Q930" s="78" t="s">
        <v>3902</v>
      </c>
    </row>
    <row r="931" spans="1:17" ht="32.1" customHeight="1" x14ac:dyDescent="0.25">
      <c r="A931" s="124" t="s">
        <v>5802</v>
      </c>
      <c r="B931" s="55" t="s">
        <v>5885</v>
      </c>
      <c r="C931" s="55" t="s">
        <v>5886</v>
      </c>
      <c r="D931" s="34" t="s">
        <v>4782</v>
      </c>
      <c r="E931" s="34">
        <v>0.25700000000000001</v>
      </c>
      <c r="F931" s="34">
        <v>0.25700000000000001</v>
      </c>
      <c r="G931" s="34" t="s">
        <v>5829</v>
      </c>
      <c r="I931" s="34">
        <v>6.3</v>
      </c>
      <c r="L931" s="38">
        <v>44231</v>
      </c>
      <c r="M931" s="38">
        <v>45692</v>
      </c>
      <c r="N931" s="122" t="s">
        <v>3903</v>
      </c>
      <c r="O931" s="122" t="s">
        <v>3903</v>
      </c>
      <c r="P931" s="76"/>
      <c r="Q931" s="78" t="s">
        <v>3902</v>
      </c>
    </row>
    <row r="932" spans="1:17" ht="32.1" customHeight="1" x14ac:dyDescent="0.25">
      <c r="A932" s="124" t="s">
        <v>5802</v>
      </c>
      <c r="B932" s="55" t="s">
        <v>5887</v>
      </c>
      <c r="C932" s="55" t="s">
        <v>5888</v>
      </c>
      <c r="D932" s="34" t="s">
        <v>4782</v>
      </c>
      <c r="E932" s="34">
        <v>0.23799999999999999</v>
      </c>
      <c r="F932" s="34">
        <v>0.23799999999999999</v>
      </c>
      <c r="G932" s="34" t="s">
        <v>5889</v>
      </c>
      <c r="I932" s="34">
        <v>5.7</v>
      </c>
      <c r="L932" s="38">
        <v>44231</v>
      </c>
      <c r="M932" s="38">
        <v>45692</v>
      </c>
      <c r="N932" s="122" t="s">
        <v>3903</v>
      </c>
      <c r="O932" s="122" t="s">
        <v>3903</v>
      </c>
      <c r="P932" s="76"/>
      <c r="Q932" s="78" t="s">
        <v>3902</v>
      </c>
    </row>
    <row r="933" spans="1:17" ht="32.1" customHeight="1" x14ac:dyDescent="0.25">
      <c r="A933" s="124" t="s">
        <v>5802</v>
      </c>
      <c r="B933" s="55" t="s">
        <v>5890</v>
      </c>
      <c r="C933" s="55" t="s">
        <v>5891</v>
      </c>
      <c r="D933" s="34" t="s">
        <v>4782</v>
      </c>
      <c r="E933" s="34">
        <v>0.214</v>
      </c>
      <c r="F933" s="34">
        <v>0.214</v>
      </c>
      <c r="G933" s="34" t="s">
        <v>5892</v>
      </c>
      <c r="I933" s="34">
        <v>5.05</v>
      </c>
      <c r="L933" s="38">
        <v>44231</v>
      </c>
      <c r="M933" s="38">
        <v>45692</v>
      </c>
      <c r="N933" s="122" t="s">
        <v>3903</v>
      </c>
      <c r="O933" s="122" t="s">
        <v>3903</v>
      </c>
      <c r="P933" s="76"/>
      <c r="Q933" s="78" t="s">
        <v>3902</v>
      </c>
    </row>
    <row r="934" spans="1:17" ht="32.1" customHeight="1" x14ac:dyDescent="0.25">
      <c r="A934" s="124" t="s">
        <v>5802</v>
      </c>
      <c r="B934" s="55" t="s">
        <v>5893</v>
      </c>
      <c r="C934" s="55" t="s">
        <v>5894</v>
      </c>
      <c r="D934" s="34" t="s">
        <v>4782</v>
      </c>
      <c r="E934" s="34">
        <v>0.19500000000000001</v>
      </c>
      <c r="F934" s="34">
        <v>0.19500000000000001</v>
      </c>
      <c r="G934" s="34" t="s">
        <v>5806</v>
      </c>
      <c r="I934" s="34">
        <v>4.45</v>
      </c>
      <c r="L934" s="38">
        <v>44231</v>
      </c>
      <c r="M934" s="38">
        <v>45692</v>
      </c>
      <c r="N934" s="122" t="s">
        <v>3903</v>
      </c>
      <c r="O934" s="122" t="s">
        <v>3903</v>
      </c>
      <c r="P934" s="76"/>
      <c r="Q934" s="78" t="s">
        <v>3902</v>
      </c>
    </row>
    <row r="935" spans="1:17" ht="32.1" customHeight="1" x14ac:dyDescent="0.25">
      <c r="A935" s="124" t="s">
        <v>5802</v>
      </c>
      <c r="B935" s="55" t="s">
        <v>5895</v>
      </c>
      <c r="C935" s="55" t="s">
        <v>5896</v>
      </c>
      <c r="D935" s="34" t="s">
        <v>4782</v>
      </c>
      <c r="E935" s="34">
        <v>0.247</v>
      </c>
      <c r="F935" s="34">
        <v>0.247</v>
      </c>
      <c r="G935" s="34" t="s">
        <v>5829</v>
      </c>
      <c r="I935" s="34">
        <v>6.3</v>
      </c>
      <c r="L935" s="38">
        <v>44231</v>
      </c>
      <c r="M935" s="38">
        <v>45692</v>
      </c>
      <c r="N935" s="122" t="s">
        <v>3903</v>
      </c>
      <c r="O935" s="122" t="s">
        <v>3903</v>
      </c>
      <c r="P935" s="76"/>
      <c r="Q935" s="78" t="s">
        <v>3902</v>
      </c>
    </row>
    <row r="936" spans="1:17" ht="32.1" customHeight="1" x14ac:dyDescent="0.25">
      <c r="A936" s="124" t="s">
        <v>5802</v>
      </c>
      <c r="B936" s="55" t="s">
        <v>5897</v>
      </c>
      <c r="C936" s="55" t="s">
        <v>5898</v>
      </c>
      <c r="D936" s="34" t="s">
        <v>4782</v>
      </c>
      <c r="E936" s="34">
        <v>0.22800000000000001</v>
      </c>
      <c r="F936" s="34">
        <v>0.22800000000000001</v>
      </c>
      <c r="G936" s="34" t="s">
        <v>5889</v>
      </c>
      <c r="I936" s="34">
        <v>5.7</v>
      </c>
      <c r="L936" s="38">
        <v>44231</v>
      </c>
      <c r="M936" s="38">
        <v>45692</v>
      </c>
      <c r="N936" s="122" t="s">
        <v>3903</v>
      </c>
      <c r="O936" s="122" t="s">
        <v>3903</v>
      </c>
      <c r="P936" s="76"/>
      <c r="Q936" s="78" t="s">
        <v>3902</v>
      </c>
    </row>
    <row r="937" spans="1:17" ht="32.1" customHeight="1" x14ac:dyDescent="0.25">
      <c r="A937" s="124" t="s">
        <v>5802</v>
      </c>
      <c r="B937" s="55" t="s">
        <v>5899</v>
      </c>
      <c r="C937" s="55" t="s">
        <v>5900</v>
      </c>
      <c r="D937" s="34" t="s">
        <v>4782</v>
      </c>
      <c r="E937" s="34">
        <v>0.20399999999999999</v>
      </c>
      <c r="F937" s="34">
        <v>0.20399999999999999</v>
      </c>
      <c r="G937" s="34" t="s">
        <v>5892</v>
      </c>
      <c r="I937" s="34">
        <v>5.05</v>
      </c>
      <c r="L937" s="38">
        <v>44231</v>
      </c>
      <c r="M937" s="38">
        <v>45692</v>
      </c>
      <c r="N937" s="122" t="s">
        <v>3903</v>
      </c>
      <c r="O937" s="122" t="s">
        <v>3903</v>
      </c>
      <c r="P937" s="76"/>
      <c r="Q937" s="78" t="s">
        <v>3902</v>
      </c>
    </row>
    <row r="938" spans="1:17" ht="32.1" customHeight="1" x14ac:dyDescent="0.25">
      <c r="A938" s="124" t="s">
        <v>5802</v>
      </c>
      <c r="B938" s="55" t="s">
        <v>5901</v>
      </c>
      <c r="C938" s="55" t="s">
        <v>5902</v>
      </c>
      <c r="D938" s="34" t="s">
        <v>4782</v>
      </c>
      <c r="E938" s="34">
        <v>0.185</v>
      </c>
      <c r="F938" s="34">
        <v>0.185</v>
      </c>
      <c r="G938" s="34" t="s">
        <v>5806</v>
      </c>
      <c r="I938" s="34">
        <v>4.45</v>
      </c>
      <c r="L938" s="38">
        <v>44231</v>
      </c>
      <c r="M938" s="38">
        <v>45692</v>
      </c>
      <c r="N938" s="122" t="s">
        <v>3903</v>
      </c>
      <c r="O938" s="122" t="s">
        <v>3903</v>
      </c>
      <c r="P938" s="76"/>
      <c r="Q938" s="78" t="s">
        <v>3902</v>
      </c>
    </row>
    <row r="939" spans="1:17" ht="32.1" customHeight="1" x14ac:dyDescent="0.25">
      <c r="A939" s="124" t="s">
        <v>5802</v>
      </c>
      <c r="B939" s="55" t="s">
        <v>5903</v>
      </c>
      <c r="C939" s="55" t="s">
        <v>5904</v>
      </c>
      <c r="D939" s="34" t="s">
        <v>4782</v>
      </c>
      <c r="E939" s="34">
        <v>0.23699999999999999</v>
      </c>
      <c r="F939" s="34">
        <v>0.23699999999999999</v>
      </c>
      <c r="G939" s="34" t="s">
        <v>5905</v>
      </c>
      <c r="I939" s="34">
        <v>6.05</v>
      </c>
      <c r="L939" s="38">
        <v>44231</v>
      </c>
      <c r="M939" s="38">
        <v>45692</v>
      </c>
      <c r="N939" s="122" t="s">
        <v>3903</v>
      </c>
      <c r="O939" s="122" t="s">
        <v>3903</v>
      </c>
      <c r="P939" s="76"/>
      <c r="Q939" s="78" t="s">
        <v>3902</v>
      </c>
    </row>
    <row r="940" spans="1:17" ht="32.1" customHeight="1" x14ac:dyDescent="0.25">
      <c r="A940" s="124" t="s">
        <v>5802</v>
      </c>
      <c r="B940" s="55" t="s">
        <v>5906</v>
      </c>
      <c r="C940" s="55" t="s">
        <v>5907</v>
      </c>
      <c r="D940" s="34" t="s">
        <v>4782</v>
      </c>
      <c r="E940" s="34">
        <v>0.218</v>
      </c>
      <c r="F940" s="34">
        <v>0.218</v>
      </c>
      <c r="G940" s="34" t="s">
        <v>5908</v>
      </c>
      <c r="I940" s="34">
        <v>5.45</v>
      </c>
      <c r="L940" s="38">
        <v>44231</v>
      </c>
      <c r="M940" s="38">
        <v>45692</v>
      </c>
      <c r="N940" s="122" t="s">
        <v>3903</v>
      </c>
      <c r="O940" s="122" t="s">
        <v>3903</v>
      </c>
      <c r="P940" s="76"/>
      <c r="Q940" s="78" t="s">
        <v>3902</v>
      </c>
    </row>
    <row r="941" spans="1:17" ht="32.1" customHeight="1" x14ac:dyDescent="0.25">
      <c r="A941" s="124" t="s">
        <v>5802</v>
      </c>
      <c r="B941" s="55" t="s">
        <v>5909</v>
      </c>
      <c r="C941" s="55" t="s">
        <v>5910</v>
      </c>
      <c r="D941" s="34" t="s">
        <v>4782</v>
      </c>
      <c r="E941" s="34">
        <v>0.19400000000000001</v>
      </c>
      <c r="F941" s="34">
        <v>0.19400000000000001</v>
      </c>
      <c r="G941" s="34" t="s">
        <v>5911</v>
      </c>
      <c r="I941" s="34">
        <v>4.8499999999999996</v>
      </c>
      <c r="L941" s="38">
        <v>44231</v>
      </c>
      <c r="M941" s="38">
        <v>45692</v>
      </c>
      <c r="N941" s="122" t="s">
        <v>3903</v>
      </c>
      <c r="O941" s="122" t="s">
        <v>3903</v>
      </c>
      <c r="P941" s="76"/>
      <c r="Q941" s="78" t="s">
        <v>3902</v>
      </c>
    </row>
    <row r="942" spans="1:17" ht="32.1" customHeight="1" x14ac:dyDescent="0.25">
      <c r="A942" s="124" t="s">
        <v>5802</v>
      </c>
      <c r="B942" s="55" t="s">
        <v>5912</v>
      </c>
      <c r="C942" s="55" t="s">
        <v>5913</v>
      </c>
      <c r="D942" s="34" t="s">
        <v>4782</v>
      </c>
      <c r="E942" s="34">
        <v>0.183</v>
      </c>
      <c r="F942" s="34">
        <v>0.183</v>
      </c>
      <c r="G942" s="34" t="s">
        <v>5914</v>
      </c>
      <c r="I942" s="34">
        <v>4.3</v>
      </c>
      <c r="L942" s="38">
        <v>44231</v>
      </c>
      <c r="M942" s="38">
        <v>45692</v>
      </c>
      <c r="N942" s="122" t="s">
        <v>3903</v>
      </c>
      <c r="O942" s="122" t="s">
        <v>3903</v>
      </c>
      <c r="P942" s="76"/>
      <c r="Q942" s="78" t="s">
        <v>3902</v>
      </c>
    </row>
    <row r="943" spans="1:17" ht="32.1" customHeight="1" x14ac:dyDescent="0.25">
      <c r="A943" s="124" t="s">
        <v>5802</v>
      </c>
      <c r="B943" s="55" t="s">
        <v>5915</v>
      </c>
      <c r="C943" s="55" t="s">
        <v>5916</v>
      </c>
      <c r="D943" s="34" t="s">
        <v>4782</v>
      </c>
      <c r="E943" s="34">
        <v>0.22700000000000001</v>
      </c>
      <c r="F943" s="34">
        <v>0.22700000000000001</v>
      </c>
      <c r="G943" s="34" t="s">
        <v>5905</v>
      </c>
      <c r="I943" s="34">
        <v>6.05</v>
      </c>
      <c r="L943" s="38">
        <v>44231</v>
      </c>
      <c r="M943" s="38">
        <v>45692</v>
      </c>
      <c r="N943" s="122" t="s">
        <v>3903</v>
      </c>
      <c r="O943" s="122" t="s">
        <v>3903</v>
      </c>
      <c r="P943" s="76"/>
      <c r="Q943" s="78" t="s">
        <v>3902</v>
      </c>
    </row>
    <row r="944" spans="1:17" ht="32.1" customHeight="1" x14ac:dyDescent="0.25">
      <c r="A944" s="124" t="s">
        <v>5802</v>
      </c>
      <c r="B944" s="55" t="s">
        <v>5917</v>
      </c>
      <c r="C944" s="55" t="s">
        <v>5918</v>
      </c>
      <c r="D944" s="34" t="s">
        <v>4782</v>
      </c>
      <c r="E944" s="34">
        <v>0.20799999999999999</v>
      </c>
      <c r="F944" s="34">
        <v>0.20799999999999999</v>
      </c>
      <c r="G944" s="34" t="s">
        <v>5908</v>
      </c>
      <c r="I944" s="34">
        <v>5.45</v>
      </c>
      <c r="L944" s="38">
        <v>44231</v>
      </c>
      <c r="M944" s="38">
        <v>45692</v>
      </c>
      <c r="N944" s="122" t="s">
        <v>3903</v>
      </c>
      <c r="O944" s="122" t="s">
        <v>3903</v>
      </c>
      <c r="P944" s="76"/>
      <c r="Q944" s="78" t="s">
        <v>3902</v>
      </c>
    </row>
    <row r="945" spans="1:17" ht="32.1" customHeight="1" x14ac:dyDescent="0.25">
      <c r="A945" s="124" t="s">
        <v>5802</v>
      </c>
      <c r="B945" s="55" t="s">
        <v>5919</v>
      </c>
      <c r="C945" s="55" t="s">
        <v>5920</v>
      </c>
      <c r="D945" s="34" t="s">
        <v>4782</v>
      </c>
      <c r="E945" s="34">
        <v>0.184</v>
      </c>
      <c r="F945" s="34">
        <v>0.184</v>
      </c>
      <c r="G945" s="34" t="s">
        <v>5911</v>
      </c>
      <c r="I945" s="34">
        <v>4.8499999999999996</v>
      </c>
      <c r="L945" s="38">
        <v>44231</v>
      </c>
      <c r="M945" s="38">
        <v>45692</v>
      </c>
      <c r="N945" s="122" t="s">
        <v>3903</v>
      </c>
      <c r="O945" s="122" t="s">
        <v>3903</v>
      </c>
      <c r="P945" s="76"/>
      <c r="Q945" s="78" t="s">
        <v>3902</v>
      </c>
    </row>
    <row r="946" spans="1:17" ht="32.1" customHeight="1" x14ac:dyDescent="0.25">
      <c r="A946" s="124" t="s">
        <v>5802</v>
      </c>
      <c r="B946" s="55" t="s">
        <v>5921</v>
      </c>
      <c r="C946" s="55" t="s">
        <v>5922</v>
      </c>
      <c r="D946" s="34" t="s">
        <v>4782</v>
      </c>
      <c r="E946" s="34">
        <v>0.17299999999999999</v>
      </c>
      <c r="F946" s="34">
        <v>0.17299999999999999</v>
      </c>
      <c r="G946" s="34" t="s">
        <v>5914</v>
      </c>
      <c r="I946" s="34">
        <v>4.3</v>
      </c>
      <c r="L946" s="38">
        <v>44231</v>
      </c>
      <c r="M946" s="38">
        <v>45692</v>
      </c>
      <c r="N946" s="122" t="s">
        <v>3903</v>
      </c>
      <c r="O946" s="122" t="s">
        <v>3903</v>
      </c>
      <c r="P946" s="76"/>
      <c r="Q946" s="78" t="s">
        <v>3902</v>
      </c>
    </row>
    <row r="947" spans="1:17" ht="32.1" customHeight="1" x14ac:dyDescent="0.25">
      <c r="A947" s="124" t="s">
        <v>5802</v>
      </c>
      <c r="B947" s="55" t="s">
        <v>5923</v>
      </c>
      <c r="C947" s="55" t="s">
        <v>5924</v>
      </c>
      <c r="D947" s="34" t="s">
        <v>4782</v>
      </c>
      <c r="E947" s="34">
        <v>0.23899999999999999</v>
      </c>
      <c r="F947" s="34">
        <v>0.23899999999999999</v>
      </c>
      <c r="G947" s="34" t="s">
        <v>5925</v>
      </c>
      <c r="I947" s="34">
        <v>6.49</v>
      </c>
      <c r="L947" s="38">
        <v>45741</v>
      </c>
      <c r="M947" s="38">
        <v>47202</v>
      </c>
      <c r="N947" s="122" t="s">
        <v>3903</v>
      </c>
      <c r="O947" s="122" t="s">
        <v>3903</v>
      </c>
      <c r="P947" s="76"/>
      <c r="Q947" s="78" t="s">
        <v>3902</v>
      </c>
    </row>
    <row r="948" spans="1:17" ht="32.1" customHeight="1" x14ac:dyDescent="0.25">
      <c r="A948" s="124" t="s">
        <v>5802</v>
      </c>
      <c r="B948" s="55" t="s">
        <v>5926</v>
      </c>
      <c r="C948" s="55" t="s">
        <v>5927</v>
      </c>
      <c r="D948" s="34" t="s">
        <v>4782</v>
      </c>
      <c r="E948" s="34">
        <v>0.214</v>
      </c>
      <c r="F948" s="34">
        <v>0.214</v>
      </c>
      <c r="G948" s="34" t="s">
        <v>5928</v>
      </c>
      <c r="I948" s="34">
        <v>5.75</v>
      </c>
      <c r="L948" s="38">
        <v>45741</v>
      </c>
      <c r="M948" s="38">
        <v>47202</v>
      </c>
      <c r="N948" s="122" t="s">
        <v>3903</v>
      </c>
      <c r="O948" s="122" t="s">
        <v>3903</v>
      </c>
      <c r="P948" s="76"/>
      <c r="Q948" s="78" t="s">
        <v>3902</v>
      </c>
    </row>
    <row r="949" spans="1:17" ht="32.1" customHeight="1" x14ac:dyDescent="0.25">
      <c r="A949" s="124" t="s">
        <v>5802</v>
      </c>
      <c r="B949" s="55" t="s">
        <v>5929</v>
      </c>
      <c r="C949" s="55" t="s">
        <v>5930</v>
      </c>
      <c r="D949" s="34" t="s">
        <v>4782</v>
      </c>
      <c r="E949" s="34">
        <v>0.19400000000000001</v>
      </c>
      <c r="F949" s="34">
        <v>0.19400000000000001</v>
      </c>
      <c r="G949" s="34" t="s">
        <v>5931</v>
      </c>
      <c r="I949" s="34">
        <v>5.13</v>
      </c>
      <c r="L949" s="38">
        <v>45741</v>
      </c>
      <c r="M949" s="38">
        <v>47202</v>
      </c>
      <c r="N949" s="122" t="s">
        <v>3903</v>
      </c>
      <c r="O949" s="122" t="s">
        <v>3903</v>
      </c>
      <c r="P949" s="76"/>
      <c r="Q949" s="78" t="s">
        <v>3902</v>
      </c>
    </row>
    <row r="950" spans="1:17" ht="32.1" customHeight="1" x14ac:dyDescent="0.25">
      <c r="A950" s="124" t="s">
        <v>5802</v>
      </c>
      <c r="B950" s="55" t="s">
        <v>5932</v>
      </c>
      <c r="C950" s="55" t="s">
        <v>5933</v>
      </c>
      <c r="D950" s="34" t="s">
        <v>4782</v>
      </c>
      <c r="E950" s="34">
        <v>0.17699999999999999</v>
      </c>
      <c r="F950" s="34">
        <v>0.17699999999999999</v>
      </c>
      <c r="G950" s="34" t="s">
        <v>5934</v>
      </c>
      <c r="I950" s="34">
        <v>4.63</v>
      </c>
      <c r="L950" s="38">
        <v>45741</v>
      </c>
      <c r="M950" s="38">
        <v>47202</v>
      </c>
      <c r="N950" s="122" t="s">
        <v>3903</v>
      </c>
      <c r="O950" s="122" t="s">
        <v>3903</v>
      </c>
      <c r="P950" s="76"/>
      <c r="Q950" s="78" t="s">
        <v>3902</v>
      </c>
    </row>
    <row r="951" spans="1:17" ht="32.1" customHeight="1" x14ac:dyDescent="0.25">
      <c r="A951" s="124" t="s">
        <v>5802</v>
      </c>
      <c r="B951" s="55" t="s">
        <v>5935</v>
      </c>
      <c r="C951" s="55" t="s">
        <v>5936</v>
      </c>
      <c r="D951" s="34" t="s">
        <v>4782</v>
      </c>
      <c r="E951" s="34">
        <v>0.16900000000000001</v>
      </c>
      <c r="F951" s="34">
        <v>0.16900000000000001</v>
      </c>
      <c r="G951" s="34" t="s">
        <v>5937</v>
      </c>
      <c r="I951" s="34">
        <v>4.37</v>
      </c>
      <c r="L951" s="38">
        <v>45741</v>
      </c>
      <c r="M951" s="38">
        <v>47202</v>
      </c>
      <c r="N951" s="122" t="s">
        <v>3903</v>
      </c>
      <c r="O951" s="122" t="s">
        <v>3903</v>
      </c>
      <c r="P951" s="76"/>
      <c r="Q951" s="78" t="s">
        <v>3902</v>
      </c>
    </row>
    <row r="952" spans="1:17" ht="32.1" customHeight="1" x14ac:dyDescent="0.25">
      <c r="A952" s="124" t="s">
        <v>5802</v>
      </c>
      <c r="B952" s="55" t="s">
        <v>5938</v>
      </c>
      <c r="C952" s="55" t="s">
        <v>5939</v>
      </c>
      <c r="D952" s="34" t="s">
        <v>4782</v>
      </c>
      <c r="E952" s="34">
        <v>0.23899999999999999</v>
      </c>
      <c r="F952" s="34">
        <v>0.23899999999999999</v>
      </c>
      <c r="G952" s="34" t="s">
        <v>5925</v>
      </c>
      <c r="I952" s="34">
        <v>6.58</v>
      </c>
      <c r="L952" s="38">
        <v>45741</v>
      </c>
      <c r="M952" s="38">
        <v>47202</v>
      </c>
      <c r="N952" s="122" t="s">
        <v>3903</v>
      </c>
      <c r="O952" s="122" t="s">
        <v>3903</v>
      </c>
      <c r="P952" s="76"/>
      <c r="Q952" s="78" t="s">
        <v>3902</v>
      </c>
    </row>
    <row r="953" spans="1:17" ht="32.1" customHeight="1" x14ac:dyDescent="0.25">
      <c r="A953" s="124" t="s">
        <v>5802</v>
      </c>
      <c r="B953" s="55" t="s">
        <v>5940</v>
      </c>
      <c r="C953" s="55" t="s">
        <v>5941</v>
      </c>
      <c r="D953" s="34" t="s">
        <v>4782</v>
      </c>
      <c r="E953" s="34">
        <v>0.214</v>
      </c>
      <c r="F953" s="34">
        <v>0.214</v>
      </c>
      <c r="G953" s="34" t="s">
        <v>5928</v>
      </c>
      <c r="I953" s="34">
        <v>5.85</v>
      </c>
      <c r="L953" s="38">
        <v>45741</v>
      </c>
      <c r="M953" s="38">
        <v>47202</v>
      </c>
      <c r="N953" s="122" t="s">
        <v>3903</v>
      </c>
      <c r="O953" s="122" t="s">
        <v>3903</v>
      </c>
      <c r="P953" s="76"/>
      <c r="Q953" s="78" t="s">
        <v>3902</v>
      </c>
    </row>
    <row r="954" spans="1:17" ht="32.1" customHeight="1" x14ac:dyDescent="0.25">
      <c r="A954" s="124" t="s">
        <v>5802</v>
      </c>
      <c r="B954" s="55" t="s">
        <v>5942</v>
      </c>
      <c r="C954" s="55" t="s">
        <v>5943</v>
      </c>
      <c r="D954" s="34" t="s">
        <v>4782</v>
      </c>
      <c r="E954" s="34">
        <v>0.19400000000000001</v>
      </c>
      <c r="F954" s="34">
        <v>0.19400000000000001</v>
      </c>
      <c r="G954" s="34" t="s">
        <v>5931</v>
      </c>
      <c r="I954" s="34">
        <v>5.24</v>
      </c>
      <c r="L954" s="38">
        <v>45741</v>
      </c>
      <c r="M954" s="38">
        <v>47202</v>
      </c>
      <c r="N954" s="122" t="s">
        <v>3903</v>
      </c>
      <c r="O954" s="122" t="s">
        <v>3903</v>
      </c>
      <c r="P954" s="76"/>
      <c r="Q954" s="78" t="s">
        <v>3902</v>
      </c>
    </row>
    <row r="955" spans="1:17" ht="32.1" customHeight="1" x14ac:dyDescent="0.25">
      <c r="A955" s="124" t="s">
        <v>5802</v>
      </c>
      <c r="B955" s="55" t="s">
        <v>5944</v>
      </c>
      <c r="C955" s="55" t="s">
        <v>5945</v>
      </c>
      <c r="D955" s="34" t="s">
        <v>4782</v>
      </c>
      <c r="E955" s="34">
        <v>0.17699999999999999</v>
      </c>
      <c r="F955" s="34">
        <v>0.17699999999999999</v>
      </c>
      <c r="G955" s="34" t="s">
        <v>5934</v>
      </c>
      <c r="I955" s="34">
        <v>4.72</v>
      </c>
      <c r="L955" s="38">
        <v>45741</v>
      </c>
      <c r="M955" s="38">
        <v>47202</v>
      </c>
      <c r="N955" s="122" t="s">
        <v>3903</v>
      </c>
      <c r="O955" s="122" t="s">
        <v>3903</v>
      </c>
      <c r="P955" s="76"/>
      <c r="Q955" s="78" t="s">
        <v>3902</v>
      </c>
    </row>
    <row r="956" spans="1:17" ht="32.1" customHeight="1" x14ac:dyDescent="0.25">
      <c r="A956" s="124" t="s">
        <v>5802</v>
      </c>
      <c r="B956" s="55" t="s">
        <v>5946</v>
      </c>
      <c r="C956" s="55" t="s">
        <v>5947</v>
      </c>
      <c r="D956" s="34" t="s">
        <v>4782</v>
      </c>
      <c r="E956" s="34">
        <v>0.16900000000000001</v>
      </c>
      <c r="F956" s="34">
        <v>0.16900000000000001</v>
      </c>
      <c r="G956" s="34" t="s">
        <v>5937</v>
      </c>
      <c r="I956" s="34">
        <v>4.46</v>
      </c>
      <c r="L956" s="38">
        <v>45741</v>
      </c>
      <c r="M956" s="38">
        <v>47202</v>
      </c>
      <c r="N956" s="122" t="s">
        <v>3903</v>
      </c>
      <c r="O956" s="122" t="s">
        <v>3903</v>
      </c>
      <c r="P956" s="76"/>
      <c r="Q956" s="78" t="s">
        <v>3902</v>
      </c>
    </row>
    <row r="957" spans="1:17" ht="32.1" customHeight="1" x14ac:dyDescent="0.25">
      <c r="A957" s="124" t="s">
        <v>5802</v>
      </c>
      <c r="B957" s="55" t="s">
        <v>5948</v>
      </c>
      <c r="C957" s="55" t="s">
        <v>5949</v>
      </c>
      <c r="D957" s="34" t="s">
        <v>4782</v>
      </c>
      <c r="E957" s="34">
        <v>0.249</v>
      </c>
      <c r="F957" s="34">
        <v>0.249</v>
      </c>
      <c r="G957" s="34" t="s">
        <v>5950</v>
      </c>
      <c r="I957" s="34">
        <v>6.67</v>
      </c>
      <c r="L957" s="38">
        <v>45741</v>
      </c>
      <c r="M957" s="38">
        <v>47202</v>
      </c>
      <c r="N957" s="122" t="s">
        <v>3903</v>
      </c>
      <c r="O957" s="122" t="s">
        <v>3903</v>
      </c>
      <c r="P957" s="76"/>
      <c r="Q957" s="78" t="s">
        <v>3902</v>
      </c>
    </row>
    <row r="958" spans="1:17" ht="32.1" customHeight="1" x14ac:dyDescent="0.25">
      <c r="A958" s="124" t="s">
        <v>5802</v>
      </c>
      <c r="B958" s="55" t="s">
        <v>5951</v>
      </c>
      <c r="C958" s="55" t="s">
        <v>5952</v>
      </c>
      <c r="D958" s="34" t="s">
        <v>4782</v>
      </c>
      <c r="E958" s="34">
        <v>0.224</v>
      </c>
      <c r="F958" s="34">
        <v>0.224</v>
      </c>
      <c r="G958" s="34" t="s">
        <v>5953</v>
      </c>
      <c r="I958" s="34">
        <v>5.92</v>
      </c>
      <c r="L958" s="38">
        <v>45741</v>
      </c>
      <c r="M958" s="38">
        <v>47202</v>
      </c>
      <c r="N958" s="122" t="s">
        <v>3903</v>
      </c>
      <c r="O958" s="122" t="s">
        <v>3903</v>
      </c>
      <c r="P958" s="76"/>
      <c r="Q958" s="78" t="s">
        <v>3902</v>
      </c>
    </row>
    <row r="959" spans="1:17" ht="32.1" customHeight="1" x14ac:dyDescent="0.25">
      <c r="A959" s="124" t="s">
        <v>5802</v>
      </c>
      <c r="B959" s="55" t="s">
        <v>5954</v>
      </c>
      <c r="C959" s="55" t="s">
        <v>5955</v>
      </c>
      <c r="D959" s="34" t="s">
        <v>4782</v>
      </c>
      <c r="E959" s="34">
        <v>0.20399999999999999</v>
      </c>
      <c r="F959" s="34">
        <v>0.20399999999999999</v>
      </c>
      <c r="G959" s="34" t="s">
        <v>5956</v>
      </c>
      <c r="I959" s="34">
        <v>5.32</v>
      </c>
      <c r="L959" s="38">
        <v>45741</v>
      </c>
      <c r="M959" s="38">
        <v>47202</v>
      </c>
      <c r="N959" s="122" t="s">
        <v>3903</v>
      </c>
      <c r="O959" s="122" t="s">
        <v>3903</v>
      </c>
      <c r="P959" s="76"/>
      <c r="Q959" s="78" t="s">
        <v>3902</v>
      </c>
    </row>
    <row r="960" spans="1:17" ht="32.1" customHeight="1" x14ac:dyDescent="0.25">
      <c r="A960" s="124" t="s">
        <v>5802</v>
      </c>
      <c r="B960" s="55" t="s">
        <v>5957</v>
      </c>
      <c r="C960" s="55" t="s">
        <v>5958</v>
      </c>
      <c r="D960" s="34" t="s">
        <v>4782</v>
      </c>
      <c r="E960" s="34">
        <v>0.187</v>
      </c>
      <c r="F960" s="34">
        <v>0.187</v>
      </c>
      <c r="G960" s="34" t="s">
        <v>5959</v>
      </c>
      <c r="I960" s="34">
        <v>4.78</v>
      </c>
      <c r="L960" s="38">
        <v>45741</v>
      </c>
      <c r="M960" s="38">
        <v>47202</v>
      </c>
      <c r="N960" s="122" t="s">
        <v>3903</v>
      </c>
      <c r="O960" s="122" t="s">
        <v>3903</v>
      </c>
      <c r="P960" s="76"/>
      <c r="Q960" s="78" t="s">
        <v>3902</v>
      </c>
    </row>
    <row r="961" spans="1:17" ht="32.1" customHeight="1" x14ac:dyDescent="0.25">
      <c r="A961" s="124" t="s">
        <v>5802</v>
      </c>
      <c r="B961" s="55" t="s">
        <v>5960</v>
      </c>
      <c r="C961" s="55" t="s">
        <v>5961</v>
      </c>
      <c r="D961" s="34" t="s">
        <v>4782</v>
      </c>
      <c r="E961" s="34">
        <v>0.17899999999999999</v>
      </c>
      <c r="F961" s="34">
        <v>0.17899999999999999</v>
      </c>
      <c r="G961" s="34" t="s">
        <v>5962</v>
      </c>
      <c r="I961" s="34">
        <v>4.55</v>
      </c>
      <c r="L961" s="38">
        <v>45741</v>
      </c>
      <c r="M961" s="38">
        <v>47202</v>
      </c>
      <c r="N961" s="122" t="s">
        <v>3903</v>
      </c>
      <c r="O961" s="122" t="s">
        <v>3903</v>
      </c>
      <c r="P961" s="76"/>
      <c r="Q961" s="78" t="s">
        <v>3902</v>
      </c>
    </row>
    <row r="962" spans="1:17" ht="32.1" customHeight="1" x14ac:dyDescent="0.25">
      <c r="A962" s="124" t="s">
        <v>5802</v>
      </c>
      <c r="B962" s="55" t="s">
        <v>5963</v>
      </c>
      <c r="C962" s="55" t="s">
        <v>5964</v>
      </c>
      <c r="D962" s="34" t="s">
        <v>4782</v>
      </c>
      <c r="E962" s="34">
        <v>0.246</v>
      </c>
      <c r="F962" s="34">
        <v>0.246</v>
      </c>
      <c r="G962" s="34" t="s">
        <v>5965</v>
      </c>
      <c r="I962" s="34">
        <v>5.29</v>
      </c>
      <c r="L962" s="38">
        <v>45741</v>
      </c>
      <c r="M962" s="38">
        <v>47202</v>
      </c>
      <c r="N962" s="122" t="s">
        <v>3903</v>
      </c>
      <c r="O962" s="122" t="s">
        <v>3903</v>
      </c>
      <c r="P962" s="76"/>
      <c r="Q962" s="78" t="s">
        <v>3902</v>
      </c>
    </row>
    <row r="963" spans="1:17" ht="32.1" customHeight="1" x14ac:dyDescent="0.25">
      <c r="A963" s="124" t="s">
        <v>5802</v>
      </c>
      <c r="B963" s="55" t="s">
        <v>5966</v>
      </c>
      <c r="C963" s="55" t="s">
        <v>5967</v>
      </c>
      <c r="D963" s="34" t="s">
        <v>4782</v>
      </c>
      <c r="E963" s="34">
        <v>0.22</v>
      </c>
      <c r="F963" s="34">
        <v>0.22</v>
      </c>
      <c r="G963" s="34" t="s">
        <v>5968</v>
      </c>
      <c r="I963" s="34">
        <v>4.74</v>
      </c>
      <c r="L963" s="38">
        <v>45741</v>
      </c>
      <c r="M963" s="38">
        <v>47202</v>
      </c>
      <c r="N963" s="122" t="s">
        <v>3903</v>
      </c>
      <c r="O963" s="122" t="s">
        <v>3903</v>
      </c>
      <c r="P963" s="76"/>
      <c r="Q963" s="78" t="s">
        <v>3902</v>
      </c>
    </row>
    <row r="964" spans="1:17" ht="32.1" customHeight="1" x14ac:dyDescent="0.25">
      <c r="A964" s="124" t="s">
        <v>5802</v>
      </c>
      <c r="B964" s="55" t="s">
        <v>5966</v>
      </c>
      <c r="C964" s="55" t="s">
        <v>5967</v>
      </c>
      <c r="D964" s="34" t="s">
        <v>4782</v>
      </c>
      <c r="E964" s="34">
        <v>0.22</v>
      </c>
      <c r="F964" s="34">
        <v>0.22</v>
      </c>
      <c r="G964" s="34" t="s">
        <v>5968</v>
      </c>
      <c r="I964" s="34">
        <v>4.74</v>
      </c>
      <c r="L964" s="38">
        <v>45741</v>
      </c>
      <c r="M964" s="38">
        <v>47202</v>
      </c>
      <c r="N964" s="122" t="s">
        <v>3903</v>
      </c>
      <c r="O964" s="122" t="s">
        <v>3903</v>
      </c>
      <c r="P964" s="76"/>
      <c r="Q964" s="78" t="s">
        <v>3902</v>
      </c>
    </row>
    <row r="965" spans="1:17" ht="32.1" customHeight="1" x14ac:dyDescent="0.25">
      <c r="A965" s="124" t="s">
        <v>5802</v>
      </c>
      <c r="B965" s="55" t="s">
        <v>5969</v>
      </c>
      <c r="C965" s="55" t="s">
        <v>5970</v>
      </c>
      <c r="D965" s="34" t="s">
        <v>4782</v>
      </c>
      <c r="E965" s="34">
        <v>0.25700000000000001</v>
      </c>
      <c r="F965" s="34">
        <v>0.25700000000000001</v>
      </c>
      <c r="G965" s="34" t="s">
        <v>5971</v>
      </c>
      <c r="I965" s="34">
        <v>6.33</v>
      </c>
      <c r="L965" s="38">
        <v>45741</v>
      </c>
      <c r="M965" s="38">
        <v>47202</v>
      </c>
      <c r="N965" s="122" t="s">
        <v>3903</v>
      </c>
      <c r="O965" s="122" t="s">
        <v>3903</v>
      </c>
      <c r="P965" s="76"/>
      <c r="Q965" s="78" t="s">
        <v>3902</v>
      </c>
    </row>
    <row r="966" spans="1:17" ht="32.1" customHeight="1" x14ac:dyDescent="0.25">
      <c r="A966" s="124" t="s">
        <v>5802</v>
      </c>
      <c r="B966" s="55" t="s">
        <v>5972</v>
      </c>
      <c r="C966" s="55" t="s">
        <v>5973</v>
      </c>
      <c r="D966" s="34" t="s">
        <v>4782</v>
      </c>
      <c r="E966" s="34">
        <v>0.23799999999999999</v>
      </c>
      <c r="F966" s="34">
        <v>0.23799999999999999</v>
      </c>
      <c r="G966" s="34" t="s">
        <v>5974</v>
      </c>
      <c r="I966" s="34">
        <v>5.75</v>
      </c>
      <c r="L966" s="38">
        <v>45741</v>
      </c>
      <c r="M966" s="38">
        <v>47202</v>
      </c>
      <c r="N966" s="122" t="s">
        <v>3903</v>
      </c>
      <c r="O966" s="122" t="s">
        <v>3903</v>
      </c>
      <c r="P966" s="76"/>
      <c r="Q966" s="78" t="s">
        <v>3902</v>
      </c>
    </row>
    <row r="967" spans="1:17" ht="32.1" customHeight="1" x14ac:dyDescent="0.25">
      <c r="A967" s="124" t="s">
        <v>5802</v>
      </c>
      <c r="B967" s="55" t="s">
        <v>5975</v>
      </c>
      <c r="C967" s="55" t="s">
        <v>5976</v>
      </c>
      <c r="D967" s="34" t="s">
        <v>4782</v>
      </c>
      <c r="E967" s="34">
        <v>0.214</v>
      </c>
      <c r="F967" s="34">
        <v>0.214</v>
      </c>
      <c r="G967" s="34" t="s">
        <v>5977</v>
      </c>
      <c r="I967" s="34">
        <v>5.0999999999999996</v>
      </c>
      <c r="L967" s="38">
        <v>45741</v>
      </c>
      <c r="M967" s="38">
        <v>47202</v>
      </c>
      <c r="N967" s="122" t="s">
        <v>3903</v>
      </c>
      <c r="O967" s="122" t="s">
        <v>3903</v>
      </c>
      <c r="P967" s="76"/>
      <c r="Q967" s="78" t="s">
        <v>3902</v>
      </c>
    </row>
    <row r="968" spans="1:17" ht="32.1" customHeight="1" x14ac:dyDescent="0.25">
      <c r="A968" s="124" t="s">
        <v>5802</v>
      </c>
      <c r="B968" s="55" t="s">
        <v>5978</v>
      </c>
      <c r="C968" s="55" t="s">
        <v>5979</v>
      </c>
      <c r="D968" s="34" t="s">
        <v>4782</v>
      </c>
      <c r="E968" s="34">
        <v>0.19500000000000001</v>
      </c>
      <c r="F968" s="34">
        <v>0.19500000000000001</v>
      </c>
      <c r="G968" s="34" t="s">
        <v>5980</v>
      </c>
      <c r="I968" s="34">
        <v>4.5</v>
      </c>
      <c r="L968" s="38">
        <v>45741</v>
      </c>
      <c r="M968" s="38">
        <v>47202</v>
      </c>
      <c r="N968" s="122" t="s">
        <v>3903</v>
      </c>
      <c r="O968" s="122" t="s">
        <v>3903</v>
      </c>
      <c r="P968" s="76"/>
      <c r="Q968" s="78" t="s">
        <v>3902</v>
      </c>
    </row>
    <row r="969" spans="1:17" ht="32.1" customHeight="1" x14ac:dyDescent="0.25">
      <c r="A969" s="124" t="s">
        <v>5802</v>
      </c>
      <c r="B969" s="55" t="s">
        <v>5981</v>
      </c>
      <c r="C969" s="55" t="s">
        <v>5982</v>
      </c>
      <c r="D969" s="34" t="s">
        <v>4782</v>
      </c>
      <c r="E969" s="34">
        <v>0.247</v>
      </c>
      <c r="F969" s="34">
        <v>0.247</v>
      </c>
      <c r="G969" s="34" t="s">
        <v>5983</v>
      </c>
      <c r="I969" s="34">
        <v>6.33</v>
      </c>
      <c r="L969" s="38">
        <v>45741</v>
      </c>
      <c r="M969" s="38">
        <v>47202</v>
      </c>
      <c r="N969" s="122" t="s">
        <v>3903</v>
      </c>
      <c r="O969" s="122" t="s">
        <v>3903</v>
      </c>
      <c r="P969" s="76"/>
      <c r="Q969" s="78" t="s">
        <v>3902</v>
      </c>
    </row>
    <row r="970" spans="1:17" ht="32.1" customHeight="1" x14ac:dyDescent="0.25">
      <c r="A970" s="124" t="s">
        <v>5802</v>
      </c>
      <c r="B970" s="55" t="s">
        <v>5984</v>
      </c>
      <c r="C970" s="55" t="s">
        <v>5985</v>
      </c>
      <c r="D970" s="34" t="s">
        <v>4782</v>
      </c>
      <c r="E970" s="34">
        <v>0.22800000000000001</v>
      </c>
      <c r="F970" s="34">
        <v>0.22800000000000001</v>
      </c>
      <c r="G970" s="34" t="s">
        <v>5986</v>
      </c>
      <c r="I970" s="34">
        <v>5.75</v>
      </c>
      <c r="L970" s="38">
        <v>45741</v>
      </c>
      <c r="M970" s="38">
        <v>47202</v>
      </c>
      <c r="N970" s="122" t="s">
        <v>3903</v>
      </c>
      <c r="O970" s="122" t="s">
        <v>3903</v>
      </c>
      <c r="P970" s="76"/>
      <c r="Q970" s="78" t="s">
        <v>3902</v>
      </c>
    </row>
    <row r="971" spans="1:17" ht="32.1" customHeight="1" x14ac:dyDescent="0.25">
      <c r="A971" s="124" t="s">
        <v>5802</v>
      </c>
      <c r="B971" s="55" t="s">
        <v>5987</v>
      </c>
      <c r="C971" s="55" t="s">
        <v>5988</v>
      </c>
      <c r="D971" s="34" t="s">
        <v>4782</v>
      </c>
      <c r="E971" s="34">
        <v>0.20399999999999999</v>
      </c>
      <c r="F971" s="34">
        <v>0.20399999999999999</v>
      </c>
      <c r="G971" s="34" t="s">
        <v>5989</v>
      </c>
      <c r="I971" s="34">
        <v>5.0999999999999996</v>
      </c>
      <c r="L971" s="38">
        <v>45741</v>
      </c>
      <c r="M971" s="38">
        <v>47202</v>
      </c>
      <c r="N971" s="122" t="s">
        <v>3903</v>
      </c>
      <c r="O971" s="122" t="s">
        <v>3903</v>
      </c>
      <c r="P971" s="76"/>
      <c r="Q971" s="78" t="s">
        <v>3902</v>
      </c>
    </row>
    <row r="972" spans="1:17" ht="32.1" customHeight="1" x14ac:dyDescent="0.25">
      <c r="A972" s="124" t="s">
        <v>5802</v>
      </c>
      <c r="B972" s="55" t="s">
        <v>5990</v>
      </c>
      <c r="C972" s="55" t="s">
        <v>5991</v>
      </c>
      <c r="D972" s="34" t="s">
        <v>4782</v>
      </c>
      <c r="E972" s="34">
        <v>0.185</v>
      </c>
      <c r="F972" s="34">
        <v>0.185</v>
      </c>
      <c r="G972" s="34" t="s">
        <v>5992</v>
      </c>
      <c r="I972" s="34">
        <v>4.5</v>
      </c>
      <c r="L972" s="38">
        <v>45741</v>
      </c>
      <c r="M972" s="38">
        <v>47202</v>
      </c>
      <c r="N972" s="122" t="s">
        <v>3903</v>
      </c>
      <c r="O972" s="122" t="s">
        <v>3903</v>
      </c>
      <c r="P972" s="76"/>
      <c r="Q972" s="78" t="s">
        <v>3902</v>
      </c>
    </row>
    <row r="973" spans="1:17" ht="32.1" customHeight="1" x14ac:dyDescent="0.25">
      <c r="A973" s="124" t="s">
        <v>5802</v>
      </c>
      <c r="B973" s="55" t="s">
        <v>5993</v>
      </c>
      <c r="C973" s="55" t="s">
        <v>5993</v>
      </c>
      <c r="D973" s="34" t="s">
        <v>4782</v>
      </c>
      <c r="E973" s="34">
        <v>0.23699999999999999</v>
      </c>
      <c r="F973" s="34">
        <v>0.23699999999999999</v>
      </c>
      <c r="G973" s="34" t="s">
        <v>5994</v>
      </c>
      <c r="I973" s="34">
        <v>6.13</v>
      </c>
      <c r="L973" s="38">
        <v>45741</v>
      </c>
      <c r="M973" s="38">
        <v>47202</v>
      </c>
      <c r="N973" s="122" t="s">
        <v>3903</v>
      </c>
      <c r="O973" s="122" t="s">
        <v>3903</v>
      </c>
      <c r="P973" s="76"/>
      <c r="Q973" s="78" t="s">
        <v>3902</v>
      </c>
    </row>
    <row r="974" spans="1:17" ht="32.1" customHeight="1" x14ac:dyDescent="0.25">
      <c r="A974" s="124" t="s">
        <v>5802</v>
      </c>
      <c r="B974" s="55" t="s">
        <v>5995</v>
      </c>
      <c r="C974" s="55" t="s">
        <v>5996</v>
      </c>
      <c r="D974" s="34" t="s">
        <v>4782</v>
      </c>
      <c r="E974" s="34">
        <v>0.19400000000000001</v>
      </c>
      <c r="F974" s="34">
        <v>0.19400000000000001</v>
      </c>
      <c r="G974" s="34" t="s">
        <v>5997</v>
      </c>
      <c r="I974" s="34">
        <v>4.9000000000000004</v>
      </c>
      <c r="L974" s="38">
        <v>45741</v>
      </c>
      <c r="M974" s="38">
        <v>47202</v>
      </c>
      <c r="N974" s="122" t="s">
        <v>3903</v>
      </c>
      <c r="O974" s="122" t="s">
        <v>3903</v>
      </c>
      <c r="P974" s="76"/>
      <c r="Q974" s="78" t="s">
        <v>3902</v>
      </c>
    </row>
    <row r="975" spans="1:17" ht="32.1" customHeight="1" x14ac:dyDescent="0.25">
      <c r="A975" s="124" t="s">
        <v>5802</v>
      </c>
      <c r="B975" s="55" t="s">
        <v>5998</v>
      </c>
      <c r="C975" s="55" t="s">
        <v>5999</v>
      </c>
      <c r="D975" s="34" t="s">
        <v>4782</v>
      </c>
      <c r="E975" s="34">
        <v>0.218</v>
      </c>
      <c r="F975" s="34">
        <v>0.218</v>
      </c>
      <c r="G975" s="34" t="s">
        <v>6000</v>
      </c>
      <c r="I975" s="34">
        <v>5.49</v>
      </c>
      <c r="L975" s="38">
        <v>45741</v>
      </c>
      <c r="M975" s="38">
        <v>47202</v>
      </c>
      <c r="N975" s="122" t="s">
        <v>3903</v>
      </c>
      <c r="O975" s="122" t="s">
        <v>3903</v>
      </c>
      <c r="P975" s="76"/>
      <c r="Q975" s="78" t="s">
        <v>3902</v>
      </c>
    </row>
    <row r="976" spans="1:17" ht="32.1" customHeight="1" x14ac:dyDescent="0.25">
      <c r="A976" s="124" t="s">
        <v>5802</v>
      </c>
      <c r="B976" s="55" t="s">
        <v>6001</v>
      </c>
      <c r="C976" s="55" t="s">
        <v>6002</v>
      </c>
      <c r="D976" s="34" t="s">
        <v>4782</v>
      </c>
      <c r="E976" s="34">
        <v>0.183</v>
      </c>
      <c r="F976" s="34">
        <v>0.183</v>
      </c>
      <c r="G976" s="34" t="s">
        <v>6003</v>
      </c>
      <c r="I976" s="34">
        <v>4.3499999999999996</v>
      </c>
      <c r="L976" s="38">
        <v>45741</v>
      </c>
      <c r="M976" s="38">
        <v>47202</v>
      </c>
      <c r="N976" s="122" t="s">
        <v>3903</v>
      </c>
      <c r="O976" s="122" t="s">
        <v>3903</v>
      </c>
      <c r="P976" s="76"/>
      <c r="Q976" s="78" t="s">
        <v>3902</v>
      </c>
    </row>
    <row r="977" spans="1:19" ht="32.1" customHeight="1" x14ac:dyDescent="0.25">
      <c r="A977" s="124" t="s">
        <v>5802</v>
      </c>
      <c r="B977" s="55" t="s">
        <v>6004</v>
      </c>
      <c r="C977" s="55" t="s">
        <v>6005</v>
      </c>
      <c r="D977" s="34" t="s">
        <v>4782</v>
      </c>
      <c r="E977" s="34">
        <v>0.22700000000000001</v>
      </c>
      <c r="F977" s="34">
        <v>0.22700000000000001</v>
      </c>
      <c r="G977" s="34" t="s">
        <v>6006</v>
      </c>
      <c r="I977" s="34">
        <v>6.13</v>
      </c>
      <c r="L977" s="38">
        <v>45741</v>
      </c>
      <c r="M977" s="38">
        <v>47202</v>
      </c>
      <c r="N977" s="122" t="s">
        <v>3903</v>
      </c>
      <c r="O977" s="122" t="s">
        <v>3903</v>
      </c>
      <c r="P977" s="76"/>
      <c r="Q977" s="78" t="s">
        <v>3902</v>
      </c>
    </row>
    <row r="978" spans="1:19" ht="32.1" customHeight="1" x14ac:dyDescent="0.25">
      <c r="A978" s="124" t="s">
        <v>5802</v>
      </c>
      <c r="B978" s="55" t="s">
        <v>6007</v>
      </c>
      <c r="C978" s="55" t="s">
        <v>6008</v>
      </c>
      <c r="D978" s="34" t="s">
        <v>4782</v>
      </c>
      <c r="E978" s="34">
        <v>0.184</v>
      </c>
      <c r="F978" s="34">
        <v>0.184</v>
      </c>
      <c r="G978" s="34" t="s">
        <v>6009</v>
      </c>
      <c r="I978" s="34">
        <v>4.9000000000000004</v>
      </c>
      <c r="L978" s="38">
        <v>45741</v>
      </c>
      <c r="M978" s="38">
        <v>47202</v>
      </c>
      <c r="N978" s="122" t="s">
        <v>3903</v>
      </c>
      <c r="O978" s="122" t="s">
        <v>3903</v>
      </c>
      <c r="P978" s="76"/>
      <c r="Q978" s="78" t="s">
        <v>3902</v>
      </c>
    </row>
    <row r="979" spans="1:19" ht="32.1" customHeight="1" x14ac:dyDescent="0.25">
      <c r="A979" s="124" t="s">
        <v>5802</v>
      </c>
      <c r="B979" s="55" t="s">
        <v>6010</v>
      </c>
      <c r="C979" s="55" t="s">
        <v>6011</v>
      </c>
      <c r="D979" s="34" t="s">
        <v>4782</v>
      </c>
      <c r="E979" s="34">
        <v>0.20799999999999999</v>
      </c>
      <c r="F979" s="34">
        <v>0.20799999999999999</v>
      </c>
      <c r="G979" s="34" t="s">
        <v>6012</v>
      </c>
      <c r="I979" s="34">
        <v>5.49</v>
      </c>
      <c r="L979" s="38">
        <v>45741</v>
      </c>
      <c r="M979" s="38">
        <v>47202</v>
      </c>
      <c r="N979" s="122" t="s">
        <v>3903</v>
      </c>
      <c r="O979" s="122" t="s">
        <v>3903</v>
      </c>
      <c r="P979" s="76"/>
      <c r="Q979" s="78" t="s">
        <v>3902</v>
      </c>
    </row>
    <row r="980" spans="1:19" ht="32.1" customHeight="1" x14ac:dyDescent="0.25">
      <c r="A980" s="124" t="s">
        <v>5802</v>
      </c>
      <c r="B980" s="55" t="s">
        <v>6013</v>
      </c>
      <c r="C980" s="55" t="s">
        <v>6014</v>
      </c>
      <c r="D980" s="34" t="s">
        <v>4782</v>
      </c>
      <c r="E980" s="34">
        <v>0.17299999999999999</v>
      </c>
      <c r="F980" s="34">
        <v>0.17299999999999999</v>
      </c>
      <c r="G980" s="34" t="s">
        <v>6015</v>
      </c>
      <c r="I980" s="34">
        <v>4.3499999999999996</v>
      </c>
      <c r="L980" s="38">
        <v>45741</v>
      </c>
      <c r="M980" s="38">
        <v>47202</v>
      </c>
      <c r="N980" s="122" t="s">
        <v>3903</v>
      </c>
      <c r="O980" s="122" t="s">
        <v>3903</v>
      </c>
      <c r="P980" s="76"/>
      <c r="Q980" s="78" t="s">
        <v>3902</v>
      </c>
    </row>
    <row r="981" spans="1:19" ht="32.1" customHeight="1" x14ac:dyDescent="0.25">
      <c r="A981" s="124" t="s">
        <v>6016</v>
      </c>
      <c r="B981" s="55" t="s">
        <v>6017</v>
      </c>
      <c r="C981" s="55" t="s">
        <v>6018</v>
      </c>
      <c r="D981" s="34" t="s">
        <v>4782</v>
      </c>
      <c r="E981" s="34">
        <v>0.224</v>
      </c>
      <c r="F981" s="34">
        <v>0.224</v>
      </c>
      <c r="G981" s="34" t="s">
        <v>4596</v>
      </c>
      <c r="I981" s="34">
        <v>9.0500000000000007</v>
      </c>
      <c r="L981" s="38">
        <v>45575</v>
      </c>
      <c r="M981" s="38">
        <v>47036</v>
      </c>
      <c r="N981" s="76"/>
      <c r="O981" s="76"/>
      <c r="P981" s="76"/>
      <c r="Q981" s="78" t="s">
        <v>3902</v>
      </c>
    </row>
    <row r="982" spans="1:19" ht="32.1" customHeight="1" x14ac:dyDescent="0.25">
      <c r="A982" s="124" t="s">
        <v>6016</v>
      </c>
      <c r="B982" s="55" t="s">
        <v>6019</v>
      </c>
      <c r="C982" s="55" t="s">
        <v>6020</v>
      </c>
      <c r="D982" s="34" t="s">
        <v>4782</v>
      </c>
      <c r="E982" s="34">
        <v>0.19700000000000001</v>
      </c>
      <c r="F982" s="34">
        <v>0.19700000000000001</v>
      </c>
      <c r="G982" s="34" t="s">
        <v>6021</v>
      </c>
      <c r="I982" s="34">
        <v>7.85</v>
      </c>
      <c r="L982" s="38">
        <v>45575</v>
      </c>
      <c r="M982" s="38">
        <v>47036</v>
      </c>
      <c r="N982" s="76"/>
      <c r="O982" s="76"/>
      <c r="P982" s="76"/>
      <c r="Q982" s="78" t="s">
        <v>3902</v>
      </c>
    </row>
    <row r="983" spans="1:19" ht="32.1" customHeight="1" x14ac:dyDescent="0.25">
      <c r="A983" s="124" t="s">
        <v>6016</v>
      </c>
      <c r="B983" s="55" t="s">
        <v>6022</v>
      </c>
      <c r="C983" s="55" t="s">
        <v>6023</v>
      </c>
      <c r="D983" s="34" t="s">
        <v>4782</v>
      </c>
      <c r="E983" s="34">
        <v>0.17599999999999999</v>
      </c>
      <c r="F983" s="34">
        <v>0.17599999999999999</v>
      </c>
      <c r="G983" s="34" t="s">
        <v>6024</v>
      </c>
      <c r="I983" s="34">
        <v>6.95</v>
      </c>
      <c r="L983" s="38">
        <v>45575</v>
      </c>
      <c r="M983" s="38">
        <v>47036</v>
      </c>
      <c r="N983" s="76"/>
      <c r="O983" s="76"/>
      <c r="P983" s="76"/>
      <c r="Q983" s="78" t="s">
        <v>3902</v>
      </c>
    </row>
    <row r="984" spans="1:19" ht="32.1" customHeight="1" x14ac:dyDescent="0.25">
      <c r="A984" s="124" t="s">
        <v>6016</v>
      </c>
      <c r="B984" s="55" t="s">
        <v>6025</v>
      </c>
      <c r="C984" s="55" t="s">
        <v>6026</v>
      </c>
      <c r="D984" s="34" t="s">
        <v>4782</v>
      </c>
      <c r="E984" s="34">
        <v>0.155</v>
      </c>
      <c r="F984" s="34">
        <v>0.155</v>
      </c>
      <c r="G984" s="34" t="s">
        <v>6027</v>
      </c>
      <c r="I984" s="34">
        <v>6.05</v>
      </c>
      <c r="L984" s="38">
        <v>45575</v>
      </c>
      <c r="M984" s="38">
        <v>47036</v>
      </c>
      <c r="N984" s="76"/>
      <c r="O984" s="76"/>
      <c r="P984" s="76"/>
      <c r="Q984" s="78" t="s">
        <v>3902</v>
      </c>
    </row>
    <row r="985" spans="1:19" ht="32.1" customHeight="1" x14ac:dyDescent="0.25">
      <c r="A985" s="124" t="s">
        <v>6016</v>
      </c>
      <c r="B985" s="55" t="s">
        <v>6028</v>
      </c>
      <c r="C985" s="55" t="s">
        <v>6029</v>
      </c>
      <c r="D985" s="34" t="s">
        <v>4782</v>
      </c>
      <c r="E985" s="34">
        <v>0.13200000000000001</v>
      </c>
      <c r="F985" s="34">
        <v>0.13200000000000001</v>
      </c>
      <c r="G985" s="34" t="s">
        <v>5367</v>
      </c>
      <c r="I985" s="34">
        <v>5.05</v>
      </c>
      <c r="L985" s="38">
        <v>45575</v>
      </c>
      <c r="M985" s="38">
        <v>47036</v>
      </c>
      <c r="N985" s="76"/>
      <c r="O985" s="76"/>
      <c r="P985" s="76"/>
      <c r="Q985" s="78" t="s">
        <v>3902</v>
      </c>
    </row>
    <row r="986" spans="1:19" ht="32.1" customHeight="1" x14ac:dyDescent="0.25">
      <c r="A986" s="124" t="s">
        <v>6016</v>
      </c>
      <c r="B986" s="55" t="s">
        <v>6030</v>
      </c>
      <c r="C986" s="55" t="s">
        <v>6031</v>
      </c>
      <c r="D986" s="34" t="s">
        <v>4782</v>
      </c>
      <c r="E986" s="34">
        <v>0.123</v>
      </c>
      <c r="F986" s="34">
        <v>0.123</v>
      </c>
      <c r="G986" s="34" t="s">
        <v>6032</v>
      </c>
      <c r="I986" s="34">
        <v>4.6500000000000004</v>
      </c>
      <c r="L986" s="38">
        <v>45575</v>
      </c>
      <c r="M986" s="38">
        <v>47036</v>
      </c>
      <c r="N986" s="76"/>
      <c r="O986" s="76"/>
      <c r="P986" s="76"/>
      <c r="Q986" s="78" t="s">
        <v>3902</v>
      </c>
    </row>
    <row r="987" spans="1:19" ht="32.1" customHeight="1" x14ac:dyDescent="0.25">
      <c r="A987" s="124" t="s">
        <v>3221</v>
      </c>
      <c r="B987" s="55" t="s">
        <v>6033</v>
      </c>
      <c r="C987" s="55" t="s">
        <v>6034</v>
      </c>
      <c r="D987" s="34" t="s">
        <v>4782</v>
      </c>
      <c r="E987" s="34">
        <v>0.13900000000000001</v>
      </c>
      <c r="F987" s="34">
        <v>0.13900000000000001</v>
      </c>
      <c r="G987" s="34" t="s">
        <v>6035</v>
      </c>
      <c r="I987" s="34">
        <v>5.35</v>
      </c>
      <c r="L987" s="38">
        <v>42773</v>
      </c>
      <c r="M987" s="38">
        <v>43315</v>
      </c>
      <c r="N987" s="122" t="s">
        <v>3903</v>
      </c>
      <c r="O987" s="122" t="s">
        <v>3903</v>
      </c>
      <c r="P987" s="76"/>
      <c r="Q987" s="78" t="s">
        <v>3902</v>
      </c>
      <c r="S987" s="78" t="s">
        <v>3902</v>
      </c>
    </row>
    <row r="988" spans="1:19" ht="32.1" customHeight="1" x14ac:dyDescent="0.25">
      <c r="A988" s="124" t="s">
        <v>3221</v>
      </c>
      <c r="B988" s="55" t="s">
        <v>6036</v>
      </c>
      <c r="C988" s="55" t="s">
        <v>6037</v>
      </c>
      <c r="D988" s="34" t="s">
        <v>4782</v>
      </c>
      <c r="E988" s="34">
        <v>0.17399999999999999</v>
      </c>
      <c r="F988" s="34">
        <v>0.17399999999999999</v>
      </c>
      <c r="G988" s="34" t="s">
        <v>6038</v>
      </c>
      <c r="I988" s="34">
        <v>6.85</v>
      </c>
      <c r="L988" s="38">
        <v>42773</v>
      </c>
      <c r="M988" s="38">
        <v>43315</v>
      </c>
      <c r="N988" s="122" t="s">
        <v>3903</v>
      </c>
      <c r="O988" s="122" t="s">
        <v>3903</v>
      </c>
      <c r="P988" s="76"/>
      <c r="Q988" s="78" t="s">
        <v>3902</v>
      </c>
      <c r="S988" s="78" t="s">
        <v>3902</v>
      </c>
    </row>
    <row r="989" spans="1:19" ht="32.1" customHeight="1" x14ac:dyDescent="0.25">
      <c r="A989" s="124" t="s">
        <v>3221</v>
      </c>
      <c r="B989" s="55" t="s">
        <v>6039</v>
      </c>
      <c r="C989" s="55" t="s">
        <v>6040</v>
      </c>
      <c r="D989" s="34" t="s">
        <v>4782</v>
      </c>
      <c r="E989" s="34">
        <v>0.20399999999999999</v>
      </c>
      <c r="F989" s="34">
        <v>0.20399999999999999</v>
      </c>
      <c r="G989" s="34" t="s">
        <v>6041</v>
      </c>
      <c r="I989" s="34">
        <v>8.15</v>
      </c>
      <c r="L989" s="38">
        <v>42773</v>
      </c>
      <c r="M989" s="38">
        <v>43315</v>
      </c>
      <c r="N989" s="122" t="s">
        <v>3903</v>
      </c>
      <c r="O989" s="122" t="s">
        <v>3903</v>
      </c>
      <c r="P989" s="76"/>
      <c r="Q989" s="78" t="s">
        <v>3902</v>
      </c>
      <c r="S989" s="78" t="s">
        <v>3902</v>
      </c>
    </row>
    <row r="990" spans="1:19" ht="32.1" customHeight="1" x14ac:dyDescent="0.25">
      <c r="A990" s="124" t="s">
        <v>3221</v>
      </c>
      <c r="B990" s="55" t="s">
        <v>6042</v>
      </c>
      <c r="C990" s="55" t="s">
        <v>6043</v>
      </c>
      <c r="D990" s="34" t="s">
        <v>4782</v>
      </c>
      <c r="E990" s="34">
        <v>0.22900000000000001</v>
      </c>
      <c r="F990" s="34">
        <v>0.22900000000000001</v>
      </c>
      <c r="G990" s="34" t="s">
        <v>5510</v>
      </c>
      <c r="I990" s="34">
        <v>9.25</v>
      </c>
      <c r="L990" s="38">
        <v>42773</v>
      </c>
      <c r="M990" s="38">
        <v>43315</v>
      </c>
      <c r="N990" s="122" t="s">
        <v>3903</v>
      </c>
      <c r="O990" s="122" t="s">
        <v>3903</v>
      </c>
      <c r="P990" s="76"/>
      <c r="Q990" s="78" t="s">
        <v>3902</v>
      </c>
      <c r="S990" s="78" t="s">
        <v>3902</v>
      </c>
    </row>
    <row r="991" spans="1:19" ht="32.1" customHeight="1" x14ac:dyDescent="0.25">
      <c r="A991" s="124" t="s">
        <v>3221</v>
      </c>
      <c r="B991" s="55" t="s">
        <v>6044</v>
      </c>
      <c r="C991" s="55" t="s">
        <v>6045</v>
      </c>
      <c r="D991" s="34" t="s">
        <v>4782</v>
      </c>
      <c r="E991" s="34">
        <v>0.114</v>
      </c>
      <c r="F991" s="34">
        <v>0.114</v>
      </c>
      <c r="G991" s="34" t="s">
        <v>6046</v>
      </c>
      <c r="I991" s="34">
        <v>4.25</v>
      </c>
      <c r="L991" s="38">
        <v>42773</v>
      </c>
      <c r="M991" s="38">
        <v>43315</v>
      </c>
      <c r="N991" s="122" t="s">
        <v>3903</v>
      </c>
      <c r="O991" s="122" t="s">
        <v>3903</v>
      </c>
      <c r="P991" s="76"/>
      <c r="Q991" s="78" t="s">
        <v>3902</v>
      </c>
      <c r="S991" s="78" t="s">
        <v>3902</v>
      </c>
    </row>
    <row r="992" spans="1:19" ht="32.1" customHeight="1" x14ac:dyDescent="0.25">
      <c r="A992" s="124" t="s">
        <v>3221</v>
      </c>
      <c r="B992" s="55" t="s">
        <v>6047</v>
      </c>
      <c r="C992" s="55" t="s">
        <v>6048</v>
      </c>
      <c r="D992" s="34" t="s">
        <v>4782</v>
      </c>
      <c r="E992" s="34">
        <v>0.16900000000000001</v>
      </c>
      <c r="F992" s="34">
        <v>0.16900000000000001</v>
      </c>
      <c r="G992" s="34" t="s">
        <v>5809</v>
      </c>
      <c r="I992" s="34">
        <v>3.6</v>
      </c>
      <c r="L992" s="38">
        <v>42773</v>
      </c>
      <c r="M992" s="38">
        <v>43315</v>
      </c>
      <c r="N992" s="122" t="s">
        <v>3903</v>
      </c>
      <c r="O992" s="122" t="s">
        <v>3903</v>
      </c>
      <c r="P992" s="76"/>
      <c r="Q992" s="78" t="s">
        <v>3902</v>
      </c>
      <c r="S992" s="78" t="s">
        <v>3902</v>
      </c>
    </row>
    <row r="993" spans="1:19" ht="32.1" customHeight="1" x14ac:dyDescent="0.25">
      <c r="A993" s="124" t="s">
        <v>3221</v>
      </c>
      <c r="B993" s="55" t="s">
        <v>6049</v>
      </c>
      <c r="C993" s="55" t="s">
        <v>6050</v>
      </c>
      <c r="D993" s="34" t="s">
        <v>4782</v>
      </c>
      <c r="E993" s="34">
        <v>0.19600000000000001</v>
      </c>
      <c r="F993" s="34">
        <v>0.19600000000000001</v>
      </c>
      <c r="G993" s="34" t="s">
        <v>5847</v>
      </c>
      <c r="I993" s="34">
        <v>4.2</v>
      </c>
      <c r="L993" s="38">
        <v>42773</v>
      </c>
      <c r="M993" s="38">
        <v>43315</v>
      </c>
      <c r="N993" s="122" t="s">
        <v>3903</v>
      </c>
      <c r="O993" s="122" t="s">
        <v>3903</v>
      </c>
      <c r="P993" s="76"/>
      <c r="Q993" s="78" t="s">
        <v>3902</v>
      </c>
      <c r="S993" s="78" t="s">
        <v>3902</v>
      </c>
    </row>
    <row r="994" spans="1:19" ht="32.1" customHeight="1" x14ac:dyDescent="0.25">
      <c r="A994" s="124" t="s">
        <v>3221</v>
      </c>
      <c r="B994" s="55" t="s">
        <v>6051</v>
      </c>
      <c r="C994" s="55" t="s">
        <v>6052</v>
      </c>
      <c r="D994" s="34" t="s">
        <v>4782</v>
      </c>
      <c r="E994" s="34">
        <v>0.22</v>
      </c>
      <c r="F994" s="34">
        <v>0.22</v>
      </c>
      <c r="G994" s="34" t="s">
        <v>5806</v>
      </c>
      <c r="I994" s="34">
        <v>4.5999999999999996</v>
      </c>
      <c r="L994" s="38">
        <v>42773</v>
      </c>
      <c r="M994" s="38">
        <v>43315</v>
      </c>
      <c r="N994" s="122" t="s">
        <v>3903</v>
      </c>
      <c r="O994" s="122" t="s">
        <v>3903</v>
      </c>
      <c r="P994" s="76"/>
      <c r="Q994" s="78" t="s">
        <v>3902</v>
      </c>
      <c r="S994" s="78" t="s">
        <v>3902</v>
      </c>
    </row>
    <row r="995" spans="1:19" ht="32.1" customHeight="1" x14ac:dyDescent="0.25">
      <c r="A995" s="124" t="s">
        <v>3221</v>
      </c>
      <c r="B995" s="55" t="s">
        <v>6053</v>
      </c>
      <c r="C995" s="55" t="s">
        <v>6054</v>
      </c>
      <c r="D995" s="34" t="s">
        <v>4782</v>
      </c>
      <c r="E995" s="34">
        <v>0.24399999999999999</v>
      </c>
      <c r="F995" s="34">
        <v>0.24399999999999999</v>
      </c>
      <c r="G995" s="34" t="s">
        <v>5833</v>
      </c>
      <c r="I995" s="34">
        <v>5.0999999999999996</v>
      </c>
      <c r="L995" s="38">
        <v>42773</v>
      </c>
      <c r="M995" s="38">
        <v>43315</v>
      </c>
      <c r="N995" s="122" t="s">
        <v>3903</v>
      </c>
      <c r="O995" s="122" t="s">
        <v>3903</v>
      </c>
      <c r="P995" s="76"/>
      <c r="Q995" s="78" t="s">
        <v>3902</v>
      </c>
      <c r="S995" s="78" t="s">
        <v>3902</v>
      </c>
    </row>
    <row r="996" spans="1:19" ht="32.1" customHeight="1" x14ac:dyDescent="0.25">
      <c r="A996" s="124" t="s">
        <v>3221</v>
      </c>
      <c r="B996" s="55" t="s">
        <v>6055</v>
      </c>
      <c r="C996" s="55" t="s">
        <v>6056</v>
      </c>
      <c r="D996" s="34" t="s">
        <v>4782</v>
      </c>
      <c r="E996" s="34">
        <v>0.12</v>
      </c>
      <c r="F996" s="34">
        <v>0.12</v>
      </c>
      <c r="G996" s="34" t="s">
        <v>6057</v>
      </c>
      <c r="I996" s="34">
        <v>3.85</v>
      </c>
      <c r="L996" s="38">
        <v>42773</v>
      </c>
      <c r="M996" s="38">
        <v>44234</v>
      </c>
      <c r="N996" s="122" t="s">
        <v>3903</v>
      </c>
      <c r="O996" s="122" t="s">
        <v>3903</v>
      </c>
      <c r="P996" s="76"/>
      <c r="Q996" s="78" t="s">
        <v>3902</v>
      </c>
      <c r="S996" s="78" t="s">
        <v>3902</v>
      </c>
    </row>
    <row r="997" spans="1:19" ht="32.1" customHeight="1" x14ac:dyDescent="0.25">
      <c r="A997" s="124" t="s">
        <v>3221</v>
      </c>
      <c r="B997" s="55" t="s">
        <v>6058</v>
      </c>
      <c r="C997" s="55" t="s">
        <v>6059</v>
      </c>
      <c r="D997" s="34" t="s">
        <v>4782</v>
      </c>
      <c r="E997" s="34">
        <v>0.13</v>
      </c>
      <c r="F997" s="34">
        <v>0.13</v>
      </c>
      <c r="G997" s="34" t="s">
        <v>6057</v>
      </c>
      <c r="I997" s="34">
        <v>4.25</v>
      </c>
      <c r="L997" s="38">
        <v>42773</v>
      </c>
      <c r="M997" s="38">
        <v>44234</v>
      </c>
      <c r="N997" s="122" t="s">
        <v>3903</v>
      </c>
      <c r="O997" s="122" t="s">
        <v>3903</v>
      </c>
      <c r="P997" s="76"/>
      <c r="Q997" s="78" t="s">
        <v>3902</v>
      </c>
      <c r="S997" s="78" t="s">
        <v>3902</v>
      </c>
    </row>
    <row r="998" spans="1:19" ht="32.1" customHeight="1" x14ac:dyDescent="0.25">
      <c r="A998" s="124" t="s">
        <v>3221</v>
      </c>
      <c r="B998" s="55" t="s">
        <v>6060</v>
      </c>
      <c r="C998" s="55" t="s">
        <v>6061</v>
      </c>
      <c r="D998" s="34" t="s">
        <v>4782</v>
      </c>
      <c r="E998" s="34">
        <v>0.14399999999999999</v>
      </c>
      <c r="F998" s="34">
        <v>0.14399999999999999</v>
      </c>
      <c r="G998" s="34" t="s">
        <v>6062</v>
      </c>
      <c r="I998" s="34">
        <v>4.7</v>
      </c>
      <c r="L998" s="38">
        <v>42773</v>
      </c>
      <c r="M998" s="38">
        <v>44234</v>
      </c>
      <c r="N998" s="122" t="s">
        <v>3903</v>
      </c>
      <c r="O998" s="122" t="s">
        <v>3903</v>
      </c>
      <c r="P998" s="76"/>
      <c r="Q998" s="78" t="s">
        <v>3902</v>
      </c>
      <c r="S998" s="78" t="s">
        <v>3902</v>
      </c>
    </row>
    <row r="999" spans="1:19" ht="32.1" customHeight="1" x14ac:dyDescent="0.25">
      <c r="A999" s="124" t="s">
        <v>3221</v>
      </c>
      <c r="B999" s="55" t="s">
        <v>6063</v>
      </c>
      <c r="C999" s="55" t="s">
        <v>6064</v>
      </c>
      <c r="D999" s="34" t="s">
        <v>4782</v>
      </c>
      <c r="E999" s="34">
        <v>0.16</v>
      </c>
      <c r="F999" s="34">
        <v>0.16</v>
      </c>
      <c r="G999" s="34" t="s">
        <v>6065</v>
      </c>
      <c r="I999" s="34">
        <v>5.25</v>
      </c>
      <c r="L999" s="38">
        <v>42773</v>
      </c>
      <c r="M999" s="38">
        <v>44234</v>
      </c>
      <c r="N999" s="122" t="s">
        <v>3903</v>
      </c>
      <c r="O999" s="122" t="s">
        <v>3903</v>
      </c>
      <c r="P999" s="76"/>
      <c r="Q999" s="78" t="s">
        <v>3902</v>
      </c>
      <c r="S999" s="78" t="s">
        <v>3902</v>
      </c>
    </row>
    <row r="1000" spans="1:19" ht="32.1" customHeight="1" x14ac:dyDescent="0.25">
      <c r="A1000" s="124" t="s">
        <v>3221</v>
      </c>
      <c r="B1000" s="55" t="s">
        <v>6066</v>
      </c>
      <c r="C1000" s="55" t="s">
        <v>6067</v>
      </c>
      <c r="D1000" s="34" t="s">
        <v>4782</v>
      </c>
      <c r="E1000" s="34">
        <v>0.187</v>
      </c>
      <c r="F1000" s="34">
        <v>0.187</v>
      </c>
      <c r="G1000" s="34" t="s">
        <v>5481</v>
      </c>
      <c r="I1000" s="34">
        <v>6.1</v>
      </c>
      <c r="L1000" s="38">
        <v>42773</v>
      </c>
      <c r="M1000" s="38">
        <v>44234</v>
      </c>
      <c r="N1000" s="122" t="s">
        <v>3903</v>
      </c>
      <c r="O1000" s="122" t="s">
        <v>3903</v>
      </c>
      <c r="P1000" s="76"/>
      <c r="Q1000" s="78" t="s">
        <v>3902</v>
      </c>
      <c r="S1000" s="78" t="s">
        <v>3902</v>
      </c>
    </row>
    <row r="1001" spans="1:19" ht="32.1" customHeight="1" x14ac:dyDescent="0.25">
      <c r="A1001" s="124" t="s">
        <v>3221</v>
      </c>
      <c r="B1001" s="55" t="s">
        <v>6068</v>
      </c>
      <c r="C1001" s="55" t="s">
        <v>6069</v>
      </c>
      <c r="D1001" s="34" t="s">
        <v>4782</v>
      </c>
      <c r="E1001" s="34">
        <v>0.105</v>
      </c>
      <c r="F1001" s="34">
        <v>0.105</v>
      </c>
      <c r="G1001" s="34" t="s">
        <v>6070</v>
      </c>
      <c r="I1001" s="34">
        <v>3.35</v>
      </c>
      <c r="L1001" s="38">
        <v>42773</v>
      </c>
      <c r="M1001" s="38">
        <v>44234</v>
      </c>
      <c r="N1001" s="122" t="s">
        <v>3903</v>
      </c>
      <c r="O1001" s="122" t="s">
        <v>3903</v>
      </c>
      <c r="P1001" s="76"/>
      <c r="Q1001" s="78" t="s">
        <v>3902</v>
      </c>
      <c r="S1001" s="78" t="s">
        <v>3902</v>
      </c>
    </row>
    <row r="1002" spans="1:19" ht="32.1" customHeight="1" x14ac:dyDescent="0.25">
      <c r="A1002" s="124" t="s">
        <v>3221</v>
      </c>
      <c r="B1002" s="55" t="s">
        <v>6071</v>
      </c>
      <c r="C1002" s="55" t="s">
        <v>6072</v>
      </c>
      <c r="D1002" s="34" t="s">
        <v>4782</v>
      </c>
      <c r="E1002" s="34">
        <v>0.13200000000000001</v>
      </c>
      <c r="F1002" s="34">
        <v>0.13200000000000001</v>
      </c>
      <c r="G1002" s="34" t="s">
        <v>5481</v>
      </c>
      <c r="I1002" s="34">
        <v>3.4</v>
      </c>
      <c r="L1002" s="38">
        <v>42773</v>
      </c>
      <c r="M1002" s="38">
        <v>43315</v>
      </c>
      <c r="N1002" s="122" t="s">
        <v>3903</v>
      </c>
      <c r="O1002" s="122" t="s">
        <v>3903</v>
      </c>
      <c r="P1002" s="76"/>
      <c r="Q1002" s="78" t="s">
        <v>3902</v>
      </c>
    </row>
    <row r="1003" spans="1:19" ht="32.1" customHeight="1" x14ac:dyDescent="0.25">
      <c r="A1003" s="124" t="s">
        <v>3221</v>
      </c>
      <c r="B1003" s="55" t="s">
        <v>6073</v>
      </c>
      <c r="C1003" s="55" t="s">
        <v>6074</v>
      </c>
      <c r="D1003" s="34" t="s">
        <v>4782</v>
      </c>
      <c r="E1003" s="34">
        <v>0.14199999999999999</v>
      </c>
      <c r="F1003" s="34">
        <v>0.14199999999999999</v>
      </c>
      <c r="G1003" s="34" t="s">
        <v>6075</v>
      </c>
      <c r="I1003" s="34">
        <v>3.85</v>
      </c>
      <c r="L1003" s="38">
        <v>42773</v>
      </c>
      <c r="M1003" s="38">
        <v>43315</v>
      </c>
      <c r="N1003" s="122" t="s">
        <v>3903</v>
      </c>
      <c r="O1003" s="122" t="s">
        <v>3903</v>
      </c>
      <c r="P1003" s="76"/>
      <c r="Q1003" s="78" t="s">
        <v>3902</v>
      </c>
    </row>
    <row r="1004" spans="1:19" ht="32.1" customHeight="1" x14ac:dyDescent="0.25">
      <c r="A1004" s="124" t="s">
        <v>3221</v>
      </c>
      <c r="B1004" s="55" t="s">
        <v>6076</v>
      </c>
      <c r="C1004" s="55" t="s">
        <v>6077</v>
      </c>
      <c r="D1004" s="34" t="s">
        <v>4782</v>
      </c>
      <c r="E1004" s="34">
        <v>0.16200000000000001</v>
      </c>
      <c r="F1004" s="34">
        <v>0.16200000000000001</v>
      </c>
      <c r="G1004" s="34" t="s">
        <v>6078</v>
      </c>
      <c r="I1004" s="34">
        <v>4.3499999999999996</v>
      </c>
      <c r="L1004" s="38">
        <v>42773</v>
      </c>
      <c r="M1004" s="38">
        <v>43315</v>
      </c>
      <c r="N1004" s="122" t="s">
        <v>3903</v>
      </c>
      <c r="O1004" s="122" t="s">
        <v>3903</v>
      </c>
      <c r="P1004" s="76"/>
      <c r="Q1004" s="78" t="s">
        <v>3902</v>
      </c>
    </row>
    <row r="1005" spans="1:19" ht="32.1" customHeight="1" x14ac:dyDescent="0.25">
      <c r="A1005" s="124" t="s">
        <v>3221</v>
      </c>
      <c r="B1005" s="55" t="s">
        <v>6079</v>
      </c>
      <c r="C1005" s="55" t="s">
        <v>6080</v>
      </c>
      <c r="D1005" s="34" t="s">
        <v>4782</v>
      </c>
      <c r="E1005" s="34">
        <v>0.187</v>
      </c>
      <c r="F1005" s="34">
        <v>0.187</v>
      </c>
      <c r="G1005" s="34" t="s">
        <v>6081</v>
      </c>
      <c r="I1005" s="34">
        <v>5.2</v>
      </c>
      <c r="L1005" s="38">
        <v>42773</v>
      </c>
      <c r="M1005" s="38">
        <v>43315</v>
      </c>
      <c r="N1005" s="122" t="s">
        <v>3903</v>
      </c>
      <c r="O1005" s="122" t="s">
        <v>3903</v>
      </c>
      <c r="P1005" s="76"/>
      <c r="Q1005" s="78" t="s">
        <v>3902</v>
      </c>
    </row>
    <row r="1006" spans="1:19" ht="32.1" customHeight="1" x14ac:dyDescent="0.25">
      <c r="A1006" s="124" t="s">
        <v>3221</v>
      </c>
      <c r="B1006" s="55" t="s">
        <v>6082</v>
      </c>
      <c r="C1006" s="55" t="s">
        <v>6083</v>
      </c>
      <c r="D1006" s="34" t="s">
        <v>4782</v>
      </c>
      <c r="E1006" s="34">
        <v>0.20699999999999999</v>
      </c>
      <c r="F1006" s="34">
        <v>0.20699999999999999</v>
      </c>
      <c r="G1006" s="34" t="s">
        <v>6084</v>
      </c>
      <c r="I1006" s="34">
        <v>5.5</v>
      </c>
      <c r="L1006" s="38">
        <v>42773</v>
      </c>
      <c r="M1006" s="38">
        <v>43315</v>
      </c>
      <c r="N1006" s="122" t="s">
        <v>3903</v>
      </c>
      <c r="O1006" s="122" t="s">
        <v>3903</v>
      </c>
      <c r="P1006" s="76"/>
      <c r="Q1006" s="78" t="s">
        <v>3902</v>
      </c>
    </row>
    <row r="1007" spans="1:19" ht="32.1" customHeight="1" x14ac:dyDescent="0.25">
      <c r="A1007" s="124" t="s">
        <v>3221</v>
      </c>
      <c r="B1007" s="55" t="s">
        <v>6085</v>
      </c>
      <c r="C1007" s="55" t="s">
        <v>6086</v>
      </c>
      <c r="D1007" s="34" t="s">
        <v>4782</v>
      </c>
      <c r="E1007" s="34">
        <v>0.14399999999999999</v>
      </c>
      <c r="F1007" s="34">
        <v>0.14399999999999999</v>
      </c>
      <c r="G1007" s="34" t="s">
        <v>5862</v>
      </c>
      <c r="I1007" s="34">
        <v>4.1500000000000004</v>
      </c>
      <c r="L1007" s="38">
        <v>42773</v>
      </c>
      <c r="M1007" s="38">
        <v>43315</v>
      </c>
      <c r="N1007" s="122" t="s">
        <v>3903</v>
      </c>
      <c r="O1007" s="122" t="s">
        <v>3903</v>
      </c>
      <c r="P1007" s="76"/>
      <c r="Q1007" s="78" t="s">
        <v>3902</v>
      </c>
      <c r="S1007" s="78" t="s">
        <v>3902</v>
      </c>
    </row>
    <row r="1008" spans="1:19" ht="32.1" customHeight="1" x14ac:dyDescent="0.25">
      <c r="A1008" s="124" t="s">
        <v>3221</v>
      </c>
      <c r="B1008" s="55" t="s">
        <v>6087</v>
      </c>
      <c r="C1008" s="55" t="s">
        <v>6088</v>
      </c>
      <c r="D1008" s="34" t="s">
        <v>4782</v>
      </c>
      <c r="E1008" s="34">
        <v>0.16200000000000001</v>
      </c>
      <c r="F1008" s="34">
        <v>0.16200000000000001</v>
      </c>
      <c r="G1008" s="34" t="s">
        <v>5852</v>
      </c>
      <c r="I1008" s="34">
        <v>4.75</v>
      </c>
      <c r="L1008" s="38">
        <v>42773</v>
      </c>
      <c r="M1008" s="38">
        <v>43315</v>
      </c>
      <c r="N1008" s="122" t="s">
        <v>3903</v>
      </c>
      <c r="O1008" s="122" t="s">
        <v>3903</v>
      </c>
      <c r="P1008" s="76"/>
      <c r="Q1008" s="78" t="s">
        <v>3902</v>
      </c>
      <c r="S1008" s="78" t="s">
        <v>3902</v>
      </c>
    </row>
    <row r="1009" spans="1:19" ht="32.1" customHeight="1" x14ac:dyDescent="0.25">
      <c r="A1009" s="124" t="s">
        <v>3221</v>
      </c>
      <c r="B1009" s="55" t="s">
        <v>6089</v>
      </c>
      <c r="C1009" s="55" t="s">
        <v>6090</v>
      </c>
      <c r="D1009" s="34" t="s">
        <v>4782</v>
      </c>
      <c r="E1009" s="34">
        <v>0.17299999999999999</v>
      </c>
      <c r="F1009" s="34">
        <v>0.17299999999999999</v>
      </c>
      <c r="G1009" s="34" t="s">
        <v>5840</v>
      </c>
      <c r="I1009" s="34">
        <v>5.15</v>
      </c>
      <c r="L1009" s="38">
        <v>42773</v>
      </c>
      <c r="M1009" s="38">
        <v>43315</v>
      </c>
      <c r="N1009" s="122" t="s">
        <v>3903</v>
      </c>
      <c r="O1009" s="122" t="s">
        <v>3903</v>
      </c>
      <c r="P1009" s="76"/>
      <c r="Q1009" s="78" t="s">
        <v>3902</v>
      </c>
      <c r="S1009" s="78" t="s">
        <v>3902</v>
      </c>
    </row>
    <row r="1010" spans="1:19" ht="32.1" customHeight="1" x14ac:dyDescent="0.25">
      <c r="A1010" s="124" t="s">
        <v>3221</v>
      </c>
      <c r="B1010" s="55" t="s">
        <v>6091</v>
      </c>
      <c r="C1010" s="55" t="s">
        <v>6092</v>
      </c>
      <c r="D1010" s="34" t="s">
        <v>4782</v>
      </c>
      <c r="E1010" s="34">
        <v>0.20699999999999999</v>
      </c>
      <c r="F1010" s="34">
        <v>0.20699999999999999</v>
      </c>
      <c r="G1010" s="34" t="s">
        <v>5849</v>
      </c>
      <c r="I1010" s="34">
        <v>6.2</v>
      </c>
      <c r="L1010" s="38">
        <v>42773</v>
      </c>
      <c r="M1010" s="38">
        <v>43315</v>
      </c>
      <c r="N1010" s="122" t="s">
        <v>3903</v>
      </c>
      <c r="O1010" s="122" t="s">
        <v>3903</v>
      </c>
      <c r="P1010" s="76"/>
      <c r="Q1010" s="78" t="s">
        <v>3902</v>
      </c>
      <c r="S1010" s="78" t="s">
        <v>3902</v>
      </c>
    </row>
    <row r="1011" spans="1:19" ht="32.1" customHeight="1" x14ac:dyDescent="0.25">
      <c r="A1011" s="124" t="s">
        <v>3221</v>
      </c>
      <c r="B1011" s="55" t="s">
        <v>6093</v>
      </c>
      <c r="C1011" s="55" t="s">
        <v>6094</v>
      </c>
      <c r="D1011" s="34" t="s">
        <v>4782</v>
      </c>
      <c r="E1011" s="34">
        <v>0.22700000000000001</v>
      </c>
      <c r="F1011" s="34">
        <v>0.22700000000000001</v>
      </c>
      <c r="G1011" s="34" t="s">
        <v>5837</v>
      </c>
      <c r="I1011" s="34">
        <v>6.85</v>
      </c>
      <c r="L1011" s="38">
        <v>42773</v>
      </c>
      <c r="M1011" s="38">
        <v>43315</v>
      </c>
      <c r="N1011" s="122" t="s">
        <v>3903</v>
      </c>
      <c r="O1011" s="122" t="s">
        <v>3903</v>
      </c>
      <c r="P1011" s="76"/>
      <c r="Q1011" s="78" t="s">
        <v>3902</v>
      </c>
      <c r="S1011" s="78" t="s">
        <v>3902</v>
      </c>
    </row>
    <row r="1012" spans="1:19" ht="32.1" customHeight="1" x14ac:dyDescent="0.25">
      <c r="A1012" s="124" t="s">
        <v>3221</v>
      </c>
      <c r="B1012" s="55" t="s">
        <v>3300</v>
      </c>
      <c r="C1012" s="55" t="s">
        <v>6095</v>
      </c>
      <c r="D1012" s="34" t="s">
        <v>4782</v>
      </c>
      <c r="E1012" s="34">
        <v>0.108</v>
      </c>
      <c r="F1012" s="34">
        <v>0.108</v>
      </c>
      <c r="G1012" s="34" t="s">
        <v>6096</v>
      </c>
      <c r="I1012" s="34">
        <v>4.5999999999999996</v>
      </c>
      <c r="L1012" s="38">
        <v>44943</v>
      </c>
      <c r="M1012" s="38">
        <v>46404</v>
      </c>
      <c r="N1012" s="76"/>
      <c r="O1012" s="76"/>
      <c r="P1012" s="76"/>
    </row>
    <row r="1013" spans="1:19" ht="32.1" customHeight="1" x14ac:dyDescent="0.25">
      <c r="A1013" s="124" t="s">
        <v>3221</v>
      </c>
      <c r="B1013" s="55" t="s">
        <v>3300</v>
      </c>
      <c r="C1013" s="55" t="s">
        <v>6097</v>
      </c>
      <c r="D1013" s="34" t="s">
        <v>4782</v>
      </c>
      <c r="E1013" s="34">
        <v>0.128</v>
      </c>
      <c r="F1013" s="34">
        <v>0.128</v>
      </c>
      <c r="G1013" s="34" t="s">
        <v>6098</v>
      </c>
      <c r="I1013" s="34">
        <v>5.5</v>
      </c>
      <c r="L1013" s="38">
        <v>44943</v>
      </c>
      <c r="M1013" s="38">
        <v>46404</v>
      </c>
      <c r="N1013" s="76"/>
      <c r="O1013" s="76"/>
      <c r="P1013" s="76"/>
    </row>
    <row r="1014" spans="1:19" ht="32.1" customHeight="1" x14ac:dyDescent="0.25">
      <c r="A1014" s="124" t="s">
        <v>3221</v>
      </c>
      <c r="B1014" s="55" t="s">
        <v>3300</v>
      </c>
      <c r="C1014" s="55" t="s">
        <v>6099</v>
      </c>
      <c r="D1014" s="34" t="s">
        <v>4782</v>
      </c>
      <c r="E1014" s="34">
        <v>0.14799999999999999</v>
      </c>
      <c r="F1014" s="34">
        <v>0.14799999999999999</v>
      </c>
      <c r="G1014" s="34" t="s">
        <v>6100</v>
      </c>
      <c r="I1014" s="34">
        <v>6.4</v>
      </c>
      <c r="L1014" s="38">
        <v>44943</v>
      </c>
      <c r="M1014" s="38">
        <v>46404</v>
      </c>
      <c r="N1014" s="76"/>
      <c r="O1014" s="76"/>
      <c r="P1014" s="76"/>
    </row>
    <row r="1015" spans="1:19" ht="32.1" customHeight="1" x14ac:dyDescent="0.25">
      <c r="A1015" s="124" t="s">
        <v>3221</v>
      </c>
      <c r="B1015" s="55" t="s">
        <v>3300</v>
      </c>
      <c r="C1015" s="55" t="s">
        <v>6101</v>
      </c>
      <c r="D1015" s="34" t="s">
        <v>4782</v>
      </c>
      <c r="E1015" s="34">
        <v>6.8000000000000005E-2</v>
      </c>
      <c r="F1015" s="34">
        <v>6.8000000000000005E-2</v>
      </c>
      <c r="G1015" s="34" t="s">
        <v>6102</v>
      </c>
      <c r="I1015" s="34">
        <v>2.75</v>
      </c>
      <c r="L1015" s="38">
        <v>44943</v>
      </c>
      <c r="M1015" s="38">
        <v>46404</v>
      </c>
      <c r="N1015" s="76"/>
      <c r="O1015" s="76"/>
      <c r="P1015" s="76"/>
    </row>
    <row r="1016" spans="1:19" ht="32.1" customHeight="1" x14ac:dyDescent="0.25">
      <c r="A1016" s="124" t="s">
        <v>3221</v>
      </c>
      <c r="B1016" s="55" t="s">
        <v>3300</v>
      </c>
      <c r="C1016" s="55" t="s">
        <v>6103</v>
      </c>
      <c r="D1016" s="34" t="s">
        <v>4782</v>
      </c>
      <c r="E1016" s="34">
        <v>8.7999999999999995E-2</v>
      </c>
      <c r="F1016" s="34">
        <v>8.7999999999999995E-2</v>
      </c>
      <c r="G1016" s="34" t="s">
        <v>6104</v>
      </c>
      <c r="I1016" s="34">
        <v>3.65</v>
      </c>
      <c r="L1016" s="38">
        <v>44943</v>
      </c>
      <c r="M1016" s="38">
        <v>46404</v>
      </c>
      <c r="N1016" s="76"/>
      <c r="O1016" s="76"/>
      <c r="P1016" s="76"/>
    </row>
    <row r="1017" spans="1:19" ht="32.1" customHeight="1" x14ac:dyDescent="0.25">
      <c r="A1017" s="124" t="s">
        <v>3221</v>
      </c>
      <c r="B1017" s="55" t="s">
        <v>3302</v>
      </c>
      <c r="C1017" s="55" t="s">
        <v>6105</v>
      </c>
      <c r="D1017" s="34" t="s">
        <v>4782</v>
      </c>
      <c r="E1017" s="34">
        <v>0.1125</v>
      </c>
      <c r="F1017" s="34">
        <v>0.1125</v>
      </c>
      <c r="G1017" s="34" t="s">
        <v>6106</v>
      </c>
      <c r="I1017" s="34">
        <v>4.55</v>
      </c>
      <c r="L1017" s="38">
        <v>44943</v>
      </c>
      <c r="M1017" s="38">
        <v>46404</v>
      </c>
      <c r="N1017" s="76"/>
      <c r="O1017" s="76"/>
      <c r="P1017" s="76"/>
      <c r="Q1017" s="78" t="s">
        <v>3902</v>
      </c>
    </row>
    <row r="1018" spans="1:19" ht="32.1" customHeight="1" x14ac:dyDescent="0.25">
      <c r="A1018" s="124" t="s">
        <v>3221</v>
      </c>
      <c r="B1018" s="55" t="s">
        <v>3302</v>
      </c>
      <c r="C1018" s="55" t="s">
        <v>6107</v>
      </c>
      <c r="D1018" s="34" t="s">
        <v>4782</v>
      </c>
      <c r="E1018" s="34">
        <v>0.13250000000000001</v>
      </c>
      <c r="F1018" s="34">
        <v>0.13250000000000001</v>
      </c>
      <c r="G1018" s="34" t="s">
        <v>6108</v>
      </c>
      <c r="I1018" s="34">
        <v>5.5</v>
      </c>
      <c r="L1018" s="38">
        <v>44943</v>
      </c>
      <c r="M1018" s="38">
        <v>46404</v>
      </c>
      <c r="N1018" s="76"/>
      <c r="O1018" s="76"/>
      <c r="P1018" s="76"/>
      <c r="Q1018" s="78" t="s">
        <v>3902</v>
      </c>
    </row>
    <row r="1019" spans="1:19" ht="32.1" customHeight="1" x14ac:dyDescent="0.25">
      <c r="A1019" s="124" t="s">
        <v>3221</v>
      </c>
      <c r="B1019" s="55" t="s">
        <v>3302</v>
      </c>
      <c r="C1019" s="55" t="s">
        <v>6109</v>
      </c>
      <c r="D1019" s="34" t="s">
        <v>4782</v>
      </c>
      <c r="E1019" s="34">
        <v>0.1525</v>
      </c>
      <c r="F1019" s="34">
        <v>0.1525</v>
      </c>
      <c r="G1019" s="34" t="s">
        <v>6110</v>
      </c>
      <c r="I1019" s="34">
        <v>6.4</v>
      </c>
      <c r="L1019" s="38">
        <v>44943</v>
      </c>
      <c r="M1019" s="38">
        <v>46404</v>
      </c>
      <c r="N1019" s="76"/>
      <c r="O1019" s="76"/>
      <c r="P1019" s="76"/>
      <c r="Q1019" s="78" t="s">
        <v>3902</v>
      </c>
    </row>
    <row r="1020" spans="1:19" ht="32.1" customHeight="1" x14ac:dyDescent="0.25">
      <c r="A1020" s="124" t="s">
        <v>3221</v>
      </c>
      <c r="B1020" s="55" t="s">
        <v>3302</v>
      </c>
      <c r="C1020" s="55" t="s">
        <v>6111</v>
      </c>
      <c r="D1020" s="34" t="s">
        <v>4782</v>
      </c>
      <c r="E1020" s="34">
        <v>9.2499999999999999E-2</v>
      </c>
      <c r="F1020" s="34">
        <v>9.2499999999999999E-2</v>
      </c>
      <c r="G1020" s="34" t="s">
        <v>6112</v>
      </c>
      <c r="I1020" s="34">
        <v>3.65</v>
      </c>
      <c r="L1020" s="38">
        <v>44943</v>
      </c>
      <c r="M1020" s="38">
        <v>46404</v>
      </c>
      <c r="N1020" s="76"/>
      <c r="O1020" s="76"/>
      <c r="P1020" s="76"/>
      <c r="Q1020" s="78" t="s">
        <v>3902</v>
      </c>
    </row>
    <row r="1021" spans="1:19" ht="32.1" customHeight="1" x14ac:dyDescent="0.25">
      <c r="A1021" s="124" t="s">
        <v>3221</v>
      </c>
      <c r="B1021" s="55" t="s">
        <v>6113</v>
      </c>
      <c r="C1021" s="55" t="s">
        <v>6114</v>
      </c>
      <c r="D1021" s="34" t="s">
        <v>4782</v>
      </c>
      <c r="E1021" s="34">
        <v>0.11</v>
      </c>
      <c r="F1021" s="34">
        <v>0.11</v>
      </c>
      <c r="G1021" s="34" t="s">
        <v>6115</v>
      </c>
      <c r="I1021" s="34">
        <v>4.55</v>
      </c>
      <c r="L1021" s="38">
        <v>44943</v>
      </c>
      <c r="M1021" s="38">
        <v>46404</v>
      </c>
      <c r="N1021" s="76"/>
      <c r="O1021" s="76"/>
      <c r="P1021" s="76"/>
    </row>
    <row r="1022" spans="1:19" ht="32.1" customHeight="1" x14ac:dyDescent="0.25">
      <c r="A1022" s="124" t="s">
        <v>3221</v>
      </c>
      <c r="B1022" s="55" t="s">
        <v>6113</v>
      </c>
      <c r="C1022" s="55" t="s">
        <v>6116</v>
      </c>
      <c r="D1022" s="34" t="s">
        <v>4782</v>
      </c>
      <c r="E1022" s="34">
        <v>0.13</v>
      </c>
      <c r="F1022" s="34">
        <v>0.13</v>
      </c>
      <c r="G1022" s="34" t="s">
        <v>6117</v>
      </c>
      <c r="I1022" s="34">
        <v>5.45</v>
      </c>
      <c r="L1022" s="38">
        <v>44943</v>
      </c>
      <c r="M1022" s="38">
        <v>46404</v>
      </c>
      <c r="N1022" s="76"/>
      <c r="O1022" s="76"/>
      <c r="P1022" s="76"/>
    </row>
    <row r="1023" spans="1:19" ht="32.1" customHeight="1" x14ac:dyDescent="0.25">
      <c r="A1023" s="124" t="s">
        <v>3221</v>
      </c>
      <c r="B1023" s="55" t="s">
        <v>6113</v>
      </c>
      <c r="C1023" s="55" t="s">
        <v>6118</v>
      </c>
      <c r="D1023" s="34" t="s">
        <v>4782</v>
      </c>
      <c r="E1023" s="34">
        <v>0.15</v>
      </c>
      <c r="F1023" s="34">
        <v>0.15</v>
      </c>
      <c r="G1023" s="34" t="s">
        <v>6119</v>
      </c>
      <c r="I1023" s="34">
        <v>6.4</v>
      </c>
      <c r="L1023" s="38">
        <v>44943</v>
      </c>
      <c r="M1023" s="38">
        <v>46404</v>
      </c>
      <c r="N1023" s="76"/>
      <c r="O1023" s="76"/>
      <c r="P1023" s="76"/>
    </row>
    <row r="1024" spans="1:19" ht="32.1" customHeight="1" x14ac:dyDescent="0.25">
      <c r="A1024" s="124" t="s">
        <v>3221</v>
      </c>
      <c r="B1024" s="55" t="s">
        <v>6113</v>
      </c>
      <c r="C1024" s="55" t="s">
        <v>6120</v>
      </c>
      <c r="D1024" s="34" t="s">
        <v>4782</v>
      </c>
      <c r="E1024" s="34">
        <v>7.0000000000000007E-2</v>
      </c>
      <c r="F1024" s="34">
        <v>7.0000000000000007E-2</v>
      </c>
      <c r="G1024" s="34" t="s">
        <v>6121</v>
      </c>
      <c r="I1024" s="34">
        <v>2.75</v>
      </c>
      <c r="L1024" s="38">
        <v>44943</v>
      </c>
      <c r="M1024" s="38">
        <v>46404</v>
      </c>
      <c r="N1024" s="76"/>
      <c r="O1024" s="76"/>
      <c r="P1024" s="76"/>
    </row>
    <row r="1025" spans="1:17" ht="32.1" customHeight="1" x14ac:dyDescent="0.25">
      <c r="A1025" s="124" t="s">
        <v>3221</v>
      </c>
      <c r="B1025" s="55" t="s">
        <v>6113</v>
      </c>
      <c r="C1025" s="55" t="s">
        <v>6122</v>
      </c>
      <c r="D1025" s="34" t="s">
        <v>4782</v>
      </c>
      <c r="E1025" s="34">
        <v>0.09</v>
      </c>
      <c r="F1025" s="34">
        <v>0.09</v>
      </c>
      <c r="G1025" s="34" t="s">
        <v>6123</v>
      </c>
      <c r="I1025" s="34">
        <v>3.65</v>
      </c>
      <c r="L1025" s="38">
        <v>44943</v>
      </c>
      <c r="M1025" s="38">
        <v>46404</v>
      </c>
      <c r="N1025" s="76"/>
      <c r="O1025" s="76"/>
      <c r="P1025" s="76"/>
    </row>
    <row r="1026" spans="1:17" ht="32.1" customHeight="1" x14ac:dyDescent="0.25">
      <c r="A1026" s="124" t="s">
        <v>3221</v>
      </c>
      <c r="B1026" s="55" t="s">
        <v>6124</v>
      </c>
      <c r="C1026" s="55" t="s">
        <v>6125</v>
      </c>
      <c r="D1026" s="34" t="s">
        <v>4782</v>
      </c>
      <c r="E1026" s="34">
        <v>0.112</v>
      </c>
      <c r="F1026" s="34">
        <v>0.112</v>
      </c>
      <c r="G1026" s="34" t="s">
        <v>6070</v>
      </c>
      <c r="I1026" s="34">
        <v>4.5999999999999996</v>
      </c>
      <c r="L1026" s="38">
        <v>44943</v>
      </c>
      <c r="M1026" s="38">
        <v>46404</v>
      </c>
      <c r="N1026" s="76"/>
      <c r="O1026" s="76"/>
      <c r="P1026" s="76"/>
    </row>
    <row r="1027" spans="1:17" ht="32.1" customHeight="1" x14ac:dyDescent="0.25">
      <c r="A1027" s="124" t="s">
        <v>3221</v>
      </c>
      <c r="B1027" s="55" t="s">
        <v>6124</v>
      </c>
      <c r="C1027" s="55" t="s">
        <v>6126</v>
      </c>
      <c r="D1027" s="34" t="s">
        <v>4782</v>
      </c>
      <c r="E1027" s="34">
        <v>0.13200000000000001</v>
      </c>
      <c r="F1027" s="34">
        <v>0.13200000000000001</v>
      </c>
      <c r="G1027" s="34" t="s">
        <v>6127</v>
      </c>
      <c r="I1027" s="34">
        <v>5.5</v>
      </c>
      <c r="L1027" s="38">
        <v>44943</v>
      </c>
      <c r="M1027" s="38">
        <v>46404</v>
      </c>
      <c r="N1027" s="76"/>
      <c r="O1027" s="76"/>
      <c r="P1027" s="76"/>
    </row>
    <row r="1028" spans="1:17" ht="32.1" customHeight="1" x14ac:dyDescent="0.25">
      <c r="A1028" s="124" t="s">
        <v>3221</v>
      </c>
      <c r="B1028" s="55" t="s">
        <v>6124</v>
      </c>
      <c r="C1028" s="55" t="s">
        <v>6128</v>
      </c>
      <c r="D1028" s="34" t="s">
        <v>4782</v>
      </c>
      <c r="E1028" s="34">
        <v>0.152</v>
      </c>
      <c r="F1028" s="34">
        <v>0.152</v>
      </c>
      <c r="G1028" s="34" t="s">
        <v>6129</v>
      </c>
      <c r="I1028" s="34">
        <v>6.45</v>
      </c>
      <c r="L1028" s="38">
        <v>44943</v>
      </c>
      <c r="M1028" s="38">
        <v>46404</v>
      </c>
      <c r="N1028" s="76"/>
      <c r="O1028" s="76"/>
      <c r="P1028" s="76"/>
    </row>
    <row r="1029" spans="1:17" ht="32.1" customHeight="1" x14ac:dyDescent="0.25">
      <c r="A1029" s="124" t="s">
        <v>3221</v>
      </c>
      <c r="B1029" s="55" t="s">
        <v>6124</v>
      </c>
      <c r="C1029" s="55" t="s">
        <v>6130</v>
      </c>
      <c r="D1029" s="34" t="s">
        <v>4782</v>
      </c>
      <c r="E1029" s="34">
        <v>0.17199999999999999</v>
      </c>
      <c r="F1029" s="34">
        <v>0.17199999999999999</v>
      </c>
      <c r="G1029" s="34" t="s">
        <v>6131</v>
      </c>
      <c r="I1029" s="34">
        <v>7.35</v>
      </c>
      <c r="L1029" s="38">
        <v>44943</v>
      </c>
      <c r="M1029" s="38">
        <v>46404</v>
      </c>
      <c r="N1029" s="76"/>
      <c r="O1029" s="76"/>
      <c r="P1029" s="76"/>
    </row>
    <row r="1030" spans="1:17" ht="32.1" customHeight="1" x14ac:dyDescent="0.25">
      <c r="A1030" s="124" t="s">
        <v>3221</v>
      </c>
      <c r="B1030" s="55" t="s">
        <v>6124</v>
      </c>
      <c r="C1030" s="55" t="s">
        <v>6132</v>
      </c>
      <c r="D1030" s="34" t="s">
        <v>4782</v>
      </c>
      <c r="E1030" s="34">
        <v>5.1999999999999998E-2</v>
      </c>
      <c r="F1030" s="34">
        <v>5.1999999999999998E-2</v>
      </c>
      <c r="G1030" s="34" t="s">
        <v>6133</v>
      </c>
      <c r="I1030" s="34">
        <v>1.9</v>
      </c>
      <c r="L1030" s="38">
        <v>44943</v>
      </c>
      <c r="M1030" s="38">
        <v>46404</v>
      </c>
      <c r="N1030" s="76"/>
      <c r="O1030" s="76"/>
      <c r="P1030" s="76"/>
    </row>
    <row r="1031" spans="1:17" ht="32.1" customHeight="1" x14ac:dyDescent="0.25">
      <c r="A1031" s="124" t="s">
        <v>3221</v>
      </c>
      <c r="B1031" s="55" t="s">
        <v>6124</v>
      </c>
      <c r="C1031" s="55" t="s">
        <v>6134</v>
      </c>
      <c r="D1031" s="34" t="s">
        <v>4782</v>
      </c>
      <c r="E1031" s="34">
        <v>6.2E-2</v>
      </c>
      <c r="F1031" s="34">
        <v>6.2E-2</v>
      </c>
      <c r="G1031" s="34" t="s">
        <v>6135</v>
      </c>
      <c r="I1031" s="34">
        <v>2.35</v>
      </c>
      <c r="L1031" s="38">
        <v>44943</v>
      </c>
      <c r="M1031" s="38">
        <v>46404</v>
      </c>
      <c r="N1031" s="76"/>
      <c r="O1031" s="76"/>
      <c r="P1031" s="76"/>
    </row>
    <row r="1032" spans="1:17" ht="32.1" customHeight="1" x14ac:dyDescent="0.25">
      <c r="A1032" s="124" t="s">
        <v>3221</v>
      </c>
      <c r="B1032" s="55" t="s">
        <v>6124</v>
      </c>
      <c r="C1032" s="55" t="s">
        <v>6136</v>
      </c>
      <c r="D1032" s="34" t="s">
        <v>4782</v>
      </c>
      <c r="E1032" s="34">
        <v>7.1999999999999995E-2</v>
      </c>
      <c r="F1032" s="34">
        <v>7.1999999999999995E-2</v>
      </c>
      <c r="G1032" s="34" t="s">
        <v>6137</v>
      </c>
      <c r="I1032" s="34">
        <v>2.8</v>
      </c>
      <c r="L1032" s="38">
        <v>44943</v>
      </c>
      <c r="M1032" s="38">
        <v>46404</v>
      </c>
      <c r="N1032" s="76"/>
      <c r="O1032" s="76"/>
      <c r="P1032" s="76"/>
    </row>
    <row r="1033" spans="1:17" ht="32.1" customHeight="1" x14ac:dyDescent="0.25">
      <c r="A1033" s="124" t="s">
        <v>3221</v>
      </c>
      <c r="B1033" s="55" t="s">
        <v>6124</v>
      </c>
      <c r="C1033" s="55" t="s">
        <v>6138</v>
      </c>
      <c r="D1033" s="34" t="s">
        <v>4782</v>
      </c>
      <c r="E1033" s="34">
        <v>9.1999999999999998E-2</v>
      </c>
      <c r="F1033" s="34">
        <v>9.1999999999999998E-2</v>
      </c>
      <c r="G1033" s="34" t="s">
        <v>6139</v>
      </c>
      <c r="I1033" s="34">
        <v>3.7</v>
      </c>
      <c r="L1033" s="38">
        <v>44943</v>
      </c>
      <c r="M1033" s="38">
        <v>46404</v>
      </c>
      <c r="N1033" s="76"/>
      <c r="O1033" s="76"/>
      <c r="P1033" s="76"/>
    </row>
    <row r="1034" spans="1:17" ht="32.1" customHeight="1" x14ac:dyDescent="0.25">
      <c r="A1034" s="124" t="s">
        <v>3221</v>
      </c>
      <c r="B1034" s="55" t="s">
        <v>3476</v>
      </c>
      <c r="C1034" s="55" t="s">
        <v>6140</v>
      </c>
      <c r="D1034" s="34" t="s">
        <v>4782</v>
      </c>
      <c r="E1034" s="34">
        <v>0.13500000000000001</v>
      </c>
      <c r="F1034" s="34">
        <v>0.13500000000000001</v>
      </c>
      <c r="G1034" s="34" t="s">
        <v>6141</v>
      </c>
      <c r="I1034" s="34">
        <v>5.3</v>
      </c>
      <c r="L1034" s="38">
        <v>44943</v>
      </c>
      <c r="M1034" s="38">
        <v>46404</v>
      </c>
      <c r="N1034" s="76"/>
      <c r="O1034" s="76"/>
      <c r="P1034" s="76"/>
    </row>
    <row r="1035" spans="1:17" ht="32.1" customHeight="1" x14ac:dyDescent="0.25">
      <c r="A1035" s="124" t="s">
        <v>3221</v>
      </c>
      <c r="B1035" s="55" t="s">
        <v>3476</v>
      </c>
      <c r="C1035" s="55" t="s">
        <v>6142</v>
      </c>
      <c r="D1035" s="34" t="s">
        <v>4782</v>
      </c>
      <c r="E1035" s="34">
        <v>0.155</v>
      </c>
      <c r="F1035" s="34">
        <v>0.155</v>
      </c>
      <c r="G1035" s="34" t="s">
        <v>6143</v>
      </c>
      <c r="I1035" s="34">
        <v>6.25</v>
      </c>
      <c r="L1035" s="38">
        <v>44943</v>
      </c>
      <c r="M1035" s="38">
        <v>46404</v>
      </c>
      <c r="N1035" s="76"/>
      <c r="O1035" s="76"/>
      <c r="P1035" s="76"/>
    </row>
    <row r="1036" spans="1:17" ht="32.1" customHeight="1" x14ac:dyDescent="0.25">
      <c r="A1036" s="124" t="s">
        <v>3221</v>
      </c>
      <c r="B1036" s="55" t="s">
        <v>3476</v>
      </c>
      <c r="C1036" s="55" t="s">
        <v>6144</v>
      </c>
      <c r="D1036" s="34" t="s">
        <v>4782</v>
      </c>
      <c r="E1036" s="34">
        <v>0.17499999999999999</v>
      </c>
      <c r="F1036" s="34">
        <v>0.17499999999999999</v>
      </c>
      <c r="G1036" s="34" t="s">
        <v>6145</v>
      </c>
      <c r="I1036" s="34">
        <v>7.15</v>
      </c>
      <c r="L1036" s="38">
        <v>44943</v>
      </c>
      <c r="M1036" s="38">
        <v>46404</v>
      </c>
      <c r="N1036" s="76"/>
      <c r="O1036" s="76"/>
      <c r="P1036" s="76"/>
    </row>
    <row r="1037" spans="1:17" ht="32.1" customHeight="1" x14ac:dyDescent="0.25">
      <c r="A1037" s="124" t="s">
        <v>3221</v>
      </c>
      <c r="B1037" s="55" t="s">
        <v>3476</v>
      </c>
      <c r="C1037" s="55" t="s">
        <v>6146</v>
      </c>
      <c r="D1037" s="34" t="s">
        <v>4782</v>
      </c>
      <c r="E1037" s="34">
        <v>0.19500000000000001</v>
      </c>
      <c r="F1037" s="34">
        <v>0.19500000000000001</v>
      </c>
      <c r="G1037" s="34" t="s">
        <v>6147</v>
      </c>
      <c r="I1037" s="34">
        <v>8.0500000000000007</v>
      </c>
      <c r="L1037" s="38">
        <v>44943</v>
      </c>
      <c r="M1037" s="38">
        <v>46404</v>
      </c>
      <c r="N1037" s="76"/>
      <c r="O1037" s="76"/>
      <c r="P1037" s="76"/>
    </row>
    <row r="1038" spans="1:17" ht="32.1" customHeight="1" x14ac:dyDescent="0.25">
      <c r="A1038" s="124" t="s">
        <v>3221</v>
      </c>
      <c r="B1038" s="55" t="s">
        <v>3476</v>
      </c>
      <c r="C1038" s="55" t="s">
        <v>6148</v>
      </c>
      <c r="D1038" s="34" t="s">
        <v>4782</v>
      </c>
      <c r="E1038" s="34">
        <v>9.5000000000000001E-2</v>
      </c>
      <c r="F1038" s="34">
        <v>9.5000000000000001E-2</v>
      </c>
      <c r="G1038" s="34" t="s">
        <v>6149</v>
      </c>
      <c r="I1038" s="34">
        <v>3.5</v>
      </c>
      <c r="L1038" s="38">
        <v>44943</v>
      </c>
      <c r="M1038" s="38">
        <v>46404</v>
      </c>
      <c r="N1038" s="76"/>
      <c r="O1038" s="76"/>
      <c r="P1038" s="76"/>
    </row>
    <row r="1039" spans="1:17" ht="32.1" customHeight="1" x14ac:dyDescent="0.25">
      <c r="A1039" s="124" t="s">
        <v>3221</v>
      </c>
      <c r="B1039" s="55" t="s">
        <v>3476</v>
      </c>
      <c r="C1039" s="55" t="s">
        <v>6150</v>
      </c>
      <c r="D1039" s="34" t="s">
        <v>4782</v>
      </c>
      <c r="E1039" s="34">
        <v>0.115</v>
      </c>
      <c r="F1039" s="34">
        <v>0.115</v>
      </c>
      <c r="G1039" s="34" t="s">
        <v>6151</v>
      </c>
      <c r="I1039" s="34">
        <v>4.4000000000000004</v>
      </c>
      <c r="L1039" s="38">
        <v>44943</v>
      </c>
      <c r="M1039" s="38">
        <v>46404</v>
      </c>
      <c r="N1039" s="76"/>
      <c r="O1039" s="76"/>
      <c r="P1039" s="76"/>
    </row>
    <row r="1040" spans="1:17" ht="32.1" customHeight="1" x14ac:dyDescent="0.25">
      <c r="A1040" s="124" t="s">
        <v>3221</v>
      </c>
      <c r="B1040" s="55" t="s">
        <v>3515</v>
      </c>
      <c r="C1040" s="55" t="s">
        <v>6152</v>
      </c>
      <c r="D1040" s="34" t="s">
        <v>4782</v>
      </c>
      <c r="E1040" s="34">
        <v>0.1125</v>
      </c>
      <c r="F1040" s="34">
        <v>0.1125</v>
      </c>
      <c r="G1040" s="34" t="s">
        <v>6106</v>
      </c>
      <c r="I1040" s="34">
        <v>4.55</v>
      </c>
      <c r="L1040" s="38">
        <v>44943</v>
      </c>
      <c r="M1040" s="38">
        <v>46404</v>
      </c>
      <c r="N1040" s="76"/>
      <c r="O1040" s="76"/>
      <c r="P1040" s="76"/>
      <c r="Q1040" s="78" t="s">
        <v>3902</v>
      </c>
    </row>
    <row r="1041" spans="1:17" ht="32.1" customHeight="1" x14ac:dyDescent="0.25">
      <c r="A1041" s="124" t="s">
        <v>3221</v>
      </c>
      <c r="B1041" s="55" t="s">
        <v>3515</v>
      </c>
      <c r="C1041" s="55" t="s">
        <v>6153</v>
      </c>
      <c r="D1041" s="34" t="s">
        <v>4782</v>
      </c>
      <c r="E1041" s="34">
        <v>0.13250000000000001</v>
      </c>
      <c r="F1041" s="34">
        <v>0.13250000000000001</v>
      </c>
      <c r="G1041" s="34" t="s">
        <v>6108</v>
      </c>
      <c r="I1041" s="34">
        <v>5.5</v>
      </c>
      <c r="L1041" s="38">
        <v>44943</v>
      </c>
      <c r="M1041" s="38">
        <v>46404</v>
      </c>
      <c r="N1041" s="76"/>
      <c r="O1041" s="76"/>
      <c r="P1041" s="76"/>
      <c r="Q1041" s="78" t="s">
        <v>3902</v>
      </c>
    </row>
    <row r="1042" spans="1:17" ht="32.1" customHeight="1" x14ac:dyDescent="0.25">
      <c r="A1042" s="124" t="s">
        <v>3221</v>
      </c>
      <c r="B1042" s="55" t="s">
        <v>3515</v>
      </c>
      <c r="C1042" s="55" t="s">
        <v>6154</v>
      </c>
      <c r="D1042" s="34" t="s">
        <v>4782</v>
      </c>
      <c r="E1042" s="34">
        <v>0.1525</v>
      </c>
      <c r="F1042" s="34">
        <v>0.1525</v>
      </c>
      <c r="G1042" s="34" t="s">
        <v>6110</v>
      </c>
      <c r="I1042" s="34">
        <v>6.4</v>
      </c>
      <c r="L1042" s="38">
        <v>44943</v>
      </c>
      <c r="M1042" s="38">
        <v>46404</v>
      </c>
      <c r="N1042" s="76"/>
      <c r="O1042" s="76"/>
      <c r="P1042" s="76"/>
      <c r="Q1042" s="78" t="s">
        <v>3902</v>
      </c>
    </row>
    <row r="1043" spans="1:17" ht="32.1" customHeight="1" x14ac:dyDescent="0.25">
      <c r="A1043" s="124" t="s">
        <v>3221</v>
      </c>
      <c r="B1043" s="55" t="s">
        <v>3515</v>
      </c>
      <c r="C1043" s="55" t="s">
        <v>6155</v>
      </c>
      <c r="D1043" s="34" t="s">
        <v>4782</v>
      </c>
      <c r="E1043" s="34">
        <v>4.2500000000000003E-2</v>
      </c>
      <c r="F1043" s="34">
        <v>4.2500000000000003E-2</v>
      </c>
      <c r="G1043" s="34" t="s">
        <v>6156</v>
      </c>
      <c r="I1043" s="34">
        <v>1.4</v>
      </c>
      <c r="L1043" s="38">
        <v>44943</v>
      </c>
      <c r="M1043" s="38">
        <v>46404</v>
      </c>
      <c r="N1043" s="76"/>
      <c r="O1043" s="76"/>
      <c r="P1043" s="76"/>
      <c r="Q1043" s="78" t="s">
        <v>3902</v>
      </c>
    </row>
    <row r="1044" spans="1:17" ht="32.1" customHeight="1" x14ac:dyDescent="0.25">
      <c r="A1044" s="124" t="s">
        <v>3221</v>
      </c>
      <c r="B1044" s="55" t="s">
        <v>3515</v>
      </c>
      <c r="C1044" s="55" t="s">
        <v>6157</v>
      </c>
      <c r="D1044" s="34" t="s">
        <v>4782</v>
      </c>
      <c r="E1044" s="34">
        <v>5.2499999999999998E-2</v>
      </c>
      <c r="F1044" s="34">
        <v>5.2499999999999998E-2</v>
      </c>
      <c r="G1044" s="34" t="s">
        <v>6158</v>
      </c>
      <c r="I1044" s="34">
        <v>1.85</v>
      </c>
      <c r="L1044" s="38">
        <v>44943</v>
      </c>
      <c r="M1044" s="38">
        <v>46404</v>
      </c>
      <c r="N1044" s="76"/>
      <c r="O1044" s="76"/>
      <c r="P1044" s="76"/>
      <c r="Q1044" s="78" t="s">
        <v>3902</v>
      </c>
    </row>
    <row r="1045" spans="1:17" ht="32.1" customHeight="1" x14ac:dyDescent="0.25">
      <c r="A1045" s="124" t="s">
        <v>3221</v>
      </c>
      <c r="B1045" s="55" t="s">
        <v>3515</v>
      </c>
      <c r="C1045" s="55" t="s">
        <v>6159</v>
      </c>
      <c r="D1045" s="34" t="s">
        <v>4782</v>
      </c>
      <c r="E1045" s="34">
        <v>6.25E-2</v>
      </c>
      <c r="F1045" s="34">
        <v>6.25E-2</v>
      </c>
      <c r="G1045" s="34" t="s">
        <v>6160</v>
      </c>
      <c r="I1045" s="34">
        <v>2.2999999999999998</v>
      </c>
      <c r="L1045" s="38">
        <v>44943</v>
      </c>
      <c r="M1045" s="38">
        <v>46404</v>
      </c>
      <c r="N1045" s="76"/>
      <c r="O1045" s="76"/>
      <c r="P1045" s="76"/>
      <c r="Q1045" s="78" t="s">
        <v>3902</v>
      </c>
    </row>
    <row r="1046" spans="1:17" ht="32.1" customHeight="1" x14ac:dyDescent="0.25">
      <c r="A1046" s="124" t="s">
        <v>3221</v>
      </c>
      <c r="B1046" s="55" t="s">
        <v>3515</v>
      </c>
      <c r="C1046" s="55" t="s">
        <v>6161</v>
      </c>
      <c r="D1046" s="34" t="s">
        <v>4782</v>
      </c>
      <c r="E1046" s="34">
        <v>7.2499999999999995E-2</v>
      </c>
      <c r="F1046" s="34">
        <v>7.2499999999999995E-2</v>
      </c>
      <c r="G1046" s="34" t="s">
        <v>6162</v>
      </c>
      <c r="I1046" s="34">
        <v>2.75</v>
      </c>
      <c r="L1046" s="38">
        <v>44943</v>
      </c>
      <c r="M1046" s="38">
        <v>46404</v>
      </c>
      <c r="N1046" s="76"/>
      <c r="O1046" s="76"/>
      <c r="P1046" s="76"/>
      <c r="Q1046" s="78" t="s">
        <v>3902</v>
      </c>
    </row>
    <row r="1047" spans="1:17" ht="32.1" customHeight="1" x14ac:dyDescent="0.25">
      <c r="A1047" s="124" t="s">
        <v>3221</v>
      </c>
      <c r="B1047" s="55" t="s">
        <v>3515</v>
      </c>
      <c r="C1047" s="55" t="s">
        <v>6163</v>
      </c>
      <c r="D1047" s="34" t="s">
        <v>4782</v>
      </c>
      <c r="E1047" s="34">
        <v>9.2499999999999999E-2</v>
      </c>
      <c r="F1047" s="34">
        <v>9.2499999999999999E-2</v>
      </c>
      <c r="G1047" s="34" t="s">
        <v>6112</v>
      </c>
      <c r="I1047" s="34">
        <v>3.65</v>
      </c>
      <c r="L1047" s="38">
        <v>44943</v>
      </c>
      <c r="M1047" s="38">
        <v>46404</v>
      </c>
      <c r="N1047" s="76"/>
      <c r="O1047" s="76"/>
      <c r="P1047" s="76"/>
      <c r="Q1047" s="78" t="s">
        <v>3902</v>
      </c>
    </row>
    <row r="1048" spans="1:17" ht="32.1" customHeight="1" x14ac:dyDescent="0.25">
      <c r="A1048" s="124" t="s">
        <v>3221</v>
      </c>
      <c r="B1048" s="55" t="s">
        <v>3523</v>
      </c>
      <c r="C1048" s="55" t="s">
        <v>6164</v>
      </c>
      <c r="D1048" s="34" t="s">
        <v>4782</v>
      </c>
      <c r="E1048" s="34">
        <v>0.1125</v>
      </c>
      <c r="F1048" s="34">
        <v>0.1125</v>
      </c>
      <c r="G1048" s="34" t="s">
        <v>6106</v>
      </c>
      <c r="I1048" s="34">
        <v>4.55</v>
      </c>
      <c r="L1048" s="38">
        <v>44943</v>
      </c>
      <c r="M1048" s="38">
        <v>46404</v>
      </c>
      <c r="N1048" s="76"/>
      <c r="O1048" s="76"/>
      <c r="P1048" s="76"/>
      <c r="Q1048" s="78" t="s">
        <v>3902</v>
      </c>
    </row>
    <row r="1049" spans="1:17" ht="32.1" customHeight="1" x14ac:dyDescent="0.25">
      <c r="A1049" s="124" t="s">
        <v>3221</v>
      </c>
      <c r="B1049" s="55" t="s">
        <v>3523</v>
      </c>
      <c r="C1049" s="55" t="s">
        <v>6165</v>
      </c>
      <c r="D1049" s="34" t="s">
        <v>4782</v>
      </c>
      <c r="E1049" s="34">
        <v>0.13250000000000001</v>
      </c>
      <c r="F1049" s="34">
        <v>0.13250000000000001</v>
      </c>
      <c r="G1049" s="34" t="s">
        <v>6108</v>
      </c>
      <c r="I1049" s="34">
        <v>5.5</v>
      </c>
      <c r="L1049" s="38">
        <v>44943</v>
      </c>
      <c r="M1049" s="38">
        <v>46404</v>
      </c>
      <c r="N1049" s="76"/>
      <c r="O1049" s="76"/>
      <c r="P1049" s="76"/>
      <c r="Q1049" s="78" t="s">
        <v>3902</v>
      </c>
    </row>
    <row r="1050" spans="1:17" ht="32.1" customHeight="1" x14ac:dyDescent="0.25">
      <c r="A1050" s="124" t="s">
        <v>3221</v>
      </c>
      <c r="B1050" s="55" t="s">
        <v>3523</v>
      </c>
      <c r="C1050" s="55" t="s">
        <v>6166</v>
      </c>
      <c r="D1050" s="34" t="s">
        <v>4782</v>
      </c>
      <c r="E1050" s="34">
        <v>0.1525</v>
      </c>
      <c r="F1050" s="34">
        <v>0.1525</v>
      </c>
      <c r="G1050" s="34" t="s">
        <v>6110</v>
      </c>
      <c r="I1050" s="34">
        <v>6.4</v>
      </c>
      <c r="L1050" s="38">
        <v>44943</v>
      </c>
      <c r="M1050" s="38">
        <v>46404</v>
      </c>
      <c r="N1050" s="76"/>
      <c r="O1050" s="76"/>
      <c r="P1050" s="76"/>
      <c r="Q1050" s="78" t="s">
        <v>3902</v>
      </c>
    </row>
    <row r="1051" spans="1:17" ht="32.1" customHeight="1" x14ac:dyDescent="0.25">
      <c r="A1051" s="124" t="s">
        <v>3221</v>
      </c>
      <c r="B1051" s="55" t="s">
        <v>3523</v>
      </c>
      <c r="C1051" s="55" t="s">
        <v>6167</v>
      </c>
      <c r="D1051" s="34" t="s">
        <v>4782</v>
      </c>
      <c r="E1051" s="34">
        <v>4.2500000000000003E-2</v>
      </c>
      <c r="F1051" s="34">
        <v>4.2500000000000003E-2</v>
      </c>
      <c r="G1051" s="34" t="s">
        <v>6156</v>
      </c>
      <c r="I1051" s="34">
        <v>1.4</v>
      </c>
      <c r="L1051" s="38">
        <v>44943</v>
      </c>
      <c r="M1051" s="38">
        <v>46404</v>
      </c>
      <c r="N1051" s="76"/>
      <c r="O1051" s="76"/>
      <c r="P1051" s="76"/>
      <c r="Q1051" s="78" t="s">
        <v>3902</v>
      </c>
    </row>
    <row r="1052" spans="1:17" ht="32.1" customHeight="1" x14ac:dyDescent="0.25">
      <c r="A1052" s="124" t="s">
        <v>3221</v>
      </c>
      <c r="B1052" s="55" t="s">
        <v>3523</v>
      </c>
      <c r="C1052" s="55" t="s">
        <v>6168</v>
      </c>
      <c r="D1052" s="34" t="s">
        <v>4782</v>
      </c>
      <c r="E1052" s="34">
        <v>5.2499999999999998E-2</v>
      </c>
      <c r="F1052" s="34">
        <v>5.2499999999999998E-2</v>
      </c>
      <c r="G1052" s="34" t="s">
        <v>6158</v>
      </c>
      <c r="I1052" s="34">
        <v>1.85</v>
      </c>
      <c r="L1052" s="38">
        <v>44943</v>
      </c>
      <c r="M1052" s="38">
        <v>46404</v>
      </c>
      <c r="N1052" s="76"/>
      <c r="O1052" s="76"/>
      <c r="P1052" s="76"/>
      <c r="Q1052" s="78" t="s">
        <v>3902</v>
      </c>
    </row>
    <row r="1053" spans="1:17" ht="32.1" customHeight="1" x14ac:dyDescent="0.25">
      <c r="A1053" s="124" t="s">
        <v>3221</v>
      </c>
      <c r="B1053" s="55" t="s">
        <v>3523</v>
      </c>
      <c r="C1053" s="55" t="s">
        <v>6169</v>
      </c>
      <c r="D1053" s="34" t="s">
        <v>4782</v>
      </c>
      <c r="E1053" s="34">
        <v>6.25E-2</v>
      </c>
      <c r="F1053" s="34">
        <v>6.25E-2</v>
      </c>
      <c r="G1053" s="34" t="s">
        <v>6160</v>
      </c>
      <c r="I1053" s="34">
        <v>2.2999999999999998</v>
      </c>
      <c r="L1053" s="38">
        <v>44943</v>
      </c>
      <c r="M1053" s="38">
        <v>46404</v>
      </c>
      <c r="N1053" s="76"/>
      <c r="O1053" s="76"/>
      <c r="P1053" s="76"/>
      <c r="Q1053" s="78" t="s">
        <v>3902</v>
      </c>
    </row>
    <row r="1054" spans="1:17" ht="32.1" customHeight="1" x14ac:dyDescent="0.25">
      <c r="A1054" s="124" t="s">
        <v>3221</v>
      </c>
      <c r="B1054" s="55" t="s">
        <v>3523</v>
      </c>
      <c r="C1054" s="55" t="s">
        <v>6170</v>
      </c>
      <c r="D1054" s="34" t="s">
        <v>4782</v>
      </c>
      <c r="E1054" s="34">
        <v>7.2499999999999995E-2</v>
      </c>
      <c r="F1054" s="34">
        <v>7.2499999999999995E-2</v>
      </c>
      <c r="G1054" s="34" t="s">
        <v>6162</v>
      </c>
      <c r="I1054" s="34">
        <v>2.75</v>
      </c>
      <c r="L1054" s="38">
        <v>44943</v>
      </c>
      <c r="M1054" s="38">
        <v>46404</v>
      </c>
      <c r="N1054" s="76"/>
      <c r="O1054" s="76"/>
      <c r="P1054" s="76"/>
      <c r="Q1054" s="78" t="s">
        <v>3902</v>
      </c>
    </row>
    <row r="1055" spans="1:17" ht="32.1" customHeight="1" x14ac:dyDescent="0.25">
      <c r="A1055" s="124" t="s">
        <v>3221</v>
      </c>
      <c r="B1055" s="55" t="s">
        <v>3523</v>
      </c>
      <c r="C1055" s="55" t="s">
        <v>6171</v>
      </c>
      <c r="D1055" s="34" t="s">
        <v>4782</v>
      </c>
      <c r="E1055" s="34">
        <v>9.2499999999999999E-2</v>
      </c>
      <c r="F1055" s="34">
        <v>9.2499999999999999E-2</v>
      </c>
      <c r="G1055" s="34" t="s">
        <v>6112</v>
      </c>
      <c r="I1055" s="34">
        <v>3.65</v>
      </c>
      <c r="L1055" s="38">
        <v>44943</v>
      </c>
      <c r="M1055" s="38">
        <v>46404</v>
      </c>
      <c r="N1055" s="76"/>
      <c r="O1055" s="76"/>
      <c r="P1055" s="76"/>
      <c r="Q1055" s="78" t="s">
        <v>3902</v>
      </c>
    </row>
    <row r="1056" spans="1:17" ht="32.1" customHeight="1" x14ac:dyDescent="0.25">
      <c r="A1056" s="124" t="s">
        <v>3221</v>
      </c>
      <c r="B1056" s="55" t="s">
        <v>3532</v>
      </c>
      <c r="C1056" s="55" t="s">
        <v>6172</v>
      </c>
      <c r="D1056" s="34" t="s">
        <v>4782</v>
      </c>
      <c r="E1056" s="34">
        <v>0.125</v>
      </c>
      <c r="F1056" s="34">
        <v>0.125</v>
      </c>
      <c r="G1056" s="34" t="s">
        <v>6173</v>
      </c>
      <c r="I1056" s="34">
        <v>5.25</v>
      </c>
      <c r="L1056" s="38">
        <v>44943</v>
      </c>
      <c r="M1056" s="38">
        <v>46404</v>
      </c>
      <c r="N1056" s="76"/>
      <c r="O1056" s="76"/>
      <c r="P1056" s="76"/>
    </row>
    <row r="1057" spans="1:21" ht="32.1" customHeight="1" x14ac:dyDescent="0.25">
      <c r="A1057" s="124" t="s">
        <v>3221</v>
      </c>
      <c r="B1057" s="55" t="s">
        <v>3532</v>
      </c>
      <c r="C1057" s="55" t="s">
        <v>6174</v>
      </c>
      <c r="D1057" s="34" t="s">
        <v>4782</v>
      </c>
      <c r="E1057" s="34">
        <v>0.14499999999999999</v>
      </c>
      <c r="F1057" s="34">
        <v>0.14499999999999999</v>
      </c>
      <c r="G1057" s="34" t="s">
        <v>6175</v>
      </c>
      <c r="I1057" s="34">
        <v>6.15</v>
      </c>
      <c r="L1057" s="38">
        <v>44943</v>
      </c>
      <c r="M1057" s="38">
        <v>46404</v>
      </c>
      <c r="N1057" s="76"/>
      <c r="O1057" s="76"/>
      <c r="P1057" s="76"/>
    </row>
    <row r="1058" spans="1:21" ht="32.1" customHeight="1" x14ac:dyDescent="0.25">
      <c r="A1058" s="124" t="s">
        <v>3221</v>
      </c>
      <c r="B1058" s="55" t="s">
        <v>3532</v>
      </c>
      <c r="C1058" s="55" t="s">
        <v>6176</v>
      </c>
      <c r="D1058" s="34" t="s">
        <v>4782</v>
      </c>
      <c r="E1058" s="34">
        <v>0.16500000000000001</v>
      </c>
      <c r="F1058" s="34">
        <v>0.16500000000000001</v>
      </c>
      <c r="G1058" s="34" t="s">
        <v>6177</v>
      </c>
      <c r="I1058" s="34">
        <v>7.05</v>
      </c>
      <c r="L1058" s="38">
        <v>44943</v>
      </c>
      <c r="M1058" s="38">
        <v>46404</v>
      </c>
      <c r="N1058" s="76"/>
      <c r="O1058" s="76"/>
      <c r="P1058" s="76"/>
    </row>
    <row r="1059" spans="1:21" ht="32.1" customHeight="1" x14ac:dyDescent="0.25">
      <c r="A1059" s="124" t="s">
        <v>3221</v>
      </c>
      <c r="B1059" s="55" t="s">
        <v>3532</v>
      </c>
      <c r="C1059" s="55" t="s">
        <v>6178</v>
      </c>
      <c r="D1059" s="34" t="s">
        <v>4782</v>
      </c>
      <c r="E1059" s="34">
        <v>0.185</v>
      </c>
      <c r="F1059" s="34">
        <v>0.185</v>
      </c>
      <c r="G1059" s="34" t="s">
        <v>6179</v>
      </c>
      <c r="I1059" s="34">
        <v>7.95</v>
      </c>
      <c r="L1059" s="38">
        <v>44943</v>
      </c>
      <c r="M1059" s="38">
        <v>46404</v>
      </c>
      <c r="N1059" s="76"/>
      <c r="O1059" s="76"/>
      <c r="P1059" s="76"/>
    </row>
    <row r="1060" spans="1:21" ht="32.1" customHeight="1" x14ac:dyDescent="0.25">
      <c r="A1060" s="124" t="s">
        <v>3221</v>
      </c>
      <c r="B1060" s="55" t="s">
        <v>3532</v>
      </c>
      <c r="C1060" s="55" t="s">
        <v>6180</v>
      </c>
      <c r="D1060" s="34" t="s">
        <v>4782</v>
      </c>
      <c r="E1060" s="34">
        <v>6.5000000000000002E-2</v>
      </c>
      <c r="F1060" s="34">
        <v>6.5000000000000002E-2</v>
      </c>
      <c r="G1060" s="34" t="s">
        <v>6181</v>
      </c>
      <c r="I1060" s="34">
        <v>2.5</v>
      </c>
      <c r="L1060" s="38">
        <v>44943</v>
      </c>
      <c r="M1060" s="38">
        <v>46404</v>
      </c>
      <c r="N1060" s="76"/>
      <c r="O1060" s="76"/>
      <c r="P1060" s="76"/>
    </row>
    <row r="1061" spans="1:21" ht="32.1" customHeight="1" x14ac:dyDescent="0.25">
      <c r="A1061" s="124" t="s">
        <v>3221</v>
      </c>
      <c r="B1061" s="55" t="s">
        <v>3532</v>
      </c>
      <c r="C1061" s="55" t="s">
        <v>6182</v>
      </c>
      <c r="D1061" s="34" t="s">
        <v>4782</v>
      </c>
      <c r="E1061" s="34">
        <v>7.4999999999999997E-2</v>
      </c>
      <c r="F1061" s="34">
        <v>7.4999999999999997E-2</v>
      </c>
      <c r="G1061" s="34" t="s">
        <v>6183</v>
      </c>
      <c r="I1061" s="34">
        <v>2.95</v>
      </c>
      <c r="L1061" s="38">
        <v>44943</v>
      </c>
      <c r="M1061" s="38">
        <v>46404</v>
      </c>
      <c r="N1061" s="76"/>
      <c r="O1061" s="76"/>
      <c r="P1061" s="76"/>
    </row>
    <row r="1062" spans="1:21" ht="32.1" customHeight="1" x14ac:dyDescent="0.25">
      <c r="A1062" s="124" t="s">
        <v>3221</v>
      </c>
      <c r="B1062" s="55" t="s">
        <v>3532</v>
      </c>
      <c r="C1062" s="55" t="s">
        <v>6184</v>
      </c>
      <c r="D1062" s="34" t="s">
        <v>4782</v>
      </c>
      <c r="E1062" s="34">
        <v>8.5000000000000006E-2</v>
      </c>
      <c r="F1062" s="34">
        <v>8.5000000000000006E-2</v>
      </c>
      <c r="G1062" s="34" t="s">
        <v>6185</v>
      </c>
      <c r="I1062" s="34">
        <v>3.4</v>
      </c>
      <c r="L1062" s="38">
        <v>44943</v>
      </c>
      <c r="M1062" s="38">
        <v>46404</v>
      </c>
      <c r="N1062" s="76"/>
      <c r="O1062" s="76"/>
      <c r="P1062" s="76"/>
    </row>
    <row r="1063" spans="1:21" ht="32.1" customHeight="1" x14ac:dyDescent="0.25">
      <c r="A1063" s="124" t="s">
        <v>3221</v>
      </c>
      <c r="B1063" s="55" t="s">
        <v>3532</v>
      </c>
      <c r="C1063" s="55" t="s">
        <v>6186</v>
      </c>
      <c r="D1063" s="34" t="s">
        <v>4782</v>
      </c>
      <c r="E1063" s="34">
        <v>9.5000000000000001E-2</v>
      </c>
      <c r="F1063" s="34">
        <v>9.5000000000000001E-2</v>
      </c>
      <c r="G1063" s="34" t="s">
        <v>6187</v>
      </c>
      <c r="I1063" s="34">
        <v>3.85</v>
      </c>
      <c r="L1063" s="38">
        <v>44943</v>
      </c>
      <c r="M1063" s="38">
        <v>46404</v>
      </c>
      <c r="N1063" s="76"/>
      <c r="O1063" s="76"/>
      <c r="P1063" s="76"/>
    </row>
    <row r="1064" spans="1:21" ht="32.1" customHeight="1" x14ac:dyDescent="0.25">
      <c r="A1064" s="124" t="s">
        <v>3221</v>
      </c>
      <c r="B1064" s="55" t="s">
        <v>3532</v>
      </c>
      <c r="C1064" s="55" t="s">
        <v>6188</v>
      </c>
      <c r="D1064" s="34" t="s">
        <v>4782</v>
      </c>
      <c r="E1064" s="34">
        <v>0.105</v>
      </c>
      <c r="F1064" s="34">
        <v>0.105</v>
      </c>
      <c r="G1064" s="34" t="s">
        <v>6189</v>
      </c>
      <c r="I1064" s="34">
        <v>4.3499999999999996</v>
      </c>
      <c r="L1064" s="38">
        <v>44943</v>
      </c>
      <c r="M1064" s="38">
        <v>46404</v>
      </c>
      <c r="N1064" s="76"/>
      <c r="O1064" s="76"/>
      <c r="P1064" s="76"/>
    </row>
    <row r="1065" spans="1:21" ht="32.1" customHeight="1" x14ac:dyDescent="0.25">
      <c r="A1065" s="124" t="s">
        <v>3221</v>
      </c>
      <c r="B1065" s="55" t="s">
        <v>3532</v>
      </c>
      <c r="C1065" s="55" t="s">
        <v>6190</v>
      </c>
      <c r="D1065" s="34" t="s">
        <v>4782</v>
      </c>
      <c r="E1065" s="34">
        <v>0.115</v>
      </c>
      <c r="F1065" s="34">
        <v>0.115</v>
      </c>
      <c r="G1065" s="34" t="s">
        <v>6191</v>
      </c>
      <c r="I1065" s="34">
        <v>4.8</v>
      </c>
      <c r="L1065" s="38">
        <v>44943</v>
      </c>
      <c r="M1065" s="38">
        <v>46404</v>
      </c>
      <c r="N1065" s="76"/>
      <c r="O1065" s="76"/>
      <c r="P1065" s="76"/>
    </row>
    <row r="1066" spans="1:21" ht="32.1" customHeight="1" x14ac:dyDescent="0.25">
      <c r="A1066" s="124" t="s">
        <v>6192</v>
      </c>
      <c r="B1066" s="55" t="s">
        <v>6193</v>
      </c>
      <c r="C1066" s="55" t="s">
        <v>6194</v>
      </c>
      <c r="D1066" s="34" t="s">
        <v>4782</v>
      </c>
      <c r="E1066" s="34">
        <v>0.25</v>
      </c>
      <c r="F1066" s="34">
        <v>0.25</v>
      </c>
      <c r="I1066" s="34">
        <v>3.11</v>
      </c>
      <c r="L1066" s="38">
        <v>42177</v>
      </c>
      <c r="M1066" s="38">
        <v>46561</v>
      </c>
      <c r="N1066" s="76"/>
      <c r="O1066" s="76"/>
      <c r="P1066" s="76"/>
      <c r="Q1066" s="78" t="s">
        <v>3902</v>
      </c>
    </row>
    <row r="1067" spans="1:21" ht="32.1" customHeight="1" x14ac:dyDescent="0.25">
      <c r="A1067" s="124" t="s">
        <v>6192</v>
      </c>
      <c r="B1067" s="55" t="s">
        <v>6195</v>
      </c>
      <c r="C1067" s="55" t="s">
        <v>6196</v>
      </c>
      <c r="D1067" s="34" t="s">
        <v>4782</v>
      </c>
      <c r="E1067" s="34">
        <v>0.35</v>
      </c>
      <c r="F1067" s="34">
        <v>0.35</v>
      </c>
      <c r="I1067" s="34">
        <v>6.44</v>
      </c>
      <c r="L1067" s="38">
        <v>42177</v>
      </c>
      <c r="M1067" s="38">
        <v>46561</v>
      </c>
      <c r="N1067" s="76"/>
      <c r="O1067" s="76"/>
      <c r="P1067" s="76"/>
      <c r="Q1067" s="78" t="s">
        <v>3902</v>
      </c>
    </row>
    <row r="1068" spans="1:21" ht="32.1" customHeight="1" x14ac:dyDescent="0.25">
      <c r="A1068" s="124" t="s">
        <v>6192</v>
      </c>
      <c r="B1068" s="55" t="s">
        <v>6197</v>
      </c>
      <c r="C1068" s="55" t="s">
        <v>6198</v>
      </c>
      <c r="D1068" s="34" t="s">
        <v>4782</v>
      </c>
      <c r="E1068" s="34">
        <v>0.45</v>
      </c>
      <c r="F1068" s="34">
        <v>0.45</v>
      </c>
      <c r="I1068" s="34">
        <v>9.77</v>
      </c>
      <c r="L1068" s="38">
        <v>42177</v>
      </c>
      <c r="M1068" s="38">
        <v>46561</v>
      </c>
      <c r="N1068" s="76"/>
      <c r="O1068" s="76"/>
      <c r="P1068" s="76"/>
      <c r="Q1068" s="78" t="s">
        <v>3902</v>
      </c>
    </row>
    <row r="1069" spans="1:21" ht="32.1" customHeight="1" x14ac:dyDescent="0.25">
      <c r="A1069" s="124" t="s">
        <v>6199</v>
      </c>
      <c r="B1069" s="55" t="s">
        <v>6200</v>
      </c>
      <c r="C1069" s="55" t="s">
        <v>6200</v>
      </c>
      <c r="D1069" s="34" t="s">
        <v>5398</v>
      </c>
      <c r="E1069" s="34">
        <v>0.13800000000000001</v>
      </c>
      <c r="F1069" s="34">
        <v>0.13800000000000001</v>
      </c>
      <c r="G1069" s="34" t="s">
        <v>5679</v>
      </c>
      <c r="H1069" s="34">
        <v>0.28999999999999998</v>
      </c>
      <c r="L1069" s="38">
        <v>40883</v>
      </c>
      <c r="M1069" s="38">
        <v>42344</v>
      </c>
      <c r="N1069" s="122" t="s">
        <v>3903</v>
      </c>
      <c r="O1069" s="76"/>
      <c r="P1069" s="76"/>
      <c r="Q1069" s="78" t="s">
        <v>3902</v>
      </c>
      <c r="U1069" s="53" t="s">
        <v>86</v>
      </c>
    </row>
    <row r="1070" spans="1:21" ht="32.1" customHeight="1" x14ac:dyDescent="0.25">
      <c r="A1070" s="124" t="s">
        <v>6199</v>
      </c>
      <c r="B1070" s="55" t="s">
        <v>6200</v>
      </c>
      <c r="C1070" s="55" t="s">
        <v>6200</v>
      </c>
      <c r="D1070" s="34" t="s">
        <v>5398</v>
      </c>
      <c r="E1070" s="34">
        <v>0.13800000000000001</v>
      </c>
      <c r="F1070" s="34">
        <v>0.13800000000000001</v>
      </c>
      <c r="G1070" s="34" t="s">
        <v>5679</v>
      </c>
      <c r="H1070" s="34">
        <v>0.32</v>
      </c>
      <c r="L1070" s="38">
        <v>39342</v>
      </c>
      <c r="M1070" s="38">
        <v>40846</v>
      </c>
      <c r="N1070" s="76"/>
      <c r="O1070" s="76"/>
      <c r="P1070" s="76"/>
      <c r="Q1070" s="78" t="s">
        <v>3902</v>
      </c>
    </row>
    <row r="1071" spans="1:21" ht="32.1" customHeight="1" x14ac:dyDescent="0.25">
      <c r="A1071" s="124" t="s">
        <v>6199</v>
      </c>
      <c r="B1071" s="55" t="s">
        <v>6201</v>
      </c>
      <c r="C1071" s="55" t="s">
        <v>6201</v>
      </c>
      <c r="D1071" s="34" t="s">
        <v>5398</v>
      </c>
      <c r="E1071" s="34">
        <v>0.188</v>
      </c>
      <c r="F1071" s="34">
        <v>0.188</v>
      </c>
      <c r="G1071" s="34" t="s">
        <v>5679</v>
      </c>
      <c r="H1071" s="34">
        <v>0.32</v>
      </c>
      <c r="L1071" s="38">
        <v>39342</v>
      </c>
      <c r="M1071" s="38">
        <v>40846</v>
      </c>
      <c r="N1071" s="76"/>
      <c r="O1071" s="76"/>
      <c r="P1071" s="76"/>
      <c r="Q1071" s="78" t="s">
        <v>3902</v>
      </c>
    </row>
    <row r="1072" spans="1:21" ht="32.1" customHeight="1" x14ac:dyDescent="0.25">
      <c r="A1072" s="124" t="s">
        <v>6199</v>
      </c>
      <c r="B1072" s="55" t="s">
        <v>6201</v>
      </c>
      <c r="C1072" s="55" t="s">
        <v>6201</v>
      </c>
      <c r="D1072" s="34" t="s">
        <v>5398</v>
      </c>
      <c r="E1072" s="34">
        <v>0.188</v>
      </c>
      <c r="F1072" s="34">
        <v>0.188</v>
      </c>
      <c r="G1072" s="34" t="s">
        <v>5679</v>
      </c>
      <c r="H1072" s="34">
        <v>0.28999999999999998</v>
      </c>
      <c r="L1072" s="38">
        <v>40883</v>
      </c>
      <c r="M1072" s="38">
        <v>42344</v>
      </c>
      <c r="N1072" s="122" t="s">
        <v>3903</v>
      </c>
      <c r="O1072" s="122" t="s">
        <v>3903</v>
      </c>
      <c r="P1072" s="76"/>
      <c r="Q1072" s="78" t="s">
        <v>3902</v>
      </c>
      <c r="U1072" s="53" t="s">
        <v>86</v>
      </c>
    </row>
    <row r="1073" spans="1:21" ht="32.1" customHeight="1" x14ac:dyDescent="0.25">
      <c r="A1073" s="124" t="s">
        <v>6199</v>
      </c>
      <c r="B1073" s="55" t="s">
        <v>6202</v>
      </c>
      <c r="C1073" s="55" t="s">
        <v>6202</v>
      </c>
      <c r="D1073" s="34" t="s">
        <v>5398</v>
      </c>
      <c r="E1073" s="34">
        <v>8.7999999999999995E-2</v>
      </c>
      <c r="F1073" s="34">
        <v>8.7999999999999995E-2</v>
      </c>
      <c r="G1073" s="34" t="s">
        <v>5681</v>
      </c>
      <c r="H1073" s="34">
        <v>0.32</v>
      </c>
      <c r="L1073" s="38">
        <v>40883</v>
      </c>
      <c r="M1073" s="38">
        <v>40846</v>
      </c>
      <c r="N1073" s="76"/>
      <c r="O1073" s="76"/>
      <c r="P1073" s="76"/>
      <c r="Q1073" s="78" t="s">
        <v>3902</v>
      </c>
    </row>
    <row r="1074" spans="1:21" ht="32.1" customHeight="1" x14ac:dyDescent="0.25">
      <c r="A1074" s="124" t="s">
        <v>6199</v>
      </c>
      <c r="B1074" s="55" t="s">
        <v>6203</v>
      </c>
      <c r="C1074" s="55" t="s">
        <v>6203</v>
      </c>
      <c r="D1074" s="34" t="s">
        <v>5398</v>
      </c>
      <c r="E1074" s="34">
        <v>0.1</v>
      </c>
      <c r="F1074" s="34">
        <v>0.1</v>
      </c>
      <c r="G1074" s="34" t="s">
        <v>6204</v>
      </c>
      <c r="H1074" s="34">
        <v>0.28999999999999998</v>
      </c>
      <c r="L1074" s="38">
        <v>42489</v>
      </c>
      <c r="M1074" s="38">
        <v>43950</v>
      </c>
      <c r="N1074" s="76"/>
      <c r="O1074" s="76"/>
      <c r="P1074" s="76"/>
      <c r="Q1074" s="78" t="s">
        <v>3902</v>
      </c>
    </row>
    <row r="1075" spans="1:21" ht="32.1" customHeight="1" x14ac:dyDescent="0.25">
      <c r="A1075" s="124" t="s">
        <v>6199</v>
      </c>
      <c r="B1075" s="55" t="s">
        <v>6203</v>
      </c>
      <c r="C1075" s="55" t="s">
        <v>6205</v>
      </c>
      <c r="D1075" s="34" t="s">
        <v>5398</v>
      </c>
      <c r="E1075" s="34">
        <v>0.1</v>
      </c>
      <c r="F1075" s="34">
        <v>0.1</v>
      </c>
      <c r="G1075" s="34" t="s">
        <v>6204</v>
      </c>
      <c r="H1075" s="34">
        <v>0.28999999999999998</v>
      </c>
      <c r="L1075" s="38">
        <v>44231</v>
      </c>
      <c r="M1075" s="38">
        <v>45692</v>
      </c>
      <c r="N1075" s="122" t="s">
        <v>3903</v>
      </c>
      <c r="O1075" s="122" t="s">
        <v>3903</v>
      </c>
      <c r="P1075" s="76"/>
      <c r="Q1075" s="78" t="s">
        <v>3902</v>
      </c>
      <c r="U1075" s="53" t="s">
        <v>86</v>
      </c>
    </row>
    <row r="1076" spans="1:21" ht="32.1" customHeight="1" x14ac:dyDescent="0.25">
      <c r="A1076" s="124" t="s">
        <v>6199</v>
      </c>
      <c r="B1076" s="55" t="s">
        <v>6206</v>
      </c>
      <c r="C1076" s="55" t="s">
        <v>6206</v>
      </c>
      <c r="D1076" s="34" t="s">
        <v>5398</v>
      </c>
      <c r="E1076" s="34">
        <v>0.13800000000000001</v>
      </c>
      <c r="F1076" s="34">
        <v>0.13800000000000001</v>
      </c>
      <c r="G1076" s="34" t="s">
        <v>6204</v>
      </c>
      <c r="H1076" s="34">
        <v>0.26</v>
      </c>
      <c r="L1076" s="38">
        <v>42489</v>
      </c>
      <c r="M1076" s="38">
        <v>43950</v>
      </c>
      <c r="N1076" s="76"/>
      <c r="O1076" s="76"/>
      <c r="P1076" s="76"/>
      <c r="Q1076" s="78" t="s">
        <v>3902</v>
      </c>
    </row>
    <row r="1077" spans="1:21" ht="32.1" customHeight="1" x14ac:dyDescent="0.25">
      <c r="A1077" s="124" t="s">
        <v>6199</v>
      </c>
      <c r="B1077" s="55" t="s">
        <v>6206</v>
      </c>
      <c r="C1077" s="55" t="s">
        <v>6207</v>
      </c>
      <c r="D1077" s="34" t="s">
        <v>5398</v>
      </c>
      <c r="E1077" s="34">
        <v>0.13800000000000001</v>
      </c>
      <c r="F1077" s="34">
        <v>0.13800000000000001</v>
      </c>
      <c r="G1077" s="34" t="s">
        <v>6204</v>
      </c>
      <c r="H1077" s="34">
        <v>0.26</v>
      </c>
      <c r="L1077" s="38">
        <v>44231</v>
      </c>
      <c r="M1077" s="38">
        <v>45692</v>
      </c>
      <c r="N1077" s="122" t="s">
        <v>3903</v>
      </c>
      <c r="O1077" s="122" t="s">
        <v>3903</v>
      </c>
      <c r="P1077" s="76"/>
      <c r="Q1077" s="78" t="s">
        <v>3902</v>
      </c>
      <c r="U1077" s="53" t="s">
        <v>86</v>
      </c>
    </row>
    <row r="1078" spans="1:21" ht="32.1" customHeight="1" x14ac:dyDescent="0.25">
      <c r="A1078" s="124" t="s">
        <v>6199</v>
      </c>
      <c r="B1078" s="55" t="s">
        <v>6208</v>
      </c>
      <c r="C1078" s="55" t="s">
        <v>6208</v>
      </c>
      <c r="D1078" s="34" t="s">
        <v>5398</v>
      </c>
      <c r="E1078" s="34">
        <v>0.188</v>
      </c>
      <c r="F1078" s="34">
        <v>0.188</v>
      </c>
      <c r="G1078" s="34" t="s">
        <v>6204</v>
      </c>
      <c r="H1078" s="34">
        <v>0.26</v>
      </c>
      <c r="L1078" s="38">
        <v>42489</v>
      </c>
      <c r="M1078" s="38">
        <v>43950</v>
      </c>
      <c r="N1078" s="76"/>
      <c r="O1078" s="76"/>
      <c r="P1078" s="76"/>
      <c r="Q1078" s="78" t="s">
        <v>3902</v>
      </c>
    </row>
    <row r="1079" spans="1:21" ht="32.1" customHeight="1" x14ac:dyDescent="0.25">
      <c r="A1079" s="124" t="s">
        <v>6199</v>
      </c>
      <c r="B1079" s="55" t="s">
        <v>6208</v>
      </c>
      <c r="C1079" s="55" t="s">
        <v>6209</v>
      </c>
      <c r="D1079" s="34" t="s">
        <v>5398</v>
      </c>
      <c r="E1079" s="34">
        <v>0.188</v>
      </c>
      <c r="F1079" s="34">
        <v>0.188</v>
      </c>
      <c r="G1079" s="34" t="s">
        <v>6204</v>
      </c>
      <c r="H1079" s="34">
        <v>0.26</v>
      </c>
      <c r="L1079" s="38">
        <v>44231</v>
      </c>
      <c r="M1079" s="38">
        <v>45692</v>
      </c>
      <c r="N1079" s="122" t="s">
        <v>3903</v>
      </c>
      <c r="O1079" s="122" t="s">
        <v>3903</v>
      </c>
      <c r="P1079" s="76"/>
      <c r="Q1079" s="78" t="s">
        <v>3902</v>
      </c>
      <c r="U1079" s="53" t="s">
        <v>86</v>
      </c>
    </row>
    <row r="1080" spans="1:21" ht="32.1" customHeight="1" x14ac:dyDescent="0.25">
      <c r="A1080" s="124" t="s">
        <v>6199</v>
      </c>
      <c r="B1080" s="55" t="s">
        <v>6210</v>
      </c>
      <c r="C1080" s="55" t="s">
        <v>6210</v>
      </c>
      <c r="D1080" s="34" t="s">
        <v>5398</v>
      </c>
      <c r="E1080" s="34">
        <v>0.1</v>
      </c>
      <c r="F1080" s="34">
        <v>0.1</v>
      </c>
      <c r="G1080" s="34" t="s">
        <v>6204</v>
      </c>
      <c r="H1080" s="34">
        <v>0.185</v>
      </c>
      <c r="L1080" s="38">
        <v>42489</v>
      </c>
      <c r="M1080" s="38">
        <v>43950</v>
      </c>
      <c r="N1080" s="76"/>
      <c r="O1080" s="76"/>
      <c r="P1080" s="76"/>
      <c r="Q1080" s="78" t="s">
        <v>3902</v>
      </c>
    </row>
    <row r="1081" spans="1:21" ht="32.1" customHeight="1" x14ac:dyDescent="0.25">
      <c r="A1081" s="124" t="s">
        <v>6199</v>
      </c>
      <c r="B1081" s="55" t="s">
        <v>6211</v>
      </c>
      <c r="C1081" s="55" t="s">
        <v>6211</v>
      </c>
      <c r="D1081" s="34" t="s">
        <v>5398</v>
      </c>
      <c r="E1081" s="34">
        <v>0.13800000000000001</v>
      </c>
      <c r="F1081" s="34">
        <v>0.13800000000000001</v>
      </c>
      <c r="G1081" s="34" t="s">
        <v>6204</v>
      </c>
      <c r="H1081" s="34">
        <v>0.185</v>
      </c>
      <c r="L1081" s="38">
        <v>42489</v>
      </c>
      <c r="M1081" s="38">
        <v>43950</v>
      </c>
      <c r="N1081" s="76"/>
      <c r="O1081" s="76"/>
      <c r="P1081" s="76"/>
      <c r="Q1081" s="78" t="s">
        <v>3902</v>
      </c>
    </row>
    <row r="1082" spans="1:21" ht="32.1" customHeight="1" x14ac:dyDescent="0.25">
      <c r="A1082" s="124" t="s">
        <v>6199</v>
      </c>
      <c r="B1082" s="55" t="s">
        <v>6212</v>
      </c>
      <c r="C1082" s="55" t="s">
        <v>6212</v>
      </c>
      <c r="D1082" s="34" t="s">
        <v>5398</v>
      </c>
      <c r="E1082" s="34">
        <v>0.188</v>
      </c>
      <c r="F1082" s="34">
        <v>0.188</v>
      </c>
      <c r="G1082" s="34" t="s">
        <v>6204</v>
      </c>
      <c r="H1082" s="34">
        <v>0.185</v>
      </c>
      <c r="L1082" s="38">
        <v>42489</v>
      </c>
      <c r="M1082" s="38">
        <v>43950</v>
      </c>
      <c r="N1082" s="76"/>
      <c r="O1082" s="76"/>
      <c r="P1082" s="76"/>
      <c r="Q1082" s="78" t="s">
        <v>3902</v>
      </c>
    </row>
    <row r="1083" spans="1:21" ht="32.1" customHeight="1" x14ac:dyDescent="0.25">
      <c r="A1083" s="124" t="s">
        <v>6199</v>
      </c>
      <c r="B1083" s="55" t="s">
        <v>6213</v>
      </c>
      <c r="C1083" s="55" t="s">
        <v>6213</v>
      </c>
      <c r="D1083" s="34" t="s">
        <v>5398</v>
      </c>
      <c r="E1083" s="34">
        <v>0.13800000000000001</v>
      </c>
      <c r="F1083" s="34">
        <v>0.13800000000000001</v>
      </c>
      <c r="G1083" s="34" t="s">
        <v>6214</v>
      </c>
      <c r="H1083" s="34">
        <v>0.26</v>
      </c>
      <c r="L1083" s="38">
        <v>44231</v>
      </c>
      <c r="M1083" s="38">
        <v>45692</v>
      </c>
      <c r="N1083" s="122" t="s">
        <v>3903</v>
      </c>
      <c r="O1083" s="122" t="s">
        <v>3903</v>
      </c>
      <c r="P1083" s="76"/>
      <c r="Q1083" s="78" t="s">
        <v>3902</v>
      </c>
      <c r="U1083" s="53" t="s">
        <v>86</v>
      </c>
    </row>
    <row r="1084" spans="1:21" ht="32.1" customHeight="1" x14ac:dyDescent="0.25">
      <c r="A1084" s="124" t="s">
        <v>6199</v>
      </c>
      <c r="B1084" s="55" t="s">
        <v>6215</v>
      </c>
      <c r="C1084" s="55" t="s">
        <v>6216</v>
      </c>
      <c r="D1084" s="34" t="s">
        <v>5398</v>
      </c>
      <c r="E1084" s="34">
        <v>0.13800000000000001</v>
      </c>
      <c r="F1084" s="34">
        <v>0.13800000000000001</v>
      </c>
      <c r="G1084" s="34" t="s">
        <v>5632</v>
      </c>
      <c r="H1084" s="34">
        <v>0.35</v>
      </c>
      <c r="L1084" s="38">
        <v>44231</v>
      </c>
      <c r="M1084" s="38">
        <v>45692</v>
      </c>
      <c r="N1084" s="122" t="s">
        <v>3903</v>
      </c>
      <c r="O1084" s="122" t="s">
        <v>3903</v>
      </c>
      <c r="P1084" s="76"/>
      <c r="Q1084" s="78" t="s">
        <v>3902</v>
      </c>
      <c r="U1084" s="53" t="s">
        <v>86</v>
      </c>
    </row>
    <row r="1085" spans="1:21" ht="32.1" customHeight="1" x14ac:dyDescent="0.25">
      <c r="A1085" s="124" t="s">
        <v>6199</v>
      </c>
      <c r="B1085" s="55" t="s">
        <v>6217</v>
      </c>
      <c r="C1085" s="55" t="s">
        <v>6217</v>
      </c>
      <c r="D1085" s="34" t="s">
        <v>5398</v>
      </c>
      <c r="E1085" s="34">
        <v>0.13800000000000001</v>
      </c>
      <c r="F1085" s="34">
        <v>0.13800000000000001</v>
      </c>
      <c r="G1085" s="34" t="s">
        <v>5632</v>
      </c>
      <c r="H1085" s="34">
        <v>0.35</v>
      </c>
      <c r="L1085" s="38">
        <v>40883</v>
      </c>
      <c r="M1085" s="38">
        <v>40846</v>
      </c>
      <c r="N1085" s="76"/>
      <c r="O1085" s="76"/>
      <c r="P1085" s="76"/>
      <c r="Q1085" s="78" t="s">
        <v>3902</v>
      </c>
      <c r="U1085" s="53" t="s">
        <v>86</v>
      </c>
    </row>
    <row r="1086" spans="1:21" ht="32.1" customHeight="1" x14ac:dyDescent="0.25">
      <c r="A1086" s="124" t="s">
        <v>6199</v>
      </c>
      <c r="B1086" s="55" t="s">
        <v>6218</v>
      </c>
      <c r="C1086" s="55" t="s">
        <v>6219</v>
      </c>
      <c r="D1086" s="34" t="s">
        <v>5398</v>
      </c>
      <c r="E1086" s="34">
        <v>0.188</v>
      </c>
      <c r="F1086" s="34">
        <v>0.188</v>
      </c>
      <c r="G1086" s="34" t="s">
        <v>5632</v>
      </c>
      <c r="H1086" s="34">
        <v>0.35</v>
      </c>
      <c r="L1086" s="38">
        <v>44231</v>
      </c>
      <c r="M1086" s="38">
        <v>45692</v>
      </c>
      <c r="N1086" s="122" t="s">
        <v>3903</v>
      </c>
      <c r="O1086" s="122" t="s">
        <v>3903</v>
      </c>
      <c r="P1086" s="76"/>
      <c r="Q1086" s="78" t="s">
        <v>3902</v>
      </c>
      <c r="U1086" s="53" t="s">
        <v>86</v>
      </c>
    </row>
    <row r="1087" spans="1:21" ht="32.1" customHeight="1" x14ac:dyDescent="0.25">
      <c r="A1087" s="124" t="s">
        <v>6199</v>
      </c>
      <c r="B1087" s="55" t="s">
        <v>6220</v>
      </c>
      <c r="C1087" s="55" t="s">
        <v>6220</v>
      </c>
      <c r="D1087" s="34" t="s">
        <v>5398</v>
      </c>
      <c r="E1087" s="34">
        <v>0.188</v>
      </c>
      <c r="F1087" s="34">
        <v>0.188</v>
      </c>
      <c r="G1087" s="34" t="s">
        <v>5632</v>
      </c>
      <c r="H1087" s="34">
        <v>0.35</v>
      </c>
      <c r="L1087" s="38">
        <v>40883</v>
      </c>
      <c r="M1087" s="38">
        <v>40846</v>
      </c>
      <c r="N1087" s="76"/>
      <c r="O1087" s="76"/>
      <c r="P1087" s="76"/>
      <c r="Q1087" s="78" t="s">
        <v>3902</v>
      </c>
      <c r="U1087" s="53" t="s">
        <v>86</v>
      </c>
    </row>
    <row r="1088" spans="1:21" ht="32.1" customHeight="1" x14ac:dyDescent="0.25">
      <c r="A1088" s="124" t="s">
        <v>6199</v>
      </c>
      <c r="B1088" s="55" t="s">
        <v>6221</v>
      </c>
      <c r="C1088" s="55" t="s">
        <v>6221</v>
      </c>
      <c r="D1088" s="34" t="s">
        <v>5398</v>
      </c>
      <c r="E1088" s="34">
        <v>0.13800000000000001</v>
      </c>
      <c r="F1088" s="34">
        <v>0.13800000000000001</v>
      </c>
      <c r="G1088" s="34" t="s">
        <v>5632</v>
      </c>
      <c r="H1088" s="34">
        <v>0.35</v>
      </c>
      <c r="L1088" s="38">
        <v>42489</v>
      </c>
      <c r="M1088" s="38">
        <v>43950</v>
      </c>
      <c r="N1088" s="76"/>
      <c r="O1088" s="76"/>
      <c r="P1088" s="76"/>
      <c r="Q1088" s="78" t="s">
        <v>3902</v>
      </c>
    </row>
    <row r="1089" spans="1:21" ht="32.1" customHeight="1" x14ac:dyDescent="0.25">
      <c r="A1089" s="124" t="s">
        <v>6199</v>
      </c>
      <c r="B1089" s="55" t="s">
        <v>6222</v>
      </c>
      <c r="C1089" s="55" t="s">
        <v>6222</v>
      </c>
      <c r="D1089" s="34" t="s">
        <v>5398</v>
      </c>
      <c r="E1089" s="34">
        <v>0.188</v>
      </c>
      <c r="F1089" s="34">
        <v>0.188</v>
      </c>
      <c r="G1089" s="34" t="s">
        <v>5632</v>
      </c>
      <c r="H1089" s="34">
        <v>0.35</v>
      </c>
      <c r="L1089" s="38">
        <v>42489</v>
      </c>
      <c r="M1089" s="38">
        <v>43950</v>
      </c>
      <c r="N1089" s="76"/>
      <c r="O1089" s="76"/>
      <c r="P1089" s="76"/>
      <c r="Q1089" s="78" t="s">
        <v>3902</v>
      </c>
    </row>
    <row r="1090" spans="1:21" ht="32.1" customHeight="1" x14ac:dyDescent="0.25">
      <c r="A1090" s="124" t="s">
        <v>6199</v>
      </c>
      <c r="B1090" s="55" t="s">
        <v>6223</v>
      </c>
      <c r="C1090" s="55" t="s">
        <v>6223</v>
      </c>
      <c r="D1090" s="34" t="s">
        <v>5398</v>
      </c>
      <c r="E1090" s="34">
        <v>0.13800000000000001</v>
      </c>
      <c r="F1090" s="34">
        <v>0.13800000000000001</v>
      </c>
      <c r="G1090" s="34" t="s">
        <v>5632</v>
      </c>
      <c r="H1090" s="34">
        <v>0.35</v>
      </c>
      <c r="L1090" s="38">
        <v>42489</v>
      </c>
      <c r="M1090" s="38">
        <v>43950</v>
      </c>
      <c r="N1090" s="76"/>
      <c r="O1090" s="76"/>
      <c r="P1090" s="76"/>
      <c r="Q1090" s="78" t="s">
        <v>3902</v>
      </c>
    </row>
    <row r="1091" spans="1:21" ht="32.1" customHeight="1" x14ac:dyDescent="0.25">
      <c r="A1091" s="124" t="s">
        <v>6199</v>
      </c>
      <c r="B1091" s="55" t="s">
        <v>6224</v>
      </c>
      <c r="C1091" s="55" t="s">
        <v>6224</v>
      </c>
      <c r="D1091" s="34" t="s">
        <v>5398</v>
      </c>
      <c r="E1091" s="34">
        <v>0.188</v>
      </c>
      <c r="F1091" s="34">
        <v>0.188</v>
      </c>
      <c r="G1091" s="34" t="s">
        <v>5632</v>
      </c>
      <c r="H1091" s="34">
        <v>0.35</v>
      </c>
      <c r="L1091" s="38">
        <v>42489</v>
      </c>
      <c r="M1091" s="38">
        <v>43950</v>
      </c>
      <c r="N1091" s="76"/>
      <c r="O1091" s="76"/>
      <c r="P1091" s="76"/>
      <c r="Q1091" s="78" t="s">
        <v>3902</v>
      </c>
    </row>
    <row r="1092" spans="1:21" ht="32.1" customHeight="1" x14ac:dyDescent="0.25">
      <c r="A1092" s="124" t="s">
        <v>6199</v>
      </c>
      <c r="B1092" s="55" t="s">
        <v>6225</v>
      </c>
      <c r="C1092" s="55" t="s">
        <v>6225</v>
      </c>
      <c r="D1092" s="34" t="s">
        <v>5398</v>
      </c>
      <c r="E1092" s="34">
        <v>0.13800000000000001</v>
      </c>
      <c r="F1092" s="34">
        <v>0.13800000000000001</v>
      </c>
      <c r="G1092" s="34" t="s">
        <v>6204</v>
      </c>
      <c r="H1092" s="34">
        <v>0.26</v>
      </c>
      <c r="L1092" s="38">
        <v>40883</v>
      </c>
      <c r="M1092" s="38">
        <v>40846</v>
      </c>
      <c r="N1092" s="76"/>
      <c r="O1092" s="76"/>
      <c r="P1092" s="76"/>
      <c r="Q1092" s="78" t="s">
        <v>3902</v>
      </c>
      <c r="U1092" s="53" t="s">
        <v>86</v>
      </c>
    </row>
    <row r="1093" spans="1:21" ht="32.1" customHeight="1" x14ac:dyDescent="0.25">
      <c r="A1093" s="124" t="s">
        <v>6199</v>
      </c>
      <c r="B1093" s="55" t="s">
        <v>6226</v>
      </c>
      <c r="C1093" s="55" t="s">
        <v>6226</v>
      </c>
      <c r="D1093" s="34" t="s">
        <v>5398</v>
      </c>
      <c r="E1093" s="34">
        <v>0.188</v>
      </c>
      <c r="F1093" s="34">
        <v>0.188</v>
      </c>
      <c r="G1093" s="34" t="s">
        <v>6204</v>
      </c>
      <c r="H1093" s="34">
        <v>0.26</v>
      </c>
      <c r="L1093" s="38">
        <v>40883</v>
      </c>
      <c r="M1093" s="38">
        <v>40846</v>
      </c>
      <c r="N1093" s="76"/>
      <c r="O1093" s="76"/>
      <c r="P1093" s="76"/>
      <c r="Q1093" s="78" t="s">
        <v>3902</v>
      </c>
      <c r="U1093" s="53" t="s">
        <v>86</v>
      </c>
    </row>
    <row r="1094" spans="1:21" ht="32.1" customHeight="1" x14ac:dyDescent="0.25">
      <c r="A1094" s="124" t="s">
        <v>6199</v>
      </c>
      <c r="B1094" s="55" t="s">
        <v>6227</v>
      </c>
      <c r="C1094" s="55" t="s">
        <v>6227</v>
      </c>
      <c r="D1094" s="34" t="s">
        <v>5398</v>
      </c>
      <c r="E1094" s="34">
        <v>8.7999999999999995E-2</v>
      </c>
      <c r="F1094" s="34">
        <v>8.7999999999999995E-2</v>
      </c>
      <c r="G1094" s="34" t="s">
        <v>5679</v>
      </c>
      <c r="H1094" s="34">
        <v>0.28999999999999998</v>
      </c>
      <c r="L1094" s="38">
        <v>40883</v>
      </c>
      <c r="M1094" s="38">
        <v>40846</v>
      </c>
      <c r="N1094" s="76"/>
      <c r="O1094" s="76"/>
      <c r="P1094" s="76"/>
      <c r="Q1094" s="78" t="s">
        <v>3902</v>
      </c>
      <c r="U1094" s="53" t="s">
        <v>86</v>
      </c>
    </row>
    <row r="1095" spans="1:21" ht="32.1" customHeight="1" x14ac:dyDescent="0.25">
      <c r="A1095" s="124" t="s">
        <v>6199</v>
      </c>
      <c r="B1095" s="55" t="s">
        <v>6228</v>
      </c>
      <c r="C1095" s="55" t="s">
        <v>6228</v>
      </c>
      <c r="D1095" s="34" t="s">
        <v>5398</v>
      </c>
      <c r="E1095" s="34">
        <v>0.13800000000000001</v>
      </c>
      <c r="F1095" s="34">
        <v>0.13800000000000001</v>
      </c>
      <c r="G1095" s="34" t="s">
        <v>5632</v>
      </c>
      <c r="H1095" s="34">
        <v>0.35</v>
      </c>
      <c r="L1095" s="38">
        <v>40883</v>
      </c>
      <c r="M1095" s="38">
        <v>40846</v>
      </c>
      <c r="N1095" s="76"/>
      <c r="O1095" s="76"/>
      <c r="P1095" s="76"/>
      <c r="Q1095" s="78" t="s">
        <v>3902</v>
      </c>
      <c r="U1095" s="53" t="s">
        <v>86</v>
      </c>
    </row>
    <row r="1096" spans="1:21" ht="32.1" customHeight="1" x14ac:dyDescent="0.25">
      <c r="A1096" s="124" t="s">
        <v>6199</v>
      </c>
      <c r="B1096" s="55" t="s">
        <v>6229</v>
      </c>
      <c r="C1096" s="55" t="s">
        <v>6229</v>
      </c>
      <c r="D1096" s="34" t="s">
        <v>5398</v>
      </c>
      <c r="E1096" s="34">
        <v>0.188</v>
      </c>
      <c r="F1096" s="34">
        <v>0.188</v>
      </c>
      <c r="G1096" s="34" t="s">
        <v>5632</v>
      </c>
      <c r="H1096" s="34">
        <v>0.35</v>
      </c>
      <c r="L1096" s="38">
        <v>40883</v>
      </c>
      <c r="M1096" s="38">
        <v>40846</v>
      </c>
      <c r="N1096" s="76"/>
      <c r="O1096" s="76"/>
      <c r="P1096" s="76"/>
      <c r="Q1096" s="78" t="s">
        <v>3902</v>
      </c>
      <c r="U1096" s="53" t="s">
        <v>86</v>
      </c>
    </row>
    <row r="1097" spans="1:21" ht="32.1" customHeight="1" x14ac:dyDescent="0.25">
      <c r="A1097" s="124" t="s">
        <v>6199</v>
      </c>
      <c r="B1097" s="55" t="s">
        <v>6230</v>
      </c>
      <c r="C1097" s="55" t="s">
        <v>6230</v>
      </c>
      <c r="D1097" s="34" t="s">
        <v>5398</v>
      </c>
      <c r="E1097" s="34">
        <v>0.13800000000000001</v>
      </c>
      <c r="F1097" s="34">
        <v>0.13800000000000001</v>
      </c>
      <c r="G1097" s="34" t="s">
        <v>6204</v>
      </c>
      <c r="H1097" s="34">
        <v>0.26</v>
      </c>
      <c r="L1097" s="38">
        <v>42489</v>
      </c>
      <c r="M1097" s="38">
        <v>43950</v>
      </c>
      <c r="N1097" s="76"/>
      <c r="O1097" s="76"/>
      <c r="P1097" s="76"/>
      <c r="Q1097" s="78" t="s">
        <v>3902</v>
      </c>
    </row>
    <row r="1098" spans="1:21" ht="32.1" customHeight="1" x14ac:dyDescent="0.25">
      <c r="A1098" s="124" t="s">
        <v>6199</v>
      </c>
      <c r="B1098" s="55" t="s">
        <v>6231</v>
      </c>
      <c r="C1098" s="55" t="s">
        <v>6232</v>
      </c>
      <c r="D1098" s="34" t="s">
        <v>5398</v>
      </c>
      <c r="E1098" s="34">
        <v>0.13800000000000001</v>
      </c>
      <c r="F1098" s="34">
        <v>0.13800000000000001</v>
      </c>
      <c r="G1098" s="34" t="s">
        <v>6204</v>
      </c>
      <c r="H1098" s="34">
        <v>0.26</v>
      </c>
      <c r="L1098" s="38">
        <v>44231</v>
      </c>
      <c r="M1098" s="38">
        <v>45692</v>
      </c>
      <c r="N1098" s="122" t="s">
        <v>3903</v>
      </c>
      <c r="O1098" s="122" t="s">
        <v>3903</v>
      </c>
      <c r="P1098" s="76"/>
      <c r="Q1098" s="78" t="s">
        <v>3902</v>
      </c>
      <c r="U1098" s="53" t="s">
        <v>86</v>
      </c>
    </row>
    <row r="1099" spans="1:21" ht="32.1" customHeight="1" x14ac:dyDescent="0.25">
      <c r="A1099" s="124" t="s">
        <v>6199</v>
      </c>
      <c r="B1099" s="55" t="s">
        <v>6233</v>
      </c>
      <c r="C1099" s="55" t="s">
        <v>6233</v>
      </c>
      <c r="D1099" s="34" t="s">
        <v>5398</v>
      </c>
      <c r="E1099" s="34">
        <v>0.13800000000000001</v>
      </c>
      <c r="F1099" s="34">
        <v>0.13800000000000001</v>
      </c>
      <c r="G1099" s="34" t="s">
        <v>5679</v>
      </c>
      <c r="H1099" s="34">
        <v>0.28999999999999998</v>
      </c>
      <c r="L1099" s="38">
        <v>42489</v>
      </c>
      <c r="M1099" s="38">
        <v>43950</v>
      </c>
      <c r="N1099" s="76"/>
      <c r="O1099" s="76"/>
      <c r="P1099" s="76"/>
      <c r="Q1099" s="78" t="s">
        <v>3902</v>
      </c>
    </row>
    <row r="1100" spans="1:21" ht="32.1" customHeight="1" x14ac:dyDescent="0.25">
      <c r="A1100" s="124" t="s">
        <v>6199</v>
      </c>
      <c r="B1100" s="55" t="s">
        <v>6234</v>
      </c>
      <c r="C1100" s="55" t="s">
        <v>6234</v>
      </c>
      <c r="D1100" s="34" t="s">
        <v>5398</v>
      </c>
      <c r="E1100" s="34">
        <v>0.188</v>
      </c>
      <c r="F1100" s="34">
        <v>0.188</v>
      </c>
      <c r="G1100" s="34" t="s">
        <v>6204</v>
      </c>
      <c r="H1100" s="34">
        <v>0.26</v>
      </c>
      <c r="L1100" s="38">
        <v>42489</v>
      </c>
      <c r="M1100" s="38">
        <v>43950</v>
      </c>
      <c r="N1100" s="76"/>
      <c r="O1100" s="76"/>
      <c r="P1100" s="76"/>
      <c r="Q1100" s="78" t="s">
        <v>3902</v>
      </c>
    </row>
    <row r="1101" spans="1:21" ht="32.1" customHeight="1" x14ac:dyDescent="0.25">
      <c r="A1101" s="124" t="s">
        <v>6199</v>
      </c>
      <c r="B1101" s="55" t="s">
        <v>6234</v>
      </c>
      <c r="C1101" s="55" t="s">
        <v>6235</v>
      </c>
      <c r="D1101" s="34" t="s">
        <v>5398</v>
      </c>
      <c r="E1101" s="34">
        <v>0.188</v>
      </c>
      <c r="F1101" s="34">
        <v>0.188</v>
      </c>
      <c r="G1101" s="34" t="s">
        <v>6204</v>
      </c>
      <c r="H1101" s="34">
        <v>0.26</v>
      </c>
      <c r="L1101" s="38">
        <v>44231</v>
      </c>
      <c r="M1101" s="38">
        <v>45692</v>
      </c>
      <c r="N1101" s="122" t="s">
        <v>3903</v>
      </c>
      <c r="O1101" s="122" t="s">
        <v>3903</v>
      </c>
      <c r="P1101" s="76"/>
      <c r="Q1101" s="78" t="s">
        <v>3902</v>
      </c>
      <c r="U1101" s="53" t="s">
        <v>86</v>
      </c>
    </row>
    <row r="1102" spans="1:21" ht="32.1" customHeight="1" x14ac:dyDescent="0.25">
      <c r="A1102" s="124" t="s">
        <v>6199</v>
      </c>
      <c r="B1102" s="55" t="s">
        <v>6236</v>
      </c>
      <c r="C1102" s="55" t="s">
        <v>6236</v>
      </c>
      <c r="D1102" s="34" t="s">
        <v>5398</v>
      </c>
      <c r="E1102" s="34">
        <v>0.188</v>
      </c>
      <c r="F1102" s="34">
        <v>0.188</v>
      </c>
      <c r="G1102" s="34" t="s">
        <v>5679</v>
      </c>
      <c r="H1102" s="34">
        <v>0.28999999999999998</v>
      </c>
      <c r="L1102" s="38">
        <v>42489</v>
      </c>
      <c r="M1102" s="38">
        <v>43950</v>
      </c>
      <c r="N1102" s="76"/>
      <c r="O1102" s="76"/>
      <c r="P1102" s="76"/>
      <c r="Q1102" s="78" t="s">
        <v>3902</v>
      </c>
    </row>
    <row r="1103" spans="1:21" ht="32.1" customHeight="1" x14ac:dyDescent="0.25">
      <c r="A1103" s="124" t="s">
        <v>6199</v>
      </c>
      <c r="B1103" s="55" t="s">
        <v>6237</v>
      </c>
      <c r="C1103" s="55" t="s">
        <v>6237</v>
      </c>
      <c r="D1103" s="34" t="s">
        <v>5398</v>
      </c>
      <c r="E1103" s="34">
        <v>8.7999999999999995E-2</v>
      </c>
      <c r="F1103" s="34">
        <v>8.7999999999999995E-2</v>
      </c>
      <c r="G1103" s="34" t="s">
        <v>6204</v>
      </c>
      <c r="H1103" s="34">
        <v>0.28999999999999998</v>
      </c>
      <c r="L1103" s="38">
        <v>42489</v>
      </c>
      <c r="M1103" s="38">
        <v>43950</v>
      </c>
      <c r="N1103" s="76"/>
      <c r="O1103" s="76"/>
      <c r="P1103" s="76"/>
      <c r="Q1103" s="78" t="s">
        <v>3902</v>
      </c>
    </row>
    <row r="1104" spans="1:21" ht="32.1" customHeight="1" x14ac:dyDescent="0.25">
      <c r="A1104" s="124" t="s">
        <v>6199</v>
      </c>
      <c r="B1104" s="55" t="s">
        <v>6237</v>
      </c>
      <c r="C1104" s="55" t="s">
        <v>6238</v>
      </c>
      <c r="D1104" s="34" t="s">
        <v>5398</v>
      </c>
      <c r="E1104" s="34">
        <v>8.7999999999999995E-2</v>
      </c>
      <c r="F1104" s="34">
        <v>8.7999999999999995E-2</v>
      </c>
      <c r="G1104" s="34" t="s">
        <v>6204</v>
      </c>
      <c r="H1104" s="34">
        <v>0.28999999999999998</v>
      </c>
      <c r="L1104" s="38">
        <v>44231</v>
      </c>
      <c r="M1104" s="38">
        <v>45692</v>
      </c>
      <c r="N1104" s="122" t="s">
        <v>3903</v>
      </c>
      <c r="O1104" s="122" t="s">
        <v>3903</v>
      </c>
      <c r="P1104" s="76"/>
      <c r="Q1104" s="78" t="s">
        <v>3902</v>
      </c>
      <c r="U1104" s="53" t="s">
        <v>86</v>
      </c>
    </row>
    <row r="1105" spans="1:21" ht="32.1" customHeight="1" x14ac:dyDescent="0.25">
      <c r="A1105" s="124" t="s">
        <v>6199</v>
      </c>
      <c r="B1105" s="55" t="s">
        <v>6239</v>
      </c>
      <c r="C1105" s="55" t="s">
        <v>6239</v>
      </c>
      <c r="D1105" s="34" t="s">
        <v>5398</v>
      </c>
      <c r="E1105" s="34">
        <v>8.7999999999999995E-2</v>
      </c>
      <c r="F1105" s="34">
        <v>8.7999999999999995E-2</v>
      </c>
      <c r="G1105" s="34" t="s">
        <v>5647</v>
      </c>
      <c r="H1105" s="34">
        <v>0.32</v>
      </c>
      <c r="L1105" s="38">
        <v>42489</v>
      </c>
      <c r="M1105" s="38">
        <v>43950</v>
      </c>
      <c r="N1105" s="76"/>
      <c r="O1105" s="76"/>
      <c r="P1105" s="76"/>
      <c r="Q1105" s="78" t="s">
        <v>3902</v>
      </c>
    </row>
    <row r="1106" spans="1:21" ht="32.1" customHeight="1" x14ac:dyDescent="0.25">
      <c r="A1106" s="124" t="s">
        <v>6199</v>
      </c>
      <c r="B1106" s="55" t="s">
        <v>6239</v>
      </c>
      <c r="C1106" s="55" t="s">
        <v>6240</v>
      </c>
      <c r="D1106" s="34" t="s">
        <v>5398</v>
      </c>
      <c r="E1106" s="34">
        <v>8.7999999999999995E-2</v>
      </c>
      <c r="F1106" s="34">
        <v>8.7999999999999995E-2</v>
      </c>
      <c r="G1106" s="34" t="s">
        <v>5647</v>
      </c>
      <c r="H1106" s="34">
        <v>0.32</v>
      </c>
      <c r="L1106" s="38">
        <v>44231</v>
      </c>
      <c r="M1106" s="38">
        <v>45692</v>
      </c>
      <c r="N1106" s="122" t="s">
        <v>3903</v>
      </c>
      <c r="O1106" s="122" t="s">
        <v>3903</v>
      </c>
      <c r="P1106" s="76"/>
      <c r="Q1106" s="78" t="s">
        <v>3902</v>
      </c>
      <c r="U1106" s="53" t="s">
        <v>86</v>
      </c>
    </row>
    <row r="1107" spans="1:21" ht="32.1" customHeight="1" x14ac:dyDescent="0.25">
      <c r="A1107" s="124" t="s">
        <v>6199</v>
      </c>
      <c r="B1107" s="55" t="s">
        <v>6241</v>
      </c>
      <c r="C1107" s="55" t="s">
        <v>6241</v>
      </c>
      <c r="D1107" s="34" t="s">
        <v>5398</v>
      </c>
      <c r="E1107" s="34">
        <v>0.13800000000000001</v>
      </c>
      <c r="F1107" s="34">
        <v>0.13800000000000001</v>
      </c>
      <c r="G1107" s="34" t="s">
        <v>6204</v>
      </c>
      <c r="H1107" s="34">
        <v>0.26</v>
      </c>
      <c r="L1107" s="38">
        <v>40883</v>
      </c>
      <c r="M1107" s="38">
        <v>40846</v>
      </c>
      <c r="N1107" s="76"/>
      <c r="O1107" s="76"/>
      <c r="P1107" s="76"/>
      <c r="Q1107" s="78" t="s">
        <v>3902</v>
      </c>
      <c r="U1107" s="53" t="s">
        <v>86</v>
      </c>
    </row>
    <row r="1108" spans="1:21" ht="32.1" customHeight="1" x14ac:dyDescent="0.25">
      <c r="A1108" s="124" t="s">
        <v>6199</v>
      </c>
      <c r="B1108" s="55" t="s">
        <v>6242</v>
      </c>
      <c r="C1108" s="55" t="s">
        <v>6242</v>
      </c>
      <c r="D1108" s="34" t="s">
        <v>5398</v>
      </c>
      <c r="E1108" s="34">
        <v>0.188</v>
      </c>
      <c r="F1108" s="34">
        <v>0.188</v>
      </c>
      <c r="G1108" s="34" t="s">
        <v>6204</v>
      </c>
      <c r="H1108" s="34">
        <v>0.26</v>
      </c>
      <c r="L1108" s="38">
        <v>40883</v>
      </c>
      <c r="M1108" s="38">
        <v>40846</v>
      </c>
      <c r="N1108" s="76"/>
      <c r="O1108" s="76"/>
      <c r="P1108" s="76"/>
      <c r="Q1108" s="78" t="s">
        <v>3902</v>
      </c>
      <c r="U1108" s="53" t="s">
        <v>86</v>
      </c>
    </row>
    <row r="1109" spans="1:21" ht="32.1" customHeight="1" x14ac:dyDescent="0.25">
      <c r="A1109" s="124" t="s">
        <v>6199</v>
      </c>
      <c r="B1109" s="55" t="s">
        <v>6243</v>
      </c>
      <c r="C1109" s="55" t="s">
        <v>6243</v>
      </c>
      <c r="D1109" s="34" t="s">
        <v>5398</v>
      </c>
      <c r="E1109" s="34">
        <v>8.7999999999999995E-2</v>
      </c>
      <c r="F1109" s="34">
        <v>8.7999999999999995E-2</v>
      </c>
      <c r="G1109" s="34" t="s">
        <v>5679</v>
      </c>
      <c r="H1109" s="34">
        <v>0.28999999999999998</v>
      </c>
      <c r="L1109" s="38">
        <v>40883</v>
      </c>
      <c r="M1109" s="38">
        <v>40846</v>
      </c>
      <c r="N1109" s="76"/>
      <c r="O1109" s="76"/>
      <c r="P1109" s="76"/>
      <c r="Q1109" s="78" t="s">
        <v>3902</v>
      </c>
      <c r="U1109" s="53" t="s">
        <v>86</v>
      </c>
    </row>
    <row r="1110" spans="1:21" ht="32.1" customHeight="1" x14ac:dyDescent="0.25">
      <c r="A1110" s="124" t="s">
        <v>6199</v>
      </c>
      <c r="B1110" s="55" t="s">
        <v>6244</v>
      </c>
      <c r="C1110" s="55" t="s">
        <v>6244</v>
      </c>
      <c r="D1110" s="34" t="s">
        <v>5398</v>
      </c>
      <c r="E1110" s="34">
        <v>0.13800000000000001</v>
      </c>
      <c r="F1110" s="34">
        <v>0.13800000000000001</v>
      </c>
      <c r="G1110" s="34" t="s">
        <v>6204</v>
      </c>
      <c r="H1110" s="34">
        <v>0.26</v>
      </c>
      <c r="L1110" s="38">
        <v>42489</v>
      </c>
      <c r="M1110" s="38">
        <v>43950</v>
      </c>
      <c r="N1110" s="76"/>
      <c r="O1110" s="76"/>
      <c r="P1110" s="76"/>
      <c r="Q1110" s="78" t="s">
        <v>3902</v>
      </c>
    </row>
    <row r="1111" spans="1:21" ht="32.1" customHeight="1" x14ac:dyDescent="0.25">
      <c r="A1111" s="124" t="s">
        <v>6199</v>
      </c>
      <c r="B1111" s="55" t="s">
        <v>6244</v>
      </c>
      <c r="C1111" s="55" t="s">
        <v>6245</v>
      </c>
      <c r="D1111" s="34" t="s">
        <v>5398</v>
      </c>
      <c r="E1111" s="34">
        <v>0.13800000000000001</v>
      </c>
      <c r="F1111" s="34">
        <v>0.13800000000000001</v>
      </c>
      <c r="G1111" s="34" t="s">
        <v>6204</v>
      </c>
      <c r="H1111" s="34">
        <v>0.26</v>
      </c>
      <c r="L1111" s="38">
        <v>44231</v>
      </c>
      <c r="M1111" s="38">
        <v>45692</v>
      </c>
      <c r="N1111" s="122" t="s">
        <v>3903</v>
      </c>
      <c r="O1111" s="122" t="s">
        <v>3903</v>
      </c>
      <c r="P1111" s="76"/>
      <c r="Q1111" s="78" t="s">
        <v>3902</v>
      </c>
      <c r="U1111" s="53" t="s">
        <v>86</v>
      </c>
    </row>
    <row r="1112" spans="1:21" ht="32.1" customHeight="1" x14ac:dyDescent="0.25">
      <c r="A1112" s="124" t="s">
        <v>6199</v>
      </c>
      <c r="B1112" s="55" t="s">
        <v>6246</v>
      </c>
      <c r="C1112" s="55" t="s">
        <v>6246</v>
      </c>
      <c r="D1112" s="34" t="s">
        <v>5398</v>
      </c>
      <c r="E1112" s="34">
        <v>0.188</v>
      </c>
      <c r="F1112" s="34">
        <v>0.188</v>
      </c>
      <c r="G1112" s="34" t="s">
        <v>6204</v>
      </c>
      <c r="H1112" s="34">
        <v>0.26</v>
      </c>
      <c r="L1112" s="38">
        <v>42489</v>
      </c>
      <c r="M1112" s="38">
        <v>43950</v>
      </c>
      <c r="N1112" s="76"/>
      <c r="O1112" s="76"/>
      <c r="P1112" s="76"/>
      <c r="Q1112" s="78" t="s">
        <v>3902</v>
      </c>
    </row>
    <row r="1113" spans="1:21" ht="32.1" customHeight="1" x14ac:dyDescent="0.25">
      <c r="A1113" s="124" t="s">
        <v>6199</v>
      </c>
      <c r="B1113" s="55" t="s">
        <v>6246</v>
      </c>
      <c r="C1113" s="55" t="s">
        <v>6247</v>
      </c>
      <c r="D1113" s="34" t="s">
        <v>5398</v>
      </c>
      <c r="E1113" s="34">
        <v>0.188</v>
      </c>
      <c r="F1113" s="34">
        <v>0.188</v>
      </c>
      <c r="G1113" s="34" t="s">
        <v>6204</v>
      </c>
      <c r="H1113" s="34">
        <v>0.26</v>
      </c>
      <c r="L1113" s="38">
        <v>44231</v>
      </c>
      <c r="M1113" s="38">
        <v>45692</v>
      </c>
      <c r="N1113" s="122" t="s">
        <v>3903</v>
      </c>
      <c r="O1113" s="122" t="s">
        <v>3903</v>
      </c>
      <c r="P1113" s="76"/>
      <c r="Q1113" s="78" t="s">
        <v>3902</v>
      </c>
      <c r="U1113" s="53" t="s">
        <v>86</v>
      </c>
    </row>
    <row r="1114" spans="1:21" ht="32.1" customHeight="1" x14ac:dyDescent="0.25">
      <c r="A1114" s="124" t="s">
        <v>6199</v>
      </c>
      <c r="B1114" s="55" t="s">
        <v>6248</v>
      </c>
      <c r="C1114" s="55" t="s">
        <v>6248</v>
      </c>
      <c r="D1114" s="34" t="s">
        <v>5398</v>
      </c>
      <c r="E1114" s="34">
        <v>8.7999999999999995E-2</v>
      </c>
      <c r="F1114" s="34">
        <v>8.7999999999999995E-2</v>
      </c>
      <c r="G1114" s="34" t="s">
        <v>6204</v>
      </c>
      <c r="H1114" s="34">
        <v>0.28999999999999998</v>
      </c>
      <c r="L1114" s="38">
        <v>42489</v>
      </c>
      <c r="M1114" s="38">
        <v>43950</v>
      </c>
      <c r="N1114" s="76"/>
      <c r="O1114" s="76"/>
      <c r="P1114" s="76"/>
      <c r="Q1114" s="78" t="s">
        <v>3902</v>
      </c>
    </row>
    <row r="1115" spans="1:21" ht="32.1" customHeight="1" x14ac:dyDescent="0.25">
      <c r="A1115" s="124" t="s">
        <v>6199</v>
      </c>
      <c r="B1115" s="55" t="s">
        <v>6248</v>
      </c>
      <c r="C1115" s="55" t="s">
        <v>6249</v>
      </c>
      <c r="D1115" s="34" t="s">
        <v>5398</v>
      </c>
      <c r="E1115" s="34">
        <v>8.7999999999999995E-2</v>
      </c>
      <c r="F1115" s="34">
        <v>8.7999999999999995E-2</v>
      </c>
      <c r="G1115" s="34" t="s">
        <v>6204</v>
      </c>
      <c r="H1115" s="34">
        <v>0.28999999999999998</v>
      </c>
      <c r="L1115" s="38">
        <v>44231</v>
      </c>
      <c r="M1115" s="38">
        <v>45692</v>
      </c>
      <c r="N1115" s="122" t="s">
        <v>3903</v>
      </c>
      <c r="O1115" s="122" t="s">
        <v>3903</v>
      </c>
      <c r="P1115" s="76"/>
      <c r="Q1115" s="78" t="s">
        <v>3902</v>
      </c>
      <c r="U1115" s="53" t="s">
        <v>86</v>
      </c>
    </row>
    <row r="1116" spans="1:21" ht="32.1" customHeight="1" x14ac:dyDescent="0.25">
      <c r="A1116" s="124" t="s">
        <v>6199</v>
      </c>
      <c r="B1116" s="55" t="s">
        <v>6250</v>
      </c>
      <c r="C1116" s="55" t="s">
        <v>6250</v>
      </c>
      <c r="D1116" s="34" t="s">
        <v>5398</v>
      </c>
      <c r="E1116" s="34">
        <v>8.7999999999999995E-2</v>
      </c>
      <c r="F1116" s="34">
        <v>8.7999999999999995E-2</v>
      </c>
      <c r="G1116" s="34" t="s">
        <v>5647</v>
      </c>
      <c r="H1116" s="34">
        <v>0.32</v>
      </c>
      <c r="L1116" s="38">
        <v>44231</v>
      </c>
      <c r="M1116" s="38">
        <v>45692</v>
      </c>
      <c r="N1116" s="122" t="s">
        <v>3903</v>
      </c>
      <c r="O1116" s="122" t="s">
        <v>3903</v>
      </c>
      <c r="P1116" s="76"/>
      <c r="Q1116" s="78" t="s">
        <v>3902</v>
      </c>
      <c r="U1116" s="53" t="s">
        <v>86</v>
      </c>
    </row>
    <row r="1117" spans="1:21" ht="32.1" customHeight="1" x14ac:dyDescent="0.25">
      <c r="A1117" s="124" t="s">
        <v>6199</v>
      </c>
      <c r="B1117" s="55" t="s">
        <v>6251</v>
      </c>
      <c r="C1117" s="55" t="s">
        <v>6251</v>
      </c>
      <c r="D1117" s="34" t="s">
        <v>5398</v>
      </c>
      <c r="E1117" s="34">
        <v>0.13800000000000001</v>
      </c>
      <c r="F1117" s="34">
        <v>0.13800000000000001</v>
      </c>
      <c r="G1117" s="34" t="s">
        <v>6204</v>
      </c>
      <c r="H1117" s="34">
        <v>0.26</v>
      </c>
      <c r="L1117" s="38">
        <v>40883</v>
      </c>
      <c r="M1117" s="38">
        <v>40846</v>
      </c>
      <c r="N1117" s="76"/>
      <c r="O1117" s="76"/>
      <c r="P1117" s="76"/>
      <c r="Q1117" s="78" t="s">
        <v>3902</v>
      </c>
      <c r="U1117" s="53" t="s">
        <v>86</v>
      </c>
    </row>
    <row r="1118" spans="1:21" ht="32.1" customHeight="1" x14ac:dyDescent="0.25">
      <c r="A1118" s="124" t="s">
        <v>6199</v>
      </c>
      <c r="B1118" s="55" t="s">
        <v>6252</v>
      </c>
      <c r="C1118" s="55" t="s">
        <v>6252</v>
      </c>
      <c r="D1118" s="34" t="s">
        <v>5398</v>
      </c>
      <c r="E1118" s="34">
        <v>0.188</v>
      </c>
      <c r="F1118" s="34">
        <v>0.188</v>
      </c>
      <c r="G1118" s="34" t="s">
        <v>6204</v>
      </c>
      <c r="H1118" s="34">
        <v>0.26</v>
      </c>
      <c r="L1118" s="38">
        <v>40883</v>
      </c>
      <c r="M1118" s="38">
        <v>40846</v>
      </c>
      <c r="N1118" s="76"/>
      <c r="O1118" s="76"/>
      <c r="P1118" s="76"/>
      <c r="Q1118" s="78" t="s">
        <v>3902</v>
      </c>
      <c r="U1118" s="53" t="s">
        <v>86</v>
      </c>
    </row>
    <row r="1119" spans="1:21" ht="32.1" customHeight="1" x14ac:dyDescent="0.25">
      <c r="A1119" s="124" t="s">
        <v>6199</v>
      </c>
      <c r="B1119" s="55" t="s">
        <v>6253</v>
      </c>
      <c r="C1119" s="55" t="s">
        <v>6253</v>
      </c>
      <c r="D1119" s="34" t="s">
        <v>5398</v>
      </c>
      <c r="E1119" s="34">
        <v>8.7999999999999995E-2</v>
      </c>
      <c r="F1119" s="34">
        <v>8.7999999999999995E-2</v>
      </c>
      <c r="G1119" s="34" t="s">
        <v>5679</v>
      </c>
      <c r="H1119" s="34">
        <v>0.28999999999999998</v>
      </c>
      <c r="L1119" s="38">
        <v>40883</v>
      </c>
      <c r="M1119" s="38">
        <v>40846</v>
      </c>
      <c r="N1119" s="76"/>
      <c r="O1119" s="76"/>
      <c r="P1119" s="76"/>
      <c r="Q1119" s="78" t="s">
        <v>3902</v>
      </c>
      <c r="U1119" s="53" t="s">
        <v>86</v>
      </c>
    </row>
    <row r="1120" spans="1:21" ht="32.1" customHeight="1" x14ac:dyDescent="0.25">
      <c r="A1120" s="124" t="s">
        <v>6254</v>
      </c>
      <c r="B1120" s="55" t="s">
        <v>6255</v>
      </c>
      <c r="C1120" s="55" t="s">
        <v>6255</v>
      </c>
      <c r="D1120" s="34" t="s">
        <v>4612</v>
      </c>
      <c r="E1120" s="34">
        <v>0.3</v>
      </c>
      <c r="F1120" s="34">
        <v>0.5</v>
      </c>
      <c r="G1120" s="34" t="s">
        <v>6256</v>
      </c>
      <c r="H1120" s="34">
        <v>7.4999999999999997E-2</v>
      </c>
      <c r="L1120" s="38">
        <v>45728</v>
      </c>
      <c r="M1120" s="38">
        <v>47189</v>
      </c>
      <c r="N1120" s="76"/>
      <c r="O1120" s="76"/>
      <c r="P1120" s="76"/>
      <c r="Q1120" s="78" t="s">
        <v>3902</v>
      </c>
      <c r="U1120" s="53" t="s">
        <v>86</v>
      </c>
    </row>
    <row r="1121" spans="1:21" ht="32.1" customHeight="1" x14ac:dyDescent="0.25">
      <c r="A1121" s="124" t="s">
        <v>6257</v>
      </c>
      <c r="B1121" s="55" t="s">
        <v>6258</v>
      </c>
      <c r="C1121" s="55" t="s">
        <v>6259</v>
      </c>
      <c r="D1121" s="34" t="s">
        <v>4612</v>
      </c>
      <c r="E1121" s="34">
        <v>0.24</v>
      </c>
      <c r="F1121" s="34">
        <v>0.5</v>
      </c>
      <c r="G1121" s="34" t="s">
        <v>6260</v>
      </c>
      <c r="H1121" s="34">
        <v>7.0000000000000007E-2</v>
      </c>
      <c r="L1121" s="38">
        <v>41730</v>
      </c>
      <c r="M1121" s="38">
        <v>43191</v>
      </c>
      <c r="N1121" s="76"/>
      <c r="O1121" s="76"/>
      <c r="P1121" s="76"/>
      <c r="Q1121" s="78" t="s">
        <v>3902</v>
      </c>
      <c r="U1121" s="53" t="s">
        <v>77</v>
      </c>
    </row>
    <row r="1122" spans="1:21" ht="32.1" customHeight="1" x14ac:dyDescent="0.25">
      <c r="A1122" s="124" t="s">
        <v>6257</v>
      </c>
      <c r="B1122" s="55" t="s">
        <v>6258</v>
      </c>
      <c r="C1122" s="55" t="s">
        <v>6259</v>
      </c>
      <c r="D1122" s="34" t="s">
        <v>4612</v>
      </c>
      <c r="E1122" s="34">
        <v>0.3</v>
      </c>
      <c r="F1122" s="34">
        <v>0.48</v>
      </c>
      <c r="G1122" s="34" t="s">
        <v>6260</v>
      </c>
      <c r="H1122" s="34">
        <v>7.0000000000000007E-2</v>
      </c>
      <c r="L1122" s="38">
        <v>43196</v>
      </c>
      <c r="M1122" s="38">
        <v>44657</v>
      </c>
      <c r="N1122" s="122" t="s">
        <v>3903</v>
      </c>
      <c r="O1122" s="122" t="s">
        <v>3903</v>
      </c>
      <c r="P1122" s="76"/>
      <c r="Q1122" s="78" t="s">
        <v>3902</v>
      </c>
    </row>
    <row r="1123" spans="1:21" ht="32.1" customHeight="1" x14ac:dyDescent="0.25">
      <c r="A1123" s="124" t="s">
        <v>6257</v>
      </c>
      <c r="B1123" s="55" t="s">
        <v>6258</v>
      </c>
      <c r="C1123" s="55" t="s">
        <v>6261</v>
      </c>
      <c r="D1123" s="34" t="s">
        <v>4612</v>
      </c>
      <c r="E1123" s="34">
        <v>0.2</v>
      </c>
      <c r="F1123" s="34">
        <v>0.6</v>
      </c>
      <c r="G1123" s="34" t="s">
        <v>4716</v>
      </c>
      <c r="H1123" s="34">
        <v>0.08</v>
      </c>
      <c r="L1123" s="38">
        <v>42047</v>
      </c>
      <c r="M1123" s="38">
        <v>46430</v>
      </c>
      <c r="N1123" s="76"/>
      <c r="O1123" s="76"/>
      <c r="P1123" s="76"/>
      <c r="Q1123" s="78" t="s">
        <v>3902</v>
      </c>
      <c r="U1123" s="53" t="s">
        <v>86</v>
      </c>
    </row>
    <row r="1124" spans="1:21" ht="32.1" customHeight="1" x14ac:dyDescent="0.25">
      <c r="A1124" s="124" t="s">
        <v>6257</v>
      </c>
      <c r="B1124" s="55" t="s">
        <v>6258</v>
      </c>
      <c r="C1124" s="55" t="s">
        <v>6262</v>
      </c>
      <c r="D1124" s="34" t="s">
        <v>4612</v>
      </c>
      <c r="E1124" s="34">
        <v>0.2</v>
      </c>
      <c r="F1124" s="34">
        <v>0.5</v>
      </c>
      <c r="G1124" s="34" t="s">
        <v>6263</v>
      </c>
      <c r="H1124" s="34">
        <v>8.5000000000000006E-2</v>
      </c>
      <c r="L1124" s="38">
        <v>40596</v>
      </c>
      <c r="M1124" s="38">
        <v>42047</v>
      </c>
      <c r="N1124" s="76"/>
      <c r="O1124" s="76"/>
      <c r="P1124" s="76"/>
      <c r="Q1124" s="78" t="s">
        <v>3902</v>
      </c>
      <c r="U1124" s="53" t="s">
        <v>86</v>
      </c>
    </row>
    <row r="1125" spans="1:21" ht="32.1" customHeight="1" x14ac:dyDescent="0.25">
      <c r="A1125" s="124" t="s">
        <v>6257</v>
      </c>
      <c r="B1125" s="55" t="s">
        <v>6258</v>
      </c>
      <c r="C1125" s="55" t="s">
        <v>6264</v>
      </c>
      <c r="D1125" s="34" t="s">
        <v>4612</v>
      </c>
      <c r="E1125" s="34">
        <v>0.2</v>
      </c>
      <c r="F1125" s="34">
        <v>0.36499999999999999</v>
      </c>
      <c r="G1125" s="34" t="s">
        <v>4613</v>
      </c>
      <c r="H1125" s="34">
        <v>0.09</v>
      </c>
      <c r="L1125" s="38">
        <v>42047</v>
      </c>
      <c r="M1125" s="38">
        <v>46430</v>
      </c>
      <c r="N1125" s="76"/>
      <c r="O1125" s="76"/>
      <c r="P1125" s="76"/>
      <c r="Q1125" s="78" t="s">
        <v>3902</v>
      </c>
      <c r="U1125" s="53" t="s">
        <v>86</v>
      </c>
    </row>
    <row r="1126" spans="1:21" ht="32.1" customHeight="1" x14ac:dyDescent="0.25">
      <c r="A1126" s="124" t="s">
        <v>6257</v>
      </c>
      <c r="B1126" s="55" t="s">
        <v>6258</v>
      </c>
      <c r="C1126" s="55" t="s">
        <v>6265</v>
      </c>
      <c r="D1126" s="34" t="s">
        <v>4612</v>
      </c>
      <c r="E1126" s="34">
        <v>0.17499999999999999</v>
      </c>
      <c r="F1126" s="34">
        <v>0.36499999999999999</v>
      </c>
      <c r="G1126" s="34" t="s">
        <v>4622</v>
      </c>
      <c r="H1126" s="34">
        <v>0.1</v>
      </c>
      <c r="L1126" s="38">
        <v>39479</v>
      </c>
      <c r="M1126" s="38">
        <v>40940</v>
      </c>
      <c r="N1126" s="76"/>
      <c r="O1126" s="76"/>
      <c r="P1126" s="76"/>
      <c r="Q1126" s="78" t="s">
        <v>3902</v>
      </c>
      <c r="U1126" s="53" t="s">
        <v>86</v>
      </c>
    </row>
    <row r="1127" spans="1:21" ht="32.1" customHeight="1" x14ac:dyDescent="0.25">
      <c r="A1127" s="124" t="s">
        <v>6257</v>
      </c>
      <c r="B1127" s="55" t="s">
        <v>6258</v>
      </c>
      <c r="C1127" s="55" t="s">
        <v>6266</v>
      </c>
      <c r="D1127" s="34" t="s">
        <v>4612</v>
      </c>
      <c r="E1127" s="34">
        <v>0.2</v>
      </c>
      <c r="F1127" s="34">
        <v>0.36499999999999999</v>
      </c>
      <c r="G1127" s="34" t="s">
        <v>4622</v>
      </c>
      <c r="H1127" s="34">
        <v>9.5000000000000001E-2</v>
      </c>
      <c r="L1127" s="38">
        <v>40596</v>
      </c>
      <c r="M1127" s="38">
        <v>42047</v>
      </c>
      <c r="N1127" s="76"/>
      <c r="O1127" s="76"/>
      <c r="P1127" s="76"/>
      <c r="Q1127" s="78" t="s">
        <v>3902</v>
      </c>
      <c r="U1127" s="53" t="s">
        <v>86</v>
      </c>
    </row>
    <row r="1128" spans="1:21" ht="32.1" customHeight="1" x14ac:dyDescent="0.25">
      <c r="A1128" s="124" t="s">
        <v>6257</v>
      </c>
      <c r="B1128" s="55" t="s">
        <v>6258</v>
      </c>
      <c r="C1128" s="55" t="s">
        <v>6267</v>
      </c>
      <c r="D1128" s="34" t="s">
        <v>4612</v>
      </c>
      <c r="E1128" s="34">
        <v>0.15</v>
      </c>
      <c r="F1128" s="34">
        <v>0.36499999999999999</v>
      </c>
      <c r="G1128" s="34" t="s">
        <v>4709</v>
      </c>
      <c r="H1128" s="34">
        <v>0.122</v>
      </c>
      <c r="L1128" s="38">
        <v>39479</v>
      </c>
      <c r="M1128" s="38">
        <v>40940</v>
      </c>
      <c r="N1128" s="76"/>
      <c r="O1128" s="76"/>
      <c r="P1128" s="76"/>
      <c r="Q1128" s="78" t="s">
        <v>3902</v>
      </c>
      <c r="U1128" s="53" t="s">
        <v>86</v>
      </c>
    </row>
    <row r="1129" spans="1:21" ht="32.1" customHeight="1" x14ac:dyDescent="0.25">
      <c r="A1129" s="124" t="s">
        <v>6257</v>
      </c>
      <c r="B1129" s="55" t="s">
        <v>6258</v>
      </c>
      <c r="C1129" s="55" t="s">
        <v>6267</v>
      </c>
      <c r="D1129" s="34" t="s">
        <v>4612</v>
      </c>
      <c r="E1129" s="34">
        <v>0.15</v>
      </c>
      <c r="F1129" s="34">
        <v>0.36499999999999999</v>
      </c>
      <c r="G1129" s="34" t="s">
        <v>4709</v>
      </c>
      <c r="H1129" s="34">
        <v>0.12</v>
      </c>
      <c r="L1129" s="38">
        <v>42118</v>
      </c>
      <c r="M1129" s="38">
        <v>46501</v>
      </c>
      <c r="N1129" s="76"/>
      <c r="O1129" s="76"/>
      <c r="P1129" s="76"/>
      <c r="Q1129" s="78" t="s">
        <v>3902</v>
      </c>
      <c r="U1129" s="53" t="s">
        <v>86</v>
      </c>
    </row>
    <row r="1130" spans="1:21" ht="32.1" customHeight="1" x14ac:dyDescent="0.25">
      <c r="A1130" s="124" t="s">
        <v>6257</v>
      </c>
      <c r="B1130" s="55" t="s">
        <v>6258</v>
      </c>
      <c r="C1130" s="55" t="s">
        <v>6267</v>
      </c>
      <c r="D1130" s="34" t="s">
        <v>4612</v>
      </c>
      <c r="E1130" s="34">
        <v>0.15</v>
      </c>
      <c r="F1130" s="34">
        <v>0.36499999999999999</v>
      </c>
      <c r="G1130" s="34" t="s">
        <v>4709</v>
      </c>
      <c r="H1130" s="34">
        <v>0.12</v>
      </c>
      <c r="L1130" s="38">
        <v>40941</v>
      </c>
      <c r="M1130" s="38">
        <v>42117</v>
      </c>
      <c r="N1130" s="76"/>
      <c r="O1130" s="76"/>
      <c r="P1130" s="76"/>
      <c r="Q1130" s="78" t="s">
        <v>3902</v>
      </c>
      <c r="U1130" s="53" t="s">
        <v>86</v>
      </c>
    </row>
    <row r="1131" spans="1:21" ht="32.1" customHeight="1" x14ac:dyDescent="0.25">
      <c r="A1131" s="124" t="s">
        <v>6257</v>
      </c>
      <c r="B1131" s="55" t="s">
        <v>6258</v>
      </c>
      <c r="C1131" s="55" t="s">
        <v>6268</v>
      </c>
      <c r="D1131" s="34" t="s">
        <v>4612</v>
      </c>
      <c r="E1131" s="34">
        <v>0.05</v>
      </c>
      <c r="F1131" s="34">
        <v>0.36499999999999999</v>
      </c>
      <c r="G1131" s="34" t="s">
        <v>6269</v>
      </c>
      <c r="H1131" s="34">
        <v>0.15</v>
      </c>
      <c r="L1131" s="38">
        <v>40941</v>
      </c>
      <c r="M1131" s="38">
        <v>40940</v>
      </c>
      <c r="N1131" s="76"/>
      <c r="O1131" s="76"/>
      <c r="P1131" s="76"/>
      <c r="Q1131" s="78" t="s">
        <v>3902</v>
      </c>
      <c r="U1131" s="53" t="s">
        <v>86</v>
      </c>
    </row>
    <row r="1132" spans="1:21" ht="32.1" customHeight="1" x14ac:dyDescent="0.25">
      <c r="A1132" s="124" t="s">
        <v>6257</v>
      </c>
      <c r="B1132" s="55" t="s">
        <v>6258</v>
      </c>
      <c r="C1132" s="55" t="s">
        <v>6268</v>
      </c>
      <c r="D1132" s="34" t="s">
        <v>4612</v>
      </c>
      <c r="E1132" s="34">
        <v>0.05</v>
      </c>
      <c r="F1132" s="34">
        <v>0.36499999999999999</v>
      </c>
      <c r="G1132" s="34" t="s">
        <v>6269</v>
      </c>
      <c r="H1132" s="34">
        <v>0.14499999999999999</v>
      </c>
      <c r="L1132" s="38">
        <v>42118</v>
      </c>
      <c r="M1132" s="38">
        <v>46501</v>
      </c>
      <c r="N1132" s="76"/>
      <c r="O1132" s="76"/>
      <c r="P1132" s="76"/>
      <c r="Q1132" s="78" t="s">
        <v>3902</v>
      </c>
      <c r="U1132" s="53" t="s">
        <v>86</v>
      </c>
    </row>
    <row r="1133" spans="1:21" ht="32.1" customHeight="1" x14ac:dyDescent="0.25">
      <c r="A1133" s="124" t="s">
        <v>6257</v>
      </c>
      <c r="B1133" s="55" t="s">
        <v>6258</v>
      </c>
      <c r="C1133" s="55" t="s">
        <v>6270</v>
      </c>
      <c r="D1133" s="34" t="s">
        <v>4612</v>
      </c>
      <c r="E1133" s="34">
        <v>0.15</v>
      </c>
      <c r="F1133" s="34">
        <v>0.36499999999999999</v>
      </c>
      <c r="G1133" s="34" t="s">
        <v>4634</v>
      </c>
      <c r="H1133" s="34">
        <v>0.18</v>
      </c>
      <c r="L1133" s="38">
        <v>40941</v>
      </c>
      <c r="M1133" s="38">
        <v>42117</v>
      </c>
      <c r="N1133" s="76"/>
      <c r="O1133" s="76"/>
      <c r="P1133" s="76"/>
      <c r="Q1133" s="78" t="s">
        <v>3902</v>
      </c>
      <c r="U1133" s="53" t="s">
        <v>86</v>
      </c>
    </row>
    <row r="1134" spans="1:21" ht="32.1" customHeight="1" x14ac:dyDescent="0.25">
      <c r="A1134" s="124" t="s">
        <v>6257</v>
      </c>
      <c r="B1134" s="55" t="s">
        <v>6258</v>
      </c>
      <c r="C1134" s="55" t="s">
        <v>6270</v>
      </c>
      <c r="D1134" s="34" t="s">
        <v>4612</v>
      </c>
      <c r="E1134" s="34">
        <v>0.15</v>
      </c>
      <c r="F1134" s="34">
        <v>0.36499999999999999</v>
      </c>
      <c r="G1134" s="34" t="s">
        <v>4634</v>
      </c>
      <c r="H1134" s="34">
        <v>0.17799999999999999</v>
      </c>
      <c r="L1134" s="38">
        <v>39479</v>
      </c>
      <c r="M1134" s="38">
        <v>40940</v>
      </c>
      <c r="N1134" s="76"/>
      <c r="O1134" s="76"/>
      <c r="P1134" s="76"/>
      <c r="Q1134" s="78" t="s">
        <v>3902</v>
      </c>
      <c r="U1134" s="53" t="s">
        <v>86</v>
      </c>
    </row>
    <row r="1135" spans="1:21" ht="32.1" customHeight="1" x14ac:dyDescent="0.25">
      <c r="A1135" s="124" t="s">
        <v>6257</v>
      </c>
      <c r="B1135" s="55" t="s">
        <v>6258</v>
      </c>
      <c r="C1135" s="55" t="s">
        <v>6270</v>
      </c>
      <c r="D1135" s="34" t="s">
        <v>4612</v>
      </c>
      <c r="E1135" s="34">
        <v>0.15</v>
      </c>
      <c r="F1135" s="34">
        <v>0.36499999999999999</v>
      </c>
      <c r="G1135" s="34" t="s">
        <v>4634</v>
      </c>
      <c r="H1135" s="34">
        <v>0.17</v>
      </c>
      <c r="L1135" s="38">
        <v>42118</v>
      </c>
      <c r="M1135" s="38">
        <v>46501</v>
      </c>
      <c r="N1135" s="76"/>
      <c r="O1135" s="76"/>
      <c r="P1135" s="76"/>
      <c r="Q1135" s="78" t="s">
        <v>3902</v>
      </c>
      <c r="U1135" s="53" t="s">
        <v>86</v>
      </c>
    </row>
    <row r="1136" spans="1:21" ht="32.1" customHeight="1" x14ac:dyDescent="0.25">
      <c r="N1136" s="76"/>
      <c r="O1136" s="76"/>
      <c r="P1136" s="76"/>
    </row>
    <row r="1137" spans="14:16" ht="32.1" customHeight="1" x14ac:dyDescent="0.25">
      <c r="N1137" s="76"/>
      <c r="O1137" s="76"/>
      <c r="P1137" s="76"/>
    </row>
    <row r="1138" spans="14:16" ht="32.1" customHeight="1" x14ac:dyDescent="0.25">
      <c r="N1138" s="76"/>
      <c r="O1138" s="76"/>
      <c r="P1138" s="76"/>
    </row>
    <row r="1139" spans="14:16" ht="32.1" customHeight="1" x14ac:dyDescent="0.25">
      <c r="N1139" s="76"/>
      <c r="O1139" s="76"/>
      <c r="P1139" s="76"/>
    </row>
    <row r="1140" spans="14:16" ht="32.1" customHeight="1" x14ac:dyDescent="0.25">
      <c r="N1140" s="76"/>
      <c r="O1140" s="76"/>
      <c r="P1140" s="76"/>
    </row>
    <row r="1141" spans="14:16" ht="32.1" customHeight="1" x14ac:dyDescent="0.25">
      <c r="N1141" s="76"/>
      <c r="O1141" s="76"/>
      <c r="P1141" s="76"/>
    </row>
    <row r="1142" spans="14:16" ht="32.1" customHeight="1" x14ac:dyDescent="0.25">
      <c r="N1142" s="76"/>
      <c r="O1142" s="76"/>
      <c r="P1142" s="76"/>
    </row>
    <row r="1143" spans="14:16" ht="32.1" customHeight="1" x14ac:dyDescent="0.25">
      <c r="N1143" s="76"/>
      <c r="O1143" s="76"/>
      <c r="P1143" s="76"/>
    </row>
    <row r="1144" spans="14:16" ht="32.1" customHeight="1" x14ac:dyDescent="0.25">
      <c r="N1144" s="76"/>
      <c r="O1144" s="76"/>
      <c r="P1144" s="76"/>
    </row>
    <row r="1145" spans="14:16" ht="32.1" customHeight="1" x14ac:dyDescent="0.25">
      <c r="N1145" s="76"/>
      <c r="O1145" s="76"/>
      <c r="P1145" s="76"/>
    </row>
    <row r="1146" spans="14:16" ht="32.1" customHeight="1" x14ac:dyDescent="0.25">
      <c r="N1146" s="76"/>
      <c r="O1146" s="76"/>
      <c r="P1146" s="76"/>
    </row>
    <row r="1147" spans="14:16" ht="32.1" customHeight="1" x14ac:dyDescent="0.25">
      <c r="N1147" s="76"/>
      <c r="O1147" s="76"/>
      <c r="P1147" s="76"/>
    </row>
    <row r="1148" spans="14:16" ht="32.1" customHeight="1" x14ac:dyDescent="0.25">
      <c r="N1148" s="76"/>
      <c r="O1148" s="76"/>
      <c r="P1148" s="76"/>
    </row>
    <row r="1149" spans="14:16" ht="32.1" customHeight="1" x14ac:dyDescent="0.25">
      <c r="N1149" s="76"/>
      <c r="O1149" s="76"/>
      <c r="P1149" s="76"/>
    </row>
    <row r="1150" spans="14:16" ht="32.1" customHeight="1" x14ac:dyDescent="0.25">
      <c r="N1150" s="76"/>
      <c r="O1150" s="76"/>
      <c r="P1150" s="76"/>
    </row>
    <row r="1151" spans="14:16" ht="32.1" customHeight="1" x14ac:dyDescent="0.25">
      <c r="N1151" s="76"/>
      <c r="O1151" s="76"/>
      <c r="P1151" s="76"/>
    </row>
    <row r="1152" spans="14:16" ht="32.1" customHeight="1" x14ac:dyDescent="0.25">
      <c r="N1152" s="76"/>
      <c r="O1152" s="76"/>
      <c r="P1152" s="76"/>
    </row>
    <row r="1153" spans="14:16" ht="32.1" customHeight="1" x14ac:dyDescent="0.25">
      <c r="N1153" s="76"/>
      <c r="O1153" s="76"/>
      <c r="P1153" s="76"/>
    </row>
    <row r="1154" spans="14:16" ht="32.1" customHeight="1" x14ac:dyDescent="0.25">
      <c r="N1154" s="76"/>
      <c r="O1154" s="76"/>
      <c r="P1154" s="76"/>
    </row>
    <row r="1155" spans="14:16" ht="32.1" customHeight="1" x14ac:dyDescent="0.25">
      <c r="N1155" s="76"/>
      <c r="O1155" s="76"/>
      <c r="P1155" s="76"/>
    </row>
    <row r="1156" spans="14:16" ht="32.1" customHeight="1" x14ac:dyDescent="0.25">
      <c r="N1156" s="76"/>
      <c r="O1156" s="76"/>
      <c r="P1156" s="76"/>
    </row>
    <row r="1157" spans="14:16" ht="32.1" customHeight="1" x14ac:dyDescent="0.25">
      <c r="N1157" s="76"/>
      <c r="O1157" s="76"/>
      <c r="P1157" s="76"/>
    </row>
    <row r="1158" spans="14:16" ht="32.1" customHeight="1" x14ac:dyDescent="0.25">
      <c r="N1158" s="76"/>
      <c r="O1158" s="76"/>
      <c r="P1158" s="76"/>
    </row>
    <row r="1159" spans="14:16" ht="32.1" customHeight="1" x14ac:dyDescent="0.25">
      <c r="N1159" s="76"/>
      <c r="O1159" s="76"/>
      <c r="P1159" s="76"/>
    </row>
    <row r="1160" spans="14:16" ht="32.1" customHeight="1" x14ac:dyDescent="0.25">
      <c r="N1160" s="76"/>
      <c r="O1160" s="76"/>
      <c r="P1160" s="76"/>
    </row>
    <row r="1161" spans="14:16" ht="32.1" customHeight="1" x14ac:dyDescent="0.25">
      <c r="N1161" s="76"/>
      <c r="O1161" s="76"/>
      <c r="P1161" s="76"/>
    </row>
    <row r="1162" spans="14:16" ht="32.1" customHeight="1" x14ac:dyDescent="0.25">
      <c r="N1162" s="76"/>
      <c r="O1162" s="76"/>
      <c r="P1162" s="76"/>
    </row>
    <row r="1163" spans="14:16" ht="32.1" customHeight="1" x14ac:dyDescent="0.25">
      <c r="N1163" s="76"/>
      <c r="O1163" s="76"/>
      <c r="P1163" s="76"/>
    </row>
    <row r="1164" spans="14:16" ht="32.1" customHeight="1" x14ac:dyDescent="0.25">
      <c r="N1164" s="76"/>
      <c r="O1164" s="76"/>
      <c r="P1164" s="76"/>
    </row>
    <row r="1165" spans="14:16" ht="32.1" customHeight="1" x14ac:dyDescent="0.25">
      <c r="N1165" s="76"/>
      <c r="O1165" s="76"/>
      <c r="P1165" s="76"/>
    </row>
    <row r="1166" spans="14:16" ht="32.1" customHeight="1" x14ac:dyDescent="0.25">
      <c r="N1166" s="76"/>
      <c r="O1166" s="76"/>
      <c r="P1166" s="76"/>
    </row>
    <row r="1167" spans="14:16" ht="32.1" customHeight="1" x14ac:dyDescent="0.25">
      <c r="N1167" s="76"/>
      <c r="O1167" s="76"/>
      <c r="P1167" s="76"/>
    </row>
    <row r="1168" spans="14:16"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eTHe6nUHm7M4/7Ps50QFqbJVTRv5HjjTAfQbP/75bLsZkMCKL5xptu2CC6Kfy//BYMLdQNHimP9rcI9uzC4M9A==" saltValue="6xo91aql+jr9r/ce4j5iyw=="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75A7CC09-3298-49FA-8CBD-9C01B34349CA}"/>
    <hyperlink ref="P5" r:id="rId2" xr:uid="{C64FD673-0D25-4B6F-9497-55E8D921B170}"/>
    <hyperlink ref="A6" r:id="rId3" xr:uid="{501C7F67-085C-4B94-B5C2-3DC64E384921}"/>
    <hyperlink ref="A7" r:id="rId4" xr:uid="{955009AC-5DB9-4682-BCB3-AE2900853D58}"/>
    <hyperlink ref="A8" r:id="rId5" xr:uid="{E74F3492-1D2A-4769-A375-6789E052B424}"/>
    <hyperlink ref="A9" r:id="rId6" xr:uid="{3C9DD067-86AD-461B-A916-3FCB1BD1DD80}"/>
    <hyperlink ref="A10" r:id="rId7" xr:uid="{BF51BD06-9971-45AE-BA2E-38B04AADC312}"/>
    <hyperlink ref="A11" r:id="rId8" xr:uid="{A3A1E73F-4D89-4C8A-ACFD-CAE000AF76A8}"/>
    <hyperlink ref="A12" r:id="rId9" xr:uid="{121E9A15-EA25-45F4-BF0F-5D1D699B76C0}"/>
    <hyperlink ref="A13" r:id="rId10" xr:uid="{ED06A105-9F91-4AB8-A493-CC4FD76D8420}"/>
    <hyperlink ref="A14" r:id="rId11" xr:uid="{4876F108-9CDB-44DA-AF9F-963F44C12A16}"/>
    <hyperlink ref="A15" r:id="rId12" xr:uid="{AA5AD102-F640-40D0-BB0B-74A0C0E0E76E}"/>
    <hyperlink ref="A16" r:id="rId13" xr:uid="{0E351E78-0523-44DA-90B8-F007EBD990A9}"/>
    <hyperlink ref="A17" r:id="rId14" xr:uid="{B865B6CB-23DD-43B6-A049-C763FF65A868}"/>
    <hyperlink ref="A18" r:id="rId15" xr:uid="{46C84F5C-8DDF-4048-AFE8-24FA20F0ED5F}"/>
    <hyperlink ref="N18" r:id="rId16" xr:uid="{CB982DD3-A6F7-4BC1-AC59-19CC76FC4F0C}"/>
    <hyperlink ref="A19" r:id="rId17" xr:uid="{03C1F049-0472-4AFE-92A1-AD6D71BD415D}"/>
    <hyperlink ref="N19" r:id="rId18" xr:uid="{1E3812AB-AC21-4A88-B224-583E18BFB4C7}"/>
    <hyperlink ref="P19" r:id="rId19" xr:uid="{90207C9F-B797-4DD6-A5DD-CFF2BFAE9677}"/>
    <hyperlink ref="A20" r:id="rId20" xr:uid="{705F91CC-34EB-4C0D-BB6D-6C3A5F1FEC31}"/>
    <hyperlink ref="N20" r:id="rId21" xr:uid="{1F2E7656-BC1B-4751-ABF3-49E766A9DD92}"/>
    <hyperlink ref="A21" r:id="rId22" xr:uid="{575F7907-B632-47D8-9556-335B57268FEE}"/>
    <hyperlink ref="N21" r:id="rId23" xr:uid="{DA9BCEF0-A25A-470C-9B86-A3450B38F065}"/>
    <hyperlink ref="A22" r:id="rId24" xr:uid="{107EACEB-CDB6-481C-90DA-DD569F0993C6}"/>
    <hyperlink ref="N22" r:id="rId25" xr:uid="{A50C3BB0-6411-4312-A8FE-6F26FCE76B68}"/>
    <hyperlink ref="A23" r:id="rId26" xr:uid="{DFCBF1E3-4D73-462F-ACB0-885982DC6683}"/>
    <hyperlink ref="N23" r:id="rId27" xr:uid="{0519B9DF-36B5-4CF8-9B31-7BC089C5A3D9}"/>
    <hyperlink ref="A24" r:id="rId28" xr:uid="{E5702746-AC9C-4441-A2F1-EEF0A8E38684}"/>
    <hyperlink ref="N24" r:id="rId29" xr:uid="{C6653F50-7547-4B6C-927D-C9BD05FA8482}"/>
    <hyperlink ref="O24" r:id="rId30" xr:uid="{DCA0DF5A-D27E-4F3A-ACC8-825929B30E11}"/>
    <hyperlink ref="P24" r:id="rId31" xr:uid="{D83FBDB1-E85C-4A49-8036-8737A5424981}"/>
    <hyperlink ref="A25" r:id="rId32" xr:uid="{53F574F4-3CA1-4970-A2A3-1E9273EAF830}"/>
    <hyperlink ref="A26" r:id="rId33" xr:uid="{1A74864C-E936-45A1-B517-EC9BD1FF8028}"/>
    <hyperlink ref="N26" r:id="rId34" xr:uid="{0BFD7EFB-E685-4762-A64E-2CEBEE18434D}"/>
    <hyperlink ref="A27" r:id="rId35" xr:uid="{EC748F46-9EA9-426F-9548-BAE317E0B7DF}"/>
    <hyperlink ref="N27" r:id="rId36" xr:uid="{E0FF15F9-F0FD-4209-99DE-C106F8D7F6B8}"/>
    <hyperlink ref="P27" r:id="rId37" xr:uid="{93896B95-048A-42E6-986E-FBC06841AE34}"/>
    <hyperlink ref="A28" r:id="rId38" xr:uid="{A4C2FBA0-617F-491D-A903-38718FB6B2A1}"/>
    <hyperlink ref="N28" r:id="rId39" xr:uid="{6184F955-C6C9-4E6B-A92C-39C7FAF2A90C}"/>
    <hyperlink ref="O28" r:id="rId40" xr:uid="{97A3F8A0-6855-4A55-BC2E-FA7144B24959}"/>
    <hyperlink ref="A29" r:id="rId41" xr:uid="{D565E3D0-2A90-49C3-93F4-A617A56F9D03}"/>
    <hyperlink ref="N29" r:id="rId42" xr:uid="{0C92F0EA-C918-4799-AE86-42A65E226DDD}"/>
    <hyperlink ref="O29" r:id="rId43" xr:uid="{59BBDFA4-47CD-404E-8E5F-6F039384886F}"/>
    <hyperlink ref="P29" r:id="rId44" xr:uid="{24228E6E-9386-418E-8EE2-36B88460A560}"/>
    <hyperlink ref="A30" r:id="rId45" xr:uid="{03F2BD23-F0A7-4756-BDA7-CB1905AC8A1F}"/>
    <hyperlink ref="N30" r:id="rId46" xr:uid="{AEAFCB1C-C503-4011-8CCE-50E06711D6C2}"/>
    <hyperlink ref="O30" r:id="rId47" xr:uid="{E54DF578-2AAF-47A8-A6E0-3271965F8E29}"/>
    <hyperlink ref="N31" r:id="rId48" xr:uid="{85139DB4-AF66-45CE-920B-3B4C2589AB2E}"/>
    <hyperlink ref="O31" r:id="rId49" xr:uid="{D133D2A2-2F96-4E4D-902F-8C83F667F4E2}"/>
    <hyperlink ref="P31" r:id="rId50" xr:uid="{3FC69695-6BC7-45E1-93FF-FD7809609E5B}"/>
    <hyperlink ref="A32" r:id="rId51" xr:uid="{EB639CD9-2BED-488E-9AAC-D3745EA21423}"/>
    <hyperlink ref="N32" r:id="rId52" xr:uid="{F0301263-E9B2-4D9E-B716-0057F41BF37C}"/>
    <hyperlink ref="O32" r:id="rId53" xr:uid="{460B20CC-AF23-45CF-A3AB-1C10D7FC94A9}"/>
    <hyperlink ref="P32" r:id="rId54" xr:uid="{66257BB0-0DA5-4E82-AE91-A54B852488ED}"/>
    <hyperlink ref="A33" r:id="rId55" xr:uid="{0E100ABF-B095-43A0-9A97-02D62BCE352D}"/>
    <hyperlink ref="N33" r:id="rId56" xr:uid="{DEBBEBF8-EBA8-46E9-A466-E06C8E2A5650}"/>
    <hyperlink ref="O33" r:id="rId57" xr:uid="{8B45CF35-96FC-4B97-BA61-8EEB782A9ED3}"/>
    <hyperlink ref="A34" r:id="rId58" xr:uid="{259E29AC-8549-4EC5-8469-9E912D527148}"/>
    <hyperlink ref="N34" r:id="rId59" xr:uid="{74132440-F49A-4C5D-A0BD-B2B435DBE70D}"/>
    <hyperlink ref="O34" r:id="rId60" xr:uid="{F3385175-F9F5-4181-85CE-BCC22D9EB39D}"/>
    <hyperlink ref="P34" r:id="rId61" xr:uid="{54CD4B9F-E53B-4CA1-81B1-A52865F6F094}"/>
    <hyperlink ref="A35" r:id="rId62" xr:uid="{14940EDD-CC0F-4AD8-9DE0-EAC8F7DA33B3}"/>
    <hyperlink ref="N35" r:id="rId63" xr:uid="{76DE2978-98AD-4398-AE77-16300126EC76}"/>
    <hyperlink ref="O35" r:id="rId64" xr:uid="{FD3CB9F9-DA81-4E69-9B65-4D809844D292}"/>
    <hyperlink ref="A36" r:id="rId65" xr:uid="{A04BE9B6-3800-4426-9A70-F787998F45B7}"/>
    <hyperlink ref="A37" r:id="rId66" xr:uid="{A26635CF-BE1D-4FFC-8C92-5B502E2AE520}"/>
    <hyperlink ref="A38" r:id="rId67" xr:uid="{55EF6664-115F-4AD3-ADD0-406C13E3AC50}"/>
    <hyperlink ref="N38" r:id="rId68" xr:uid="{544814B9-DEB7-43E7-AD9F-54E770516D25}"/>
    <hyperlink ref="A39" r:id="rId69" xr:uid="{6DD05D18-E1DB-4F7D-A534-5F3BE4D322A6}"/>
    <hyperlink ref="O39" r:id="rId70" xr:uid="{40FB095C-701D-456B-98AC-FEC2C39BE240}"/>
    <hyperlink ref="A40" r:id="rId71" xr:uid="{465B8B28-9C38-4606-B6BA-2F70536F6F53}"/>
    <hyperlink ref="N40" r:id="rId72" xr:uid="{F5DF43A7-0AE6-4AF7-A4E5-810C9F214150}"/>
    <hyperlink ref="O40" r:id="rId73" xr:uid="{1F30ABFE-99AC-4896-972D-A38D42A15453}"/>
    <hyperlink ref="A41" r:id="rId74" xr:uid="{096E0C13-B700-4279-A41D-0EAC35E3EBD5}"/>
    <hyperlink ref="N41" r:id="rId75" xr:uid="{E6E0C2B5-7022-44B8-9B7C-DB69BA4E122C}"/>
    <hyperlink ref="O41" r:id="rId76" xr:uid="{461BDEE2-796D-4308-9F63-8A043A5F586F}"/>
    <hyperlink ref="A42" r:id="rId77" xr:uid="{1CD97D3A-D518-4A8D-BB66-5DB6DAF9429F}"/>
    <hyperlink ref="N42" r:id="rId78" xr:uid="{F346B876-D816-4A38-BB2C-298EE92C2674}"/>
    <hyperlink ref="O42" r:id="rId79" xr:uid="{8F296E3A-B791-40EE-96BF-AED4AB3EDC76}"/>
    <hyperlink ref="A43" r:id="rId80" xr:uid="{B6E9A511-0701-4EC6-955B-CA882015A6D2}"/>
    <hyperlink ref="N43" r:id="rId81" xr:uid="{1FC58E57-1FB5-4365-BDCD-C48DB551492B}"/>
    <hyperlink ref="O43" r:id="rId82" xr:uid="{AF5F6B28-244A-4A46-99CB-9B9227F5EE3B}"/>
    <hyperlink ref="A44" r:id="rId83" xr:uid="{2D13209E-0FF2-47B3-9A98-2FF237446261}"/>
    <hyperlink ref="N44" r:id="rId84" xr:uid="{270D7B43-6788-424D-A26F-614F85562341}"/>
    <hyperlink ref="O44" r:id="rId85" xr:uid="{374CDEE5-3336-41B6-ADA9-B5DD11339889}"/>
    <hyperlink ref="A45" r:id="rId86" xr:uid="{FA500698-1498-44AE-BFC3-20F22DD0604F}"/>
    <hyperlink ref="N45" r:id="rId87" xr:uid="{C3E9DDF4-A6D3-4BDD-B100-712429933145}"/>
    <hyperlink ref="O45" r:id="rId88" xr:uid="{BB81CDB4-330E-444A-8971-C632641B4394}"/>
    <hyperlink ref="A46" r:id="rId89" xr:uid="{E8ECE54B-45D8-4697-8196-050AA7FEC7FA}"/>
    <hyperlink ref="N46" r:id="rId90" xr:uid="{20DEB716-8929-4608-B7DF-0D7F80CBB051}"/>
    <hyperlink ref="O46" r:id="rId91" xr:uid="{6D383B09-2A54-4256-B559-07CD4CC5DD9F}"/>
    <hyperlink ref="A47" r:id="rId92" xr:uid="{F89E3E21-307E-4EFF-87DA-0D6F32D1CA21}"/>
    <hyperlink ref="N47" r:id="rId93" xr:uid="{D7C0AF52-67BE-43A1-A075-BA909F7A2F7A}"/>
    <hyperlink ref="O47" r:id="rId94" xr:uid="{EB0E370D-D5EF-4B16-A019-4CF0ACC690F9}"/>
    <hyperlink ref="A48" r:id="rId95" xr:uid="{F5F4F95E-2343-4968-8864-8706AD55A461}"/>
    <hyperlink ref="N48" r:id="rId96" xr:uid="{74E535BD-0244-49D9-9546-73B7EDF44D0B}"/>
    <hyperlink ref="O48" r:id="rId97" xr:uid="{6C5175F3-4CC5-4471-BA3F-6F602EB418CC}"/>
    <hyperlink ref="A49" r:id="rId98" xr:uid="{4B67A343-0C32-4B4C-9609-2199CEFABE54}"/>
    <hyperlink ref="N49" r:id="rId99" xr:uid="{E3656850-B661-4503-80FD-C9E62326A007}"/>
    <hyperlink ref="O49" r:id="rId100" xr:uid="{6692E6D6-6265-4FBC-A578-46C646C5ED0E}"/>
    <hyperlink ref="A50" r:id="rId101" xr:uid="{1016D125-D9F1-45CB-9019-B919C6CA96A5}"/>
    <hyperlink ref="N50" r:id="rId102" xr:uid="{17745DE3-09DC-4F4E-854A-BB7A71EB4528}"/>
    <hyperlink ref="O50" r:id="rId103" xr:uid="{9920BC82-CAB3-45CD-87FE-D398831E7964}"/>
    <hyperlink ref="A51" r:id="rId104" xr:uid="{686F0248-71C7-4113-91BB-153F2976252E}"/>
    <hyperlink ref="N51" r:id="rId105" xr:uid="{ABAE83A7-30E6-4AE6-8E3C-49CF10DF031B}"/>
    <hyperlink ref="O51" r:id="rId106" xr:uid="{7B65405C-7F1F-4FC3-9E9D-C15D13A1A031}"/>
    <hyperlink ref="A52" r:id="rId107" xr:uid="{78E589DF-16BB-4961-8C03-928FC4BF223C}"/>
    <hyperlink ref="N52" r:id="rId108" xr:uid="{61915254-FD75-47DA-B1DF-4DCC8AE3F966}"/>
    <hyperlink ref="O52" r:id="rId109" xr:uid="{7C65F599-E678-4B79-B080-259DE6FD5F1A}"/>
    <hyperlink ref="A54" r:id="rId110" xr:uid="{903D2B63-6FC9-4CD0-AAB9-72159812426B}"/>
    <hyperlink ref="N54" r:id="rId111" xr:uid="{C771CA4F-AA93-414B-AF9E-5ECF1EBA3739}"/>
    <hyperlink ref="O54" r:id="rId112" xr:uid="{1C3DFE1D-261E-4D39-AFC9-1D76D7DEAA2B}"/>
    <hyperlink ref="A55" r:id="rId113" xr:uid="{0B984CB3-8406-47DA-9258-5946F167735E}"/>
    <hyperlink ref="N55" r:id="rId114" xr:uid="{00A31D7E-5D41-4EEB-85B1-C3B9BD0680B7}"/>
    <hyperlink ref="O55" r:id="rId115" xr:uid="{3A948BE9-8948-4B8D-9FEA-EF1267E1EF9C}"/>
    <hyperlink ref="A56" r:id="rId116" xr:uid="{31941F86-496A-4F38-81AF-06281A327621}"/>
    <hyperlink ref="N56" r:id="rId117" xr:uid="{1326FA65-9ED7-4E7F-BB4F-1D9AF77D3B4F}"/>
    <hyperlink ref="O56" r:id="rId118" xr:uid="{956C19AE-2D26-4E9B-8110-E7C2C1A0C661}"/>
    <hyperlink ref="A57" r:id="rId119" xr:uid="{647A6CF8-C21E-4575-AF4B-FA016FC45454}"/>
    <hyperlink ref="N57" r:id="rId120" xr:uid="{D821636A-17D5-43EF-A272-9E838B8167FB}"/>
    <hyperlink ref="O57" r:id="rId121" xr:uid="{153D4010-4E26-4A3D-9224-7A055F08F5F5}"/>
    <hyperlink ref="A58" r:id="rId122" xr:uid="{B1270FD6-A8C0-440A-B6BA-0D7421379D95}"/>
    <hyperlink ref="A59" r:id="rId123" xr:uid="{80D3BEB2-2A54-4691-AB95-9EF17B1B5FA2}"/>
    <hyperlink ref="N59" r:id="rId124" xr:uid="{42F03283-0759-41C4-B040-27088226EB74}"/>
    <hyperlink ref="O59" r:id="rId125" xr:uid="{7BB74E35-9CAA-46A5-BAFE-52D40C39FD2D}"/>
    <hyperlink ref="A60" r:id="rId126" xr:uid="{A1EFF2CE-41BA-42F4-AFC5-8A61239B66DC}"/>
    <hyperlink ref="N60" r:id="rId127" xr:uid="{0F1EE75F-0E4E-49DE-BAE4-92A173C878AE}"/>
    <hyperlink ref="O60" r:id="rId128" xr:uid="{08661827-7290-4E16-85CB-98FAF19AA68A}"/>
    <hyperlink ref="A61" r:id="rId129" xr:uid="{DAE18D67-D967-412C-96F9-70240162E5AE}"/>
    <hyperlink ref="N61" r:id="rId130" xr:uid="{E1CC3CE5-0AC8-4812-9A09-799F926D364D}"/>
    <hyperlink ref="O61" r:id="rId131" xr:uid="{8B0B400D-AEDD-42AD-A022-09E43A2686AF}"/>
    <hyperlink ref="A62" r:id="rId132" xr:uid="{DA11264B-94AC-435D-8F12-304818F6D59B}"/>
    <hyperlink ref="N62" r:id="rId133" xr:uid="{0EFA9BE0-84E6-4525-8DA7-08E13A8680DB}"/>
    <hyperlink ref="O62" r:id="rId134" xr:uid="{8514A8A6-463F-427D-96FB-372426841262}"/>
    <hyperlink ref="A64" r:id="rId135" xr:uid="{D73B5A02-F0DB-4C2C-B11B-695CCC42BDB0}"/>
    <hyperlink ref="A99" r:id="rId136" xr:uid="{2AA947D8-1A43-4D9A-8CFB-4432D5491A7B}"/>
    <hyperlink ref="N99" r:id="rId137" xr:uid="{822B7F19-B546-423D-AEBB-BBADDB4E1792}"/>
    <hyperlink ref="O99" r:id="rId138" xr:uid="{1E06A3F3-D30A-4E70-94FA-643D14D93054}"/>
    <hyperlink ref="A100" r:id="rId139" xr:uid="{4275157F-180B-4315-829D-90F2D57AA017}"/>
    <hyperlink ref="N100" r:id="rId140" xr:uid="{0717598E-48EF-4174-9750-C6814717ACA9}"/>
    <hyperlink ref="O100" r:id="rId141" xr:uid="{2D913D99-4FA7-4108-A830-409A9ABD739D}"/>
    <hyperlink ref="A101" r:id="rId142" xr:uid="{7B5E2789-3B76-4CF3-9E53-EAFF03233400}"/>
    <hyperlink ref="N101" r:id="rId143" xr:uid="{5F8EC75D-C569-49EE-BCDE-B6801C2676C7}"/>
    <hyperlink ref="O101" r:id="rId144" xr:uid="{AB8E959F-4809-4A02-9F0E-4CDB178341B6}"/>
    <hyperlink ref="A102" r:id="rId145" xr:uid="{8D5CCEE4-06D2-425C-A9CB-99311CFEFF30}"/>
    <hyperlink ref="N102" r:id="rId146" xr:uid="{A7FAB753-C47D-434A-954C-311AA09A9293}"/>
    <hyperlink ref="O102" r:id="rId147" xr:uid="{ED830540-827E-412E-906E-B5A2B4DF206D}"/>
    <hyperlink ref="A103" r:id="rId148" xr:uid="{00FFAD31-977B-4E8F-8512-57F7FB48DE7D}"/>
    <hyperlink ref="N103" r:id="rId149" xr:uid="{9E843139-D8EE-490B-916A-3414C2105381}"/>
    <hyperlink ref="O103" r:id="rId150" xr:uid="{365A8AA2-E843-4804-8309-25D7C9150348}"/>
    <hyperlink ref="A104" r:id="rId151" xr:uid="{CB53075D-A621-47E7-9FE1-0F630F703A24}"/>
    <hyperlink ref="N104" r:id="rId152" xr:uid="{13A76438-6772-4805-9103-6F34A219838A}"/>
    <hyperlink ref="O104" r:id="rId153" xr:uid="{B5C02068-C716-40CE-8C93-9C40F119A9D1}"/>
    <hyperlink ref="A105" r:id="rId154" xr:uid="{B9165D7F-3438-463F-8C99-1C4438E4D508}"/>
    <hyperlink ref="A106" r:id="rId155" xr:uid="{8D5528C9-71F4-448A-9678-1C5B520F1ED8}"/>
    <hyperlink ref="N106" r:id="rId156" xr:uid="{5D6815A8-41FA-4B87-A493-169608ADE1DC}"/>
    <hyperlink ref="O106" r:id="rId157" xr:uid="{D6AEDB4D-AC3C-4056-9F63-6176C09E9093}"/>
    <hyperlink ref="P106" r:id="rId158" xr:uid="{05671952-72E5-422D-BA23-D26DD3099B49}"/>
    <hyperlink ref="A107" r:id="rId159" xr:uid="{7E7C0879-06CB-4576-B273-F31BA434A531}"/>
    <hyperlink ref="N107" r:id="rId160" xr:uid="{941F0D43-AEAB-45E6-8720-6D1828123F30}"/>
    <hyperlink ref="O107" r:id="rId161" xr:uid="{86F98C2D-D06C-4503-950A-3FC40CD122C9}"/>
    <hyperlink ref="P107" r:id="rId162" xr:uid="{CCF555A0-51F7-4A88-9559-EEC75CE0468F}"/>
    <hyperlink ref="A108" r:id="rId163" xr:uid="{65611651-8DF3-4A6D-8BB0-82FB3F644B07}"/>
    <hyperlink ref="A109" r:id="rId164" xr:uid="{3D61223E-4F82-41A0-AEA1-75A50EF12E6E}"/>
    <hyperlink ref="A110" r:id="rId165" xr:uid="{C5CFC518-FA9E-4425-A180-F0EFEF589CF0}"/>
    <hyperlink ref="A111" r:id="rId166" xr:uid="{EEB3FBC1-F971-405E-880E-2573453EAF88}"/>
    <hyperlink ref="A112" r:id="rId167" xr:uid="{96DF7F66-E1D8-4BDA-949F-578F48358318}"/>
    <hyperlink ref="A113" r:id="rId168" xr:uid="{E5B6577F-89CE-4725-881A-05D09F4953DC}"/>
    <hyperlink ref="A114" r:id="rId169" xr:uid="{1D771BF6-F550-4AA5-9194-E62E8568E090}"/>
    <hyperlink ref="A115" r:id="rId170" xr:uid="{F0522C23-5443-46A7-B77C-E54C82AD4B3A}"/>
    <hyperlink ref="A116" r:id="rId171" xr:uid="{785020A8-EFFF-4792-AD5D-97672B18278C}"/>
    <hyperlink ref="A117" r:id="rId172" xr:uid="{06B28FFD-ECFD-44FE-ADB7-E068FD582C06}"/>
    <hyperlink ref="A118" r:id="rId173" xr:uid="{4789FE3B-ABA7-4213-9165-2E48F4B3D775}"/>
    <hyperlink ref="A119" r:id="rId174" xr:uid="{9F0D4024-99C2-4581-97B6-F4215A222F0D}"/>
    <hyperlink ref="A120" r:id="rId175" xr:uid="{4DAEEBB8-B313-40D2-811C-882E7CD49DEC}"/>
    <hyperlink ref="A121" r:id="rId176" xr:uid="{69160D22-EB06-480C-816C-45775929DC23}"/>
    <hyperlink ref="A122" r:id="rId177" xr:uid="{439390B4-5AC5-4891-98A1-F0006E8BF20D}"/>
    <hyperlink ref="A123" r:id="rId178" xr:uid="{912CFFED-5EA5-4A2F-999F-31A0E44C17D5}"/>
    <hyperlink ref="A124" r:id="rId179" xr:uid="{C993B1D9-E330-40DC-9CC6-A4F36832E5F6}"/>
    <hyperlink ref="A125" r:id="rId180" xr:uid="{37422C6F-E510-4477-AE9B-BB10FDA1FCA3}"/>
    <hyperlink ref="A126" r:id="rId181" xr:uid="{E2E01DBA-0AA1-4C65-B08F-2263F57AACED}"/>
    <hyperlink ref="A127" r:id="rId182" xr:uid="{B76C6AE4-960E-44C9-BB01-F9516C3E5A2F}"/>
    <hyperlink ref="A128" r:id="rId183" xr:uid="{BD9D988B-6FCD-49E2-9B00-F8F40DA3A700}"/>
    <hyperlink ref="A129" r:id="rId184" xr:uid="{7EA6EA1C-24B9-41E3-80BD-3EA7C7490C49}"/>
    <hyperlink ref="A130" r:id="rId185" xr:uid="{E2026055-BBA6-4730-97A4-A0BFAB0A7CF2}"/>
    <hyperlink ref="A131" r:id="rId186" xr:uid="{9EFE5D06-BB43-4C3C-A49B-0C2D75D83E9A}"/>
    <hyperlink ref="A132" r:id="rId187" xr:uid="{F1E4582F-E3BF-4348-8F67-2A6C761EF38D}"/>
    <hyperlink ref="A133" r:id="rId188" xr:uid="{D96F3D1C-A48A-4450-9D23-700AB4BD8B8A}"/>
    <hyperlink ref="A134" r:id="rId189" xr:uid="{7043B150-B202-4A1F-BFDC-D89DC19E0689}"/>
    <hyperlink ref="N134" r:id="rId190" xr:uid="{BE7AB907-B04C-47B2-A61E-F0FA8AEB678E}"/>
    <hyperlink ref="O134" r:id="rId191" xr:uid="{199393C3-7E7C-4CB8-9440-4AA30DB6FB1E}"/>
    <hyperlink ref="A135" r:id="rId192" xr:uid="{E81FC2EE-EE68-4C59-81CB-CEAA55F369CF}"/>
    <hyperlink ref="A136" r:id="rId193" xr:uid="{EA5C51D7-1E76-4F83-82D8-A61B0F725E6F}"/>
    <hyperlink ref="A137" r:id="rId194" xr:uid="{05D60A3D-E752-4093-9C5F-18769B11328D}"/>
    <hyperlink ref="A138" r:id="rId195" xr:uid="{7E722746-91FC-4F11-92A7-4C2C489CEE81}"/>
    <hyperlink ref="A139" r:id="rId196" xr:uid="{89DA42FC-4025-40D9-A701-0C80432628F0}"/>
    <hyperlink ref="A140" r:id="rId197" xr:uid="{0DF205E4-3879-4E5E-AE58-66504F2DF79E}"/>
    <hyperlink ref="A141" r:id="rId198" xr:uid="{87888B30-760B-4D50-81A7-D54C40F26BB0}"/>
    <hyperlink ref="A142" r:id="rId199" xr:uid="{A68A7731-F76A-44A4-A830-28852F41FC48}"/>
    <hyperlink ref="A143" r:id="rId200" xr:uid="{A9ECC18D-F5C9-4543-BB4B-10516D7DC6B5}"/>
    <hyperlink ref="A144" r:id="rId201" xr:uid="{69ACA2E7-E794-4F58-8C1C-5A522DA6AA43}"/>
    <hyperlink ref="A145" r:id="rId202" xr:uid="{75E55FF4-1627-49C3-9597-D51F936563F6}"/>
    <hyperlink ref="A146" r:id="rId203" xr:uid="{520945BF-8FCE-45B9-8C0D-BDE1EC2DA66A}"/>
    <hyperlink ref="A147" r:id="rId204" xr:uid="{B2CE7953-A9B2-4CA5-BB24-D0113626CFAD}"/>
    <hyperlink ref="A148" r:id="rId205" xr:uid="{A145056A-2EAE-49AA-AA88-3F8DBA9FEFE8}"/>
    <hyperlink ref="A149" r:id="rId206" xr:uid="{916FFDF8-DA4B-4CA0-B124-2F1C2A4F8484}"/>
    <hyperlink ref="A150" r:id="rId207" xr:uid="{5C1AEEDC-D7F9-47F9-B19E-F750ECC55BE8}"/>
    <hyperlink ref="A151" r:id="rId208" xr:uid="{67735212-9F44-4C74-A56D-F35AFB761177}"/>
    <hyperlink ref="N151" r:id="rId209" xr:uid="{AD89DC80-4F40-45C1-934A-C017FC559CBC}"/>
    <hyperlink ref="O151" r:id="rId210" xr:uid="{D678D827-D0B0-4AEB-A289-904E151689CF}"/>
    <hyperlink ref="A152" r:id="rId211" xr:uid="{6CA6FA72-7C09-4D96-AEF7-3C0A197DD31C}"/>
    <hyperlink ref="N152" r:id="rId212" xr:uid="{3C39B1B5-D7BC-4464-9CEA-81CEB5E7CD55}"/>
    <hyperlink ref="O152" r:id="rId213" xr:uid="{286947E3-D76B-4E73-95D8-6007BA5882B9}"/>
    <hyperlink ref="A153" r:id="rId214" xr:uid="{7A97B0DA-5F19-4876-A480-CBF640347579}"/>
    <hyperlink ref="N153" r:id="rId215" xr:uid="{92016CFF-C72F-4805-9743-3C1B1F6547AC}"/>
    <hyperlink ref="O153" r:id="rId216" xr:uid="{DA7C17AA-4250-4F11-AECE-5C0E4104B07D}"/>
    <hyperlink ref="A154" r:id="rId217" xr:uid="{50BD6558-F6FF-47FF-ABD8-E0FDCD03BC48}"/>
    <hyperlink ref="N154" r:id="rId218" xr:uid="{83B58AB1-68EF-4C28-A0DD-5D94BF6DEB68}"/>
    <hyperlink ref="O154" r:id="rId219" xr:uid="{269A05F8-15BB-4DFB-BEEF-F6320FCD1757}"/>
    <hyperlink ref="A155" r:id="rId220" xr:uid="{5E4BE0AF-FF37-4616-ABDA-35219997653D}"/>
    <hyperlink ref="N155" r:id="rId221" xr:uid="{2608B289-DBEA-4206-B529-960291BA95BB}"/>
    <hyperlink ref="O155" r:id="rId222" xr:uid="{FBA9151B-86F9-4513-9C5F-9BE3AC3EA0A8}"/>
    <hyperlink ref="A156" r:id="rId223" xr:uid="{7C9BD45C-5621-42E0-9B13-FA9B52A0CB9C}"/>
    <hyperlink ref="N156" r:id="rId224" xr:uid="{3C62061A-095C-455C-8768-2D817198A022}"/>
    <hyperlink ref="O156" r:id="rId225" xr:uid="{7198E600-04D7-4D27-AFE9-FCC05BDC335A}"/>
    <hyperlink ref="A157" r:id="rId226" xr:uid="{66D2B5EC-2F88-47FF-9162-74BFF76C1A01}"/>
    <hyperlink ref="P157" r:id="rId227" xr:uid="{D5BC00C2-AB99-4B26-B118-598A45109BFC}"/>
    <hyperlink ref="P158" r:id="rId228" xr:uid="{FF9A0B4E-F51B-4061-BD8F-EC091E5D7493}"/>
    <hyperlink ref="A159" r:id="rId229" xr:uid="{8D047165-0602-4DA6-B37A-C03516C8A32E}"/>
    <hyperlink ref="P159" r:id="rId230" xr:uid="{746A9FBE-F9E7-4252-BF30-DC7B00FB99D7}"/>
    <hyperlink ref="P160" r:id="rId231" xr:uid="{93F0DC67-9180-469D-B875-41061AE6C56B}"/>
    <hyperlink ref="A161" r:id="rId232" xr:uid="{D056D45C-BD5C-49AC-BB7F-2664006CA6B9}"/>
    <hyperlink ref="P161" r:id="rId233" xr:uid="{C73EF025-E920-4C1A-84BB-CB7CEE6EAE8B}"/>
    <hyperlink ref="A162" r:id="rId234" xr:uid="{98B4E04A-D289-4460-B2D7-DD4C3943C9D0}"/>
    <hyperlink ref="P162" r:id="rId235" xr:uid="{0CA9F352-11C6-4712-9512-78F649A67F23}"/>
    <hyperlink ref="A163" r:id="rId236" xr:uid="{597D15BA-8B77-48B8-AB42-521ECD5198D6}"/>
    <hyperlink ref="P163" r:id="rId237" xr:uid="{E911A8D0-69AF-4B42-9CAF-6198C8F8B625}"/>
    <hyperlink ref="A164" r:id="rId238" xr:uid="{8A00767A-88EB-4167-BC2D-7EC3C233FBF5}"/>
    <hyperlink ref="P164" r:id="rId239" xr:uid="{32C18723-3002-4356-83AA-F7B1157DAF7E}"/>
    <hyperlink ref="A165" r:id="rId240" xr:uid="{9342B6EF-A914-43A3-BB40-25595FBDD059}"/>
    <hyperlink ref="P165" r:id="rId241" xr:uid="{446F4FAA-B7DD-4FB9-A714-2407A30EA1D2}"/>
    <hyperlink ref="A166" r:id="rId242" xr:uid="{7BF74E54-1B49-4E9A-AAFA-F39E4A9EEFA5}"/>
    <hyperlink ref="P166" r:id="rId243" xr:uid="{8AFA116F-37AF-4720-AB35-789EBDA8E338}"/>
    <hyperlink ref="A167" r:id="rId244" xr:uid="{45A43003-7FE2-44CE-84E1-3E9A644E1535}"/>
    <hyperlink ref="P167" r:id="rId245" xr:uid="{B1745450-4CB4-402F-8484-50920655AF62}"/>
    <hyperlink ref="A168" r:id="rId246" xr:uid="{F00A8288-9B8A-4850-AA55-894085A489BA}"/>
    <hyperlink ref="P168" r:id="rId247" xr:uid="{8B5BDC31-E9D1-4245-BE6B-7F24F79057DB}"/>
    <hyperlink ref="A169" r:id="rId248" xr:uid="{1ADD94C8-4B0B-45A2-9B9E-79ED2A7A57FB}"/>
    <hyperlink ref="P169" r:id="rId249" xr:uid="{D779D4DC-92BF-4703-8C5B-4F26D6026F82}"/>
    <hyperlink ref="A170" r:id="rId250" xr:uid="{77F71BB0-C367-408B-9A7F-3E9A29FEA9BF}"/>
    <hyperlink ref="P170" r:id="rId251" xr:uid="{0511F00B-7CC3-41C4-A66D-D69924D7F6B1}"/>
    <hyperlink ref="A171" r:id="rId252" xr:uid="{49ADCC75-38B0-4E51-9B23-C6AE29A93857}"/>
    <hyperlink ref="P171" r:id="rId253" xr:uid="{EDF3A2B3-4EAB-470A-AB20-38B065B3D645}"/>
    <hyperlink ref="A172" r:id="rId254" xr:uid="{818FBE8F-74F4-4CEE-8712-DDF2E0F6381C}"/>
    <hyperlink ref="P172" r:id="rId255" xr:uid="{D7CF9D26-37C4-4366-80EF-AEAE4E6DBB88}"/>
    <hyperlink ref="P173" r:id="rId256" xr:uid="{86DF7778-9453-4783-B66B-FC20BEF6F680}"/>
    <hyperlink ref="P174" r:id="rId257" xr:uid="{8644A263-4677-4F31-BDC8-2A40ADC079F6}"/>
    <hyperlink ref="A175" r:id="rId258" xr:uid="{3CF9594B-3273-44A7-81CA-748458D85572}"/>
    <hyperlink ref="A176" r:id="rId259" xr:uid="{A2E4F840-9675-4646-B0BF-B5D5239551BC}"/>
    <hyperlink ref="P176" r:id="rId260" xr:uid="{EBF1A4C6-469C-4747-B304-F5A969E73DA4}"/>
    <hyperlink ref="A177" r:id="rId261" xr:uid="{FEE0E163-76AC-4E32-8706-F1A2F9BFB89C}"/>
    <hyperlink ref="A178" r:id="rId262" xr:uid="{2CFAFD2B-385C-441B-8FF6-B087D89819EB}"/>
    <hyperlink ref="P178" r:id="rId263" xr:uid="{DA4F467A-B7F4-41B0-A274-A53F78C58D25}"/>
    <hyperlink ref="A179" r:id="rId264" xr:uid="{43A54490-7DA8-481E-8AE7-10FEF3EDFFB1}"/>
    <hyperlink ref="A180" r:id="rId265" xr:uid="{7A520A5E-F0F4-4E3F-B5F5-ABA863D53ED7}"/>
    <hyperlink ref="P180" r:id="rId266" xr:uid="{9D5E32F7-E7F7-43D7-A85D-C26847A978DE}"/>
    <hyperlink ref="A181" r:id="rId267" xr:uid="{29A2CE34-BA3C-41AE-9D88-7CA4C5C60CAD}"/>
    <hyperlink ref="P181" r:id="rId268" xr:uid="{7C08C113-D014-4014-90BE-2B49DCADEB10}"/>
    <hyperlink ref="A182" r:id="rId269" xr:uid="{CF9A0018-AB3B-479C-AB51-DC97E3E02FE8}"/>
    <hyperlink ref="P182" r:id="rId270" xr:uid="{800C5B87-FE80-4EA3-B59A-F20946DDE0E9}"/>
    <hyperlink ref="A183" r:id="rId271" xr:uid="{DDC24BB1-3B5D-4144-892D-16931AEFDE99}"/>
    <hyperlink ref="P183" r:id="rId272" xr:uid="{74B3D63D-AE90-4B26-9C3E-DE92ACD95F0D}"/>
    <hyperlink ref="A184" r:id="rId273" xr:uid="{D968D2FE-D137-4B97-9C2C-139A987C44A2}"/>
    <hyperlink ref="P184" r:id="rId274" xr:uid="{E4A474E8-C835-4FC6-B2D0-8105D8002EFA}"/>
    <hyperlink ref="A185" r:id="rId275" xr:uid="{320D3585-BEA6-4349-82CF-1C1BA803B509}"/>
    <hyperlink ref="P185" r:id="rId276" xr:uid="{77C8C97D-9A33-4085-937B-ED58D416A155}"/>
    <hyperlink ref="A186" r:id="rId277" xr:uid="{6BD597D7-C0E2-426A-A606-1FFBC7DFF35F}"/>
    <hyperlink ref="P186" r:id="rId278" xr:uid="{17B8AC40-278D-4126-9C4B-286EF10E8ABB}"/>
    <hyperlink ref="A187" r:id="rId279" xr:uid="{4D777461-9C4E-4787-B316-64C1F05CFABA}"/>
    <hyperlink ref="P187" r:id="rId280" xr:uid="{477CA4B6-56F0-45C8-829D-43B3063EE091}"/>
    <hyperlink ref="A188" r:id="rId281" xr:uid="{1F575C32-93EB-4389-83A0-D0DA29C74F14}"/>
    <hyperlink ref="P188" r:id="rId282" xr:uid="{6661C547-FE50-4F1A-9F2A-455AD3AB1E1C}"/>
    <hyperlink ref="A189" r:id="rId283" xr:uid="{3C455338-9AA6-4B56-A7C5-D31A36857E8F}"/>
    <hyperlink ref="P189" r:id="rId284" xr:uid="{7DE4F28D-7E2B-454B-93C4-AA28CD333E53}"/>
    <hyperlink ref="A190" r:id="rId285" xr:uid="{BD9E7162-CD51-470C-8F11-0BF0D0A53989}"/>
    <hyperlink ref="P190" r:id="rId286" xr:uid="{E343798C-4797-49CF-AAD6-9DC64BBE42BE}"/>
    <hyperlink ref="A191" r:id="rId287" xr:uid="{2B07A334-C8AB-4414-A6D9-7B5B7BE14A06}"/>
    <hyperlink ref="P191" r:id="rId288" xr:uid="{C371FBA0-102B-4E3B-A1FC-3BEC04151F8A}"/>
    <hyperlink ref="A192" r:id="rId289" xr:uid="{766667D0-BB64-4241-8C10-027D0867E845}"/>
    <hyperlink ref="P192" r:id="rId290" xr:uid="{BF5C8F01-9D8B-4E21-AA9D-00D4B8EDFAB6}"/>
    <hyperlink ref="A193" r:id="rId291" xr:uid="{B99FC1C0-1838-40A0-BCD4-4398876805DB}"/>
    <hyperlink ref="P193" r:id="rId292" xr:uid="{09FDD73F-D326-4E54-B76E-CA3F0AAB9308}"/>
    <hyperlink ref="A194" r:id="rId293" xr:uid="{98A4870A-B8AE-41D9-8947-CDA99559E14B}"/>
    <hyperlink ref="P194" r:id="rId294" xr:uid="{C264E703-750A-4E89-BA74-ECFF956E9145}"/>
    <hyperlink ref="A195" r:id="rId295" xr:uid="{317042E4-F0B4-4C69-82F8-171801E11251}"/>
    <hyperlink ref="P195" r:id="rId296" xr:uid="{09333AD6-EB15-4DB4-BA46-BF4457DB4193}"/>
    <hyperlink ref="A196" r:id="rId297" xr:uid="{CB971428-D193-4A5D-9EBE-6F63FBBAAEEE}"/>
    <hyperlink ref="P196" r:id="rId298" xr:uid="{E0480600-9826-413C-B4C3-DC9304409F69}"/>
    <hyperlink ref="A197" r:id="rId299" xr:uid="{A4A55F68-AD32-4741-A887-4990C14F5867}"/>
    <hyperlink ref="P197" r:id="rId300" xr:uid="{A10D524D-0EBF-40CE-81B1-A4993962B94F}"/>
    <hyperlink ref="A198" r:id="rId301" xr:uid="{06580109-C8C6-483A-8823-22B12AD6CDFC}"/>
    <hyperlink ref="P198" r:id="rId302" xr:uid="{CB0A52F9-79C0-46C9-9A9F-C2C84E741B51}"/>
    <hyperlink ref="A199" r:id="rId303" xr:uid="{27A6DEC7-0A57-4F0E-A1B5-F80F94DD8362}"/>
    <hyperlink ref="P199" r:id="rId304" xr:uid="{27B139DC-6D0B-47C0-8C27-06034374801E}"/>
    <hyperlink ref="A200" r:id="rId305" xr:uid="{C1E35E2C-C9BC-4FA1-B354-2F43DA4F2B7F}"/>
    <hyperlink ref="P200" r:id="rId306" xr:uid="{9ABF1883-D975-4BDE-8058-4B099312DD90}"/>
    <hyperlink ref="A201" r:id="rId307" xr:uid="{519EA2AA-F0A3-4B42-865D-E20316E8B222}"/>
    <hyperlink ref="P201" r:id="rId308" xr:uid="{D020E115-5E56-4215-AD66-0F643FCA7714}"/>
    <hyperlink ref="A202" r:id="rId309" xr:uid="{7C5D3F54-5D7B-4CA2-821B-4C482F004111}"/>
    <hyperlink ref="P202" r:id="rId310" xr:uid="{07CD254E-CF48-44E0-AE05-B99B73D0C6D8}"/>
    <hyperlink ref="A203" r:id="rId311" xr:uid="{E1EFF97A-DDF9-48FE-850E-BF0B55D61B11}"/>
    <hyperlink ref="P203" r:id="rId312" xr:uid="{13DCED7D-EFF0-4F86-8677-642C40B46C38}"/>
    <hyperlink ref="A204" r:id="rId313" xr:uid="{408616A6-CC5C-4FCB-B7C0-F2B97E7C9F60}"/>
    <hyperlink ref="P204" r:id="rId314" xr:uid="{A3F4E5B1-819A-4BD0-8C85-A0AAC8B4FE0C}"/>
    <hyperlink ref="A205" r:id="rId315" xr:uid="{C3351B8E-6F61-46D1-88CD-800F81B198ED}"/>
    <hyperlink ref="P205" r:id="rId316" xr:uid="{050BFF14-4F07-4EAC-A53B-F14C44FE5C1A}"/>
    <hyperlink ref="A206" r:id="rId317" xr:uid="{5521979A-58C5-444F-B780-DFB70248C861}"/>
    <hyperlink ref="P206" r:id="rId318" xr:uid="{C6CC2D76-24DE-4969-9AEA-CF19BABBA2BE}"/>
    <hyperlink ref="A207" r:id="rId319" xr:uid="{A7EAC31A-2DB3-4D70-BC24-80C3B3BA8FFB}"/>
    <hyperlink ref="P207" r:id="rId320" xr:uid="{1FB7A006-3995-4D8E-9F0E-37673EAC8E3D}"/>
    <hyperlink ref="A208" r:id="rId321" xr:uid="{5548B9D3-5AAB-4450-9E7E-6D31AE578CD5}"/>
    <hyperlink ref="P208" r:id="rId322" xr:uid="{02FD9BE8-CE38-4E97-9811-C9431A331FAA}"/>
    <hyperlink ref="A209" r:id="rId323" xr:uid="{A389BA2E-98C6-4217-B1A2-11FAA1CCDE54}"/>
    <hyperlink ref="P209" r:id="rId324" xr:uid="{63971423-1060-403C-8F07-2C6AFC82A59C}"/>
    <hyperlink ref="A210" r:id="rId325" xr:uid="{AAB2C4E5-55E6-4EEA-A772-71A12E0F7A66}"/>
    <hyperlink ref="P210" r:id="rId326" xr:uid="{CBB26AA5-8C1E-4916-BF6C-D3E56639C778}"/>
    <hyperlink ref="A211" r:id="rId327" xr:uid="{9327B928-7F2A-48F9-BC48-7986DC8D8C1E}"/>
    <hyperlink ref="P211" r:id="rId328" xr:uid="{25C3ED5A-2981-4FE8-8379-6C98D0FF690E}"/>
    <hyperlink ref="A212" r:id="rId329" xr:uid="{9A22539E-C696-4917-AE8A-282965A19DF6}"/>
    <hyperlink ref="P212" r:id="rId330" xr:uid="{97B7F1E0-11FF-446D-B656-F109B86EB0CC}"/>
    <hyperlink ref="A213" r:id="rId331" xr:uid="{5E2E1E31-E82B-469A-9FBF-DC75B0FC8F7F}"/>
    <hyperlink ref="P213" r:id="rId332" xr:uid="{97D730DD-1A4D-4BCA-AA1E-AE611B95F6AB}"/>
    <hyperlink ref="A214" r:id="rId333" xr:uid="{7562C57A-82F6-4B1F-916C-B9FA2B4D3000}"/>
    <hyperlink ref="P214" r:id="rId334" xr:uid="{23F3E8D0-378C-4955-8396-B50951A4B55A}"/>
    <hyperlink ref="A215" r:id="rId335" xr:uid="{7D5DD987-E72E-434A-87B7-484ED39E4D6E}"/>
    <hyperlink ref="P215" r:id="rId336" xr:uid="{E0AABEDD-12AD-44D7-AA0B-5967E75ED63D}"/>
    <hyperlink ref="A216" r:id="rId337" xr:uid="{7B3A7871-4EF5-4A84-A01C-6850FD8397D4}"/>
    <hyperlink ref="P216" r:id="rId338" xr:uid="{8EE5BBCB-40B6-4257-9D58-2366EA34FF40}"/>
    <hyperlink ref="A217" r:id="rId339" xr:uid="{96E13BD4-4CA7-44F4-ABBC-8275DAD39F75}"/>
    <hyperlink ref="P217" r:id="rId340" xr:uid="{8EF4784A-8630-4525-866C-827AB5AF7B58}"/>
    <hyperlink ref="A218" r:id="rId341" xr:uid="{64386BA9-A17B-4B80-9761-CCBB22511590}"/>
    <hyperlink ref="P218" r:id="rId342" xr:uid="{DC20B6F9-CF88-4D80-A213-D8C1BCBD31AD}"/>
    <hyperlink ref="A219" r:id="rId343" xr:uid="{513575CA-0547-46A6-973D-381222815E4B}"/>
    <hyperlink ref="P219" r:id="rId344" xr:uid="{9C8A0B37-ADD4-47ED-B82A-2CA58BCED634}"/>
    <hyperlink ref="A220" r:id="rId345" xr:uid="{15F89AA2-9824-47A3-8B96-6E81CAA2A929}"/>
    <hyperlink ref="P220" r:id="rId346" xr:uid="{36CCAB71-A1DC-4A73-B579-63D9AD459252}"/>
    <hyperlink ref="A221" r:id="rId347" xr:uid="{4FC144CC-7CC4-4669-B46B-A30E6283552E}"/>
    <hyperlink ref="P221" r:id="rId348" xr:uid="{1874A5A4-7455-4F51-90E2-9F48E9FAA400}"/>
    <hyperlink ref="A222" r:id="rId349" xr:uid="{3CF19883-3FE0-4F01-A619-5AABD5AD6322}"/>
    <hyperlink ref="P222" r:id="rId350" xr:uid="{A64C093D-F809-48F6-84D5-6D85CE287E48}"/>
    <hyperlink ref="A223" r:id="rId351" xr:uid="{6EBE9E01-19AC-4721-9C00-4206AB700769}"/>
    <hyperlink ref="P223" r:id="rId352" xr:uid="{8C93E24D-DBB6-4819-B3AA-3C0488D64AB4}"/>
    <hyperlink ref="A224" r:id="rId353" xr:uid="{A987AA53-7625-42BD-B80A-8C94B10328A3}"/>
    <hyperlink ref="P224" r:id="rId354" xr:uid="{32899928-6022-4313-B381-E3B07E0DDC41}"/>
    <hyperlink ref="A225" r:id="rId355" xr:uid="{A8C8E266-D2A9-49FE-8E2E-5AD0B3A0BB5D}"/>
    <hyperlink ref="P225" r:id="rId356" xr:uid="{162B8F64-D6BB-4165-A267-3E474BC880B7}"/>
    <hyperlink ref="A226" r:id="rId357" xr:uid="{ADEFB016-18EA-44E2-B825-C880211AC49F}"/>
    <hyperlink ref="P226" r:id="rId358" xr:uid="{B9A1CB1C-91F9-4CF3-9C02-19E7F9E94580}"/>
    <hyperlink ref="A227" r:id="rId359" xr:uid="{00BFA15C-899B-4D02-A1A8-9B4842F6D27A}"/>
    <hyperlink ref="P227" r:id="rId360" xr:uid="{22132524-23F4-4FD2-A948-B0E7D7E6FC8D}"/>
    <hyperlink ref="A228" r:id="rId361" xr:uid="{522D2B4E-5935-4B88-99C7-7E9C2EAF4400}"/>
    <hyperlink ref="P228" r:id="rId362" xr:uid="{7EC52486-79AC-49F5-B65E-4754ADDAC89F}"/>
    <hyperlink ref="A229" r:id="rId363" xr:uid="{FE76CE67-5FD2-4B20-BB8F-5D4DEA1F655E}"/>
    <hyperlink ref="P229" r:id="rId364" xr:uid="{11568545-9BA7-4905-9620-783BE1E78BC2}"/>
    <hyperlink ref="A230" r:id="rId365" xr:uid="{E3E6B79F-92BF-4204-9AEC-36EA3F428000}"/>
    <hyperlink ref="P230" r:id="rId366" xr:uid="{5145068C-C7ED-44D1-905C-1F907E9F7D17}"/>
    <hyperlink ref="A231" r:id="rId367" xr:uid="{BE8987C1-7B3F-4C33-99D4-E499AAE11291}"/>
    <hyperlink ref="P231" r:id="rId368" xr:uid="{0D4BDDF7-7159-4E40-9D10-FFCA4C5F3E4F}"/>
    <hyperlink ref="A232" r:id="rId369" xr:uid="{B7C77283-16EA-4615-B78D-4BEDE8AA6144}"/>
    <hyperlink ref="P232" r:id="rId370" xr:uid="{3D6CF548-0C6A-4BF1-AA2F-611D52560052}"/>
    <hyperlink ref="A233" r:id="rId371" xr:uid="{1A4E6352-8BFB-42AD-B390-AD79B1D65453}"/>
    <hyperlink ref="P233" r:id="rId372" xr:uid="{AE757E4E-4096-42AF-8FE4-20AD7EEEAD50}"/>
    <hyperlink ref="A234" r:id="rId373" xr:uid="{56B2E0BE-BE87-49D0-A99F-1D7FBB3A2510}"/>
    <hyperlink ref="P234" r:id="rId374" xr:uid="{761B4049-96B4-4B90-A959-632E2243F12D}"/>
    <hyperlink ref="A235" r:id="rId375" xr:uid="{3A668C4E-52BC-480A-A611-A05D2AE3F569}"/>
    <hyperlink ref="P235" r:id="rId376" xr:uid="{C7336171-2A01-4CC2-A47B-B5ED2BE185B4}"/>
    <hyperlink ref="A236" r:id="rId377" xr:uid="{D2DD9160-FEB0-48ED-8FAF-E62DF2018E4D}"/>
    <hyperlink ref="P236" r:id="rId378" xr:uid="{1897EFA7-DCA4-4B85-8CA0-FD78B24D1F7F}"/>
    <hyperlink ref="A237" r:id="rId379" xr:uid="{152131B9-42BB-4206-B89A-A2DBA5E9C53F}"/>
    <hyperlink ref="P237" r:id="rId380" xr:uid="{B42D7253-752F-4532-8DE5-8D303FFBBEB1}"/>
    <hyperlink ref="A238" r:id="rId381" xr:uid="{27306BAF-BB21-4C61-BC4A-BCDA0909B350}"/>
    <hyperlink ref="P238" r:id="rId382" xr:uid="{23597A01-8DCC-4762-B9F7-3310B5E4639B}"/>
    <hyperlink ref="A239" r:id="rId383" xr:uid="{1419D840-5FA7-4863-BDA3-4DB7CF931D2F}"/>
    <hyperlink ref="P239" r:id="rId384" xr:uid="{66612929-5E70-4FCB-87D8-221F4DA57875}"/>
    <hyperlink ref="A240" r:id="rId385" xr:uid="{FBA4E7FA-D34B-4BA0-8675-848EF7A809B7}"/>
    <hyperlink ref="P240" r:id="rId386" xr:uid="{6F45080B-F9BB-42FE-BAB2-B12A359CF439}"/>
    <hyperlink ref="A241" r:id="rId387" xr:uid="{2492D5F3-DEE3-4A74-9A6A-B0A14A0608BC}"/>
    <hyperlink ref="P241" r:id="rId388" xr:uid="{A56B67E8-DE55-430C-96EE-B9DF9C701C39}"/>
    <hyperlink ref="A242" r:id="rId389" xr:uid="{7E4EB0ED-59D6-4F0B-9C20-063D42BD8EAB}"/>
    <hyperlink ref="A243" r:id="rId390" xr:uid="{D43CBD55-81C9-47C3-A51B-E04D8E52FEDC}"/>
    <hyperlink ref="P243" r:id="rId391" xr:uid="{59FE7C0A-ED12-45C9-988A-89D5989DED73}"/>
    <hyperlink ref="A244" r:id="rId392" xr:uid="{EE8AB254-8CC6-4ADF-B9BC-0C757FD60520}"/>
    <hyperlink ref="P244" r:id="rId393" xr:uid="{61FA126A-FCAD-4589-BE65-339D96010C4F}"/>
    <hyperlink ref="A245" r:id="rId394" xr:uid="{B454E8CE-9A7A-4606-8299-E5ECE81444FA}"/>
    <hyperlink ref="P245" r:id="rId395" xr:uid="{B494148F-4203-45A1-ACD3-F35ADC4D7A1D}"/>
    <hyperlink ref="A246" r:id="rId396" xr:uid="{C1798816-6481-4571-8819-62DFFA9159CB}"/>
    <hyperlink ref="P246" r:id="rId397" xr:uid="{E67D62E7-CCFD-4B2D-8CB7-41397D4D49BF}"/>
    <hyperlink ref="A247" r:id="rId398" xr:uid="{FFA6AB5F-C9D1-4177-8712-3B0379A8A201}"/>
    <hyperlink ref="P247" r:id="rId399" xr:uid="{B31668C0-EBC6-4606-8031-E70C2E10AE38}"/>
    <hyperlink ref="A248" r:id="rId400" xr:uid="{EBBAADD8-AC6B-408E-B827-CA4F0AB979B1}"/>
    <hyperlink ref="P248" r:id="rId401" xr:uid="{8E2091D6-4750-4E79-9111-3762C829DB56}"/>
    <hyperlink ref="A249" r:id="rId402" xr:uid="{768EC001-8893-4459-82F5-01CA2CFA042C}"/>
    <hyperlink ref="P249" r:id="rId403" xr:uid="{D724FBFC-EFF3-448F-88CC-ADDA24F53B80}"/>
    <hyperlink ref="A250" r:id="rId404" xr:uid="{4AA916BB-442E-45E9-AD0D-E3F15B426EE9}"/>
    <hyperlink ref="P250" r:id="rId405" xr:uid="{AC98A503-30BA-4474-A14C-208D0FBB04BD}"/>
    <hyperlink ref="A251" r:id="rId406" xr:uid="{C7CCE5C1-A6FD-442E-85CA-A66482052043}"/>
    <hyperlink ref="P251" r:id="rId407" xr:uid="{43C95793-84CE-4F57-93D8-B7236F3776C6}"/>
    <hyperlink ref="A252" r:id="rId408" xr:uid="{AA92F854-95E3-45B6-8DD2-BBC8CB7C029B}"/>
    <hyperlink ref="P252" r:id="rId409" xr:uid="{F813D313-3ECE-402E-89E6-04DC00AF7B7D}"/>
    <hyperlink ref="A253" r:id="rId410" xr:uid="{59967C5C-1778-485F-BFED-E33A2362BC96}"/>
    <hyperlink ref="P253" r:id="rId411" xr:uid="{A456E0A9-616D-41C6-924C-90E916D65EB9}"/>
    <hyperlink ref="A254" r:id="rId412" xr:uid="{5368EE3E-7D04-439A-ABD3-F9481F4B9BC3}"/>
    <hyperlink ref="A255" r:id="rId413" xr:uid="{C597881F-7F93-408D-85E5-71CCA584814A}"/>
    <hyperlink ref="P255" r:id="rId414" xr:uid="{0E32FEC0-592C-48EB-B04F-3EC90EA93290}"/>
    <hyperlink ref="A256" r:id="rId415" xr:uid="{86507346-90E4-4B97-998E-8FCA8C6BC580}"/>
    <hyperlink ref="P257" r:id="rId416" xr:uid="{E63DC796-C4CD-489E-AB18-E72F1D2BAC0D}"/>
    <hyperlink ref="P258" r:id="rId417" xr:uid="{5519448F-219D-4390-94B4-70348CF1F15A}"/>
    <hyperlink ref="P259" r:id="rId418" xr:uid="{7662D1E8-1050-429D-8C09-AC74AC0F29F9}"/>
    <hyperlink ref="P260" r:id="rId419" xr:uid="{AE45D615-3473-4BAA-A461-2CB8CB6004AD}"/>
    <hyperlink ref="P261" r:id="rId420" xr:uid="{DD3656C6-AFCA-41D8-9EF6-6AE59440F0A3}"/>
    <hyperlink ref="P262" r:id="rId421" xr:uid="{D473DB1A-76FA-4425-A015-83C625463CE8}"/>
    <hyperlink ref="P263" r:id="rId422" xr:uid="{137E4C81-36AC-431D-99B1-B090A8F143FB}"/>
    <hyperlink ref="P264" r:id="rId423" xr:uid="{7D56959B-A5ED-4E13-8F04-71FE9231C8CB}"/>
    <hyperlink ref="P265" r:id="rId424" xr:uid="{07721A2F-0838-4AB1-9BF7-F5C15E0D4B87}"/>
    <hyperlink ref="P266" r:id="rId425" xr:uid="{9E4342FE-3147-4C3A-B4D4-E4B0183884B1}"/>
    <hyperlink ref="P267" r:id="rId426" xr:uid="{C3A650F0-4490-4303-A919-C82AB8ECAD83}"/>
    <hyperlink ref="P268" r:id="rId427" xr:uid="{ADDCE5DC-6D02-4704-9770-B90AE38E1E66}"/>
    <hyperlink ref="P269" r:id="rId428" xr:uid="{FDE0EC4F-8890-4469-8F40-4614AE898B50}"/>
    <hyperlink ref="P270" r:id="rId429" xr:uid="{4FCC65C8-F16E-441C-915F-8C2016BF9C59}"/>
    <hyperlink ref="P271" r:id="rId430" xr:uid="{6A59F3E1-12C3-4A5A-83F4-F67A328C19B5}"/>
    <hyperlink ref="P272" r:id="rId431" xr:uid="{339E4BD8-2389-4E46-8F70-0079044E49A7}"/>
    <hyperlink ref="P273" r:id="rId432" xr:uid="{71ACE648-308E-406E-A548-620B77E0AE41}"/>
    <hyperlink ref="P274" r:id="rId433" xr:uid="{58E72EF5-EC3C-4153-B189-766466452155}"/>
    <hyperlink ref="P275" r:id="rId434" xr:uid="{D2C64433-A988-4AA4-9627-725CB887F485}"/>
    <hyperlink ref="P276" r:id="rId435" xr:uid="{01748AB8-885E-4B0E-8834-9ECAE371E780}"/>
    <hyperlink ref="P277" r:id="rId436" xr:uid="{7FF89197-8208-4FD9-AB62-C61B1B9F2904}"/>
    <hyperlink ref="P278" r:id="rId437" xr:uid="{C82350E0-AFE0-4CF4-91AF-D30B7971C361}"/>
    <hyperlink ref="P279" r:id="rId438" xr:uid="{210CE4ED-F859-43A0-BD86-50E01D8127E8}"/>
    <hyperlink ref="P280" r:id="rId439" xr:uid="{F46BE548-E37F-40FA-BD06-049A656113A8}"/>
    <hyperlink ref="P281" r:id="rId440" xr:uid="{07A9A81D-DE92-4A34-B2D0-41AAD4E695C6}"/>
    <hyperlink ref="P282" r:id="rId441" xr:uid="{AC81A8FF-0757-4C2B-AEF9-447F6344B8F1}"/>
    <hyperlink ref="P283" r:id="rId442" xr:uid="{FD381D7D-38DD-412A-8D31-0334B92DCBBF}"/>
    <hyperlink ref="P284" r:id="rId443" xr:uid="{74EEF639-D819-4433-BADE-7BFEDC0BFC6A}"/>
    <hyperlink ref="P285" r:id="rId444" xr:uid="{4F0481FB-3981-41E1-A167-220A4FCB0E37}"/>
    <hyperlink ref="P286" r:id="rId445" xr:uid="{0044A466-289B-4CC1-9C44-3BFEDD024DFA}"/>
    <hyperlink ref="P287" r:id="rId446" xr:uid="{C2C30C93-12A2-4843-8791-3172D407D248}"/>
    <hyperlink ref="P288" r:id="rId447" xr:uid="{F5408206-5F37-4FB3-9E76-7F75C804BAF4}"/>
    <hyperlink ref="P289" r:id="rId448" xr:uid="{F4ABED63-FDD4-48B0-88EA-7274CB18CAE5}"/>
    <hyperlink ref="P290" r:id="rId449" xr:uid="{1B7B3E92-3D43-4FA5-B40A-356ECA36CF19}"/>
    <hyperlink ref="P291" r:id="rId450" xr:uid="{1D997E88-0946-4E82-B2C9-59A0F91D78E0}"/>
    <hyperlink ref="P292" r:id="rId451" xr:uid="{32EF0CE8-FD18-4861-A264-4C0C1FC101D7}"/>
    <hyperlink ref="P293" r:id="rId452" xr:uid="{1EA93DF7-A8AC-4532-904F-AFCA40FD86AE}"/>
    <hyperlink ref="P294" r:id="rId453" xr:uid="{02BBC0B2-B091-44F1-A047-47F8815A64B0}"/>
    <hyperlink ref="P295" r:id="rId454" xr:uid="{E8F799EC-3EB6-4B30-93C4-56B7EB5D6117}"/>
    <hyperlink ref="P296" r:id="rId455" xr:uid="{0F14449E-C82A-45F8-A69F-B533EA185435}"/>
    <hyperlink ref="P297" r:id="rId456" xr:uid="{B3774A50-3AD4-4CE6-9E94-1CFE60666AC9}"/>
    <hyperlink ref="P298" r:id="rId457" xr:uid="{55464E6C-A615-4ED3-AA91-5A64073BAA80}"/>
    <hyperlink ref="P299" r:id="rId458" xr:uid="{1C0DA3DD-5BB8-4BE4-A4C3-13EDB43D6855}"/>
    <hyperlink ref="P300" r:id="rId459" xr:uid="{E4B7E2B0-7A06-4CCA-B338-5A2B527E45F4}"/>
    <hyperlink ref="P301" r:id="rId460" xr:uid="{1287C853-C777-4350-82EF-69CF041D9DEC}"/>
    <hyperlink ref="P302" r:id="rId461" xr:uid="{57AF5AE1-3C83-4E91-AD59-CE94EC68927E}"/>
    <hyperlink ref="P303" r:id="rId462" xr:uid="{F30069F9-61B6-421A-88C3-493A68D9B35D}"/>
    <hyperlink ref="P304" r:id="rId463" xr:uid="{A060E8C6-F990-4DD1-9BA1-DB9BDDBC7014}"/>
    <hyperlink ref="P305" r:id="rId464" xr:uid="{9912F9B1-FF12-45CB-B60B-9F4FD595F6A1}"/>
    <hyperlink ref="P306" r:id="rId465" xr:uid="{551A9D40-4DF7-4345-B5E6-A9352A2C6323}"/>
    <hyperlink ref="P307" r:id="rId466" xr:uid="{076C15C0-2C14-4023-B412-BA308B6FAA7C}"/>
    <hyperlink ref="P308" r:id="rId467" xr:uid="{5ACAFEBD-3948-4FD1-9AF7-1B22060794E1}"/>
    <hyperlink ref="P309" r:id="rId468" xr:uid="{A29E0501-D35D-4A56-A5D9-B0FEB1BAF5D0}"/>
    <hyperlink ref="P310" r:id="rId469" xr:uid="{84B41CE7-9622-48BD-A1C9-48B4FB55CAB2}"/>
    <hyperlink ref="P311" r:id="rId470" xr:uid="{716E5800-F55E-45E1-8735-281ADD573E25}"/>
    <hyperlink ref="P312" r:id="rId471" xr:uid="{E44A6A74-A8E0-41F9-A938-81BC2DAC12C0}"/>
    <hyperlink ref="P313" r:id="rId472" xr:uid="{9F217E45-A6E9-49FF-ABDE-DA4F7115CB76}"/>
    <hyperlink ref="P314" r:id="rId473" xr:uid="{571BCFDA-7DE2-435C-BB45-7C75EE5C91BD}"/>
    <hyperlink ref="P315" r:id="rId474" xr:uid="{400A1F42-D2C1-4493-A3E0-5DAD4B839FDC}"/>
    <hyperlink ref="P316" r:id="rId475" xr:uid="{DFE8A498-D9C6-4D93-A5E9-13B281F18499}"/>
    <hyperlink ref="P317" r:id="rId476" xr:uid="{1312DAE5-17B5-40CB-A335-A90E8FC79ABF}"/>
    <hyperlink ref="P318" r:id="rId477" xr:uid="{70286BAE-ED53-454C-82BE-29A2000BE3BD}"/>
    <hyperlink ref="P319" r:id="rId478" xr:uid="{05D86C0C-8C24-4A17-82F1-A4CE587BD69A}"/>
    <hyperlink ref="P320" r:id="rId479" xr:uid="{7FF9BDDC-307A-40E5-BC02-2BD7FAF05A93}"/>
    <hyperlink ref="P321" r:id="rId480" xr:uid="{A05FF02A-100A-43CE-B4C9-6830BD1FD182}"/>
    <hyperlink ref="P322" r:id="rId481" xr:uid="{2DF26C50-9ACF-4398-837B-0B7C12F480C8}"/>
    <hyperlink ref="P323" r:id="rId482" xr:uid="{899E3557-AA5F-4496-9E40-161B455D27DD}"/>
    <hyperlink ref="P324" r:id="rId483" xr:uid="{071320B4-C131-4971-ADB6-3A82399173B8}"/>
    <hyperlink ref="P325" r:id="rId484" xr:uid="{6B01D485-CF00-41B9-94DD-F76096C3681D}"/>
    <hyperlink ref="P326" r:id="rId485" xr:uid="{C346D2DB-F83C-4F1B-853D-E100FC0DF985}"/>
    <hyperlink ref="P327" r:id="rId486" xr:uid="{5C09C5A4-B05A-4F79-8830-C114BA6E18AA}"/>
    <hyperlink ref="P328" r:id="rId487" xr:uid="{3359DD8F-71FB-4BDA-A2DD-6408405C0183}"/>
    <hyperlink ref="P329" r:id="rId488" xr:uid="{84E47038-A1F4-4004-80B7-F00E634ECD66}"/>
    <hyperlink ref="P330" r:id="rId489" xr:uid="{525ABF5A-8413-484E-9F62-95C58BB20764}"/>
    <hyperlink ref="P331" r:id="rId490" xr:uid="{0F8C9A97-0DDC-4CD0-AE4E-288568609F9D}"/>
    <hyperlink ref="P332" r:id="rId491" xr:uid="{7424D4B0-3179-40CC-9972-D884DE7775AF}"/>
    <hyperlink ref="P333" r:id="rId492" xr:uid="{1FFC4DD8-2004-45EA-B415-71B6409ECB48}"/>
    <hyperlink ref="P334" r:id="rId493" xr:uid="{10817BD2-B360-4913-9FB7-6BF9DDBC86DA}"/>
    <hyperlink ref="P335" r:id="rId494" xr:uid="{996F3001-746F-4A7A-AD93-4F27F744A1AA}"/>
    <hyperlink ref="P336" r:id="rId495" xr:uid="{EA82577A-B6E5-4EFD-AA66-725561325B15}"/>
    <hyperlink ref="P337" r:id="rId496" xr:uid="{65790B06-D40C-4306-A3A1-7694C3E85A61}"/>
    <hyperlink ref="P338" r:id="rId497" xr:uid="{2A872B4B-2FC3-47BE-925B-B903F7C135EC}"/>
    <hyperlink ref="P339" r:id="rId498" xr:uid="{6D3D8116-1AB4-4A7F-BC37-59E4AAB64ADA}"/>
    <hyperlink ref="P340" r:id="rId499" xr:uid="{850A1B6A-6B66-4EF4-9302-99B0381C63D7}"/>
    <hyperlink ref="P341" r:id="rId500" xr:uid="{DC25F566-E031-4B1D-AE7F-C64DB550D468}"/>
    <hyperlink ref="P342" r:id="rId501" xr:uid="{838965DC-AE44-4097-A097-ECA09DBCA8F2}"/>
    <hyperlink ref="P343" r:id="rId502" xr:uid="{A5BF98B8-E8D9-41E6-BD4E-84E88C89F4C0}"/>
    <hyperlink ref="P344" r:id="rId503" xr:uid="{0139D0FE-A3A1-4FF8-B952-244C420E3075}"/>
    <hyperlink ref="P345" r:id="rId504" xr:uid="{390DA6E1-0F87-4099-B297-442DE6C6DA50}"/>
    <hyperlink ref="P346" r:id="rId505" xr:uid="{F2A80EB8-3723-4FB9-A88F-5F598C341622}"/>
    <hyperlink ref="A347" r:id="rId506" xr:uid="{589CDE99-2AB8-4347-A9B1-027E15D237FC}"/>
    <hyperlink ref="A348" r:id="rId507" xr:uid="{23F42C1C-C505-4D97-8D70-8135426E9149}"/>
    <hyperlink ref="P348" r:id="rId508" xr:uid="{29AC76AF-5DE1-4572-A921-9C88D64CFE58}"/>
    <hyperlink ref="A349" r:id="rId509" xr:uid="{A347093B-6F44-453E-9D2C-8D361C583EFD}"/>
    <hyperlink ref="P349" r:id="rId510" xr:uid="{1E987CC3-B399-4922-9083-C392693C9186}"/>
    <hyperlink ref="A350" r:id="rId511" xr:uid="{806DAAB9-9E31-4EDE-B43E-E4D36DDBAED3}"/>
    <hyperlink ref="P350" r:id="rId512" xr:uid="{B8B9E148-A2E7-4B8F-9F03-5A0F32FE8F70}"/>
    <hyperlink ref="A351" r:id="rId513" xr:uid="{42872433-A426-4797-B4F0-CC3E7332357A}"/>
    <hyperlink ref="A352" r:id="rId514" xr:uid="{A236F3FA-314D-47C7-B799-9FCE63ED1EB3}"/>
    <hyperlink ref="P352" r:id="rId515" xr:uid="{300F9DF6-D062-400B-8A66-2FB6C5D019D3}"/>
    <hyperlink ref="A353" r:id="rId516" xr:uid="{51E3766A-E19C-41E6-BAA4-E89FD656AB6B}"/>
    <hyperlink ref="P353" r:id="rId517" xr:uid="{BF95C95A-901D-4CFE-9A73-92BEC8A60B59}"/>
    <hyperlink ref="A354" r:id="rId518" xr:uid="{9801D745-02AF-4C51-8B3C-D46890BE2EA4}"/>
    <hyperlink ref="P354" r:id="rId519" xr:uid="{CE74DCE0-99F1-43E9-A728-531D82BFA8EB}"/>
    <hyperlink ref="A355" r:id="rId520" xr:uid="{210FA920-3D49-4FA5-9B26-6034C537FA3B}"/>
    <hyperlink ref="A356" r:id="rId521" xr:uid="{FBED9678-3B34-4AE7-B9C9-08D01882706D}"/>
    <hyperlink ref="P356" r:id="rId522" xr:uid="{86FA1CD6-1E66-4951-801C-A9CDD6D5AA4E}"/>
    <hyperlink ref="A357" r:id="rId523" xr:uid="{123909B1-6617-4942-8977-9A02F07D4363}"/>
    <hyperlink ref="P357" r:id="rId524" xr:uid="{F2035E28-E513-4DA1-8268-D4E8EDAB8CB3}"/>
    <hyperlink ref="A358" r:id="rId525" xr:uid="{2177DE87-4A01-4CF9-9BEA-77AED6F890F3}"/>
    <hyperlink ref="P358" r:id="rId526" xr:uid="{11A32D8C-34D1-402C-82B9-0BECEA82B072}"/>
    <hyperlink ref="A359" r:id="rId527" xr:uid="{06F98FFF-2843-4C02-904B-3369D0E7B716}"/>
    <hyperlink ref="A360" r:id="rId528" xr:uid="{1B7D1DEC-3181-4104-A3D7-14C77A451C68}"/>
    <hyperlink ref="P360" r:id="rId529" xr:uid="{5D366C6A-289C-4D19-AFCA-0CA96408250A}"/>
    <hyperlink ref="A361" r:id="rId530" xr:uid="{E1160CA2-EDE5-49D0-BD5C-29B88015C2C8}"/>
    <hyperlink ref="P361" r:id="rId531" xr:uid="{52B31BF5-EE69-4349-8E8B-1813AD04A010}"/>
    <hyperlink ref="A362" r:id="rId532" xr:uid="{181CD16C-39F4-4A88-92A5-6CAC1A57BFE8}"/>
    <hyperlink ref="P362" r:id="rId533" xr:uid="{28CBEC81-E671-405F-AA74-60078360652E}"/>
    <hyperlink ref="A363" r:id="rId534" xr:uid="{62D667B0-8D19-4BAB-906B-A3E9584AE011}"/>
    <hyperlink ref="A364" r:id="rId535" xr:uid="{FD185473-AD2A-4BAB-91CB-AF01938D2EAD}"/>
    <hyperlink ref="P364" r:id="rId536" xr:uid="{771CCE96-AC3C-4CD6-8791-70B43BC7C6D6}"/>
    <hyperlink ref="A365" r:id="rId537" xr:uid="{36BF4355-C1F0-437B-A862-986427CAF39D}"/>
    <hyperlink ref="P365" r:id="rId538" xr:uid="{EAC1CEC0-F6C2-45D7-9C07-B617E4461563}"/>
    <hyperlink ref="A366" r:id="rId539" xr:uid="{0ADB9CAF-A241-42C4-838B-C3E8ECD8DE97}"/>
    <hyperlink ref="P366" r:id="rId540" xr:uid="{FF141627-E390-4688-B35D-CA7D7E49459D}"/>
    <hyperlink ref="A367" r:id="rId541" xr:uid="{7961F6CF-772E-49B8-B5C1-2EF8CAB6C1FD}"/>
    <hyperlink ref="A368" r:id="rId542" xr:uid="{B1EF7C80-7023-46BC-979E-255E04550130}"/>
    <hyperlink ref="P368" r:id="rId543" xr:uid="{678D811A-E50A-4D7F-ABFB-EE4BCA7128A7}"/>
    <hyperlink ref="A369" r:id="rId544" xr:uid="{733389C9-E1D4-49C5-BE0E-C22F9E3A0F9C}"/>
    <hyperlink ref="P369" r:id="rId545" xr:uid="{EEE05FB4-BDAD-40B0-8871-25E47914C4EA}"/>
    <hyperlink ref="A370" r:id="rId546" xr:uid="{72678530-2661-405B-B9BE-FC500FFC7F8C}"/>
    <hyperlink ref="P370" r:id="rId547" xr:uid="{AB2CA4F2-803C-45BC-ADCE-6DA798B34A26}"/>
    <hyperlink ref="A371" r:id="rId548" xr:uid="{86504F0E-70FC-404C-AE2B-2C94D1BE0507}"/>
    <hyperlink ref="A372" r:id="rId549" xr:uid="{0887D346-5176-4CDF-99EE-6CEB9F822B6E}"/>
    <hyperlink ref="P372" r:id="rId550" xr:uid="{5032CE6A-08D3-4540-88FB-B22BF3C82BF3}"/>
    <hyperlink ref="A373" r:id="rId551" xr:uid="{A944C0B8-77C7-4E01-88ED-8979A0350DC8}"/>
    <hyperlink ref="P373" r:id="rId552" xr:uid="{11783A90-6C0C-45A9-A8EC-EBE9D64FC49B}"/>
    <hyperlink ref="A374" r:id="rId553" xr:uid="{B607A9DB-F7C4-40B4-9535-B9257EC50213}"/>
    <hyperlink ref="P374" r:id="rId554" xr:uid="{F0CB27AC-94C1-49B7-8063-148698AA0083}"/>
    <hyperlink ref="A375" r:id="rId555" xr:uid="{D173B1AA-6B71-441E-B408-5A63CFA8A6EE}"/>
    <hyperlink ref="A376" r:id="rId556" xr:uid="{4AC3873C-A599-4F4A-BD9A-04E6F249F7E2}"/>
    <hyperlink ref="P376" r:id="rId557" xr:uid="{2694686A-CE72-4D09-BACD-FC546F127304}"/>
    <hyperlink ref="A377" r:id="rId558" xr:uid="{9D89C33F-F8A0-4FE1-BEC7-3E84E4339599}"/>
    <hyperlink ref="P377" r:id="rId559" xr:uid="{ED6C3F21-F236-4123-B21C-07DCEFBDE87B}"/>
    <hyperlink ref="A378" r:id="rId560" xr:uid="{4DFCAE69-576A-4A5E-8A16-8D29DA91BA2F}"/>
    <hyperlink ref="P378" r:id="rId561" xr:uid="{A17F7429-FE72-4DE4-8D05-E14D6EE8500D}"/>
    <hyperlink ref="A379" r:id="rId562" xr:uid="{01B650AC-E4C8-4171-80A2-748B5D2473A5}"/>
    <hyperlink ref="A380" r:id="rId563" xr:uid="{1A4F9F90-8A7A-4886-B72B-A659D50AB7D7}"/>
    <hyperlink ref="P380" r:id="rId564" xr:uid="{A86AA609-0842-4DB9-A2C8-43136B17A269}"/>
    <hyperlink ref="A381" r:id="rId565" xr:uid="{FD2628B3-72E2-4B00-A443-88384BFE2314}"/>
    <hyperlink ref="P381" r:id="rId566" xr:uid="{EF6302C4-4D67-46C2-A793-A77B7F0F388D}"/>
    <hyperlink ref="A382" r:id="rId567" xr:uid="{1CC6BB02-B110-4B22-B547-66C03895C06D}"/>
    <hyperlink ref="P382" r:id="rId568" xr:uid="{4DE0414F-91F9-40AC-B8A4-B8052BD3C502}"/>
    <hyperlink ref="A383" r:id="rId569" xr:uid="{FD974E2E-F9AA-4018-BD79-4F75C08F5A33}"/>
    <hyperlink ref="A384" r:id="rId570" xr:uid="{54365D7E-88BB-4358-8362-C3851101E9F0}"/>
    <hyperlink ref="P384" r:id="rId571" xr:uid="{0A8F8F15-EEE2-4262-9CAE-AF4EFD2D0529}"/>
    <hyperlink ref="A385" r:id="rId572" xr:uid="{C8EEE180-430C-4D5D-B913-28DB518177FF}"/>
    <hyperlink ref="P385" r:id="rId573" xr:uid="{2B76D6A0-4933-4AFC-9B66-5328BCF5042A}"/>
    <hyperlink ref="A386" r:id="rId574" xr:uid="{5B6CD03A-2D12-41E4-BCB1-0C8B6E4012E8}"/>
    <hyperlink ref="P386" r:id="rId575" xr:uid="{64F93F09-F0E7-4D49-9BC6-576BF63549BF}"/>
    <hyperlink ref="A387" r:id="rId576" xr:uid="{AA9356CF-6052-439B-83E6-3BC0140E9C2C}"/>
    <hyperlink ref="A388" r:id="rId577" xr:uid="{7F3154CC-516A-4B30-8E5E-E859342A9AFF}"/>
    <hyperlink ref="P388" r:id="rId578" xr:uid="{7C6CB173-3B1C-4C60-A382-EA1209637819}"/>
    <hyperlink ref="A389" r:id="rId579" xr:uid="{FD5DEBA1-7FB7-4417-B8CE-97CBDC903EC1}"/>
    <hyperlink ref="P389" r:id="rId580" xr:uid="{A17DB5C8-5397-4E53-93A5-D070A4458A89}"/>
    <hyperlink ref="A390" r:id="rId581" xr:uid="{34A28786-DAEB-4408-B7D7-967FC5AFD031}"/>
    <hyperlink ref="P390" r:id="rId582" xr:uid="{9B8B3751-894C-4F91-858A-424859FD562C}"/>
    <hyperlink ref="A391" r:id="rId583" xr:uid="{321A88C4-30DB-4D41-AE7E-0C159514BFCD}"/>
    <hyperlink ref="A392" r:id="rId584" xr:uid="{E24B95A3-1E36-4FF3-9D1E-AD6FC96C6C74}"/>
    <hyperlink ref="P392" r:id="rId585" xr:uid="{8D2FBAC5-D365-4E05-A81B-48064CE7793E}"/>
    <hyperlink ref="A393" r:id="rId586" xr:uid="{A4244D2C-728D-460F-8A43-D64F11FD590A}"/>
    <hyperlink ref="P393" r:id="rId587" xr:uid="{1B6DEB91-9DDA-41A5-9D25-17B816BF5FBC}"/>
    <hyperlink ref="A394" r:id="rId588" xr:uid="{2E380685-203B-4F71-B9DD-5D91348F201A}"/>
    <hyperlink ref="P394" r:id="rId589" xr:uid="{AC18CE08-AFA3-42D1-B756-6075A0509D33}"/>
    <hyperlink ref="A395" r:id="rId590" xr:uid="{8BDE1659-4D3E-4887-830D-1CA7A115E622}"/>
    <hyperlink ref="A396" r:id="rId591" xr:uid="{53E528D1-22C6-42EB-A6F3-2515487F2F26}"/>
    <hyperlink ref="P396" r:id="rId592" xr:uid="{6CBA1F89-73DF-4AD1-A9F1-C17D81CB2BFC}"/>
    <hyperlink ref="A397" r:id="rId593" xr:uid="{1D9A000D-D1CB-4DF8-865D-98FA782094B8}"/>
    <hyperlink ref="P397" r:id="rId594" xr:uid="{DAC530DC-A585-4636-8C9A-6381EF53FA8D}"/>
    <hyperlink ref="A398" r:id="rId595" xr:uid="{A280DA39-BE42-4089-92E8-B60F28659DC3}"/>
    <hyperlink ref="P398" r:id="rId596" xr:uid="{0DEBD947-3FBE-42E7-8FEF-F685F65B0F62}"/>
    <hyperlink ref="A399" r:id="rId597" xr:uid="{788E353A-83B4-427A-92F8-4A0E4DBDDE09}"/>
    <hyperlink ref="A400" r:id="rId598" xr:uid="{080F3742-1C88-4DC1-8DE6-7E94624458B8}"/>
    <hyperlink ref="P400" r:id="rId599" xr:uid="{CEA6949C-F7D5-443C-BB87-3D11D6702879}"/>
    <hyperlink ref="A401" r:id="rId600" xr:uid="{ADF81B80-7AB0-42F6-8B15-9FCEAA421FDE}"/>
    <hyperlink ref="P401" r:id="rId601" xr:uid="{487A543F-3B67-42C6-9D2E-A4941BB3C308}"/>
    <hyperlink ref="A402" r:id="rId602" xr:uid="{49663A11-3946-4DFA-9CA1-6F3794F31596}"/>
    <hyperlink ref="P402" r:id="rId603" xr:uid="{B1A62472-CFA1-4B26-B172-BD4A44672781}"/>
    <hyperlink ref="A403" r:id="rId604" xr:uid="{4C07BC33-0F65-4513-A7DA-58720351114C}"/>
    <hyperlink ref="A404" r:id="rId605" xr:uid="{187D3B5E-771A-4FFA-B95F-027351557629}"/>
    <hyperlink ref="P404" r:id="rId606" xr:uid="{488F227D-4D20-43FA-9CA7-93E4A8E4C20F}"/>
    <hyperlink ref="A405" r:id="rId607" xr:uid="{B3F817D4-9B23-43A6-823A-9FF35F5D377B}"/>
    <hyperlink ref="P405" r:id="rId608" xr:uid="{835E255A-0BF5-404B-A610-60E1B3484824}"/>
    <hyperlink ref="A406" r:id="rId609" xr:uid="{CABD2DDA-B952-4C4E-9E50-E010418BDB51}"/>
    <hyperlink ref="P406" r:id="rId610" xr:uid="{5C99EBF6-6A3B-4CAF-99C3-7F74683075A8}"/>
    <hyperlink ref="A407" r:id="rId611" xr:uid="{E59A1EE0-2520-474B-B401-8C6BDD5B4E4F}"/>
    <hyperlink ref="A408" r:id="rId612" xr:uid="{ACDD1837-8FD9-4FD7-8A8A-B8AE2B6D6705}"/>
    <hyperlink ref="P408" r:id="rId613" xr:uid="{A949583B-0784-40EE-A461-CD24B5F7C504}"/>
    <hyperlink ref="A409" r:id="rId614" xr:uid="{9DD4C212-A965-4846-B686-EF1541354073}"/>
    <hyperlink ref="P409" r:id="rId615" xr:uid="{C3FDF611-8B66-4BD8-B067-AEAF39A49188}"/>
    <hyperlink ref="A410" r:id="rId616" xr:uid="{603710C2-1B26-40DE-9567-954488A409C9}"/>
    <hyperlink ref="P410" r:id="rId617" xr:uid="{C882E9A7-D9A1-4746-8EE6-E5E794039EA9}"/>
    <hyperlink ref="A411" r:id="rId618" xr:uid="{0062FD7C-BB1D-4E1F-87A6-85A7749109C5}"/>
    <hyperlink ref="A412" r:id="rId619" xr:uid="{E0F7AFCE-3DB9-4639-8A0B-DCAF84996506}"/>
    <hyperlink ref="P412" r:id="rId620" xr:uid="{0111B5B8-0245-425B-98A3-61E0827D231B}"/>
    <hyperlink ref="A413" r:id="rId621" xr:uid="{A085FD3C-84CE-4B47-B15F-F27E6677941F}"/>
    <hyperlink ref="P413" r:id="rId622" xr:uid="{BFA4EE16-FDF9-48DF-A515-3349C3A6D040}"/>
    <hyperlink ref="A414" r:id="rId623" xr:uid="{D2A82157-D9C4-4079-8867-9E4982A5A358}"/>
    <hyperlink ref="P414" r:id="rId624" xr:uid="{03F86678-220C-4C58-BBB8-1CCAB9380664}"/>
    <hyperlink ref="A415" r:id="rId625" xr:uid="{EAD36003-1D5C-41EE-9C1F-E2A64E28AFDE}"/>
    <hyperlink ref="A416" r:id="rId626" xr:uid="{DC1990ED-1760-48BC-B89A-C0D75F931759}"/>
    <hyperlink ref="P416" r:id="rId627" xr:uid="{200ED42D-F608-4BFB-9A2E-C1126B164DEF}"/>
    <hyperlink ref="A417" r:id="rId628" xr:uid="{8923F601-A15A-4077-BE65-A4CE2B2F8D3E}"/>
    <hyperlink ref="P417" r:id="rId629" xr:uid="{9941A4C5-5BA2-4002-89ED-595BEF9765F7}"/>
    <hyperlink ref="A418" r:id="rId630" xr:uid="{737C3FD6-046B-4E10-A84D-0B801FA4D68B}"/>
    <hyperlink ref="P418" r:id="rId631" xr:uid="{5E68CC5F-A33B-4B71-8927-4E33D804BD24}"/>
    <hyperlink ref="A419" r:id="rId632" xr:uid="{F2F7D4A3-A26A-4F5B-956A-6DE40F55CFA3}"/>
    <hyperlink ref="A420" r:id="rId633" xr:uid="{043F54A3-3D1D-4859-9A0E-6D34BC644DBC}"/>
    <hyperlink ref="P420" r:id="rId634" xr:uid="{3CAC135A-6DD9-4488-A439-9F69D112324B}"/>
    <hyperlink ref="A421" r:id="rId635" xr:uid="{68DBD6EF-77D0-4647-86F8-E52DE6E235BD}"/>
    <hyperlink ref="P421" r:id="rId636" xr:uid="{F10B0247-AE39-4C4D-8AD1-C915B1AADAE3}"/>
    <hyperlink ref="P422" r:id="rId637" xr:uid="{878D09FA-2902-4EF5-AFED-854144A2D7D6}"/>
    <hyperlink ref="P423" r:id="rId638" xr:uid="{D97FBBFF-6FD5-4401-83B5-DF5032EFA097}"/>
    <hyperlink ref="P424" r:id="rId639" xr:uid="{EA35C049-7BEE-4A18-91E1-508CD96C1DEC}"/>
    <hyperlink ref="P425" r:id="rId640" xr:uid="{54C1A19E-853B-494C-844F-8C02B1DFD0CE}"/>
    <hyperlink ref="P426" r:id="rId641" xr:uid="{8B0AF7B2-0F6F-4B51-B2F6-A27A7E995233}"/>
    <hyperlink ref="P427" r:id="rId642" xr:uid="{638E5F38-6D1D-4100-A5ED-408D5CA1FA69}"/>
    <hyperlink ref="P428" r:id="rId643" xr:uid="{962A4F23-165C-48F9-B3F4-CE8C0C78846B}"/>
    <hyperlink ref="P429" r:id="rId644" xr:uid="{88E0D316-E1D2-49E2-9075-A261E35E5F14}"/>
    <hyperlink ref="P430" r:id="rId645" xr:uid="{DF409478-CBE3-43E2-81B1-12795FD7ACFD}"/>
    <hyperlink ref="P431" r:id="rId646" xr:uid="{B4A68AD8-80DE-4DBD-9780-5C1DF88C28DD}"/>
    <hyperlink ref="P432" r:id="rId647" xr:uid="{244F3FAF-8056-4F2D-88CC-B23051DFD6C8}"/>
    <hyperlink ref="P433" r:id="rId648" xr:uid="{060619D7-7E7A-4C2F-B0C9-CE5A221B3F81}"/>
    <hyperlink ref="P434" r:id="rId649" xr:uid="{7A2E4835-90EA-40D8-823C-7CD24CA3A7D1}"/>
    <hyperlink ref="P435" r:id="rId650" xr:uid="{CC59432F-7950-47E9-B658-2286F178A91C}"/>
    <hyperlink ref="P436" r:id="rId651" xr:uid="{83EC9A59-799A-4DD3-8669-94B1935356A6}"/>
    <hyperlink ref="P437" r:id="rId652" xr:uid="{81F65818-30E7-4969-9E5E-58D729BCD015}"/>
    <hyperlink ref="P438" r:id="rId653" xr:uid="{29EA578A-1978-4F2A-A27C-791DB9F27982}"/>
    <hyperlink ref="P439" r:id="rId654" xr:uid="{55BB2086-F896-4A00-92E7-3A00BA51EF82}"/>
    <hyperlink ref="P440" r:id="rId655" xr:uid="{D7F4002B-835A-43E2-AC0A-B656170E871B}"/>
    <hyperlink ref="P441" r:id="rId656" xr:uid="{5E38D7AA-9E4D-411D-B449-6EA6D0A12FD1}"/>
    <hyperlink ref="P442" r:id="rId657" xr:uid="{048B5631-927D-41B7-8D29-1A155DB67AFE}"/>
    <hyperlink ref="P443" r:id="rId658" xr:uid="{1C2B139B-9B14-44EC-AD33-999FE191A94D}"/>
    <hyperlink ref="P444" r:id="rId659" xr:uid="{AA0E5CB8-B7A1-4B55-A370-AF17313B1D99}"/>
    <hyperlink ref="P445" r:id="rId660" xr:uid="{8986ABCC-D592-4060-B154-5B710324F4EE}"/>
    <hyperlink ref="P446" r:id="rId661" xr:uid="{17FB38E3-AA73-46E6-9F5C-D5F67A590459}"/>
    <hyperlink ref="P447" r:id="rId662" xr:uid="{7F33A63E-28D3-4DBC-9AFD-9C17348A143F}"/>
    <hyperlink ref="P448" r:id="rId663" xr:uid="{09397384-348D-451E-8AC9-5C2CF9F82249}"/>
    <hyperlink ref="P449" r:id="rId664" xr:uid="{E721D6E0-DB2E-4B87-AEC2-75B90BE19A75}"/>
    <hyperlink ref="P450" r:id="rId665" xr:uid="{17587AC4-3B2B-45F7-BDA3-00EA3E2CF07A}"/>
    <hyperlink ref="P451" r:id="rId666" xr:uid="{F6CB3606-E659-4548-873E-BABF52F77E26}"/>
    <hyperlink ref="P452" r:id="rId667" xr:uid="{550D7573-1A6C-44F2-9C2C-BE32FFE1670F}"/>
    <hyperlink ref="P453" r:id="rId668" xr:uid="{F46FF95B-555B-4FA2-A6BA-D3D391D86D1E}"/>
    <hyperlink ref="P454" r:id="rId669" xr:uid="{97ADE496-0837-4E64-A079-D58EE7A25EEC}"/>
    <hyperlink ref="P455" r:id="rId670" xr:uid="{99336E11-C56D-4891-B408-9D800EF4178C}"/>
    <hyperlink ref="P456" r:id="rId671" xr:uid="{365505DE-F4A8-4CF6-ABDD-98DB906E0BD9}"/>
    <hyperlink ref="P457" r:id="rId672" xr:uid="{853ABD3D-B391-412D-8AC6-E6372A46386F}"/>
    <hyperlink ref="P458" r:id="rId673" xr:uid="{42F95888-70F7-466D-8F4A-EF0BA17FD8DD}"/>
    <hyperlink ref="P459" r:id="rId674" xr:uid="{0D808C38-F8E8-4C26-86B3-B48BF14251BF}"/>
    <hyperlink ref="P460" r:id="rId675" xr:uid="{363DBDBD-E72A-4EFA-B52C-1C76E74481EC}"/>
    <hyperlink ref="P461" r:id="rId676" xr:uid="{3F0840BA-0155-4ED0-A2E8-D532B2A00E38}"/>
    <hyperlink ref="P462" r:id="rId677" xr:uid="{2BEBE715-2420-4CCA-A632-8D78C08C2EFA}"/>
    <hyperlink ref="P463" r:id="rId678" xr:uid="{CE2632FB-3155-4DDA-934F-6D9EB8727FB3}"/>
    <hyperlink ref="P464" r:id="rId679" xr:uid="{2E15B63E-F543-4CE4-AC54-1BFC4891CDD6}"/>
    <hyperlink ref="P465" r:id="rId680" xr:uid="{D6ACD62E-7750-479F-B5D7-47C93D36AD1C}"/>
    <hyperlink ref="P466" r:id="rId681" xr:uid="{EF2ABDFA-522F-410F-B900-9D4FF29F519A}"/>
    <hyperlink ref="P467" r:id="rId682" xr:uid="{A2E20E57-9344-44ED-A47A-A1E72F32FD65}"/>
    <hyperlink ref="P468" r:id="rId683" xr:uid="{97A9D637-84E0-46DB-A609-4787BF1EFDAF}"/>
    <hyperlink ref="P469" r:id="rId684" xr:uid="{4065D550-26CA-46FD-B59D-A6D4607DF0A0}"/>
    <hyperlink ref="P470" r:id="rId685" xr:uid="{BFC81447-805D-4355-85E0-76B654F50AED}"/>
    <hyperlink ref="P471" r:id="rId686" xr:uid="{26F9321D-662F-4718-9144-7EC0D0F6E213}"/>
    <hyperlink ref="P472" r:id="rId687" xr:uid="{8200766B-18EC-421C-9171-F4A782742356}"/>
    <hyperlink ref="P473" r:id="rId688" xr:uid="{2FF1E175-A643-4FB1-95DF-776FE4609627}"/>
    <hyperlink ref="P474" r:id="rId689" xr:uid="{52C28D86-4557-4FD5-BC2F-2754B6FE1706}"/>
    <hyperlink ref="P475" r:id="rId690" xr:uid="{A32116A9-47ED-422B-91CA-F6C95A734312}"/>
    <hyperlink ref="P476" r:id="rId691" xr:uid="{5E334A4C-117B-4E15-AC9B-30602A943EDF}"/>
    <hyperlink ref="P477" r:id="rId692" xr:uid="{AB942EB4-8CA3-4D02-BA7D-117CF7381FF9}"/>
    <hyperlink ref="P478" r:id="rId693" xr:uid="{03AF9E0B-3C4D-4810-B510-5E63926BD216}"/>
    <hyperlink ref="P479" r:id="rId694" xr:uid="{4132A237-08F7-42EC-81B0-DE2EDD6C90A6}"/>
    <hyperlink ref="P480" r:id="rId695" xr:uid="{C5E3C115-5839-44F5-A269-21084F22FB29}"/>
    <hyperlink ref="P481" r:id="rId696" xr:uid="{EE0995DB-1D08-40F6-BD49-0090AA69511B}"/>
    <hyperlink ref="P482" r:id="rId697" xr:uid="{7A9D6C7E-F0AA-4535-8ECF-FAD5D1641C25}"/>
    <hyperlink ref="P483" r:id="rId698" xr:uid="{B74766E8-8DD6-4656-8034-672E016BB995}"/>
    <hyperlink ref="P484" r:id="rId699" xr:uid="{BFFABA72-3069-41D9-AA16-EDA64A16121D}"/>
    <hyperlink ref="P485" r:id="rId700" xr:uid="{24C416F5-5EED-44CF-956F-C878082C4563}"/>
    <hyperlink ref="P486" r:id="rId701" xr:uid="{D77576EE-5FF7-4BDF-AF8A-0B072B9129C8}"/>
    <hyperlink ref="P487" r:id="rId702" xr:uid="{5260E9EF-0B00-43D7-8815-96A1B80A74C7}"/>
    <hyperlink ref="P488" r:id="rId703" xr:uid="{35A334AD-7A05-4CDC-B76E-76F85E8E83BB}"/>
    <hyperlink ref="P489" r:id="rId704" xr:uid="{0D2406D7-DDA7-40BC-BDF7-C0DB4F073944}"/>
    <hyperlink ref="P490" r:id="rId705" xr:uid="{D8158561-10B0-4D54-8B05-63849C6BD94E}"/>
    <hyperlink ref="P491" r:id="rId706" xr:uid="{AA947C9C-0E41-468A-84A3-82950E45E23F}"/>
    <hyperlink ref="P492" r:id="rId707" xr:uid="{CF4C7D43-E02E-4134-A49B-91377B91F097}"/>
    <hyperlink ref="P493" r:id="rId708" xr:uid="{2B6135DC-4623-4BE6-98FA-065960F967DF}"/>
    <hyperlink ref="P494" r:id="rId709" xr:uid="{6C846B25-C0E3-4031-8473-44FDE7679AA9}"/>
    <hyperlink ref="P495" r:id="rId710" xr:uid="{C62C7E14-9B10-4D05-883A-E240E6243471}"/>
    <hyperlink ref="P496" r:id="rId711" xr:uid="{7A62431E-6554-4638-888D-A723AFFDFF22}"/>
    <hyperlink ref="P497" r:id="rId712" xr:uid="{82E33196-103C-48A2-B2F2-D5A00B260976}"/>
    <hyperlink ref="P498" r:id="rId713" xr:uid="{AACFC369-79D1-4FBB-AF99-69F8D6D84B08}"/>
    <hyperlink ref="P499" r:id="rId714" xr:uid="{AD1C7212-5F15-44A9-8BDB-72A50A69F675}"/>
    <hyperlink ref="P500" r:id="rId715" xr:uid="{CE77DB50-8B56-4D92-95C8-E7057565BCB3}"/>
    <hyperlink ref="P501" r:id="rId716" xr:uid="{20FFAC0D-85EC-4E3A-ACAF-63F650CD7C2B}"/>
    <hyperlink ref="P502" r:id="rId717" xr:uid="{ADED627B-2F9D-410B-9377-EBF87F9517B3}"/>
    <hyperlink ref="P503" r:id="rId718" xr:uid="{9BAE14DF-8542-4C72-BAC5-2098AB628ABB}"/>
    <hyperlink ref="P504" r:id="rId719" xr:uid="{E22FA11E-CBC7-4645-89D6-1A31E3EB6EA8}"/>
    <hyperlink ref="P505" r:id="rId720" xr:uid="{06C284B9-6D5D-479C-80E7-9F8B06E99B62}"/>
    <hyperlink ref="P506" r:id="rId721" xr:uid="{49F40384-6C4F-43EC-B8DE-4D4E0987AF84}"/>
    <hyperlink ref="P507" r:id="rId722" xr:uid="{10EF8DF2-90D2-4522-9877-6D8027204861}"/>
    <hyperlink ref="P508" r:id="rId723" xr:uid="{7B724D64-BBED-49B2-8FC6-B86BB64B4226}"/>
    <hyperlink ref="P509" r:id="rId724" xr:uid="{FDB10A9E-B69A-400B-9CCB-8F84874C68C4}"/>
    <hyperlink ref="P510" r:id="rId725" xr:uid="{2E85FC69-9BD3-4CDB-A158-9F11220F26F8}"/>
    <hyperlink ref="P511" r:id="rId726" xr:uid="{3ACD2DD9-2D8E-4FFB-A6F5-FB100A5AD3FE}"/>
    <hyperlink ref="P512" r:id="rId727" xr:uid="{752990A6-A62A-4697-AFDD-748493CCEAA3}"/>
    <hyperlink ref="A513" r:id="rId728" xr:uid="{07E39753-725F-4F14-920E-48E0127E6347}"/>
    <hyperlink ref="N513" r:id="rId729" xr:uid="{FFCBF497-6B83-40CD-9401-810797F7F1ED}"/>
    <hyperlink ref="A514" r:id="rId730" xr:uid="{6220E3DC-8094-480C-A70E-1E0118161525}"/>
    <hyperlink ref="N514" r:id="rId731" xr:uid="{4C1388BA-4BFB-4BD0-82BE-DA58F20E1AB9}"/>
    <hyperlink ref="A515" r:id="rId732" xr:uid="{9DE19CB2-DC4D-46FF-8950-13111B7FBA31}"/>
    <hyperlink ref="N515" r:id="rId733" xr:uid="{F6933E14-D0A3-4D69-B773-2B9E6098B7C8}"/>
    <hyperlink ref="A522" r:id="rId734" xr:uid="{A926BEE4-5BDE-4F18-A211-3796F09C57F3}"/>
    <hyperlink ref="P522" r:id="rId735" xr:uid="{4D945A0B-AD6A-468C-8A57-19825E312C2A}"/>
    <hyperlink ref="A523" r:id="rId736" xr:uid="{CCC95CCB-AF43-40DA-AB8C-D8D12DA9B74F}"/>
    <hyperlink ref="N523" r:id="rId737" xr:uid="{006C2778-54E6-499A-903F-B080D1826716}"/>
    <hyperlink ref="O523" r:id="rId738" xr:uid="{75718087-B686-4246-8896-B65151C08786}"/>
    <hyperlink ref="A524" r:id="rId739" xr:uid="{92A486FF-7894-445D-BADC-12A3AD624321}"/>
    <hyperlink ref="A525" r:id="rId740" xr:uid="{8DB592D2-0BF6-490D-88CD-4DFC72DCD068}"/>
    <hyperlink ref="A526" r:id="rId741" xr:uid="{7A65BA39-D9C6-4587-B145-2889FEBE28C6}"/>
    <hyperlink ref="N526" r:id="rId742" xr:uid="{232C1DF9-FA75-4E13-B16A-654A9C9F8095}"/>
    <hyperlink ref="O526" r:id="rId743" xr:uid="{956DB4E7-14FA-4F32-A45A-27F3663BBE8A}"/>
    <hyperlink ref="A527" r:id="rId744" xr:uid="{EB8964B7-A7A6-4D28-B52E-2A9C3AF508AB}"/>
    <hyperlink ref="A528" r:id="rId745" xr:uid="{92AF24E0-F22C-47E1-9800-2035CC01F9F4}"/>
    <hyperlink ref="P529" r:id="rId746" xr:uid="{16D13BB3-FB6D-4BC0-B8D3-2AA64C7D51C6}"/>
    <hyperlink ref="A530" r:id="rId747" xr:uid="{E90C7DEA-7949-4B69-B6B9-B92A974D1839}"/>
    <hyperlink ref="A531" r:id="rId748" xr:uid="{AF829DD2-6F14-45F1-B6CA-EEBA8C3C8050}"/>
    <hyperlink ref="A532" r:id="rId749" xr:uid="{DCBDE549-3845-4057-8360-F4EDAF6F87EB}"/>
    <hyperlink ref="A533" r:id="rId750" xr:uid="{72427B62-2250-419F-8390-24E7C5AA936A}"/>
    <hyperlink ref="A534" r:id="rId751" xr:uid="{7C07BDA3-BC74-4BF2-B37A-9AC9B0E68326}"/>
    <hyperlink ref="A535" r:id="rId752" xr:uid="{9E83F6F4-B32C-4B63-B802-7ADA4BE437C1}"/>
    <hyperlink ref="A536" r:id="rId753" xr:uid="{DFB80298-517E-4B71-8999-7DBD7FCE479B}"/>
    <hyperlink ref="A537" r:id="rId754" xr:uid="{4527C3D3-B212-4835-9A5B-96632C0B68E5}"/>
    <hyperlink ref="A538" r:id="rId755" xr:uid="{7FD235E2-BFEF-4E63-A2D4-8E8C490D0C52}"/>
    <hyperlink ref="A539" r:id="rId756" xr:uid="{1E0B3160-6841-4D54-9AEF-EFF9B31CBFC6}"/>
    <hyperlink ref="A540" r:id="rId757" xr:uid="{363410DD-6D5F-434E-BEF2-B2C0CD6D73B9}"/>
    <hyperlink ref="A541" r:id="rId758" xr:uid="{86808FDE-4E0C-418A-A0C7-423E7DB354CF}"/>
    <hyperlink ref="A542" r:id="rId759" xr:uid="{B2BEBF84-70CB-417C-A821-6D59872A2C2C}"/>
    <hyperlink ref="A543" r:id="rId760" xr:uid="{30E5C188-82F7-41CF-BE09-A250DF2F87D2}"/>
    <hyperlink ref="A544" r:id="rId761" xr:uid="{C00A0321-760F-408C-9C91-F69D59A2B26A}"/>
    <hyperlink ref="A545" r:id="rId762" xr:uid="{7172D75C-5487-4C6E-BDE4-D3CEB231640E}"/>
    <hyperlink ref="A546" r:id="rId763" xr:uid="{C91E1EC1-CE0F-46F2-8CBE-DEBEFA1FDEEF}"/>
    <hyperlink ref="A547" r:id="rId764" xr:uid="{60AE45EA-39B1-47D0-9143-AB095C8D6B09}"/>
    <hyperlink ref="A548" r:id="rId765" xr:uid="{D6717AA3-B3CD-4241-B6DB-903144537647}"/>
    <hyperlink ref="A549" r:id="rId766" xr:uid="{BA14AE74-2ABA-4A12-8923-03CED9C561E2}"/>
    <hyperlink ref="A550" r:id="rId767" xr:uid="{ABA162F5-0A74-4BB1-9372-F8DADDBB9C2B}"/>
    <hyperlink ref="A551" r:id="rId768" xr:uid="{2B84FAAB-6596-43E1-87A2-F48E47E1C0F9}"/>
    <hyperlink ref="A552" r:id="rId769" xr:uid="{85578222-2C0B-4899-B650-0EDE3D80F8E1}"/>
    <hyperlink ref="A553" r:id="rId770" xr:uid="{D11CBECC-54B5-4138-AA58-6CC5E21066E2}"/>
    <hyperlink ref="A554" r:id="rId771" xr:uid="{3E4CFE17-F965-4816-B99A-BEB7B8B8E7B4}"/>
    <hyperlink ref="A555" r:id="rId772" xr:uid="{D56CDE0C-7E71-421C-8BD0-81DF1D029521}"/>
    <hyperlink ref="A556" r:id="rId773" xr:uid="{E55B46D6-30D1-4699-BB7D-844F00F7E222}"/>
    <hyperlink ref="A557" r:id="rId774" xr:uid="{C3A9798F-A309-4841-BF4F-F68EF5BAF01F}"/>
    <hyperlink ref="A558" r:id="rId775" xr:uid="{34F01598-40C1-49DA-B4B0-16415453AEF7}"/>
    <hyperlink ref="A559" r:id="rId776" xr:uid="{763276E1-42F6-465C-A869-986864B4F1D9}"/>
    <hyperlink ref="A560" r:id="rId777" xr:uid="{17B1384C-C70D-42E3-A2A4-577A322853ED}"/>
    <hyperlink ref="A561" r:id="rId778" xr:uid="{BAAC2A81-5B1E-42BF-AE77-49B5AD1BED71}"/>
    <hyperlink ref="A562" r:id="rId779" xr:uid="{BE976F74-DB85-4847-90D8-BC5490B4EC0E}"/>
    <hyperlink ref="A563" r:id="rId780" xr:uid="{BC1E5565-E4D5-4DE7-AD5E-2E3DB2C557D0}"/>
    <hyperlink ref="A564" r:id="rId781" xr:uid="{0AB8BF5B-1EB8-43AB-810F-0028659DD115}"/>
    <hyperlink ref="A565" r:id="rId782" xr:uid="{E3AF3374-E898-4BD9-BDAC-CBB80D3478CC}"/>
    <hyperlink ref="A566" r:id="rId783" xr:uid="{1558FAE4-DF88-4EE4-BA98-38FF87A64579}"/>
    <hyperlink ref="A567" r:id="rId784" xr:uid="{5776A08D-476D-439B-BB0E-31B5C699C22A}"/>
    <hyperlink ref="A568" r:id="rId785" xr:uid="{1D029D2F-D679-46FF-9C08-DBD0981AFB92}"/>
    <hyperlink ref="A569" r:id="rId786" xr:uid="{1067A4DE-66AB-4259-B17E-1C2DB63AA9E6}"/>
    <hyperlink ref="A570" r:id="rId787" xr:uid="{717F4DA2-1743-499F-884A-9071B5438DBD}"/>
    <hyperlink ref="A571" r:id="rId788" xr:uid="{49814D3D-1C2E-4964-BEDD-CA8D5DB4FAA8}"/>
    <hyperlink ref="A572" r:id="rId789" xr:uid="{CDB21D7B-AD38-4A2E-BAD6-C112D4252548}"/>
    <hyperlink ref="A573" r:id="rId790" xr:uid="{10E6CFE3-F4C5-4B83-84DC-AD47C2B2A04A}"/>
    <hyperlink ref="A574" r:id="rId791" xr:uid="{536D22C5-DAF1-42D9-97EB-BD9165BB4E2B}"/>
    <hyperlink ref="A575" r:id="rId792" xr:uid="{59232B02-5288-4377-9854-E5422A5B7576}"/>
    <hyperlink ref="A576" r:id="rId793" xr:uid="{4E8F0080-2BE9-47AD-B38F-3AB990807443}"/>
    <hyperlink ref="A577" r:id="rId794" xr:uid="{601EFE9E-805F-42AB-A688-61A718A8D886}"/>
    <hyperlink ref="A578" r:id="rId795" xr:uid="{551290B8-9258-484E-9D84-6FEB8CE59DE5}"/>
    <hyperlink ref="A579" r:id="rId796" xr:uid="{C12DFFCD-7C78-4BE1-897C-B19686307840}"/>
    <hyperlink ref="A580" r:id="rId797" xr:uid="{31DC2623-359B-456B-87B2-41D95B8A2203}"/>
    <hyperlink ref="A581" r:id="rId798" xr:uid="{1E3AC3F2-0BE0-44A0-BA8F-E20AE50A3D93}"/>
    <hyperlink ref="A582" r:id="rId799" xr:uid="{8021BB0B-B332-4D68-B9B6-02DE9E2EE9D9}"/>
    <hyperlink ref="A583" r:id="rId800" xr:uid="{B64E4D17-BE43-4DDE-95E5-C7745838A734}"/>
    <hyperlink ref="A584" r:id="rId801" xr:uid="{84B5AE67-0BB6-4173-A10C-22EA651FF10F}"/>
    <hyperlink ref="A585" r:id="rId802" xr:uid="{8F1F22B0-D70A-4600-ADFB-EBD8A16431F8}"/>
    <hyperlink ref="A586" r:id="rId803" xr:uid="{56399350-6C26-46A2-9688-DEE53662A71E}"/>
    <hyperlink ref="A587" r:id="rId804" xr:uid="{1ED2C3CD-C491-4753-B8EB-4CF3748FCB76}"/>
    <hyperlink ref="A588" r:id="rId805" xr:uid="{3E51593C-CEFC-432D-AD3E-CC4445E9FD0E}"/>
    <hyperlink ref="A589" r:id="rId806" xr:uid="{D6BD87D4-BB41-4674-B099-B14EA45EE76D}"/>
    <hyperlink ref="P590" r:id="rId807" xr:uid="{1696FE1E-1050-4DD1-95D3-09828957B0A0}"/>
    <hyperlink ref="A592" r:id="rId808" xr:uid="{C075F214-18FD-4DBE-8A1E-D5C18A5E11D0}"/>
    <hyperlink ref="N592" r:id="rId809" xr:uid="{19FA13DE-5FEF-4AC0-9B41-FBE19FC1BE60}"/>
    <hyperlink ref="A593" r:id="rId810" xr:uid="{118814BE-AEB2-480A-82A6-7D1BE2BC1A2E}"/>
    <hyperlink ref="A594" r:id="rId811" xr:uid="{B213A7A9-163C-4D7F-ABC4-59CE1DB07F3C}"/>
    <hyperlink ref="P594" r:id="rId812" xr:uid="{E70A780E-08CE-4E8C-8646-BEE75C93532C}"/>
    <hyperlink ref="A595" r:id="rId813" xr:uid="{DD2281F6-BE50-405B-AF1A-13C41FA984A1}"/>
    <hyperlink ref="P595" r:id="rId814" xr:uid="{392E57CE-6CFE-49BC-BCDF-09C469CD69E0}"/>
    <hyperlink ref="A596" r:id="rId815" xr:uid="{2C01F3B1-DB5A-4106-B0D6-38871E04D959}"/>
    <hyperlink ref="P596" r:id="rId816" xr:uid="{CC778919-FDCB-41E3-8E37-BEB5287B19C5}"/>
    <hyperlink ref="A597" r:id="rId817" xr:uid="{C18CFCD5-A229-4BFA-A3EF-F8F01FFEDDEB}"/>
    <hyperlink ref="A598" r:id="rId818" xr:uid="{A5EF4E2B-7598-4721-A29B-DD846B89D95D}"/>
    <hyperlink ref="A599" r:id="rId819" xr:uid="{2AC6D27A-EEEA-4709-BEF9-E33AE6CFF645}"/>
    <hyperlink ref="A600" r:id="rId820" xr:uid="{89461F92-933C-4ED7-8A0A-758F1FF76814}"/>
    <hyperlink ref="A601" r:id="rId821" xr:uid="{290E1640-8B17-45E6-A3EA-6C6547404533}"/>
    <hyperlink ref="P601" r:id="rId822" xr:uid="{A8D2CB24-7EA9-4063-AB78-975341A2D243}"/>
    <hyperlink ref="A602" r:id="rId823" xr:uid="{DF81ABC5-0E36-495F-8312-53BA192A264E}"/>
    <hyperlink ref="P602" r:id="rId824" xr:uid="{90E7FC03-33D1-4ACB-9E04-2441C49AC60B}"/>
    <hyperlink ref="A603" r:id="rId825" xr:uid="{4E3C438B-CDC9-45AE-9FB4-7403ECAAAB42}"/>
    <hyperlink ref="P603" r:id="rId826" xr:uid="{C8B84F74-8220-4877-A03D-E440E494FFC5}"/>
    <hyperlink ref="P604" r:id="rId827" xr:uid="{74914DC6-E74F-4A25-85A8-B41641B6728B}"/>
    <hyperlink ref="A605" r:id="rId828" xr:uid="{8058D762-84CE-4D49-9B7A-B68E16D3AC63}"/>
    <hyperlink ref="A606" r:id="rId829" xr:uid="{552211AB-2B5C-46BA-8C26-56E0F7A28AC6}"/>
    <hyperlink ref="P606" r:id="rId830" xr:uid="{720E468B-57F7-42EA-BEE3-EB8ABF2DD131}"/>
    <hyperlink ref="A612" r:id="rId831" xr:uid="{180FBAB4-FB4A-4462-B60B-5A2ADF7DB690}"/>
    <hyperlink ref="A613" r:id="rId832" xr:uid="{25BD7930-C9D4-4C4C-9116-8D39B72B9A53}"/>
    <hyperlink ref="A614" r:id="rId833" xr:uid="{FAE264FA-9962-4728-89B9-CD2D86521CA1}"/>
    <hyperlink ref="A615" r:id="rId834" xr:uid="{D623D774-10CD-49E3-AB93-B17362A21106}"/>
    <hyperlink ref="A616" r:id="rId835" xr:uid="{382A16C1-94C8-4D2D-B22C-07F7394A5452}"/>
    <hyperlink ref="A617" r:id="rId836" xr:uid="{36018E0D-313F-4AF2-9E25-A0BD51112982}"/>
    <hyperlink ref="A618" r:id="rId837" xr:uid="{70A59C59-1D18-4C66-BC77-C2F4B55A4446}"/>
    <hyperlink ref="A619" r:id="rId838" xr:uid="{C822894E-7E42-47F1-9379-AC46F04F2038}"/>
    <hyperlink ref="A620" r:id="rId839" xr:uid="{677D1CB0-E6C3-4B59-BE14-AAD0ADA44D4D}"/>
    <hyperlink ref="A621" r:id="rId840" xr:uid="{8586E878-D8F4-4D14-A370-E838E091A021}"/>
    <hyperlink ref="A622" r:id="rId841" xr:uid="{83DFC981-1FD0-4991-8C3E-877D9BE37FD0}"/>
    <hyperlink ref="A623" r:id="rId842" xr:uid="{E81150D6-E186-4EA8-B87D-0945EB5D5AE6}"/>
    <hyperlink ref="A624" r:id="rId843" xr:uid="{1D71D338-40C0-4FAB-BCA6-FEF5CB71BE0D}"/>
    <hyperlink ref="A625" r:id="rId844" xr:uid="{FB242B19-C830-423C-8FCD-744507ED04B1}"/>
    <hyperlink ref="A626" r:id="rId845" xr:uid="{6BFE1801-671D-4646-BB0E-3B79BD344092}"/>
    <hyperlink ref="A627" r:id="rId846" xr:uid="{99A5CAA0-6800-4A89-B065-B47B6187E5B0}"/>
    <hyperlink ref="A628" r:id="rId847" xr:uid="{D73EABA5-D515-4737-ACE9-3C057AE9F1AE}"/>
    <hyperlink ref="A632" r:id="rId848" xr:uid="{D5445238-1CD0-4112-81A6-FD0357CA8AA8}"/>
    <hyperlink ref="A637" r:id="rId849" xr:uid="{EAFB923F-A72F-4143-A747-97A4E41CBBB5}"/>
    <hyperlink ref="A638" r:id="rId850" xr:uid="{9CE4CE31-89F2-4A72-BC8A-060C82C76FFA}"/>
    <hyperlink ref="A641" r:id="rId851" xr:uid="{15909A87-058D-4FF8-840A-70B09584DB24}"/>
    <hyperlink ref="A642" r:id="rId852" xr:uid="{23AAB202-D74E-43FD-B44E-E0AE3D9828AE}"/>
    <hyperlink ref="A648" r:id="rId853" xr:uid="{F0B0B1DA-0FA2-4D95-88D3-2B72F0A76570}"/>
    <hyperlink ref="A649" r:id="rId854" xr:uid="{D3C8E22A-A66A-48BC-A6CB-D3BA3FC1CFA3}"/>
    <hyperlink ref="A658" r:id="rId855" xr:uid="{397834E9-2BE6-40B5-A023-D1820DDF6761}"/>
    <hyperlink ref="A659" r:id="rId856" xr:uid="{6B70FB64-F2ED-4479-B6E3-6B213B0F8108}"/>
    <hyperlink ref="A660" r:id="rId857" xr:uid="{B181E66A-59D1-470B-96E4-8AF85F53729E}"/>
    <hyperlink ref="A662" r:id="rId858" xr:uid="{09591379-10F4-4C2A-BAF5-76317750F57F}"/>
    <hyperlink ref="A663" r:id="rId859" xr:uid="{20DD6F30-2EC5-47E5-98E1-222077663A34}"/>
    <hyperlink ref="A664" r:id="rId860" xr:uid="{F4458667-422D-474B-AC3A-80099BE47F2F}"/>
    <hyperlink ref="A665" r:id="rId861" xr:uid="{37D1BE56-9129-4B9C-9357-D3BFDF57A33F}"/>
    <hyperlink ref="A721" r:id="rId862" xr:uid="{6F861EFA-E5C8-474B-816A-738E7F43A817}"/>
    <hyperlink ref="N721" r:id="rId863" xr:uid="{6CE6B149-9262-4D5A-922A-0D060D3D64E4}"/>
    <hyperlink ref="O721" r:id="rId864" xr:uid="{9EF5B7E3-D0B9-4976-B21B-58CC780509BC}"/>
    <hyperlink ref="P721" r:id="rId865" xr:uid="{5C9145D9-F741-488A-A0CA-1B769F8CD5AA}"/>
    <hyperlink ref="A722" r:id="rId866" xr:uid="{8078C429-7834-468C-8E5E-F10EF3ADCA56}"/>
    <hyperlink ref="A723" r:id="rId867" xr:uid="{3B2E84DF-915A-4E01-80EF-B665A2B10E4A}"/>
    <hyperlink ref="P723" r:id="rId868" xr:uid="{CACABF8B-3F62-4F71-A5B6-4B2C2C210EE7}"/>
    <hyperlink ref="A724" r:id="rId869" xr:uid="{2B143AB6-AD01-48EA-81DF-84C3305663DE}"/>
    <hyperlink ref="P724" r:id="rId870" xr:uid="{368DD2BF-E847-4994-870E-C6BBD6FA51F6}"/>
    <hyperlink ref="A725" r:id="rId871" xr:uid="{1025ED28-64EC-4712-8B3E-427151E0FE14}"/>
    <hyperlink ref="N725" r:id="rId872" xr:uid="{346FC5C8-80CC-4E45-8858-27D505796587}"/>
    <hyperlink ref="A726" r:id="rId873" xr:uid="{1B5780C7-5915-4B01-806A-AB4DDC6945C1}"/>
    <hyperlink ref="N726" r:id="rId874" xr:uid="{68B0517E-B3F5-4BF7-938A-D4C69BE4FC54}"/>
    <hyperlink ref="A727" r:id="rId875" xr:uid="{3F5491DE-18F6-4490-9BF3-914654FE4B55}"/>
    <hyperlink ref="P727" r:id="rId876" xr:uid="{DDEF23DE-9561-4020-B713-E8A9682AB172}"/>
    <hyperlink ref="A728" r:id="rId877" xr:uid="{3D18E394-13EA-4CEA-B0E5-7F5881796D1E}"/>
    <hyperlink ref="N728" r:id="rId878" xr:uid="{D58709C9-BD05-4F93-9F2E-85D3A50BB7BB}"/>
    <hyperlink ref="A729" r:id="rId879" xr:uid="{B9EC2C81-3410-4CFB-B34A-1F4C4DDA7C8B}"/>
    <hyperlink ref="N729" r:id="rId880" xr:uid="{7F44B924-BF4F-495A-93DD-E3F24FDEC015}"/>
    <hyperlink ref="O729" r:id="rId881" xr:uid="{E999EE1A-6A2E-4715-9AAC-590EE85026F3}"/>
    <hyperlink ref="P729" r:id="rId882" xr:uid="{B0AEE0FF-BC78-4925-9E98-EBE90946AC63}"/>
    <hyperlink ref="A730" r:id="rId883" xr:uid="{4F974245-0EEE-4B6D-A87C-2C1EA4C97E84}"/>
    <hyperlink ref="N730" r:id="rId884" xr:uid="{C13AE1C5-B1E3-4AA8-8093-DB0C96924C97}"/>
    <hyperlink ref="A731" r:id="rId885" xr:uid="{EACDC44C-E4CD-4EC9-8011-5850B3925D4B}"/>
    <hyperlink ref="P731" r:id="rId886" xr:uid="{8F4DED62-3B90-4840-B33A-D86A9BCE9541}"/>
    <hyperlink ref="A732" r:id="rId887" xr:uid="{EE30DDB5-6B94-40B8-8CAD-F3C0985B3A49}"/>
    <hyperlink ref="N732" r:id="rId888" xr:uid="{70B73E3E-CF69-4ECD-B806-F26F63389696}"/>
    <hyperlink ref="A733" r:id="rId889" xr:uid="{6E6AB7AE-F4FE-45E5-99CA-1B4A22EEAB4B}"/>
    <hyperlink ref="N733" r:id="rId890" xr:uid="{A880E638-4C1E-4554-A704-42EC5337BEBB}"/>
    <hyperlink ref="A734" r:id="rId891" xr:uid="{AE9C03E1-68EF-49E0-9128-912471233267}"/>
    <hyperlink ref="N734" r:id="rId892" xr:uid="{2E701CA3-AEF7-4FBA-B926-633D61347C7C}"/>
    <hyperlink ref="A735" r:id="rId893" xr:uid="{BACAFF5F-A190-49C1-96DD-46D07D59C0A8}"/>
    <hyperlink ref="N735" r:id="rId894" xr:uid="{8C6911FB-C570-401D-A12B-D235525F2EB5}"/>
    <hyperlink ref="A736" r:id="rId895" xr:uid="{70BED98D-5EB8-48C7-80BE-FF3E32762444}"/>
    <hyperlink ref="N736" r:id="rId896" xr:uid="{64180270-73DD-47E3-9151-9BAB2CBFDA91}"/>
    <hyperlink ref="A737" r:id="rId897" xr:uid="{B718E5FB-7E77-4530-84F5-14693317BE53}"/>
    <hyperlink ref="N737" r:id="rId898" xr:uid="{9D73A1C5-B44E-46CB-8C9E-F654AB2AAC58}"/>
    <hyperlink ref="A738" r:id="rId899" xr:uid="{C7F885A7-7EAC-4F16-9C73-3D120C76D399}"/>
    <hyperlink ref="N738" r:id="rId900" xr:uid="{63704A59-2E69-43B4-BF01-11B84388E09A}"/>
    <hyperlink ref="A739" r:id="rId901" xr:uid="{AE2D6876-5774-4C72-8936-245228E251CB}"/>
    <hyperlink ref="N739" r:id="rId902" xr:uid="{3E3967B8-C926-4BD5-870B-E5BFD6688C2F}"/>
    <hyperlink ref="A740" r:id="rId903" xr:uid="{2787D2C6-E811-4AEA-B362-ADBA4F9A894E}"/>
    <hyperlink ref="N740" r:id="rId904" xr:uid="{2497C308-AAD4-4B60-8A08-281539093844}"/>
    <hyperlink ref="A741" r:id="rId905" xr:uid="{871CF330-DC4C-434B-9B30-323018134109}"/>
    <hyperlink ref="N741" r:id="rId906" xr:uid="{9F1CA074-3B00-42A1-A630-9E2B101BC7DA}"/>
    <hyperlink ref="A742" r:id="rId907" xr:uid="{EAF42D24-7BC0-44AD-866C-38BA7B774DCD}"/>
    <hyperlink ref="N742" r:id="rId908" xr:uid="{BF4E7A30-EC37-4271-AA75-7255785CB8E7}"/>
    <hyperlink ref="A743" r:id="rId909" xr:uid="{FDB4A948-263F-4632-B222-E37CAD040276}"/>
    <hyperlink ref="N743" r:id="rId910" xr:uid="{F63F3AFE-CA98-4612-A8D6-F2D29D874A80}"/>
    <hyperlink ref="A744" r:id="rId911" xr:uid="{72438934-D759-425D-B09B-F63B7B42DDBA}"/>
    <hyperlink ref="N744" r:id="rId912" xr:uid="{2ABE6BE3-84B9-47A4-AF86-70C8655247CD}"/>
    <hyperlink ref="A745" r:id="rId913" xr:uid="{8B8BFF28-873B-44B3-A5F3-23F15EDCF4E8}"/>
    <hyperlink ref="N745" r:id="rId914" xr:uid="{24948066-AC06-410F-89CF-9B176D2E62A6}"/>
    <hyperlink ref="A746" r:id="rId915" xr:uid="{AF18A4B5-3848-4D12-A194-654B77CAE5B3}"/>
    <hyperlink ref="N746" r:id="rId916" xr:uid="{CFD92D35-857C-471A-A3E8-8C243F086893}"/>
    <hyperlink ref="A747" r:id="rId917" xr:uid="{D7868234-F3E9-4E72-82EC-93FEFEC8A0AF}"/>
    <hyperlink ref="N747" r:id="rId918" xr:uid="{40818B28-AB2B-4202-A9F0-698DC0A35F75}"/>
    <hyperlink ref="A748" r:id="rId919" xr:uid="{358D45A0-36A1-48B9-B1C8-89F4DD0DB698}"/>
    <hyperlink ref="N748" r:id="rId920" xr:uid="{069E6B26-3CF0-4969-A8D2-A6952AD59733}"/>
    <hyperlink ref="A749" r:id="rId921" xr:uid="{AA0168A4-08FF-46A6-8C5F-B65145C8B458}"/>
    <hyperlink ref="N749" r:id="rId922" xr:uid="{41938750-5BA7-43F0-A45C-D910DC78F5CC}"/>
    <hyperlink ref="A750" r:id="rId923" xr:uid="{B7848E2F-CF1A-4A95-9215-4DAC448B5B21}"/>
    <hyperlink ref="N750" r:id="rId924" xr:uid="{58B3E351-4C40-44ED-B154-4FE530F0B2CE}"/>
    <hyperlink ref="A751" r:id="rId925" xr:uid="{2F332B05-91F0-41FF-8C59-C7EAAAC732FD}"/>
    <hyperlink ref="N751" r:id="rId926" xr:uid="{09C0A3D1-796E-4961-ABD0-C2FD5DD0A6DD}"/>
    <hyperlink ref="A752" r:id="rId927" xr:uid="{12A909E5-147E-4BAA-AE6D-9D0F8FE69C09}"/>
    <hyperlink ref="N752" r:id="rId928" xr:uid="{A5B1D992-5481-459F-B2CA-F81B443EE75E}"/>
    <hyperlink ref="A753" r:id="rId929" xr:uid="{F575BFD1-8E3F-4F5F-84CD-1C546A41B737}"/>
    <hyperlink ref="N753" r:id="rId930" xr:uid="{A491B6CC-AA14-4801-A53B-DF4BE5EB61AA}"/>
    <hyperlink ref="A754" r:id="rId931" xr:uid="{BC26F906-FD67-447D-8693-44065C1DD6D3}"/>
    <hyperlink ref="N754" r:id="rId932" xr:uid="{93E6DC00-FD22-4F49-9A20-48B501FE3C1E}"/>
    <hyperlink ref="A755" r:id="rId933" xr:uid="{E1AA3728-9F38-48BC-815B-18C49B4CE00E}"/>
    <hyperlink ref="N755" r:id="rId934" xr:uid="{C8549893-C0CE-4863-8BC8-BDF5C163D367}"/>
    <hyperlink ref="A756" r:id="rId935" xr:uid="{17D4A37D-869F-4C64-87D4-676384180C9A}"/>
    <hyperlink ref="N756" r:id="rId936" xr:uid="{1218FB1E-E50D-46C4-90E2-3E937B5659F1}"/>
    <hyperlink ref="A757" r:id="rId937" xr:uid="{7BC14875-9ACA-47DF-A11D-064D3A132D0E}"/>
    <hyperlink ref="N757" r:id="rId938" xr:uid="{6901E734-0363-4D38-BCDE-D46BEC8BC0D0}"/>
    <hyperlink ref="A758" r:id="rId939" xr:uid="{80099D92-E668-413C-9B24-8585C984DA15}"/>
    <hyperlink ref="N758" r:id="rId940" xr:uid="{28614BC6-94E0-455C-A229-29F29E80BE66}"/>
    <hyperlink ref="A759" r:id="rId941" xr:uid="{0EB3B284-3D26-4690-A782-E6C52C28C572}"/>
    <hyperlink ref="N759" r:id="rId942" xr:uid="{4F8CADE5-CB8C-421C-8736-17F1C7F6CB4B}"/>
    <hyperlink ref="A760" r:id="rId943" xr:uid="{830E2B90-4D84-40FD-A1C2-D1515F4E0333}"/>
    <hyperlink ref="N760" r:id="rId944" xr:uid="{89B510FF-4AAA-4005-B0E2-824BFDF2EF45}"/>
    <hyperlink ref="A761" r:id="rId945" xr:uid="{DDACA4F0-56DF-4112-86AF-4545D5580634}"/>
    <hyperlink ref="N761" r:id="rId946" xr:uid="{6E53302E-B69C-42C1-AEF4-858A74BFBC54}"/>
    <hyperlink ref="A762" r:id="rId947" xr:uid="{0E12CF3A-E597-4340-90A7-F70018E809D2}"/>
    <hyperlink ref="A763" r:id="rId948" xr:uid="{CDBB5840-B227-4F44-A508-1F72921E4DAA}"/>
    <hyperlink ref="A764" r:id="rId949" xr:uid="{8F31B340-0ACB-466A-9201-1C9E5A169B48}"/>
    <hyperlink ref="A765" r:id="rId950" xr:uid="{A888E09E-4050-492C-98DE-165B4774F906}"/>
    <hyperlink ref="A766" r:id="rId951" xr:uid="{61969AB5-CA6F-4047-8F9A-2A4B321EEF0E}"/>
    <hyperlink ref="A767" r:id="rId952" xr:uid="{E98AAA31-812F-49D9-AFB5-14950FC3DB23}"/>
    <hyperlink ref="A768" r:id="rId953" xr:uid="{1362E5BD-4105-4AC8-BC80-5B3360B6D56D}"/>
    <hyperlink ref="A769" r:id="rId954" xr:uid="{972CC550-9D2E-4566-87A3-A926235CCB55}"/>
    <hyperlink ref="N769" r:id="rId955" xr:uid="{51B5A016-F926-402B-B3A3-BB66E86FE89D}"/>
    <hyperlink ref="O769" r:id="rId956" xr:uid="{BEF089C9-F65E-479F-B91A-16DE6544B0F0}"/>
    <hyperlink ref="A770" r:id="rId957" xr:uid="{AF48407F-85EF-46BE-8847-CD498B1EB355}"/>
    <hyperlink ref="N770" r:id="rId958" xr:uid="{9F9E6F2C-D96B-4AE4-9B8D-B02CE6C8D2E9}"/>
    <hyperlink ref="O770" r:id="rId959" xr:uid="{3476FF2B-1653-4C83-A49D-A09392EE511B}"/>
    <hyperlink ref="A771" r:id="rId960" xr:uid="{4ADB4441-D7CB-416B-9B67-21BFAEC8A9C4}"/>
    <hyperlink ref="N771" r:id="rId961" xr:uid="{AF018047-C678-4544-A892-CD09D3829F86}"/>
    <hyperlink ref="O771" r:id="rId962" xr:uid="{4391107A-6024-4EA1-845D-CADCE9FB4D91}"/>
    <hyperlink ref="A772" r:id="rId963" xr:uid="{126627F7-6648-4ECF-A725-2C32385DD1F0}"/>
    <hyperlink ref="A773" r:id="rId964" xr:uid="{AA406DC4-C78A-4701-A83F-5651AF7B4481}"/>
    <hyperlink ref="A774" r:id="rId965" xr:uid="{7E2B9CC6-5E54-447F-A489-0D17BFD6B785}"/>
    <hyperlink ref="A775" r:id="rId966" xr:uid="{9EE66591-A86A-4F72-A60F-66FA290D056C}"/>
    <hyperlink ref="A776" r:id="rId967" xr:uid="{BD997D0E-0835-400B-AE80-2187AD13D9CA}"/>
    <hyperlink ref="A777" r:id="rId968" xr:uid="{13F462FE-78E1-4C2F-B964-BC38F86190C8}"/>
    <hyperlink ref="A778" r:id="rId969" xr:uid="{072A28E4-F597-40A8-A561-FBFE129D990B}"/>
    <hyperlink ref="A779" r:id="rId970" xr:uid="{BBA21C56-C080-4B32-B58D-B240A169FE71}"/>
    <hyperlink ref="A780" r:id="rId971" xr:uid="{79293B61-0ACC-43DD-8587-9E38B6FCCB36}"/>
    <hyperlink ref="A781" r:id="rId972" xr:uid="{8462E69E-03FC-4434-A414-2C162267CF5A}"/>
    <hyperlink ref="A782" r:id="rId973" xr:uid="{2994A9BB-4DC1-4D5F-B932-7E7DFE32A58A}"/>
    <hyperlink ref="A783" r:id="rId974" xr:uid="{F10A5C4D-1E61-4C0C-B85C-77E47FFA5188}"/>
    <hyperlink ref="A784" r:id="rId975" xr:uid="{07F50FA1-CF63-42AE-AC1F-B5AD85F049D4}"/>
    <hyperlink ref="A785" r:id="rId976" xr:uid="{B6397782-7188-477F-BFBF-7CF2C3D85754}"/>
    <hyperlink ref="A786" r:id="rId977" xr:uid="{BD1F864F-49A5-4176-8EE5-97ABBF7D0F7B}"/>
    <hyperlink ref="A787" r:id="rId978" xr:uid="{77A68A47-D253-4295-9651-2F70E7BC7679}"/>
    <hyperlink ref="A788" r:id="rId979" xr:uid="{1C605056-81AE-4C38-8E86-7589DB8F732F}"/>
    <hyperlink ref="A789" r:id="rId980" xr:uid="{B9F2318B-2F61-4787-B27C-3C15F0C3B2A1}"/>
    <hyperlink ref="A790" r:id="rId981" xr:uid="{A69A9326-8CE1-48DA-9120-9A0079A9FE91}"/>
    <hyperlink ref="A791" r:id="rId982" xr:uid="{C97A377E-F61D-4FB2-88A2-5A4B665B364A}"/>
    <hyperlink ref="A792" r:id="rId983" xr:uid="{E1F764F6-8DC9-426F-9723-615D04004BFC}"/>
    <hyperlink ref="A793" r:id="rId984" xr:uid="{53032538-7B7F-4D71-840B-605754B5B005}"/>
    <hyperlink ref="A794" r:id="rId985" xr:uid="{490F5EB6-E4EF-491D-A802-8A6DD48C25D1}"/>
    <hyperlink ref="A795" r:id="rId986" xr:uid="{9DACC6E1-FFAE-4303-B356-75B79F23D996}"/>
    <hyperlink ref="A796" r:id="rId987" xr:uid="{799F89C6-A942-424B-A2A7-2358393EAC57}"/>
    <hyperlink ref="A797" r:id="rId988" xr:uid="{A23F7A07-9130-4153-AAA1-98D2E9BE8CAF}"/>
    <hyperlink ref="A798" r:id="rId989" xr:uid="{83572A78-C387-43DD-842C-E56AB65AE81D}"/>
    <hyperlink ref="A799" r:id="rId990" xr:uid="{7FCB5783-3A78-4120-AD6E-F3D3D68043F7}"/>
    <hyperlink ref="A800" r:id="rId991" xr:uid="{E3C9367A-CA79-48FC-9A41-F19C4BCD2F94}"/>
    <hyperlink ref="A801" r:id="rId992" xr:uid="{A2583C2E-37B7-413B-91C3-16A67EF83491}"/>
    <hyperlink ref="A802" r:id="rId993" xr:uid="{DDC0382B-14C8-40C3-9FBC-CC3580EEB75B}"/>
    <hyperlink ref="A803" r:id="rId994" xr:uid="{DA0271C3-05F6-4F5A-B085-4618D70C177F}"/>
    <hyperlink ref="A804" r:id="rId995" xr:uid="{FDDD0DA4-CBD4-421A-B4A9-57DE7FEC2AEF}"/>
    <hyperlink ref="A805" r:id="rId996" xr:uid="{98C7B77C-618B-4F57-AA86-D0CCBD0CD44D}"/>
    <hyperlink ref="A806" r:id="rId997" xr:uid="{E10D775A-8473-4955-903A-185690E3EFA4}"/>
    <hyperlink ref="A807" r:id="rId998" xr:uid="{35E3E12E-109C-45B6-A047-F4E716B58B06}"/>
    <hyperlink ref="P807" r:id="rId999" xr:uid="{821A29F0-5A61-45D1-B02C-915A78758EBA}"/>
    <hyperlink ref="A808" r:id="rId1000" xr:uid="{2DB7ADC8-E48C-4603-99E2-23FF5E0378F0}"/>
    <hyperlink ref="A809" r:id="rId1001" xr:uid="{6EB407FC-56CA-4DCE-A66A-F3CE41B60F45}"/>
    <hyperlink ref="P809" r:id="rId1002" xr:uid="{6EB647CA-CDB1-4C2A-84BD-0FED85E12FF2}"/>
    <hyperlink ref="A810" r:id="rId1003" xr:uid="{5A784EA7-B350-4DDF-B490-9E0A11B01FB3}"/>
    <hyperlink ref="A811" r:id="rId1004" xr:uid="{0F068A51-D474-469D-BF81-F465EC0DF8B8}"/>
    <hyperlink ref="P811" r:id="rId1005" xr:uid="{3D2EC1CD-46CD-4280-A4EE-7D5067BB66C0}"/>
    <hyperlink ref="A812" r:id="rId1006" xr:uid="{3BCA8033-D0E2-4330-A461-F18E3252A5F6}"/>
    <hyperlink ref="A813" r:id="rId1007" xr:uid="{428D3B4A-9533-434F-8F7A-872DC09D6268}"/>
    <hyperlink ref="P813" r:id="rId1008" xr:uid="{1268AB2F-E8CB-4EAC-9454-1CD44E7089BF}"/>
    <hyperlink ref="A814" r:id="rId1009" xr:uid="{E6B682E0-4422-49EB-AF43-52498F4AF890}"/>
    <hyperlink ref="A815" r:id="rId1010" xr:uid="{883D07C6-3F47-43FD-8454-EDC1E0B227A1}"/>
    <hyperlink ref="P815" r:id="rId1011" xr:uid="{A423278C-8BA6-4095-9075-674B74B3C065}"/>
    <hyperlink ref="A816" r:id="rId1012" xr:uid="{201ABA72-D072-4FCB-8640-0E288E4EC02E}"/>
    <hyperlink ref="A817" r:id="rId1013" xr:uid="{496C2ACA-9A91-4644-9A31-CA7C801B6EF3}"/>
    <hyperlink ref="P817" r:id="rId1014" xr:uid="{C71DD3AE-CEC1-4F52-ABB3-C92F0E7E3421}"/>
    <hyperlink ref="A818" r:id="rId1015" xr:uid="{AA74C9B0-5C23-4D5F-B2C0-E8A737E7EDDE}"/>
    <hyperlink ref="A819" r:id="rId1016" xr:uid="{62E23B57-984B-497D-B893-31F56BECD589}"/>
    <hyperlink ref="P819" r:id="rId1017" xr:uid="{E4350288-3251-4349-9943-72834731BC04}"/>
    <hyperlink ref="A820" r:id="rId1018" xr:uid="{CC79A5BF-B61B-4925-990A-6173F8CF45F5}"/>
    <hyperlink ref="A821" r:id="rId1019" xr:uid="{E00E71E7-E876-44AC-9FC7-4F28126FFDE2}"/>
    <hyperlink ref="P821" r:id="rId1020" xr:uid="{51248806-62F4-4548-901F-37DB152AFE0C}"/>
    <hyperlink ref="A822" r:id="rId1021" xr:uid="{A59B3771-2A39-460C-B553-77F60EC3A6F5}"/>
    <hyperlink ref="A823" r:id="rId1022" xr:uid="{8CD82269-2007-4F0F-9D46-0DC972CB3B95}"/>
    <hyperlink ref="P823" r:id="rId1023" xr:uid="{F0E7078C-3FE1-4F7D-B018-3EA06D09B87F}"/>
    <hyperlink ref="A824" r:id="rId1024" xr:uid="{5335D662-3A6C-4CEC-B1DE-A981F9901C69}"/>
    <hyperlink ref="N824" r:id="rId1025" xr:uid="{4C90D6A4-8EA8-4D3F-AE11-6A1578258C14}"/>
    <hyperlink ref="O824" r:id="rId1026" xr:uid="{81B5B8CC-1980-4005-BD24-E644C50412B4}"/>
    <hyperlink ref="A825" r:id="rId1027" xr:uid="{1FD9D5DC-3E43-4E49-94E3-DAE4D4BB76EB}"/>
    <hyperlink ref="N825" r:id="rId1028" xr:uid="{60B6739A-A283-45B0-8293-D35F1F067B12}"/>
    <hyperlink ref="O825" r:id="rId1029" xr:uid="{C9F11320-B12D-49B1-B318-5AC9E4F2763B}"/>
    <hyperlink ref="A826" r:id="rId1030" xr:uid="{DBE0F26E-4B73-4BC0-92B5-ABE3CDF558AC}"/>
    <hyperlink ref="O826" r:id="rId1031" xr:uid="{A610CCE9-91F5-4132-AD1A-A5F078020DAF}"/>
    <hyperlink ref="A827" r:id="rId1032" xr:uid="{EA4125B4-FCB6-45BB-976E-A47021023A5C}"/>
    <hyperlink ref="O827" r:id="rId1033" xr:uid="{2D026B78-E9E4-4AD9-9205-9AC0A242D2E3}"/>
    <hyperlink ref="A828" r:id="rId1034" xr:uid="{8D65FBA9-D241-4D1D-A662-E688592FAFC1}"/>
    <hyperlink ref="O828" r:id="rId1035" xr:uid="{C08D8206-0EA3-4739-BD93-C79644E65679}"/>
    <hyperlink ref="A829" r:id="rId1036" xr:uid="{59ADD2C4-3A06-43F8-836F-1EBEB76A43F8}"/>
    <hyperlink ref="O829" r:id="rId1037" xr:uid="{3B05FC99-FE3A-476E-A218-9770872E1BBF}"/>
    <hyperlink ref="A830" r:id="rId1038" xr:uid="{60469620-8D0F-4750-99CB-2B51017DDD5A}"/>
    <hyperlink ref="O830" r:id="rId1039" xr:uid="{E88AC911-5B8F-4DBF-9CAA-4256428D8A4D}"/>
    <hyperlink ref="A831" r:id="rId1040" xr:uid="{C7957525-243D-4567-B278-A9B6248FD9FD}"/>
    <hyperlink ref="O831" r:id="rId1041" xr:uid="{47DA3856-20A5-4461-9312-061DDB36C816}"/>
    <hyperlink ref="A832" r:id="rId1042" xr:uid="{6AEDF703-6CEC-46AD-977F-5F33E2636637}"/>
    <hyperlink ref="O832" r:id="rId1043" xr:uid="{D6A19C9A-92CC-4E37-9823-BDF3D061A5AC}"/>
    <hyperlink ref="A833" r:id="rId1044" xr:uid="{51A8E442-9FAD-46BB-8AAD-AEF51AD78CA6}"/>
    <hyperlink ref="O833" r:id="rId1045" xr:uid="{0793A9CC-3687-4188-8948-6CD3395E557F}"/>
    <hyperlink ref="A834" r:id="rId1046" xr:uid="{3109E8B3-4071-44F0-A817-1B9D981C4715}"/>
    <hyperlink ref="O834" r:id="rId1047" xr:uid="{78C6BE4C-2DB2-4C75-A4F1-891F2E3BE935}"/>
    <hyperlink ref="A835" r:id="rId1048" xr:uid="{E304794C-CF92-46B8-97DD-F0F6E0034E6F}"/>
    <hyperlink ref="O835" r:id="rId1049" xr:uid="{A8B9F183-E7E8-45C7-A729-6FFA9B6C58E6}"/>
    <hyperlink ref="A836" r:id="rId1050" xr:uid="{6A1173FF-929B-420E-BA64-BF5E7C8B578C}"/>
    <hyperlink ref="O836" r:id="rId1051" xr:uid="{5DC0F5BE-7FCF-4E36-BFC6-9B0BE8BE52E0}"/>
    <hyperlink ref="A837" r:id="rId1052" xr:uid="{3A0E5DF0-B90A-4BB2-8E8B-02FD3A411EEE}"/>
    <hyperlink ref="O837" r:id="rId1053" xr:uid="{75E4269D-C974-49D9-B421-6B90BD77C74C}"/>
    <hyperlink ref="A838" r:id="rId1054" xr:uid="{A8B7D527-678E-405C-B946-0B5F09C6AFAE}"/>
    <hyperlink ref="O838" r:id="rId1055" xr:uid="{B1F7ED1E-A0EA-40CB-91A5-03B1845AAFC2}"/>
    <hyperlink ref="A839" r:id="rId1056" xr:uid="{EDC5C11F-A878-43D1-8A21-6F807D36C630}"/>
    <hyperlink ref="O839" r:id="rId1057" xr:uid="{988FD039-D463-43B2-B9BD-2357B8F4139D}"/>
    <hyperlink ref="A840" r:id="rId1058" xr:uid="{EBF269B3-9A69-4FD0-9B29-89E0A797067B}"/>
    <hyperlink ref="O840" r:id="rId1059" xr:uid="{A148703D-E8DA-4A44-A087-A706F36B9BAF}"/>
    <hyperlink ref="A841" r:id="rId1060" xr:uid="{598C7E68-C7C4-4B2F-A02E-D2BB188AFF5A}"/>
    <hyperlink ref="O841" r:id="rId1061" xr:uid="{4984B48A-18BB-44FE-867A-08C97C785F1A}"/>
    <hyperlink ref="A842" r:id="rId1062" xr:uid="{A8CDC0E3-C79B-4F3A-8C87-45D0748D8E13}"/>
    <hyperlink ref="O842" r:id="rId1063" xr:uid="{D79197B4-91FE-4049-B972-C6402DBB68BA}"/>
    <hyperlink ref="A843" r:id="rId1064" xr:uid="{9CA95676-3E56-4D95-A2D0-95DAA013B2E6}"/>
    <hyperlink ref="O843" r:id="rId1065" xr:uid="{D9071A48-F72B-4360-B503-42133D1D4C20}"/>
    <hyperlink ref="A844" r:id="rId1066" xr:uid="{BD4EEED8-4FF9-4486-81CC-93A67F8E0AEC}"/>
    <hyperlink ref="O844" r:id="rId1067" xr:uid="{7CDEF497-2E38-41CF-90F3-0E64B1F9BF7A}"/>
    <hyperlink ref="A845" r:id="rId1068" xr:uid="{6CFD465B-4E7F-4EF3-AB16-842960EDE8AB}"/>
    <hyperlink ref="O845" r:id="rId1069" xr:uid="{A9CF74A3-DFEE-4278-B47D-947065DE7E16}"/>
    <hyperlink ref="A846" r:id="rId1070" xr:uid="{D24EBD17-CBBC-4C7B-A38C-08C5C5FC5083}"/>
    <hyperlink ref="O846" r:id="rId1071" xr:uid="{8DCC2FC9-DB76-4EB7-99D6-758002522933}"/>
    <hyperlink ref="A847" r:id="rId1072" xr:uid="{3421D163-CD6C-4D29-AF1D-32272C2A4543}"/>
    <hyperlink ref="O847" r:id="rId1073" xr:uid="{C0A2A6A1-AC23-487F-85F0-A849CA39D2DB}"/>
    <hyperlink ref="A848" r:id="rId1074" xr:uid="{DE5C4C76-9EDA-4231-A711-1B2398EC1CC6}"/>
    <hyperlink ref="O848" r:id="rId1075" xr:uid="{0D9005B5-A30D-4A97-AA8E-BE4695A68CCD}"/>
    <hyperlink ref="A849" r:id="rId1076" xr:uid="{521F9620-123C-428F-A289-F078CFBC5AE1}"/>
    <hyperlink ref="O849" r:id="rId1077" xr:uid="{A8949BF2-E3CE-4638-852A-9E06B674B164}"/>
    <hyperlink ref="A850" r:id="rId1078" xr:uid="{75AFE870-E856-4E96-8D71-4A2EA10C5B66}"/>
    <hyperlink ref="O850" r:id="rId1079" xr:uid="{C9B4ECD8-35AD-4F32-BEDC-1A571B760908}"/>
    <hyperlink ref="A851" r:id="rId1080" xr:uid="{88AE33C2-DDBF-4AFE-8AC3-496B8224FC16}"/>
    <hyperlink ref="O851" r:id="rId1081" xr:uid="{875703D1-2C97-4E87-B762-62EF44053C30}"/>
    <hyperlink ref="A852" r:id="rId1082" xr:uid="{C9CBC802-E84F-4A84-8584-425A9FD744A3}"/>
    <hyperlink ref="N852" r:id="rId1083" xr:uid="{2AFEADCF-51AD-45ED-A870-CA3895683703}"/>
    <hyperlink ref="O852" r:id="rId1084" xr:uid="{96946F2E-F535-400B-B4C1-CC0CF8B5926F}"/>
    <hyperlink ref="A853" r:id="rId1085" xr:uid="{D177E745-5279-4D83-ABC6-4EAB49DA68F4}"/>
    <hyperlink ref="N853" r:id="rId1086" xr:uid="{8067C3F0-F8B0-43F6-8D52-157E01142514}"/>
    <hyperlink ref="O853" r:id="rId1087" xr:uid="{111FEFE2-C580-441F-9156-76666C12F232}"/>
    <hyperlink ref="A854" r:id="rId1088" xr:uid="{7E84717F-F3EB-40A5-94CD-3124F7021B13}"/>
    <hyperlink ref="N854" r:id="rId1089" xr:uid="{9FF389E6-B217-4FC5-BB84-7EAE2A673E9E}"/>
    <hyperlink ref="O854" r:id="rId1090" xr:uid="{B6128B79-C19F-46B5-BAE3-05F6E4EAD435}"/>
    <hyperlink ref="A855" r:id="rId1091" xr:uid="{5749C49D-15D9-4B4F-A74F-4E4D0D7AEEC0}"/>
    <hyperlink ref="N855" r:id="rId1092" xr:uid="{B39BF234-0F6B-497F-943E-BF989496555E}"/>
    <hyperlink ref="O855" r:id="rId1093" xr:uid="{E541A3F6-0EF5-4DA2-BF91-C73A6A570CCE}"/>
    <hyperlink ref="A856" r:id="rId1094" xr:uid="{90323C90-8429-4F65-881B-4C53E5DC1B07}"/>
    <hyperlink ref="N856" r:id="rId1095" xr:uid="{2062005B-A0A3-46FE-86E4-0157BBBDB98D}"/>
    <hyperlink ref="O856" r:id="rId1096" xr:uid="{0063301A-7D05-4086-AB25-D2402B11AC02}"/>
    <hyperlink ref="A857" r:id="rId1097" xr:uid="{3E588B9C-E5A6-4246-A9BC-C71980270C30}"/>
    <hyperlink ref="N857" r:id="rId1098" xr:uid="{26AD9A97-F30F-40BF-948C-43340BC168F6}"/>
    <hyperlink ref="O857" r:id="rId1099" xr:uid="{A4ED7730-F1C7-4861-AC3D-2294CEBE7A6C}"/>
    <hyperlink ref="A858" r:id="rId1100" xr:uid="{445C4F2D-753F-4E2B-AB4E-18D26461D0D2}"/>
    <hyperlink ref="N858" r:id="rId1101" xr:uid="{EAA2C13E-CF59-4874-915C-3F16A86F27C6}"/>
    <hyperlink ref="O858" r:id="rId1102" xr:uid="{5F7F7177-5CEB-4CF6-A37B-5E2CE75A0797}"/>
    <hyperlink ref="P858" r:id="rId1103" xr:uid="{E75DADB8-2F74-4571-9D28-56D664C464C0}"/>
    <hyperlink ref="A859" r:id="rId1104" xr:uid="{7896790A-C7DE-45E6-B9D4-D433062C3DD3}"/>
    <hyperlink ref="A860" r:id="rId1105" xr:uid="{85AF15C9-F6AD-40CA-B698-D444054DDAD9}"/>
    <hyperlink ref="P860" r:id="rId1106" xr:uid="{A2D429D2-48C8-4C0D-BCE2-0BB3BD61328F}"/>
    <hyperlink ref="A861" r:id="rId1107" xr:uid="{3588D911-0632-4D86-97FD-FC64AABAC2FB}"/>
    <hyperlink ref="P861" r:id="rId1108" xr:uid="{DAD2DC92-9011-4182-B512-8BCD49EF8637}"/>
    <hyperlink ref="P862" r:id="rId1109" xr:uid="{011A19F9-AA92-43AB-AB45-04BEB0899929}"/>
    <hyperlink ref="A863" r:id="rId1110" xr:uid="{A6BEA270-8C53-49FB-9169-609EAB33A73B}"/>
    <hyperlink ref="A864" r:id="rId1111" xr:uid="{7CFD6195-F17A-41D3-942C-0FFD30DE332D}"/>
    <hyperlink ref="P864" r:id="rId1112" xr:uid="{70F542FF-0077-4305-AB3A-57CB0F9714FA}"/>
    <hyperlink ref="A865" r:id="rId1113" xr:uid="{15C0F1A0-D245-457C-949B-5D296A220E72}"/>
    <hyperlink ref="P865" r:id="rId1114" xr:uid="{599C54FF-6CF5-43EB-90AA-C0C3EEFC20F5}"/>
    <hyperlink ref="P866" r:id="rId1115" xr:uid="{261B0270-7038-4652-B12C-6F2864B37C75}"/>
    <hyperlink ref="A867" r:id="rId1116" xr:uid="{E94F1E8D-03FD-44B1-9FBE-A344B223E005}"/>
    <hyperlink ref="A868" r:id="rId1117" xr:uid="{039F292A-4E9C-4A69-B46B-75E50E327451}"/>
    <hyperlink ref="P868" r:id="rId1118" xr:uid="{6A68A82A-4451-427C-8799-A40FDCF07937}"/>
    <hyperlink ref="A869" r:id="rId1119" xr:uid="{9A3BDCCC-41B8-4D62-B748-AF79B4CD56CC}"/>
    <hyperlink ref="P869" r:id="rId1120" xr:uid="{77C9123E-32E0-4247-A32A-CF320E3808FD}"/>
    <hyperlink ref="A870" r:id="rId1121" xr:uid="{F0D790F7-185C-4FA5-96EE-AD3FD8B0DF18}"/>
    <hyperlink ref="A871" r:id="rId1122" xr:uid="{49C02D64-152F-48D8-BE97-9D44D9D58D3C}"/>
    <hyperlink ref="P871" r:id="rId1123" xr:uid="{9378B5F7-7C07-4914-8D96-3EEAEBDE52B1}"/>
    <hyperlink ref="A872" r:id="rId1124" xr:uid="{D3806538-916C-4E95-BB34-2AD69C0246AF}"/>
    <hyperlink ref="P872" r:id="rId1125" xr:uid="{6F5A8B19-2A08-40C9-A2D8-E52094692648}"/>
    <hyperlink ref="P873" r:id="rId1126" xr:uid="{C6AF809E-8954-45B0-A6B7-EFB6B85D2883}"/>
    <hyperlink ref="A874" r:id="rId1127" xr:uid="{E78BEF0B-E458-44DA-8490-E3B31EC7311B}"/>
    <hyperlink ref="P874" r:id="rId1128" xr:uid="{A8AD3D62-8EAB-45D8-AB05-281CA577C443}"/>
    <hyperlink ref="A875" r:id="rId1129" xr:uid="{60DDB570-7A95-48AB-AC1E-2F2CFC16AFA3}"/>
    <hyperlink ref="N875" r:id="rId1130" xr:uid="{45322AF9-9197-49AE-AF7E-A6E0BF0AE8B2}"/>
    <hyperlink ref="O875" r:id="rId1131" xr:uid="{BC7D73E0-A546-49DC-A657-E47F28EDED92}"/>
    <hyperlink ref="A876" r:id="rId1132" xr:uid="{429A6E45-FD4C-4CE4-B8D1-4A16E9B9ABF9}"/>
    <hyperlink ref="N876" r:id="rId1133" xr:uid="{DC85A72A-8C37-4213-8793-B000FA0DE5B5}"/>
    <hyperlink ref="O876" r:id="rId1134" xr:uid="{9F82C52C-89BA-4844-980B-D1C7094F6A70}"/>
    <hyperlink ref="P876" r:id="rId1135" xr:uid="{3BB62520-1123-45BB-A3A1-729716CD3F86}"/>
    <hyperlink ref="A877" r:id="rId1136" xr:uid="{BE5BCC09-5BCB-4FF9-9CEC-866F7C824F31}"/>
    <hyperlink ref="N877" r:id="rId1137" xr:uid="{CA619014-A5F8-46C3-8403-64924439916A}"/>
    <hyperlink ref="O877" r:id="rId1138" xr:uid="{6243F67B-AB30-420E-8CBF-DA0F5CF5792C}"/>
    <hyperlink ref="P877" r:id="rId1139" xr:uid="{AC9CB425-CF38-44B0-B585-76D9E3F698B4}"/>
    <hyperlink ref="A878" r:id="rId1140" xr:uid="{399A9DB3-AF22-4B91-B352-6ABB057934E4}"/>
    <hyperlink ref="N878" r:id="rId1141" xr:uid="{6FD1812A-6EFA-40DB-A248-995569A0E18D}"/>
    <hyperlink ref="O878" r:id="rId1142" xr:uid="{1EAC69F6-DBA0-4272-A2A2-5EA61D13C7B5}"/>
    <hyperlink ref="A879" r:id="rId1143" xr:uid="{C013457F-482D-4AE0-B57D-CA16782F160C}"/>
    <hyperlink ref="N879" r:id="rId1144" xr:uid="{179076BC-6E37-4A93-A311-13D7FE2CBF44}"/>
    <hyperlink ref="O879" r:id="rId1145" xr:uid="{6A6BB179-5F49-4149-B479-73723346CCF5}"/>
    <hyperlink ref="P879" r:id="rId1146" xr:uid="{FEBF60F3-04CC-418C-AC93-D2F4DC663B43}"/>
    <hyperlink ref="A880" r:id="rId1147" xr:uid="{130A6DAD-DBC4-4430-AD03-223BAD8AF0BB}"/>
    <hyperlink ref="N880" r:id="rId1148" xr:uid="{9D42DAC2-A1D2-48D6-9815-EDAB3A9B7648}"/>
    <hyperlink ref="O880" r:id="rId1149" xr:uid="{F72194A9-C38C-4E35-97B1-94307351E6C1}"/>
    <hyperlink ref="P880" r:id="rId1150" xr:uid="{A1A5FD08-07B7-40F9-ADFB-84F1681F7847}"/>
    <hyperlink ref="A881" r:id="rId1151" xr:uid="{77F1383F-98D1-4330-A8EB-660DC6A011CE}"/>
    <hyperlink ref="N881" r:id="rId1152" xr:uid="{19920681-4C6A-4EBB-B713-89E3CF5FA11E}"/>
    <hyperlink ref="O881" r:id="rId1153" xr:uid="{2DBDD69B-AF85-4188-90C1-2B1C3423C978}"/>
    <hyperlink ref="A882" r:id="rId1154" xr:uid="{EAC167A8-0B58-483C-9814-2DB38DE0CD40}"/>
    <hyperlink ref="N882" r:id="rId1155" xr:uid="{35A0B2E8-A733-4932-8B53-B1304E4B357A}"/>
    <hyperlink ref="O882" r:id="rId1156" xr:uid="{4D060382-9719-4DF4-B535-3DF57A328062}"/>
    <hyperlink ref="A883" r:id="rId1157" xr:uid="{62FC4AE7-9C37-4CD3-A999-E61B436E6DB9}"/>
    <hyperlink ref="N883" r:id="rId1158" xr:uid="{C1F05070-08F3-4777-93E6-0C135CDA6C56}"/>
    <hyperlink ref="O883" r:id="rId1159" xr:uid="{7E8C54AD-329B-4ADE-AD65-872118F70ECA}"/>
    <hyperlink ref="A884" r:id="rId1160" xr:uid="{C16DC0D8-5056-4902-AD16-C98DFE44048E}"/>
    <hyperlink ref="N884" r:id="rId1161" xr:uid="{84A1F75F-2FD3-4533-A7B5-8BFE7882B7F8}"/>
    <hyperlink ref="O884" r:id="rId1162" xr:uid="{034BB600-5EC9-4A1A-8807-4D33122522F8}"/>
    <hyperlink ref="A885" r:id="rId1163" xr:uid="{E87E9237-67E5-4F50-916C-468FE863D841}"/>
    <hyperlink ref="N885" r:id="rId1164" xr:uid="{F61C5A22-E667-414D-B4D0-CAA8D1B41B0E}"/>
    <hyperlink ref="O885" r:id="rId1165" xr:uid="{41371683-CCCA-4D0A-BC30-30F8AC2B976F}"/>
    <hyperlink ref="A886" r:id="rId1166" xr:uid="{5DA57426-E824-47E0-BC4E-E121EAFE5D19}"/>
    <hyperlink ref="N886" r:id="rId1167" xr:uid="{2DCE1505-0FD4-403C-8305-F539EB30DD89}"/>
    <hyperlink ref="O886" r:id="rId1168" xr:uid="{44696BA5-8AC8-4B3B-BFD5-B8A48332203F}"/>
    <hyperlink ref="A887" r:id="rId1169" xr:uid="{AD93B270-E0E8-4148-B662-6E6DED31343F}"/>
    <hyperlink ref="N887" r:id="rId1170" xr:uid="{9133B3D5-4232-449B-AB03-CA552C2131D1}"/>
    <hyperlink ref="O887" r:id="rId1171" xr:uid="{3EDE0016-D2FE-4A73-8D1B-F00966A4E580}"/>
    <hyperlink ref="A888" r:id="rId1172" xr:uid="{E0B5E082-2DD8-4D1C-B781-436744021EBE}"/>
    <hyperlink ref="N888" r:id="rId1173" xr:uid="{5D8B7E62-741F-4AA3-8771-4C9BDEC4C126}"/>
    <hyperlink ref="O888" r:id="rId1174" xr:uid="{8E1A4136-AFC5-4059-85EB-A4FCFC7EE390}"/>
    <hyperlink ref="A889" r:id="rId1175" xr:uid="{71C593D0-A56F-43FB-875F-CBED3A09C95E}"/>
    <hyperlink ref="N889" r:id="rId1176" xr:uid="{51D70DF8-3A53-4322-A71D-FD5BB4E76B65}"/>
    <hyperlink ref="O889" r:id="rId1177" xr:uid="{5FF5C43A-1A72-4D78-8539-23C4DB6C30AC}"/>
    <hyperlink ref="A890" r:id="rId1178" xr:uid="{D3E50BA1-E984-47A0-9170-1CBDFF202309}"/>
    <hyperlink ref="N890" r:id="rId1179" xr:uid="{600A41BD-4D23-4E0E-8240-5F54234115EE}"/>
    <hyperlink ref="O890" r:id="rId1180" xr:uid="{FEBAC42C-46E7-46E2-8B73-F319BA52809D}"/>
    <hyperlink ref="A891" r:id="rId1181" xr:uid="{CCF020C1-CE3A-4A14-8593-0D3FFF460B64}"/>
    <hyperlink ref="N891" r:id="rId1182" xr:uid="{4D443975-F344-45C8-B955-C694A01B5B4C}"/>
    <hyperlink ref="O891" r:id="rId1183" xr:uid="{8D84D914-B1E2-4E7D-AE79-B34E7E2E4D41}"/>
    <hyperlink ref="A892" r:id="rId1184" xr:uid="{7E578F16-385A-4215-A0D9-1F64D5885168}"/>
    <hyperlink ref="N892" r:id="rId1185" xr:uid="{CA38D6CA-0BAD-4A15-B6FA-3B888E9BFBBE}"/>
    <hyperlink ref="O892" r:id="rId1186" xr:uid="{2BF2C169-4313-44DA-8DE1-E0023B972D04}"/>
    <hyperlink ref="A893" r:id="rId1187" xr:uid="{8B703556-A3E6-488F-8FDB-B66DF6259C1E}"/>
    <hyperlink ref="N893" r:id="rId1188" xr:uid="{3A9B8636-A792-4D02-A291-0293E954AD14}"/>
    <hyperlink ref="O893" r:id="rId1189" xr:uid="{5FD53025-C168-4F26-9BFC-AAF82CB73554}"/>
    <hyperlink ref="A894" r:id="rId1190" xr:uid="{CBE96A3D-3F7A-4980-93F5-7F4956E2EF4B}"/>
    <hyperlink ref="N894" r:id="rId1191" xr:uid="{E6D94BEB-62E4-4D22-A385-DB9088F8B718}"/>
    <hyperlink ref="O894" r:id="rId1192" xr:uid="{0EA3BE79-882A-468C-BE6B-551090B2ED54}"/>
    <hyperlink ref="A895" r:id="rId1193" xr:uid="{D3421D7B-F46D-4BCC-9F82-1B5CEC39D01A}"/>
    <hyperlink ref="N895" r:id="rId1194" xr:uid="{1D2D1E0A-BF89-40C5-91B0-DB995A80AEAE}"/>
    <hyperlink ref="O895" r:id="rId1195" xr:uid="{480556EF-1E16-4D47-B280-B17A0B1E01FE}"/>
    <hyperlink ref="A896" r:id="rId1196" xr:uid="{DEA5A5A0-5683-4BCD-A07A-BC06926E2F42}"/>
    <hyperlink ref="N896" r:id="rId1197" xr:uid="{7612D751-A22F-46D1-827F-20A80E48CED9}"/>
    <hyperlink ref="O896" r:id="rId1198" xr:uid="{D9CE3013-EC90-4ABF-8E46-A27C9FCE419F}"/>
    <hyperlink ref="A897" r:id="rId1199" xr:uid="{D35DD164-EA25-43FD-812D-45ED778DFC4A}"/>
    <hyperlink ref="N897" r:id="rId1200" xr:uid="{FC2E7CA1-434F-4E9D-960C-94BF7BB86588}"/>
    <hyperlink ref="O897" r:id="rId1201" xr:uid="{D34C6065-5D8C-445E-B1AB-5B07BD52333E}"/>
    <hyperlink ref="A898" r:id="rId1202" xr:uid="{0C1EC11E-D335-4CAA-B6AE-21889A5FE013}"/>
    <hyperlink ref="N898" r:id="rId1203" xr:uid="{8E49C0EA-88A8-492A-A3A3-1B807A524D43}"/>
    <hyperlink ref="O898" r:id="rId1204" xr:uid="{05C0A703-1485-4058-88A1-70E0F4378882}"/>
    <hyperlink ref="A899" r:id="rId1205" xr:uid="{06E97B93-A849-4F3E-BD1B-597CBAF5436B}"/>
    <hyperlink ref="N899" r:id="rId1206" xr:uid="{7358CBCF-98C3-4788-AA0F-D2B8B202042E}"/>
    <hyperlink ref="O899" r:id="rId1207" xr:uid="{06C062CD-CE3E-476E-979C-753E761B7199}"/>
    <hyperlink ref="A900" r:id="rId1208" xr:uid="{407349EA-89A0-470F-B140-2101D973F2C4}"/>
    <hyperlink ref="N900" r:id="rId1209" xr:uid="{456898EB-DF53-48BD-8EDD-2855682A2CD5}"/>
    <hyperlink ref="O900" r:id="rId1210" xr:uid="{13949B7B-B09B-4A13-BA6D-6CEF9234A4C5}"/>
    <hyperlink ref="A901" r:id="rId1211" xr:uid="{71179387-FAD7-47F9-A854-680FFED87059}"/>
    <hyperlink ref="N901" r:id="rId1212" xr:uid="{D1982B85-5049-4E2F-8B0A-7A4916AA5187}"/>
    <hyperlink ref="O901" r:id="rId1213" xr:uid="{CE2DEC95-75CF-472E-BEBD-8E582A991B54}"/>
    <hyperlink ref="A902" r:id="rId1214" xr:uid="{FDCE2FEF-1FA8-41A0-A3B9-C982548B1A3F}"/>
    <hyperlink ref="N902" r:id="rId1215" xr:uid="{B970767C-C3CE-4154-B5A3-553550CF4845}"/>
    <hyperlink ref="O902" r:id="rId1216" xr:uid="{BC11561D-5150-49F4-81D3-302377D75A7A}"/>
    <hyperlink ref="A903" r:id="rId1217" xr:uid="{3DDC48B7-523F-490C-AF2F-D229E84A9AFE}"/>
    <hyperlink ref="N903" r:id="rId1218" xr:uid="{15C1C2A3-21BA-438C-BC9C-8F0D63E057FE}"/>
    <hyperlink ref="O903" r:id="rId1219" xr:uid="{CA66C2AA-8ABF-412E-8445-7D04E5EE88CF}"/>
    <hyperlink ref="A904" r:id="rId1220" xr:uid="{3B329A24-3DAC-49E8-A4FA-1620FB57CD46}"/>
    <hyperlink ref="N904" r:id="rId1221" xr:uid="{761CDD6D-3BF4-409D-B3BE-DDBDF4D5A1EA}"/>
    <hyperlink ref="O904" r:id="rId1222" xr:uid="{8E9711E1-330B-4911-B6FE-464B7F9FCB2D}"/>
    <hyperlink ref="A905" r:id="rId1223" xr:uid="{66867FDA-1C93-478E-87E5-806E7FAC5117}"/>
    <hyperlink ref="N905" r:id="rId1224" xr:uid="{3BAA69EF-58FC-43DA-B6A3-FDBA6F88BD17}"/>
    <hyperlink ref="O905" r:id="rId1225" xr:uid="{58A892A5-058B-45E9-8C46-3330186A1545}"/>
    <hyperlink ref="A906" r:id="rId1226" xr:uid="{F0690DF7-17E3-47E9-B86C-B95260EC0DB8}"/>
    <hyperlink ref="N906" r:id="rId1227" xr:uid="{E8B300AC-5781-4DEB-802E-E30A7863E8BA}"/>
    <hyperlink ref="O906" r:id="rId1228" xr:uid="{E2F94E81-F49E-47FC-8F09-C9DC09FC5905}"/>
    <hyperlink ref="A907" r:id="rId1229" xr:uid="{5E3EFA69-4783-46A2-BEFD-8DF8DEBE242C}"/>
    <hyperlink ref="N907" r:id="rId1230" xr:uid="{9A2E786F-91F3-4923-95FE-1CE50BF40156}"/>
    <hyperlink ref="O907" r:id="rId1231" xr:uid="{71F5BBD7-B6E5-4677-8A54-322A66C3CF2A}"/>
    <hyperlink ref="A908" r:id="rId1232" xr:uid="{93531F90-0CF4-4B52-890B-12A4F493F060}"/>
    <hyperlink ref="N908" r:id="rId1233" xr:uid="{582952DB-EA0D-4B28-9253-BF0A8E2A3D9D}"/>
    <hyperlink ref="O908" r:id="rId1234" xr:uid="{3366C2F1-8796-4789-A1AD-732376DAF5A7}"/>
    <hyperlink ref="A909" r:id="rId1235" xr:uid="{C365E669-31E1-41CA-8300-81349925A818}"/>
    <hyperlink ref="N909" r:id="rId1236" xr:uid="{D0281BD2-7799-4098-A1D9-D5877A8C43D9}"/>
    <hyperlink ref="O909" r:id="rId1237" xr:uid="{601E43ED-D17D-4781-B164-EBCA72832B47}"/>
    <hyperlink ref="A910" r:id="rId1238" xr:uid="{5D9A47BF-6048-4FE8-A86E-33B2E095A468}"/>
    <hyperlink ref="N910" r:id="rId1239" xr:uid="{74FCDAEB-CC33-4489-8D05-67FF88225812}"/>
    <hyperlink ref="O910" r:id="rId1240" xr:uid="{04BC8F08-0202-44F6-B6F3-FB011F8FDA02}"/>
    <hyperlink ref="A911" r:id="rId1241" xr:uid="{16B398D0-7900-4D6F-8B66-C3369948AE94}"/>
    <hyperlink ref="N911" r:id="rId1242" xr:uid="{19B5E9F8-F6AD-4F82-9849-F7AD21ADCD60}"/>
    <hyperlink ref="O911" r:id="rId1243" xr:uid="{23E7A0C9-22DD-44BE-979E-431FDAA69AF7}"/>
    <hyperlink ref="A912" r:id="rId1244" xr:uid="{9C520BF1-F00D-483C-B811-F36693ADB175}"/>
    <hyperlink ref="N912" r:id="rId1245" xr:uid="{2A459EB6-8AD8-4047-8AD6-89904A66AF57}"/>
    <hyperlink ref="O912" r:id="rId1246" xr:uid="{E2F6B3D7-90F9-4CE5-AA8C-AEA089EBEB0F}"/>
    <hyperlink ref="A913" r:id="rId1247" xr:uid="{73140251-632C-47EF-8034-A01CA78C07CD}"/>
    <hyperlink ref="N913" r:id="rId1248" xr:uid="{C7871EB7-A98F-4909-8B78-72AD0B33DCF3}"/>
    <hyperlink ref="O913" r:id="rId1249" xr:uid="{63BA9556-1513-4322-891D-53624585C3B0}"/>
    <hyperlink ref="A914" r:id="rId1250" xr:uid="{D4B7684B-DD53-4380-958B-7E2DD46B9F75}"/>
    <hyperlink ref="N914" r:id="rId1251" xr:uid="{A6FC5B56-7F49-460E-83D1-4D7D239DC51D}"/>
    <hyperlink ref="O914" r:id="rId1252" xr:uid="{A0E1B3AC-6DA1-41D9-A039-1B0F17A1DFBD}"/>
    <hyperlink ref="A915" r:id="rId1253" xr:uid="{1EADE6BD-F704-4D9A-9F0B-B847F1260D17}"/>
    <hyperlink ref="N915" r:id="rId1254" xr:uid="{85DFFB47-15DB-4EA3-A06A-99CC45230E99}"/>
    <hyperlink ref="O915" r:id="rId1255" xr:uid="{5B41EFEE-F5FA-4670-8377-3ED1B3C26EE9}"/>
    <hyperlink ref="A916" r:id="rId1256" xr:uid="{86A8C4B3-D4E1-4F00-8450-E4DD4CECFFBC}"/>
    <hyperlink ref="N916" r:id="rId1257" xr:uid="{8D1D5E3E-8453-4D15-8227-3ABA02DE4FCA}"/>
    <hyperlink ref="O916" r:id="rId1258" xr:uid="{630D1C4E-0646-4286-8130-CC8E22BC41F0}"/>
    <hyperlink ref="A917" r:id="rId1259" xr:uid="{9C7CB4B1-3005-45F2-959A-BA48B75BFF3D}"/>
    <hyperlink ref="N917" r:id="rId1260" xr:uid="{8306F066-C3BE-42BF-99FE-D3116F6FFE01}"/>
    <hyperlink ref="O917" r:id="rId1261" xr:uid="{3EAB80EE-7095-4244-9E10-20E44380449F}"/>
    <hyperlink ref="A918" r:id="rId1262" xr:uid="{076A79F9-49E7-4B30-A72B-ECCC4691AC52}"/>
    <hyperlink ref="N918" r:id="rId1263" xr:uid="{2764EEF0-25F8-4D6B-A4A9-85C00C280406}"/>
    <hyperlink ref="O918" r:id="rId1264" xr:uid="{1D67CFAD-F43C-4316-B5A1-2181315274C4}"/>
    <hyperlink ref="A919" r:id="rId1265" xr:uid="{C60D4867-C210-40B0-97D4-D1E486BABFFF}"/>
    <hyperlink ref="N919" r:id="rId1266" xr:uid="{8AF69656-D645-4067-ACF7-060E49C14EE1}"/>
    <hyperlink ref="O919" r:id="rId1267" xr:uid="{3EAB2D3C-7C00-4891-8E3D-36A78D9D1FE3}"/>
    <hyperlink ref="A920" r:id="rId1268" xr:uid="{CE06B7DB-CC67-4252-9AEF-1F265528070E}"/>
    <hyperlink ref="N920" r:id="rId1269" xr:uid="{6E885D69-6BDE-4919-BC52-A0BDFA39E240}"/>
    <hyperlink ref="O920" r:id="rId1270" xr:uid="{034FFF77-83B9-4D27-804D-F9DFC5CE23A2}"/>
    <hyperlink ref="A921" r:id="rId1271" xr:uid="{99BC8D6B-7CEE-4F9A-9E0F-D7A39431A8E3}"/>
    <hyperlink ref="N921" r:id="rId1272" xr:uid="{1B566BC2-C09C-43C4-B8F7-DFA49F085C26}"/>
    <hyperlink ref="O921" r:id="rId1273" xr:uid="{E73FA3A3-AD5A-4771-B525-28CA2119999D}"/>
    <hyperlink ref="A922" r:id="rId1274" xr:uid="{5DAB6725-64AE-4259-94F2-80027B80459B}"/>
    <hyperlink ref="N922" r:id="rId1275" xr:uid="{D958DE43-88D0-4500-ABB3-988F394D4A91}"/>
    <hyperlink ref="O922" r:id="rId1276" xr:uid="{29139E57-FA52-45D6-ACAC-E7EFAEA69E02}"/>
    <hyperlink ref="A923" r:id="rId1277" xr:uid="{B00A8C75-B526-49C6-AE9A-B329550353FE}"/>
    <hyperlink ref="N923" r:id="rId1278" xr:uid="{3DD39F73-4A60-4A55-B56C-9367FFF06560}"/>
    <hyperlink ref="O923" r:id="rId1279" xr:uid="{29C3B659-BD6A-4725-836E-23199A6B66C3}"/>
    <hyperlink ref="A924" r:id="rId1280" xr:uid="{100D3669-9BAF-44B3-BEC8-AF864B6E5D70}"/>
    <hyperlink ref="N924" r:id="rId1281" xr:uid="{70660DC7-F135-418A-B584-265696B62576}"/>
    <hyperlink ref="O924" r:id="rId1282" xr:uid="{23DA2429-A4CA-4CCB-A43D-FB3310D30492}"/>
    <hyperlink ref="A925" r:id="rId1283" xr:uid="{13D8ABD4-38D7-4FC9-BBDE-795C9E80CF26}"/>
    <hyperlink ref="N925" r:id="rId1284" xr:uid="{97A500A3-46C0-415B-86EB-5F5AE1B24D5B}"/>
    <hyperlink ref="O925" r:id="rId1285" xr:uid="{ADA58421-7022-40FD-A696-D2C602AECF90}"/>
    <hyperlink ref="A926" r:id="rId1286" xr:uid="{EEA35D73-3E59-4109-A1F9-BBEEF8A4963D}"/>
    <hyperlink ref="N926" r:id="rId1287" xr:uid="{9F083D0F-A0CF-4E56-8D4B-8D90C92E5A83}"/>
    <hyperlink ref="O926" r:id="rId1288" xr:uid="{2693D4AB-5082-4EC1-A4D5-4D01BB55AE04}"/>
    <hyperlink ref="A927" r:id="rId1289" xr:uid="{BA94A5E2-C388-4199-9F18-DDF086ED1CC7}"/>
    <hyperlink ref="N927" r:id="rId1290" xr:uid="{1921A354-85BA-4F5C-A8DD-A7E45E4CD7BD}"/>
    <hyperlink ref="O927" r:id="rId1291" xr:uid="{C53C59C1-AF45-4D3F-81E5-4A57C94AC402}"/>
    <hyperlink ref="A928" r:id="rId1292" xr:uid="{5CF627DA-1977-4DBF-AD77-C5F07807BAED}"/>
    <hyperlink ref="N928" r:id="rId1293" xr:uid="{BDCA643A-053F-4407-BE97-2D37F2AF9EFC}"/>
    <hyperlink ref="O928" r:id="rId1294" xr:uid="{C5E91192-5B02-4559-8D85-FF78C0A1725E}"/>
    <hyperlink ref="A929" r:id="rId1295" xr:uid="{A028CFFC-4F73-4CCA-A717-AF0AD9F94EF7}"/>
    <hyperlink ref="N929" r:id="rId1296" xr:uid="{CD20B822-99CB-4808-AA9E-E7359AD90C58}"/>
    <hyperlink ref="O929" r:id="rId1297" xr:uid="{F6E9498C-DBE4-4703-BE55-26C1DF12AFBA}"/>
    <hyperlink ref="A930" r:id="rId1298" xr:uid="{6074BD87-F80B-431F-B618-DC13AD006BDC}"/>
    <hyperlink ref="N930" r:id="rId1299" xr:uid="{4E7E6C60-C1FC-4CBB-A3B2-62CFA788F9C0}"/>
    <hyperlink ref="O930" r:id="rId1300" xr:uid="{A84EC6AA-A881-4967-A700-25538D8834C3}"/>
    <hyperlink ref="A931" r:id="rId1301" xr:uid="{4F584913-185F-49C8-903A-FBC120C0F729}"/>
    <hyperlink ref="N931" r:id="rId1302" xr:uid="{629B907A-7266-42AD-B509-960E17B5E68E}"/>
    <hyperlink ref="O931" r:id="rId1303" xr:uid="{F30DCAF7-9F6A-497E-8690-E263750F668D}"/>
    <hyperlink ref="A932" r:id="rId1304" xr:uid="{C76908F5-F948-407C-8C01-E533548028DA}"/>
    <hyperlink ref="N932" r:id="rId1305" xr:uid="{79471942-5880-46AF-928C-1266300F9E92}"/>
    <hyperlink ref="O932" r:id="rId1306" xr:uid="{C943C2D9-E459-48C2-934D-50F31ABA1DF0}"/>
    <hyperlink ref="A933" r:id="rId1307" xr:uid="{631F5408-53E1-46AD-85DA-2BE1787F28A2}"/>
    <hyperlink ref="N933" r:id="rId1308" xr:uid="{1A29D7E7-6083-40E5-99D4-5B96CA93DF6C}"/>
    <hyperlink ref="O933" r:id="rId1309" xr:uid="{84F81764-B546-4405-8E65-B71AE3388535}"/>
    <hyperlink ref="A934" r:id="rId1310" xr:uid="{F89F817C-3E9F-43B4-8DCE-49AD184A2E6D}"/>
    <hyperlink ref="N934" r:id="rId1311" xr:uid="{C07CA296-6DF6-4964-ADCD-2BD2746DDD9F}"/>
    <hyperlink ref="O934" r:id="rId1312" xr:uid="{10BF962A-34D7-4780-A12B-980EDA2DAFB9}"/>
    <hyperlink ref="A935" r:id="rId1313" xr:uid="{1C69C2F3-6275-4FC9-AA3F-E7FAFCFDE188}"/>
    <hyperlink ref="N935" r:id="rId1314" xr:uid="{7D0A66C7-B139-4990-AE24-E2265927BA74}"/>
    <hyperlink ref="O935" r:id="rId1315" xr:uid="{4F1106E3-36C8-44B2-93C5-B6F8447E5B87}"/>
    <hyperlink ref="A936" r:id="rId1316" xr:uid="{23D2890A-8423-42BF-9CCA-53F022BBB089}"/>
    <hyperlink ref="N936" r:id="rId1317" xr:uid="{98115230-D903-45D3-9119-6F7968F0597F}"/>
    <hyperlink ref="O936" r:id="rId1318" xr:uid="{B019A372-FBA4-47F6-AD8B-98B06C2FC70E}"/>
    <hyperlink ref="A937" r:id="rId1319" xr:uid="{7C06F7CE-CA00-48C4-AB61-29B4E6C75CAD}"/>
    <hyperlink ref="N937" r:id="rId1320" xr:uid="{3E2AE7C9-94B7-4550-878A-28A6AB2FE7BA}"/>
    <hyperlink ref="O937" r:id="rId1321" xr:uid="{E1F20B19-405C-4A81-AC92-4A6B58B36EEF}"/>
    <hyperlink ref="A938" r:id="rId1322" xr:uid="{8B0FF5A8-9F75-4D66-9308-B623D7C501BE}"/>
    <hyperlink ref="N938" r:id="rId1323" xr:uid="{C242D8EE-722D-4A49-9649-C60A7D93C47D}"/>
    <hyperlink ref="O938" r:id="rId1324" xr:uid="{99C4F0CA-283B-4D69-93DE-BE00B698F333}"/>
    <hyperlink ref="A939" r:id="rId1325" xr:uid="{23D23A24-40D0-4DAC-BAFC-BD9509CE7255}"/>
    <hyperlink ref="N939" r:id="rId1326" xr:uid="{CB7C8A74-DF98-46FD-813F-AD0FD2E8F544}"/>
    <hyperlink ref="O939" r:id="rId1327" xr:uid="{72DF47B3-56CD-48B1-A1CE-6F80C13ABB30}"/>
    <hyperlink ref="A940" r:id="rId1328" xr:uid="{0C4DFB91-2C77-43D9-BD91-1881F4C453EA}"/>
    <hyperlink ref="N940" r:id="rId1329" xr:uid="{5C63A2A6-7E91-49B5-871F-A7FCA1B215D6}"/>
    <hyperlink ref="O940" r:id="rId1330" xr:uid="{2FA1DD2C-3B97-4DD9-8D05-F373226B2A3B}"/>
    <hyperlink ref="A941" r:id="rId1331" xr:uid="{517A7A92-3D2F-402E-BCB8-2329C50D1908}"/>
    <hyperlink ref="N941" r:id="rId1332" xr:uid="{840CBD26-EEE3-4E60-9F69-A7794B7444E4}"/>
    <hyperlink ref="O941" r:id="rId1333" xr:uid="{81D1A16A-CAF1-48E5-953E-1A571FBB0F4F}"/>
    <hyperlink ref="A942" r:id="rId1334" xr:uid="{18740967-9B4A-4693-803D-4F42257170CF}"/>
    <hyperlink ref="N942" r:id="rId1335" xr:uid="{E150B347-A709-4127-B4BF-F9B20914B011}"/>
    <hyperlink ref="O942" r:id="rId1336" xr:uid="{C73BB5E9-A3CF-4059-82C4-E04F4B067145}"/>
    <hyperlink ref="A943" r:id="rId1337" xr:uid="{89FF32F1-0FEA-4AC2-B7A7-AADA76E5AC5D}"/>
    <hyperlink ref="N943" r:id="rId1338" xr:uid="{2F8EFFB1-5D32-4A65-AA3D-806D7AB17AFD}"/>
    <hyperlink ref="O943" r:id="rId1339" xr:uid="{9365B235-0B92-4FE8-BB74-48E7AAD8457D}"/>
    <hyperlink ref="A944" r:id="rId1340" xr:uid="{CC2D0E2C-4E6F-488E-BD99-594267C2CBB8}"/>
    <hyperlink ref="N944" r:id="rId1341" xr:uid="{4FFE315C-EB29-4849-BE3F-7F04F2A0645C}"/>
    <hyperlink ref="O944" r:id="rId1342" xr:uid="{1E6D2DAA-D68F-4982-A3D8-0AC6EEF8D6CC}"/>
    <hyperlink ref="A945" r:id="rId1343" xr:uid="{40A1A086-6C5E-4282-B255-5A626C723BA8}"/>
    <hyperlink ref="N945" r:id="rId1344" xr:uid="{3F79650D-774E-41CD-BDE1-7900E38513FA}"/>
    <hyperlink ref="O945" r:id="rId1345" xr:uid="{5A75C7E0-C3AE-4EBE-8B42-55B88074B4A9}"/>
    <hyperlink ref="A946" r:id="rId1346" xr:uid="{8B57762E-506C-46AA-A9B7-C188C075EF30}"/>
    <hyperlink ref="N946" r:id="rId1347" xr:uid="{D7829A31-98C8-463D-A4D5-C418C3B57F33}"/>
    <hyperlink ref="O946" r:id="rId1348" xr:uid="{1D29ADA5-B377-4CEA-9FA1-F80E06189275}"/>
    <hyperlink ref="A947" r:id="rId1349" xr:uid="{8D6275D4-3C93-43AB-94E8-468E943F719F}"/>
    <hyperlink ref="N947" r:id="rId1350" xr:uid="{BCFE0415-2081-4618-B8BE-21E1B51621EC}"/>
    <hyperlink ref="O947" r:id="rId1351" xr:uid="{AE6ABAFA-48E2-40BD-BB42-F13D3903CD48}"/>
    <hyperlink ref="A948" r:id="rId1352" xr:uid="{91B2E09E-C626-4945-B5FF-E205E49F09F7}"/>
    <hyperlink ref="N948" r:id="rId1353" xr:uid="{79610801-BEBA-4E1F-88A4-BE0890B46B96}"/>
    <hyperlink ref="O948" r:id="rId1354" xr:uid="{FF644268-699B-42F2-919F-272B69F84488}"/>
    <hyperlink ref="A949" r:id="rId1355" xr:uid="{3BA50F83-1E83-4A70-B406-88A0DAA8767E}"/>
    <hyperlink ref="N949" r:id="rId1356" xr:uid="{C5F13C2F-7D91-4F8A-BFCE-180A0F1D1C30}"/>
    <hyperlink ref="O949" r:id="rId1357" xr:uid="{308C05B7-F3CB-4157-AF46-0D4F65C551B2}"/>
    <hyperlink ref="A950" r:id="rId1358" xr:uid="{9B76B5EA-125F-4691-89CF-D9C434F9D1BE}"/>
    <hyperlink ref="N950" r:id="rId1359" xr:uid="{151B6793-AFFA-4BB0-91B4-8660BF6677BE}"/>
    <hyperlink ref="O950" r:id="rId1360" xr:uid="{9F27E89E-FBAF-41D5-A45C-9FCE20B3A653}"/>
    <hyperlink ref="A951" r:id="rId1361" xr:uid="{884A0D7D-3A1D-4437-9C46-DE673982960D}"/>
    <hyperlink ref="N951" r:id="rId1362" xr:uid="{588D15AD-4985-43CD-9856-434439FA68CF}"/>
    <hyperlink ref="O951" r:id="rId1363" xr:uid="{50C41ACE-ED20-47D7-B847-D2FC49F23FF1}"/>
    <hyperlink ref="A952" r:id="rId1364" xr:uid="{74743917-4E90-4A3E-8318-DC68FF22C4EB}"/>
    <hyperlink ref="N952" r:id="rId1365" xr:uid="{084277B8-A129-40B4-9D3A-A2B125B66844}"/>
    <hyperlink ref="O952" r:id="rId1366" xr:uid="{F1924008-CDC0-4543-8BFA-23F0B2C91279}"/>
    <hyperlink ref="A953" r:id="rId1367" xr:uid="{E10169EC-9ED7-42E3-AA89-5A779379C2A1}"/>
    <hyperlink ref="N953" r:id="rId1368" xr:uid="{BD23105F-8B80-49D3-927F-99C89D399651}"/>
    <hyperlink ref="O953" r:id="rId1369" xr:uid="{1546268B-E30F-4B42-902B-7FA62F338B72}"/>
    <hyperlink ref="A954" r:id="rId1370" xr:uid="{11DF8029-B184-4660-BFC4-F3D56F1CACD8}"/>
    <hyperlink ref="N954" r:id="rId1371" xr:uid="{1EB9ED5C-4475-439A-8F4F-D2822951E9E7}"/>
    <hyperlink ref="O954" r:id="rId1372" xr:uid="{F3690D07-E12B-4050-BB22-D7E9D0F00DEB}"/>
    <hyperlink ref="A955" r:id="rId1373" xr:uid="{BE1F9F58-27EE-4EDD-8FF6-6A41853F0A0F}"/>
    <hyperlink ref="N955" r:id="rId1374" xr:uid="{B71A014A-382A-4648-92DA-764099B6481C}"/>
    <hyperlink ref="O955" r:id="rId1375" xr:uid="{49A5CF14-090A-44AA-B60C-02F1F7D0654F}"/>
    <hyperlink ref="A956" r:id="rId1376" xr:uid="{B0B6EFC5-654C-4F3A-A06E-5C81F41CED8E}"/>
    <hyperlink ref="N956" r:id="rId1377" xr:uid="{65DFD78A-DFA3-4E83-9986-20CF5515CBE5}"/>
    <hyperlink ref="O956" r:id="rId1378" xr:uid="{E4F79B5E-E07B-4F9E-9594-1D19836EDB5C}"/>
    <hyperlink ref="A957" r:id="rId1379" xr:uid="{80822B22-2B44-4AB2-B707-CD307C0C50C4}"/>
    <hyperlink ref="N957" r:id="rId1380" xr:uid="{0ECDA6BA-C2A5-405A-977B-69D294CE9C9E}"/>
    <hyperlink ref="O957" r:id="rId1381" xr:uid="{1569998A-E9EF-4EEE-92A7-BE381939538E}"/>
    <hyperlink ref="A958" r:id="rId1382" xr:uid="{60574A92-2DF9-4B8C-933C-95E37F6BEF2B}"/>
    <hyperlink ref="N958" r:id="rId1383" xr:uid="{AA93CBC9-BBA6-4551-8D01-51B423DA092B}"/>
    <hyperlink ref="O958" r:id="rId1384" xr:uid="{79680B88-8ACB-4F62-9622-3B85F53BB027}"/>
    <hyperlink ref="A959" r:id="rId1385" xr:uid="{959303DE-76EC-4F79-A356-13E26949E130}"/>
    <hyperlink ref="N959" r:id="rId1386" xr:uid="{B89A2D21-B422-4A6E-B3B6-267992212AEE}"/>
    <hyperlink ref="O959" r:id="rId1387" xr:uid="{7D767E4F-6EC4-428D-879A-9536F412AF41}"/>
    <hyperlink ref="A960" r:id="rId1388" xr:uid="{6A68CC1C-E86D-4611-B63A-105211817B67}"/>
    <hyperlink ref="N960" r:id="rId1389" xr:uid="{63E64F9A-D5F6-4145-A233-81B1E98FD538}"/>
    <hyperlink ref="O960" r:id="rId1390" xr:uid="{B0184BA1-2877-4068-91FF-4C12FA459FC4}"/>
    <hyperlink ref="A961" r:id="rId1391" xr:uid="{2422FE1D-BDB4-4841-B3C9-DF553353582B}"/>
    <hyperlink ref="N961" r:id="rId1392" xr:uid="{B39DA48A-AFEE-442D-94D3-498749C0EB8F}"/>
    <hyperlink ref="O961" r:id="rId1393" xr:uid="{10056590-7182-472E-A6A2-31CD56BB12F1}"/>
    <hyperlink ref="A962" r:id="rId1394" xr:uid="{73B7CD4D-23F1-483C-B360-84073DA1A490}"/>
    <hyperlink ref="N962" r:id="rId1395" xr:uid="{6D5B4C5B-349E-40BB-97F9-53A2A0ACAE2E}"/>
    <hyperlink ref="O962" r:id="rId1396" xr:uid="{65391415-D344-4F8E-A2F3-279A3C4BCFC8}"/>
    <hyperlink ref="A963" r:id="rId1397" xr:uid="{6F91E268-0C60-4F7E-88FE-CF5FAE8DE8E6}"/>
    <hyperlink ref="N963" r:id="rId1398" xr:uid="{5CC2ADE6-09FB-403B-9729-83E659189D15}"/>
    <hyperlink ref="O963" r:id="rId1399" xr:uid="{2116A536-6851-4FC6-B576-21DCC2E7C2CF}"/>
    <hyperlink ref="A964" r:id="rId1400" xr:uid="{39E4B1CB-1EC6-421B-A2D8-9D99E606A800}"/>
    <hyperlink ref="N964" r:id="rId1401" xr:uid="{F97154A7-8558-49DE-9B37-436E1AF2A372}"/>
    <hyperlink ref="O964" r:id="rId1402" xr:uid="{88A7ADF7-8E0E-4E6E-AE44-7996B74F4621}"/>
    <hyperlink ref="A965" r:id="rId1403" xr:uid="{27F62CC5-5531-4446-A3C5-499878987A9F}"/>
    <hyperlink ref="N965" r:id="rId1404" xr:uid="{257E1A16-74AC-42F2-A3CA-0BD2B19FEF04}"/>
    <hyperlink ref="O965" r:id="rId1405" xr:uid="{9EB9E5E2-BF05-48E3-9F02-0F4F3CE88330}"/>
    <hyperlink ref="A966" r:id="rId1406" xr:uid="{463003C0-4368-4823-B5F5-19034BAD5514}"/>
    <hyperlink ref="N966" r:id="rId1407" xr:uid="{8F5DC9EA-5F4D-4EF9-90CF-1EC39646E064}"/>
    <hyperlink ref="O966" r:id="rId1408" xr:uid="{DE371CA0-2434-4020-9F70-3ACB8496CF0F}"/>
    <hyperlink ref="A967" r:id="rId1409" xr:uid="{AC04A47B-C9A1-4417-9734-001FCC7447C9}"/>
    <hyperlink ref="N967" r:id="rId1410" xr:uid="{5AF774FB-AF0E-4713-819C-725ED079536E}"/>
    <hyperlink ref="O967" r:id="rId1411" xr:uid="{DEC234C5-AE3C-4AC6-8221-D1AEEE627C67}"/>
    <hyperlink ref="A968" r:id="rId1412" xr:uid="{6FDFF54A-5A76-46E8-92AB-5C98BFDAC652}"/>
    <hyperlink ref="N968" r:id="rId1413" xr:uid="{F9B412F2-9B95-4551-9040-60A9B838F97D}"/>
    <hyperlink ref="O968" r:id="rId1414" xr:uid="{3BF66685-12E3-4CF3-872C-85D479608E9A}"/>
    <hyperlink ref="A969" r:id="rId1415" xr:uid="{39930F6D-C742-4A84-8095-367CD73A23C6}"/>
    <hyperlink ref="N969" r:id="rId1416" xr:uid="{CB06D106-1D54-4F37-A0E0-AEEBB0067945}"/>
    <hyperlink ref="O969" r:id="rId1417" xr:uid="{7F21D087-EF4D-4363-8555-D43BB33C6930}"/>
    <hyperlink ref="A970" r:id="rId1418" xr:uid="{61DB02CC-F74D-4265-890E-552B80C5FC30}"/>
    <hyperlink ref="N970" r:id="rId1419" xr:uid="{9F3EBDD8-C6C5-416B-B6D1-DC85BFEE7DEE}"/>
    <hyperlink ref="O970" r:id="rId1420" xr:uid="{E052AFE7-9EB5-4E53-87E6-AB43156EFF81}"/>
    <hyperlink ref="A971" r:id="rId1421" xr:uid="{A7DEBFCC-78FF-4308-89AE-DFA225DA6858}"/>
    <hyperlink ref="N971" r:id="rId1422" xr:uid="{119497DE-92E1-4235-AEBE-C85ED5FA2B57}"/>
    <hyperlink ref="O971" r:id="rId1423" xr:uid="{136EFF68-C759-498A-9951-9E0D76B13174}"/>
    <hyperlink ref="A972" r:id="rId1424" xr:uid="{B66813FF-E2E6-4D09-80C2-24C2830523EE}"/>
    <hyperlink ref="N972" r:id="rId1425" xr:uid="{83B59E78-C3AF-482D-AFD6-2A0A5A3F197B}"/>
    <hyperlink ref="O972" r:id="rId1426" xr:uid="{AD826DB9-A68E-48B3-AA15-89AD73B90B8E}"/>
    <hyperlink ref="A973" r:id="rId1427" xr:uid="{3F461400-6280-4EFC-A52C-2E6F5ECE6232}"/>
    <hyperlink ref="N973" r:id="rId1428" xr:uid="{EC8D9094-0E79-43E7-AE69-791CA33CAFEB}"/>
    <hyperlink ref="O973" r:id="rId1429" xr:uid="{0145F307-1EB7-490D-BD8A-FE5623B0612B}"/>
    <hyperlink ref="A974" r:id="rId1430" xr:uid="{2558FCA7-ECC8-413E-B83D-4DB7AECF00C9}"/>
    <hyperlink ref="N974" r:id="rId1431" xr:uid="{9C15C304-200A-4EF8-9B72-D55217729BE3}"/>
    <hyperlink ref="O974" r:id="rId1432" xr:uid="{56729C44-3893-449B-8441-B4599B6B1F3B}"/>
    <hyperlink ref="A975" r:id="rId1433" xr:uid="{BA9B64EB-362D-40E8-87E4-864D11F5210E}"/>
    <hyperlink ref="N975" r:id="rId1434" xr:uid="{B79A83C5-B409-437F-909A-F0482E6B3CB8}"/>
    <hyperlink ref="O975" r:id="rId1435" xr:uid="{781CB9FB-97F2-4AF5-A73D-600F8402652A}"/>
    <hyperlink ref="A976" r:id="rId1436" xr:uid="{09BA5E55-8D57-4E95-BB54-CACC695A7B70}"/>
    <hyperlink ref="N976" r:id="rId1437" xr:uid="{1A9FA16C-E57B-4300-B00B-38FA9EFE92D4}"/>
    <hyperlink ref="O976" r:id="rId1438" xr:uid="{286F2BF9-8127-4DD2-8F18-10655A06E4AC}"/>
    <hyperlink ref="A977" r:id="rId1439" xr:uid="{8E11F513-94E3-4853-93BA-413D54ABE9AE}"/>
    <hyperlink ref="N977" r:id="rId1440" xr:uid="{58EA2ABB-927F-4A6A-BF6A-87A755A6473E}"/>
    <hyperlink ref="O977" r:id="rId1441" xr:uid="{904CA422-3E8C-489D-9C27-A4A3E2EE8B64}"/>
    <hyperlink ref="A978" r:id="rId1442" xr:uid="{1DABB1FC-7F38-4C55-B10D-E6D63A48AB6A}"/>
    <hyperlink ref="N978" r:id="rId1443" xr:uid="{C7F55990-105C-49C4-A020-73F46C0DBD94}"/>
    <hyperlink ref="O978" r:id="rId1444" xr:uid="{B0AAFB24-034E-4ED4-8D10-6B2979BCB567}"/>
    <hyperlink ref="A979" r:id="rId1445" xr:uid="{A9E28AD4-7D0D-4C7A-B57F-89919EE0357F}"/>
    <hyperlink ref="N979" r:id="rId1446" xr:uid="{29ACF357-0A6C-4C94-90FC-0680240C6CA3}"/>
    <hyperlink ref="O979" r:id="rId1447" xr:uid="{BFD89B62-8EFD-4995-8F62-1584FEC2EA67}"/>
    <hyperlink ref="A980" r:id="rId1448" xr:uid="{64709EF8-AE7E-4EA8-ABCA-86CC478E359D}"/>
    <hyperlink ref="N980" r:id="rId1449" xr:uid="{6481BEAA-2EC2-4C5D-AC2A-7D2013892092}"/>
    <hyperlink ref="O980" r:id="rId1450" xr:uid="{43808D26-A3D7-4242-B998-F0CDE29F61E5}"/>
    <hyperlink ref="A981" r:id="rId1451" xr:uid="{8393205F-BE08-4314-90EC-D21F075982FB}"/>
    <hyperlink ref="A982" r:id="rId1452" xr:uid="{AF1CE42E-9230-441B-9BF7-CAB6FB0DD2B0}"/>
    <hyperlink ref="A983" r:id="rId1453" xr:uid="{4E829B12-9599-4CDA-AE95-C14F3F76BA2B}"/>
    <hyperlink ref="A984" r:id="rId1454" xr:uid="{7E1BA069-8212-40C6-AF64-30BFA3ADC4E7}"/>
    <hyperlink ref="A985" r:id="rId1455" xr:uid="{987ADCC5-8705-43AD-BC8A-F8FA4F7C736D}"/>
    <hyperlink ref="A986" r:id="rId1456" xr:uid="{05A9FEAA-E0F4-4A33-9F78-4E3D4626CD5D}"/>
    <hyperlink ref="A987" r:id="rId1457" xr:uid="{271E74F0-0FF5-4ED8-A038-F45852B67F57}"/>
    <hyperlink ref="N987" r:id="rId1458" xr:uid="{CC6C19AB-E875-47F2-8A70-D7ED366EB100}"/>
    <hyperlink ref="O987" r:id="rId1459" xr:uid="{3EA52897-E613-4DB7-9E47-5BA653FF4EC0}"/>
    <hyperlink ref="A988" r:id="rId1460" xr:uid="{1E04BF87-75B6-47C1-8CB4-E848BC992130}"/>
    <hyperlink ref="N988" r:id="rId1461" xr:uid="{75AF29D9-FB2C-4091-A7C0-840D05A7C84D}"/>
    <hyperlink ref="O988" r:id="rId1462" xr:uid="{7AB680ED-9C81-4D22-90E4-CA9FAFA5BD84}"/>
    <hyperlink ref="A989" r:id="rId1463" xr:uid="{0381582E-81B1-4096-A572-E2213E72EFE7}"/>
    <hyperlink ref="N989" r:id="rId1464" xr:uid="{EF837B9B-2CD2-4104-B0E3-0F32DE0BC659}"/>
    <hyperlink ref="O989" r:id="rId1465" xr:uid="{A7CEE5CF-ABAB-4F6B-A41F-D4A57DA87BCF}"/>
    <hyperlink ref="A990" r:id="rId1466" xr:uid="{617F0841-78E6-47B4-8E77-E15FF9B8F1BA}"/>
    <hyperlink ref="N990" r:id="rId1467" xr:uid="{C3389136-1EB7-465F-97E7-92B36F056C52}"/>
    <hyperlink ref="O990" r:id="rId1468" xr:uid="{6855C6EC-C0C7-4E67-93DE-35B845F351F2}"/>
    <hyperlink ref="A991" r:id="rId1469" xr:uid="{0F8CFA4C-0F63-4A2D-8CFC-E877EE3CB688}"/>
    <hyperlink ref="N991" r:id="rId1470" xr:uid="{7947FB21-FB95-49A4-986E-404FC874605F}"/>
    <hyperlink ref="O991" r:id="rId1471" xr:uid="{558055FF-65A0-4EB7-879D-1BC183988EC2}"/>
    <hyperlink ref="A992" r:id="rId1472" xr:uid="{A1F14808-1559-4D04-811B-8E103F35BE12}"/>
    <hyperlink ref="N992" r:id="rId1473" xr:uid="{46AD9A56-D3BC-4554-87DB-61551D520EE8}"/>
    <hyperlink ref="O992" r:id="rId1474" xr:uid="{41C78407-6849-49B1-A3F0-1709D3A578ED}"/>
    <hyperlink ref="A993" r:id="rId1475" xr:uid="{C093B0CD-1D73-4BA9-ACB5-C7E3A13D017F}"/>
    <hyperlink ref="N993" r:id="rId1476" xr:uid="{E294D7E6-E734-41CB-8711-979300287692}"/>
    <hyperlink ref="O993" r:id="rId1477" xr:uid="{D861C067-1C90-4B82-9D5C-46DC6C484BE8}"/>
    <hyperlink ref="A994" r:id="rId1478" xr:uid="{B206336C-BDF2-4A49-9685-35568C7317BA}"/>
    <hyperlink ref="N994" r:id="rId1479" xr:uid="{DC176A74-FE7E-4B89-B9FB-76BD5F667E53}"/>
    <hyperlink ref="O994" r:id="rId1480" xr:uid="{CBD7FB39-D952-496E-922C-2409726EADEB}"/>
    <hyperlink ref="A995" r:id="rId1481" xr:uid="{1C10E656-27F9-4A16-88F9-871599C7DBE3}"/>
    <hyperlink ref="N995" r:id="rId1482" xr:uid="{7E5A631A-2177-4D3B-937E-CE14FC90C7B6}"/>
    <hyperlink ref="O995" r:id="rId1483" xr:uid="{AFA8BB36-2D6E-4535-8D4B-8D0F74BDB413}"/>
    <hyperlink ref="A996" r:id="rId1484" xr:uid="{EFD9872D-3BE6-43A4-88CE-B9664572F69E}"/>
    <hyperlink ref="N996" r:id="rId1485" xr:uid="{F3C7D6A1-0793-478C-BA32-57C573A57D49}"/>
    <hyperlink ref="O996" r:id="rId1486" xr:uid="{6BF1AC48-2CD1-4AB8-9528-B1401A253CA1}"/>
    <hyperlink ref="A997" r:id="rId1487" xr:uid="{3C0501D4-0F5E-4E12-9053-D9A4146093CD}"/>
    <hyperlink ref="N997" r:id="rId1488" xr:uid="{0F550DE8-AE86-4458-8AA9-8B68F382CF96}"/>
    <hyperlink ref="O997" r:id="rId1489" xr:uid="{9F762749-FCA5-4C85-BC5D-4295A733030C}"/>
    <hyperlink ref="A998" r:id="rId1490" xr:uid="{6BA81091-0333-44A1-AC37-69119FAF3F2B}"/>
    <hyperlink ref="N998" r:id="rId1491" xr:uid="{C003114D-ADD5-44EC-BC25-2A4F6865EA81}"/>
    <hyperlink ref="O998" r:id="rId1492" xr:uid="{A279D7DF-EFE9-40B3-91FF-BD27ACA9605D}"/>
    <hyperlink ref="A999" r:id="rId1493" xr:uid="{30CF567D-091D-4B39-888E-80D6B12342BE}"/>
    <hyperlink ref="N999" r:id="rId1494" xr:uid="{7F4463EC-EEE5-4E8F-BC2B-839B288E24AD}"/>
    <hyperlink ref="O999" r:id="rId1495" xr:uid="{C29451FF-A0AD-4AC5-9EFC-090BD78DC051}"/>
    <hyperlink ref="A1000" r:id="rId1496" xr:uid="{68FF9D1E-B63F-4308-924A-9A719632E9A7}"/>
    <hyperlink ref="N1000" r:id="rId1497" xr:uid="{0AA45910-22E9-4C99-B965-BA0B04C7D16C}"/>
    <hyperlink ref="O1000" r:id="rId1498" xr:uid="{5E10E483-80D2-4579-BC59-1F17AB51F35C}"/>
    <hyperlink ref="A1001" r:id="rId1499" xr:uid="{2C8D50B1-B8D9-4981-813E-4ED77E826884}"/>
    <hyperlink ref="N1001" r:id="rId1500" xr:uid="{12492DC8-EE1D-4FE5-B15E-E95BEB3CF42E}"/>
    <hyperlink ref="O1001" r:id="rId1501" xr:uid="{5D8C2376-72FE-4337-B78F-22CD75FC6279}"/>
    <hyperlink ref="A1002" r:id="rId1502" xr:uid="{91D7FAAE-3F10-4AD4-AD94-8F4AD3BFCC3A}"/>
    <hyperlink ref="N1002" r:id="rId1503" xr:uid="{BBA17C16-8FBF-4C8E-B80E-226E3E5BFB68}"/>
    <hyperlink ref="O1002" r:id="rId1504" xr:uid="{519A4BF6-00C5-49D6-B07D-D252567BA409}"/>
    <hyperlink ref="A1003" r:id="rId1505" xr:uid="{6E2E70D0-6417-4E40-B289-F40204BF4DCA}"/>
    <hyperlink ref="N1003" r:id="rId1506" xr:uid="{F4566862-9938-4896-A749-F235FB86DB04}"/>
    <hyperlink ref="O1003" r:id="rId1507" xr:uid="{BE83E6F0-CE7A-4681-90F2-27ED09E4F33A}"/>
    <hyperlink ref="A1004" r:id="rId1508" xr:uid="{3C0D32B4-0469-4BA0-8AFE-4D41D9FBFABD}"/>
    <hyperlink ref="N1004" r:id="rId1509" xr:uid="{EEB067EE-5BD2-4011-87EF-95C07120CF70}"/>
    <hyperlink ref="O1004" r:id="rId1510" xr:uid="{D34429B4-547C-46B1-BA14-8D248B52D1C4}"/>
    <hyperlink ref="A1005" r:id="rId1511" xr:uid="{A89F0D18-4055-4865-B10C-510C1879AB73}"/>
    <hyperlink ref="N1005" r:id="rId1512" xr:uid="{196FFEAA-32B9-4304-9BE1-76BE5FE8350B}"/>
    <hyperlink ref="O1005" r:id="rId1513" xr:uid="{C7325D12-81C9-4613-AFAF-69D59E999EDA}"/>
    <hyperlink ref="A1006" r:id="rId1514" xr:uid="{34C80628-B249-4746-955A-D8C68E85AACE}"/>
    <hyperlink ref="N1006" r:id="rId1515" xr:uid="{4B4BE224-DBC5-40CC-AB8C-FD0BFF995DB9}"/>
    <hyperlink ref="O1006" r:id="rId1516" xr:uid="{9D2FF21E-7957-4241-9ED5-60A783232B76}"/>
    <hyperlink ref="A1007" r:id="rId1517" xr:uid="{1BA1F149-4038-4B14-9391-A941A4E9231F}"/>
    <hyperlink ref="N1007" r:id="rId1518" xr:uid="{A57FDC93-D09A-44D6-BF7F-3E97B30E26CA}"/>
    <hyperlink ref="O1007" r:id="rId1519" xr:uid="{F509BA40-81B8-4AE9-A0EC-B5A136101B30}"/>
    <hyperlink ref="A1008" r:id="rId1520" xr:uid="{F4D013D5-7A10-41C6-B0F9-4FC62A60FD73}"/>
    <hyperlink ref="N1008" r:id="rId1521" xr:uid="{BE007076-7F0E-4344-99A6-613C24C59148}"/>
    <hyperlink ref="O1008" r:id="rId1522" xr:uid="{82917C5B-D863-4273-8C4B-359740D03C9D}"/>
    <hyperlink ref="A1009" r:id="rId1523" xr:uid="{6816BA0C-A80E-48A7-BE96-FCC9FA36FAD0}"/>
    <hyperlink ref="N1009" r:id="rId1524" xr:uid="{EBE62340-693A-4122-9A20-B9553F2AFF19}"/>
    <hyperlink ref="O1009" r:id="rId1525" xr:uid="{8F616EC6-C8F4-426E-9DDD-9849126E3C28}"/>
    <hyperlink ref="A1010" r:id="rId1526" xr:uid="{D59C81C2-CEC3-4F50-ACB8-B1D7084E599D}"/>
    <hyperlink ref="N1010" r:id="rId1527" xr:uid="{F557CD5B-69E1-4D20-8258-0B8CF1C396F0}"/>
    <hyperlink ref="O1010" r:id="rId1528" xr:uid="{5696CF2F-67B1-4C4C-934D-0088B6F2C556}"/>
    <hyperlink ref="A1011" r:id="rId1529" xr:uid="{ECCF6FC9-EB3C-42A0-BF82-BBA6358ED88B}"/>
    <hyperlink ref="N1011" r:id="rId1530" xr:uid="{E1E6520A-6D24-4273-93D9-1697EF48F599}"/>
    <hyperlink ref="O1011" r:id="rId1531" xr:uid="{5CDAA9E8-0FB4-47A3-91DF-A0AAF0756E08}"/>
    <hyperlink ref="A1012" r:id="rId1532" xr:uid="{08A84426-4A1D-462A-B1C0-AD5063FB06ED}"/>
    <hyperlink ref="A1013" r:id="rId1533" xr:uid="{22ED13B5-D709-45AC-9AE8-7E73428540D8}"/>
    <hyperlink ref="A1014" r:id="rId1534" xr:uid="{8DD7FE6F-E671-47EA-A3A3-8DBE3F90135A}"/>
    <hyperlink ref="A1015" r:id="rId1535" xr:uid="{4BD76C89-ED1B-4D3F-8BCD-44FF87AB7AB7}"/>
    <hyperlink ref="A1016" r:id="rId1536" xr:uid="{BCFD8C21-5CE0-42C0-99BB-46A575377C5A}"/>
    <hyperlink ref="A1017" r:id="rId1537" xr:uid="{905020AE-2DC1-4961-AEE7-C73FD27F0467}"/>
    <hyperlink ref="A1018" r:id="rId1538" xr:uid="{07C6FB2E-0F6F-4CE8-A089-59EE5FB04B76}"/>
    <hyperlink ref="A1019" r:id="rId1539" xr:uid="{6088C58E-F90A-4FCA-9E71-4E6E456611BE}"/>
    <hyperlink ref="A1020" r:id="rId1540" xr:uid="{2CC7313C-9407-4594-A152-678B017B1C05}"/>
    <hyperlink ref="A1021" r:id="rId1541" xr:uid="{D0C687A7-7427-4948-BAFD-4A3707975CA7}"/>
    <hyperlink ref="A1022" r:id="rId1542" xr:uid="{12109787-A754-47C7-856A-0F264B3CB182}"/>
    <hyperlink ref="A1023" r:id="rId1543" xr:uid="{B98B1278-D7B0-4D20-B587-FA5855ED36C1}"/>
    <hyperlink ref="A1024" r:id="rId1544" xr:uid="{52728AF1-A6F7-4BD8-B7FE-FDB8E31D7122}"/>
    <hyperlink ref="A1025" r:id="rId1545" xr:uid="{4FC046CB-C03F-4E8C-9E43-EB14F87453A5}"/>
    <hyperlink ref="A1026" r:id="rId1546" xr:uid="{68AAED74-90EB-4C88-8277-7579ADD02396}"/>
    <hyperlink ref="A1027" r:id="rId1547" xr:uid="{A960EF14-62A8-4667-A6F3-59A4C7B29439}"/>
    <hyperlink ref="A1028" r:id="rId1548" xr:uid="{0F4B3414-313C-49C4-B012-B6D4C50B8E74}"/>
    <hyperlink ref="A1029" r:id="rId1549" xr:uid="{DB348640-CD3B-4AB6-8A9A-C0BEEB67B65E}"/>
    <hyperlink ref="A1030" r:id="rId1550" xr:uid="{2A529318-9B8C-47CC-84AE-55055F1F605B}"/>
    <hyperlink ref="A1031" r:id="rId1551" xr:uid="{DDF3CDA7-C5D7-41D3-8232-F6C5F1CD11F7}"/>
    <hyperlink ref="A1032" r:id="rId1552" xr:uid="{8566A65C-51BA-431D-9B96-12687ED5C86F}"/>
    <hyperlink ref="A1033" r:id="rId1553" xr:uid="{C5F2BC36-AE7C-45CD-95EB-6B8070486744}"/>
    <hyperlink ref="A1034" r:id="rId1554" xr:uid="{0ED47213-95C0-4125-B289-0947203557A0}"/>
    <hyperlink ref="A1035" r:id="rId1555" xr:uid="{F4BBA68F-096C-4982-B3A8-F77DA6211442}"/>
    <hyperlink ref="A1036" r:id="rId1556" xr:uid="{66E2D504-F7A8-4107-BF49-CF417E3C0DA5}"/>
    <hyperlink ref="A1037" r:id="rId1557" xr:uid="{E5DBF7CD-0D68-405D-8202-0068F52B37AB}"/>
    <hyperlink ref="A1038" r:id="rId1558" xr:uid="{507689C1-CB28-4FB2-A4C0-2406CBEA2843}"/>
    <hyperlink ref="A1039" r:id="rId1559" xr:uid="{30AD415B-7F8B-423D-9C27-AEA72840F7C4}"/>
    <hyperlink ref="A1040" r:id="rId1560" xr:uid="{6539CA98-513B-49D9-A99F-CF2B286E4817}"/>
    <hyperlink ref="A1041" r:id="rId1561" xr:uid="{48B8E84B-890A-4F29-8B5A-85340B73C437}"/>
    <hyperlink ref="A1042" r:id="rId1562" xr:uid="{33E37F2A-A04C-4B26-B4B3-37F688F394C2}"/>
    <hyperlink ref="A1043" r:id="rId1563" xr:uid="{E8E6A317-0DBC-49A2-A4F8-6BA56FFBC531}"/>
    <hyperlink ref="A1044" r:id="rId1564" xr:uid="{3D0133C7-CE44-45D4-963A-13A1DA1F57B0}"/>
    <hyperlink ref="A1045" r:id="rId1565" xr:uid="{E69B6D54-ADA3-46A9-9038-485941BB1A85}"/>
    <hyperlink ref="A1046" r:id="rId1566" xr:uid="{241C6181-255E-4356-A8C6-69CB7DD61252}"/>
    <hyperlink ref="A1047" r:id="rId1567" xr:uid="{C59D9384-5594-4896-AE3B-49C1DA514769}"/>
    <hyperlink ref="A1048" r:id="rId1568" xr:uid="{424E2416-181A-4C57-A81C-B697CFCC6B95}"/>
    <hyperlink ref="A1049" r:id="rId1569" xr:uid="{4848252B-F943-4768-B2E1-415B396B4C21}"/>
    <hyperlink ref="A1050" r:id="rId1570" xr:uid="{0B0431CF-2B29-40CB-94A4-8C2465587579}"/>
    <hyperlink ref="A1051" r:id="rId1571" xr:uid="{AF5DC599-5AD9-4DF4-B7A1-43CB09726655}"/>
    <hyperlink ref="A1052" r:id="rId1572" xr:uid="{E48D61DF-7222-45FE-8C3E-C9A1604E76D2}"/>
    <hyperlink ref="A1053" r:id="rId1573" xr:uid="{76BDDCA9-1350-41F9-A541-90E271FB7435}"/>
    <hyperlink ref="A1054" r:id="rId1574" xr:uid="{D080B13A-5DDA-4D88-947D-D8D349AF91BF}"/>
    <hyperlink ref="A1055" r:id="rId1575" xr:uid="{01B8E632-8263-4DDB-AC1A-7F40C555B6EE}"/>
    <hyperlink ref="A1056" r:id="rId1576" xr:uid="{D4AC2B93-20AC-4056-AA12-139AE2C047AE}"/>
    <hyperlink ref="A1057" r:id="rId1577" xr:uid="{F3DEE858-D996-4840-87FB-6497E93D4085}"/>
    <hyperlink ref="A1058" r:id="rId1578" xr:uid="{64EC219E-2295-4257-BEDC-59CB72C62379}"/>
    <hyperlink ref="A1059" r:id="rId1579" xr:uid="{DADD0A01-139E-4342-9794-0D0432EB69C7}"/>
    <hyperlink ref="A1060" r:id="rId1580" xr:uid="{76B60672-A942-4E83-896F-303B9186A421}"/>
    <hyperlink ref="A1061" r:id="rId1581" xr:uid="{46DC19A9-F8BE-48BE-B214-98AF5BF7DA66}"/>
    <hyperlink ref="A1062" r:id="rId1582" xr:uid="{E64B90A9-85D7-485F-A330-A70921079047}"/>
    <hyperlink ref="A1063" r:id="rId1583" xr:uid="{5263C97F-26EA-40A2-A0DD-89F934CBD9C1}"/>
    <hyperlink ref="A1064" r:id="rId1584" xr:uid="{4EA5FE2F-F4F1-4CF8-95CE-3FAA6D3CE01E}"/>
    <hyperlink ref="A1065" r:id="rId1585" xr:uid="{0079958C-96F5-4B8E-A5D3-250D0B38DBD0}"/>
    <hyperlink ref="A1066" r:id="rId1586" xr:uid="{B8292A05-46CF-4E2F-A315-064087823BCC}"/>
    <hyperlink ref="A1067" r:id="rId1587" xr:uid="{4BE2C256-94F6-4B82-AC61-0434B6B495C0}"/>
    <hyperlink ref="A1068" r:id="rId1588" xr:uid="{88E8AC83-DEEB-4A15-8F47-B6B02B77CDBE}"/>
    <hyperlink ref="A1069" r:id="rId1589" xr:uid="{1864394A-FFAD-47D4-89EE-FA22FA4D2A48}"/>
    <hyperlink ref="N1069" r:id="rId1590" xr:uid="{509A8A09-5E6F-4AE0-828F-544F718C42FA}"/>
    <hyperlink ref="A1070" r:id="rId1591" xr:uid="{40BE4AB2-3CDB-4C9C-AC46-EA4BBCEF87A0}"/>
    <hyperlink ref="A1071" r:id="rId1592" xr:uid="{96D73269-839A-43E8-B096-55F8AF20B277}"/>
    <hyperlink ref="A1072" r:id="rId1593" xr:uid="{397E43A2-36D9-4006-BD63-6A03D14354E1}"/>
    <hyperlink ref="N1072" r:id="rId1594" xr:uid="{8673B72B-98E6-4A90-BFAF-263D279D10E3}"/>
    <hyperlink ref="O1072" r:id="rId1595" xr:uid="{97996827-C206-4BC0-8D6C-7B025F73A771}"/>
    <hyperlink ref="A1073" r:id="rId1596" xr:uid="{422A93F3-8C09-4A2E-9D81-A355CF9B5C3A}"/>
    <hyperlink ref="A1074" r:id="rId1597" xr:uid="{4A9A8BE3-CD6B-4C4A-9703-3EF06A3E5516}"/>
    <hyperlink ref="A1075" r:id="rId1598" xr:uid="{95C6AF17-8049-4A40-9D27-F3D28D1E1302}"/>
    <hyperlink ref="N1075" r:id="rId1599" xr:uid="{02EFBC0C-7F58-4079-A3FC-B791F03F42F9}"/>
    <hyperlink ref="O1075" r:id="rId1600" xr:uid="{431F7319-FBFB-4B50-BF0C-FB25B8FB90AB}"/>
    <hyperlink ref="A1076" r:id="rId1601" xr:uid="{5BD0C339-74F1-4814-A200-B7C27BCD6BDC}"/>
    <hyperlink ref="A1077" r:id="rId1602" xr:uid="{44F60D3B-2860-4314-9663-CC32A46959BC}"/>
    <hyperlink ref="N1077" r:id="rId1603" xr:uid="{CEE92CDD-E90C-4F32-B2C9-5F9259EFAD12}"/>
    <hyperlink ref="O1077" r:id="rId1604" xr:uid="{1029D20A-C941-4CB3-98E7-952E191FDBAA}"/>
    <hyperlink ref="A1078" r:id="rId1605" xr:uid="{8D13E7D9-72DC-492C-83F3-310CD00DC6BA}"/>
    <hyperlink ref="A1079" r:id="rId1606" xr:uid="{D4427092-C589-4D87-BCD9-18368CBE66A1}"/>
    <hyperlink ref="N1079" r:id="rId1607" xr:uid="{717F7F88-0297-46DD-B7A6-C672814F69EA}"/>
    <hyperlink ref="O1079" r:id="rId1608" xr:uid="{B6680CCD-E58B-4BFB-903C-CCD9A413D8CF}"/>
    <hyperlink ref="A1080" r:id="rId1609" xr:uid="{7AEDD4F3-5F5A-4687-9A1F-A84A37FF5F6F}"/>
    <hyperlink ref="A1081" r:id="rId1610" xr:uid="{E3E10DDF-A16F-4D7A-AA1F-8B949AFFDE9F}"/>
    <hyperlink ref="A1082" r:id="rId1611" xr:uid="{588B88D4-68AA-426D-8EA1-3249AB78E5E0}"/>
    <hyperlink ref="A1083" r:id="rId1612" xr:uid="{26E1E25D-218A-4AC3-BCB0-B2598CAF7263}"/>
    <hyperlink ref="N1083" r:id="rId1613" xr:uid="{6AE200CD-EDC1-4E89-AF23-B94F688797A3}"/>
    <hyperlink ref="O1083" r:id="rId1614" xr:uid="{C4AF2B9F-6AAA-4030-9742-49207290E6F2}"/>
    <hyperlink ref="A1084" r:id="rId1615" xr:uid="{D51CE943-6064-466C-9D2B-4BDEA3FF3FC3}"/>
    <hyperlink ref="N1084" r:id="rId1616" xr:uid="{FC48CC92-4C26-4415-B65F-53AC452535E3}"/>
    <hyperlink ref="O1084" r:id="rId1617" xr:uid="{BB116061-7C21-45D8-B422-04B08FFC51D7}"/>
    <hyperlink ref="A1085" r:id="rId1618" xr:uid="{8E0F7061-AFBD-4E1A-8E79-5C82C61CA91F}"/>
    <hyperlink ref="A1086" r:id="rId1619" xr:uid="{E244B43C-9FFD-4BE0-AD17-CA48147397D6}"/>
    <hyperlink ref="N1086" r:id="rId1620" xr:uid="{8D75E624-6A19-47E5-995E-239790C57B23}"/>
    <hyperlink ref="O1086" r:id="rId1621" xr:uid="{37483048-5E76-4115-A6F0-A85129FD2CF4}"/>
    <hyperlink ref="A1087" r:id="rId1622" xr:uid="{A5DAE913-8532-45E3-9402-E5A336342EE2}"/>
    <hyperlink ref="A1088" r:id="rId1623" xr:uid="{FB364E87-035A-412C-8271-578F6C1691E9}"/>
    <hyperlink ref="A1089" r:id="rId1624" xr:uid="{5764D39C-A798-4140-9565-D0C1345A63CA}"/>
    <hyperlink ref="A1090" r:id="rId1625" xr:uid="{10975644-BAA2-429A-9311-DADB0F6BE674}"/>
    <hyperlink ref="A1091" r:id="rId1626" xr:uid="{6E9CC376-C7D5-474A-9146-34EA6136BE5B}"/>
    <hyperlink ref="A1092" r:id="rId1627" xr:uid="{DA96EC8D-0C8A-48CE-A3F1-7E6331424F9C}"/>
    <hyperlink ref="A1093" r:id="rId1628" xr:uid="{E10F7341-D792-4D2E-9FE4-5E878B183562}"/>
    <hyperlink ref="A1094" r:id="rId1629" xr:uid="{5F22B5D1-9450-461C-B300-085FDFF7712B}"/>
    <hyperlink ref="A1095" r:id="rId1630" xr:uid="{676963A8-3D05-4BDA-B861-C802B61D2BA2}"/>
    <hyperlink ref="A1096" r:id="rId1631" xr:uid="{DB882D0D-A715-4A01-8F5A-055F0ED06964}"/>
    <hyperlink ref="A1097" r:id="rId1632" xr:uid="{419697A6-20D4-4025-BDD7-06BD3AE72AA1}"/>
    <hyperlink ref="A1098" r:id="rId1633" xr:uid="{94FD90F0-1655-448E-A4C4-224A1CDFD351}"/>
    <hyperlink ref="N1098" r:id="rId1634" xr:uid="{CF0D9B71-2227-417C-A81F-523BB1856FB6}"/>
    <hyperlink ref="O1098" r:id="rId1635" xr:uid="{A84E165B-8EFF-4599-934F-2960F90E2D64}"/>
    <hyperlink ref="A1099" r:id="rId1636" xr:uid="{87294835-FC1B-4628-B127-49FA122AEDA4}"/>
    <hyperlink ref="A1100" r:id="rId1637" xr:uid="{CCE73C9A-EF3F-4770-8978-B7D245FE55D0}"/>
    <hyperlink ref="A1101" r:id="rId1638" xr:uid="{91884936-396F-4B2A-8F3D-C3C054A2C915}"/>
    <hyperlink ref="N1101" r:id="rId1639" xr:uid="{D739CD08-940D-4625-80B8-B63846539061}"/>
    <hyperlink ref="O1101" r:id="rId1640" xr:uid="{2E08C946-5A56-446D-B0AA-39C233C99F3A}"/>
    <hyperlink ref="A1102" r:id="rId1641" xr:uid="{4A2357EB-E2EA-4B07-881F-FF8063B04231}"/>
    <hyperlink ref="A1103" r:id="rId1642" xr:uid="{8B2618A8-E774-4241-B607-5788BCFD69AA}"/>
    <hyperlink ref="A1104" r:id="rId1643" xr:uid="{BCC0C863-D3B6-4CCD-9459-063313C876F8}"/>
    <hyperlink ref="N1104" r:id="rId1644" xr:uid="{A00C1797-40A7-4E80-B623-DF317F633B4D}"/>
    <hyperlink ref="O1104" r:id="rId1645" xr:uid="{D75CB35F-BEAD-4663-B25F-C53B5B8858A7}"/>
    <hyperlink ref="A1105" r:id="rId1646" xr:uid="{FF53101D-1D08-4F5B-9E2A-0A23C86D4814}"/>
    <hyperlink ref="A1106" r:id="rId1647" xr:uid="{D1A25FA2-9B97-4BEC-A951-7E1446C8DBDD}"/>
    <hyperlink ref="N1106" r:id="rId1648" xr:uid="{4FEC33B0-EEE3-4C20-AF40-3A966E731504}"/>
    <hyperlink ref="O1106" r:id="rId1649" xr:uid="{207D09C4-F668-4409-95BC-629F80B7DE29}"/>
    <hyperlink ref="A1107" r:id="rId1650" xr:uid="{CA09672D-EBA5-4EE8-9510-9EB176F1E062}"/>
    <hyperlink ref="A1108" r:id="rId1651" xr:uid="{4D5E3BAB-88C5-404F-9A0C-F3F73292D0E8}"/>
    <hyperlink ref="A1109" r:id="rId1652" xr:uid="{9494FDCF-F66E-4F5A-86D9-B487D6A25D25}"/>
    <hyperlink ref="A1110" r:id="rId1653" xr:uid="{DDF1A5C9-EC48-4311-B940-083B744173FD}"/>
    <hyperlink ref="A1111" r:id="rId1654" xr:uid="{950AAEEA-EED4-4EA2-B383-B7CD0D0F6801}"/>
    <hyperlink ref="N1111" r:id="rId1655" xr:uid="{A2000E6B-231B-4C22-B238-BFECFF4AEFF3}"/>
    <hyperlink ref="O1111" r:id="rId1656" xr:uid="{CAB357BF-BEC4-44B0-8674-8A5991349C55}"/>
    <hyperlink ref="A1112" r:id="rId1657" xr:uid="{B0591990-6D68-44BE-A083-F6BACB5D0960}"/>
    <hyperlink ref="A1113" r:id="rId1658" xr:uid="{3480384A-4884-45FB-A800-AAF718ECC9E0}"/>
    <hyperlink ref="N1113" r:id="rId1659" xr:uid="{F718C75E-8DA8-437D-8E7B-CFDEBCD12E26}"/>
    <hyperlink ref="O1113" r:id="rId1660" xr:uid="{8D5B96E7-A4FF-4B79-A393-519F052E9ED8}"/>
    <hyperlink ref="A1114" r:id="rId1661" xr:uid="{859E122E-D4EE-4944-AA14-4EB7E21D1C3F}"/>
    <hyperlink ref="A1115" r:id="rId1662" xr:uid="{77AD9A50-2EC3-4691-986B-8EF5610D404D}"/>
    <hyperlink ref="N1115" r:id="rId1663" xr:uid="{04759B83-8A45-4A05-8BAB-E83BFCBF264B}"/>
    <hyperlink ref="O1115" r:id="rId1664" xr:uid="{9C47E2B2-79BD-48DC-868C-7CCAC64B671D}"/>
    <hyperlink ref="A1116" r:id="rId1665" xr:uid="{64A10C5A-338D-4879-9F77-BBD9784ED910}"/>
    <hyperlink ref="N1116" r:id="rId1666" xr:uid="{54F88713-C87F-458C-B213-05C8AE4BA195}"/>
    <hyperlink ref="O1116" r:id="rId1667" xr:uid="{83918A4F-0711-4E59-A6EC-9869D58F4E21}"/>
    <hyperlink ref="A1117" r:id="rId1668" xr:uid="{F755E2D2-09F5-44F8-8C6C-83A38DBC1D46}"/>
    <hyperlink ref="A1118" r:id="rId1669" xr:uid="{AC7FC5B6-4B13-476D-B9DF-D96DF4A88BF4}"/>
    <hyperlink ref="A1119" r:id="rId1670" xr:uid="{F0F5212F-2B69-43D0-AA99-2FAFD8CAD2A4}"/>
    <hyperlink ref="A1120" r:id="rId1671" xr:uid="{1ADC4183-12E5-419B-9CD7-8FA3F78B2633}"/>
    <hyperlink ref="A1121" r:id="rId1672" xr:uid="{016BC2F8-7C69-4BC0-9390-40CFCC9170FA}"/>
    <hyperlink ref="A1122" r:id="rId1673" xr:uid="{1AD30054-B592-4B13-8491-EB23E0C384B8}"/>
    <hyperlink ref="N1122" r:id="rId1674" xr:uid="{3F86B998-1A18-4E75-80C3-A451FC31C1C6}"/>
    <hyperlink ref="O1122" r:id="rId1675" xr:uid="{6DCC7BD7-2A80-4072-A5B3-ED7A08B0A13C}"/>
    <hyperlink ref="A1123" r:id="rId1676" xr:uid="{E575504E-E2B6-42D7-BDA2-E8AE457DBF11}"/>
    <hyperlink ref="A1124" r:id="rId1677" xr:uid="{883DAF21-88A9-4DDE-A57A-7CB9F3AC6439}"/>
    <hyperlink ref="A1125" r:id="rId1678" xr:uid="{0C13BB5A-3B75-48CF-90D7-33A0F8C73208}"/>
    <hyperlink ref="A1126" r:id="rId1679" xr:uid="{071B966C-6326-450E-8C89-2B82E89C4228}"/>
    <hyperlink ref="A1127" r:id="rId1680" xr:uid="{E4495DA0-7D61-4127-A20E-7917E1114543}"/>
    <hyperlink ref="A1128" r:id="rId1681" xr:uid="{A0E9ECC5-DB57-42B5-B891-95192A0DA68E}"/>
    <hyperlink ref="A1129" r:id="rId1682" xr:uid="{36433239-2D28-4FB2-A992-4D231E77F8B3}"/>
    <hyperlink ref="A1130" r:id="rId1683" xr:uid="{41A036E4-B2E8-4960-A3F5-C227D6C4BB72}"/>
    <hyperlink ref="A1131" r:id="rId1684" xr:uid="{B2C1834C-3307-4DDF-87B2-7351A22D32F0}"/>
    <hyperlink ref="A1132" r:id="rId1685" xr:uid="{F2338605-13DE-4EFC-ACF0-E463133C2739}"/>
    <hyperlink ref="A1133" r:id="rId1686" xr:uid="{9F34A291-D12E-4FC0-826D-39B3FA3F0697}"/>
    <hyperlink ref="A1134" r:id="rId1687" xr:uid="{F26DEDF4-E16E-4229-ACE6-6572A1C89F2B}"/>
    <hyperlink ref="A1135" r:id="rId1688" xr:uid="{F9BF81BB-2C02-4321-9005-1DC3214F4B2F}"/>
  </hyperlinks>
  <pageMargins left="0.7" right="0.7" top="0.75" bottom="0.75" header="0.3" footer="0.3"/>
  <pageSetup paperSize="9" orientation="portrait" verticalDpi="0" r:id="rId1689"/>
  <legacyDrawing r:id="rId169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6271</v>
      </c>
      <c r="B5" s="52" t="s">
        <v>6272</v>
      </c>
      <c r="C5" s="52" t="s">
        <v>6273</v>
      </c>
      <c r="D5" s="33" t="s">
        <v>88</v>
      </c>
      <c r="E5" s="81" t="s">
        <v>6274</v>
      </c>
      <c r="F5" s="82">
        <v>0.19</v>
      </c>
      <c r="G5" s="82">
        <v>0.72</v>
      </c>
      <c r="H5" s="82">
        <v>0.72</v>
      </c>
      <c r="I5" s="41"/>
      <c r="J5" s="35">
        <v>42048</v>
      </c>
      <c r="K5" s="35">
        <v>43509</v>
      </c>
      <c r="L5" s="95"/>
      <c r="M5" s="95"/>
      <c r="N5" s="96"/>
    </row>
    <row r="6" spans="1:14" ht="32.1" customHeight="1" x14ac:dyDescent="0.25">
      <c r="A6" s="121" t="s">
        <v>6271</v>
      </c>
      <c r="B6" s="54" t="s">
        <v>6272</v>
      </c>
      <c r="C6" s="54" t="s">
        <v>6275</v>
      </c>
      <c r="D6" s="36" t="s">
        <v>88</v>
      </c>
      <c r="E6" s="81" t="s">
        <v>6274</v>
      </c>
      <c r="F6" s="82">
        <v>0.19</v>
      </c>
      <c r="G6" s="82">
        <v>0.65</v>
      </c>
      <c r="H6" s="82">
        <v>0.65</v>
      </c>
      <c r="I6" s="41"/>
      <c r="J6" s="37">
        <v>42048</v>
      </c>
      <c r="K6" s="37">
        <v>43509</v>
      </c>
      <c r="L6" s="95"/>
      <c r="M6" s="95"/>
      <c r="N6" s="97"/>
    </row>
    <row r="7" spans="1:14" ht="32.1" customHeight="1" x14ac:dyDescent="0.25">
      <c r="A7" s="121" t="s">
        <v>6271</v>
      </c>
      <c r="B7" s="54" t="s">
        <v>6272</v>
      </c>
      <c r="C7" s="54" t="s">
        <v>6276</v>
      </c>
      <c r="D7" s="36" t="s">
        <v>88</v>
      </c>
      <c r="E7" s="81" t="s">
        <v>6274</v>
      </c>
      <c r="F7" s="82">
        <v>0.12</v>
      </c>
      <c r="G7" s="82">
        <v>0.39</v>
      </c>
      <c r="H7" s="82">
        <v>0.39</v>
      </c>
      <c r="I7" s="41"/>
      <c r="J7" s="37">
        <v>42048</v>
      </c>
      <c r="K7" s="37">
        <v>43509</v>
      </c>
      <c r="L7" s="95"/>
      <c r="M7" s="95"/>
      <c r="N7" s="97"/>
    </row>
    <row r="8" spans="1:14" ht="32.1" customHeight="1" x14ac:dyDescent="0.25">
      <c r="A8" s="121" t="s">
        <v>6271</v>
      </c>
      <c r="B8" s="54" t="s">
        <v>6272</v>
      </c>
      <c r="C8" s="54" t="s">
        <v>6277</v>
      </c>
      <c r="D8" s="36" t="s">
        <v>88</v>
      </c>
      <c r="E8" s="81" t="s">
        <v>6274</v>
      </c>
      <c r="F8" s="82">
        <v>0.14000000000000001</v>
      </c>
      <c r="G8" s="82">
        <v>0.42</v>
      </c>
      <c r="H8" s="82">
        <v>0.42</v>
      </c>
      <c r="I8" s="41"/>
      <c r="J8" s="37">
        <v>42048</v>
      </c>
      <c r="K8" s="37">
        <v>43509</v>
      </c>
      <c r="L8" s="95"/>
      <c r="M8" s="95"/>
      <c r="N8" s="97"/>
    </row>
    <row r="9" spans="1:14" ht="32.1" customHeight="1" x14ac:dyDescent="0.25">
      <c r="A9" s="121" t="s">
        <v>6271</v>
      </c>
      <c r="B9" s="54" t="s">
        <v>6272</v>
      </c>
      <c r="C9" s="54" t="s">
        <v>6278</v>
      </c>
      <c r="D9" s="36" t="s">
        <v>88</v>
      </c>
      <c r="E9" s="81" t="s">
        <v>6274</v>
      </c>
      <c r="F9" s="82">
        <v>0.06</v>
      </c>
      <c r="G9" s="82">
        <v>0.25</v>
      </c>
      <c r="H9" s="82">
        <v>0.25</v>
      </c>
      <c r="I9" s="41"/>
      <c r="J9" s="37">
        <v>42048</v>
      </c>
      <c r="K9" s="37">
        <v>43509</v>
      </c>
      <c r="L9" s="95"/>
      <c r="M9" s="95"/>
      <c r="N9" s="97"/>
    </row>
    <row r="10" spans="1:14" ht="32.1" customHeight="1" x14ac:dyDescent="0.25">
      <c r="A10" s="121" t="s">
        <v>6271</v>
      </c>
      <c r="B10" s="54" t="s">
        <v>6272</v>
      </c>
      <c r="C10" s="54" t="s">
        <v>6279</v>
      </c>
      <c r="D10" s="36" t="s">
        <v>88</v>
      </c>
      <c r="E10" s="81" t="s">
        <v>6274</v>
      </c>
      <c r="F10" s="82">
        <v>0</v>
      </c>
      <c r="G10" s="82">
        <v>0.05</v>
      </c>
      <c r="H10" s="82">
        <v>0.05</v>
      </c>
      <c r="I10" s="41"/>
      <c r="J10" s="37">
        <v>42048</v>
      </c>
      <c r="K10" s="37">
        <v>43509</v>
      </c>
      <c r="L10" s="95"/>
      <c r="M10" s="95"/>
      <c r="N10" s="97"/>
    </row>
    <row r="11" spans="1:14" ht="32.1" customHeight="1" x14ac:dyDescent="0.25">
      <c r="A11" s="120" t="s">
        <v>6271</v>
      </c>
      <c r="B11" s="85" t="s">
        <v>6280</v>
      </c>
      <c r="C11" s="85" t="s">
        <v>6281</v>
      </c>
      <c r="D11" s="81" t="s">
        <v>88</v>
      </c>
      <c r="E11" s="81" t="s">
        <v>6282</v>
      </c>
      <c r="F11" s="82">
        <v>6.0999999999999999E-2</v>
      </c>
      <c r="G11" s="82">
        <v>0.16500000000000001</v>
      </c>
      <c r="H11" s="82">
        <v>0.16500000000000001</v>
      </c>
      <c r="I11" s="41"/>
      <c r="J11" s="93">
        <v>40591</v>
      </c>
      <c r="K11" s="93">
        <v>42047</v>
      </c>
      <c r="L11" s="98"/>
      <c r="M11" s="98"/>
      <c r="N11" s="99"/>
    </row>
    <row r="12" spans="1:14" ht="32.1" customHeight="1" x14ac:dyDescent="0.25">
      <c r="A12" s="120" t="s">
        <v>6271</v>
      </c>
      <c r="B12" s="85" t="s">
        <v>6280</v>
      </c>
      <c r="C12" s="85" t="s">
        <v>6283</v>
      </c>
      <c r="D12" s="81" t="s">
        <v>88</v>
      </c>
      <c r="E12" s="81" t="s">
        <v>6282</v>
      </c>
      <c r="F12" s="82">
        <v>5.5E-2</v>
      </c>
      <c r="G12" s="82">
        <v>0.13800000000000001</v>
      </c>
      <c r="H12" s="82">
        <v>0.13800000000000001</v>
      </c>
      <c r="I12" s="41"/>
      <c r="J12" s="93">
        <v>40591</v>
      </c>
      <c r="K12" s="93">
        <v>42047</v>
      </c>
      <c r="L12" s="98"/>
      <c r="M12" s="98"/>
      <c r="N12" s="99"/>
    </row>
    <row r="13" spans="1:14" ht="32.1" customHeight="1" x14ac:dyDescent="0.25">
      <c r="A13" s="120" t="s">
        <v>6271</v>
      </c>
      <c r="B13" s="85" t="s">
        <v>6280</v>
      </c>
      <c r="C13" s="85" t="s">
        <v>6284</v>
      </c>
      <c r="D13" s="81" t="s">
        <v>88</v>
      </c>
      <c r="E13" s="81" t="s">
        <v>6282</v>
      </c>
      <c r="F13" s="82">
        <v>7.4999999999999997E-2</v>
      </c>
      <c r="G13" s="82">
        <v>0.19700000000000001</v>
      </c>
      <c r="H13" s="82">
        <v>0.19700000000000001</v>
      </c>
      <c r="I13" s="41"/>
      <c r="J13" s="93">
        <v>40591</v>
      </c>
      <c r="K13" s="93">
        <v>42047</v>
      </c>
      <c r="L13" s="98"/>
      <c r="M13" s="98"/>
      <c r="N13" s="99"/>
    </row>
    <row r="14" spans="1:14" ht="32.1" customHeight="1" x14ac:dyDescent="0.25">
      <c r="A14" s="121" t="s">
        <v>6271</v>
      </c>
      <c r="B14" s="54" t="s">
        <v>6280</v>
      </c>
      <c r="C14" s="54" t="s">
        <v>6285</v>
      </c>
      <c r="D14" s="36" t="s">
        <v>88</v>
      </c>
      <c r="E14" s="81" t="s">
        <v>6282</v>
      </c>
      <c r="F14" s="82">
        <v>7.6999999999999999E-2</v>
      </c>
      <c r="G14" s="82">
        <v>0.29699999999999999</v>
      </c>
      <c r="H14" s="82">
        <v>0.29699999999999999</v>
      </c>
      <c r="I14" s="41"/>
      <c r="J14" s="37">
        <v>40591</v>
      </c>
      <c r="K14" s="37">
        <v>42047</v>
      </c>
      <c r="L14" s="98"/>
      <c r="M14" s="98"/>
      <c r="N14" s="97"/>
    </row>
    <row r="15" spans="1:14" ht="32.1" customHeight="1" x14ac:dyDescent="0.25">
      <c r="A15" s="120" t="s">
        <v>6271</v>
      </c>
      <c r="B15" s="85" t="s">
        <v>6280</v>
      </c>
      <c r="C15" s="85" t="s">
        <v>6286</v>
      </c>
      <c r="D15" s="81" t="s">
        <v>88</v>
      </c>
      <c r="E15" s="81" t="s">
        <v>6282</v>
      </c>
      <c r="F15" s="82">
        <v>4.3999999999999997E-2</v>
      </c>
      <c r="G15" s="82">
        <v>9.1999999999999998E-2</v>
      </c>
      <c r="H15" s="82">
        <v>9.1999999999999998E-2</v>
      </c>
      <c r="I15" s="41"/>
      <c r="J15" s="93">
        <v>40591</v>
      </c>
      <c r="K15" s="93">
        <v>42047</v>
      </c>
      <c r="L15" s="98"/>
      <c r="M15" s="98"/>
      <c r="N15" s="99"/>
    </row>
    <row r="16" spans="1:14" ht="32.1" customHeight="1" x14ac:dyDescent="0.25">
      <c r="A16" s="120" t="s">
        <v>6271</v>
      </c>
      <c r="B16" s="85" t="s">
        <v>6280</v>
      </c>
      <c r="C16" s="85" t="s">
        <v>6287</v>
      </c>
      <c r="D16" s="81" t="s">
        <v>88</v>
      </c>
      <c r="E16" s="81" t="s">
        <v>6282</v>
      </c>
      <c r="F16" s="82">
        <v>4.4999999999999998E-2</v>
      </c>
      <c r="G16" s="82">
        <v>0.14899999999999999</v>
      </c>
      <c r="H16" s="82">
        <v>0.14899999999999999</v>
      </c>
      <c r="I16" s="41"/>
      <c r="J16" s="93">
        <v>40591</v>
      </c>
      <c r="K16" s="93">
        <v>42047</v>
      </c>
      <c r="L16" s="98"/>
      <c r="M16" s="98"/>
      <c r="N16" s="99"/>
    </row>
    <row r="17" spans="1:14" ht="32.1" customHeight="1" x14ac:dyDescent="0.25">
      <c r="A17" s="121" t="s">
        <v>6271</v>
      </c>
      <c r="B17" s="54" t="s">
        <v>6280</v>
      </c>
      <c r="C17" s="54" t="s">
        <v>6288</v>
      </c>
      <c r="D17" s="36" t="s">
        <v>88</v>
      </c>
      <c r="E17" s="81" t="s">
        <v>6282</v>
      </c>
      <c r="F17" s="82">
        <v>4.2000000000000003E-2</v>
      </c>
      <c r="G17" s="82">
        <v>4.7E-2</v>
      </c>
      <c r="H17" s="82">
        <v>4.7E-2</v>
      </c>
      <c r="I17" s="41"/>
      <c r="J17" s="37">
        <v>40591</v>
      </c>
      <c r="K17" s="37">
        <v>42047</v>
      </c>
      <c r="L17" s="98"/>
      <c r="M17" s="98"/>
      <c r="N17" s="97"/>
    </row>
    <row r="18" spans="1:14" ht="32.1" customHeight="1" x14ac:dyDescent="0.25">
      <c r="A18" s="120" t="s">
        <v>6271</v>
      </c>
      <c r="B18" s="85" t="s">
        <v>6280</v>
      </c>
      <c r="C18" s="85" t="s">
        <v>6289</v>
      </c>
      <c r="D18" s="81" t="s">
        <v>88</v>
      </c>
      <c r="E18" s="81" t="s">
        <v>6282</v>
      </c>
      <c r="F18" s="82">
        <v>4.9000000000000002E-2</v>
      </c>
      <c r="G18" s="82">
        <v>0.16800000000000001</v>
      </c>
      <c r="H18" s="82">
        <v>0.16800000000000001</v>
      </c>
      <c r="I18" s="41"/>
      <c r="J18" s="93">
        <v>40591</v>
      </c>
      <c r="K18" s="93">
        <v>42047</v>
      </c>
      <c r="L18" s="98"/>
      <c r="M18" s="98"/>
      <c r="N18" s="99"/>
    </row>
    <row r="19" spans="1:14" ht="32.1" customHeight="1" x14ac:dyDescent="0.25">
      <c r="A19" s="120" t="s">
        <v>6271</v>
      </c>
      <c r="B19" s="85" t="s">
        <v>6280</v>
      </c>
      <c r="C19" s="85" t="s">
        <v>6290</v>
      </c>
      <c r="D19" s="81" t="s">
        <v>88</v>
      </c>
      <c r="E19" s="81" t="s">
        <v>6282</v>
      </c>
      <c r="F19" s="82">
        <v>0.17599999999999999</v>
      </c>
      <c r="G19" s="82">
        <v>0.65400000000000003</v>
      </c>
      <c r="H19" s="82">
        <v>0.65400000000000003</v>
      </c>
      <c r="I19" s="41"/>
      <c r="J19" s="93">
        <v>40591</v>
      </c>
      <c r="K19" s="93">
        <v>42047</v>
      </c>
      <c r="L19" s="98"/>
      <c r="M19" s="98"/>
      <c r="N19" s="99"/>
    </row>
    <row r="20" spans="1:14" ht="32.1" customHeight="1" x14ac:dyDescent="0.25">
      <c r="A20" s="120" t="s">
        <v>6271</v>
      </c>
      <c r="B20" s="85" t="s">
        <v>6280</v>
      </c>
      <c r="C20" s="85" t="s">
        <v>6291</v>
      </c>
      <c r="D20" s="81" t="s">
        <v>88</v>
      </c>
      <c r="E20" s="81" t="s">
        <v>6282</v>
      </c>
      <c r="F20" s="82">
        <v>0.124</v>
      </c>
      <c r="G20" s="82">
        <v>0.41799999999999998</v>
      </c>
      <c r="H20" s="82">
        <v>0.41799999999999998</v>
      </c>
      <c r="I20" s="41"/>
      <c r="J20" s="93">
        <v>40591</v>
      </c>
      <c r="K20" s="93">
        <v>42047</v>
      </c>
      <c r="L20" s="98"/>
      <c r="M20" s="98"/>
      <c r="N20" s="99"/>
    </row>
    <row r="21" spans="1:14" ht="32.1" customHeight="1" x14ac:dyDescent="0.25">
      <c r="A21" s="120" t="s">
        <v>6271</v>
      </c>
      <c r="B21" s="85" t="s">
        <v>6280</v>
      </c>
      <c r="C21" s="85" t="s">
        <v>6292</v>
      </c>
      <c r="D21" s="81" t="s">
        <v>88</v>
      </c>
      <c r="E21" s="81" t="s">
        <v>6282</v>
      </c>
      <c r="F21" s="82">
        <v>0.16</v>
      </c>
      <c r="G21" s="82">
        <v>0.61599999999999999</v>
      </c>
      <c r="H21" s="82">
        <v>0.61599999999999999</v>
      </c>
      <c r="I21" s="41"/>
      <c r="J21" s="93">
        <v>40591</v>
      </c>
      <c r="K21" s="93">
        <v>42047</v>
      </c>
      <c r="L21" s="98"/>
      <c r="M21" s="98"/>
      <c r="N21" s="99"/>
    </row>
    <row r="22" spans="1:14" ht="32.1" customHeight="1" x14ac:dyDescent="0.25">
      <c r="A22" s="120" t="s">
        <v>6271</v>
      </c>
      <c r="B22" s="85" t="s">
        <v>6280</v>
      </c>
      <c r="C22" s="85" t="s">
        <v>6293</v>
      </c>
      <c r="D22" s="81" t="s">
        <v>88</v>
      </c>
      <c r="E22" s="81" t="s">
        <v>6282</v>
      </c>
      <c r="F22" s="82">
        <v>0.13300000000000001</v>
      </c>
      <c r="G22" s="82">
        <v>0.54400000000000004</v>
      </c>
      <c r="H22" s="82">
        <v>0.54400000000000004</v>
      </c>
      <c r="I22" s="41"/>
      <c r="J22" s="93">
        <v>40591</v>
      </c>
      <c r="K22" s="93">
        <v>42047</v>
      </c>
      <c r="L22" s="98"/>
      <c r="M22" s="98"/>
      <c r="N22" s="99"/>
    </row>
    <row r="23" spans="1:14" ht="32.1" customHeight="1" x14ac:dyDescent="0.25">
      <c r="A23" s="120" t="s">
        <v>6271</v>
      </c>
      <c r="B23" s="85" t="s">
        <v>6280</v>
      </c>
      <c r="C23" s="85" t="s">
        <v>6294</v>
      </c>
      <c r="D23" s="81" t="s">
        <v>88</v>
      </c>
      <c r="E23" s="81" t="s">
        <v>6282</v>
      </c>
      <c r="F23" s="82">
        <v>0.19500000000000001</v>
      </c>
      <c r="G23" s="82">
        <v>0.67800000000000005</v>
      </c>
      <c r="H23" s="82">
        <v>0.67800000000000005</v>
      </c>
      <c r="I23" s="41"/>
      <c r="J23" s="93">
        <v>40591</v>
      </c>
      <c r="K23" s="93">
        <v>42047</v>
      </c>
      <c r="L23" s="98"/>
      <c r="M23" s="98"/>
      <c r="N23" s="99"/>
    </row>
    <row r="24" spans="1:14" ht="32.1" customHeight="1" x14ac:dyDescent="0.25">
      <c r="A24" s="121" t="s">
        <v>6271</v>
      </c>
      <c r="B24" s="54" t="s">
        <v>6295</v>
      </c>
      <c r="C24" s="54" t="s">
        <v>6296</v>
      </c>
      <c r="D24" s="36" t="s">
        <v>88</v>
      </c>
      <c r="E24" s="81" t="s">
        <v>6274</v>
      </c>
      <c r="F24" s="82">
        <v>0</v>
      </c>
      <c r="G24" s="82">
        <v>0.05</v>
      </c>
      <c r="H24" s="82">
        <v>0.05</v>
      </c>
      <c r="I24" s="41"/>
      <c r="J24" s="37">
        <v>42048</v>
      </c>
      <c r="K24" s="37">
        <v>43509</v>
      </c>
      <c r="L24" s="95"/>
      <c r="M24" s="95"/>
      <c r="N24" s="97"/>
    </row>
    <row r="25" spans="1:14" ht="32.1" customHeight="1" x14ac:dyDescent="0.25">
      <c r="A25" s="121" t="s">
        <v>6271</v>
      </c>
      <c r="B25" s="54" t="s">
        <v>6297</v>
      </c>
      <c r="C25" s="54" t="s">
        <v>6298</v>
      </c>
      <c r="D25" s="36" t="s">
        <v>88</v>
      </c>
      <c r="E25" s="81" t="s">
        <v>6274</v>
      </c>
      <c r="F25" s="82">
        <v>0</v>
      </c>
      <c r="G25" s="82">
        <v>0.32</v>
      </c>
      <c r="H25" s="82">
        <v>0.32</v>
      </c>
      <c r="I25" s="41"/>
      <c r="J25" s="37">
        <v>42048</v>
      </c>
      <c r="K25" s="37">
        <v>43509</v>
      </c>
      <c r="L25" s="95"/>
      <c r="M25" s="95"/>
      <c r="N25" s="97"/>
    </row>
    <row r="26" spans="1:14" ht="32.1" customHeight="1" x14ac:dyDescent="0.25">
      <c r="A26" s="121" t="s">
        <v>6271</v>
      </c>
      <c r="B26" s="54" t="s">
        <v>6297</v>
      </c>
      <c r="C26" s="54" t="s">
        <v>6299</v>
      </c>
      <c r="D26" s="36" t="s">
        <v>88</v>
      </c>
      <c r="E26" s="81" t="s">
        <v>6274</v>
      </c>
      <c r="F26" s="82">
        <v>0</v>
      </c>
      <c r="G26" s="82">
        <v>0.05</v>
      </c>
      <c r="H26" s="82">
        <v>0.05</v>
      </c>
      <c r="I26" s="41"/>
      <c r="J26" s="37">
        <v>42048</v>
      </c>
      <c r="K26" s="37">
        <v>43509</v>
      </c>
      <c r="L26" s="95"/>
      <c r="M26" s="95"/>
      <c r="N26" s="97"/>
    </row>
    <row r="27" spans="1:14" ht="32.1" customHeight="1" x14ac:dyDescent="0.25">
      <c r="A27" s="121" t="s">
        <v>6271</v>
      </c>
      <c r="B27" s="54" t="s">
        <v>6297</v>
      </c>
      <c r="C27" s="54" t="s">
        <v>6300</v>
      </c>
      <c r="D27" s="36" t="s">
        <v>88</v>
      </c>
      <c r="E27" s="81" t="s">
        <v>6274</v>
      </c>
      <c r="F27" s="82">
        <v>0</v>
      </c>
      <c r="G27" s="82">
        <v>7.0000000000000007E-2</v>
      </c>
      <c r="H27" s="82">
        <v>7.0000000000000007E-2</v>
      </c>
      <c r="I27" s="41"/>
      <c r="J27" s="37">
        <v>42048</v>
      </c>
      <c r="K27" s="37">
        <v>43509</v>
      </c>
      <c r="L27" s="95"/>
      <c r="M27" s="95"/>
      <c r="N27" s="97"/>
    </row>
    <row r="28" spans="1:14" ht="32.1" customHeight="1" x14ac:dyDescent="0.25">
      <c r="A28" s="121" t="s">
        <v>6271</v>
      </c>
      <c r="B28" s="54" t="s">
        <v>6297</v>
      </c>
      <c r="C28" s="54" t="s">
        <v>6301</v>
      </c>
      <c r="D28" s="36" t="s">
        <v>88</v>
      </c>
      <c r="E28" s="81" t="s">
        <v>6274</v>
      </c>
      <c r="F28" s="82">
        <v>0</v>
      </c>
      <c r="G28" s="82">
        <v>0.74</v>
      </c>
      <c r="H28" s="82">
        <v>0.74</v>
      </c>
      <c r="I28" s="41"/>
      <c r="J28" s="37">
        <v>42048</v>
      </c>
      <c r="K28" s="37">
        <v>43509</v>
      </c>
      <c r="L28" s="95"/>
      <c r="M28" s="95"/>
      <c r="N28" s="97"/>
    </row>
    <row r="29" spans="1:14" ht="32.1" customHeight="1" x14ac:dyDescent="0.25">
      <c r="A29" s="121" t="s">
        <v>6271</v>
      </c>
      <c r="B29" s="54" t="s">
        <v>6297</v>
      </c>
      <c r="C29" s="54" t="s">
        <v>6302</v>
      </c>
      <c r="D29" s="36" t="s">
        <v>88</v>
      </c>
      <c r="E29" s="81" t="s">
        <v>6274</v>
      </c>
      <c r="F29" s="82">
        <v>0</v>
      </c>
      <c r="G29" s="82">
        <v>0.74</v>
      </c>
      <c r="H29" s="82">
        <v>0.74</v>
      </c>
      <c r="I29" s="41"/>
      <c r="J29" s="37">
        <v>42048</v>
      </c>
      <c r="K29" s="37">
        <v>43509</v>
      </c>
      <c r="L29" s="95"/>
      <c r="M29" s="95"/>
      <c r="N29" s="97"/>
    </row>
    <row r="30" spans="1:14" ht="32.1" customHeight="1" x14ac:dyDescent="0.25">
      <c r="A30" s="121" t="s">
        <v>6271</v>
      </c>
      <c r="B30" s="54" t="s">
        <v>6297</v>
      </c>
      <c r="C30" s="54" t="s">
        <v>6303</v>
      </c>
      <c r="D30" s="36" t="s">
        <v>88</v>
      </c>
      <c r="E30" s="81" t="s">
        <v>6274</v>
      </c>
      <c r="F30" s="82">
        <v>0</v>
      </c>
      <c r="G30" s="82">
        <v>0.74</v>
      </c>
      <c r="H30" s="82">
        <v>0.74</v>
      </c>
      <c r="I30" s="41"/>
      <c r="J30" s="37">
        <v>42048</v>
      </c>
      <c r="K30" s="37">
        <v>43509</v>
      </c>
      <c r="L30" s="95"/>
      <c r="M30" s="95"/>
      <c r="N30" s="97"/>
    </row>
    <row r="31" spans="1:14" ht="32.1" customHeight="1" x14ac:dyDescent="0.25">
      <c r="A31" s="120" t="s">
        <v>6271</v>
      </c>
      <c r="B31" s="85" t="s">
        <v>6304</v>
      </c>
      <c r="C31" s="85" t="s">
        <v>6305</v>
      </c>
      <c r="D31" s="81" t="s">
        <v>88</v>
      </c>
      <c r="E31" s="81" t="s">
        <v>6274</v>
      </c>
      <c r="F31" s="82">
        <v>0.22</v>
      </c>
      <c r="G31" s="82">
        <v>0.67</v>
      </c>
      <c r="H31" s="82">
        <v>0.67</v>
      </c>
      <c r="I31" s="41"/>
      <c r="J31" s="93">
        <v>40591</v>
      </c>
      <c r="K31" s="93">
        <v>42047</v>
      </c>
      <c r="L31" s="98"/>
      <c r="M31" s="98"/>
      <c r="N31" s="99"/>
    </row>
    <row r="32" spans="1:14" ht="32.1" customHeight="1" x14ac:dyDescent="0.25">
      <c r="A32" s="120" t="s">
        <v>6271</v>
      </c>
      <c r="B32" s="85" t="s">
        <v>6304</v>
      </c>
      <c r="C32" s="85" t="s">
        <v>6306</v>
      </c>
      <c r="D32" s="81" t="s">
        <v>88</v>
      </c>
      <c r="E32" s="81" t="s">
        <v>6274</v>
      </c>
      <c r="F32" s="82">
        <v>0.17</v>
      </c>
      <c r="G32" s="82">
        <v>0.52</v>
      </c>
      <c r="H32" s="82">
        <v>0.52</v>
      </c>
      <c r="I32" s="41"/>
      <c r="J32" s="93">
        <v>40591</v>
      </c>
      <c r="K32" s="93">
        <v>42047</v>
      </c>
      <c r="L32" s="98"/>
      <c r="M32" s="98"/>
      <c r="N32" s="99"/>
    </row>
    <row r="33" spans="1:14" ht="32.1" customHeight="1" x14ac:dyDescent="0.25">
      <c r="A33" s="120" t="s">
        <v>6271</v>
      </c>
      <c r="B33" s="85" t="s">
        <v>6304</v>
      </c>
      <c r="C33" s="85" t="s">
        <v>6307</v>
      </c>
      <c r="D33" s="81" t="s">
        <v>88</v>
      </c>
      <c r="E33" s="81" t="s">
        <v>6274</v>
      </c>
      <c r="F33" s="82">
        <v>0.18</v>
      </c>
      <c r="G33" s="82">
        <v>0.62</v>
      </c>
      <c r="H33" s="82">
        <v>0.62</v>
      </c>
      <c r="I33" s="41"/>
      <c r="J33" s="93">
        <v>40591</v>
      </c>
      <c r="K33" s="93">
        <v>42047</v>
      </c>
      <c r="L33" s="98"/>
      <c r="M33" s="98"/>
      <c r="N33" s="99"/>
    </row>
    <row r="34" spans="1:14" ht="32.1" customHeight="1" x14ac:dyDescent="0.25">
      <c r="A34" s="120" t="s">
        <v>6271</v>
      </c>
      <c r="B34" s="85" t="s">
        <v>6304</v>
      </c>
      <c r="C34" s="85" t="s">
        <v>6308</v>
      </c>
      <c r="D34" s="81" t="s">
        <v>88</v>
      </c>
      <c r="E34" s="81" t="s">
        <v>6274</v>
      </c>
      <c r="F34" s="82">
        <v>0.18</v>
      </c>
      <c r="G34" s="82">
        <v>0.38</v>
      </c>
      <c r="H34" s="82">
        <v>0.38</v>
      </c>
      <c r="I34" s="41"/>
      <c r="J34" s="93">
        <v>40591</v>
      </c>
      <c r="K34" s="93">
        <v>42047</v>
      </c>
      <c r="L34" s="98"/>
      <c r="M34" s="98"/>
      <c r="N34" s="99"/>
    </row>
    <row r="35" spans="1:14" ht="32.1" customHeight="1" x14ac:dyDescent="0.25">
      <c r="A35" s="120" t="s">
        <v>6271</v>
      </c>
      <c r="B35" s="85" t="s">
        <v>6304</v>
      </c>
      <c r="C35" s="85" t="s">
        <v>6309</v>
      </c>
      <c r="D35" s="81" t="s">
        <v>88</v>
      </c>
      <c r="E35" s="81" t="s">
        <v>6274</v>
      </c>
      <c r="F35" s="82">
        <v>0.17</v>
      </c>
      <c r="G35" s="82">
        <v>0.45</v>
      </c>
      <c r="H35" s="82">
        <v>0.45</v>
      </c>
      <c r="I35" s="41"/>
      <c r="J35" s="93">
        <v>40591</v>
      </c>
      <c r="K35" s="93">
        <v>42047</v>
      </c>
      <c r="L35" s="98"/>
      <c r="M35" s="98"/>
      <c r="N35" s="99"/>
    </row>
    <row r="36" spans="1:14" ht="32.1" customHeight="1" x14ac:dyDescent="0.25">
      <c r="A36" s="120" t="s">
        <v>6271</v>
      </c>
      <c r="B36" s="85" t="s">
        <v>6304</v>
      </c>
      <c r="C36" s="85" t="s">
        <v>6310</v>
      </c>
      <c r="D36" s="81" t="s">
        <v>88</v>
      </c>
      <c r="E36" s="81" t="s">
        <v>6274</v>
      </c>
      <c r="F36" s="82">
        <v>0.23</v>
      </c>
      <c r="G36" s="82">
        <v>0.51</v>
      </c>
      <c r="H36" s="82">
        <v>0.51</v>
      </c>
      <c r="I36" s="41"/>
      <c r="J36" s="93">
        <v>40591</v>
      </c>
      <c r="K36" s="93">
        <v>42047</v>
      </c>
      <c r="L36" s="98"/>
      <c r="M36" s="98"/>
      <c r="N36" s="99"/>
    </row>
    <row r="37" spans="1:14" ht="32.1" customHeight="1" x14ac:dyDescent="0.25">
      <c r="A37" s="120" t="s">
        <v>6271</v>
      </c>
      <c r="B37" s="85" t="s">
        <v>6304</v>
      </c>
      <c r="C37" s="85" t="s">
        <v>6311</v>
      </c>
      <c r="D37" s="81" t="s">
        <v>88</v>
      </c>
      <c r="E37" s="81" t="s">
        <v>6274</v>
      </c>
      <c r="F37" s="82">
        <v>0.2</v>
      </c>
      <c r="G37" s="82">
        <v>0.54</v>
      </c>
      <c r="H37" s="82">
        <v>0.54</v>
      </c>
      <c r="I37" s="41"/>
      <c r="J37" s="93">
        <v>40591</v>
      </c>
      <c r="K37" s="93">
        <v>42047</v>
      </c>
      <c r="L37" s="98"/>
      <c r="M37" s="98"/>
      <c r="N37" s="99"/>
    </row>
    <row r="38" spans="1:14" ht="32.1" customHeight="1" x14ac:dyDescent="0.25">
      <c r="A38" s="121" t="s">
        <v>6271</v>
      </c>
      <c r="B38" s="54" t="s">
        <v>6304</v>
      </c>
      <c r="C38" s="54" t="s">
        <v>6312</v>
      </c>
      <c r="D38" s="36" t="s">
        <v>88</v>
      </c>
      <c r="E38" s="81" t="s">
        <v>6274</v>
      </c>
      <c r="F38" s="82">
        <v>0.09</v>
      </c>
      <c r="G38" s="82">
        <v>0.11</v>
      </c>
      <c r="H38" s="82">
        <v>0.11</v>
      </c>
      <c r="I38" s="41"/>
      <c r="J38" s="37">
        <v>40591</v>
      </c>
      <c r="K38" s="37">
        <v>42047</v>
      </c>
      <c r="L38" s="98"/>
      <c r="M38" s="98"/>
      <c r="N38" s="97"/>
    </row>
    <row r="39" spans="1:14" ht="32.1" customHeight="1" x14ac:dyDescent="0.25">
      <c r="A39" s="120" t="s">
        <v>6271</v>
      </c>
      <c r="B39" s="85" t="s">
        <v>6304</v>
      </c>
      <c r="C39" s="85" t="s">
        <v>6313</v>
      </c>
      <c r="D39" s="81" t="s">
        <v>88</v>
      </c>
      <c r="E39" s="81" t="s">
        <v>6274</v>
      </c>
      <c r="F39" s="82">
        <v>0.08</v>
      </c>
      <c r="G39" s="82">
        <v>0.06</v>
      </c>
      <c r="H39" s="82">
        <v>0.06</v>
      </c>
      <c r="I39" s="41"/>
      <c r="J39" s="93">
        <v>40591</v>
      </c>
      <c r="K39" s="93">
        <v>42047</v>
      </c>
      <c r="L39" s="98"/>
      <c r="M39" s="98"/>
      <c r="N39" s="99"/>
    </row>
    <row r="40" spans="1:14" ht="32.1" customHeight="1" x14ac:dyDescent="0.25">
      <c r="A40" s="121" t="s">
        <v>6271</v>
      </c>
      <c r="B40" s="54" t="s">
        <v>6304</v>
      </c>
      <c r="C40" s="54" t="s">
        <v>6314</v>
      </c>
      <c r="D40" s="36" t="s">
        <v>88</v>
      </c>
      <c r="E40" s="81" t="s">
        <v>6274</v>
      </c>
      <c r="F40" s="82">
        <v>6.4000000000000001E-2</v>
      </c>
      <c r="G40" s="82">
        <v>5.6000000000000001E-2</v>
      </c>
      <c r="H40" s="82">
        <v>5.6000000000000001E-2</v>
      </c>
      <c r="I40" s="41"/>
      <c r="J40" s="37">
        <v>40591</v>
      </c>
      <c r="K40" s="37">
        <v>42047</v>
      </c>
      <c r="L40" s="98"/>
      <c r="M40" s="98"/>
      <c r="N40" s="97"/>
    </row>
    <row r="41" spans="1:14" ht="32.1" customHeight="1" x14ac:dyDescent="0.25">
      <c r="A41" s="120" t="s">
        <v>6271</v>
      </c>
      <c r="B41" s="85" t="s">
        <v>6315</v>
      </c>
      <c r="C41" s="85" t="s">
        <v>6316</v>
      </c>
      <c r="D41" s="81" t="s">
        <v>88</v>
      </c>
      <c r="E41" s="81" t="s">
        <v>6274</v>
      </c>
      <c r="F41" s="82">
        <v>0.26800000000000002</v>
      </c>
      <c r="G41" s="82">
        <v>0.628</v>
      </c>
      <c r="H41" s="82">
        <v>0.628</v>
      </c>
      <c r="I41" s="41"/>
      <c r="J41" s="93">
        <v>40591</v>
      </c>
      <c r="K41" s="93">
        <v>42047</v>
      </c>
      <c r="L41" s="98"/>
      <c r="M41" s="98"/>
      <c r="N41" s="99"/>
    </row>
    <row r="42" spans="1:14" ht="32.1" customHeight="1" x14ac:dyDescent="0.25">
      <c r="A42" s="121" t="s">
        <v>6271</v>
      </c>
      <c r="B42" s="54" t="s">
        <v>6315</v>
      </c>
      <c r="C42" s="54" t="s">
        <v>6317</v>
      </c>
      <c r="D42" s="36" t="s">
        <v>88</v>
      </c>
      <c r="E42" s="81" t="s">
        <v>6274</v>
      </c>
      <c r="F42" s="82">
        <v>0.221</v>
      </c>
      <c r="G42" s="82">
        <v>0.35699999999999998</v>
      </c>
      <c r="H42" s="82">
        <v>0.35699999999999998</v>
      </c>
      <c r="I42" s="41"/>
      <c r="J42" s="37">
        <v>40591</v>
      </c>
      <c r="K42" s="37">
        <v>42047</v>
      </c>
      <c r="L42" s="98"/>
      <c r="M42" s="98"/>
      <c r="N42" s="97"/>
    </row>
    <row r="43" spans="1:14" ht="32.1" customHeight="1" x14ac:dyDescent="0.25">
      <c r="A43" s="120" t="s">
        <v>6271</v>
      </c>
      <c r="B43" s="85" t="s">
        <v>6315</v>
      </c>
      <c r="C43" s="85" t="s">
        <v>6318</v>
      </c>
      <c r="D43" s="81" t="s">
        <v>88</v>
      </c>
      <c r="E43" s="81" t="s">
        <v>6274</v>
      </c>
      <c r="F43" s="82">
        <v>0.13900000000000001</v>
      </c>
      <c r="G43" s="82">
        <v>5.1999999999999998E-2</v>
      </c>
      <c r="H43" s="82">
        <v>5.1999999999999998E-2</v>
      </c>
      <c r="I43" s="41"/>
      <c r="J43" s="93">
        <v>40591</v>
      </c>
      <c r="K43" s="93">
        <v>42047</v>
      </c>
      <c r="L43" s="98"/>
      <c r="M43" s="98"/>
      <c r="N43" s="99"/>
    </row>
    <row r="44" spans="1:14" ht="32.1" customHeight="1" x14ac:dyDescent="0.25">
      <c r="A44" s="121" t="s">
        <v>6271</v>
      </c>
      <c r="B44" s="54" t="s">
        <v>6315</v>
      </c>
      <c r="C44" s="54" t="s">
        <v>6319</v>
      </c>
      <c r="D44" s="36" t="s">
        <v>88</v>
      </c>
      <c r="E44" s="81" t="s">
        <v>6274</v>
      </c>
      <c r="F44" s="82">
        <v>0.13100000000000001</v>
      </c>
      <c r="G44" s="82">
        <v>5.1999999999999998E-2</v>
      </c>
      <c r="H44" s="82">
        <v>5.1999999999999998E-2</v>
      </c>
      <c r="I44" s="41"/>
      <c r="J44" s="37">
        <v>40591</v>
      </c>
      <c r="K44" s="37">
        <v>42047</v>
      </c>
      <c r="L44" s="98"/>
      <c r="M44" s="98"/>
      <c r="N44" s="97"/>
    </row>
    <row r="45" spans="1:14" ht="32.1" customHeight="1" x14ac:dyDescent="0.25">
      <c r="A45" s="121" t="s">
        <v>6271</v>
      </c>
      <c r="B45" s="54" t="s">
        <v>6320</v>
      </c>
      <c r="C45" s="54" t="s">
        <v>6321</v>
      </c>
      <c r="D45" s="36" t="s">
        <v>88</v>
      </c>
      <c r="E45" s="81" t="s">
        <v>6274</v>
      </c>
      <c r="F45" s="82">
        <v>0</v>
      </c>
      <c r="G45" s="82">
        <v>0.76</v>
      </c>
      <c r="H45" s="82">
        <v>0.7</v>
      </c>
      <c r="I45" s="41"/>
      <c r="J45" s="37">
        <v>42048</v>
      </c>
      <c r="K45" s="37">
        <v>43509</v>
      </c>
      <c r="L45" s="98"/>
      <c r="M45" s="98"/>
      <c r="N45" s="97"/>
    </row>
    <row r="46" spans="1:14" ht="32.1" customHeight="1" x14ac:dyDescent="0.25">
      <c r="A46" s="120" t="s">
        <v>6271</v>
      </c>
      <c r="B46" s="85" t="s">
        <v>6320</v>
      </c>
      <c r="C46" s="85" t="s">
        <v>6322</v>
      </c>
      <c r="D46" s="81" t="s">
        <v>88</v>
      </c>
      <c r="E46" s="81" t="s">
        <v>6274</v>
      </c>
      <c r="F46" s="82">
        <v>0</v>
      </c>
      <c r="G46" s="82">
        <v>0.04</v>
      </c>
      <c r="H46" s="82">
        <v>0.7</v>
      </c>
      <c r="I46" s="41"/>
      <c r="J46" s="93">
        <v>42048</v>
      </c>
      <c r="K46" s="93">
        <v>43509</v>
      </c>
      <c r="L46" s="98"/>
      <c r="M46" s="98"/>
      <c r="N46" s="99"/>
    </row>
    <row r="47" spans="1:14" ht="32.1" customHeight="1" x14ac:dyDescent="0.25">
      <c r="A47" s="120" t="s">
        <v>6271</v>
      </c>
      <c r="B47" s="85" t="s">
        <v>6320</v>
      </c>
      <c r="C47" s="85" t="s">
        <v>6323</v>
      </c>
      <c r="D47" s="81" t="s">
        <v>88</v>
      </c>
      <c r="E47" s="81" t="s">
        <v>6274</v>
      </c>
      <c r="F47" s="82">
        <v>0</v>
      </c>
      <c r="G47" s="82">
        <v>0.62</v>
      </c>
      <c r="H47" s="82">
        <v>0.7</v>
      </c>
      <c r="I47" s="41"/>
      <c r="J47" s="93">
        <v>42048</v>
      </c>
      <c r="K47" s="93">
        <v>43509</v>
      </c>
      <c r="L47" s="98"/>
      <c r="M47" s="98"/>
      <c r="N47" s="99"/>
    </row>
    <row r="48" spans="1:14" ht="32.1" customHeight="1" x14ac:dyDescent="0.25">
      <c r="A48" s="120" t="s">
        <v>6271</v>
      </c>
      <c r="B48" s="85" t="s">
        <v>6320</v>
      </c>
      <c r="C48" s="85" t="s">
        <v>6324</v>
      </c>
      <c r="D48" s="81" t="s">
        <v>88</v>
      </c>
      <c r="E48" s="81" t="s">
        <v>6274</v>
      </c>
      <c r="F48" s="82">
        <v>0</v>
      </c>
      <c r="G48" s="82">
        <v>0.45</v>
      </c>
      <c r="H48" s="82">
        <v>0.7</v>
      </c>
      <c r="I48" s="41"/>
      <c r="J48" s="93">
        <v>42048</v>
      </c>
      <c r="K48" s="93">
        <v>43509</v>
      </c>
      <c r="L48" s="98"/>
      <c r="M48" s="98"/>
      <c r="N48" s="99"/>
    </row>
    <row r="49" spans="1:14" ht="32.1" customHeight="1" x14ac:dyDescent="0.25">
      <c r="A49" s="121" t="s">
        <v>6271</v>
      </c>
      <c r="B49" s="54" t="s">
        <v>6320</v>
      </c>
      <c r="C49" s="54" t="s">
        <v>6325</v>
      </c>
      <c r="D49" s="36" t="s">
        <v>88</v>
      </c>
      <c r="E49" s="81" t="s">
        <v>6274</v>
      </c>
      <c r="F49" s="82">
        <v>0</v>
      </c>
      <c r="G49" s="82">
        <v>0.28000000000000003</v>
      </c>
      <c r="H49" s="82">
        <v>0.7</v>
      </c>
      <c r="I49" s="41"/>
      <c r="J49" s="37">
        <v>42048</v>
      </c>
      <c r="K49" s="37">
        <v>43509</v>
      </c>
      <c r="L49" s="98"/>
      <c r="M49" s="98"/>
      <c r="N49" s="97"/>
    </row>
    <row r="50" spans="1:14" ht="32.1" customHeight="1" x14ac:dyDescent="0.25">
      <c r="A50" s="120" t="s">
        <v>6271</v>
      </c>
      <c r="B50" s="85" t="s">
        <v>6320</v>
      </c>
      <c r="C50" s="85" t="s">
        <v>6326</v>
      </c>
      <c r="D50" s="81" t="s">
        <v>88</v>
      </c>
      <c r="E50" s="81" t="s">
        <v>6274</v>
      </c>
      <c r="F50" s="82">
        <v>0</v>
      </c>
      <c r="G50" s="82">
        <v>0.14000000000000001</v>
      </c>
      <c r="H50" s="82">
        <v>0.7</v>
      </c>
      <c r="I50" s="41"/>
      <c r="J50" s="93">
        <v>42048</v>
      </c>
      <c r="K50" s="93">
        <v>43509</v>
      </c>
      <c r="L50" s="98"/>
      <c r="M50" s="98"/>
      <c r="N50" s="99"/>
    </row>
    <row r="51" spans="1:14" ht="32.1" customHeight="1" x14ac:dyDescent="0.25">
      <c r="A51" s="120" t="s">
        <v>6271</v>
      </c>
      <c r="B51" s="85" t="s">
        <v>6320</v>
      </c>
      <c r="C51" s="85" t="s">
        <v>6327</v>
      </c>
      <c r="D51" s="81" t="s">
        <v>88</v>
      </c>
      <c r="E51" s="81" t="s">
        <v>6274</v>
      </c>
      <c r="F51" s="82">
        <v>0</v>
      </c>
      <c r="G51" s="82">
        <v>0.43</v>
      </c>
      <c r="H51" s="82">
        <v>0.7</v>
      </c>
      <c r="I51" s="41"/>
      <c r="J51" s="93">
        <v>42048</v>
      </c>
      <c r="K51" s="93">
        <v>43509</v>
      </c>
      <c r="L51" s="98"/>
      <c r="M51" s="98"/>
      <c r="N51" s="99"/>
    </row>
    <row r="52" spans="1:14" ht="32.1" customHeight="1" x14ac:dyDescent="0.25">
      <c r="A52" s="120" t="s">
        <v>6271</v>
      </c>
      <c r="B52" s="85" t="s">
        <v>6320</v>
      </c>
      <c r="C52" s="85" t="s">
        <v>6328</v>
      </c>
      <c r="D52" s="81" t="s">
        <v>88</v>
      </c>
      <c r="E52" s="81" t="s">
        <v>6274</v>
      </c>
      <c r="F52" s="82">
        <v>0</v>
      </c>
      <c r="G52" s="82">
        <v>0.05</v>
      </c>
      <c r="H52" s="82">
        <v>0.7</v>
      </c>
      <c r="I52" s="41"/>
      <c r="J52" s="93">
        <v>42048</v>
      </c>
      <c r="K52" s="93">
        <v>43509</v>
      </c>
      <c r="L52" s="98"/>
      <c r="M52" s="98"/>
      <c r="N52" s="99"/>
    </row>
    <row r="53" spans="1:14" ht="32.1" customHeight="1" x14ac:dyDescent="0.25">
      <c r="A53" s="120" t="s">
        <v>6271</v>
      </c>
      <c r="B53" s="85" t="s">
        <v>6320</v>
      </c>
      <c r="C53" s="85" t="s">
        <v>6329</v>
      </c>
      <c r="D53" s="81" t="s">
        <v>88</v>
      </c>
      <c r="E53" s="81" t="s">
        <v>6274</v>
      </c>
      <c r="F53" s="82">
        <v>0</v>
      </c>
      <c r="G53" s="82">
        <v>0.64</v>
      </c>
      <c r="H53" s="82">
        <v>0.7</v>
      </c>
      <c r="I53" s="41"/>
      <c r="J53" s="93">
        <v>42048</v>
      </c>
      <c r="K53" s="93">
        <v>43509</v>
      </c>
      <c r="L53" s="98"/>
      <c r="M53" s="98"/>
      <c r="N53" s="99"/>
    </row>
    <row r="54" spans="1:14" ht="32.1" customHeight="1" x14ac:dyDescent="0.25">
      <c r="A54" s="120" t="s">
        <v>6271</v>
      </c>
      <c r="B54" s="85" t="s">
        <v>6320</v>
      </c>
      <c r="C54" s="85" t="s">
        <v>6330</v>
      </c>
      <c r="D54" s="81" t="s">
        <v>88</v>
      </c>
      <c r="E54" s="81" t="s">
        <v>6274</v>
      </c>
      <c r="F54" s="82">
        <v>0</v>
      </c>
      <c r="G54" s="82">
        <v>0.67</v>
      </c>
      <c r="H54" s="82">
        <v>0.7</v>
      </c>
      <c r="I54" s="41"/>
      <c r="J54" s="93">
        <v>42048</v>
      </c>
      <c r="K54" s="93">
        <v>43509</v>
      </c>
      <c r="L54" s="98"/>
      <c r="M54" s="98"/>
      <c r="N54" s="99"/>
    </row>
    <row r="55" spans="1:14" ht="32.1" customHeight="1" x14ac:dyDescent="0.25">
      <c r="A55" s="120" t="s">
        <v>6271</v>
      </c>
      <c r="B55" s="85" t="s">
        <v>6320</v>
      </c>
      <c r="C55" s="85" t="s">
        <v>6331</v>
      </c>
      <c r="D55" s="81" t="s">
        <v>88</v>
      </c>
      <c r="E55" s="81" t="s">
        <v>6274</v>
      </c>
      <c r="F55" s="82">
        <v>0</v>
      </c>
      <c r="G55" s="82">
        <v>0.68</v>
      </c>
      <c r="H55" s="82">
        <v>0.7</v>
      </c>
      <c r="I55" s="41"/>
      <c r="J55" s="93">
        <v>42048</v>
      </c>
      <c r="K55" s="93">
        <v>43509</v>
      </c>
      <c r="L55" s="98"/>
      <c r="M55" s="98"/>
      <c r="N55" s="99"/>
    </row>
    <row r="56" spans="1:14" ht="32.1" customHeight="1" x14ac:dyDescent="0.25">
      <c r="A56" s="120" t="s">
        <v>6271</v>
      </c>
      <c r="B56" s="85" t="s">
        <v>6320</v>
      </c>
      <c r="C56" s="85" t="s">
        <v>6332</v>
      </c>
      <c r="D56" s="81" t="s">
        <v>88</v>
      </c>
      <c r="E56" s="81" t="s">
        <v>6274</v>
      </c>
      <c r="F56" s="82">
        <v>0</v>
      </c>
      <c r="G56" s="82">
        <v>0.71</v>
      </c>
      <c r="H56" s="82">
        <v>0.7</v>
      </c>
      <c r="I56" s="41"/>
      <c r="J56" s="93">
        <v>42048</v>
      </c>
      <c r="K56" s="93">
        <v>43509</v>
      </c>
      <c r="L56" s="98"/>
      <c r="M56" s="98"/>
      <c r="N56" s="99"/>
    </row>
    <row r="57" spans="1:14" ht="32.1" customHeight="1" x14ac:dyDescent="0.25">
      <c r="A57" s="120" t="s">
        <v>6271</v>
      </c>
      <c r="B57" s="85" t="s">
        <v>6320</v>
      </c>
      <c r="C57" s="85" t="s">
        <v>6333</v>
      </c>
      <c r="D57" s="81" t="s">
        <v>88</v>
      </c>
      <c r="E57" s="81" t="s">
        <v>6274</v>
      </c>
      <c r="F57" s="82">
        <v>0</v>
      </c>
      <c r="G57" s="82">
        <v>0.45</v>
      </c>
      <c r="H57" s="82">
        <v>0.7</v>
      </c>
      <c r="I57" s="41"/>
      <c r="J57" s="93">
        <v>42048</v>
      </c>
      <c r="K57" s="93">
        <v>43509</v>
      </c>
      <c r="L57" s="98"/>
      <c r="M57" s="98"/>
      <c r="N57" s="99"/>
    </row>
    <row r="58" spans="1:14" ht="32.1" customHeight="1" x14ac:dyDescent="0.25">
      <c r="A58" s="120" t="s">
        <v>6271</v>
      </c>
      <c r="B58" s="85" t="s">
        <v>6320</v>
      </c>
      <c r="C58" s="85" t="s">
        <v>6334</v>
      </c>
      <c r="D58" s="81" t="s">
        <v>88</v>
      </c>
      <c r="E58" s="81" t="s">
        <v>6274</v>
      </c>
      <c r="F58" s="82">
        <v>0</v>
      </c>
      <c r="G58" s="82">
        <v>0.43</v>
      </c>
      <c r="H58" s="82">
        <v>0.7</v>
      </c>
      <c r="I58" s="41"/>
      <c r="J58" s="93">
        <v>42048</v>
      </c>
      <c r="K58" s="93">
        <v>43509</v>
      </c>
      <c r="L58" s="98"/>
      <c r="M58" s="98"/>
      <c r="N58" s="99"/>
    </row>
    <row r="59" spans="1:14" ht="32.1" customHeight="1" x14ac:dyDescent="0.25">
      <c r="A59" s="121" t="s">
        <v>6271</v>
      </c>
      <c r="B59" s="54" t="s">
        <v>6320</v>
      </c>
      <c r="C59" s="54" t="s">
        <v>6335</v>
      </c>
      <c r="D59" s="36" t="s">
        <v>88</v>
      </c>
      <c r="E59" s="81" t="s">
        <v>6274</v>
      </c>
      <c r="F59" s="82">
        <v>0</v>
      </c>
      <c r="G59" s="82">
        <v>0.5</v>
      </c>
      <c r="H59" s="82">
        <v>0.7</v>
      </c>
      <c r="I59" s="41"/>
      <c r="J59" s="37">
        <v>42048</v>
      </c>
      <c r="K59" s="37">
        <v>43509</v>
      </c>
      <c r="L59" s="98"/>
      <c r="M59" s="98"/>
      <c r="N59" s="97"/>
    </row>
    <row r="60" spans="1:14" ht="32.1" customHeight="1" x14ac:dyDescent="0.25">
      <c r="A60" s="120" t="s">
        <v>6271</v>
      </c>
      <c r="B60" s="85" t="s">
        <v>6336</v>
      </c>
      <c r="C60" s="85" t="s">
        <v>6337</v>
      </c>
      <c r="D60" s="81" t="s">
        <v>88</v>
      </c>
      <c r="E60" s="81" t="s">
        <v>6274</v>
      </c>
      <c r="F60" s="82">
        <v>0</v>
      </c>
      <c r="G60" s="82">
        <v>0.67</v>
      </c>
      <c r="H60" s="82">
        <v>0.67</v>
      </c>
      <c r="I60" s="41"/>
      <c r="J60" s="93">
        <v>42048</v>
      </c>
      <c r="K60" s="93">
        <v>43509</v>
      </c>
      <c r="L60" s="98"/>
      <c r="M60" s="98"/>
      <c r="N60" s="99"/>
    </row>
    <row r="61" spans="1:14" ht="32.1" customHeight="1" x14ac:dyDescent="0.25">
      <c r="A61" s="120" t="s">
        <v>6271</v>
      </c>
      <c r="B61" s="85" t="s">
        <v>6336</v>
      </c>
      <c r="C61" s="85" t="s">
        <v>6338</v>
      </c>
      <c r="D61" s="81" t="s">
        <v>88</v>
      </c>
      <c r="E61" s="81" t="s">
        <v>6274</v>
      </c>
      <c r="F61" s="82">
        <v>0</v>
      </c>
      <c r="G61" s="82">
        <v>0.05</v>
      </c>
      <c r="H61" s="82">
        <v>0.05</v>
      </c>
      <c r="I61" s="41"/>
      <c r="J61" s="93">
        <v>42048</v>
      </c>
      <c r="K61" s="93">
        <v>43509</v>
      </c>
      <c r="L61" s="98"/>
      <c r="M61" s="98"/>
      <c r="N61" s="99"/>
    </row>
    <row r="62" spans="1:14" ht="32.1" customHeight="1" x14ac:dyDescent="0.25">
      <c r="A62" s="120" t="s">
        <v>6271</v>
      </c>
      <c r="B62" s="85" t="s">
        <v>6336</v>
      </c>
      <c r="C62" s="85" t="s">
        <v>6339</v>
      </c>
      <c r="D62" s="81" t="s">
        <v>88</v>
      </c>
      <c r="E62" s="81" t="s">
        <v>6274</v>
      </c>
      <c r="F62" s="82">
        <v>0</v>
      </c>
      <c r="G62" s="82">
        <v>0.48</v>
      </c>
      <c r="H62" s="82">
        <v>0.48</v>
      </c>
      <c r="I62" s="41"/>
      <c r="J62" s="93">
        <v>42048</v>
      </c>
      <c r="K62" s="93">
        <v>43509</v>
      </c>
      <c r="L62" s="98"/>
      <c r="M62" s="98"/>
      <c r="N62" s="99"/>
    </row>
    <row r="63" spans="1:14" ht="32.1" customHeight="1" x14ac:dyDescent="0.25">
      <c r="A63" s="120" t="s">
        <v>6271</v>
      </c>
      <c r="B63" s="85" t="s">
        <v>6336</v>
      </c>
      <c r="C63" s="85" t="s">
        <v>6340</v>
      </c>
      <c r="D63" s="81" t="s">
        <v>88</v>
      </c>
      <c r="E63" s="81" t="s">
        <v>6274</v>
      </c>
      <c r="F63" s="82">
        <v>0</v>
      </c>
      <c r="G63" s="82">
        <v>0.27</v>
      </c>
      <c r="H63" s="82">
        <v>0.27</v>
      </c>
      <c r="I63" s="41"/>
      <c r="J63" s="93">
        <v>42048</v>
      </c>
      <c r="K63" s="93">
        <v>43509</v>
      </c>
      <c r="L63" s="98"/>
      <c r="M63" s="98"/>
      <c r="N63" s="99"/>
    </row>
    <row r="64" spans="1:14" ht="32.1" customHeight="1" x14ac:dyDescent="0.25">
      <c r="A64" s="121" t="s">
        <v>6271</v>
      </c>
      <c r="B64" s="54" t="s">
        <v>6336</v>
      </c>
      <c r="C64" s="54" t="s">
        <v>6341</v>
      </c>
      <c r="D64" s="36" t="s">
        <v>88</v>
      </c>
      <c r="E64" s="81" t="s">
        <v>6274</v>
      </c>
      <c r="F64" s="82">
        <v>0</v>
      </c>
      <c r="G64" s="82">
        <v>0.16</v>
      </c>
      <c r="H64" s="82">
        <v>0.16</v>
      </c>
      <c r="I64" s="41"/>
      <c r="J64" s="37">
        <v>42048</v>
      </c>
      <c r="K64" s="37">
        <v>43509</v>
      </c>
      <c r="L64" s="98"/>
      <c r="M64" s="98"/>
      <c r="N64" s="97"/>
    </row>
    <row r="65" spans="1:14" ht="32.1" customHeight="1" x14ac:dyDescent="0.25">
      <c r="A65" s="121" t="s">
        <v>6271</v>
      </c>
      <c r="B65" s="54" t="s">
        <v>6336</v>
      </c>
      <c r="C65" s="54" t="s">
        <v>6342</v>
      </c>
      <c r="D65" s="36" t="s">
        <v>88</v>
      </c>
      <c r="E65" s="81" t="s">
        <v>6274</v>
      </c>
      <c r="F65" s="82">
        <v>0</v>
      </c>
      <c r="G65" s="82">
        <v>0.09</v>
      </c>
      <c r="H65" s="82">
        <v>0.09</v>
      </c>
      <c r="I65" s="41"/>
      <c r="J65" s="37">
        <v>42048</v>
      </c>
      <c r="K65" s="37">
        <v>43509</v>
      </c>
      <c r="L65" s="98"/>
      <c r="M65" s="98"/>
      <c r="N65" s="97"/>
    </row>
    <row r="66" spans="1:14" ht="32.1" customHeight="1" x14ac:dyDescent="0.25">
      <c r="A66" s="121" t="s">
        <v>6271</v>
      </c>
      <c r="B66" s="54" t="s">
        <v>6336</v>
      </c>
      <c r="C66" s="54" t="s">
        <v>6343</v>
      </c>
      <c r="D66" s="36" t="s">
        <v>88</v>
      </c>
      <c r="E66" s="81" t="s">
        <v>6274</v>
      </c>
      <c r="F66" s="82">
        <v>0</v>
      </c>
      <c r="G66" s="82">
        <v>0.06</v>
      </c>
      <c r="H66" s="82">
        <v>0.06</v>
      </c>
      <c r="I66" s="41"/>
      <c r="J66" s="37">
        <v>42048</v>
      </c>
      <c r="K66" s="37">
        <v>43509</v>
      </c>
      <c r="L66" s="98"/>
      <c r="M66" s="98"/>
      <c r="N66" s="97"/>
    </row>
    <row r="67" spans="1:14" ht="32.1" customHeight="1" x14ac:dyDescent="0.25">
      <c r="A67" s="121" t="s">
        <v>6271</v>
      </c>
      <c r="B67" s="54" t="s">
        <v>6336</v>
      </c>
      <c r="C67" s="54" t="s">
        <v>6344</v>
      </c>
      <c r="D67" s="36" t="s">
        <v>88</v>
      </c>
      <c r="E67" s="81" t="s">
        <v>6274</v>
      </c>
      <c r="F67" s="82">
        <v>0</v>
      </c>
      <c r="G67" s="82">
        <v>0.48</v>
      </c>
      <c r="H67" s="82">
        <v>0.48</v>
      </c>
      <c r="I67" s="41"/>
      <c r="J67" s="37">
        <v>42048</v>
      </c>
      <c r="K67" s="37">
        <v>43509</v>
      </c>
      <c r="L67" s="98"/>
      <c r="M67" s="98"/>
      <c r="N67" s="97"/>
    </row>
    <row r="68" spans="1:14" ht="32.1" customHeight="1" x14ac:dyDescent="0.25">
      <c r="A68" s="121" t="s">
        <v>6271</v>
      </c>
      <c r="B68" s="54" t="s">
        <v>6336</v>
      </c>
      <c r="C68" s="54" t="s">
        <v>6345</v>
      </c>
      <c r="D68" s="36" t="s">
        <v>88</v>
      </c>
      <c r="E68" s="81" t="s">
        <v>6274</v>
      </c>
      <c r="F68" s="82">
        <v>0</v>
      </c>
      <c r="G68" s="82">
        <v>0.1</v>
      </c>
      <c r="H68" s="82">
        <v>0.1</v>
      </c>
      <c r="I68" s="41"/>
      <c r="J68" s="37">
        <v>42048</v>
      </c>
      <c r="K68" s="37">
        <v>43509</v>
      </c>
      <c r="L68" s="98"/>
      <c r="M68" s="98"/>
      <c r="N68" s="97"/>
    </row>
    <row r="69" spans="1:14" ht="32.1" customHeight="1" x14ac:dyDescent="0.25">
      <c r="A69" s="121" t="s">
        <v>6271</v>
      </c>
      <c r="B69" s="54" t="s">
        <v>6336</v>
      </c>
      <c r="C69" s="54" t="s">
        <v>6346</v>
      </c>
      <c r="D69" s="36" t="s">
        <v>88</v>
      </c>
      <c r="E69" s="81" t="s">
        <v>6274</v>
      </c>
      <c r="F69" s="82">
        <v>0</v>
      </c>
      <c r="G69" s="82">
        <v>0.56000000000000005</v>
      </c>
      <c r="H69" s="82">
        <v>0.56000000000000005</v>
      </c>
      <c r="I69" s="41"/>
      <c r="J69" s="37">
        <v>42048</v>
      </c>
      <c r="K69" s="37">
        <v>43509</v>
      </c>
      <c r="L69" s="98"/>
      <c r="M69" s="98"/>
      <c r="N69" s="97"/>
    </row>
    <row r="70" spans="1:14" ht="32.1" customHeight="1" x14ac:dyDescent="0.25">
      <c r="A70" s="121" t="s">
        <v>6271</v>
      </c>
      <c r="B70" s="54" t="s">
        <v>6347</v>
      </c>
      <c r="C70" s="54" t="s">
        <v>6348</v>
      </c>
      <c r="D70" s="36" t="s">
        <v>88</v>
      </c>
      <c r="E70" s="81" t="s">
        <v>6274</v>
      </c>
      <c r="F70" s="82">
        <v>0</v>
      </c>
      <c r="G70" s="82">
        <v>0.48</v>
      </c>
      <c r="H70" s="82">
        <v>0.48</v>
      </c>
      <c r="I70" s="41"/>
      <c r="J70" s="37">
        <v>42048</v>
      </c>
      <c r="K70" s="37">
        <v>43509</v>
      </c>
      <c r="L70" s="98"/>
      <c r="M70" s="98"/>
      <c r="N70" s="97"/>
    </row>
    <row r="71" spans="1:14" ht="32.1" customHeight="1" x14ac:dyDescent="0.25">
      <c r="A71" s="121" t="s">
        <v>6271</v>
      </c>
      <c r="B71" s="54" t="s">
        <v>6347</v>
      </c>
      <c r="C71" s="54" t="s">
        <v>6349</v>
      </c>
      <c r="D71" s="36" t="s">
        <v>88</v>
      </c>
      <c r="E71" s="81" t="s">
        <v>6274</v>
      </c>
      <c r="F71" s="82">
        <v>0</v>
      </c>
      <c r="G71" s="82">
        <v>0.38</v>
      </c>
      <c r="H71" s="82">
        <v>0.38</v>
      </c>
      <c r="I71" s="41"/>
      <c r="J71" s="37">
        <v>42048</v>
      </c>
      <c r="K71" s="37">
        <v>43509</v>
      </c>
      <c r="L71" s="98"/>
      <c r="M71" s="98"/>
      <c r="N71" s="97"/>
    </row>
    <row r="72" spans="1:14" ht="32.1" customHeight="1" x14ac:dyDescent="0.25">
      <c r="A72" s="121" t="s">
        <v>6271</v>
      </c>
      <c r="B72" s="54" t="s">
        <v>6347</v>
      </c>
      <c r="C72" s="54" t="s">
        <v>6350</v>
      </c>
      <c r="D72" s="36" t="s">
        <v>88</v>
      </c>
      <c r="E72" s="81" t="s">
        <v>6274</v>
      </c>
      <c r="F72" s="82">
        <v>0</v>
      </c>
      <c r="G72" s="82">
        <v>0.32</v>
      </c>
      <c r="H72" s="82">
        <v>0.32</v>
      </c>
      <c r="I72" s="41"/>
      <c r="J72" s="37">
        <v>42048</v>
      </c>
      <c r="K72" s="37">
        <v>43509</v>
      </c>
      <c r="L72" s="98"/>
      <c r="M72" s="98"/>
      <c r="N72" s="97"/>
    </row>
    <row r="73" spans="1:14" ht="32.1" customHeight="1" x14ac:dyDescent="0.25">
      <c r="A73" s="121" t="s">
        <v>6271</v>
      </c>
      <c r="B73" s="54" t="s">
        <v>6347</v>
      </c>
      <c r="C73" s="54" t="s">
        <v>6351</v>
      </c>
      <c r="D73" s="36" t="s">
        <v>88</v>
      </c>
      <c r="E73" s="81" t="s">
        <v>6274</v>
      </c>
      <c r="F73" s="82">
        <v>0</v>
      </c>
      <c r="G73" s="82">
        <v>0.22</v>
      </c>
      <c r="H73" s="82">
        <v>0.22</v>
      </c>
      <c r="I73" s="41"/>
      <c r="J73" s="37">
        <v>42048</v>
      </c>
      <c r="K73" s="37">
        <v>43509</v>
      </c>
      <c r="L73" s="98"/>
      <c r="M73" s="98"/>
      <c r="N73" s="97"/>
    </row>
    <row r="74" spans="1:14" ht="32.1" customHeight="1" x14ac:dyDescent="0.25">
      <c r="A74" s="121" t="s">
        <v>6271</v>
      </c>
      <c r="B74" s="54" t="s">
        <v>6347</v>
      </c>
      <c r="C74" s="54" t="s">
        <v>6352</v>
      </c>
      <c r="D74" s="36" t="s">
        <v>88</v>
      </c>
      <c r="E74" s="81" t="s">
        <v>6274</v>
      </c>
      <c r="F74" s="82">
        <v>0</v>
      </c>
      <c r="G74" s="82">
        <v>0.11</v>
      </c>
      <c r="H74" s="82">
        <v>0.11</v>
      </c>
      <c r="I74" s="41"/>
      <c r="J74" s="37">
        <v>42048</v>
      </c>
      <c r="K74" s="37">
        <v>43509</v>
      </c>
      <c r="L74" s="98"/>
      <c r="M74" s="98"/>
      <c r="N74" s="97"/>
    </row>
    <row r="75" spans="1:14" ht="32.1" customHeight="1" x14ac:dyDescent="0.25">
      <c r="A75" s="121" t="s">
        <v>6271</v>
      </c>
      <c r="B75" s="54" t="s">
        <v>6347</v>
      </c>
      <c r="C75" s="54" t="s">
        <v>6353</v>
      </c>
      <c r="D75" s="36" t="s">
        <v>88</v>
      </c>
      <c r="E75" s="81" t="s">
        <v>6274</v>
      </c>
      <c r="F75" s="82">
        <v>0</v>
      </c>
      <c r="G75" s="82">
        <v>0.49</v>
      </c>
      <c r="H75" s="82">
        <v>0.49</v>
      </c>
      <c r="I75" s="41"/>
      <c r="J75" s="37">
        <v>42048</v>
      </c>
      <c r="K75" s="37">
        <v>43509</v>
      </c>
      <c r="L75" s="98"/>
      <c r="M75" s="98"/>
      <c r="N75" s="97"/>
    </row>
    <row r="76" spans="1:14" ht="32.1" customHeight="1" x14ac:dyDescent="0.25">
      <c r="A76" s="121" t="s">
        <v>6271</v>
      </c>
      <c r="B76" s="54" t="s">
        <v>6347</v>
      </c>
      <c r="C76" s="54" t="s">
        <v>6354</v>
      </c>
      <c r="D76" s="36" t="s">
        <v>88</v>
      </c>
      <c r="E76" s="81" t="s">
        <v>6274</v>
      </c>
      <c r="F76" s="82">
        <v>0</v>
      </c>
      <c r="G76" s="82">
        <v>0.19</v>
      </c>
      <c r="H76" s="82">
        <v>0.19</v>
      </c>
      <c r="I76" s="41"/>
      <c r="J76" s="37">
        <v>42048</v>
      </c>
      <c r="K76" s="37">
        <v>43509</v>
      </c>
      <c r="L76" s="98"/>
      <c r="M76" s="98"/>
      <c r="N76" s="97"/>
    </row>
    <row r="77" spans="1:14" ht="32.1" customHeight="1" x14ac:dyDescent="0.25">
      <c r="A77" s="121" t="s">
        <v>6271</v>
      </c>
      <c r="B77" s="54" t="s">
        <v>6347</v>
      </c>
      <c r="C77" s="54" t="s">
        <v>6355</v>
      </c>
      <c r="D77" s="36" t="s">
        <v>88</v>
      </c>
      <c r="E77" s="81" t="s">
        <v>6274</v>
      </c>
      <c r="F77" s="82">
        <v>0</v>
      </c>
      <c r="G77" s="82">
        <v>0.55000000000000004</v>
      </c>
      <c r="H77" s="82">
        <v>0.55000000000000004</v>
      </c>
      <c r="I77" s="41"/>
      <c r="J77" s="37">
        <v>42048</v>
      </c>
      <c r="K77" s="37">
        <v>43509</v>
      </c>
      <c r="L77" s="98"/>
      <c r="M77" s="98"/>
      <c r="N77" s="97"/>
    </row>
    <row r="78" spans="1:14" ht="32.1" customHeight="1" x14ac:dyDescent="0.25">
      <c r="A78" s="121" t="s">
        <v>6271</v>
      </c>
      <c r="B78" s="54" t="s">
        <v>6356</v>
      </c>
      <c r="C78" s="54" t="s">
        <v>6357</v>
      </c>
      <c r="D78" s="36" t="s">
        <v>88</v>
      </c>
      <c r="E78" s="81" t="s">
        <v>6274</v>
      </c>
      <c r="F78" s="82">
        <v>0</v>
      </c>
      <c r="G78" s="82">
        <v>0.75</v>
      </c>
      <c r="H78" s="82">
        <v>0.7</v>
      </c>
      <c r="I78" s="41"/>
      <c r="J78" s="37">
        <v>42048</v>
      </c>
      <c r="K78" s="37">
        <v>43509</v>
      </c>
      <c r="L78" s="98"/>
      <c r="M78" s="98"/>
      <c r="N78" s="97"/>
    </row>
    <row r="79" spans="1:14" ht="32.1" customHeight="1" x14ac:dyDescent="0.25">
      <c r="A79" s="120" t="s">
        <v>6271</v>
      </c>
      <c r="B79" s="85" t="s">
        <v>6356</v>
      </c>
      <c r="C79" s="85" t="s">
        <v>6358</v>
      </c>
      <c r="D79" s="81" t="s">
        <v>88</v>
      </c>
      <c r="E79" s="81" t="s">
        <v>6274</v>
      </c>
      <c r="F79" s="82">
        <v>0</v>
      </c>
      <c r="G79" s="82">
        <v>0.59</v>
      </c>
      <c r="H79" s="82">
        <v>0.7</v>
      </c>
      <c r="I79" s="41"/>
      <c r="J79" s="93">
        <v>42048</v>
      </c>
      <c r="K79" s="93">
        <v>43509</v>
      </c>
      <c r="L79" s="98"/>
      <c r="M79" s="98"/>
      <c r="N79" s="99"/>
    </row>
    <row r="80" spans="1:14" ht="32.1" customHeight="1" x14ac:dyDescent="0.25">
      <c r="A80" s="121" t="s">
        <v>6271</v>
      </c>
      <c r="B80" s="54" t="s">
        <v>6356</v>
      </c>
      <c r="C80" s="54" t="s">
        <v>6359</v>
      </c>
      <c r="D80" s="36" t="s">
        <v>88</v>
      </c>
      <c r="E80" s="81" t="s">
        <v>6274</v>
      </c>
      <c r="F80" s="82">
        <v>0</v>
      </c>
      <c r="G80" s="82">
        <v>0.67</v>
      </c>
      <c r="H80" s="82">
        <v>0.7</v>
      </c>
      <c r="I80" s="41"/>
      <c r="J80" s="37">
        <v>42048</v>
      </c>
      <c r="K80" s="37">
        <v>43509</v>
      </c>
      <c r="L80" s="98"/>
      <c r="M80" s="98"/>
      <c r="N80" s="97"/>
    </row>
    <row r="81" spans="1:14" ht="32.1" customHeight="1" x14ac:dyDescent="0.25">
      <c r="A81" s="121" t="s">
        <v>6271</v>
      </c>
      <c r="B81" s="54" t="s">
        <v>6356</v>
      </c>
      <c r="C81" s="54" t="s">
        <v>6360</v>
      </c>
      <c r="D81" s="36" t="s">
        <v>88</v>
      </c>
      <c r="E81" s="81" t="s">
        <v>6274</v>
      </c>
      <c r="F81" s="82">
        <v>0</v>
      </c>
      <c r="G81" s="82">
        <v>0.4</v>
      </c>
      <c r="H81" s="82">
        <v>0.7</v>
      </c>
      <c r="I81" s="41"/>
      <c r="J81" s="37">
        <v>42048</v>
      </c>
      <c r="K81" s="37">
        <v>43509</v>
      </c>
      <c r="L81" s="98"/>
      <c r="M81" s="98"/>
      <c r="N81" s="97"/>
    </row>
    <row r="82" spans="1:14" ht="32.1" customHeight="1" x14ac:dyDescent="0.25">
      <c r="A82" s="121" t="s">
        <v>6271</v>
      </c>
      <c r="B82" s="54" t="s">
        <v>6356</v>
      </c>
      <c r="C82" s="54" t="s">
        <v>6361</v>
      </c>
      <c r="D82" s="36" t="s">
        <v>88</v>
      </c>
      <c r="E82" s="81" t="s">
        <v>6274</v>
      </c>
      <c r="F82" s="82">
        <v>0</v>
      </c>
      <c r="G82" s="82">
        <v>0.56999999999999995</v>
      </c>
      <c r="H82" s="82">
        <v>0.7</v>
      </c>
      <c r="I82" s="41"/>
      <c r="J82" s="37">
        <v>42048</v>
      </c>
      <c r="K82" s="37">
        <v>43509</v>
      </c>
      <c r="L82" s="98"/>
      <c r="M82" s="98"/>
      <c r="N82" s="97"/>
    </row>
    <row r="83" spans="1:14" ht="32.1" customHeight="1" x14ac:dyDescent="0.25">
      <c r="A83" s="121" t="s">
        <v>6271</v>
      </c>
      <c r="B83" s="54" t="s">
        <v>6356</v>
      </c>
      <c r="C83" s="54" t="s">
        <v>6362</v>
      </c>
      <c r="D83" s="36" t="s">
        <v>88</v>
      </c>
      <c r="E83" s="81" t="s">
        <v>6274</v>
      </c>
      <c r="F83" s="82">
        <v>0</v>
      </c>
      <c r="G83" s="82">
        <v>0.14000000000000001</v>
      </c>
      <c r="H83" s="82">
        <v>0.7</v>
      </c>
      <c r="I83" s="41"/>
      <c r="J83" s="37">
        <v>42048</v>
      </c>
      <c r="K83" s="37">
        <v>43509</v>
      </c>
      <c r="L83" s="98"/>
      <c r="M83" s="98"/>
      <c r="N83" s="97"/>
    </row>
    <row r="84" spans="1:14" ht="32.1" customHeight="1" x14ac:dyDescent="0.25">
      <c r="A84" s="120" t="s">
        <v>6271</v>
      </c>
      <c r="B84" s="85" t="s">
        <v>6356</v>
      </c>
      <c r="C84" s="85" t="s">
        <v>6363</v>
      </c>
      <c r="D84" s="81" t="s">
        <v>88</v>
      </c>
      <c r="E84" s="81" t="s">
        <v>6274</v>
      </c>
      <c r="F84" s="82">
        <v>0</v>
      </c>
      <c r="G84" s="82">
        <v>0.06</v>
      </c>
      <c r="H84" s="82">
        <v>0.7</v>
      </c>
      <c r="I84" s="41"/>
      <c r="J84" s="93">
        <v>42048</v>
      </c>
      <c r="K84" s="93">
        <v>43509</v>
      </c>
      <c r="L84" s="98"/>
      <c r="M84" s="98"/>
      <c r="N84" s="99"/>
    </row>
    <row r="85" spans="1:14" ht="32.1" customHeight="1" x14ac:dyDescent="0.25">
      <c r="A85" s="120" t="s">
        <v>6271</v>
      </c>
      <c r="B85" s="85" t="s">
        <v>6356</v>
      </c>
      <c r="C85" s="85" t="s">
        <v>6364</v>
      </c>
      <c r="D85" s="81" t="s">
        <v>88</v>
      </c>
      <c r="E85" s="81" t="s">
        <v>6274</v>
      </c>
      <c r="F85" s="82">
        <v>0</v>
      </c>
      <c r="G85" s="82">
        <v>0.11</v>
      </c>
      <c r="H85" s="82">
        <v>0.7</v>
      </c>
      <c r="I85" s="41"/>
      <c r="J85" s="93">
        <v>42048</v>
      </c>
      <c r="K85" s="93">
        <v>43509</v>
      </c>
      <c r="L85" s="98"/>
      <c r="M85" s="98"/>
      <c r="N85" s="99"/>
    </row>
    <row r="86" spans="1:14" ht="32.1" customHeight="1" x14ac:dyDescent="0.25">
      <c r="A86" s="120" t="s">
        <v>6271</v>
      </c>
      <c r="B86" s="85" t="s">
        <v>6356</v>
      </c>
      <c r="C86" s="85" t="s">
        <v>6365</v>
      </c>
      <c r="D86" s="81" t="s">
        <v>88</v>
      </c>
      <c r="E86" s="81" t="s">
        <v>6274</v>
      </c>
      <c r="F86" s="82">
        <v>0</v>
      </c>
      <c r="G86" s="82">
        <v>0.13</v>
      </c>
      <c r="H86" s="82">
        <v>0.7</v>
      </c>
      <c r="I86" s="41"/>
      <c r="J86" s="93">
        <v>42048</v>
      </c>
      <c r="K86" s="93">
        <v>43509</v>
      </c>
      <c r="L86" s="98"/>
      <c r="M86" s="98"/>
      <c r="N86" s="99"/>
    </row>
    <row r="87" spans="1:14" ht="32.1" customHeight="1" x14ac:dyDescent="0.25">
      <c r="A87" s="120" t="s">
        <v>6271</v>
      </c>
      <c r="B87" s="85" t="s">
        <v>6356</v>
      </c>
      <c r="C87" s="85" t="s">
        <v>6366</v>
      </c>
      <c r="D87" s="81" t="s">
        <v>88</v>
      </c>
      <c r="E87" s="81" t="s">
        <v>6274</v>
      </c>
      <c r="F87" s="82">
        <v>0</v>
      </c>
      <c r="G87" s="82">
        <v>0.05</v>
      </c>
      <c r="H87" s="82">
        <v>0.7</v>
      </c>
      <c r="I87" s="41"/>
      <c r="J87" s="93">
        <v>42048</v>
      </c>
      <c r="K87" s="93">
        <v>43509</v>
      </c>
      <c r="L87" s="98"/>
      <c r="M87" s="98"/>
      <c r="N87" s="99"/>
    </row>
    <row r="88" spans="1:14" ht="32.1" customHeight="1" x14ac:dyDescent="0.25">
      <c r="A88" s="121" t="s">
        <v>6271</v>
      </c>
      <c r="B88" s="54" t="s">
        <v>6367</v>
      </c>
      <c r="C88" s="54" t="s">
        <v>6368</v>
      </c>
      <c r="D88" s="36" t="s">
        <v>88</v>
      </c>
      <c r="E88" s="81" t="s">
        <v>6282</v>
      </c>
      <c r="F88" s="82">
        <v>0.05</v>
      </c>
      <c r="G88" s="82">
        <v>0.3</v>
      </c>
      <c r="H88" s="82">
        <v>0.22</v>
      </c>
      <c r="I88" s="41"/>
      <c r="J88" s="37">
        <v>42048</v>
      </c>
      <c r="K88" s="37">
        <v>43509</v>
      </c>
      <c r="L88" s="98"/>
      <c r="M88" s="98"/>
      <c r="N88" s="97"/>
    </row>
    <row r="89" spans="1:14" ht="32.1" customHeight="1" x14ac:dyDescent="0.25">
      <c r="A89" s="121" t="s">
        <v>6271</v>
      </c>
      <c r="B89" s="54" t="s">
        <v>6367</v>
      </c>
      <c r="C89" s="54" t="s">
        <v>6369</v>
      </c>
      <c r="D89" s="36" t="s">
        <v>88</v>
      </c>
      <c r="E89" s="81" t="s">
        <v>6282</v>
      </c>
      <c r="F89" s="82">
        <v>0.15</v>
      </c>
      <c r="G89" s="82">
        <v>0.57999999999999996</v>
      </c>
      <c r="H89" s="82">
        <v>0.67</v>
      </c>
      <c r="I89" s="41"/>
      <c r="J89" s="37">
        <v>42048</v>
      </c>
      <c r="K89" s="37">
        <v>43509</v>
      </c>
      <c r="L89" s="98"/>
      <c r="M89" s="98"/>
      <c r="N89" s="97"/>
    </row>
    <row r="90" spans="1:14" ht="32.1" customHeight="1" x14ac:dyDescent="0.25">
      <c r="A90" s="121" t="s">
        <v>6271</v>
      </c>
      <c r="B90" s="54" t="s">
        <v>6367</v>
      </c>
      <c r="C90" s="54" t="s">
        <v>6370</v>
      </c>
      <c r="D90" s="36" t="s">
        <v>88</v>
      </c>
      <c r="E90" s="81" t="s">
        <v>6282</v>
      </c>
      <c r="F90" s="82">
        <v>0.09</v>
      </c>
      <c r="G90" s="82">
        <v>0.42</v>
      </c>
      <c r="H90" s="82">
        <v>0.39</v>
      </c>
      <c r="I90" s="41"/>
      <c r="J90" s="37">
        <v>42048</v>
      </c>
      <c r="K90" s="37">
        <v>43509</v>
      </c>
      <c r="L90" s="98"/>
      <c r="M90" s="98"/>
      <c r="N90" s="97"/>
    </row>
    <row r="91" spans="1:14" ht="32.1" customHeight="1" x14ac:dyDescent="0.25">
      <c r="A91" s="121" t="s">
        <v>6271</v>
      </c>
      <c r="B91" s="54" t="s">
        <v>6367</v>
      </c>
      <c r="C91" s="54" t="s">
        <v>6371</v>
      </c>
      <c r="D91" s="36" t="s">
        <v>88</v>
      </c>
      <c r="E91" s="81" t="s">
        <v>6282</v>
      </c>
      <c r="F91" s="82">
        <v>0.13</v>
      </c>
      <c r="G91" s="82">
        <v>0.51</v>
      </c>
      <c r="H91" s="82">
        <v>0.55000000000000004</v>
      </c>
      <c r="I91" s="41"/>
      <c r="J91" s="37">
        <v>42048</v>
      </c>
      <c r="K91" s="37">
        <v>43509</v>
      </c>
      <c r="L91" s="98"/>
      <c r="M91" s="98"/>
      <c r="N91" s="97"/>
    </row>
    <row r="92" spans="1:14" ht="32.1" customHeight="1" x14ac:dyDescent="0.25">
      <c r="A92" s="120" t="s">
        <v>6271</v>
      </c>
      <c r="B92" s="85" t="s">
        <v>6372</v>
      </c>
      <c r="C92" s="85" t="s">
        <v>6373</v>
      </c>
      <c r="D92" s="81" t="s">
        <v>88</v>
      </c>
      <c r="E92" s="81" t="s">
        <v>6274</v>
      </c>
      <c r="F92" s="82">
        <v>0.2</v>
      </c>
      <c r="G92" s="82">
        <v>0.71</v>
      </c>
      <c r="H92" s="82">
        <v>0.71</v>
      </c>
      <c r="I92" s="41"/>
      <c r="J92" s="93">
        <v>42048</v>
      </c>
      <c r="K92" s="93">
        <v>43509</v>
      </c>
      <c r="L92" s="98"/>
      <c r="M92" s="98"/>
      <c r="N92" s="99"/>
    </row>
    <row r="93" spans="1:14" ht="32.1" customHeight="1" x14ac:dyDescent="0.25">
      <c r="A93" s="120" t="s">
        <v>6271</v>
      </c>
      <c r="B93" s="85" t="s">
        <v>6372</v>
      </c>
      <c r="C93" s="85" t="s">
        <v>6374</v>
      </c>
      <c r="D93" s="81" t="s">
        <v>88</v>
      </c>
      <c r="E93" s="81" t="s">
        <v>6274</v>
      </c>
      <c r="F93" s="82">
        <v>0.14000000000000001</v>
      </c>
      <c r="G93" s="82">
        <v>0.47</v>
      </c>
      <c r="H93" s="82">
        <v>0.47</v>
      </c>
      <c r="I93" s="41"/>
      <c r="J93" s="93">
        <v>42048</v>
      </c>
      <c r="K93" s="93">
        <v>43509</v>
      </c>
      <c r="L93" s="98"/>
      <c r="M93" s="98"/>
      <c r="N93" s="99"/>
    </row>
    <row r="94" spans="1:14" ht="32.1" customHeight="1" x14ac:dyDescent="0.25">
      <c r="A94" s="121" t="s">
        <v>6271</v>
      </c>
      <c r="B94" s="54" t="s">
        <v>6372</v>
      </c>
      <c r="C94" s="54" t="s">
        <v>6375</v>
      </c>
      <c r="D94" s="36" t="s">
        <v>88</v>
      </c>
      <c r="E94" s="81" t="s">
        <v>6274</v>
      </c>
      <c r="F94" s="82">
        <v>0.06</v>
      </c>
      <c r="G94" s="82">
        <v>0.25</v>
      </c>
      <c r="H94" s="82">
        <v>0.25</v>
      </c>
      <c r="I94" s="41"/>
      <c r="J94" s="37">
        <v>42048</v>
      </c>
      <c r="K94" s="37">
        <v>43509</v>
      </c>
      <c r="L94" s="98"/>
      <c r="M94" s="98"/>
      <c r="N94" s="97"/>
    </row>
    <row r="95" spans="1:14" ht="32.1" customHeight="1" x14ac:dyDescent="0.25">
      <c r="A95" s="120" t="s">
        <v>6271</v>
      </c>
      <c r="B95" s="85" t="s">
        <v>6372</v>
      </c>
      <c r="C95" s="85" t="s">
        <v>6376</v>
      </c>
      <c r="D95" s="81" t="s">
        <v>88</v>
      </c>
      <c r="E95" s="81" t="s">
        <v>6274</v>
      </c>
      <c r="F95" s="82">
        <v>0.03</v>
      </c>
      <c r="G95" s="82">
        <v>0.09</v>
      </c>
      <c r="H95" s="82">
        <v>0.09</v>
      </c>
      <c r="I95" s="41"/>
      <c r="J95" s="93">
        <v>42048</v>
      </c>
      <c r="K95" s="93">
        <v>43509</v>
      </c>
      <c r="L95" s="98"/>
      <c r="M95" s="98"/>
      <c r="N95" s="99"/>
    </row>
    <row r="96" spans="1:14" ht="32.1" customHeight="1" x14ac:dyDescent="0.25">
      <c r="A96" s="120" t="s">
        <v>6271</v>
      </c>
      <c r="B96" s="85" t="s">
        <v>6377</v>
      </c>
      <c r="C96" s="85" t="s">
        <v>6378</v>
      </c>
      <c r="D96" s="81" t="s">
        <v>88</v>
      </c>
      <c r="E96" s="81" t="s">
        <v>6274</v>
      </c>
      <c r="F96" s="82">
        <v>0.14000000000000001</v>
      </c>
      <c r="G96" s="82">
        <v>0.28000000000000003</v>
      </c>
      <c r="H96" s="82">
        <v>0.28000000000000003</v>
      </c>
      <c r="I96" s="41"/>
      <c r="J96" s="93">
        <v>42048</v>
      </c>
      <c r="K96" s="93">
        <v>43509</v>
      </c>
      <c r="L96" s="98"/>
      <c r="M96" s="98"/>
      <c r="N96" s="99"/>
    </row>
    <row r="97" spans="1:14" ht="32.1" customHeight="1" x14ac:dyDescent="0.25">
      <c r="A97" s="120" t="s">
        <v>6271</v>
      </c>
      <c r="B97" s="85" t="s">
        <v>6377</v>
      </c>
      <c r="C97" s="85" t="s">
        <v>6379</v>
      </c>
      <c r="D97" s="81" t="s">
        <v>88</v>
      </c>
      <c r="E97" s="81" t="s">
        <v>6274</v>
      </c>
      <c r="F97" s="82">
        <v>0.09</v>
      </c>
      <c r="G97" s="82">
        <v>0.17</v>
      </c>
      <c r="H97" s="82">
        <v>0.17</v>
      </c>
      <c r="I97" s="41"/>
      <c r="J97" s="93">
        <v>42048</v>
      </c>
      <c r="K97" s="93">
        <v>43509</v>
      </c>
      <c r="L97" s="98"/>
      <c r="M97" s="98"/>
      <c r="N97" s="99"/>
    </row>
    <row r="98" spans="1:14" ht="32.1" customHeight="1" x14ac:dyDescent="0.25">
      <c r="A98" s="121" t="s">
        <v>6271</v>
      </c>
      <c r="B98" s="54" t="s">
        <v>6377</v>
      </c>
      <c r="C98" s="54" t="s">
        <v>6380</v>
      </c>
      <c r="D98" s="36" t="s">
        <v>88</v>
      </c>
      <c r="E98" s="81" t="s">
        <v>6274</v>
      </c>
      <c r="F98" s="82">
        <v>0.08</v>
      </c>
      <c r="G98" s="82">
        <v>0.17</v>
      </c>
      <c r="H98" s="82">
        <v>0.17</v>
      </c>
      <c r="I98" s="41"/>
      <c r="J98" s="37">
        <v>42048</v>
      </c>
      <c r="K98" s="37">
        <v>43509</v>
      </c>
      <c r="L98" s="98"/>
      <c r="M98" s="98"/>
      <c r="N98" s="97"/>
    </row>
    <row r="99" spans="1:14" ht="32.1" customHeight="1" x14ac:dyDescent="0.25">
      <c r="A99" s="120" t="s">
        <v>6271</v>
      </c>
      <c r="B99" s="85" t="s">
        <v>6377</v>
      </c>
      <c r="C99" s="85" t="s">
        <v>6381</v>
      </c>
      <c r="D99" s="81" t="s">
        <v>88</v>
      </c>
      <c r="E99" s="81" t="s">
        <v>6274</v>
      </c>
      <c r="F99" s="82">
        <v>0.12</v>
      </c>
      <c r="G99" s="82">
        <v>0.45</v>
      </c>
      <c r="H99" s="82">
        <v>0.45</v>
      </c>
      <c r="I99" s="41"/>
      <c r="J99" s="93">
        <v>42048</v>
      </c>
      <c r="K99" s="93">
        <v>43509</v>
      </c>
      <c r="L99" s="98"/>
      <c r="M99" s="98"/>
      <c r="N99" s="99"/>
    </row>
    <row r="100" spans="1:14" ht="32.1" customHeight="1" x14ac:dyDescent="0.25">
      <c r="A100" s="121" t="s">
        <v>6271</v>
      </c>
      <c r="B100" s="54" t="s">
        <v>6382</v>
      </c>
      <c r="C100" s="54" t="s">
        <v>6383</v>
      </c>
      <c r="D100" s="36" t="s">
        <v>89</v>
      </c>
      <c r="E100" s="81" t="s">
        <v>6274</v>
      </c>
      <c r="F100" s="82">
        <v>0.21</v>
      </c>
      <c r="G100" s="82">
        <v>0.69</v>
      </c>
      <c r="H100" s="82">
        <v>0.69</v>
      </c>
      <c r="I100" s="41"/>
      <c r="J100" s="37">
        <v>42048</v>
      </c>
      <c r="K100" s="37">
        <v>43509</v>
      </c>
      <c r="L100" s="98"/>
      <c r="M100" s="98"/>
      <c r="N100" s="97"/>
    </row>
    <row r="101" spans="1:14" ht="32.1" customHeight="1" x14ac:dyDescent="0.25">
      <c r="A101" s="121" t="s">
        <v>6271</v>
      </c>
      <c r="B101" s="54" t="s">
        <v>6382</v>
      </c>
      <c r="C101" s="54" t="s">
        <v>6383</v>
      </c>
      <c r="D101" s="36" t="s">
        <v>89</v>
      </c>
      <c r="E101" s="81" t="s">
        <v>6274</v>
      </c>
      <c r="F101" s="82">
        <v>0.2</v>
      </c>
      <c r="G101" s="82">
        <v>0.68</v>
      </c>
      <c r="H101" s="82">
        <v>0.68</v>
      </c>
      <c r="I101" s="41"/>
      <c r="J101" s="37">
        <v>40591</v>
      </c>
      <c r="K101" s="37">
        <v>42047</v>
      </c>
      <c r="L101" s="98"/>
      <c r="M101" s="98"/>
      <c r="N101" s="97"/>
    </row>
    <row r="102" spans="1:14" ht="32.1" customHeight="1" x14ac:dyDescent="0.25">
      <c r="A102" s="120" t="s">
        <v>6271</v>
      </c>
      <c r="B102" s="85" t="s">
        <v>6377</v>
      </c>
      <c r="C102" s="85" t="s">
        <v>6384</v>
      </c>
      <c r="D102" s="81" t="s">
        <v>88</v>
      </c>
      <c r="E102" s="81" t="s">
        <v>6274</v>
      </c>
      <c r="F102" s="82">
        <v>0.19</v>
      </c>
      <c r="G102" s="82">
        <v>0.52</v>
      </c>
      <c r="H102" s="82">
        <v>0.52</v>
      </c>
      <c r="I102" s="41"/>
      <c r="J102" s="93">
        <v>42048</v>
      </c>
      <c r="K102" s="93">
        <v>43509</v>
      </c>
      <c r="L102" s="98"/>
      <c r="M102" s="98"/>
      <c r="N102" s="99"/>
    </row>
    <row r="103" spans="1:14" ht="32.1" customHeight="1" x14ac:dyDescent="0.25">
      <c r="A103" s="120" t="s">
        <v>6271</v>
      </c>
      <c r="B103" s="85" t="s">
        <v>6377</v>
      </c>
      <c r="C103" s="85" t="s">
        <v>6385</v>
      </c>
      <c r="D103" s="81" t="s">
        <v>88</v>
      </c>
      <c r="E103" s="81" t="s">
        <v>6274</v>
      </c>
      <c r="F103" s="82">
        <v>0.24</v>
      </c>
      <c r="G103" s="82">
        <v>0.57999999999999996</v>
      </c>
      <c r="H103" s="82">
        <v>0.57999999999999996</v>
      </c>
      <c r="I103" s="41"/>
      <c r="J103" s="93">
        <v>42048</v>
      </c>
      <c r="K103" s="93">
        <v>43509</v>
      </c>
      <c r="L103" s="98"/>
      <c r="M103" s="98"/>
      <c r="N103" s="99"/>
    </row>
    <row r="104" spans="1:14" ht="32.1" customHeight="1" x14ac:dyDescent="0.25">
      <c r="A104" s="120" t="s">
        <v>6271</v>
      </c>
      <c r="B104" s="85" t="s">
        <v>6377</v>
      </c>
      <c r="C104" s="85" t="s">
        <v>6386</v>
      </c>
      <c r="D104" s="81" t="s">
        <v>88</v>
      </c>
      <c r="E104" s="81" t="s">
        <v>6274</v>
      </c>
      <c r="F104" s="82">
        <v>0.16</v>
      </c>
      <c r="G104" s="82">
        <v>0.54</v>
      </c>
      <c r="H104" s="82">
        <v>0.54</v>
      </c>
      <c r="I104" s="41"/>
      <c r="J104" s="93">
        <v>42048</v>
      </c>
      <c r="K104" s="93">
        <v>43509</v>
      </c>
      <c r="L104" s="98"/>
      <c r="M104" s="98"/>
      <c r="N104" s="99"/>
    </row>
    <row r="105" spans="1:14" ht="32.1" customHeight="1" x14ac:dyDescent="0.25">
      <c r="A105" s="120" t="s">
        <v>6271</v>
      </c>
      <c r="B105" s="85" t="s">
        <v>6377</v>
      </c>
      <c r="C105" s="85" t="s">
        <v>6387</v>
      </c>
      <c r="D105" s="81" t="s">
        <v>88</v>
      </c>
      <c r="E105" s="81" t="s">
        <v>6274</v>
      </c>
      <c r="F105" s="82">
        <v>0.2</v>
      </c>
      <c r="G105" s="82">
        <v>0.56999999999999995</v>
      </c>
      <c r="H105" s="82">
        <v>0.56999999999999995</v>
      </c>
      <c r="I105" s="41"/>
      <c r="J105" s="93">
        <v>42048</v>
      </c>
      <c r="K105" s="93">
        <v>43509</v>
      </c>
      <c r="L105" s="98"/>
      <c r="M105" s="98"/>
      <c r="N105" s="99"/>
    </row>
    <row r="106" spans="1:14" ht="32.1" customHeight="1" x14ac:dyDescent="0.25">
      <c r="A106" s="120" t="s">
        <v>6271</v>
      </c>
      <c r="B106" s="85" t="s">
        <v>6377</v>
      </c>
      <c r="C106" s="85" t="s">
        <v>6388</v>
      </c>
      <c r="D106" s="81" t="s">
        <v>88</v>
      </c>
      <c r="E106" s="81" t="s">
        <v>6274</v>
      </c>
      <c r="F106" s="82">
        <v>0.17</v>
      </c>
      <c r="G106" s="82">
        <v>0.54</v>
      </c>
      <c r="H106" s="82">
        <v>0.54</v>
      </c>
      <c r="I106" s="41"/>
      <c r="J106" s="93">
        <v>42048</v>
      </c>
      <c r="K106" s="93">
        <v>43509</v>
      </c>
      <c r="L106" s="98"/>
      <c r="M106" s="98"/>
      <c r="N106" s="99"/>
    </row>
    <row r="107" spans="1:14" ht="32.1" customHeight="1" x14ac:dyDescent="0.25">
      <c r="A107" s="120" t="s">
        <v>6271</v>
      </c>
      <c r="B107" s="85" t="s">
        <v>6377</v>
      </c>
      <c r="C107" s="85" t="s">
        <v>6389</v>
      </c>
      <c r="D107" s="81" t="s">
        <v>88</v>
      </c>
      <c r="E107" s="81" t="s">
        <v>6274</v>
      </c>
      <c r="F107" s="82">
        <v>0.21</v>
      </c>
      <c r="G107" s="82">
        <v>0.62</v>
      </c>
      <c r="H107" s="82">
        <v>0.62</v>
      </c>
      <c r="I107" s="41"/>
      <c r="J107" s="93">
        <v>42048</v>
      </c>
      <c r="K107" s="93">
        <v>43509</v>
      </c>
      <c r="L107" s="98"/>
      <c r="M107" s="98"/>
      <c r="N107" s="99"/>
    </row>
    <row r="108" spans="1:14" ht="32.1" customHeight="1" x14ac:dyDescent="0.25">
      <c r="A108" s="120" t="s">
        <v>6271</v>
      </c>
      <c r="B108" s="85" t="s">
        <v>6377</v>
      </c>
      <c r="C108" s="85" t="s">
        <v>6390</v>
      </c>
      <c r="D108" s="81" t="s">
        <v>88</v>
      </c>
      <c r="E108" s="81" t="s">
        <v>6274</v>
      </c>
      <c r="F108" s="82">
        <v>0.18</v>
      </c>
      <c r="G108" s="82">
        <v>0.61</v>
      </c>
      <c r="H108" s="82">
        <v>0.61</v>
      </c>
      <c r="I108" s="41"/>
      <c r="J108" s="93">
        <v>42048</v>
      </c>
      <c r="K108" s="93">
        <v>43509</v>
      </c>
      <c r="L108" s="98"/>
      <c r="M108" s="98"/>
      <c r="N108" s="99"/>
    </row>
    <row r="109" spans="1:14" ht="32.1" customHeight="1" x14ac:dyDescent="0.25">
      <c r="A109" s="120" t="s">
        <v>6271</v>
      </c>
      <c r="B109" s="85" t="s">
        <v>6377</v>
      </c>
      <c r="C109" s="85" t="s">
        <v>6391</v>
      </c>
      <c r="D109" s="81" t="s">
        <v>88</v>
      </c>
      <c r="E109" s="81" t="s">
        <v>6274</v>
      </c>
      <c r="F109" s="82">
        <v>0.22</v>
      </c>
      <c r="G109" s="82">
        <v>0.61</v>
      </c>
      <c r="H109" s="82">
        <v>0.61</v>
      </c>
      <c r="I109" s="41"/>
      <c r="J109" s="93">
        <v>42048</v>
      </c>
      <c r="K109" s="93">
        <v>43509</v>
      </c>
      <c r="L109" s="98"/>
      <c r="M109" s="98"/>
      <c r="N109" s="99"/>
    </row>
    <row r="110" spans="1:14" ht="32.1" customHeight="1" x14ac:dyDescent="0.25">
      <c r="A110" s="120" t="s">
        <v>6271</v>
      </c>
      <c r="B110" s="85" t="s">
        <v>6377</v>
      </c>
      <c r="C110" s="85" t="s">
        <v>6392</v>
      </c>
      <c r="D110" s="81" t="s">
        <v>88</v>
      </c>
      <c r="E110" s="81" t="s">
        <v>6274</v>
      </c>
      <c r="F110" s="82">
        <v>0.09</v>
      </c>
      <c r="G110" s="82">
        <v>0.4</v>
      </c>
      <c r="H110" s="82">
        <v>0.4</v>
      </c>
      <c r="I110" s="41"/>
      <c r="J110" s="93">
        <v>42048</v>
      </c>
      <c r="K110" s="93">
        <v>43509</v>
      </c>
      <c r="L110" s="98"/>
      <c r="M110" s="98"/>
      <c r="N110" s="99"/>
    </row>
    <row r="111" spans="1:14" ht="32.1" customHeight="1" x14ac:dyDescent="0.25">
      <c r="A111" s="120" t="s">
        <v>6271</v>
      </c>
      <c r="B111" s="85" t="s">
        <v>6377</v>
      </c>
      <c r="C111" s="85" t="s">
        <v>6393</v>
      </c>
      <c r="D111" s="81" t="s">
        <v>88</v>
      </c>
      <c r="E111" s="81" t="s">
        <v>6274</v>
      </c>
      <c r="F111" s="82">
        <v>0.24</v>
      </c>
      <c r="G111" s="82">
        <v>0.62</v>
      </c>
      <c r="H111" s="82">
        <v>0.62</v>
      </c>
      <c r="I111" s="41"/>
      <c r="J111" s="93">
        <v>42048</v>
      </c>
      <c r="K111" s="93">
        <v>43509</v>
      </c>
      <c r="L111" s="98"/>
      <c r="M111" s="98"/>
      <c r="N111" s="99"/>
    </row>
    <row r="112" spans="1:14" ht="32.1" customHeight="1" x14ac:dyDescent="0.25">
      <c r="A112" s="120" t="s">
        <v>6271</v>
      </c>
      <c r="B112" s="85" t="s">
        <v>6377</v>
      </c>
      <c r="C112" s="85" t="s">
        <v>6394</v>
      </c>
      <c r="D112" s="81" t="s">
        <v>88</v>
      </c>
      <c r="E112" s="81" t="s">
        <v>6274</v>
      </c>
      <c r="F112" s="82">
        <v>0.19</v>
      </c>
      <c r="G112" s="82">
        <v>0.59</v>
      </c>
      <c r="H112" s="82">
        <v>0.59</v>
      </c>
      <c r="I112" s="41"/>
      <c r="J112" s="93">
        <v>42048</v>
      </c>
      <c r="K112" s="93">
        <v>43509</v>
      </c>
      <c r="L112" s="98"/>
      <c r="M112" s="98"/>
      <c r="N112" s="99"/>
    </row>
    <row r="113" spans="1:14" ht="32.1" customHeight="1" x14ac:dyDescent="0.25">
      <c r="A113" s="120" t="s">
        <v>6271</v>
      </c>
      <c r="B113" s="85" t="s">
        <v>6377</v>
      </c>
      <c r="C113" s="85" t="s">
        <v>6395</v>
      </c>
      <c r="D113" s="81" t="s">
        <v>88</v>
      </c>
      <c r="E113" s="81" t="s">
        <v>6274</v>
      </c>
      <c r="F113" s="82">
        <v>0.21</v>
      </c>
      <c r="G113" s="82">
        <v>0.6</v>
      </c>
      <c r="H113" s="82">
        <v>0.6</v>
      </c>
      <c r="I113" s="41"/>
      <c r="J113" s="93">
        <v>42048</v>
      </c>
      <c r="K113" s="93">
        <v>43509</v>
      </c>
      <c r="L113" s="98"/>
      <c r="M113" s="98"/>
      <c r="N113" s="99"/>
    </row>
    <row r="114" spans="1:14" ht="32.1" customHeight="1" x14ac:dyDescent="0.25">
      <c r="A114" s="120" t="s">
        <v>6271</v>
      </c>
      <c r="B114" s="85" t="s">
        <v>6377</v>
      </c>
      <c r="C114" s="85" t="s">
        <v>6396</v>
      </c>
      <c r="D114" s="81" t="s">
        <v>88</v>
      </c>
      <c r="E114" s="81" t="s">
        <v>6274</v>
      </c>
      <c r="F114" s="82">
        <v>0.1</v>
      </c>
      <c r="G114" s="82">
        <v>0.3</v>
      </c>
      <c r="H114" s="82">
        <v>0.3</v>
      </c>
      <c r="I114" s="41"/>
      <c r="J114" s="93">
        <v>42048</v>
      </c>
      <c r="K114" s="93">
        <v>43509</v>
      </c>
      <c r="L114" s="98"/>
      <c r="M114" s="98"/>
      <c r="N114" s="99"/>
    </row>
    <row r="115" spans="1:14" ht="32.1" customHeight="1" x14ac:dyDescent="0.25">
      <c r="A115" s="120" t="s">
        <v>6271</v>
      </c>
      <c r="B115" s="85" t="s">
        <v>6377</v>
      </c>
      <c r="C115" s="85" t="s">
        <v>6397</v>
      </c>
      <c r="D115" s="81" t="s">
        <v>88</v>
      </c>
      <c r="E115" s="81" t="s">
        <v>6274</v>
      </c>
      <c r="F115" s="82">
        <v>0.15</v>
      </c>
      <c r="G115" s="82">
        <v>0.38</v>
      </c>
      <c r="H115" s="82">
        <v>0.38</v>
      </c>
      <c r="I115" s="41"/>
      <c r="J115" s="93">
        <v>42048</v>
      </c>
      <c r="K115" s="93">
        <v>43509</v>
      </c>
      <c r="L115" s="98"/>
      <c r="M115" s="98"/>
      <c r="N115" s="99"/>
    </row>
    <row r="116" spans="1:14" ht="32.1" customHeight="1" x14ac:dyDescent="0.25">
      <c r="A116" s="120" t="s">
        <v>6271</v>
      </c>
      <c r="B116" s="85" t="s">
        <v>6377</v>
      </c>
      <c r="C116" s="85" t="s">
        <v>6398</v>
      </c>
      <c r="D116" s="81" t="s">
        <v>88</v>
      </c>
      <c r="E116" s="81" t="s">
        <v>6274</v>
      </c>
      <c r="F116" s="82">
        <v>0.17</v>
      </c>
      <c r="G116" s="82">
        <v>0.42</v>
      </c>
      <c r="H116" s="82">
        <v>0.42</v>
      </c>
      <c r="I116" s="41"/>
      <c r="J116" s="93">
        <v>42048</v>
      </c>
      <c r="K116" s="93">
        <v>43509</v>
      </c>
      <c r="L116" s="98"/>
      <c r="M116" s="98"/>
      <c r="N116" s="99"/>
    </row>
    <row r="117" spans="1:14" ht="32.1" customHeight="1" x14ac:dyDescent="0.25">
      <c r="A117" s="121" t="s">
        <v>6271</v>
      </c>
      <c r="B117" s="54" t="s">
        <v>6382</v>
      </c>
      <c r="C117" s="54" t="s">
        <v>6399</v>
      </c>
      <c r="D117" s="36" t="s">
        <v>89</v>
      </c>
      <c r="E117" s="81" t="s">
        <v>6274</v>
      </c>
      <c r="F117" s="82">
        <v>0.13</v>
      </c>
      <c r="G117" s="82">
        <v>0.37</v>
      </c>
      <c r="H117" s="82">
        <v>0.37</v>
      </c>
      <c r="I117" s="41"/>
      <c r="J117" s="37">
        <v>42048</v>
      </c>
      <c r="K117" s="37">
        <v>43509</v>
      </c>
      <c r="L117" s="98"/>
      <c r="M117" s="98"/>
      <c r="N117" s="97"/>
    </row>
    <row r="118" spans="1:14" ht="32.1" customHeight="1" x14ac:dyDescent="0.25">
      <c r="A118" s="121" t="s">
        <v>6271</v>
      </c>
      <c r="B118" s="54" t="s">
        <v>6382</v>
      </c>
      <c r="C118" s="54" t="s">
        <v>6399</v>
      </c>
      <c r="D118" s="36" t="s">
        <v>89</v>
      </c>
      <c r="E118" s="81" t="s">
        <v>6274</v>
      </c>
      <c r="F118" s="82">
        <v>0.15</v>
      </c>
      <c r="G118" s="82">
        <v>0.37</v>
      </c>
      <c r="H118" s="82">
        <v>0.37</v>
      </c>
      <c r="I118" s="41"/>
      <c r="J118" s="37">
        <v>40591</v>
      </c>
      <c r="K118" s="37">
        <v>42047</v>
      </c>
      <c r="L118" s="98"/>
      <c r="M118" s="98"/>
      <c r="N118" s="97"/>
    </row>
    <row r="119" spans="1:14" ht="32.1" customHeight="1" x14ac:dyDescent="0.25">
      <c r="A119" s="120" t="s">
        <v>6271</v>
      </c>
      <c r="B119" s="85" t="s">
        <v>6377</v>
      </c>
      <c r="C119" s="85" t="s">
        <v>6400</v>
      </c>
      <c r="D119" s="81" t="s">
        <v>88</v>
      </c>
      <c r="E119" s="81" t="s">
        <v>6274</v>
      </c>
      <c r="F119" s="82">
        <v>0.154</v>
      </c>
      <c r="G119" s="82">
        <v>0.36299999999999999</v>
      </c>
      <c r="H119" s="82">
        <v>0.36299999999999999</v>
      </c>
      <c r="I119" s="41"/>
      <c r="J119" s="93">
        <v>42048</v>
      </c>
      <c r="K119" s="93">
        <v>43509</v>
      </c>
      <c r="L119" s="98"/>
      <c r="M119" s="98"/>
      <c r="N119" s="99"/>
    </row>
    <row r="120" spans="1:14" ht="32.1" customHeight="1" x14ac:dyDescent="0.25">
      <c r="A120" s="120" t="s">
        <v>6271</v>
      </c>
      <c r="B120" s="85" t="s">
        <v>6377</v>
      </c>
      <c r="C120" s="85" t="s">
        <v>6401</v>
      </c>
      <c r="D120" s="81" t="s">
        <v>88</v>
      </c>
      <c r="E120" s="81" t="s">
        <v>6274</v>
      </c>
      <c r="F120" s="82">
        <v>0.13100000000000001</v>
      </c>
      <c r="G120" s="82">
        <v>0.35199999999999998</v>
      </c>
      <c r="H120" s="82">
        <v>0.35199999999999998</v>
      </c>
      <c r="I120" s="41"/>
      <c r="J120" s="93">
        <v>42048</v>
      </c>
      <c r="K120" s="93">
        <v>43509</v>
      </c>
      <c r="L120" s="98"/>
      <c r="M120" s="98"/>
      <c r="N120" s="99"/>
    </row>
    <row r="121" spans="1:14" ht="32.1" customHeight="1" x14ac:dyDescent="0.25">
      <c r="A121" s="120" t="s">
        <v>6271</v>
      </c>
      <c r="B121" s="85" t="s">
        <v>6377</v>
      </c>
      <c r="C121" s="85" t="s">
        <v>6402</v>
      </c>
      <c r="D121" s="81" t="s">
        <v>88</v>
      </c>
      <c r="E121" s="81" t="s">
        <v>6274</v>
      </c>
      <c r="F121" s="82">
        <v>0.18</v>
      </c>
      <c r="G121" s="82">
        <v>0.44</v>
      </c>
      <c r="H121" s="82">
        <v>0.44</v>
      </c>
      <c r="I121" s="41"/>
      <c r="J121" s="93">
        <v>42048</v>
      </c>
      <c r="K121" s="93">
        <v>43509</v>
      </c>
      <c r="L121" s="98"/>
      <c r="M121" s="98"/>
      <c r="N121" s="99"/>
    </row>
    <row r="122" spans="1:14" ht="32.1" customHeight="1" x14ac:dyDescent="0.25">
      <c r="A122" s="121" t="s">
        <v>6271</v>
      </c>
      <c r="B122" s="54" t="s">
        <v>6377</v>
      </c>
      <c r="C122" s="54" t="s">
        <v>6403</v>
      </c>
      <c r="D122" s="36" t="s">
        <v>88</v>
      </c>
      <c r="E122" s="81" t="s">
        <v>6274</v>
      </c>
      <c r="F122" s="82">
        <v>0.18</v>
      </c>
      <c r="G122" s="82">
        <v>0.42</v>
      </c>
      <c r="H122" s="82">
        <v>0.42</v>
      </c>
      <c r="I122" s="41"/>
      <c r="J122" s="37">
        <v>42048</v>
      </c>
      <c r="K122" s="37">
        <v>43509</v>
      </c>
      <c r="L122" s="98"/>
      <c r="M122" s="98"/>
      <c r="N122" s="97"/>
    </row>
    <row r="123" spans="1:14" ht="32.1" customHeight="1" x14ac:dyDescent="0.25">
      <c r="A123" s="121" t="s">
        <v>6271</v>
      </c>
      <c r="B123" s="54" t="s">
        <v>6377</v>
      </c>
      <c r="C123" s="54" t="s">
        <v>6404</v>
      </c>
      <c r="D123" s="36" t="s">
        <v>88</v>
      </c>
      <c r="E123" s="81" t="s">
        <v>6274</v>
      </c>
      <c r="F123" s="82">
        <v>0.2</v>
      </c>
      <c r="G123" s="82">
        <v>0.41</v>
      </c>
      <c r="H123" s="82">
        <v>0.41</v>
      </c>
      <c r="I123" s="41"/>
      <c r="J123" s="37">
        <v>42048</v>
      </c>
      <c r="K123" s="37">
        <v>43509</v>
      </c>
      <c r="L123" s="98"/>
      <c r="M123" s="98"/>
      <c r="N123" s="97"/>
    </row>
    <row r="124" spans="1:14" ht="32.1" customHeight="1" x14ac:dyDescent="0.25">
      <c r="A124" s="120" t="s">
        <v>6271</v>
      </c>
      <c r="B124" s="85" t="s">
        <v>6377</v>
      </c>
      <c r="C124" s="85" t="s">
        <v>6405</v>
      </c>
      <c r="D124" s="81" t="s">
        <v>88</v>
      </c>
      <c r="E124" s="81" t="s">
        <v>6274</v>
      </c>
      <c r="F124" s="82">
        <v>0.18</v>
      </c>
      <c r="G124" s="82">
        <v>0.41</v>
      </c>
      <c r="H124" s="82">
        <v>0.41</v>
      </c>
      <c r="I124" s="41"/>
      <c r="J124" s="93">
        <v>42048</v>
      </c>
      <c r="K124" s="93">
        <v>43509</v>
      </c>
      <c r="L124" s="98"/>
      <c r="M124" s="98"/>
      <c r="N124" s="99"/>
    </row>
    <row r="125" spans="1:14" ht="32.1" customHeight="1" x14ac:dyDescent="0.25">
      <c r="A125" s="120" t="s">
        <v>6271</v>
      </c>
      <c r="B125" s="85" t="s">
        <v>6377</v>
      </c>
      <c r="C125" s="85" t="s">
        <v>6406</v>
      </c>
      <c r="D125" s="81" t="s">
        <v>88</v>
      </c>
      <c r="E125" s="81" t="s">
        <v>6274</v>
      </c>
      <c r="F125" s="82">
        <v>0.21</v>
      </c>
      <c r="G125" s="82">
        <v>0.53</v>
      </c>
      <c r="H125" s="82">
        <v>0.53</v>
      </c>
      <c r="I125" s="41"/>
      <c r="J125" s="93">
        <v>42048</v>
      </c>
      <c r="K125" s="93">
        <v>43509</v>
      </c>
      <c r="L125" s="98"/>
      <c r="M125" s="98"/>
      <c r="N125" s="99"/>
    </row>
    <row r="126" spans="1:14" ht="32.1" customHeight="1" x14ac:dyDescent="0.25">
      <c r="A126" s="120" t="s">
        <v>6271</v>
      </c>
      <c r="B126" s="85" t="s">
        <v>6377</v>
      </c>
      <c r="C126" s="85" t="s">
        <v>6407</v>
      </c>
      <c r="D126" s="81" t="s">
        <v>88</v>
      </c>
      <c r="E126" s="81" t="s">
        <v>6274</v>
      </c>
      <c r="F126" s="82">
        <v>0.23</v>
      </c>
      <c r="G126" s="82">
        <v>0.53</v>
      </c>
      <c r="H126" s="82">
        <v>0.53</v>
      </c>
      <c r="I126" s="41"/>
      <c r="J126" s="93">
        <v>42048</v>
      </c>
      <c r="K126" s="93">
        <v>43509</v>
      </c>
      <c r="L126" s="98"/>
      <c r="M126" s="98"/>
      <c r="N126" s="99"/>
    </row>
    <row r="127" spans="1:14" ht="32.1" customHeight="1" x14ac:dyDescent="0.25">
      <c r="A127" s="120" t="s">
        <v>6271</v>
      </c>
      <c r="B127" s="85" t="s">
        <v>6377</v>
      </c>
      <c r="C127" s="85" t="s">
        <v>6408</v>
      </c>
      <c r="D127" s="81" t="s">
        <v>88</v>
      </c>
      <c r="E127" s="81" t="s">
        <v>6274</v>
      </c>
      <c r="F127" s="82">
        <v>0.05</v>
      </c>
      <c r="G127" s="82">
        <v>0.1</v>
      </c>
      <c r="H127" s="82">
        <v>0.1</v>
      </c>
      <c r="I127" s="41"/>
      <c r="J127" s="93">
        <v>42048</v>
      </c>
      <c r="K127" s="93">
        <v>43509</v>
      </c>
      <c r="L127" s="98"/>
      <c r="M127" s="98"/>
      <c r="N127" s="99"/>
    </row>
    <row r="128" spans="1:14" ht="32.1" customHeight="1" x14ac:dyDescent="0.25">
      <c r="A128" s="120" t="s">
        <v>6271</v>
      </c>
      <c r="B128" s="85" t="s">
        <v>6377</v>
      </c>
      <c r="C128" s="85" t="s">
        <v>6409</v>
      </c>
      <c r="D128" s="81" t="s">
        <v>88</v>
      </c>
      <c r="E128" s="81" t="s">
        <v>6274</v>
      </c>
      <c r="F128" s="82">
        <v>0.04</v>
      </c>
      <c r="G128" s="82">
        <v>0.15</v>
      </c>
      <c r="H128" s="82">
        <v>0.15</v>
      </c>
      <c r="I128" s="41"/>
      <c r="J128" s="93">
        <v>42048</v>
      </c>
      <c r="K128" s="93">
        <v>43509</v>
      </c>
      <c r="L128" s="98"/>
      <c r="M128" s="98"/>
      <c r="N128" s="99"/>
    </row>
    <row r="129" spans="1:14" ht="32.1" customHeight="1" x14ac:dyDescent="0.25">
      <c r="A129" s="120" t="s">
        <v>6271</v>
      </c>
      <c r="B129" s="85" t="s">
        <v>6377</v>
      </c>
      <c r="C129" s="85" t="s">
        <v>6410</v>
      </c>
      <c r="D129" s="81" t="s">
        <v>88</v>
      </c>
      <c r="E129" s="81" t="s">
        <v>6274</v>
      </c>
      <c r="F129" s="82">
        <v>0.03</v>
      </c>
      <c r="G129" s="82">
        <v>7.0000000000000007E-2</v>
      </c>
      <c r="H129" s="82">
        <v>7.0000000000000007E-2</v>
      </c>
      <c r="I129" s="41"/>
      <c r="J129" s="93">
        <v>42048</v>
      </c>
      <c r="K129" s="93">
        <v>43509</v>
      </c>
      <c r="L129" s="98"/>
      <c r="M129" s="98"/>
      <c r="N129" s="99"/>
    </row>
    <row r="130" spans="1:14" ht="32.1" customHeight="1" x14ac:dyDescent="0.25">
      <c r="A130" s="121" t="s">
        <v>6271</v>
      </c>
      <c r="B130" s="54" t="s">
        <v>6377</v>
      </c>
      <c r="C130" s="54" t="s">
        <v>6411</v>
      </c>
      <c r="D130" s="36" t="s">
        <v>88</v>
      </c>
      <c r="E130" s="81" t="s">
        <v>6274</v>
      </c>
      <c r="F130" s="82">
        <v>0.05</v>
      </c>
      <c r="G130" s="82">
        <v>0.13</v>
      </c>
      <c r="H130" s="82">
        <v>0.13</v>
      </c>
      <c r="I130" s="41"/>
      <c r="J130" s="37">
        <v>42048</v>
      </c>
      <c r="K130" s="37">
        <v>43509</v>
      </c>
      <c r="L130" s="98"/>
      <c r="M130" s="98"/>
      <c r="N130" s="97"/>
    </row>
    <row r="131" spans="1:14" ht="32.1" customHeight="1" x14ac:dyDescent="0.25">
      <c r="A131" s="121" t="s">
        <v>6271</v>
      </c>
      <c r="B131" s="54" t="s">
        <v>6377</v>
      </c>
      <c r="C131" s="54" t="s">
        <v>6412</v>
      </c>
      <c r="D131" s="36" t="s">
        <v>88</v>
      </c>
      <c r="E131" s="81" t="s">
        <v>6274</v>
      </c>
      <c r="F131" s="82">
        <v>0.05</v>
      </c>
      <c r="G131" s="82">
        <v>0.14000000000000001</v>
      </c>
      <c r="H131" s="82">
        <v>0.14000000000000001</v>
      </c>
      <c r="I131" s="41"/>
      <c r="J131" s="37">
        <v>42048</v>
      </c>
      <c r="K131" s="37">
        <v>43509</v>
      </c>
      <c r="L131" s="98"/>
      <c r="M131" s="98"/>
      <c r="N131" s="97"/>
    </row>
    <row r="132" spans="1:14" ht="32.1" customHeight="1" x14ac:dyDescent="0.25">
      <c r="A132" s="121" t="s">
        <v>6271</v>
      </c>
      <c r="B132" s="54" t="s">
        <v>6382</v>
      </c>
      <c r="C132" s="54" t="s">
        <v>6413</v>
      </c>
      <c r="D132" s="36" t="s">
        <v>89</v>
      </c>
      <c r="E132" s="81" t="s">
        <v>6274</v>
      </c>
      <c r="F132" s="82">
        <v>0.02</v>
      </c>
      <c r="G132" s="82">
        <v>0.06</v>
      </c>
      <c r="H132" s="82">
        <v>0.06</v>
      </c>
      <c r="I132" s="41"/>
      <c r="J132" s="37">
        <v>42048</v>
      </c>
      <c r="K132" s="37">
        <v>43509</v>
      </c>
      <c r="L132" s="98"/>
      <c r="M132" s="98"/>
      <c r="N132" s="97"/>
    </row>
    <row r="133" spans="1:14" ht="32.1" customHeight="1" x14ac:dyDescent="0.25">
      <c r="A133" s="121" t="s">
        <v>6271</v>
      </c>
      <c r="B133" s="54" t="s">
        <v>6382</v>
      </c>
      <c r="C133" s="54" t="s">
        <v>6413</v>
      </c>
      <c r="D133" s="36" t="s">
        <v>89</v>
      </c>
      <c r="E133" s="81" t="s">
        <v>6274</v>
      </c>
      <c r="F133" s="82">
        <v>0.04</v>
      </c>
      <c r="G133" s="82">
        <v>0.05</v>
      </c>
      <c r="H133" s="82">
        <v>0.05</v>
      </c>
      <c r="I133" s="41"/>
      <c r="J133" s="37">
        <v>40591</v>
      </c>
      <c r="K133" s="37">
        <v>42047</v>
      </c>
      <c r="L133" s="98"/>
      <c r="M133" s="98"/>
      <c r="N133" s="97"/>
    </row>
    <row r="134" spans="1:14" ht="32.1" customHeight="1" x14ac:dyDescent="0.25">
      <c r="A134" s="121" t="s">
        <v>6271</v>
      </c>
      <c r="B134" s="54" t="s">
        <v>6377</v>
      </c>
      <c r="C134" s="54" t="s">
        <v>6414</v>
      </c>
      <c r="D134" s="36" t="s">
        <v>88</v>
      </c>
      <c r="E134" s="81" t="s">
        <v>6274</v>
      </c>
      <c r="F134" s="82">
        <v>0.05</v>
      </c>
      <c r="G134" s="82">
        <v>0.13</v>
      </c>
      <c r="H134" s="82">
        <v>0.13</v>
      </c>
      <c r="I134" s="41"/>
      <c r="J134" s="37">
        <v>42048</v>
      </c>
      <c r="K134" s="37">
        <v>43509</v>
      </c>
      <c r="L134" s="98"/>
      <c r="M134" s="98"/>
      <c r="N134" s="97"/>
    </row>
    <row r="135" spans="1:14" ht="32.1" customHeight="1" x14ac:dyDescent="0.25">
      <c r="A135" s="120" t="s">
        <v>6271</v>
      </c>
      <c r="B135" s="85" t="s">
        <v>6377</v>
      </c>
      <c r="C135" s="85" t="s">
        <v>6415</v>
      </c>
      <c r="D135" s="81" t="s">
        <v>88</v>
      </c>
      <c r="E135" s="81" t="s">
        <v>6274</v>
      </c>
      <c r="F135" s="82">
        <v>0.05</v>
      </c>
      <c r="G135" s="82">
        <v>0.15</v>
      </c>
      <c r="H135" s="82">
        <v>0.15</v>
      </c>
      <c r="I135" s="41"/>
      <c r="J135" s="93">
        <v>42048</v>
      </c>
      <c r="K135" s="93">
        <v>43509</v>
      </c>
      <c r="L135" s="98"/>
      <c r="M135" s="98"/>
      <c r="N135" s="99"/>
    </row>
    <row r="136" spans="1:14" ht="32.1" customHeight="1" x14ac:dyDescent="0.25">
      <c r="A136" s="120" t="s">
        <v>6271</v>
      </c>
      <c r="B136" s="85" t="s">
        <v>6377</v>
      </c>
      <c r="C136" s="85" t="s">
        <v>6416</v>
      </c>
      <c r="D136" s="81" t="s">
        <v>88</v>
      </c>
      <c r="E136" s="81" t="s">
        <v>6274</v>
      </c>
      <c r="F136" s="82">
        <v>0.05</v>
      </c>
      <c r="G136" s="82">
        <v>0.14000000000000001</v>
      </c>
      <c r="H136" s="82">
        <v>0.14000000000000001</v>
      </c>
      <c r="I136" s="41"/>
      <c r="J136" s="93">
        <v>42048</v>
      </c>
      <c r="K136" s="93">
        <v>43509</v>
      </c>
      <c r="L136" s="98"/>
      <c r="M136" s="98"/>
      <c r="N136" s="99"/>
    </row>
    <row r="137" spans="1:14" ht="32.1" customHeight="1" x14ac:dyDescent="0.25">
      <c r="A137" s="120" t="s">
        <v>6271</v>
      </c>
      <c r="B137" s="85" t="s">
        <v>6417</v>
      </c>
      <c r="C137" s="85" t="s">
        <v>6418</v>
      </c>
      <c r="D137" s="81" t="s">
        <v>88</v>
      </c>
      <c r="E137" s="81" t="s">
        <v>6274</v>
      </c>
      <c r="F137" s="82">
        <v>0.14000000000000001</v>
      </c>
      <c r="G137" s="82">
        <v>0.28000000000000003</v>
      </c>
      <c r="H137" s="82">
        <v>0.28000000000000003</v>
      </c>
      <c r="I137" s="41"/>
      <c r="J137" s="93">
        <v>42048</v>
      </c>
      <c r="K137" s="93">
        <v>43509</v>
      </c>
      <c r="L137" s="98"/>
      <c r="M137" s="98"/>
      <c r="N137" s="99"/>
    </row>
    <row r="138" spans="1:14" ht="32.1" customHeight="1" x14ac:dyDescent="0.25">
      <c r="A138" s="121" t="s">
        <v>6271</v>
      </c>
      <c r="B138" s="54" t="s">
        <v>6419</v>
      </c>
      <c r="C138" s="54" t="s">
        <v>6420</v>
      </c>
      <c r="D138" s="36" t="s">
        <v>89</v>
      </c>
      <c r="E138" s="81" t="s">
        <v>6274</v>
      </c>
      <c r="F138" s="82">
        <v>0.05</v>
      </c>
      <c r="G138" s="82">
        <v>0.13</v>
      </c>
      <c r="H138" s="82">
        <v>0.13</v>
      </c>
      <c r="I138" s="41"/>
      <c r="J138" s="37">
        <v>40591</v>
      </c>
      <c r="K138" s="37">
        <v>42047</v>
      </c>
      <c r="L138" s="98"/>
      <c r="M138" s="98"/>
      <c r="N138" s="97"/>
    </row>
    <row r="139" spans="1:14" ht="32.1" customHeight="1" x14ac:dyDescent="0.25">
      <c r="A139" s="121" t="s">
        <v>6271</v>
      </c>
      <c r="B139" s="54" t="s">
        <v>6419</v>
      </c>
      <c r="C139" s="54" t="s">
        <v>6420</v>
      </c>
      <c r="D139" s="36" t="s">
        <v>89</v>
      </c>
      <c r="E139" s="81" t="s">
        <v>6274</v>
      </c>
      <c r="F139" s="82">
        <v>0.1</v>
      </c>
      <c r="G139" s="82">
        <v>0.16</v>
      </c>
      <c r="H139" s="82">
        <v>0.16</v>
      </c>
      <c r="I139" s="41"/>
      <c r="J139" s="37">
        <v>42048</v>
      </c>
      <c r="K139" s="37">
        <v>43509</v>
      </c>
      <c r="L139" s="98"/>
      <c r="M139" s="98"/>
      <c r="N139" s="97"/>
    </row>
    <row r="140" spans="1:14" ht="32.1" customHeight="1" x14ac:dyDescent="0.25">
      <c r="A140" s="121" t="s">
        <v>6271</v>
      </c>
      <c r="B140" s="54" t="s">
        <v>6419</v>
      </c>
      <c r="C140" s="54" t="s">
        <v>6421</v>
      </c>
      <c r="D140" s="36" t="s">
        <v>89</v>
      </c>
      <c r="E140" s="81" t="s">
        <v>6274</v>
      </c>
      <c r="F140" s="82">
        <v>0.06</v>
      </c>
      <c r="G140" s="82">
        <v>0.13</v>
      </c>
      <c r="H140" s="82">
        <v>0.13</v>
      </c>
      <c r="I140" s="41"/>
      <c r="J140" s="37">
        <v>40591</v>
      </c>
      <c r="K140" s="37">
        <v>42047</v>
      </c>
      <c r="L140" s="98"/>
      <c r="M140" s="98"/>
      <c r="N140" s="97"/>
    </row>
    <row r="141" spans="1:14" ht="32.1" customHeight="1" x14ac:dyDescent="0.25">
      <c r="A141" s="121" t="s">
        <v>6271</v>
      </c>
      <c r="B141" s="54" t="s">
        <v>6419</v>
      </c>
      <c r="C141" s="54" t="s">
        <v>6421</v>
      </c>
      <c r="D141" s="36" t="s">
        <v>89</v>
      </c>
      <c r="E141" s="81" t="s">
        <v>6274</v>
      </c>
      <c r="F141" s="82">
        <v>0.09</v>
      </c>
      <c r="G141" s="82">
        <v>0.17</v>
      </c>
      <c r="H141" s="82">
        <v>0.17</v>
      </c>
      <c r="I141" s="41"/>
      <c r="J141" s="37">
        <v>42048</v>
      </c>
      <c r="K141" s="37">
        <v>43509</v>
      </c>
      <c r="L141" s="98"/>
      <c r="M141" s="98"/>
      <c r="N141" s="97"/>
    </row>
    <row r="142" spans="1:14" ht="32.1" customHeight="1" x14ac:dyDescent="0.25">
      <c r="A142" s="121" t="s">
        <v>6271</v>
      </c>
      <c r="B142" s="54" t="s">
        <v>6419</v>
      </c>
      <c r="C142" s="54" t="s">
        <v>6422</v>
      </c>
      <c r="D142" s="36" t="s">
        <v>89</v>
      </c>
      <c r="E142" s="81" t="s">
        <v>6274</v>
      </c>
      <c r="F142" s="82">
        <v>0.13</v>
      </c>
      <c r="G142" s="82">
        <v>0.45</v>
      </c>
      <c r="H142" s="82">
        <v>0.45</v>
      </c>
      <c r="I142" s="41"/>
      <c r="J142" s="37">
        <v>40591</v>
      </c>
      <c r="K142" s="37">
        <v>42047</v>
      </c>
      <c r="L142" s="98"/>
      <c r="M142" s="98"/>
      <c r="N142" s="97"/>
    </row>
    <row r="143" spans="1:14" ht="32.1" customHeight="1" x14ac:dyDescent="0.25">
      <c r="A143" s="121" t="s">
        <v>6271</v>
      </c>
      <c r="B143" s="54" t="s">
        <v>6419</v>
      </c>
      <c r="C143" s="54" t="s">
        <v>6422</v>
      </c>
      <c r="D143" s="36" t="s">
        <v>89</v>
      </c>
      <c r="E143" s="81" t="s">
        <v>6274</v>
      </c>
      <c r="F143" s="82">
        <v>0.13</v>
      </c>
      <c r="G143" s="82">
        <v>0.46</v>
      </c>
      <c r="H143" s="82">
        <v>0.46</v>
      </c>
      <c r="I143" s="41"/>
      <c r="J143" s="37">
        <v>42048</v>
      </c>
      <c r="K143" s="37">
        <v>43509</v>
      </c>
      <c r="L143" s="98"/>
      <c r="M143" s="98"/>
      <c r="N143" s="97"/>
    </row>
    <row r="144" spans="1:14" ht="32.1" customHeight="1" x14ac:dyDescent="0.25">
      <c r="A144" s="121" t="s">
        <v>6271</v>
      </c>
      <c r="B144" s="54" t="s">
        <v>6419</v>
      </c>
      <c r="C144" s="54" t="s">
        <v>6423</v>
      </c>
      <c r="D144" s="36" t="s">
        <v>89</v>
      </c>
      <c r="E144" s="81" t="s">
        <v>6274</v>
      </c>
      <c r="F144" s="82">
        <v>0.21</v>
      </c>
      <c r="G144" s="82">
        <v>0.68</v>
      </c>
      <c r="H144" s="82">
        <v>0.68</v>
      </c>
      <c r="I144" s="41"/>
      <c r="J144" s="37">
        <v>40591</v>
      </c>
      <c r="K144" s="37">
        <v>42047</v>
      </c>
      <c r="L144" s="98"/>
      <c r="M144" s="98"/>
      <c r="N144" s="97"/>
    </row>
    <row r="145" spans="1:14" ht="32.1" customHeight="1" x14ac:dyDescent="0.25">
      <c r="A145" s="121" t="s">
        <v>6271</v>
      </c>
      <c r="B145" s="54" t="s">
        <v>6419</v>
      </c>
      <c r="C145" s="54" t="s">
        <v>6423</v>
      </c>
      <c r="D145" s="36" t="s">
        <v>89</v>
      </c>
      <c r="E145" s="81" t="s">
        <v>6274</v>
      </c>
      <c r="F145" s="82">
        <v>0.23</v>
      </c>
      <c r="G145" s="82">
        <v>0.69</v>
      </c>
      <c r="H145" s="82">
        <v>0.69</v>
      </c>
      <c r="I145" s="41"/>
      <c r="J145" s="37">
        <v>42048</v>
      </c>
      <c r="K145" s="37">
        <v>43509</v>
      </c>
      <c r="L145" s="98"/>
      <c r="M145" s="98"/>
      <c r="N145" s="97"/>
    </row>
    <row r="146" spans="1:14" ht="32.1" customHeight="1" x14ac:dyDescent="0.25">
      <c r="A146" s="120" t="s">
        <v>6271</v>
      </c>
      <c r="B146" s="85" t="s">
        <v>6417</v>
      </c>
      <c r="C146" s="85" t="s">
        <v>6424</v>
      </c>
      <c r="D146" s="81" t="s">
        <v>88</v>
      </c>
      <c r="E146" s="81" t="s">
        <v>6274</v>
      </c>
      <c r="F146" s="82">
        <v>0.19</v>
      </c>
      <c r="G146" s="82">
        <v>0.56000000000000005</v>
      </c>
      <c r="H146" s="82">
        <v>0.56000000000000005</v>
      </c>
      <c r="I146" s="41"/>
      <c r="J146" s="93">
        <v>42048</v>
      </c>
      <c r="K146" s="93">
        <v>43509</v>
      </c>
      <c r="L146" s="98"/>
      <c r="M146" s="98"/>
      <c r="N146" s="99"/>
    </row>
    <row r="147" spans="1:14" ht="32.1" customHeight="1" x14ac:dyDescent="0.25">
      <c r="A147" s="121" t="s">
        <v>6271</v>
      </c>
      <c r="B147" s="54" t="s">
        <v>6419</v>
      </c>
      <c r="C147" s="54" t="s">
        <v>6425</v>
      </c>
      <c r="D147" s="36" t="s">
        <v>89</v>
      </c>
      <c r="E147" s="81" t="s">
        <v>6274</v>
      </c>
      <c r="F147" s="82">
        <v>0.24</v>
      </c>
      <c r="G147" s="82">
        <v>0.56999999999999995</v>
      </c>
      <c r="H147" s="82">
        <v>0.56999999999999995</v>
      </c>
      <c r="I147" s="41"/>
      <c r="J147" s="37">
        <v>40591</v>
      </c>
      <c r="K147" s="37">
        <v>42047</v>
      </c>
      <c r="L147" s="98"/>
      <c r="M147" s="98"/>
      <c r="N147" s="97"/>
    </row>
    <row r="148" spans="1:14" ht="32.1" customHeight="1" x14ac:dyDescent="0.25">
      <c r="A148" s="121" t="s">
        <v>6271</v>
      </c>
      <c r="B148" s="54" t="s">
        <v>6419</v>
      </c>
      <c r="C148" s="54" t="s">
        <v>6425</v>
      </c>
      <c r="D148" s="36" t="s">
        <v>89</v>
      </c>
      <c r="E148" s="81" t="s">
        <v>6274</v>
      </c>
      <c r="F148" s="82">
        <v>0.23</v>
      </c>
      <c r="G148" s="82">
        <v>0.61</v>
      </c>
      <c r="H148" s="82">
        <v>0.61</v>
      </c>
      <c r="I148" s="41"/>
      <c r="J148" s="37">
        <v>42048</v>
      </c>
      <c r="K148" s="37">
        <v>43509</v>
      </c>
      <c r="L148" s="98"/>
      <c r="M148" s="98"/>
      <c r="N148" s="97"/>
    </row>
    <row r="149" spans="1:14" ht="32.1" customHeight="1" x14ac:dyDescent="0.25">
      <c r="A149" s="121" t="s">
        <v>6271</v>
      </c>
      <c r="B149" s="54" t="s">
        <v>6419</v>
      </c>
      <c r="C149" s="54" t="s">
        <v>6426</v>
      </c>
      <c r="D149" s="36" t="s">
        <v>89</v>
      </c>
      <c r="E149" s="81" t="s">
        <v>6274</v>
      </c>
      <c r="F149" s="82">
        <v>0.18</v>
      </c>
      <c r="G149" s="82">
        <v>0.55000000000000004</v>
      </c>
      <c r="H149" s="82">
        <v>0.55000000000000004</v>
      </c>
      <c r="I149" s="41"/>
      <c r="J149" s="37">
        <v>42048</v>
      </c>
      <c r="K149" s="37">
        <v>43509</v>
      </c>
      <c r="L149" s="98"/>
      <c r="M149" s="98"/>
      <c r="N149" s="97"/>
    </row>
    <row r="150" spans="1:14" ht="32.1" customHeight="1" x14ac:dyDescent="0.25">
      <c r="A150" s="121" t="s">
        <v>6271</v>
      </c>
      <c r="B150" s="54" t="s">
        <v>6419</v>
      </c>
      <c r="C150" s="54" t="s">
        <v>6426</v>
      </c>
      <c r="D150" s="36" t="s">
        <v>89</v>
      </c>
      <c r="E150" s="81" t="s">
        <v>6274</v>
      </c>
      <c r="F150" s="82">
        <v>0.17</v>
      </c>
      <c r="G150" s="82">
        <v>0.54</v>
      </c>
      <c r="H150" s="82">
        <v>0.54</v>
      </c>
      <c r="I150" s="41"/>
      <c r="J150" s="37">
        <v>40591</v>
      </c>
      <c r="K150" s="37">
        <v>42047</v>
      </c>
      <c r="L150" s="98"/>
      <c r="M150" s="98"/>
      <c r="N150" s="97"/>
    </row>
    <row r="151" spans="1:14" ht="32.1" customHeight="1" x14ac:dyDescent="0.25">
      <c r="A151" s="120" t="s">
        <v>6271</v>
      </c>
      <c r="B151" s="85" t="s">
        <v>6417</v>
      </c>
      <c r="C151" s="85" t="s">
        <v>6427</v>
      </c>
      <c r="D151" s="81" t="s">
        <v>88</v>
      </c>
      <c r="E151" s="81" t="s">
        <v>6274</v>
      </c>
      <c r="F151" s="82">
        <v>0.24</v>
      </c>
      <c r="G151" s="82">
        <v>0.55000000000000004</v>
      </c>
      <c r="H151" s="82">
        <v>0.55000000000000004</v>
      </c>
      <c r="I151" s="41"/>
      <c r="J151" s="93">
        <v>42048</v>
      </c>
      <c r="K151" s="93">
        <v>43509</v>
      </c>
      <c r="L151" s="98"/>
      <c r="M151" s="98"/>
      <c r="N151" s="99"/>
    </row>
    <row r="152" spans="1:14" ht="32.1" customHeight="1" x14ac:dyDescent="0.25">
      <c r="A152" s="121" t="s">
        <v>6271</v>
      </c>
      <c r="B152" s="54" t="s">
        <v>6419</v>
      </c>
      <c r="C152" s="54" t="s">
        <v>6428</v>
      </c>
      <c r="D152" s="36" t="s">
        <v>89</v>
      </c>
      <c r="E152" s="81" t="s">
        <v>6274</v>
      </c>
      <c r="F152" s="82">
        <v>0.18</v>
      </c>
      <c r="G152" s="82">
        <v>0.54</v>
      </c>
      <c r="H152" s="82">
        <v>0.54</v>
      </c>
      <c r="I152" s="41"/>
      <c r="J152" s="37">
        <v>42048</v>
      </c>
      <c r="K152" s="37">
        <v>43509</v>
      </c>
      <c r="L152" s="98"/>
      <c r="M152" s="98"/>
      <c r="N152" s="97"/>
    </row>
    <row r="153" spans="1:14" ht="32.1" customHeight="1" x14ac:dyDescent="0.25">
      <c r="A153" s="121" t="s">
        <v>6271</v>
      </c>
      <c r="B153" s="54" t="s">
        <v>6419</v>
      </c>
      <c r="C153" s="54" t="s">
        <v>6428</v>
      </c>
      <c r="D153" s="36" t="s">
        <v>89</v>
      </c>
      <c r="E153" s="81" t="s">
        <v>6274</v>
      </c>
      <c r="F153" s="82">
        <v>0.16</v>
      </c>
      <c r="G153" s="82">
        <v>0.53</v>
      </c>
      <c r="H153" s="82">
        <v>0.53</v>
      </c>
      <c r="I153" s="41"/>
      <c r="J153" s="37">
        <v>40591</v>
      </c>
      <c r="K153" s="37">
        <v>42047</v>
      </c>
      <c r="L153" s="98"/>
      <c r="M153" s="98"/>
      <c r="N153" s="97"/>
    </row>
    <row r="154" spans="1:14" ht="32.1" customHeight="1" x14ac:dyDescent="0.25">
      <c r="A154" s="121" t="s">
        <v>6271</v>
      </c>
      <c r="B154" s="54" t="s">
        <v>6419</v>
      </c>
      <c r="C154" s="54" t="s">
        <v>6429</v>
      </c>
      <c r="D154" s="36" t="s">
        <v>89</v>
      </c>
      <c r="E154" s="81" t="s">
        <v>6274</v>
      </c>
      <c r="F154" s="82">
        <v>0.2</v>
      </c>
      <c r="G154" s="82">
        <v>0.61</v>
      </c>
      <c r="H154" s="82">
        <v>0.61</v>
      </c>
      <c r="I154" s="41"/>
      <c r="J154" s="37">
        <v>40591</v>
      </c>
      <c r="K154" s="37">
        <v>42047</v>
      </c>
      <c r="L154" s="98"/>
      <c r="M154" s="98"/>
      <c r="N154" s="97"/>
    </row>
    <row r="155" spans="1:14" ht="32.1" customHeight="1" x14ac:dyDescent="0.25">
      <c r="A155" s="121" t="s">
        <v>6271</v>
      </c>
      <c r="B155" s="54" t="s">
        <v>6419</v>
      </c>
      <c r="C155" s="54" t="s">
        <v>6429</v>
      </c>
      <c r="D155" s="36" t="s">
        <v>89</v>
      </c>
      <c r="E155" s="81" t="s">
        <v>6274</v>
      </c>
      <c r="F155" s="82">
        <v>0.22</v>
      </c>
      <c r="G155" s="82">
        <v>0.62</v>
      </c>
      <c r="H155" s="82">
        <v>0.62</v>
      </c>
      <c r="I155" s="41"/>
      <c r="J155" s="37">
        <v>42048</v>
      </c>
      <c r="K155" s="37">
        <v>43509</v>
      </c>
      <c r="L155" s="98"/>
      <c r="M155" s="98"/>
      <c r="N155" s="97"/>
    </row>
    <row r="156" spans="1:14" ht="32.1" customHeight="1" x14ac:dyDescent="0.25">
      <c r="A156" s="120" t="s">
        <v>6271</v>
      </c>
      <c r="B156" s="85" t="s">
        <v>6417</v>
      </c>
      <c r="C156" s="85" t="s">
        <v>6430</v>
      </c>
      <c r="D156" s="81" t="s">
        <v>88</v>
      </c>
      <c r="E156" s="81" t="s">
        <v>6274</v>
      </c>
      <c r="F156" s="82">
        <v>0.248</v>
      </c>
      <c r="G156" s="82">
        <v>0.59199999999999997</v>
      </c>
      <c r="H156" s="82">
        <v>0.59199999999999997</v>
      </c>
      <c r="I156" s="41"/>
      <c r="J156" s="93">
        <v>42048</v>
      </c>
      <c r="K156" s="93">
        <v>43509</v>
      </c>
      <c r="L156" s="98"/>
      <c r="M156" s="98"/>
      <c r="N156" s="99"/>
    </row>
    <row r="157" spans="1:14" ht="32.1" customHeight="1" x14ac:dyDescent="0.25">
      <c r="A157" s="120" t="s">
        <v>6271</v>
      </c>
      <c r="B157" s="85" t="s">
        <v>6417</v>
      </c>
      <c r="C157" s="85" t="s">
        <v>6431</v>
      </c>
      <c r="D157" s="81" t="s">
        <v>88</v>
      </c>
      <c r="E157" s="81" t="s">
        <v>6274</v>
      </c>
      <c r="F157" s="82">
        <v>0.24299999999999999</v>
      </c>
      <c r="G157" s="82">
        <v>0.58299999999999996</v>
      </c>
      <c r="H157" s="82">
        <v>0.58299999999999996</v>
      </c>
      <c r="I157" s="41"/>
      <c r="J157" s="93">
        <v>42048</v>
      </c>
      <c r="K157" s="93">
        <v>43509</v>
      </c>
      <c r="L157" s="98"/>
      <c r="M157" s="98"/>
      <c r="N157" s="99"/>
    </row>
    <row r="158" spans="1:14" ht="32.1" customHeight="1" x14ac:dyDescent="0.25">
      <c r="A158" s="120" t="s">
        <v>6271</v>
      </c>
      <c r="B158" s="85" t="s">
        <v>6417</v>
      </c>
      <c r="C158" s="85" t="s">
        <v>6432</v>
      </c>
      <c r="D158" s="81" t="s">
        <v>88</v>
      </c>
      <c r="E158" s="81" t="s">
        <v>6274</v>
      </c>
      <c r="F158" s="82">
        <v>0.25</v>
      </c>
      <c r="G158" s="82">
        <v>0.59</v>
      </c>
      <c r="H158" s="82">
        <v>0.59</v>
      </c>
      <c r="I158" s="41"/>
      <c r="J158" s="93">
        <v>42048</v>
      </c>
      <c r="K158" s="93">
        <v>43509</v>
      </c>
      <c r="L158" s="98"/>
      <c r="M158" s="98"/>
      <c r="N158" s="99"/>
    </row>
    <row r="159" spans="1:14" ht="32.1" customHeight="1" x14ac:dyDescent="0.25">
      <c r="A159" s="120" t="s">
        <v>6271</v>
      </c>
      <c r="B159" s="85" t="s">
        <v>6417</v>
      </c>
      <c r="C159" s="85" t="s">
        <v>6433</v>
      </c>
      <c r="D159" s="81" t="s">
        <v>88</v>
      </c>
      <c r="E159" s="81" t="s">
        <v>6274</v>
      </c>
      <c r="F159" s="82">
        <v>0.23</v>
      </c>
      <c r="G159" s="82">
        <v>0.59</v>
      </c>
      <c r="H159" s="82">
        <v>0.59</v>
      </c>
      <c r="I159" s="41"/>
      <c r="J159" s="93">
        <v>42048</v>
      </c>
      <c r="K159" s="93">
        <v>43509</v>
      </c>
      <c r="L159" s="98"/>
      <c r="M159" s="98"/>
      <c r="N159" s="99"/>
    </row>
    <row r="160" spans="1:14" ht="32.1" customHeight="1" x14ac:dyDescent="0.25">
      <c r="A160" s="121" t="s">
        <v>6271</v>
      </c>
      <c r="B160" s="54" t="s">
        <v>6419</v>
      </c>
      <c r="C160" s="54" t="s">
        <v>6434</v>
      </c>
      <c r="D160" s="36" t="s">
        <v>89</v>
      </c>
      <c r="E160" s="81" t="s">
        <v>6274</v>
      </c>
      <c r="F160" s="82">
        <v>0.11</v>
      </c>
      <c r="G160" s="82">
        <v>0.3</v>
      </c>
      <c r="H160" s="82">
        <v>0.3</v>
      </c>
      <c r="I160" s="41"/>
      <c r="J160" s="37">
        <v>40591</v>
      </c>
      <c r="K160" s="37">
        <v>43509</v>
      </c>
      <c r="L160" s="98"/>
      <c r="M160" s="98"/>
      <c r="N160" s="97"/>
    </row>
    <row r="161" spans="1:14" ht="32.1" customHeight="1" x14ac:dyDescent="0.25">
      <c r="A161" s="120" t="s">
        <v>6271</v>
      </c>
      <c r="B161" s="85" t="s">
        <v>6417</v>
      </c>
      <c r="C161" s="85" t="s">
        <v>6435</v>
      </c>
      <c r="D161" s="81" t="s">
        <v>88</v>
      </c>
      <c r="E161" s="81" t="s">
        <v>6274</v>
      </c>
      <c r="F161" s="82">
        <v>0.13</v>
      </c>
      <c r="G161" s="82">
        <v>0.28999999999999998</v>
      </c>
      <c r="H161" s="82">
        <v>0.28999999999999998</v>
      </c>
      <c r="I161" s="41"/>
      <c r="J161" s="93">
        <v>42048</v>
      </c>
      <c r="K161" s="93">
        <v>43509</v>
      </c>
      <c r="L161" s="98"/>
      <c r="M161" s="98"/>
      <c r="N161" s="99"/>
    </row>
    <row r="162" spans="1:14" ht="32.1" customHeight="1" x14ac:dyDescent="0.25">
      <c r="A162" s="121" t="s">
        <v>6271</v>
      </c>
      <c r="B162" s="54" t="s">
        <v>6419</v>
      </c>
      <c r="C162" s="54" t="s">
        <v>6436</v>
      </c>
      <c r="D162" s="36" t="s">
        <v>89</v>
      </c>
      <c r="E162" s="81" t="s">
        <v>6274</v>
      </c>
      <c r="F162" s="82">
        <v>0.17</v>
      </c>
      <c r="G162" s="82">
        <v>0.37</v>
      </c>
      <c r="H162" s="82">
        <v>0.37</v>
      </c>
      <c r="I162" s="41"/>
      <c r="J162" s="37">
        <v>40591</v>
      </c>
      <c r="K162" s="37">
        <v>43509</v>
      </c>
      <c r="L162" s="98"/>
      <c r="M162" s="98"/>
      <c r="N162" s="97"/>
    </row>
    <row r="163" spans="1:14" ht="32.1" customHeight="1" x14ac:dyDescent="0.25">
      <c r="A163" s="121" t="s">
        <v>6271</v>
      </c>
      <c r="B163" s="54" t="s">
        <v>6419</v>
      </c>
      <c r="C163" s="54" t="s">
        <v>6437</v>
      </c>
      <c r="D163" s="36" t="s">
        <v>89</v>
      </c>
      <c r="E163" s="81" t="s">
        <v>6274</v>
      </c>
      <c r="F163" s="82">
        <v>0.2</v>
      </c>
      <c r="G163" s="82">
        <v>0.42</v>
      </c>
      <c r="H163" s="82">
        <v>0.42</v>
      </c>
      <c r="I163" s="41"/>
      <c r="J163" s="37">
        <v>42048</v>
      </c>
      <c r="K163" s="37">
        <v>43509</v>
      </c>
      <c r="L163" s="98"/>
      <c r="M163" s="98"/>
      <c r="N163" s="97"/>
    </row>
    <row r="164" spans="1:14" ht="32.1" customHeight="1" x14ac:dyDescent="0.25">
      <c r="A164" s="121" t="s">
        <v>6271</v>
      </c>
      <c r="B164" s="54" t="s">
        <v>6419</v>
      </c>
      <c r="C164" s="54" t="s">
        <v>6437</v>
      </c>
      <c r="D164" s="36" t="s">
        <v>89</v>
      </c>
      <c r="E164" s="81" t="s">
        <v>6274</v>
      </c>
      <c r="F164" s="82">
        <v>0.2</v>
      </c>
      <c r="G164" s="82">
        <v>0.4</v>
      </c>
      <c r="H164" s="82">
        <v>0.4</v>
      </c>
      <c r="I164" s="41"/>
      <c r="J164" s="37">
        <v>40591</v>
      </c>
      <c r="K164" s="37">
        <v>42047</v>
      </c>
      <c r="L164" s="98"/>
      <c r="M164" s="98"/>
      <c r="N164" s="97"/>
    </row>
    <row r="165" spans="1:14" ht="32.1" customHeight="1" x14ac:dyDescent="0.25">
      <c r="A165" s="121" t="s">
        <v>6271</v>
      </c>
      <c r="B165" s="54" t="s">
        <v>6419</v>
      </c>
      <c r="C165" s="54" t="s">
        <v>6438</v>
      </c>
      <c r="D165" s="36" t="s">
        <v>89</v>
      </c>
      <c r="E165" s="81" t="s">
        <v>6274</v>
      </c>
      <c r="F165" s="82">
        <v>0.17</v>
      </c>
      <c r="G165" s="82">
        <v>0.37</v>
      </c>
      <c r="H165" s="82">
        <v>0.37</v>
      </c>
      <c r="I165" s="41"/>
      <c r="J165" s="37">
        <v>42048</v>
      </c>
      <c r="K165" s="37">
        <v>43509</v>
      </c>
      <c r="L165" s="98"/>
      <c r="M165" s="98"/>
      <c r="N165" s="97"/>
    </row>
    <row r="166" spans="1:14" ht="32.1" customHeight="1" x14ac:dyDescent="0.25">
      <c r="A166" s="121" t="s">
        <v>6271</v>
      </c>
      <c r="B166" s="54" t="s">
        <v>6419</v>
      </c>
      <c r="C166" s="54" t="s">
        <v>6438</v>
      </c>
      <c r="D166" s="36" t="s">
        <v>89</v>
      </c>
      <c r="E166" s="81" t="s">
        <v>6274</v>
      </c>
      <c r="F166" s="82">
        <v>0.17</v>
      </c>
      <c r="G166" s="82">
        <v>0.35</v>
      </c>
      <c r="H166" s="82">
        <v>0.35</v>
      </c>
      <c r="I166" s="41"/>
      <c r="J166" s="37">
        <v>40591</v>
      </c>
      <c r="K166" s="37">
        <v>42047</v>
      </c>
      <c r="L166" s="98"/>
      <c r="M166" s="98"/>
      <c r="N166" s="97"/>
    </row>
    <row r="167" spans="1:14" ht="32.1" customHeight="1" x14ac:dyDescent="0.25">
      <c r="A167" s="121" t="s">
        <v>6271</v>
      </c>
      <c r="B167" s="54" t="s">
        <v>6419</v>
      </c>
      <c r="C167" s="54" t="s">
        <v>6439</v>
      </c>
      <c r="D167" s="36" t="s">
        <v>89</v>
      </c>
      <c r="E167" s="81" t="s">
        <v>6274</v>
      </c>
      <c r="F167" s="82">
        <v>0.2</v>
      </c>
      <c r="G167" s="82">
        <v>0.36</v>
      </c>
      <c r="H167" s="82">
        <v>0.36</v>
      </c>
      <c r="I167" s="41"/>
      <c r="J167" s="37">
        <v>40591</v>
      </c>
      <c r="K167" s="37">
        <v>42047</v>
      </c>
      <c r="L167" s="98"/>
      <c r="M167" s="98"/>
      <c r="N167" s="97"/>
    </row>
    <row r="168" spans="1:14" ht="32.1" customHeight="1" x14ac:dyDescent="0.25">
      <c r="A168" s="121" t="s">
        <v>6271</v>
      </c>
      <c r="B168" s="54" t="s">
        <v>6419</v>
      </c>
      <c r="C168" s="54" t="s">
        <v>6439</v>
      </c>
      <c r="D168" s="36" t="s">
        <v>89</v>
      </c>
      <c r="E168" s="81" t="s">
        <v>6274</v>
      </c>
      <c r="F168" s="82">
        <v>0.2</v>
      </c>
      <c r="G168" s="82">
        <v>0.37</v>
      </c>
      <c r="H168" s="82">
        <v>0.37</v>
      </c>
      <c r="I168" s="41"/>
      <c r="J168" s="37">
        <v>42048</v>
      </c>
      <c r="K168" s="37">
        <v>43509</v>
      </c>
      <c r="L168" s="98"/>
      <c r="M168" s="98"/>
      <c r="N168" s="97"/>
    </row>
    <row r="169" spans="1:14" ht="32.1" customHeight="1" x14ac:dyDescent="0.25">
      <c r="A169" s="120" t="s">
        <v>6271</v>
      </c>
      <c r="B169" s="85" t="s">
        <v>6419</v>
      </c>
      <c r="C169" s="85" t="s">
        <v>6440</v>
      </c>
      <c r="D169" s="81" t="s">
        <v>89</v>
      </c>
      <c r="E169" s="81" t="s">
        <v>6274</v>
      </c>
      <c r="F169" s="82">
        <v>0.16</v>
      </c>
      <c r="G169" s="82">
        <v>0.36</v>
      </c>
      <c r="H169" s="82">
        <v>0.36</v>
      </c>
      <c r="I169" s="41"/>
      <c r="J169" s="93">
        <v>42048</v>
      </c>
      <c r="K169" s="93">
        <v>43509</v>
      </c>
      <c r="L169" s="98"/>
      <c r="M169" s="98"/>
      <c r="N169" s="99"/>
    </row>
    <row r="170" spans="1:14" ht="32.1" customHeight="1" x14ac:dyDescent="0.25">
      <c r="A170" s="121" t="s">
        <v>6271</v>
      </c>
      <c r="B170" s="54" t="s">
        <v>6419</v>
      </c>
      <c r="C170" s="54" t="s">
        <v>6441</v>
      </c>
      <c r="D170" s="36" t="s">
        <v>89</v>
      </c>
      <c r="E170" s="81" t="s">
        <v>6274</v>
      </c>
      <c r="F170" s="82">
        <v>0.19</v>
      </c>
      <c r="G170" s="82">
        <v>0.43</v>
      </c>
      <c r="H170" s="82">
        <v>0.43</v>
      </c>
      <c r="I170" s="41"/>
      <c r="J170" s="37">
        <v>42048</v>
      </c>
      <c r="K170" s="37">
        <v>43509</v>
      </c>
      <c r="L170" s="98"/>
      <c r="M170" s="98"/>
      <c r="N170" s="97"/>
    </row>
    <row r="171" spans="1:14" ht="32.1" customHeight="1" x14ac:dyDescent="0.25">
      <c r="A171" s="121" t="s">
        <v>6271</v>
      </c>
      <c r="B171" s="54" t="s">
        <v>6419</v>
      </c>
      <c r="C171" s="54" t="s">
        <v>6441</v>
      </c>
      <c r="D171" s="36" t="s">
        <v>89</v>
      </c>
      <c r="E171" s="81" t="s">
        <v>6274</v>
      </c>
      <c r="F171" s="82">
        <v>0.17</v>
      </c>
      <c r="G171" s="82">
        <v>0.44</v>
      </c>
      <c r="H171" s="82">
        <v>0.44</v>
      </c>
      <c r="I171" s="41"/>
      <c r="J171" s="37">
        <v>40591</v>
      </c>
      <c r="K171" s="37">
        <v>42047</v>
      </c>
      <c r="L171" s="98"/>
      <c r="M171" s="98"/>
      <c r="N171" s="97"/>
    </row>
    <row r="172" spans="1:14" ht="32.1" customHeight="1" x14ac:dyDescent="0.25">
      <c r="A172" s="121" t="s">
        <v>6271</v>
      </c>
      <c r="B172" s="54" t="s">
        <v>6419</v>
      </c>
      <c r="C172" s="54" t="s">
        <v>6442</v>
      </c>
      <c r="D172" s="36" t="s">
        <v>89</v>
      </c>
      <c r="E172" s="81" t="s">
        <v>6274</v>
      </c>
      <c r="F172" s="82">
        <v>0.2</v>
      </c>
      <c r="G172" s="82">
        <v>0.42</v>
      </c>
      <c r="H172" s="82">
        <v>0.42</v>
      </c>
      <c r="I172" s="41"/>
      <c r="J172" s="37">
        <v>42048</v>
      </c>
      <c r="K172" s="37">
        <v>43509</v>
      </c>
      <c r="L172" s="98"/>
      <c r="M172" s="98"/>
      <c r="N172" s="97"/>
    </row>
    <row r="173" spans="1:14" ht="32.1" customHeight="1" x14ac:dyDescent="0.25">
      <c r="A173" s="120" t="s">
        <v>6271</v>
      </c>
      <c r="B173" s="85" t="s">
        <v>6417</v>
      </c>
      <c r="C173" s="85" t="s">
        <v>6443</v>
      </c>
      <c r="D173" s="81" t="s">
        <v>88</v>
      </c>
      <c r="E173" s="81" t="s">
        <v>6274</v>
      </c>
      <c r="F173" s="82">
        <v>0.21</v>
      </c>
      <c r="G173" s="82">
        <v>0.42</v>
      </c>
      <c r="H173" s="82">
        <v>0.42</v>
      </c>
      <c r="I173" s="41"/>
      <c r="J173" s="93">
        <v>42048</v>
      </c>
      <c r="K173" s="93">
        <v>43509</v>
      </c>
      <c r="L173" s="98"/>
      <c r="M173" s="98"/>
      <c r="N173" s="99"/>
    </row>
    <row r="174" spans="1:14" ht="32.1" customHeight="1" x14ac:dyDescent="0.25">
      <c r="A174" s="121" t="s">
        <v>6271</v>
      </c>
      <c r="B174" s="54" t="s">
        <v>6419</v>
      </c>
      <c r="C174" s="54" t="s">
        <v>6444</v>
      </c>
      <c r="D174" s="36" t="s">
        <v>89</v>
      </c>
      <c r="E174" s="81" t="s">
        <v>6274</v>
      </c>
      <c r="F174" s="82">
        <v>0.18</v>
      </c>
      <c r="G174" s="82">
        <v>0.39</v>
      </c>
      <c r="H174" s="82">
        <v>0.39</v>
      </c>
      <c r="I174" s="41"/>
      <c r="J174" s="37">
        <v>40591</v>
      </c>
      <c r="K174" s="37">
        <v>42047</v>
      </c>
      <c r="L174" s="98"/>
      <c r="M174" s="98"/>
      <c r="N174" s="97"/>
    </row>
    <row r="175" spans="1:14" ht="32.1" customHeight="1" x14ac:dyDescent="0.25">
      <c r="A175" s="121" t="s">
        <v>6271</v>
      </c>
      <c r="B175" s="54" t="s">
        <v>6419</v>
      </c>
      <c r="C175" s="54" t="s">
        <v>6444</v>
      </c>
      <c r="D175" s="36" t="s">
        <v>89</v>
      </c>
      <c r="E175" s="81" t="s">
        <v>6274</v>
      </c>
      <c r="F175" s="82">
        <v>0.19</v>
      </c>
      <c r="G175" s="82">
        <v>0.4</v>
      </c>
      <c r="H175" s="82">
        <v>0.4</v>
      </c>
      <c r="I175" s="41"/>
      <c r="J175" s="37">
        <v>42048</v>
      </c>
      <c r="K175" s="37">
        <v>43509</v>
      </c>
      <c r="L175" s="98"/>
      <c r="M175" s="98"/>
      <c r="N175" s="97"/>
    </row>
    <row r="176" spans="1:14" ht="32.1" customHeight="1" x14ac:dyDescent="0.25">
      <c r="A176" s="121" t="s">
        <v>6271</v>
      </c>
      <c r="B176" s="54" t="s">
        <v>6419</v>
      </c>
      <c r="C176" s="54" t="s">
        <v>6445</v>
      </c>
      <c r="D176" s="36" t="s">
        <v>89</v>
      </c>
      <c r="E176" s="81" t="s">
        <v>6274</v>
      </c>
      <c r="F176" s="82">
        <v>0.21</v>
      </c>
      <c r="G176" s="82">
        <v>0.53</v>
      </c>
      <c r="H176" s="82">
        <v>0.53</v>
      </c>
      <c r="I176" s="41"/>
      <c r="J176" s="37">
        <v>40591</v>
      </c>
      <c r="K176" s="37">
        <v>42047</v>
      </c>
      <c r="L176" s="98"/>
      <c r="M176" s="98"/>
      <c r="N176" s="97"/>
    </row>
    <row r="177" spans="1:14" ht="32.1" customHeight="1" x14ac:dyDescent="0.25">
      <c r="A177" s="121" t="s">
        <v>6271</v>
      </c>
      <c r="B177" s="54" t="s">
        <v>6419</v>
      </c>
      <c r="C177" s="54" t="s">
        <v>6445</v>
      </c>
      <c r="D177" s="36" t="s">
        <v>89</v>
      </c>
      <c r="E177" s="81" t="s">
        <v>6274</v>
      </c>
      <c r="F177" s="82">
        <v>0.23</v>
      </c>
      <c r="G177" s="82">
        <v>0.52</v>
      </c>
      <c r="H177" s="82">
        <v>0.52</v>
      </c>
      <c r="I177" s="41"/>
      <c r="J177" s="37">
        <v>42048</v>
      </c>
      <c r="K177" s="37">
        <v>43509</v>
      </c>
      <c r="L177" s="98"/>
      <c r="M177" s="98"/>
      <c r="N177" s="97"/>
    </row>
    <row r="178" spans="1:14" ht="32.1" customHeight="1" x14ac:dyDescent="0.25">
      <c r="A178" s="121" t="s">
        <v>6271</v>
      </c>
      <c r="B178" s="54" t="s">
        <v>6419</v>
      </c>
      <c r="C178" s="54" t="s">
        <v>6446</v>
      </c>
      <c r="D178" s="36" t="s">
        <v>89</v>
      </c>
      <c r="E178" s="81" t="s">
        <v>6274</v>
      </c>
      <c r="F178" s="82">
        <v>0.25</v>
      </c>
      <c r="G178" s="82">
        <v>0.51</v>
      </c>
      <c r="H178" s="82">
        <v>0.51</v>
      </c>
      <c r="I178" s="41"/>
      <c r="J178" s="37">
        <v>42048</v>
      </c>
      <c r="K178" s="37">
        <v>43509</v>
      </c>
      <c r="L178" s="98"/>
      <c r="M178" s="98"/>
      <c r="N178" s="97"/>
    </row>
    <row r="179" spans="1:14" ht="32.1" customHeight="1" x14ac:dyDescent="0.25">
      <c r="A179" s="121" t="s">
        <v>6271</v>
      </c>
      <c r="B179" s="54" t="s">
        <v>6419</v>
      </c>
      <c r="C179" s="54" t="s">
        <v>6446</v>
      </c>
      <c r="D179" s="36" t="s">
        <v>89</v>
      </c>
      <c r="E179" s="81" t="s">
        <v>6274</v>
      </c>
      <c r="F179" s="82">
        <v>0.21</v>
      </c>
      <c r="G179" s="82">
        <v>0.53</v>
      </c>
      <c r="H179" s="82">
        <v>0.53</v>
      </c>
      <c r="I179" s="41"/>
      <c r="J179" s="37">
        <v>40591</v>
      </c>
      <c r="K179" s="37">
        <v>42047</v>
      </c>
      <c r="L179" s="98"/>
      <c r="M179" s="98"/>
      <c r="N179" s="97"/>
    </row>
    <row r="180" spans="1:14" ht="32.1" customHeight="1" x14ac:dyDescent="0.25">
      <c r="A180" s="121" t="s">
        <v>6271</v>
      </c>
      <c r="B180" s="54" t="s">
        <v>6419</v>
      </c>
      <c r="C180" s="54" t="s">
        <v>6447</v>
      </c>
      <c r="D180" s="36" t="s">
        <v>89</v>
      </c>
      <c r="E180" s="81" t="s">
        <v>6274</v>
      </c>
      <c r="F180" s="82">
        <v>0.11</v>
      </c>
      <c r="G180" s="82">
        <v>0.28999999999999998</v>
      </c>
      <c r="H180" s="82">
        <v>0.28999999999999998</v>
      </c>
      <c r="I180" s="41"/>
      <c r="J180" s="37">
        <v>40591</v>
      </c>
      <c r="K180" s="37">
        <v>42047</v>
      </c>
      <c r="L180" s="98"/>
      <c r="M180" s="98"/>
      <c r="N180" s="97"/>
    </row>
    <row r="181" spans="1:14" ht="32.1" customHeight="1" x14ac:dyDescent="0.25">
      <c r="A181" s="121" t="s">
        <v>6271</v>
      </c>
      <c r="B181" s="54" t="s">
        <v>6419</v>
      </c>
      <c r="C181" s="54" t="s">
        <v>6447</v>
      </c>
      <c r="D181" s="36" t="s">
        <v>89</v>
      </c>
      <c r="E181" s="81" t="s">
        <v>6274</v>
      </c>
      <c r="F181" s="82">
        <v>0.13</v>
      </c>
      <c r="G181" s="82">
        <v>0.32</v>
      </c>
      <c r="H181" s="82">
        <v>0.32</v>
      </c>
      <c r="I181" s="41"/>
      <c r="J181" s="37">
        <v>42048</v>
      </c>
      <c r="K181" s="37">
        <v>43509</v>
      </c>
      <c r="L181" s="98"/>
      <c r="M181" s="98"/>
      <c r="N181" s="97"/>
    </row>
    <row r="182" spans="1:14" ht="32.1" customHeight="1" x14ac:dyDescent="0.25">
      <c r="A182" s="121" t="s">
        <v>6271</v>
      </c>
      <c r="B182" s="54" t="s">
        <v>6419</v>
      </c>
      <c r="C182" s="54" t="s">
        <v>6448</v>
      </c>
      <c r="D182" s="36" t="s">
        <v>89</v>
      </c>
      <c r="E182" s="81" t="s">
        <v>6274</v>
      </c>
      <c r="F182" s="82">
        <v>0.06</v>
      </c>
      <c r="G182" s="82">
        <v>0.1</v>
      </c>
      <c r="H182" s="82">
        <v>0.1</v>
      </c>
      <c r="I182" s="41"/>
      <c r="J182" s="37">
        <v>40591</v>
      </c>
      <c r="K182" s="37">
        <v>43509</v>
      </c>
      <c r="L182" s="98"/>
      <c r="M182" s="98"/>
      <c r="N182" s="97"/>
    </row>
    <row r="183" spans="1:14" ht="32.1" customHeight="1" x14ac:dyDescent="0.25">
      <c r="A183" s="120" t="s">
        <v>6271</v>
      </c>
      <c r="B183" s="85" t="s">
        <v>6417</v>
      </c>
      <c r="C183" s="85" t="s">
        <v>6449</v>
      </c>
      <c r="D183" s="81" t="s">
        <v>88</v>
      </c>
      <c r="E183" s="81" t="s">
        <v>6274</v>
      </c>
      <c r="F183" s="82">
        <v>0.06</v>
      </c>
      <c r="G183" s="82">
        <v>0.15</v>
      </c>
      <c r="H183" s="82">
        <v>0.15</v>
      </c>
      <c r="I183" s="41"/>
      <c r="J183" s="93">
        <v>42048</v>
      </c>
      <c r="K183" s="93">
        <v>43509</v>
      </c>
      <c r="L183" s="98"/>
      <c r="M183" s="98"/>
      <c r="N183" s="99"/>
    </row>
    <row r="184" spans="1:14" ht="32.1" customHeight="1" x14ac:dyDescent="0.25">
      <c r="A184" s="121" t="s">
        <v>6271</v>
      </c>
      <c r="B184" s="54" t="s">
        <v>6419</v>
      </c>
      <c r="C184" s="54" t="s">
        <v>6450</v>
      </c>
      <c r="D184" s="36" t="s">
        <v>89</v>
      </c>
      <c r="E184" s="81" t="s">
        <v>6274</v>
      </c>
      <c r="F184" s="82">
        <v>0.05</v>
      </c>
      <c r="G184" s="82">
        <v>0.06</v>
      </c>
      <c r="H184" s="82">
        <v>0.06</v>
      </c>
      <c r="I184" s="41"/>
      <c r="J184" s="37">
        <v>40591</v>
      </c>
      <c r="K184" s="37">
        <v>42047</v>
      </c>
      <c r="L184" s="98"/>
      <c r="M184" s="98"/>
      <c r="N184" s="97"/>
    </row>
    <row r="185" spans="1:14" ht="32.1" customHeight="1" x14ac:dyDescent="0.25">
      <c r="A185" s="121" t="s">
        <v>6271</v>
      </c>
      <c r="B185" s="54" t="s">
        <v>6419</v>
      </c>
      <c r="C185" s="54" t="s">
        <v>6450</v>
      </c>
      <c r="D185" s="36" t="s">
        <v>89</v>
      </c>
      <c r="E185" s="81" t="s">
        <v>6274</v>
      </c>
      <c r="F185" s="82">
        <v>0.05</v>
      </c>
      <c r="G185" s="82">
        <v>7.0000000000000007E-2</v>
      </c>
      <c r="H185" s="82">
        <v>7.0000000000000007E-2</v>
      </c>
      <c r="I185" s="41"/>
      <c r="J185" s="37">
        <v>42048</v>
      </c>
      <c r="K185" s="37">
        <v>43509</v>
      </c>
      <c r="L185" s="98"/>
      <c r="M185" s="98"/>
      <c r="N185" s="97"/>
    </row>
    <row r="186" spans="1:14" ht="32.1" customHeight="1" x14ac:dyDescent="0.25">
      <c r="A186" s="120" t="s">
        <v>6271</v>
      </c>
      <c r="B186" s="85" t="s">
        <v>6417</v>
      </c>
      <c r="C186" s="85" t="s">
        <v>6451</v>
      </c>
      <c r="D186" s="81" t="s">
        <v>88</v>
      </c>
      <c r="E186" s="81" t="s">
        <v>6274</v>
      </c>
      <c r="F186" s="82">
        <v>7.0000000000000007E-2</v>
      </c>
      <c r="G186" s="82">
        <v>0.12</v>
      </c>
      <c r="H186" s="82">
        <v>0.12</v>
      </c>
      <c r="I186" s="41"/>
      <c r="J186" s="93">
        <v>42048</v>
      </c>
      <c r="K186" s="93">
        <v>43509</v>
      </c>
      <c r="L186" s="98"/>
      <c r="M186" s="98"/>
      <c r="N186" s="99"/>
    </row>
    <row r="187" spans="1:14" ht="32.1" customHeight="1" x14ac:dyDescent="0.25">
      <c r="A187" s="120" t="s">
        <v>6271</v>
      </c>
      <c r="B187" s="85" t="s">
        <v>6417</v>
      </c>
      <c r="C187" s="85" t="s">
        <v>6452</v>
      </c>
      <c r="D187" s="81" t="s">
        <v>88</v>
      </c>
      <c r="E187" s="81" t="s">
        <v>6274</v>
      </c>
      <c r="F187" s="82">
        <v>0.06</v>
      </c>
      <c r="G187" s="82">
        <v>0.14000000000000001</v>
      </c>
      <c r="H187" s="82">
        <v>0.14000000000000001</v>
      </c>
      <c r="I187" s="41"/>
      <c r="J187" s="93">
        <v>42048</v>
      </c>
      <c r="K187" s="93">
        <v>43509</v>
      </c>
      <c r="L187" s="98"/>
      <c r="M187" s="98"/>
      <c r="N187" s="99"/>
    </row>
    <row r="188" spans="1:14" ht="32.1" customHeight="1" x14ac:dyDescent="0.25">
      <c r="A188" s="121" t="s">
        <v>6271</v>
      </c>
      <c r="B188" s="54" t="s">
        <v>6419</v>
      </c>
      <c r="C188" s="54" t="s">
        <v>6453</v>
      </c>
      <c r="D188" s="36" t="s">
        <v>89</v>
      </c>
      <c r="E188" s="81" t="s">
        <v>6274</v>
      </c>
      <c r="F188" s="82">
        <v>0.06</v>
      </c>
      <c r="G188" s="82">
        <v>0.05</v>
      </c>
      <c r="H188" s="82">
        <v>0.05</v>
      </c>
      <c r="I188" s="41"/>
      <c r="J188" s="37">
        <v>40591</v>
      </c>
      <c r="K188" s="37">
        <v>42047</v>
      </c>
      <c r="L188" s="98"/>
      <c r="M188" s="98"/>
      <c r="N188" s="97"/>
    </row>
    <row r="189" spans="1:14" ht="32.1" customHeight="1" x14ac:dyDescent="0.25">
      <c r="A189" s="121" t="s">
        <v>6271</v>
      </c>
      <c r="B189" s="54" t="s">
        <v>6419</v>
      </c>
      <c r="C189" s="54" t="s">
        <v>6453</v>
      </c>
      <c r="D189" s="36" t="s">
        <v>89</v>
      </c>
      <c r="E189" s="81" t="s">
        <v>6274</v>
      </c>
      <c r="F189" s="82">
        <v>0.05</v>
      </c>
      <c r="G189" s="82">
        <v>0.06</v>
      </c>
      <c r="H189" s="82">
        <v>0.06</v>
      </c>
      <c r="I189" s="41"/>
      <c r="J189" s="37">
        <v>42048</v>
      </c>
      <c r="K189" s="37">
        <v>43509</v>
      </c>
      <c r="L189" s="98"/>
      <c r="M189" s="98"/>
      <c r="N189" s="97"/>
    </row>
    <row r="190" spans="1:14" ht="32.1" customHeight="1" x14ac:dyDescent="0.25">
      <c r="A190" s="120" t="s">
        <v>6271</v>
      </c>
      <c r="B190" s="85" t="s">
        <v>6417</v>
      </c>
      <c r="C190" s="85" t="s">
        <v>6454</v>
      </c>
      <c r="D190" s="81" t="s">
        <v>88</v>
      </c>
      <c r="E190" s="81" t="s">
        <v>6274</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6271</v>
      </c>
      <c r="B191" s="85" t="s">
        <v>6417</v>
      </c>
      <c r="C191" s="85" t="s">
        <v>6455</v>
      </c>
      <c r="D191" s="81" t="s">
        <v>88</v>
      </c>
      <c r="E191" s="81" t="s">
        <v>6274</v>
      </c>
      <c r="F191" s="82">
        <v>6.3E-2</v>
      </c>
      <c r="G191" s="82">
        <v>0.13100000000000001</v>
      </c>
      <c r="H191" s="82">
        <v>0.13100000000000001</v>
      </c>
      <c r="I191" s="41"/>
      <c r="J191" s="93">
        <v>42048</v>
      </c>
      <c r="K191" s="93">
        <v>43509</v>
      </c>
      <c r="L191" s="98"/>
      <c r="M191" s="98"/>
      <c r="N191" s="99"/>
    </row>
    <row r="192" spans="1:14" ht="32.1" customHeight="1" x14ac:dyDescent="0.25">
      <c r="A192" s="120" t="s">
        <v>6271</v>
      </c>
      <c r="B192" s="85" t="s">
        <v>6417</v>
      </c>
      <c r="C192" s="85" t="s">
        <v>6456</v>
      </c>
      <c r="D192" s="81" t="s">
        <v>88</v>
      </c>
      <c r="E192" s="81" t="s">
        <v>6274</v>
      </c>
      <c r="F192" s="82">
        <v>7.0000000000000007E-2</v>
      </c>
      <c r="G192" s="82">
        <v>0.13</v>
      </c>
      <c r="H192" s="82">
        <v>0.13</v>
      </c>
      <c r="I192" s="41"/>
      <c r="J192" s="93">
        <v>42048</v>
      </c>
      <c r="K192" s="93">
        <v>43509</v>
      </c>
      <c r="L192" s="98"/>
      <c r="M192" s="98"/>
      <c r="N192" s="99"/>
    </row>
    <row r="193" spans="1:14" ht="32.1" customHeight="1" x14ac:dyDescent="0.25">
      <c r="A193" s="121" t="s">
        <v>6271</v>
      </c>
      <c r="B193" s="54" t="s">
        <v>6457</v>
      </c>
      <c r="C193" s="54" t="s">
        <v>6458</v>
      </c>
      <c r="D193" s="36" t="s">
        <v>89</v>
      </c>
      <c r="E193" s="81" t="s">
        <v>6274</v>
      </c>
      <c r="F193" s="82">
        <v>0.122</v>
      </c>
      <c r="G193" s="82">
        <v>8.8999999999999996E-2</v>
      </c>
      <c r="H193" s="82">
        <v>8.8999999999999996E-2</v>
      </c>
      <c r="I193" s="41"/>
      <c r="J193" s="37">
        <v>40591</v>
      </c>
      <c r="K193" s="37">
        <v>42047</v>
      </c>
      <c r="L193" s="98"/>
      <c r="M193" s="98"/>
      <c r="N193" s="97"/>
    </row>
    <row r="194" spans="1:14" ht="32.1" customHeight="1" x14ac:dyDescent="0.25">
      <c r="A194" s="121" t="s">
        <v>6271</v>
      </c>
      <c r="B194" s="54" t="s">
        <v>6457</v>
      </c>
      <c r="C194" s="54" t="s">
        <v>6459</v>
      </c>
      <c r="D194" s="36" t="s">
        <v>89</v>
      </c>
      <c r="E194" s="81" t="s">
        <v>6274</v>
      </c>
      <c r="F194" s="82">
        <v>0.152</v>
      </c>
      <c r="G194" s="82">
        <v>0.22800000000000001</v>
      </c>
      <c r="H194" s="82">
        <v>0.22800000000000001</v>
      </c>
      <c r="I194" s="41"/>
      <c r="J194" s="37">
        <v>40591</v>
      </c>
      <c r="K194" s="37">
        <v>42047</v>
      </c>
      <c r="L194" s="98"/>
      <c r="M194" s="98"/>
      <c r="N194" s="97"/>
    </row>
    <row r="195" spans="1:14" ht="32.1" customHeight="1" x14ac:dyDescent="0.25">
      <c r="A195" s="121" t="s">
        <v>6271</v>
      </c>
      <c r="B195" s="54" t="s">
        <v>6457</v>
      </c>
      <c r="C195" s="54" t="s">
        <v>6460</v>
      </c>
      <c r="D195" s="36" t="s">
        <v>89</v>
      </c>
      <c r="E195" s="81" t="s">
        <v>6274</v>
      </c>
      <c r="F195" s="82">
        <v>0.14199999999999999</v>
      </c>
      <c r="G195" s="82">
        <v>0.19600000000000001</v>
      </c>
      <c r="H195" s="82">
        <v>0.19600000000000001</v>
      </c>
      <c r="I195" s="41"/>
      <c r="J195" s="37">
        <v>40591</v>
      </c>
      <c r="K195" s="37">
        <v>42047</v>
      </c>
      <c r="L195" s="98"/>
      <c r="M195" s="98"/>
      <c r="N195" s="97"/>
    </row>
    <row r="196" spans="1:14" ht="32.1" customHeight="1" x14ac:dyDescent="0.25">
      <c r="A196" s="121" t="s">
        <v>6271</v>
      </c>
      <c r="B196" s="54" t="s">
        <v>6457</v>
      </c>
      <c r="C196" s="54" t="s">
        <v>6461</v>
      </c>
      <c r="D196" s="36" t="s">
        <v>89</v>
      </c>
      <c r="E196" s="81" t="s">
        <v>6274</v>
      </c>
      <c r="F196" s="82">
        <v>0.115</v>
      </c>
      <c r="G196" s="82">
        <v>7.0999999999999994E-2</v>
      </c>
      <c r="H196" s="82">
        <v>7.0999999999999994E-2</v>
      </c>
      <c r="I196" s="41"/>
      <c r="J196" s="37">
        <v>40591</v>
      </c>
      <c r="K196" s="37">
        <v>42047</v>
      </c>
      <c r="L196" s="98"/>
      <c r="M196" s="98"/>
      <c r="N196" s="97"/>
    </row>
    <row r="197" spans="1:14" ht="32.1" customHeight="1" x14ac:dyDescent="0.25">
      <c r="A197" s="121" t="s">
        <v>6271</v>
      </c>
      <c r="B197" s="54" t="s">
        <v>6457</v>
      </c>
      <c r="C197" s="54" t="s">
        <v>6462</v>
      </c>
      <c r="D197" s="36" t="s">
        <v>89</v>
      </c>
      <c r="E197" s="81" t="s">
        <v>6274</v>
      </c>
      <c r="F197" s="82">
        <v>0.122</v>
      </c>
      <c r="G197" s="82">
        <v>0.10100000000000001</v>
      </c>
      <c r="H197" s="82">
        <v>0.10100000000000001</v>
      </c>
      <c r="I197" s="41"/>
      <c r="J197" s="37">
        <v>40591</v>
      </c>
      <c r="K197" s="37">
        <v>43509</v>
      </c>
      <c r="L197" s="98"/>
      <c r="M197" s="98"/>
      <c r="N197" s="97"/>
    </row>
    <row r="198" spans="1:14" ht="32.1" customHeight="1" x14ac:dyDescent="0.25">
      <c r="A198" s="121" t="s">
        <v>6271</v>
      </c>
      <c r="B198" s="54" t="s">
        <v>6457</v>
      </c>
      <c r="C198" s="54" t="s">
        <v>6463</v>
      </c>
      <c r="D198" s="36" t="s">
        <v>88</v>
      </c>
      <c r="E198" s="81" t="s">
        <v>6274</v>
      </c>
      <c r="F198" s="82">
        <v>0.114</v>
      </c>
      <c r="G198" s="82">
        <v>6.7000000000000004E-2</v>
      </c>
      <c r="H198" s="82">
        <v>6.7000000000000004E-2</v>
      </c>
      <c r="I198" s="41"/>
      <c r="J198" s="37">
        <v>42048</v>
      </c>
      <c r="K198" s="37">
        <v>43509</v>
      </c>
      <c r="L198" s="98"/>
      <c r="M198" s="98"/>
      <c r="N198" s="97"/>
    </row>
    <row r="199" spans="1:14" ht="32.1" customHeight="1" x14ac:dyDescent="0.25">
      <c r="A199" s="121" t="s">
        <v>6271</v>
      </c>
      <c r="B199" s="54" t="s">
        <v>6457</v>
      </c>
      <c r="C199" s="54" t="s">
        <v>6464</v>
      </c>
      <c r="D199" s="36" t="s">
        <v>89</v>
      </c>
      <c r="E199" s="81" t="s">
        <v>6274</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6271</v>
      </c>
      <c r="B200" s="54" t="s">
        <v>6457</v>
      </c>
      <c r="C200" s="54" t="s">
        <v>6465</v>
      </c>
      <c r="D200" s="36" t="s">
        <v>89</v>
      </c>
      <c r="E200" s="81" t="s">
        <v>6274</v>
      </c>
      <c r="F200" s="82">
        <v>0.123</v>
      </c>
      <c r="G200" s="82">
        <v>0.13900000000000001</v>
      </c>
      <c r="H200" s="82">
        <v>0.13900000000000001</v>
      </c>
      <c r="I200" s="41"/>
      <c r="J200" s="37">
        <v>40591</v>
      </c>
      <c r="K200" s="37">
        <v>43509</v>
      </c>
      <c r="L200" s="98"/>
      <c r="M200" s="98"/>
      <c r="N200" s="97"/>
    </row>
    <row r="201" spans="1:14" ht="32.1" customHeight="1" x14ac:dyDescent="0.25">
      <c r="A201" s="121" t="s">
        <v>6271</v>
      </c>
      <c r="B201" s="54" t="s">
        <v>6457</v>
      </c>
      <c r="C201" s="54" t="s">
        <v>6466</v>
      </c>
      <c r="D201" s="36" t="s">
        <v>88</v>
      </c>
      <c r="E201" s="81" t="s">
        <v>6274</v>
      </c>
      <c r="F201" s="82">
        <v>0.14399999999999999</v>
      </c>
      <c r="G201" s="82">
        <v>0.185</v>
      </c>
      <c r="H201" s="82">
        <v>0.185</v>
      </c>
      <c r="I201" s="41"/>
      <c r="J201" s="37">
        <v>42048</v>
      </c>
      <c r="K201" s="37">
        <v>43509</v>
      </c>
      <c r="L201" s="98"/>
      <c r="M201" s="98"/>
      <c r="N201" s="97"/>
    </row>
    <row r="202" spans="1:14" ht="32.1" customHeight="1" x14ac:dyDescent="0.25">
      <c r="A202" s="121" t="s">
        <v>6271</v>
      </c>
      <c r="B202" s="54" t="s">
        <v>6457</v>
      </c>
      <c r="C202" s="54" t="s">
        <v>6467</v>
      </c>
      <c r="D202" s="36" t="s">
        <v>89</v>
      </c>
      <c r="E202" s="81" t="s">
        <v>6274</v>
      </c>
      <c r="F202" s="82">
        <v>0.14000000000000001</v>
      </c>
      <c r="G202" s="82">
        <v>0.17699999999999999</v>
      </c>
      <c r="H202" s="82">
        <v>0.17699999999999999</v>
      </c>
      <c r="I202" s="41"/>
      <c r="J202" s="37">
        <v>40591</v>
      </c>
      <c r="K202" s="37">
        <v>42047</v>
      </c>
      <c r="L202" s="98"/>
      <c r="M202" s="98"/>
      <c r="N202" s="97"/>
    </row>
    <row r="203" spans="1:14" ht="32.1" customHeight="1" x14ac:dyDescent="0.25">
      <c r="A203" s="121" t="s">
        <v>6271</v>
      </c>
      <c r="B203" s="54" t="s">
        <v>6457</v>
      </c>
      <c r="C203" s="54" t="s">
        <v>6468</v>
      </c>
      <c r="D203" s="36" t="s">
        <v>89</v>
      </c>
      <c r="E203" s="81" t="s">
        <v>6274</v>
      </c>
      <c r="F203" s="82">
        <v>0.156</v>
      </c>
      <c r="G203" s="82">
        <v>0.26400000000000001</v>
      </c>
      <c r="H203" s="82">
        <v>0.26400000000000001</v>
      </c>
      <c r="I203" s="41"/>
      <c r="J203" s="37">
        <v>40591</v>
      </c>
      <c r="K203" s="37">
        <v>42047</v>
      </c>
      <c r="L203" s="98"/>
      <c r="M203" s="98"/>
      <c r="N203" s="97"/>
    </row>
    <row r="204" spans="1:14" ht="32.1" customHeight="1" x14ac:dyDescent="0.25">
      <c r="A204" s="121" t="s">
        <v>6271</v>
      </c>
      <c r="B204" s="54" t="s">
        <v>6457</v>
      </c>
      <c r="C204" s="54" t="s">
        <v>6469</v>
      </c>
      <c r="D204" s="36" t="s">
        <v>88</v>
      </c>
      <c r="E204" s="81" t="s">
        <v>6274</v>
      </c>
      <c r="F204" s="82">
        <v>0.13300000000000001</v>
      </c>
      <c r="G204" s="82">
        <v>0.23599999999999999</v>
      </c>
      <c r="H204" s="82">
        <v>0.23599999999999999</v>
      </c>
      <c r="I204" s="41"/>
      <c r="J204" s="37">
        <v>42048</v>
      </c>
      <c r="K204" s="37">
        <v>43509</v>
      </c>
      <c r="L204" s="98"/>
      <c r="M204" s="98"/>
      <c r="N204" s="97"/>
    </row>
    <row r="205" spans="1:14" ht="32.1" customHeight="1" x14ac:dyDescent="0.25">
      <c r="A205" s="121" t="s">
        <v>6271</v>
      </c>
      <c r="B205" s="54" t="s">
        <v>6457</v>
      </c>
      <c r="C205" s="54" t="s">
        <v>6470</v>
      </c>
      <c r="D205" s="36" t="s">
        <v>88</v>
      </c>
      <c r="E205" s="81" t="s">
        <v>6274</v>
      </c>
      <c r="F205" s="82">
        <v>0.14899999999999999</v>
      </c>
      <c r="G205" s="82">
        <v>0.22</v>
      </c>
      <c r="H205" s="82">
        <v>0.22</v>
      </c>
      <c r="I205" s="41"/>
      <c r="J205" s="37">
        <v>42048</v>
      </c>
      <c r="K205" s="37">
        <v>43509</v>
      </c>
      <c r="L205" s="98"/>
      <c r="M205" s="98"/>
      <c r="N205" s="97"/>
    </row>
    <row r="206" spans="1:14" ht="32.1" customHeight="1" x14ac:dyDescent="0.25">
      <c r="A206" s="121" t="s">
        <v>6271</v>
      </c>
      <c r="B206" s="54" t="s">
        <v>6457</v>
      </c>
      <c r="C206" s="54" t="s">
        <v>6471</v>
      </c>
      <c r="D206" s="36" t="s">
        <v>89</v>
      </c>
      <c r="E206" s="81" t="s">
        <v>6274</v>
      </c>
      <c r="F206" s="82">
        <v>0.18099999999999999</v>
      </c>
      <c r="G206" s="82">
        <v>0.40699999999999997</v>
      </c>
      <c r="H206" s="82">
        <v>0.40699999999999997</v>
      </c>
      <c r="I206" s="41"/>
      <c r="J206" s="37">
        <v>40591</v>
      </c>
      <c r="K206" s="37">
        <v>43509</v>
      </c>
      <c r="L206" s="98"/>
      <c r="M206" s="98"/>
      <c r="N206" s="97"/>
    </row>
    <row r="207" spans="1:14" ht="32.1" customHeight="1" x14ac:dyDescent="0.25">
      <c r="A207" s="121" t="s">
        <v>6271</v>
      </c>
      <c r="B207" s="54" t="s">
        <v>6457</v>
      </c>
      <c r="C207" s="54" t="s">
        <v>6472</v>
      </c>
      <c r="D207" s="36" t="s">
        <v>89</v>
      </c>
      <c r="E207" s="81" t="s">
        <v>6274</v>
      </c>
      <c r="F207" s="82">
        <v>0.21</v>
      </c>
      <c r="G207" s="82">
        <v>0.48399999999999999</v>
      </c>
      <c r="H207" s="82">
        <v>0.48399999999999999</v>
      </c>
      <c r="I207" s="41"/>
      <c r="J207" s="37">
        <v>40591</v>
      </c>
      <c r="K207" s="37">
        <v>43509</v>
      </c>
      <c r="L207" s="98"/>
      <c r="M207" s="98"/>
      <c r="N207" s="97"/>
    </row>
    <row r="208" spans="1:14" ht="32.1" customHeight="1" x14ac:dyDescent="0.25">
      <c r="A208" s="121" t="s">
        <v>6271</v>
      </c>
      <c r="B208" s="54" t="s">
        <v>6457</v>
      </c>
      <c r="C208" s="54" t="s">
        <v>6473</v>
      </c>
      <c r="D208" s="36" t="s">
        <v>89</v>
      </c>
      <c r="E208" s="81" t="s">
        <v>6274</v>
      </c>
      <c r="F208" s="82">
        <v>0.17699999999999999</v>
      </c>
      <c r="G208" s="82">
        <v>0.41099999999999998</v>
      </c>
      <c r="H208" s="82">
        <v>0.41099999999999998</v>
      </c>
      <c r="I208" s="41"/>
      <c r="J208" s="37">
        <v>40591</v>
      </c>
      <c r="K208" s="37">
        <v>43509</v>
      </c>
      <c r="L208" s="98"/>
      <c r="M208" s="98"/>
      <c r="N208" s="97"/>
    </row>
    <row r="209" spans="1:14" ht="32.1" customHeight="1" x14ac:dyDescent="0.25">
      <c r="A209" s="121" t="s">
        <v>6271</v>
      </c>
      <c r="B209" s="54" t="s">
        <v>6457</v>
      </c>
      <c r="C209" s="54" t="s">
        <v>6474</v>
      </c>
      <c r="D209" s="36" t="s">
        <v>89</v>
      </c>
      <c r="E209" s="81" t="s">
        <v>6274</v>
      </c>
      <c r="F209" s="82">
        <v>0.17599999999999999</v>
      </c>
      <c r="G209" s="82">
        <v>0.32600000000000001</v>
      </c>
      <c r="H209" s="82">
        <v>0.32600000000000001</v>
      </c>
      <c r="I209" s="41"/>
      <c r="J209" s="37">
        <v>40591</v>
      </c>
      <c r="K209" s="37">
        <v>43509</v>
      </c>
      <c r="L209" s="98"/>
      <c r="M209" s="98"/>
      <c r="N209" s="97"/>
    </row>
    <row r="210" spans="1:14" ht="32.1" customHeight="1" x14ac:dyDescent="0.25">
      <c r="A210" s="121" t="s">
        <v>6271</v>
      </c>
      <c r="B210" s="54" t="s">
        <v>6457</v>
      </c>
      <c r="C210" s="54" t="s">
        <v>6475</v>
      </c>
      <c r="D210" s="36" t="s">
        <v>89</v>
      </c>
      <c r="E210" s="81" t="s">
        <v>6274</v>
      </c>
      <c r="F210" s="82">
        <v>0.252</v>
      </c>
      <c r="G210" s="82">
        <v>0.58799999999999997</v>
      </c>
      <c r="H210" s="82">
        <v>0.58799999999999997</v>
      </c>
      <c r="I210" s="41"/>
      <c r="J210" s="37">
        <v>40591</v>
      </c>
      <c r="K210" s="37">
        <v>43509</v>
      </c>
      <c r="L210" s="98"/>
      <c r="M210" s="98"/>
      <c r="N210" s="97"/>
    </row>
    <row r="211" spans="1:14" ht="32.1" customHeight="1" x14ac:dyDescent="0.25">
      <c r="A211" s="121" t="s">
        <v>6271</v>
      </c>
      <c r="B211" s="54" t="s">
        <v>6457</v>
      </c>
      <c r="C211" s="54" t="s">
        <v>6476</v>
      </c>
      <c r="D211" s="36" t="s">
        <v>89</v>
      </c>
      <c r="E211" s="81" t="s">
        <v>6274</v>
      </c>
      <c r="F211" s="82">
        <v>0.23200000000000001</v>
      </c>
      <c r="G211" s="82">
        <v>0.48</v>
      </c>
      <c r="H211" s="82">
        <v>0.48</v>
      </c>
      <c r="I211" s="41"/>
      <c r="J211" s="37">
        <v>40591</v>
      </c>
      <c r="K211" s="37">
        <v>43509</v>
      </c>
      <c r="L211" s="98"/>
      <c r="M211" s="98"/>
      <c r="N211" s="97"/>
    </row>
    <row r="212" spans="1:14" ht="32.1" customHeight="1" x14ac:dyDescent="0.25">
      <c r="A212" s="121" t="s">
        <v>6271</v>
      </c>
      <c r="B212" s="54" t="s">
        <v>6457</v>
      </c>
      <c r="C212" s="54" t="s">
        <v>6477</v>
      </c>
      <c r="D212" s="36" t="s">
        <v>89</v>
      </c>
      <c r="E212" s="81" t="s">
        <v>6274</v>
      </c>
      <c r="F212" s="82">
        <v>0.23699999999999999</v>
      </c>
      <c r="G212" s="82">
        <v>0.55500000000000005</v>
      </c>
      <c r="H212" s="82">
        <v>0.55500000000000005</v>
      </c>
      <c r="I212" s="41"/>
      <c r="J212" s="37">
        <v>40591</v>
      </c>
      <c r="K212" s="37">
        <v>43509</v>
      </c>
      <c r="L212" s="98"/>
      <c r="M212" s="98"/>
      <c r="N212" s="97"/>
    </row>
    <row r="213" spans="1:14" ht="32.1" customHeight="1" x14ac:dyDescent="0.25">
      <c r="A213" s="121" t="s">
        <v>6271</v>
      </c>
      <c r="B213" s="54" t="s">
        <v>6457</v>
      </c>
      <c r="C213" s="54" t="s">
        <v>6478</v>
      </c>
      <c r="D213" s="36" t="s">
        <v>89</v>
      </c>
      <c r="E213" s="81" t="s">
        <v>6274</v>
      </c>
      <c r="F213" s="82">
        <v>0.19600000000000001</v>
      </c>
      <c r="G213" s="82">
        <v>0.47799999999999998</v>
      </c>
      <c r="H213" s="82">
        <v>0.47799999999999998</v>
      </c>
      <c r="I213" s="41"/>
      <c r="J213" s="37">
        <v>40591</v>
      </c>
      <c r="K213" s="37">
        <v>43509</v>
      </c>
      <c r="L213" s="98"/>
      <c r="M213" s="98"/>
      <c r="N213" s="97"/>
    </row>
    <row r="214" spans="1:14" ht="32.1" customHeight="1" x14ac:dyDescent="0.25">
      <c r="A214" s="121" t="s">
        <v>6271</v>
      </c>
      <c r="B214" s="54" t="s">
        <v>6457</v>
      </c>
      <c r="C214" s="54" t="s">
        <v>6479</v>
      </c>
      <c r="D214" s="36" t="s">
        <v>89</v>
      </c>
      <c r="E214" s="81" t="s">
        <v>6274</v>
      </c>
      <c r="F214" s="82">
        <v>0.26300000000000001</v>
      </c>
      <c r="G214" s="82">
        <v>0.61799999999999999</v>
      </c>
      <c r="H214" s="82">
        <v>0.61799999999999999</v>
      </c>
      <c r="I214" s="41"/>
      <c r="J214" s="37">
        <v>40591</v>
      </c>
      <c r="K214" s="37">
        <v>43509</v>
      </c>
      <c r="L214" s="98"/>
      <c r="M214" s="98"/>
      <c r="N214" s="97"/>
    </row>
    <row r="215" spans="1:14" ht="32.1" customHeight="1" x14ac:dyDescent="0.25">
      <c r="A215" s="120" t="s">
        <v>6271</v>
      </c>
      <c r="B215" s="85" t="s">
        <v>6480</v>
      </c>
      <c r="C215" s="85" t="s">
        <v>6481</v>
      </c>
      <c r="D215" s="81" t="s">
        <v>88</v>
      </c>
      <c r="E215" s="81" t="s">
        <v>6282</v>
      </c>
      <c r="F215" s="82">
        <v>0.24</v>
      </c>
      <c r="G215" s="82">
        <v>0.63100000000000001</v>
      </c>
      <c r="H215" s="82">
        <v>0.63100000000000001</v>
      </c>
      <c r="I215" s="41"/>
      <c r="J215" s="93">
        <v>40591</v>
      </c>
      <c r="K215" s="93">
        <v>42047</v>
      </c>
      <c r="L215" s="98"/>
      <c r="M215" s="98"/>
      <c r="N215" s="99"/>
    </row>
    <row r="216" spans="1:14" ht="32.1" customHeight="1" x14ac:dyDescent="0.25">
      <c r="A216" s="120" t="s">
        <v>6271</v>
      </c>
      <c r="B216" s="85" t="s">
        <v>6480</v>
      </c>
      <c r="C216" s="85" t="s">
        <v>6482</v>
      </c>
      <c r="D216" s="81" t="s">
        <v>88</v>
      </c>
      <c r="E216" s="81" t="s">
        <v>6282</v>
      </c>
      <c r="F216" s="82">
        <v>0.184</v>
      </c>
      <c r="G216" s="82">
        <v>0.48299999999999998</v>
      </c>
      <c r="H216" s="82">
        <v>0.48299999999999998</v>
      </c>
      <c r="I216" s="41"/>
      <c r="J216" s="93">
        <v>40591</v>
      </c>
      <c r="K216" s="93">
        <v>42047</v>
      </c>
      <c r="L216" s="98"/>
      <c r="M216" s="98"/>
      <c r="N216" s="99"/>
    </row>
    <row r="217" spans="1:14" ht="32.1" customHeight="1" x14ac:dyDescent="0.25">
      <c r="A217" s="120" t="s">
        <v>6271</v>
      </c>
      <c r="B217" s="85" t="s">
        <v>6480</v>
      </c>
      <c r="C217" s="85" t="s">
        <v>6483</v>
      </c>
      <c r="D217" s="81" t="s">
        <v>88</v>
      </c>
      <c r="E217" s="81" t="s">
        <v>6282</v>
      </c>
      <c r="F217" s="82">
        <v>0.19</v>
      </c>
      <c r="G217" s="82">
        <v>0.54</v>
      </c>
      <c r="H217" s="82">
        <v>0.54</v>
      </c>
      <c r="I217" s="41"/>
      <c r="J217" s="93">
        <v>40591</v>
      </c>
      <c r="K217" s="93">
        <v>42047</v>
      </c>
      <c r="L217" s="98"/>
      <c r="M217" s="98"/>
      <c r="N217" s="99"/>
    </row>
    <row r="218" spans="1:14" ht="32.1" customHeight="1" x14ac:dyDescent="0.25">
      <c r="A218" s="120" t="s">
        <v>6271</v>
      </c>
      <c r="B218" s="85" t="s">
        <v>6480</v>
      </c>
      <c r="C218" s="85" t="s">
        <v>6484</v>
      </c>
      <c r="D218" s="81" t="s">
        <v>88</v>
      </c>
      <c r="E218" s="81" t="s">
        <v>6282</v>
      </c>
      <c r="F218" s="82">
        <v>0.16</v>
      </c>
      <c r="G218" s="82">
        <v>0.495</v>
      </c>
      <c r="H218" s="82">
        <v>0.495</v>
      </c>
      <c r="I218" s="41"/>
      <c r="J218" s="93">
        <v>40591</v>
      </c>
      <c r="K218" s="93">
        <v>42047</v>
      </c>
      <c r="L218" s="98"/>
      <c r="M218" s="98"/>
      <c r="N218" s="99"/>
    </row>
    <row r="219" spans="1:14" ht="32.1" customHeight="1" x14ac:dyDescent="0.25">
      <c r="A219" s="120" t="s">
        <v>6271</v>
      </c>
      <c r="B219" s="85" t="s">
        <v>6480</v>
      </c>
      <c r="C219" s="85" t="s">
        <v>6485</v>
      </c>
      <c r="D219" s="81" t="s">
        <v>88</v>
      </c>
      <c r="E219" s="81" t="s">
        <v>6282</v>
      </c>
      <c r="F219" s="82">
        <v>0.13600000000000001</v>
      </c>
      <c r="G219" s="82">
        <v>0.35399999999999998</v>
      </c>
      <c r="H219" s="82">
        <v>0.35399999999999998</v>
      </c>
      <c r="I219" s="41"/>
      <c r="J219" s="93">
        <v>40591</v>
      </c>
      <c r="K219" s="93">
        <v>42047</v>
      </c>
      <c r="L219" s="98"/>
      <c r="M219" s="98"/>
      <c r="N219" s="99"/>
    </row>
    <row r="220" spans="1:14" ht="32.1" customHeight="1" x14ac:dyDescent="0.25">
      <c r="A220" s="120" t="s">
        <v>6271</v>
      </c>
      <c r="B220" s="85" t="s">
        <v>6480</v>
      </c>
      <c r="C220" s="85" t="s">
        <v>6486</v>
      </c>
      <c r="D220" s="81" t="s">
        <v>88</v>
      </c>
      <c r="E220" s="81" t="s">
        <v>6282</v>
      </c>
      <c r="F220" s="82">
        <v>0.105</v>
      </c>
      <c r="G220" s="82">
        <v>0.159</v>
      </c>
      <c r="H220" s="82">
        <v>0.159</v>
      </c>
      <c r="I220" s="41"/>
      <c r="J220" s="93">
        <v>40591</v>
      </c>
      <c r="K220" s="93">
        <v>42047</v>
      </c>
      <c r="L220" s="98"/>
      <c r="M220" s="98"/>
      <c r="N220" s="99"/>
    </row>
    <row r="221" spans="1:14" ht="32.1" customHeight="1" x14ac:dyDescent="0.25">
      <c r="A221" s="120" t="s">
        <v>6271</v>
      </c>
      <c r="B221" s="85" t="s">
        <v>6480</v>
      </c>
      <c r="C221" s="85" t="s">
        <v>6487</v>
      </c>
      <c r="D221" s="81" t="s">
        <v>88</v>
      </c>
      <c r="E221" s="81" t="s">
        <v>6282</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6271</v>
      </c>
      <c r="B222" s="54" t="s">
        <v>6488</v>
      </c>
      <c r="C222" s="54" t="s">
        <v>6489</v>
      </c>
      <c r="D222" s="36" t="s">
        <v>88</v>
      </c>
      <c r="E222" s="81" t="s">
        <v>6282</v>
      </c>
      <c r="F222" s="82">
        <v>0.05</v>
      </c>
      <c r="G222" s="82">
        <v>0.21</v>
      </c>
      <c r="H222" s="82">
        <v>0.21</v>
      </c>
      <c r="I222" s="41"/>
      <c r="J222" s="37">
        <v>40591</v>
      </c>
      <c r="K222" s="37">
        <v>43509</v>
      </c>
      <c r="L222" s="98"/>
      <c r="M222" s="98"/>
      <c r="N222" s="97"/>
    </row>
    <row r="223" spans="1:14" ht="32.1" customHeight="1" x14ac:dyDescent="0.25">
      <c r="A223" s="121" t="s">
        <v>6271</v>
      </c>
      <c r="B223" s="54" t="s">
        <v>6488</v>
      </c>
      <c r="C223" s="54" t="s">
        <v>6490</v>
      </c>
      <c r="D223" s="36" t="s">
        <v>88</v>
      </c>
      <c r="E223" s="81" t="s">
        <v>6282</v>
      </c>
      <c r="F223" s="82">
        <v>0.08</v>
      </c>
      <c r="G223" s="82">
        <v>0.39</v>
      </c>
      <c r="H223" s="82">
        <v>0.39</v>
      </c>
      <c r="I223" s="41"/>
      <c r="J223" s="37">
        <v>42048</v>
      </c>
      <c r="K223" s="37">
        <v>43509</v>
      </c>
      <c r="L223" s="98"/>
      <c r="M223" s="98"/>
      <c r="N223" s="97"/>
    </row>
    <row r="224" spans="1:14" ht="32.1" customHeight="1" x14ac:dyDescent="0.25">
      <c r="A224" s="120" t="s">
        <v>6271</v>
      </c>
      <c r="B224" s="85" t="s">
        <v>6488</v>
      </c>
      <c r="C224" s="85" t="s">
        <v>6491</v>
      </c>
      <c r="D224" s="81" t="s">
        <v>88</v>
      </c>
      <c r="E224" s="81" t="s">
        <v>6282</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6271</v>
      </c>
      <c r="B225" s="85" t="s">
        <v>6488</v>
      </c>
      <c r="C225" s="85" t="s">
        <v>6492</v>
      </c>
      <c r="D225" s="81" t="s">
        <v>88</v>
      </c>
      <c r="E225" s="81" t="s">
        <v>6282</v>
      </c>
      <c r="F225" s="82">
        <v>7.0000000000000007E-2</v>
      </c>
      <c r="G225" s="82">
        <v>0.31</v>
      </c>
      <c r="H225" s="82">
        <v>0.31</v>
      </c>
      <c r="I225" s="41"/>
      <c r="J225" s="93">
        <v>40591</v>
      </c>
      <c r="K225" s="93">
        <v>42047</v>
      </c>
      <c r="L225" s="98"/>
      <c r="M225" s="98"/>
      <c r="N225" s="99"/>
    </row>
    <row r="226" spans="1:14" ht="32.1" customHeight="1" x14ac:dyDescent="0.25">
      <c r="A226" s="120" t="s">
        <v>6271</v>
      </c>
      <c r="B226" s="85" t="s">
        <v>6488</v>
      </c>
      <c r="C226" s="85" t="s">
        <v>6492</v>
      </c>
      <c r="D226" s="81" t="s">
        <v>88</v>
      </c>
      <c r="E226" s="81" t="s">
        <v>6282</v>
      </c>
      <c r="F226" s="82">
        <v>0.08</v>
      </c>
      <c r="G226" s="82">
        <v>0.31</v>
      </c>
      <c r="H226" s="82">
        <v>0.31</v>
      </c>
      <c r="I226" s="41"/>
      <c r="J226" s="93">
        <v>42048</v>
      </c>
      <c r="K226" s="93">
        <v>43509</v>
      </c>
      <c r="L226" s="98"/>
      <c r="M226" s="98"/>
      <c r="N226" s="99"/>
    </row>
    <row r="227" spans="1:14" ht="32.1" customHeight="1" x14ac:dyDescent="0.25">
      <c r="A227" s="120" t="s">
        <v>6271</v>
      </c>
      <c r="B227" s="85" t="s">
        <v>6488</v>
      </c>
      <c r="C227" s="85" t="s">
        <v>6493</v>
      </c>
      <c r="D227" s="81" t="s">
        <v>88</v>
      </c>
      <c r="E227" s="81" t="s">
        <v>6282</v>
      </c>
      <c r="F227" s="82">
        <v>0.08</v>
      </c>
      <c r="G227" s="82">
        <v>0.28000000000000003</v>
      </c>
      <c r="H227" s="82">
        <v>0.28000000000000003</v>
      </c>
      <c r="I227" s="41"/>
      <c r="J227" s="93">
        <v>40591</v>
      </c>
      <c r="K227" s="93">
        <v>42047</v>
      </c>
      <c r="L227" s="98"/>
      <c r="M227" s="98"/>
      <c r="N227" s="99"/>
    </row>
    <row r="228" spans="1:14" ht="32.1" customHeight="1" x14ac:dyDescent="0.25">
      <c r="A228" s="120" t="s">
        <v>6271</v>
      </c>
      <c r="B228" s="85" t="s">
        <v>6488</v>
      </c>
      <c r="C228" s="85" t="s">
        <v>6494</v>
      </c>
      <c r="D228" s="81" t="s">
        <v>88</v>
      </c>
      <c r="E228" s="81" t="s">
        <v>6282</v>
      </c>
      <c r="F228" s="82">
        <v>0.08</v>
      </c>
      <c r="G228" s="82">
        <v>0.28999999999999998</v>
      </c>
      <c r="H228" s="82">
        <v>0.28999999999999998</v>
      </c>
      <c r="I228" s="41"/>
      <c r="J228" s="93">
        <v>42048</v>
      </c>
      <c r="K228" s="93">
        <v>43509</v>
      </c>
      <c r="L228" s="98"/>
      <c r="M228" s="98"/>
      <c r="N228" s="99"/>
    </row>
    <row r="229" spans="1:14" ht="32.1" customHeight="1" x14ac:dyDescent="0.25">
      <c r="A229" s="121" t="s">
        <v>6271</v>
      </c>
      <c r="B229" s="54" t="s">
        <v>6488</v>
      </c>
      <c r="C229" s="54" t="s">
        <v>6494</v>
      </c>
      <c r="D229" s="36" t="s">
        <v>88</v>
      </c>
      <c r="E229" s="81" t="s">
        <v>6282</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6271</v>
      </c>
      <c r="B230" s="85" t="s">
        <v>6488</v>
      </c>
      <c r="C230" s="85" t="s">
        <v>6495</v>
      </c>
      <c r="D230" s="81" t="s">
        <v>88</v>
      </c>
      <c r="E230" s="81" t="s">
        <v>6282</v>
      </c>
      <c r="F230" s="82">
        <v>0.08</v>
      </c>
      <c r="G230" s="82">
        <v>0.26</v>
      </c>
      <c r="H230" s="82">
        <v>0.26</v>
      </c>
      <c r="I230" s="41"/>
      <c r="J230" s="93">
        <v>40591</v>
      </c>
      <c r="K230" s="93">
        <v>42047</v>
      </c>
      <c r="L230" s="98"/>
      <c r="M230" s="98"/>
      <c r="N230" s="99"/>
    </row>
    <row r="231" spans="1:14" ht="32.1" customHeight="1" x14ac:dyDescent="0.25">
      <c r="A231" s="120" t="s">
        <v>6271</v>
      </c>
      <c r="B231" s="85" t="s">
        <v>6488</v>
      </c>
      <c r="C231" s="85" t="s">
        <v>6496</v>
      </c>
      <c r="D231" s="81" t="s">
        <v>88</v>
      </c>
      <c r="E231" s="81" t="s">
        <v>6282</v>
      </c>
      <c r="F231" s="82">
        <v>0.09</v>
      </c>
      <c r="G231" s="82">
        <v>0.44</v>
      </c>
      <c r="H231" s="82">
        <v>0.44</v>
      </c>
      <c r="I231" s="41"/>
      <c r="J231" s="93">
        <v>40591</v>
      </c>
      <c r="K231" s="93">
        <v>43509</v>
      </c>
      <c r="L231" s="98"/>
      <c r="M231" s="98"/>
      <c r="N231" s="99"/>
    </row>
    <row r="232" spans="1:14" ht="32.1" customHeight="1" x14ac:dyDescent="0.25">
      <c r="A232" s="120" t="s">
        <v>6271</v>
      </c>
      <c r="B232" s="85" t="s">
        <v>6488</v>
      </c>
      <c r="C232" s="85" t="s">
        <v>6497</v>
      </c>
      <c r="D232" s="81" t="s">
        <v>88</v>
      </c>
      <c r="E232" s="81" t="s">
        <v>6282</v>
      </c>
      <c r="F232" s="82">
        <v>0.17599999999999999</v>
      </c>
      <c r="G232" s="82">
        <v>0.69199999999999995</v>
      </c>
      <c r="H232" s="82">
        <v>0.69199999999999995</v>
      </c>
      <c r="I232" s="41"/>
      <c r="J232" s="93">
        <v>40591</v>
      </c>
      <c r="K232" s="93">
        <v>42047</v>
      </c>
      <c r="L232" s="98"/>
      <c r="M232" s="98"/>
      <c r="N232" s="99"/>
    </row>
    <row r="233" spans="1:14" ht="32.1" customHeight="1" x14ac:dyDescent="0.25">
      <c r="A233" s="120" t="s">
        <v>6271</v>
      </c>
      <c r="B233" s="85" t="s">
        <v>6488</v>
      </c>
      <c r="C233" s="85" t="s">
        <v>6497</v>
      </c>
      <c r="D233" s="81" t="s">
        <v>88</v>
      </c>
      <c r="E233" s="81" t="s">
        <v>6282</v>
      </c>
      <c r="F233" s="82">
        <v>0.19</v>
      </c>
      <c r="G233" s="82">
        <v>0.7</v>
      </c>
      <c r="H233" s="82">
        <v>0.7</v>
      </c>
      <c r="I233" s="41"/>
      <c r="J233" s="93">
        <v>42048</v>
      </c>
      <c r="K233" s="93">
        <v>43509</v>
      </c>
      <c r="L233" s="98"/>
      <c r="M233" s="98"/>
      <c r="N233" s="99"/>
    </row>
    <row r="234" spans="1:14" ht="32.1" customHeight="1" x14ac:dyDescent="0.25">
      <c r="A234" s="121" t="s">
        <v>6271</v>
      </c>
      <c r="B234" s="54" t="s">
        <v>6488</v>
      </c>
      <c r="C234" s="54" t="s">
        <v>6498</v>
      </c>
      <c r="D234" s="36" t="s">
        <v>88</v>
      </c>
      <c r="E234" s="81" t="s">
        <v>6282</v>
      </c>
      <c r="F234" s="82">
        <v>0.184</v>
      </c>
      <c r="G234" s="82">
        <v>0.60799999999999998</v>
      </c>
      <c r="H234" s="82">
        <v>0.60799999999999998</v>
      </c>
      <c r="I234" s="41"/>
      <c r="J234" s="37">
        <v>40591</v>
      </c>
      <c r="K234" s="37">
        <v>42047</v>
      </c>
      <c r="L234" s="98"/>
      <c r="M234" s="98"/>
      <c r="N234" s="97"/>
    </row>
    <row r="235" spans="1:14" ht="32.1" customHeight="1" x14ac:dyDescent="0.25">
      <c r="A235" s="121" t="s">
        <v>6271</v>
      </c>
      <c r="B235" s="54" t="s">
        <v>6488</v>
      </c>
      <c r="C235" s="54" t="s">
        <v>6498</v>
      </c>
      <c r="D235" s="36" t="s">
        <v>88</v>
      </c>
      <c r="E235" s="81" t="s">
        <v>6282</v>
      </c>
      <c r="F235" s="82">
        <v>0.19</v>
      </c>
      <c r="G235" s="82">
        <v>0.61</v>
      </c>
      <c r="H235" s="82">
        <v>0.61</v>
      </c>
      <c r="I235" s="41"/>
      <c r="J235" s="37">
        <v>42048</v>
      </c>
      <c r="K235" s="37">
        <v>43509</v>
      </c>
      <c r="L235" s="98"/>
      <c r="M235" s="98"/>
      <c r="N235" s="97"/>
    </row>
    <row r="236" spans="1:14" ht="32.1" customHeight="1" x14ac:dyDescent="0.25">
      <c r="A236" s="120" t="s">
        <v>6271</v>
      </c>
      <c r="B236" s="85" t="s">
        <v>6488</v>
      </c>
      <c r="C236" s="85" t="s">
        <v>6499</v>
      </c>
      <c r="D236" s="81" t="s">
        <v>88</v>
      </c>
      <c r="E236" s="81" t="s">
        <v>6282</v>
      </c>
      <c r="F236" s="82">
        <v>0.13</v>
      </c>
      <c r="G236" s="82">
        <v>0.53</v>
      </c>
      <c r="H236" s="82">
        <v>0.53</v>
      </c>
      <c r="I236" s="41"/>
      <c r="J236" s="93">
        <v>40591</v>
      </c>
      <c r="K236" s="93">
        <v>43509</v>
      </c>
      <c r="L236" s="98"/>
      <c r="M236" s="98"/>
      <c r="N236" s="99"/>
    </row>
    <row r="237" spans="1:14" ht="32.1" customHeight="1" x14ac:dyDescent="0.25">
      <c r="A237" s="121" t="s">
        <v>6271</v>
      </c>
      <c r="B237" s="54" t="s">
        <v>6488</v>
      </c>
      <c r="C237" s="54" t="s">
        <v>6500</v>
      </c>
      <c r="D237" s="36" t="s">
        <v>88</v>
      </c>
      <c r="E237" s="81" t="s">
        <v>6282</v>
      </c>
      <c r="F237" s="82">
        <v>0.14000000000000001</v>
      </c>
      <c r="G237" s="82">
        <v>0.56000000000000005</v>
      </c>
      <c r="H237" s="82">
        <v>0.56000000000000005</v>
      </c>
      <c r="I237" s="41"/>
      <c r="J237" s="37">
        <v>42048</v>
      </c>
      <c r="K237" s="37">
        <v>43509</v>
      </c>
      <c r="L237" s="98"/>
      <c r="M237" s="98"/>
      <c r="N237" s="97"/>
    </row>
    <row r="238" spans="1:14" ht="32.1" customHeight="1" x14ac:dyDescent="0.25">
      <c r="A238" s="120" t="s">
        <v>6271</v>
      </c>
      <c r="B238" s="85" t="s">
        <v>6488</v>
      </c>
      <c r="C238" s="85" t="s">
        <v>6501</v>
      </c>
      <c r="D238" s="81" t="s">
        <v>88</v>
      </c>
      <c r="E238" s="81" t="s">
        <v>6282</v>
      </c>
      <c r="F238" s="82">
        <v>0.16200000000000001</v>
      </c>
      <c r="G238" s="82">
        <v>0.622</v>
      </c>
      <c r="H238" s="82">
        <v>0.622</v>
      </c>
      <c r="I238" s="41"/>
      <c r="J238" s="93">
        <v>40591</v>
      </c>
      <c r="K238" s="93">
        <v>42047</v>
      </c>
      <c r="L238" s="98"/>
      <c r="M238" s="98"/>
      <c r="N238" s="99"/>
    </row>
    <row r="239" spans="1:14" ht="32.1" customHeight="1" x14ac:dyDescent="0.25">
      <c r="A239" s="120" t="s">
        <v>6271</v>
      </c>
      <c r="B239" s="85" t="s">
        <v>6488</v>
      </c>
      <c r="C239" s="85" t="s">
        <v>6501</v>
      </c>
      <c r="D239" s="81" t="s">
        <v>88</v>
      </c>
      <c r="E239" s="81" t="s">
        <v>6282</v>
      </c>
      <c r="F239" s="82">
        <v>0.17</v>
      </c>
      <c r="G239" s="82">
        <v>0.62</v>
      </c>
      <c r="H239" s="82">
        <v>0.62</v>
      </c>
      <c r="I239" s="41"/>
      <c r="J239" s="93">
        <v>42048</v>
      </c>
      <c r="K239" s="93">
        <v>43509</v>
      </c>
      <c r="L239" s="98"/>
      <c r="M239" s="98"/>
      <c r="N239" s="99"/>
    </row>
    <row r="240" spans="1:14" ht="32.1" customHeight="1" x14ac:dyDescent="0.25">
      <c r="A240" s="120" t="s">
        <v>6271</v>
      </c>
      <c r="B240" s="85" t="s">
        <v>6488</v>
      </c>
      <c r="C240" s="85" t="s">
        <v>6502</v>
      </c>
      <c r="D240" s="81" t="s">
        <v>88</v>
      </c>
      <c r="E240" s="81" t="s">
        <v>6282</v>
      </c>
      <c r="F240" s="82">
        <v>0.08</v>
      </c>
      <c r="G240" s="82">
        <v>0.3</v>
      </c>
      <c r="H240" s="82">
        <v>0.3</v>
      </c>
      <c r="I240" s="41"/>
      <c r="J240" s="93">
        <v>42048</v>
      </c>
      <c r="K240" s="93">
        <v>43509</v>
      </c>
      <c r="L240" s="98"/>
      <c r="M240" s="98"/>
      <c r="N240" s="99"/>
    </row>
    <row r="241" spans="1:14" ht="32.1" customHeight="1" x14ac:dyDescent="0.25">
      <c r="A241" s="121" t="s">
        <v>6271</v>
      </c>
      <c r="B241" s="54" t="s">
        <v>6488</v>
      </c>
      <c r="C241" s="54" t="s">
        <v>6502</v>
      </c>
      <c r="D241" s="36" t="s">
        <v>88</v>
      </c>
      <c r="E241" s="81" t="s">
        <v>6282</v>
      </c>
      <c r="F241" s="82">
        <v>0.08</v>
      </c>
      <c r="G241" s="82">
        <v>0.28999999999999998</v>
      </c>
      <c r="H241" s="82">
        <v>0.28999999999999998</v>
      </c>
      <c r="I241" s="41"/>
      <c r="J241" s="37">
        <v>40591</v>
      </c>
      <c r="K241" s="37">
        <v>42047</v>
      </c>
      <c r="L241" s="98"/>
      <c r="M241" s="98"/>
      <c r="N241" s="97"/>
    </row>
    <row r="242" spans="1:14" ht="32.1" customHeight="1" x14ac:dyDescent="0.25">
      <c r="A242" s="121" t="s">
        <v>6271</v>
      </c>
      <c r="B242" s="54" t="s">
        <v>6488</v>
      </c>
      <c r="C242" s="54" t="s">
        <v>6503</v>
      </c>
      <c r="D242" s="36" t="s">
        <v>88</v>
      </c>
      <c r="E242" s="81" t="s">
        <v>6282</v>
      </c>
      <c r="F242" s="82">
        <v>0.14000000000000001</v>
      </c>
      <c r="G242" s="82">
        <v>0.5</v>
      </c>
      <c r="H242" s="82">
        <v>0.5</v>
      </c>
      <c r="I242" s="41"/>
      <c r="J242" s="37">
        <v>42048</v>
      </c>
      <c r="K242" s="37">
        <v>43509</v>
      </c>
      <c r="L242" s="98"/>
      <c r="M242" s="98"/>
      <c r="N242" s="97"/>
    </row>
    <row r="243" spans="1:14" ht="32.1" customHeight="1" x14ac:dyDescent="0.25">
      <c r="A243" s="120" t="s">
        <v>6271</v>
      </c>
      <c r="B243" s="85" t="s">
        <v>6488</v>
      </c>
      <c r="C243" s="85" t="s">
        <v>6504</v>
      </c>
      <c r="D243" s="81" t="s">
        <v>88</v>
      </c>
      <c r="E243" s="81" t="s">
        <v>6282</v>
      </c>
      <c r="F243" s="82">
        <v>0.11</v>
      </c>
      <c r="G243" s="82">
        <v>0.38</v>
      </c>
      <c r="H243" s="82">
        <v>0.38</v>
      </c>
      <c r="I243" s="41"/>
      <c r="J243" s="93">
        <v>40591</v>
      </c>
      <c r="K243" s="93">
        <v>42047</v>
      </c>
      <c r="L243" s="98"/>
      <c r="M243" s="98"/>
      <c r="N243" s="99"/>
    </row>
    <row r="244" spans="1:14" ht="32.1" customHeight="1" x14ac:dyDescent="0.25">
      <c r="A244" s="121" t="s">
        <v>6271</v>
      </c>
      <c r="B244" s="54" t="s">
        <v>6488</v>
      </c>
      <c r="C244" s="54" t="s">
        <v>6504</v>
      </c>
      <c r="D244" s="36" t="s">
        <v>88</v>
      </c>
      <c r="E244" s="81" t="s">
        <v>6282</v>
      </c>
      <c r="F244" s="82">
        <v>0.12</v>
      </c>
      <c r="G244" s="82">
        <v>0.38</v>
      </c>
      <c r="H244" s="82">
        <v>0.38</v>
      </c>
      <c r="I244" s="41"/>
      <c r="J244" s="37">
        <v>42048</v>
      </c>
      <c r="K244" s="37">
        <v>43509</v>
      </c>
      <c r="L244" s="98"/>
      <c r="M244" s="98"/>
      <c r="N244" s="97"/>
    </row>
    <row r="245" spans="1:14" ht="32.1" customHeight="1" x14ac:dyDescent="0.25">
      <c r="A245" s="121" t="s">
        <v>6271</v>
      </c>
      <c r="B245" s="54" t="s">
        <v>6488</v>
      </c>
      <c r="C245" s="54" t="s">
        <v>6505</v>
      </c>
      <c r="D245" s="36" t="s">
        <v>88</v>
      </c>
      <c r="E245" s="81" t="s">
        <v>6282</v>
      </c>
      <c r="F245" s="82">
        <v>0.11</v>
      </c>
      <c r="G245" s="82">
        <v>0.39</v>
      </c>
      <c r="H245" s="82">
        <v>0.39</v>
      </c>
      <c r="I245" s="41"/>
      <c r="J245" s="37">
        <v>42048</v>
      </c>
      <c r="K245" s="37">
        <v>43509</v>
      </c>
      <c r="L245" s="98"/>
      <c r="M245" s="98"/>
      <c r="N245" s="97"/>
    </row>
    <row r="246" spans="1:14" ht="32.1" customHeight="1" x14ac:dyDescent="0.25">
      <c r="A246" s="121" t="s">
        <v>6271</v>
      </c>
      <c r="B246" s="54" t="s">
        <v>6488</v>
      </c>
      <c r="C246" s="54" t="s">
        <v>6506</v>
      </c>
      <c r="D246" s="36" t="s">
        <v>88</v>
      </c>
      <c r="E246" s="81" t="s">
        <v>6282</v>
      </c>
      <c r="F246" s="82">
        <v>0.14000000000000001</v>
      </c>
      <c r="G246" s="82">
        <v>0.45</v>
      </c>
      <c r="H246" s="82">
        <v>0.45</v>
      </c>
      <c r="I246" s="41"/>
      <c r="J246" s="37">
        <v>42048</v>
      </c>
      <c r="K246" s="37">
        <v>43509</v>
      </c>
      <c r="L246" s="98"/>
      <c r="M246" s="98"/>
      <c r="N246" s="97"/>
    </row>
    <row r="247" spans="1:14" ht="32.1" customHeight="1" x14ac:dyDescent="0.25">
      <c r="A247" s="120" t="s">
        <v>6271</v>
      </c>
      <c r="B247" s="85" t="s">
        <v>6488</v>
      </c>
      <c r="C247" s="85" t="s">
        <v>6506</v>
      </c>
      <c r="D247" s="81" t="s">
        <v>88</v>
      </c>
      <c r="E247" s="81" t="s">
        <v>6282</v>
      </c>
      <c r="F247" s="82">
        <v>0.13</v>
      </c>
      <c r="G247" s="82">
        <v>0.44</v>
      </c>
      <c r="H247" s="82">
        <v>0.44</v>
      </c>
      <c r="I247" s="41"/>
      <c r="J247" s="93">
        <v>40591</v>
      </c>
      <c r="K247" s="93">
        <v>42047</v>
      </c>
      <c r="L247" s="98"/>
      <c r="M247" s="98"/>
      <c r="N247" s="99"/>
    </row>
    <row r="248" spans="1:14" ht="32.1" customHeight="1" x14ac:dyDescent="0.25">
      <c r="A248" s="121" t="s">
        <v>6271</v>
      </c>
      <c r="B248" s="54" t="s">
        <v>6488</v>
      </c>
      <c r="C248" s="54" t="s">
        <v>6507</v>
      </c>
      <c r="D248" s="36" t="s">
        <v>88</v>
      </c>
      <c r="E248" s="81" t="s">
        <v>6282</v>
      </c>
      <c r="F248" s="82">
        <v>0.08</v>
      </c>
      <c r="G248" s="82">
        <v>0.31</v>
      </c>
      <c r="H248" s="82">
        <v>0.31</v>
      </c>
      <c r="I248" s="41"/>
      <c r="J248" s="37">
        <v>42048</v>
      </c>
      <c r="K248" s="37">
        <v>43509</v>
      </c>
      <c r="L248" s="98"/>
      <c r="M248" s="98"/>
      <c r="N248" s="97"/>
    </row>
    <row r="249" spans="1:14" ht="32.1" customHeight="1" x14ac:dyDescent="0.25">
      <c r="A249" s="120" t="s">
        <v>6271</v>
      </c>
      <c r="B249" s="85" t="s">
        <v>6488</v>
      </c>
      <c r="C249" s="85" t="s">
        <v>6508</v>
      </c>
      <c r="D249" s="81" t="s">
        <v>88</v>
      </c>
      <c r="E249" s="81" t="s">
        <v>6282</v>
      </c>
      <c r="F249" s="82">
        <v>0.14000000000000001</v>
      </c>
      <c r="G249" s="82">
        <v>0.52</v>
      </c>
      <c r="H249" s="82">
        <v>0.52</v>
      </c>
      <c r="I249" s="41"/>
      <c r="J249" s="93">
        <v>42048</v>
      </c>
      <c r="K249" s="93">
        <v>43509</v>
      </c>
      <c r="L249" s="98"/>
      <c r="M249" s="98"/>
      <c r="N249" s="99"/>
    </row>
    <row r="250" spans="1:14" ht="32.1" customHeight="1" x14ac:dyDescent="0.25">
      <c r="A250" s="120" t="s">
        <v>6271</v>
      </c>
      <c r="B250" s="85" t="s">
        <v>6488</v>
      </c>
      <c r="C250" s="85" t="s">
        <v>6508</v>
      </c>
      <c r="D250" s="81" t="s">
        <v>88</v>
      </c>
      <c r="E250" s="81" t="s">
        <v>6282</v>
      </c>
      <c r="F250" s="82">
        <v>0.13</v>
      </c>
      <c r="G250" s="82">
        <v>0.52</v>
      </c>
      <c r="H250" s="82">
        <v>0.52</v>
      </c>
      <c r="I250" s="41"/>
      <c r="J250" s="93">
        <v>40591</v>
      </c>
      <c r="K250" s="93">
        <v>42047</v>
      </c>
      <c r="L250" s="98"/>
      <c r="M250" s="98"/>
      <c r="N250" s="99"/>
    </row>
    <row r="251" spans="1:14" ht="32.1" customHeight="1" x14ac:dyDescent="0.25">
      <c r="A251" s="121" t="s">
        <v>6271</v>
      </c>
      <c r="B251" s="54" t="s">
        <v>6488</v>
      </c>
      <c r="C251" s="54" t="s">
        <v>6509</v>
      </c>
      <c r="D251" s="36" t="s">
        <v>88</v>
      </c>
      <c r="E251" s="81" t="s">
        <v>6282</v>
      </c>
      <c r="F251" s="82">
        <v>0.06</v>
      </c>
      <c r="G251" s="82">
        <v>0.25</v>
      </c>
      <c r="H251" s="82">
        <v>0.25</v>
      </c>
      <c r="I251" s="41"/>
      <c r="J251" s="37">
        <v>42048</v>
      </c>
      <c r="K251" s="37">
        <v>43509</v>
      </c>
      <c r="L251" s="98"/>
      <c r="M251" s="98"/>
      <c r="N251" s="97"/>
    </row>
    <row r="252" spans="1:14" ht="32.1" customHeight="1" x14ac:dyDescent="0.25">
      <c r="A252" s="120" t="s">
        <v>6271</v>
      </c>
      <c r="B252" s="85" t="s">
        <v>6488</v>
      </c>
      <c r="C252" s="85" t="s">
        <v>6510</v>
      </c>
      <c r="D252" s="81" t="s">
        <v>88</v>
      </c>
      <c r="E252" s="81" t="s">
        <v>6282</v>
      </c>
      <c r="F252" s="82">
        <v>0.11</v>
      </c>
      <c r="G252" s="82">
        <v>0.41</v>
      </c>
      <c r="H252" s="82">
        <v>0.41</v>
      </c>
      <c r="I252" s="41"/>
      <c r="J252" s="93">
        <v>40591</v>
      </c>
      <c r="K252" s="93">
        <v>42047</v>
      </c>
      <c r="L252" s="98"/>
      <c r="M252" s="98"/>
      <c r="N252" s="99"/>
    </row>
    <row r="253" spans="1:14" ht="32.1" customHeight="1" x14ac:dyDescent="0.25">
      <c r="A253" s="121" t="s">
        <v>6271</v>
      </c>
      <c r="B253" s="54" t="s">
        <v>6488</v>
      </c>
      <c r="C253" s="54" t="s">
        <v>6510</v>
      </c>
      <c r="D253" s="36" t="s">
        <v>88</v>
      </c>
      <c r="E253" s="81" t="s">
        <v>6282</v>
      </c>
      <c r="F253" s="82">
        <v>0.11</v>
      </c>
      <c r="G253" s="82">
        <v>0.42</v>
      </c>
      <c r="H253" s="82">
        <v>0.42</v>
      </c>
      <c r="I253" s="41"/>
      <c r="J253" s="37">
        <v>42048</v>
      </c>
      <c r="K253" s="37">
        <v>43509</v>
      </c>
      <c r="L253" s="98"/>
      <c r="M253" s="98"/>
      <c r="N253" s="97"/>
    </row>
    <row r="254" spans="1:14" ht="32.1" customHeight="1" x14ac:dyDescent="0.25">
      <c r="A254" s="121" t="s">
        <v>6271</v>
      </c>
      <c r="B254" s="54" t="s">
        <v>6488</v>
      </c>
      <c r="C254" s="54" t="s">
        <v>6511</v>
      </c>
      <c r="D254" s="36" t="s">
        <v>88</v>
      </c>
      <c r="E254" s="81" t="s">
        <v>6282</v>
      </c>
      <c r="F254" s="82">
        <v>0.17399999999999999</v>
      </c>
      <c r="G254" s="82">
        <v>0.60399999999999998</v>
      </c>
      <c r="H254" s="82">
        <v>0.60399999999999998</v>
      </c>
      <c r="I254" s="41"/>
      <c r="J254" s="37">
        <v>42048</v>
      </c>
      <c r="K254" s="37">
        <v>43509</v>
      </c>
      <c r="L254" s="98"/>
      <c r="M254" s="98"/>
      <c r="N254" s="97"/>
    </row>
    <row r="255" spans="1:14" ht="32.1" customHeight="1" x14ac:dyDescent="0.25">
      <c r="A255" s="121" t="s">
        <v>6271</v>
      </c>
      <c r="B255" s="54" t="s">
        <v>6488</v>
      </c>
      <c r="C255" s="54" t="s">
        <v>6512</v>
      </c>
      <c r="D255" s="36" t="s">
        <v>88</v>
      </c>
      <c r="E255" s="81" t="s">
        <v>6282</v>
      </c>
      <c r="F255" s="82">
        <v>0.17399999999999999</v>
      </c>
      <c r="G255" s="82">
        <v>0.53800000000000003</v>
      </c>
      <c r="H255" s="82">
        <v>0.53800000000000003</v>
      </c>
      <c r="I255" s="41"/>
      <c r="J255" s="37">
        <v>42048</v>
      </c>
      <c r="K255" s="37">
        <v>43509</v>
      </c>
      <c r="L255" s="98"/>
      <c r="M255" s="98"/>
      <c r="N255" s="97"/>
    </row>
    <row r="256" spans="1:14" ht="32.1" customHeight="1" x14ac:dyDescent="0.25">
      <c r="A256" s="121" t="s">
        <v>6271</v>
      </c>
      <c r="B256" s="54" t="s">
        <v>6488</v>
      </c>
      <c r="C256" s="54" t="s">
        <v>6513</v>
      </c>
      <c r="D256" s="36" t="s">
        <v>88</v>
      </c>
      <c r="E256" s="81" t="s">
        <v>6282</v>
      </c>
      <c r="F256" s="82">
        <v>0.03</v>
      </c>
      <c r="G256" s="82">
        <v>0.12</v>
      </c>
      <c r="H256" s="82">
        <v>0.12</v>
      </c>
      <c r="I256" s="41"/>
      <c r="J256" s="37">
        <v>42048</v>
      </c>
      <c r="K256" s="37">
        <v>43509</v>
      </c>
      <c r="L256" s="98"/>
      <c r="M256" s="98"/>
      <c r="N256" s="97"/>
    </row>
    <row r="257" spans="1:14" ht="32.1" customHeight="1" x14ac:dyDescent="0.25">
      <c r="A257" s="121" t="s">
        <v>6271</v>
      </c>
      <c r="B257" s="54" t="s">
        <v>6488</v>
      </c>
      <c r="C257" s="54" t="s">
        <v>6514</v>
      </c>
      <c r="D257" s="36" t="s">
        <v>88</v>
      </c>
      <c r="E257" s="81" t="s">
        <v>6282</v>
      </c>
      <c r="F257" s="82">
        <v>0.03</v>
      </c>
      <c r="G257" s="82">
        <v>0.08</v>
      </c>
      <c r="H257" s="82">
        <v>0.08</v>
      </c>
      <c r="I257" s="41"/>
      <c r="J257" s="37">
        <v>42048</v>
      </c>
      <c r="K257" s="37">
        <v>43509</v>
      </c>
      <c r="L257" s="98"/>
      <c r="M257" s="98"/>
      <c r="N257" s="97"/>
    </row>
    <row r="258" spans="1:14" ht="32.1" customHeight="1" x14ac:dyDescent="0.25">
      <c r="A258" s="120" t="s">
        <v>6271</v>
      </c>
      <c r="B258" s="85" t="s">
        <v>6488</v>
      </c>
      <c r="C258" s="85" t="s">
        <v>6515</v>
      </c>
      <c r="D258" s="81" t="s">
        <v>88</v>
      </c>
      <c r="E258" s="81" t="s">
        <v>6282</v>
      </c>
      <c r="F258" s="82">
        <v>0.03</v>
      </c>
      <c r="G258" s="82">
        <v>7.0000000000000007E-2</v>
      </c>
      <c r="H258" s="82">
        <v>7.0000000000000007E-2</v>
      </c>
      <c r="I258" s="41"/>
      <c r="J258" s="93">
        <v>40591</v>
      </c>
      <c r="K258" s="93">
        <v>42047</v>
      </c>
      <c r="L258" s="98"/>
      <c r="M258" s="98"/>
      <c r="N258" s="99"/>
    </row>
    <row r="259" spans="1:14" ht="32.1" customHeight="1" x14ac:dyDescent="0.25">
      <c r="A259" s="121" t="s">
        <v>6271</v>
      </c>
      <c r="B259" s="54" t="s">
        <v>6488</v>
      </c>
      <c r="C259" s="54" t="s">
        <v>6515</v>
      </c>
      <c r="D259" s="36" t="s">
        <v>88</v>
      </c>
      <c r="E259" s="81" t="s">
        <v>6282</v>
      </c>
      <c r="F259" s="82">
        <v>0.03</v>
      </c>
      <c r="G259" s="82">
        <v>0.06</v>
      </c>
      <c r="H259" s="82">
        <v>0.06</v>
      </c>
      <c r="I259" s="41"/>
      <c r="J259" s="37">
        <v>42048</v>
      </c>
      <c r="K259" s="37">
        <v>43509</v>
      </c>
      <c r="L259" s="98"/>
      <c r="M259" s="98"/>
      <c r="N259" s="97"/>
    </row>
    <row r="260" spans="1:14" ht="32.1" customHeight="1" x14ac:dyDescent="0.25">
      <c r="A260" s="121" t="s">
        <v>6271</v>
      </c>
      <c r="B260" s="54" t="s">
        <v>6516</v>
      </c>
      <c r="C260" s="54" t="s">
        <v>6517</v>
      </c>
      <c r="D260" s="36" t="s">
        <v>88</v>
      </c>
      <c r="E260" s="81" t="s">
        <v>6274</v>
      </c>
      <c r="F260" s="82">
        <v>0.2</v>
      </c>
      <c r="G260" s="82">
        <v>0.61</v>
      </c>
      <c r="H260" s="82">
        <v>0.61</v>
      </c>
      <c r="I260" s="41"/>
      <c r="J260" s="37">
        <v>42048</v>
      </c>
      <c r="K260" s="37">
        <v>43509</v>
      </c>
      <c r="L260" s="98"/>
      <c r="M260" s="98"/>
      <c r="N260" s="97"/>
    </row>
    <row r="261" spans="1:14" ht="32.1" customHeight="1" x14ac:dyDescent="0.25">
      <c r="A261" s="120" t="s">
        <v>6271</v>
      </c>
      <c r="B261" s="85" t="s">
        <v>6516</v>
      </c>
      <c r="C261" s="85" t="s">
        <v>6518</v>
      </c>
      <c r="D261" s="81" t="s">
        <v>88</v>
      </c>
      <c r="E261" s="81" t="s">
        <v>6274</v>
      </c>
      <c r="F261" s="82">
        <v>0.17</v>
      </c>
      <c r="G261" s="82">
        <v>0.51</v>
      </c>
      <c r="H261" s="82">
        <v>0.51</v>
      </c>
      <c r="I261" s="41"/>
      <c r="J261" s="93">
        <v>42048</v>
      </c>
      <c r="K261" s="93">
        <v>43509</v>
      </c>
      <c r="L261" s="98"/>
      <c r="M261" s="98"/>
      <c r="N261" s="99"/>
    </row>
    <row r="262" spans="1:14" ht="32.1" customHeight="1" x14ac:dyDescent="0.25">
      <c r="A262" s="120" t="s">
        <v>6271</v>
      </c>
      <c r="B262" s="85" t="s">
        <v>6516</v>
      </c>
      <c r="C262" s="85" t="s">
        <v>6519</v>
      </c>
      <c r="D262" s="81" t="s">
        <v>88</v>
      </c>
      <c r="E262" s="81" t="s">
        <v>6274</v>
      </c>
      <c r="F262" s="82">
        <v>0.1</v>
      </c>
      <c r="G262" s="82">
        <v>0.31</v>
      </c>
      <c r="H262" s="82">
        <v>0.31</v>
      </c>
      <c r="I262" s="41"/>
      <c r="J262" s="93">
        <v>42048</v>
      </c>
      <c r="K262" s="93">
        <v>43509</v>
      </c>
      <c r="L262" s="98"/>
      <c r="M262" s="98"/>
      <c r="N262" s="99"/>
    </row>
    <row r="263" spans="1:14" ht="32.1" customHeight="1" x14ac:dyDescent="0.25">
      <c r="A263" s="121" t="s">
        <v>6271</v>
      </c>
      <c r="B263" s="54" t="s">
        <v>6516</v>
      </c>
      <c r="C263" s="54" t="s">
        <v>6520</v>
      </c>
      <c r="D263" s="36" t="s">
        <v>88</v>
      </c>
      <c r="E263" s="81" t="s">
        <v>6274</v>
      </c>
      <c r="F263" s="82">
        <v>0.1</v>
      </c>
      <c r="G263" s="82">
        <v>0.28000000000000003</v>
      </c>
      <c r="H263" s="82">
        <v>0.28000000000000003</v>
      </c>
      <c r="I263" s="41"/>
      <c r="J263" s="37">
        <v>42048</v>
      </c>
      <c r="K263" s="37">
        <v>43509</v>
      </c>
      <c r="L263" s="98"/>
      <c r="M263" s="98"/>
      <c r="N263" s="97"/>
    </row>
    <row r="264" spans="1:14" ht="32.1" customHeight="1" x14ac:dyDescent="0.25">
      <c r="A264" s="121" t="s">
        <v>6271</v>
      </c>
      <c r="B264" s="54" t="s">
        <v>6516</v>
      </c>
      <c r="C264" s="54" t="s">
        <v>6521</v>
      </c>
      <c r="D264" s="36" t="s">
        <v>88</v>
      </c>
      <c r="E264" s="81" t="s">
        <v>6274</v>
      </c>
      <c r="F264" s="82">
        <v>0.08</v>
      </c>
      <c r="G264" s="82">
        <v>0.17</v>
      </c>
      <c r="H264" s="82">
        <v>0.17</v>
      </c>
      <c r="I264" s="41"/>
      <c r="J264" s="37">
        <v>42048</v>
      </c>
      <c r="K264" s="37">
        <v>43509</v>
      </c>
      <c r="L264" s="98"/>
      <c r="M264" s="98"/>
      <c r="N264" s="97"/>
    </row>
    <row r="265" spans="1:14" ht="32.1" customHeight="1" x14ac:dyDescent="0.25">
      <c r="A265" s="120" t="s">
        <v>6271</v>
      </c>
      <c r="B265" s="85" t="s">
        <v>6516</v>
      </c>
      <c r="C265" s="85" t="s">
        <v>6522</v>
      </c>
      <c r="D265" s="81" t="s">
        <v>88</v>
      </c>
      <c r="E265" s="81" t="s">
        <v>6274</v>
      </c>
      <c r="F265" s="82">
        <v>0.06</v>
      </c>
      <c r="G265" s="82">
        <v>0.15</v>
      </c>
      <c r="H265" s="82">
        <v>0.15</v>
      </c>
      <c r="I265" s="41"/>
      <c r="J265" s="93">
        <v>42048</v>
      </c>
      <c r="K265" s="93">
        <v>43509</v>
      </c>
      <c r="L265" s="98"/>
      <c r="M265" s="98"/>
      <c r="N265" s="99"/>
    </row>
    <row r="266" spans="1:14" ht="32.1" customHeight="1" x14ac:dyDescent="0.25">
      <c r="A266" s="121" t="s">
        <v>6271</v>
      </c>
      <c r="B266" s="54" t="s">
        <v>6516</v>
      </c>
      <c r="C266" s="54" t="s">
        <v>6523</v>
      </c>
      <c r="D266" s="36" t="s">
        <v>88</v>
      </c>
      <c r="E266" s="81" t="s">
        <v>6274</v>
      </c>
      <c r="F266" s="82">
        <v>0.08</v>
      </c>
      <c r="G266" s="82">
        <v>0.2</v>
      </c>
      <c r="H266" s="82">
        <v>0.2</v>
      </c>
      <c r="I266" s="41"/>
      <c r="J266" s="37">
        <v>42048</v>
      </c>
      <c r="K266" s="37">
        <v>43509</v>
      </c>
      <c r="L266" s="98"/>
      <c r="M266" s="98"/>
      <c r="N266" s="97"/>
    </row>
    <row r="267" spans="1:14" ht="32.1" customHeight="1" x14ac:dyDescent="0.25">
      <c r="A267" s="121" t="s">
        <v>6271</v>
      </c>
      <c r="B267" s="54" t="s">
        <v>6524</v>
      </c>
      <c r="C267" s="54" t="s">
        <v>6525</v>
      </c>
      <c r="D267" s="36" t="s">
        <v>88</v>
      </c>
      <c r="E267" s="81" t="s">
        <v>6274</v>
      </c>
      <c r="F267" s="82">
        <v>0.12</v>
      </c>
      <c r="G267" s="82">
        <v>0.79</v>
      </c>
      <c r="H267" s="82">
        <v>0.79</v>
      </c>
      <c r="I267" s="41"/>
      <c r="J267" s="37">
        <v>42048</v>
      </c>
      <c r="K267" s="37">
        <v>43509</v>
      </c>
      <c r="L267" s="98"/>
      <c r="M267" s="98"/>
      <c r="N267" s="97"/>
    </row>
    <row r="268" spans="1:14" ht="32.1" customHeight="1" x14ac:dyDescent="0.25">
      <c r="A268" s="121" t="s">
        <v>6271</v>
      </c>
      <c r="B268" s="54" t="s">
        <v>6524</v>
      </c>
      <c r="C268" s="54" t="s">
        <v>6526</v>
      </c>
      <c r="D268" s="36" t="s">
        <v>88</v>
      </c>
      <c r="E268" s="81" t="s">
        <v>6274</v>
      </c>
      <c r="F268" s="82">
        <v>0.11</v>
      </c>
      <c r="G268" s="82">
        <v>0.73</v>
      </c>
      <c r="H268" s="82">
        <v>0.73</v>
      </c>
      <c r="I268" s="41"/>
      <c r="J268" s="37">
        <v>42048</v>
      </c>
      <c r="K268" s="37">
        <v>43509</v>
      </c>
      <c r="L268" s="98"/>
      <c r="M268" s="98"/>
      <c r="N268" s="97"/>
    </row>
    <row r="269" spans="1:14" ht="32.1" customHeight="1" x14ac:dyDescent="0.25">
      <c r="A269" s="121" t="s">
        <v>6271</v>
      </c>
      <c r="B269" s="54" t="s">
        <v>6524</v>
      </c>
      <c r="C269" s="54" t="s">
        <v>6527</v>
      </c>
      <c r="D269" s="36" t="s">
        <v>88</v>
      </c>
      <c r="E269" s="81" t="s">
        <v>6274</v>
      </c>
      <c r="F269" s="82">
        <v>0.15</v>
      </c>
      <c r="G269" s="82">
        <v>0.75</v>
      </c>
      <c r="H269" s="82">
        <v>0.75</v>
      </c>
      <c r="I269" s="41"/>
      <c r="J269" s="37">
        <v>42048</v>
      </c>
      <c r="K269" s="37">
        <v>43509</v>
      </c>
      <c r="L269" s="98"/>
      <c r="M269" s="98"/>
      <c r="N269" s="97"/>
    </row>
    <row r="270" spans="1:14" ht="32.1" customHeight="1" x14ac:dyDescent="0.25">
      <c r="A270" s="121" t="s">
        <v>6271</v>
      </c>
      <c r="B270" s="54" t="s">
        <v>6524</v>
      </c>
      <c r="C270" s="54" t="s">
        <v>6528</v>
      </c>
      <c r="D270" s="36" t="s">
        <v>88</v>
      </c>
      <c r="E270" s="81" t="s">
        <v>6274</v>
      </c>
      <c r="F270" s="82">
        <v>0.1</v>
      </c>
      <c r="G270" s="82">
        <v>0.64</v>
      </c>
      <c r="H270" s="82">
        <v>0.64</v>
      </c>
      <c r="I270" s="41"/>
      <c r="J270" s="37">
        <v>42048</v>
      </c>
      <c r="K270" s="37">
        <v>43509</v>
      </c>
      <c r="L270" s="98"/>
      <c r="M270" s="98"/>
      <c r="N270" s="97"/>
    </row>
    <row r="271" spans="1:14" ht="32.1" customHeight="1" x14ac:dyDescent="0.25">
      <c r="A271" s="121" t="s">
        <v>6271</v>
      </c>
      <c r="B271" s="54" t="s">
        <v>6524</v>
      </c>
      <c r="C271" s="54" t="s">
        <v>6529</v>
      </c>
      <c r="D271" s="36" t="s">
        <v>88</v>
      </c>
      <c r="E271" s="81" t="s">
        <v>6274</v>
      </c>
      <c r="F271" s="82">
        <v>0.14000000000000001</v>
      </c>
      <c r="G271" s="82">
        <v>0.69</v>
      </c>
      <c r="H271" s="82">
        <v>0.69</v>
      </c>
      <c r="I271" s="41"/>
      <c r="J271" s="37">
        <v>42048</v>
      </c>
      <c r="K271" s="37">
        <v>43509</v>
      </c>
      <c r="L271" s="98"/>
      <c r="M271" s="98"/>
      <c r="N271" s="97"/>
    </row>
    <row r="272" spans="1:14" ht="32.1" customHeight="1" x14ac:dyDescent="0.25">
      <c r="A272" s="121" t="s">
        <v>6271</v>
      </c>
      <c r="B272" s="54" t="s">
        <v>6524</v>
      </c>
      <c r="C272" s="54" t="s">
        <v>6530</v>
      </c>
      <c r="D272" s="36" t="s">
        <v>88</v>
      </c>
      <c r="E272" s="81" t="s">
        <v>6274</v>
      </c>
      <c r="F272" s="82">
        <v>0.12</v>
      </c>
      <c r="G272" s="82">
        <v>0.73</v>
      </c>
      <c r="H272" s="82">
        <v>0.73</v>
      </c>
      <c r="I272" s="41"/>
      <c r="J272" s="37">
        <v>42048</v>
      </c>
      <c r="K272" s="37">
        <v>43509</v>
      </c>
      <c r="L272" s="98"/>
      <c r="M272" s="98"/>
      <c r="N272" s="97"/>
    </row>
    <row r="273" spans="1:14" ht="32.1" customHeight="1" x14ac:dyDescent="0.25">
      <c r="A273" s="121" t="s">
        <v>6271</v>
      </c>
      <c r="B273" s="54" t="s">
        <v>6524</v>
      </c>
      <c r="C273" s="54" t="s">
        <v>6531</v>
      </c>
      <c r="D273" s="36" t="s">
        <v>88</v>
      </c>
      <c r="E273" s="81" t="s">
        <v>6274</v>
      </c>
      <c r="F273" s="82">
        <v>0.1</v>
      </c>
      <c r="G273" s="82">
        <v>0.59</v>
      </c>
      <c r="H273" s="82">
        <v>0.59</v>
      </c>
      <c r="I273" s="41"/>
      <c r="J273" s="37">
        <v>42048</v>
      </c>
      <c r="K273" s="37">
        <v>43509</v>
      </c>
      <c r="L273" s="98"/>
      <c r="M273" s="98"/>
      <c r="N273" s="97"/>
    </row>
    <row r="274" spans="1:14" ht="32.1" customHeight="1" x14ac:dyDescent="0.25">
      <c r="A274" s="121" t="s">
        <v>6271</v>
      </c>
      <c r="B274" s="54" t="s">
        <v>6524</v>
      </c>
      <c r="C274" s="54" t="s">
        <v>6532</v>
      </c>
      <c r="D274" s="36" t="s">
        <v>88</v>
      </c>
      <c r="E274" s="81" t="s">
        <v>6274</v>
      </c>
      <c r="F274" s="82">
        <v>0.14000000000000001</v>
      </c>
      <c r="G274" s="82">
        <v>0.7</v>
      </c>
      <c r="H274" s="82">
        <v>0.7</v>
      </c>
      <c r="I274" s="41"/>
      <c r="J274" s="37">
        <v>42048</v>
      </c>
      <c r="K274" s="37">
        <v>43509</v>
      </c>
      <c r="L274" s="98"/>
      <c r="M274" s="98"/>
      <c r="N274" s="97"/>
    </row>
    <row r="275" spans="1:14" ht="32.1" customHeight="1" x14ac:dyDescent="0.25">
      <c r="A275" s="121" t="s">
        <v>6271</v>
      </c>
      <c r="B275" s="54" t="s">
        <v>6524</v>
      </c>
      <c r="C275" s="54" t="s">
        <v>6533</v>
      </c>
      <c r="D275" s="36" t="s">
        <v>88</v>
      </c>
      <c r="E275" s="81" t="s">
        <v>6274</v>
      </c>
      <c r="F275" s="82">
        <v>0.12</v>
      </c>
      <c r="G275" s="82">
        <v>0.68</v>
      </c>
      <c r="H275" s="82">
        <v>0.68</v>
      </c>
      <c r="I275" s="41"/>
      <c r="J275" s="37">
        <v>42048</v>
      </c>
      <c r="K275" s="37">
        <v>43509</v>
      </c>
      <c r="L275" s="98"/>
      <c r="M275" s="98"/>
      <c r="N275" s="97"/>
    </row>
    <row r="276" spans="1:14" ht="32.1" customHeight="1" x14ac:dyDescent="0.25">
      <c r="A276" s="121" t="s">
        <v>6271</v>
      </c>
      <c r="B276" s="54" t="s">
        <v>6534</v>
      </c>
      <c r="C276" s="54" t="s">
        <v>6535</v>
      </c>
      <c r="D276" s="36" t="s">
        <v>88</v>
      </c>
      <c r="E276" s="81" t="s">
        <v>6282</v>
      </c>
      <c r="F276" s="82">
        <v>0.14099999999999999</v>
      </c>
      <c r="G276" s="82">
        <v>0.42</v>
      </c>
      <c r="H276" s="82">
        <v>0.42</v>
      </c>
      <c r="I276" s="41"/>
      <c r="J276" s="37">
        <v>42048</v>
      </c>
      <c r="K276" s="37">
        <v>43509</v>
      </c>
      <c r="L276" s="98"/>
      <c r="M276" s="98"/>
      <c r="N276" s="97"/>
    </row>
    <row r="277" spans="1:14" ht="32.1" customHeight="1" x14ac:dyDescent="0.25">
      <c r="A277" s="121" t="s">
        <v>6271</v>
      </c>
      <c r="B277" s="54" t="s">
        <v>6534</v>
      </c>
      <c r="C277" s="54" t="s">
        <v>6536</v>
      </c>
      <c r="D277" s="36" t="s">
        <v>88</v>
      </c>
      <c r="E277" s="81" t="s">
        <v>6282</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6271</v>
      </c>
      <c r="B278" s="54" t="s">
        <v>6534</v>
      </c>
      <c r="C278" s="54" t="s">
        <v>6537</v>
      </c>
      <c r="D278" s="36" t="s">
        <v>88</v>
      </c>
      <c r="E278" s="81" t="s">
        <v>6282</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6271</v>
      </c>
      <c r="B279" s="54" t="s">
        <v>6534</v>
      </c>
      <c r="C279" s="54" t="s">
        <v>6538</v>
      </c>
      <c r="D279" s="36" t="s">
        <v>88</v>
      </c>
      <c r="E279" s="81" t="s">
        <v>6282</v>
      </c>
      <c r="F279" s="82">
        <v>0.11799999999999999</v>
      </c>
      <c r="G279" s="82">
        <v>0.40400000000000003</v>
      </c>
      <c r="H279" s="82">
        <v>0.40400000000000003</v>
      </c>
      <c r="I279" s="41"/>
      <c r="J279" s="37">
        <v>42048</v>
      </c>
      <c r="K279" s="37">
        <v>43509</v>
      </c>
      <c r="L279" s="98"/>
      <c r="M279" s="98"/>
      <c r="N279" s="97"/>
    </row>
    <row r="280" spans="1:14" ht="32.1" customHeight="1" x14ac:dyDescent="0.25">
      <c r="A280" s="121" t="s">
        <v>6271</v>
      </c>
      <c r="B280" s="54" t="s">
        <v>6534</v>
      </c>
      <c r="C280" s="54" t="s">
        <v>6539</v>
      </c>
      <c r="D280" s="36" t="s">
        <v>88</v>
      </c>
      <c r="E280" s="81" t="s">
        <v>6282</v>
      </c>
      <c r="F280" s="82">
        <v>2E-3</v>
      </c>
      <c r="G280" s="82">
        <v>8.5999999999999993E-2</v>
      </c>
      <c r="H280" s="82">
        <v>8.5999999999999993E-2</v>
      </c>
      <c r="I280" s="41"/>
      <c r="J280" s="37">
        <v>42048</v>
      </c>
      <c r="K280" s="37">
        <v>43509</v>
      </c>
      <c r="L280" s="98"/>
      <c r="M280" s="98"/>
      <c r="N280" s="97"/>
    </row>
    <row r="281" spans="1:14" ht="32.1" customHeight="1" x14ac:dyDescent="0.25">
      <c r="A281" s="121" t="s">
        <v>6271</v>
      </c>
      <c r="B281" s="54" t="s">
        <v>6534</v>
      </c>
      <c r="C281" s="54" t="s">
        <v>6540</v>
      </c>
      <c r="D281" s="36" t="s">
        <v>88</v>
      </c>
      <c r="E281" s="81" t="s">
        <v>6282</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6271</v>
      </c>
      <c r="B282" s="54" t="s">
        <v>6534</v>
      </c>
      <c r="C282" s="54" t="s">
        <v>6541</v>
      </c>
      <c r="D282" s="36" t="s">
        <v>88</v>
      </c>
      <c r="E282" s="81" t="s">
        <v>6282</v>
      </c>
      <c r="F282" s="82">
        <v>2E-3</v>
      </c>
      <c r="G282" s="82">
        <v>8.5999999999999993E-2</v>
      </c>
      <c r="H282" s="82">
        <v>8.5999999999999993E-2</v>
      </c>
      <c r="I282" s="41"/>
      <c r="J282" s="37">
        <v>42048</v>
      </c>
      <c r="K282" s="37">
        <v>43509</v>
      </c>
      <c r="L282" s="98"/>
      <c r="M282" s="98"/>
      <c r="N282" s="97"/>
    </row>
    <row r="283" spans="1:14" ht="32.1" customHeight="1" x14ac:dyDescent="0.25">
      <c r="A283" s="121" t="s">
        <v>6271</v>
      </c>
      <c r="B283" s="54" t="s">
        <v>6534</v>
      </c>
      <c r="C283" s="54" t="s">
        <v>6542</v>
      </c>
      <c r="D283" s="36" t="s">
        <v>88</v>
      </c>
      <c r="E283" s="81" t="s">
        <v>6282</v>
      </c>
      <c r="F283" s="82">
        <v>0.05</v>
      </c>
      <c r="G283" s="82">
        <v>0.32100000000000001</v>
      </c>
      <c r="H283" s="82">
        <v>0.32100000000000001</v>
      </c>
      <c r="I283" s="41"/>
      <c r="J283" s="37">
        <v>42048</v>
      </c>
      <c r="K283" s="37">
        <v>43509</v>
      </c>
      <c r="L283" s="98"/>
      <c r="M283" s="98"/>
      <c r="N283" s="97"/>
    </row>
    <row r="284" spans="1:14" ht="32.1" customHeight="1" x14ac:dyDescent="0.25">
      <c r="A284" s="121" t="s">
        <v>6271</v>
      </c>
      <c r="B284" s="54" t="s">
        <v>6534</v>
      </c>
      <c r="C284" s="54" t="s">
        <v>6543</v>
      </c>
      <c r="D284" s="36" t="s">
        <v>88</v>
      </c>
      <c r="E284" s="81" t="s">
        <v>6282</v>
      </c>
      <c r="F284" s="82">
        <v>7.6999999999999999E-2</v>
      </c>
      <c r="G284" s="82">
        <v>0.371</v>
      </c>
      <c r="H284" s="82">
        <v>0.371</v>
      </c>
      <c r="I284" s="41"/>
      <c r="J284" s="37">
        <v>42048</v>
      </c>
      <c r="K284" s="37">
        <v>43509</v>
      </c>
      <c r="L284" s="98"/>
      <c r="M284" s="98"/>
      <c r="N284" s="97"/>
    </row>
    <row r="285" spans="1:14" ht="32.1" customHeight="1" x14ac:dyDescent="0.25">
      <c r="A285" s="121" t="s">
        <v>6271</v>
      </c>
      <c r="B285" s="54" t="s">
        <v>6534</v>
      </c>
      <c r="C285" s="54" t="s">
        <v>6544</v>
      </c>
      <c r="D285" s="36" t="s">
        <v>88</v>
      </c>
      <c r="E285" s="81" t="s">
        <v>6282</v>
      </c>
      <c r="F285" s="82">
        <v>0.16600000000000001</v>
      </c>
      <c r="G285" s="82">
        <v>0.44500000000000001</v>
      </c>
      <c r="H285" s="82">
        <v>0.44500000000000001</v>
      </c>
      <c r="I285" s="41"/>
      <c r="J285" s="37">
        <v>42048</v>
      </c>
      <c r="K285" s="37">
        <v>43509</v>
      </c>
      <c r="L285" s="98"/>
      <c r="M285" s="98"/>
      <c r="N285" s="97"/>
    </row>
    <row r="286" spans="1:14" ht="32.1" customHeight="1" x14ac:dyDescent="0.25">
      <c r="A286" s="121" t="s">
        <v>6271</v>
      </c>
      <c r="B286" s="54" t="s">
        <v>6534</v>
      </c>
      <c r="C286" s="54" t="s">
        <v>6545</v>
      </c>
      <c r="D286" s="36" t="s">
        <v>88</v>
      </c>
      <c r="E286" s="81" t="s">
        <v>6282</v>
      </c>
      <c r="F286" s="82">
        <v>2.7E-2</v>
      </c>
      <c r="G286" s="82">
        <v>0.17799999999999999</v>
      </c>
      <c r="H286" s="82">
        <v>0.17799999999999999</v>
      </c>
      <c r="I286" s="41"/>
      <c r="J286" s="37">
        <v>42048</v>
      </c>
      <c r="K286" s="37">
        <v>43509</v>
      </c>
      <c r="L286" s="98"/>
      <c r="M286" s="98"/>
      <c r="N286" s="97"/>
    </row>
    <row r="287" spans="1:14" ht="32.1" customHeight="1" x14ac:dyDescent="0.25">
      <c r="A287" s="121" t="s">
        <v>6271</v>
      </c>
      <c r="B287" s="54" t="s">
        <v>6534</v>
      </c>
      <c r="C287" s="54" t="s">
        <v>6546</v>
      </c>
      <c r="D287" s="36" t="s">
        <v>88</v>
      </c>
      <c r="E287" s="81" t="s">
        <v>6282</v>
      </c>
      <c r="F287" s="82">
        <v>7.9000000000000001E-2</v>
      </c>
      <c r="G287" s="82">
        <v>0.315</v>
      </c>
      <c r="H287" s="82">
        <v>0.315</v>
      </c>
      <c r="I287" s="41"/>
      <c r="J287" s="37">
        <v>42048</v>
      </c>
      <c r="K287" s="37">
        <v>43509</v>
      </c>
      <c r="L287" s="98"/>
      <c r="M287" s="98"/>
      <c r="N287" s="97"/>
    </row>
    <row r="288" spans="1:14" ht="32.1" customHeight="1" x14ac:dyDescent="0.25">
      <c r="A288" s="121" t="s">
        <v>6271</v>
      </c>
      <c r="B288" s="54" t="s">
        <v>6534</v>
      </c>
      <c r="C288" s="54" t="s">
        <v>6547</v>
      </c>
      <c r="D288" s="36" t="s">
        <v>88</v>
      </c>
      <c r="E288" s="81" t="s">
        <v>6282</v>
      </c>
      <c r="F288" s="82">
        <v>0.10199999999999999</v>
      </c>
      <c r="G288" s="82">
        <v>0.36</v>
      </c>
      <c r="H288" s="82">
        <v>0.36</v>
      </c>
      <c r="I288" s="41"/>
      <c r="J288" s="37">
        <v>42048</v>
      </c>
      <c r="K288" s="37">
        <v>43509</v>
      </c>
      <c r="L288" s="98"/>
      <c r="M288" s="98"/>
      <c r="N288" s="97"/>
    </row>
    <row r="289" spans="1:14" ht="32.1" customHeight="1" x14ac:dyDescent="0.25">
      <c r="A289" s="120" t="s">
        <v>6271</v>
      </c>
      <c r="B289" s="85" t="s">
        <v>6548</v>
      </c>
      <c r="C289" s="85" t="s">
        <v>6549</v>
      </c>
      <c r="D289" s="81" t="s">
        <v>88</v>
      </c>
      <c r="E289" s="81" t="s">
        <v>6282</v>
      </c>
      <c r="F289" s="82">
        <v>0.27100000000000002</v>
      </c>
      <c r="G289" s="82">
        <v>0.63900000000000001</v>
      </c>
      <c r="H289" s="82">
        <v>0.63900000000000001</v>
      </c>
      <c r="I289" s="41"/>
      <c r="J289" s="93">
        <v>40591</v>
      </c>
      <c r="K289" s="93">
        <v>43509</v>
      </c>
      <c r="L289" s="98"/>
      <c r="M289" s="98"/>
      <c r="N289" s="99"/>
    </row>
    <row r="290" spans="1:14" ht="32.1" customHeight="1" x14ac:dyDescent="0.25">
      <c r="A290" s="121" t="s">
        <v>6271</v>
      </c>
      <c r="B290" s="54" t="s">
        <v>6548</v>
      </c>
      <c r="C290" s="54" t="s">
        <v>6550</v>
      </c>
      <c r="D290" s="36" t="s">
        <v>88</v>
      </c>
      <c r="E290" s="81" t="s">
        <v>6282</v>
      </c>
      <c r="F290" s="82">
        <v>0.02</v>
      </c>
      <c r="G290" s="82">
        <v>0.16</v>
      </c>
      <c r="H290" s="82">
        <v>0.16</v>
      </c>
      <c r="I290" s="41"/>
      <c r="J290" s="37">
        <v>40591</v>
      </c>
      <c r="K290" s="37">
        <v>43509</v>
      </c>
      <c r="L290" s="98"/>
      <c r="M290" s="98"/>
      <c r="N290" s="97"/>
    </row>
    <row r="291" spans="1:14" ht="32.1" customHeight="1" x14ac:dyDescent="0.25">
      <c r="A291" s="121" t="s">
        <v>6271</v>
      </c>
      <c r="B291" s="54" t="s">
        <v>6548</v>
      </c>
      <c r="C291" s="54" t="s">
        <v>6551</v>
      </c>
      <c r="D291" s="36" t="s">
        <v>88</v>
      </c>
      <c r="E291" s="81" t="s">
        <v>6282</v>
      </c>
      <c r="F291" s="82">
        <v>2.7E-2</v>
      </c>
      <c r="G291" s="82">
        <v>0.193</v>
      </c>
      <c r="H291" s="82">
        <v>0.193</v>
      </c>
      <c r="I291" s="41"/>
      <c r="J291" s="37">
        <v>40591</v>
      </c>
      <c r="K291" s="37">
        <v>43509</v>
      </c>
      <c r="L291" s="98"/>
      <c r="M291" s="98"/>
      <c r="N291" s="97"/>
    </row>
    <row r="292" spans="1:14" ht="32.1" customHeight="1" x14ac:dyDescent="0.25">
      <c r="A292" s="121" t="s">
        <v>6271</v>
      </c>
      <c r="B292" s="54" t="s">
        <v>6548</v>
      </c>
      <c r="C292" s="54" t="s">
        <v>6552</v>
      </c>
      <c r="D292" s="36" t="s">
        <v>88</v>
      </c>
      <c r="E292" s="81" t="s">
        <v>6282</v>
      </c>
      <c r="F292" s="82">
        <v>0.16600000000000001</v>
      </c>
      <c r="G292" s="82">
        <v>0.44500000000000001</v>
      </c>
      <c r="H292" s="82">
        <v>0.44500000000000001</v>
      </c>
      <c r="I292" s="41"/>
      <c r="J292" s="37">
        <v>40591</v>
      </c>
      <c r="K292" s="37">
        <v>43509</v>
      </c>
      <c r="L292" s="98"/>
      <c r="M292" s="98"/>
      <c r="N292" s="97"/>
    </row>
    <row r="293" spans="1:14" ht="32.1" customHeight="1" x14ac:dyDescent="0.25">
      <c r="A293" s="121" t="s">
        <v>6271</v>
      </c>
      <c r="B293" s="54" t="s">
        <v>6548</v>
      </c>
      <c r="C293" s="54" t="s">
        <v>6553</v>
      </c>
      <c r="D293" s="36" t="s">
        <v>88</v>
      </c>
      <c r="E293" s="81" t="s">
        <v>6282</v>
      </c>
      <c r="F293" s="82">
        <v>0.111</v>
      </c>
      <c r="G293" s="82">
        <v>0.38200000000000001</v>
      </c>
      <c r="H293" s="82">
        <v>0.38200000000000001</v>
      </c>
      <c r="I293" s="41"/>
      <c r="J293" s="37">
        <v>40591</v>
      </c>
      <c r="K293" s="37">
        <v>43509</v>
      </c>
      <c r="L293" s="98"/>
      <c r="M293" s="98"/>
      <c r="N293" s="97"/>
    </row>
    <row r="294" spans="1:14" ht="32.1" customHeight="1" x14ac:dyDescent="0.25">
      <c r="A294" s="121" t="s">
        <v>6271</v>
      </c>
      <c r="B294" s="54" t="s">
        <v>6548</v>
      </c>
      <c r="C294" s="54" t="s">
        <v>6554</v>
      </c>
      <c r="D294" s="36" t="s">
        <v>88</v>
      </c>
      <c r="E294" s="81" t="s">
        <v>6282</v>
      </c>
      <c r="F294" s="82">
        <v>0.11799999999999999</v>
      </c>
      <c r="G294" s="82">
        <v>0.40400000000000003</v>
      </c>
      <c r="H294" s="82">
        <v>0.40400000000000003</v>
      </c>
      <c r="I294" s="41"/>
      <c r="J294" s="37">
        <v>40591</v>
      </c>
      <c r="K294" s="37">
        <v>43509</v>
      </c>
      <c r="L294" s="98"/>
      <c r="M294" s="98"/>
      <c r="N294" s="97"/>
    </row>
    <row r="295" spans="1:14" ht="32.1" customHeight="1" x14ac:dyDescent="0.25">
      <c r="A295" s="121" t="s">
        <v>6271</v>
      </c>
      <c r="B295" s="54" t="s">
        <v>6548</v>
      </c>
      <c r="C295" s="54" t="s">
        <v>6555</v>
      </c>
      <c r="D295" s="36" t="s">
        <v>88</v>
      </c>
      <c r="E295" s="81" t="s">
        <v>6282</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6271</v>
      </c>
      <c r="B296" s="54" t="s">
        <v>6548</v>
      </c>
      <c r="C296" s="54" t="s">
        <v>6556</v>
      </c>
      <c r="D296" s="36" t="s">
        <v>88</v>
      </c>
      <c r="E296" s="81" t="s">
        <v>6282</v>
      </c>
      <c r="F296" s="82">
        <v>0.13100000000000001</v>
      </c>
      <c r="G296" s="82">
        <v>0.42599999999999999</v>
      </c>
      <c r="H296" s="82">
        <v>0.42599999999999999</v>
      </c>
      <c r="I296" s="41"/>
      <c r="J296" s="37">
        <v>40591</v>
      </c>
      <c r="K296" s="37">
        <v>43509</v>
      </c>
      <c r="L296" s="98"/>
      <c r="M296" s="98"/>
      <c r="N296" s="97"/>
    </row>
    <row r="297" spans="1:14" ht="32.1" customHeight="1" x14ac:dyDescent="0.25">
      <c r="A297" s="121" t="s">
        <v>6271</v>
      </c>
      <c r="B297" s="54" t="s">
        <v>6548</v>
      </c>
      <c r="C297" s="54" t="s">
        <v>6557</v>
      </c>
      <c r="D297" s="36" t="s">
        <v>88</v>
      </c>
      <c r="E297" s="81" t="s">
        <v>6282</v>
      </c>
      <c r="F297" s="82">
        <v>0</v>
      </c>
      <c r="G297" s="82">
        <v>4.2999999999999997E-2</v>
      </c>
      <c r="H297" s="82">
        <v>4.2999999999999997E-2</v>
      </c>
      <c r="I297" s="41"/>
      <c r="J297" s="37">
        <v>40591</v>
      </c>
      <c r="K297" s="37">
        <v>42047</v>
      </c>
      <c r="L297" s="98"/>
      <c r="M297" s="98"/>
      <c r="N297" s="97"/>
    </row>
    <row r="298" spans="1:14" ht="32.1" customHeight="1" x14ac:dyDescent="0.25">
      <c r="A298" s="121" t="s">
        <v>6271</v>
      </c>
      <c r="B298" s="54" t="s">
        <v>6548</v>
      </c>
      <c r="C298" s="54" t="s">
        <v>6558</v>
      </c>
      <c r="D298" s="36" t="s">
        <v>88</v>
      </c>
      <c r="E298" s="81" t="s">
        <v>6282</v>
      </c>
      <c r="F298" s="82">
        <v>0.23</v>
      </c>
      <c r="G298" s="82">
        <v>0.58299999999999996</v>
      </c>
      <c r="H298" s="82">
        <v>0.58299999999999996</v>
      </c>
      <c r="I298" s="41"/>
      <c r="J298" s="37">
        <v>40591</v>
      </c>
      <c r="K298" s="37">
        <v>43509</v>
      </c>
      <c r="L298" s="98"/>
      <c r="M298" s="98"/>
      <c r="N298" s="97"/>
    </row>
    <row r="299" spans="1:14" ht="32.1" customHeight="1" x14ac:dyDescent="0.25">
      <c r="A299" s="121" t="s">
        <v>6271</v>
      </c>
      <c r="B299" s="54" t="s">
        <v>6548</v>
      </c>
      <c r="C299" s="54" t="s">
        <v>6559</v>
      </c>
      <c r="D299" s="36" t="s">
        <v>88</v>
      </c>
      <c r="E299" s="81" t="s">
        <v>6282</v>
      </c>
      <c r="F299" s="82">
        <v>0</v>
      </c>
      <c r="G299" s="82">
        <v>6.7000000000000004E-2</v>
      </c>
      <c r="H299" s="82">
        <v>6.7000000000000004E-2</v>
      </c>
      <c r="I299" s="41"/>
      <c r="J299" s="37">
        <v>40591</v>
      </c>
      <c r="K299" s="37">
        <v>43509</v>
      </c>
      <c r="L299" s="98"/>
      <c r="M299" s="98"/>
      <c r="N299" s="97"/>
    </row>
    <row r="300" spans="1:14" ht="32.1" customHeight="1" x14ac:dyDescent="0.25">
      <c r="A300" s="121" t="s">
        <v>6271</v>
      </c>
      <c r="B300" s="54" t="s">
        <v>6548</v>
      </c>
      <c r="C300" s="54" t="s">
        <v>6560</v>
      </c>
      <c r="D300" s="36" t="s">
        <v>88</v>
      </c>
      <c r="E300" s="81" t="s">
        <v>6282</v>
      </c>
      <c r="F300" s="82">
        <v>0.191</v>
      </c>
      <c r="G300" s="82">
        <v>0.496</v>
      </c>
      <c r="H300" s="82">
        <v>0.496</v>
      </c>
      <c r="I300" s="41"/>
      <c r="J300" s="37">
        <v>40591</v>
      </c>
      <c r="K300" s="37">
        <v>43509</v>
      </c>
      <c r="L300" s="98"/>
      <c r="M300" s="98"/>
      <c r="N300" s="97"/>
    </row>
    <row r="301" spans="1:14" ht="32.1" customHeight="1" x14ac:dyDescent="0.25">
      <c r="A301" s="121" t="s">
        <v>6271</v>
      </c>
      <c r="B301" s="54" t="s">
        <v>6548</v>
      </c>
      <c r="C301" s="54" t="s">
        <v>6561</v>
      </c>
      <c r="D301" s="36" t="s">
        <v>88</v>
      </c>
      <c r="E301" s="81" t="s">
        <v>6282</v>
      </c>
      <c r="F301" s="82">
        <v>7.9000000000000001E-2</v>
      </c>
      <c r="G301" s="82">
        <v>0.315</v>
      </c>
      <c r="H301" s="82">
        <v>0.315</v>
      </c>
      <c r="I301" s="41"/>
      <c r="J301" s="37">
        <v>40591</v>
      </c>
      <c r="K301" s="37">
        <v>43509</v>
      </c>
      <c r="L301" s="98"/>
      <c r="M301" s="98"/>
      <c r="N301" s="97"/>
    </row>
    <row r="302" spans="1:14" ht="32.1" customHeight="1" x14ac:dyDescent="0.25">
      <c r="A302" s="121" t="s">
        <v>6271</v>
      </c>
      <c r="B302" s="54" t="s">
        <v>6548</v>
      </c>
      <c r="C302" s="54" t="s">
        <v>6562</v>
      </c>
      <c r="D302" s="36" t="s">
        <v>88</v>
      </c>
      <c r="E302" s="81" t="s">
        <v>6282</v>
      </c>
      <c r="F302" s="82">
        <v>0.20699999999999999</v>
      </c>
      <c r="G302" s="82">
        <v>0.55800000000000005</v>
      </c>
      <c r="H302" s="82">
        <v>0.55800000000000005</v>
      </c>
      <c r="I302" s="41"/>
      <c r="J302" s="37">
        <v>40591</v>
      </c>
      <c r="K302" s="37">
        <v>43509</v>
      </c>
      <c r="L302" s="98"/>
      <c r="M302" s="98"/>
      <c r="N302" s="97"/>
    </row>
    <row r="303" spans="1:14" ht="32.1" customHeight="1" x14ac:dyDescent="0.25">
      <c r="A303" s="121" t="s">
        <v>6271</v>
      </c>
      <c r="B303" s="54" t="s">
        <v>6548</v>
      </c>
      <c r="C303" s="54" t="s">
        <v>6563</v>
      </c>
      <c r="D303" s="36" t="s">
        <v>88</v>
      </c>
      <c r="E303" s="81" t="s">
        <v>6282</v>
      </c>
      <c r="F303" s="82">
        <v>2E-3</v>
      </c>
      <c r="G303" s="82">
        <v>8.5999999999999993E-2</v>
      </c>
      <c r="H303" s="82">
        <v>8.5999999999999993E-2</v>
      </c>
      <c r="I303" s="41"/>
      <c r="J303" s="37">
        <v>40591</v>
      </c>
      <c r="K303" s="37">
        <v>43509</v>
      </c>
      <c r="L303" s="98"/>
      <c r="M303" s="98"/>
      <c r="N303" s="97"/>
    </row>
    <row r="304" spans="1:14" ht="32.1" customHeight="1" x14ac:dyDescent="0.25">
      <c r="A304" s="121" t="s">
        <v>6271</v>
      </c>
      <c r="B304" s="54" t="s">
        <v>6548</v>
      </c>
      <c r="C304" s="54" t="s">
        <v>6564</v>
      </c>
      <c r="D304" s="36" t="s">
        <v>88</v>
      </c>
      <c r="E304" s="81" t="s">
        <v>6282</v>
      </c>
      <c r="F304" s="82">
        <v>2E-3</v>
      </c>
      <c r="G304" s="82">
        <v>0.115</v>
      </c>
      <c r="H304" s="82">
        <v>0.115</v>
      </c>
      <c r="I304" s="41"/>
      <c r="J304" s="37">
        <v>40591</v>
      </c>
      <c r="K304" s="37">
        <v>43509</v>
      </c>
      <c r="L304" s="98"/>
      <c r="M304" s="98"/>
      <c r="N304" s="97"/>
    </row>
    <row r="305" spans="1:14" ht="32.1" customHeight="1" x14ac:dyDescent="0.25">
      <c r="A305" s="121" t="s">
        <v>6271</v>
      </c>
      <c r="B305" s="54" t="s">
        <v>6548</v>
      </c>
      <c r="C305" s="54" t="s">
        <v>6565</v>
      </c>
      <c r="D305" s="36" t="s">
        <v>88</v>
      </c>
      <c r="E305" s="81" t="s">
        <v>6282</v>
      </c>
      <c r="F305" s="82">
        <v>1.9E-2</v>
      </c>
      <c r="G305" s="82">
        <v>0.20499999999999999</v>
      </c>
      <c r="H305" s="82">
        <v>0.20499999999999999</v>
      </c>
      <c r="I305" s="41"/>
      <c r="J305" s="37">
        <v>40591</v>
      </c>
      <c r="K305" s="37">
        <v>43509</v>
      </c>
      <c r="L305" s="98"/>
      <c r="M305" s="98"/>
      <c r="N305" s="97"/>
    </row>
    <row r="306" spans="1:14" ht="32.1" customHeight="1" x14ac:dyDescent="0.25">
      <c r="A306" s="121" t="s">
        <v>6271</v>
      </c>
      <c r="B306" s="54" t="s">
        <v>6548</v>
      </c>
      <c r="C306" s="54" t="s">
        <v>6566</v>
      </c>
      <c r="D306" s="36" t="s">
        <v>88</v>
      </c>
      <c r="E306" s="81" t="s">
        <v>6282</v>
      </c>
      <c r="F306" s="82">
        <v>0</v>
      </c>
      <c r="G306" s="82">
        <v>2.1000000000000001E-2</v>
      </c>
      <c r="H306" s="82">
        <v>2.1000000000000001E-2</v>
      </c>
      <c r="I306" s="41"/>
      <c r="J306" s="37">
        <v>40591</v>
      </c>
      <c r="K306" s="37">
        <v>43509</v>
      </c>
      <c r="L306" s="98"/>
      <c r="M306" s="98"/>
      <c r="N306" s="97"/>
    </row>
    <row r="307" spans="1:14" ht="32.1" customHeight="1" x14ac:dyDescent="0.25">
      <c r="A307" s="121" t="s">
        <v>6271</v>
      </c>
      <c r="B307" s="54" t="s">
        <v>6548</v>
      </c>
      <c r="C307" s="54" t="s">
        <v>6567</v>
      </c>
      <c r="D307" s="36" t="s">
        <v>88</v>
      </c>
      <c r="E307" s="81" t="s">
        <v>6282</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6271</v>
      </c>
      <c r="B308" s="54" t="s">
        <v>6548</v>
      </c>
      <c r="C308" s="54" t="s">
        <v>6568</v>
      </c>
      <c r="D308" s="36" t="s">
        <v>88</v>
      </c>
      <c r="E308" s="81" t="s">
        <v>6282</v>
      </c>
      <c r="F308" s="82">
        <v>0.219</v>
      </c>
      <c r="G308" s="82">
        <v>0.55200000000000005</v>
      </c>
      <c r="H308" s="82">
        <v>0.55200000000000005</v>
      </c>
      <c r="I308" s="41"/>
      <c r="J308" s="37">
        <v>40591</v>
      </c>
      <c r="K308" s="37">
        <v>43509</v>
      </c>
      <c r="L308" s="98"/>
      <c r="M308" s="98"/>
      <c r="N308" s="97"/>
    </row>
    <row r="309" spans="1:14" ht="32.1" customHeight="1" x14ac:dyDescent="0.25">
      <c r="A309" s="121" t="s">
        <v>6271</v>
      </c>
      <c r="B309" s="54" t="s">
        <v>6548</v>
      </c>
      <c r="C309" s="54" t="s">
        <v>6569</v>
      </c>
      <c r="D309" s="36" t="s">
        <v>88</v>
      </c>
      <c r="E309" s="81" t="s">
        <v>6282</v>
      </c>
      <c r="F309" s="82">
        <v>0.20499999999999999</v>
      </c>
      <c r="G309" s="82">
        <v>0.52500000000000002</v>
      </c>
      <c r="H309" s="82">
        <v>0.52500000000000002</v>
      </c>
      <c r="I309" s="41"/>
      <c r="J309" s="37">
        <v>40591</v>
      </c>
      <c r="K309" s="37">
        <v>43509</v>
      </c>
      <c r="L309" s="98"/>
      <c r="M309" s="98"/>
      <c r="N309" s="97"/>
    </row>
    <row r="310" spans="1:14" ht="32.1" customHeight="1" x14ac:dyDescent="0.25">
      <c r="A310" s="121" t="s">
        <v>6271</v>
      </c>
      <c r="B310" s="54" t="s">
        <v>6548</v>
      </c>
      <c r="C310" s="54" t="s">
        <v>6570</v>
      </c>
      <c r="D310" s="36" t="s">
        <v>88</v>
      </c>
      <c r="E310" s="81" t="s">
        <v>6282</v>
      </c>
      <c r="F310" s="82">
        <v>0.14799999999999999</v>
      </c>
      <c r="G310" s="82">
        <v>0.48299999999999998</v>
      </c>
      <c r="H310" s="82">
        <v>0.48299999999999998</v>
      </c>
      <c r="I310" s="41"/>
      <c r="J310" s="37">
        <v>40591</v>
      </c>
      <c r="K310" s="37">
        <v>43509</v>
      </c>
      <c r="L310" s="98"/>
      <c r="M310" s="98"/>
      <c r="N310" s="97"/>
    </row>
    <row r="311" spans="1:14" ht="32.1" customHeight="1" x14ac:dyDescent="0.25">
      <c r="A311" s="121" t="s">
        <v>6271</v>
      </c>
      <c r="B311" s="54" t="s">
        <v>6548</v>
      </c>
      <c r="C311" s="54" t="s">
        <v>6571</v>
      </c>
      <c r="D311" s="36" t="s">
        <v>88</v>
      </c>
      <c r="E311" s="81" t="s">
        <v>6282</v>
      </c>
      <c r="F311" s="82">
        <v>0.20200000000000001</v>
      </c>
      <c r="G311" s="82">
        <v>0.54400000000000004</v>
      </c>
      <c r="H311" s="82">
        <v>0.54400000000000004</v>
      </c>
      <c r="I311" s="41"/>
      <c r="J311" s="37">
        <v>40591</v>
      </c>
      <c r="K311" s="37">
        <v>43509</v>
      </c>
      <c r="L311" s="98"/>
      <c r="M311" s="98"/>
      <c r="N311" s="97"/>
    </row>
    <row r="312" spans="1:14" ht="32.1" customHeight="1" x14ac:dyDescent="0.25">
      <c r="A312" s="121" t="s">
        <v>6271</v>
      </c>
      <c r="B312" s="54" t="s">
        <v>6548</v>
      </c>
      <c r="C312" s="54" t="s">
        <v>6572</v>
      </c>
      <c r="D312" s="36" t="s">
        <v>88</v>
      </c>
      <c r="E312" s="81" t="s">
        <v>6282</v>
      </c>
      <c r="F312" s="82">
        <v>0.187</v>
      </c>
      <c r="G312" s="82">
        <v>0.49099999999999999</v>
      </c>
      <c r="H312" s="82">
        <v>0.49099999999999999</v>
      </c>
      <c r="I312" s="41"/>
      <c r="J312" s="37">
        <v>40591</v>
      </c>
      <c r="K312" s="37">
        <v>43509</v>
      </c>
      <c r="L312" s="98"/>
      <c r="M312" s="98"/>
      <c r="N312" s="97"/>
    </row>
    <row r="313" spans="1:14" ht="32.1" customHeight="1" x14ac:dyDescent="0.25">
      <c r="A313" s="121" t="s">
        <v>6271</v>
      </c>
      <c r="B313" s="54" t="s">
        <v>6548</v>
      </c>
      <c r="C313" s="54" t="s">
        <v>6573</v>
      </c>
      <c r="D313" s="36" t="s">
        <v>88</v>
      </c>
      <c r="E313" s="81" t="s">
        <v>6282</v>
      </c>
      <c r="F313" s="82">
        <v>0.19900000000000001</v>
      </c>
      <c r="G313" s="82">
        <v>0.505</v>
      </c>
      <c r="H313" s="82">
        <v>0.505</v>
      </c>
      <c r="I313" s="41"/>
      <c r="J313" s="37">
        <v>40591</v>
      </c>
      <c r="K313" s="37">
        <v>43509</v>
      </c>
      <c r="L313" s="98"/>
      <c r="M313" s="98"/>
      <c r="N313" s="97"/>
    </row>
    <row r="314" spans="1:14" ht="32.1" customHeight="1" x14ac:dyDescent="0.25">
      <c r="A314" s="121" t="s">
        <v>6271</v>
      </c>
      <c r="B314" s="54" t="s">
        <v>6548</v>
      </c>
      <c r="C314" s="54" t="s">
        <v>6574</v>
      </c>
      <c r="D314" s="36" t="s">
        <v>88</v>
      </c>
      <c r="E314" s="81" t="s">
        <v>6282</v>
      </c>
      <c r="F314" s="82">
        <v>0.218</v>
      </c>
      <c r="G314" s="82">
        <v>0.55100000000000005</v>
      </c>
      <c r="H314" s="82">
        <v>0.55100000000000005</v>
      </c>
      <c r="I314" s="41"/>
      <c r="J314" s="37">
        <v>40591</v>
      </c>
      <c r="K314" s="37">
        <v>43509</v>
      </c>
      <c r="L314" s="98"/>
      <c r="M314" s="98"/>
      <c r="N314" s="97"/>
    </row>
    <row r="315" spans="1:14" ht="32.1" customHeight="1" x14ac:dyDescent="0.25">
      <c r="A315" s="121" t="s">
        <v>6271</v>
      </c>
      <c r="B315" s="54" t="s">
        <v>6548</v>
      </c>
      <c r="C315" s="54" t="s">
        <v>6575</v>
      </c>
      <c r="D315" s="36" t="s">
        <v>88</v>
      </c>
      <c r="E315" s="81" t="s">
        <v>6282</v>
      </c>
      <c r="F315" s="82">
        <v>0.24099999999999999</v>
      </c>
      <c r="G315" s="82">
        <v>0.59299999999999997</v>
      </c>
      <c r="H315" s="82">
        <v>0.59299999999999997</v>
      </c>
      <c r="I315" s="41"/>
      <c r="J315" s="37">
        <v>40591</v>
      </c>
      <c r="K315" s="37">
        <v>43509</v>
      </c>
      <c r="L315" s="98"/>
      <c r="M315" s="98"/>
      <c r="N315" s="97"/>
    </row>
    <row r="316" spans="1:14" ht="32.1" customHeight="1" x14ac:dyDescent="0.25">
      <c r="A316" s="121" t="s">
        <v>6271</v>
      </c>
      <c r="B316" s="54" t="s">
        <v>6548</v>
      </c>
      <c r="C316" s="54" t="s">
        <v>6576</v>
      </c>
      <c r="D316" s="36" t="s">
        <v>88</v>
      </c>
      <c r="E316" s="81" t="s">
        <v>6282</v>
      </c>
      <c r="F316" s="82">
        <v>0.20499999999999999</v>
      </c>
      <c r="G316" s="82">
        <v>0.502</v>
      </c>
      <c r="H316" s="82">
        <v>0.502</v>
      </c>
      <c r="I316" s="41"/>
      <c r="J316" s="37">
        <v>40591</v>
      </c>
      <c r="K316" s="37">
        <v>43509</v>
      </c>
      <c r="L316" s="98"/>
      <c r="M316" s="98"/>
      <c r="N316" s="97"/>
    </row>
    <row r="317" spans="1:14" ht="32.1" customHeight="1" x14ac:dyDescent="0.25">
      <c r="A317" s="121" t="s">
        <v>6271</v>
      </c>
      <c r="B317" s="54" t="s">
        <v>6548</v>
      </c>
      <c r="C317" s="54" t="s">
        <v>6577</v>
      </c>
      <c r="D317" s="36" t="s">
        <v>88</v>
      </c>
      <c r="E317" s="81" t="s">
        <v>6282</v>
      </c>
      <c r="F317" s="82">
        <v>0.14000000000000001</v>
      </c>
      <c r="G317" s="82">
        <v>0.44700000000000001</v>
      </c>
      <c r="H317" s="82">
        <v>0.44700000000000001</v>
      </c>
      <c r="I317" s="41"/>
      <c r="J317" s="37">
        <v>40591</v>
      </c>
      <c r="K317" s="37">
        <v>43509</v>
      </c>
      <c r="L317" s="98"/>
      <c r="M317" s="98"/>
      <c r="N317" s="97"/>
    </row>
    <row r="318" spans="1:14" ht="32.1" customHeight="1" x14ac:dyDescent="0.25">
      <c r="A318" s="121" t="s">
        <v>6271</v>
      </c>
      <c r="B318" s="54" t="s">
        <v>6548</v>
      </c>
      <c r="C318" s="54" t="s">
        <v>6578</v>
      </c>
      <c r="D318" s="36" t="s">
        <v>88</v>
      </c>
      <c r="E318" s="81" t="s">
        <v>6282</v>
      </c>
      <c r="F318" s="82">
        <v>0.23599999999999999</v>
      </c>
      <c r="G318" s="82">
        <v>0.62</v>
      </c>
      <c r="H318" s="82">
        <v>0.62</v>
      </c>
      <c r="I318" s="41"/>
      <c r="J318" s="37">
        <v>40591</v>
      </c>
      <c r="K318" s="37">
        <v>43509</v>
      </c>
      <c r="L318" s="98"/>
      <c r="M318" s="98"/>
      <c r="N318" s="97"/>
    </row>
    <row r="319" spans="1:14" ht="32.1" customHeight="1" x14ac:dyDescent="0.25">
      <c r="A319" s="121" t="s">
        <v>6271</v>
      </c>
      <c r="B319" s="54" t="s">
        <v>6548</v>
      </c>
      <c r="C319" s="54" t="s">
        <v>6579</v>
      </c>
      <c r="D319" s="36" t="s">
        <v>88</v>
      </c>
      <c r="E319" s="81" t="s">
        <v>6282</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6271</v>
      </c>
      <c r="B320" s="54" t="s">
        <v>6548</v>
      </c>
      <c r="C320" s="54" t="s">
        <v>6580</v>
      </c>
      <c r="D320" s="36" t="s">
        <v>88</v>
      </c>
      <c r="E320" s="81" t="s">
        <v>6282</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6271</v>
      </c>
      <c r="B321" s="54" t="s">
        <v>6548</v>
      </c>
      <c r="C321" s="54" t="s">
        <v>6581</v>
      </c>
      <c r="D321" s="36" t="s">
        <v>88</v>
      </c>
      <c r="E321" s="81" t="s">
        <v>6282</v>
      </c>
      <c r="F321" s="82">
        <v>7.9000000000000001E-2</v>
      </c>
      <c r="G321" s="82">
        <v>0.315</v>
      </c>
      <c r="H321" s="82">
        <v>0.315</v>
      </c>
      <c r="I321" s="41"/>
      <c r="J321" s="37">
        <v>42048</v>
      </c>
      <c r="K321" s="37">
        <v>43509</v>
      </c>
      <c r="L321" s="98"/>
      <c r="M321" s="98"/>
      <c r="N321" s="97"/>
    </row>
    <row r="322" spans="1:14" ht="32.1" customHeight="1" x14ac:dyDescent="0.25">
      <c r="A322" s="121" t="s">
        <v>6271</v>
      </c>
      <c r="B322" s="54" t="s">
        <v>6548</v>
      </c>
      <c r="C322" s="54" t="s">
        <v>6582</v>
      </c>
      <c r="D322" s="36" t="s">
        <v>88</v>
      </c>
      <c r="E322" s="81" t="s">
        <v>6282</v>
      </c>
      <c r="F322" s="82">
        <v>0.22900000000000001</v>
      </c>
      <c r="G322" s="82">
        <v>0.57199999999999995</v>
      </c>
      <c r="H322" s="82">
        <v>0.57199999999999995</v>
      </c>
      <c r="I322" s="41"/>
      <c r="J322" s="37">
        <v>40591</v>
      </c>
      <c r="K322" s="37">
        <v>42047</v>
      </c>
      <c r="L322" s="98"/>
      <c r="M322" s="98"/>
      <c r="N322" s="97"/>
    </row>
    <row r="323" spans="1:14" ht="32.1" customHeight="1" x14ac:dyDescent="0.25">
      <c r="A323" s="121" t="s">
        <v>6271</v>
      </c>
      <c r="B323" s="54" t="s">
        <v>6548</v>
      </c>
      <c r="C323" s="54" t="s">
        <v>6583</v>
      </c>
      <c r="D323" s="36" t="s">
        <v>88</v>
      </c>
      <c r="E323" s="81" t="s">
        <v>6282</v>
      </c>
      <c r="F323" s="82">
        <v>0.16900000000000001</v>
      </c>
      <c r="G323" s="82">
        <v>0.51200000000000001</v>
      </c>
      <c r="H323" s="82">
        <v>0.51200000000000001</v>
      </c>
      <c r="I323" s="41"/>
      <c r="J323" s="37">
        <v>40591</v>
      </c>
      <c r="K323" s="37">
        <v>43509</v>
      </c>
      <c r="L323" s="98"/>
      <c r="M323" s="98"/>
      <c r="N323" s="97"/>
    </row>
    <row r="324" spans="1:14" ht="32.1" customHeight="1" x14ac:dyDescent="0.25">
      <c r="A324" s="121" t="s">
        <v>6271</v>
      </c>
      <c r="B324" s="54" t="s">
        <v>6548</v>
      </c>
      <c r="C324" s="54" t="s">
        <v>6584</v>
      </c>
      <c r="D324" s="36" t="s">
        <v>88</v>
      </c>
      <c r="E324" s="81" t="s">
        <v>6282</v>
      </c>
      <c r="F324" s="82">
        <v>0.251</v>
      </c>
      <c r="G324" s="82">
        <v>0.56000000000000005</v>
      </c>
      <c r="H324" s="82">
        <v>0.56000000000000005</v>
      </c>
      <c r="I324" s="41"/>
      <c r="J324" s="37">
        <v>40591</v>
      </c>
      <c r="K324" s="37">
        <v>43509</v>
      </c>
      <c r="L324" s="98"/>
      <c r="M324" s="98"/>
      <c r="N324" s="97"/>
    </row>
    <row r="325" spans="1:14" ht="32.1" customHeight="1" x14ac:dyDescent="0.25">
      <c r="A325" s="121" t="s">
        <v>6271</v>
      </c>
      <c r="B325" s="54" t="s">
        <v>6548</v>
      </c>
      <c r="C325" s="54" t="s">
        <v>6585</v>
      </c>
      <c r="D325" s="36" t="s">
        <v>88</v>
      </c>
      <c r="E325" s="81" t="s">
        <v>6282</v>
      </c>
      <c r="F325" s="82">
        <v>0.216</v>
      </c>
      <c r="G325" s="82">
        <v>0.55300000000000005</v>
      </c>
      <c r="H325" s="82">
        <v>0.55300000000000005</v>
      </c>
      <c r="I325" s="41"/>
      <c r="J325" s="37">
        <v>40591</v>
      </c>
      <c r="K325" s="37">
        <v>43509</v>
      </c>
      <c r="L325" s="98"/>
      <c r="M325" s="98"/>
      <c r="N325" s="97"/>
    </row>
    <row r="326" spans="1:14" ht="32.1" customHeight="1" x14ac:dyDescent="0.25">
      <c r="A326" s="121" t="s">
        <v>6271</v>
      </c>
      <c r="B326" s="54" t="s">
        <v>6548</v>
      </c>
      <c r="C326" s="54" t="s">
        <v>6586</v>
      </c>
      <c r="D326" s="36" t="s">
        <v>88</v>
      </c>
      <c r="E326" s="81" t="s">
        <v>6282</v>
      </c>
      <c r="F326" s="82">
        <v>0.185</v>
      </c>
      <c r="G326" s="82">
        <v>0.45700000000000002</v>
      </c>
      <c r="H326" s="82">
        <v>0.45700000000000002</v>
      </c>
      <c r="I326" s="41"/>
      <c r="J326" s="37">
        <v>40591</v>
      </c>
      <c r="K326" s="37">
        <v>43509</v>
      </c>
      <c r="L326" s="98"/>
      <c r="M326" s="98"/>
      <c r="N326" s="97"/>
    </row>
    <row r="327" spans="1:14" ht="32.1" customHeight="1" x14ac:dyDescent="0.25">
      <c r="A327" s="121" t="s">
        <v>6271</v>
      </c>
      <c r="B327" s="54" t="s">
        <v>6548</v>
      </c>
      <c r="C327" s="54" t="s">
        <v>6587</v>
      </c>
      <c r="D327" s="36" t="s">
        <v>88</v>
      </c>
      <c r="E327" s="81" t="s">
        <v>6282</v>
      </c>
      <c r="F327" s="82">
        <v>0.218</v>
      </c>
      <c r="G327" s="82">
        <v>0.54700000000000004</v>
      </c>
      <c r="H327" s="82">
        <v>0.54700000000000004</v>
      </c>
      <c r="I327" s="41"/>
      <c r="J327" s="37">
        <v>40591</v>
      </c>
      <c r="K327" s="37">
        <v>43509</v>
      </c>
      <c r="L327" s="98"/>
      <c r="M327" s="98"/>
      <c r="N327" s="97"/>
    </row>
    <row r="328" spans="1:14" ht="32.1" customHeight="1" x14ac:dyDescent="0.25">
      <c r="A328" s="121" t="s">
        <v>6271</v>
      </c>
      <c r="B328" s="54" t="s">
        <v>6548</v>
      </c>
      <c r="C328" s="54" t="s">
        <v>6588</v>
      </c>
      <c r="D328" s="36" t="s">
        <v>88</v>
      </c>
      <c r="E328" s="81" t="s">
        <v>6282</v>
      </c>
      <c r="F328" s="82">
        <v>2E-3</v>
      </c>
      <c r="G328" s="82">
        <v>6.9000000000000006E-2</v>
      </c>
      <c r="H328" s="82">
        <v>6.9000000000000006E-2</v>
      </c>
      <c r="I328" s="41"/>
      <c r="J328" s="37">
        <v>40591</v>
      </c>
      <c r="K328" s="37">
        <v>43509</v>
      </c>
      <c r="L328" s="98"/>
      <c r="M328" s="98"/>
      <c r="N328" s="97"/>
    </row>
    <row r="329" spans="1:14" ht="32.1" customHeight="1" x14ac:dyDescent="0.25">
      <c r="A329" s="121" t="s">
        <v>6271</v>
      </c>
      <c r="B329" s="54" t="s">
        <v>6548</v>
      </c>
      <c r="C329" s="54" t="s">
        <v>6589</v>
      </c>
      <c r="D329" s="36" t="s">
        <v>88</v>
      </c>
      <c r="E329" s="81" t="s">
        <v>6282</v>
      </c>
      <c r="F329" s="82">
        <v>0.121</v>
      </c>
      <c r="G329" s="82">
        <v>0.38900000000000001</v>
      </c>
      <c r="H329" s="82">
        <v>0.38900000000000001</v>
      </c>
      <c r="I329" s="41"/>
      <c r="J329" s="37">
        <v>40591</v>
      </c>
      <c r="K329" s="37">
        <v>43509</v>
      </c>
      <c r="L329" s="98"/>
      <c r="M329" s="98"/>
      <c r="N329" s="97"/>
    </row>
    <row r="330" spans="1:14" ht="32.1" customHeight="1" x14ac:dyDescent="0.25">
      <c r="A330" s="121" t="s">
        <v>6271</v>
      </c>
      <c r="B330" s="54" t="s">
        <v>6548</v>
      </c>
      <c r="C330" s="54" t="s">
        <v>6590</v>
      </c>
      <c r="D330" s="36" t="s">
        <v>88</v>
      </c>
      <c r="E330" s="81" t="s">
        <v>6282</v>
      </c>
      <c r="F330" s="82">
        <v>0.17199999999999999</v>
      </c>
      <c r="G330" s="82">
        <v>0.46600000000000003</v>
      </c>
      <c r="H330" s="82">
        <v>0.46600000000000003</v>
      </c>
      <c r="I330" s="41"/>
      <c r="J330" s="37">
        <v>40591</v>
      </c>
      <c r="K330" s="37">
        <v>43509</v>
      </c>
      <c r="L330" s="98"/>
      <c r="M330" s="98"/>
      <c r="N330" s="97"/>
    </row>
    <row r="331" spans="1:14" ht="32.1" customHeight="1" x14ac:dyDescent="0.25">
      <c r="A331" s="121" t="s">
        <v>6271</v>
      </c>
      <c r="B331" s="54" t="s">
        <v>6548</v>
      </c>
      <c r="C331" s="54" t="s">
        <v>6591</v>
      </c>
      <c r="D331" s="36" t="s">
        <v>88</v>
      </c>
      <c r="E331" s="81" t="s">
        <v>6282</v>
      </c>
      <c r="F331" s="82">
        <v>0.14799999999999999</v>
      </c>
      <c r="G331" s="82">
        <v>0.46</v>
      </c>
      <c r="H331" s="82">
        <v>0.46</v>
      </c>
      <c r="I331" s="41"/>
      <c r="J331" s="37">
        <v>40591</v>
      </c>
      <c r="K331" s="37">
        <v>43509</v>
      </c>
      <c r="L331" s="98"/>
      <c r="M331" s="98"/>
      <c r="N331" s="97"/>
    </row>
    <row r="332" spans="1:14" ht="32.1" customHeight="1" x14ac:dyDescent="0.25">
      <c r="A332" s="121" t="s">
        <v>6271</v>
      </c>
      <c r="B332" s="54" t="s">
        <v>6548</v>
      </c>
      <c r="C332" s="54" t="s">
        <v>6592</v>
      </c>
      <c r="D332" s="36" t="s">
        <v>88</v>
      </c>
      <c r="E332" s="81" t="s">
        <v>6282</v>
      </c>
      <c r="F332" s="82">
        <v>0.183</v>
      </c>
      <c r="G332" s="82">
        <v>0.46300000000000002</v>
      </c>
      <c r="H332" s="82">
        <v>0.46300000000000002</v>
      </c>
      <c r="I332" s="41"/>
      <c r="J332" s="37">
        <v>40591</v>
      </c>
      <c r="K332" s="37">
        <v>43509</v>
      </c>
      <c r="L332" s="98"/>
      <c r="M332" s="98"/>
      <c r="N332" s="97"/>
    </row>
    <row r="333" spans="1:14" ht="32.1" customHeight="1" x14ac:dyDescent="0.25">
      <c r="A333" s="121" t="s">
        <v>6271</v>
      </c>
      <c r="B333" s="54" t="s">
        <v>6548</v>
      </c>
      <c r="C333" s="54" t="s">
        <v>6593</v>
      </c>
      <c r="D333" s="36" t="s">
        <v>88</v>
      </c>
      <c r="E333" s="81" t="s">
        <v>6282</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6271</v>
      </c>
      <c r="B334" s="54" t="s">
        <v>6548</v>
      </c>
      <c r="C334" s="54" t="s">
        <v>6594</v>
      </c>
      <c r="D334" s="36" t="s">
        <v>88</v>
      </c>
      <c r="E334" s="81" t="s">
        <v>6282</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6271</v>
      </c>
      <c r="B335" s="54" t="s">
        <v>6548</v>
      </c>
      <c r="C335" s="54" t="s">
        <v>6595</v>
      </c>
      <c r="D335" s="36" t="s">
        <v>88</v>
      </c>
      <c r="E335" s="81" t="s">
        <v>6282</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6271</v>
      </c>
      <c r="B336" s="54" t="s">
        <v>6548</v>
      </c>
      <c r="C336" s="54" t="s">
        <v>6596</v>
      </c>
      <c r="D336" s="36" t="s">
        <v>88</v>
      </c>
      <c r="E336" s="81" t="s">
        <v>6282</v>
      </c>
      <c r="F336" s="82">
        <v>0.24299999999999999</v>
      </c>
      <c r="G336" s="82">
        <v>0.58599999999999997</v>
      </c>
      <c r="H336" s="82">
        <v>0.58599999999999997</v>
      </c>
      <c r="I336" s="41"/>
      <c r="J336" s="37">
        <v>40591</v>
      </c>
      <c r="K336" s="37">
        <v>42047</v>
      </c>
      <c r="L336" s="98"/>
      <c r="M336" s="98"/>
      <c r="N336" s="97"/>
    </row>
    <row r="337" spans="1:14" ht="32.1" customHeight="1" x14ac:dyDescent="0.25">
      <c r="A337" s="121" t="s">
        <v>6271</v>
      </c>
      <c r="B337" s="54" t="s">
        <v>6548</v>
      </c>
      <c r="C337" s="54" t="s">
        <v>6597</v>
      </c>
      <c r="D337" s="36" t="s">
        <v>88</v>
      </c>
      <c r="E337" s="81" t="s">
        <v>6282</v>
      </c>
      <c r="F337" s="82">
        <v>0.159</v>
      </c>
      <c r="G337" s="82">
        <v>0.433</v>
      </c>
      <c r="H337" s="82">
        <v>0.433</v>
      </c>
      <c r="I337" s="41"/>
      <c r="J337" s="37">
        <v>40591</v>
      </c>
      <c r="K337" s="37">
        <v>43509</v>
      </c>
      <c r="L337" s="98"/>
      <c r="M337" s="98"/>
      <c r="N337" s="97"/>
    </row>
    <row r="338" spans="1:14" ht="32.1" customHeight="1" x14ac:dyDescent="0.25">
      <c r="A338" s="121" t="s">
        <v>6271</v>
      </c>
      <c r="B338" s="54" t="s">
        <v>6548</v>
      </c>
      <c r="C338" s="54" t="s">
        <v>6598</v>
      </c>
      <c r="D338" s="36" t="s">
        <v>88</v>
      </c>
      <c r="E338" s="81" t="s">
        <v>6282</v>
      </c>
      <c r="F338" s="82">
        <v>0.20100000000000001</v>
      </c>
      <c r="G338" s="82">
        <v>0.52900000000000003</v>
      </c>
      <c r="H338" s="82">
        <v>0.52900000000000003</v>
      </c>
      <c r="I338" s="41"/>
      <c r="J338" s="37">
        <v>40591</v>
      </c>
      <c r="K338" s="37">
        <v>43509</v>
      </c>
      <c r="L338" s="98"/>
      <c r="M338" s="98"/>
      <c r="N338" s="97"/>
    </row>
    <row r="339" spans="1:14" ht="32.1" customHeight="1" x14ac:dyDescent="0.25">
      <c r="A339" s="121" t="s">
        <v>6271</v>
      </c>
      <c r="B339" s="54" t="s">
        <v>6548</v>
      </c>
      <c r="C339" s="54" t="s">
        <v>6599</v>
      </c>
      <c r="D339" s="36" t="s">
        <v>88</v>
      </c>
      <c r="E339" s="81" t="s">
        <v>6282</v>
      </c>
      <c r="F339" s="82">
        <v>0.192</v>
      </c>
      <c r="G339" s="82">
        <v>0.50800000000000001</v>
      </c>
      <c r="H339" s="82">
        <v>0.50800000000000001</v>
      </c>
      <c r="I339" s="41"/>
      <c r="J339" s="37">
        <v>40591</v>
      </c>
      <c r="K339" s="37">
        <v>43509</v>
      </c>
      <c r="L339" s="98"/>
      <c r="M339" s="98"/>
      <c r="N339" s="97"/>
    </row>
    <row r="340" spans="1:14" ht="32.1" customHeight="1" x14ac:dyDescent="0.25">
      <c r="A340" s="121" t="s">
        <v>6271</v>
      </c>
      <c r="B340" s="54" t="s">
        <v>6548</v>
      </c>
      <c r="C340" s="54" t="s">
        <v>6600</v>
      </c>
      <c r="D340" s="36" t="s">
        <v>88</v>
      </c>
      <c r="E340" s="81" t="s">
        <v>6282</v>
      </c>
      <c r="F340" s="82">
        <v>0.26400000000000001</v>
      </c>
      <c r="G340" s="82">
        <v>0.61599999999999999</v>
      </c>
      <c r="H340" s="82">
        <v>0.61599999999999999</v>
      </c>
      <c r="I340" s="41"/>
      <c r="J340" s="37">
        <v>40591</v>
      </c>
      <c r="K340" s="37">
        <v>42047</v>
      </c>
      <c r="L340" s="98"/>
      <c r="M340" s="98"/>
      <c r="N340" s="97"/>
    </row>
    <row r="341" spans="1:14" ht="32.1" customHeight="1" x14ac:dyDescent="0.25">
      <c r="A341" s="121" t="s">
        <v>6271</v>
      </c>
      <c r="B341" s="54" t="s">
        <v>6548</v>
      </c>
      <c r="C341" s="54" t="s">
        <v>6601</v>
      </c>
      <c r="D341" s="36" t="s">
        <v>88</v>
      </c>
      <c r="E341" s="81" t="s">
        <v>6282</v>
      </c>
      <c r="F341" s="82">
        <v>0.17899999999999999</v>
      </c>
      <c r="G341" s="82">
        <v>0.437</v>
      </c>
      <c r="H341" s="82">
        <v>0.437</v>
      </c>
      <c r="I341" s="41"/>
      <c r="J341" s="37">
        <v>40591</v>
      </c>
      <c r="K341" s="37">
        <v>42047</v>
      </c>
      <c r="L341" s="98"/>
      <c r="M341" s="98"/>
      <c r="N341" s="97"/>
    </row>
    <row r="342" spans="1:14" ht="32.1" customHeight="1" x14ac:dyDescent="0.25">
      <c r="A342" s="121" t="s">
        <v>6271</v>
      </c>
      <c r="B342" s="54" t="s">
        <v>6548</v>
      </c>
      <c r="C342" s="54" t="s">
        <v>6602</v>
      </c>
      <c r="D342" s="36" t="s">
        <v>88</v>
      </c>
      <c r="E342" s="81" t="s">
        <v>6282</v>
      </c>
      <c r="F342" s="82">
        <v>0.248</v>
      </c>
      <c r="G342" s="82">
        <v>0.60199999999999998</v>
      </c>
      <c r="H342" s="82">
        <v>0.60199999999999998</v>
      </c>
      <c r="I342" s="41"/>
      <c r="J342" s="37">
        <v>42048</v>
      </c>
      <c r="K342" s="37">
        <v>43509</v>
      </c>
      <c r="L342" s="98"/>
      <c r="M342" s="98"/>
      <c r="N342" s="97"/>
    </row>
    <row r="343" spans="1:14" ht="32.1" customHeight="1" x14ac:dyDescent="0.25">
      <c r="A343" s="121" t="s">
        <v>6271</v>
      </c>
      <c r="B343" s="54" t="s">
        <v>6548</v>
      </c>
      <c r="C343" s="54" t="s">
        <v>6603</v>
      </c>
      <c r="D343" s="36" t="s">
        <v>88</v>
      </c>
      <c r="E343" s="81" t="s">
        <v>6282</v>
      </c>
      <c r="F343" s="82">
        <v>0.17799999999999999</v>
      </c>
      <c r="G343" s="82">
        <v>0.47799999999999998</v>
      </c>
      <c r="H343" s="82">
        <v>0.47799999999999998</v>
      </c>
      <c r="I343" s="41"/>
      <c r="J343" s="37">
        <v>40591</v>
      </c>
      <c r="K343" s="37">
        <v>43509</v>
      </c>
      <c r="L343" s="98"/>
      <c r="M343" s="98"/>
      <c r="N343" s="97"/>
    </row>
    <row r="344" spans="1:14" ht="32.1" customHeight="1" x14ac:dyDescent="0.25">
      <c r="A344" s="121" t="s">
        <v>6271</v>
      </c>
      <c r="B344" s="54" t="s">
        <v>6548</v>
      </c>
      <c r="C344" s="54" t="s">
        <v>6604</v>
      </c>
      <c r="D344" s="36" t="s">
        <v>88</v>
      </c>
      <c r="E344" s="81" t="s">
        <v>6282</v>
      </c>
      <c r="F344" s="82">
        <v>0.224</v>
      </c>
      <c r="G344" s="82">
        <v>0.55700000000000005</v>
      </c>
      <c r="H344" s="82">
        <v>0.55700000000000005</v>
      </c>
      <c r="I344" s="41"/>
      <c r="J344" s="37">
        <v>40591</v>
      </c>
      <c r="K344" s="37">
        <v>43509</v>
      </c>
      <c r="L344" s="98"/>
      <c r="M344" s="98"/>
      <c r="N344" s="97"/>
    </row>
    <row r="345" spans="1:14" ht="32.1" customHeight="1" x14ac:dyDescent="0.25">
      <c r="A345" s="121" t="s">
        <v>6271</v>
      </c>
      <c r="B345" s="54" t="s">
        <v>6548</v>
      </c>
      <c r="C345" s="54" t="s">
        <v>6605</v>
      </c>
      <c r="D345" s="36" t="s">
        <v>88</v>
      </c>
      <c r="E345" s="81" t="s">
        <v>6282</v>
      </c>
      <c r="F345" s="82">
        <v>0.192</v>
      </c>
      <c r="G345" s="82">
        <v>0.5</v>
      </c>
      <c r="H345" s="82">
        <v>0.5</v>
      </c>
      <c r="I345" s="41"/>
      <c r="J345" s="37">
        <v>40591</v>
      </c>
      <c r="K345" s="37">
        <v>43509</v>
      </c>
      <c r="L345" s="98"/>
      <c r="M345" s="98"/>
      <c r="N345" s="97"/>
    </row>
    <row r="346" spans="1:14" ht="32.1" customHeight="1" x14ac:dyDescent="0.25">
      <c r="A346" s="121" t="s">
        <v>6271</v>
      </c>
      <c r="B346" s="54" t="s">
        <v>6548</v>
      </c>
      <c r="C346" s="54" t="s">
        <v>6606</v>
      </c>
      <c r="D346" s="36" t="s">
        <v>88</v>
      </c>
      <c r="E346" s="81" t="s">
        <v>6282</v>
      </c>
      <c r="F346" s="82">
        <v>0.24399999999999999</v>
      </c>
      <c r="G346" s="82">
        <v>0.623</v>
      </c>
      <c r="H346" s="82">
        <v>0.623</v>
      </c>
      <c r="I346" s="41"/>
      <c r="J346" s="37">
        <v>40591</v>
      </c>
      <c r="K346" s="37">
        <v>43509</v>
      </c>
      <c r="L346" s="98"/>
      <c r="M346" s="98"/>
      <c r="N346" s="97"/>
    </row>
    <row r="347" spans="1:14" ht="32.1" customHeight="1" x14ac:dyDescent="0.25">
      <c r="A347" s="121" t="s">
        <v>6271</v>
      </c>
      <c r="B347" s="54" t="s">
        <v>6548</v>
      </c>
      <c r="C347" s="54" t="s">
        <v>6607</v>
      </c>
      <c r="D347" s="36" t="s">
        <v>88</v>
      </c>
      <c r="E347" s="81" t="s">
        <v>6282</v>
      </c>
      <c r="F347" s="82">
        <v>0.253</v>
      </c>
      <c r="G347" s="82">
        <v>0.628</v>
      </c>
      <c r="H347" s="82">
        <v>0.628</v>
      </c>
      <c r="I347" s="41"/>
      <c r="J347" s="37">
        <v>40591</v>
      </c>
      <c r="K347" s="37">
        <v>43509</v>
      </c>
      <c r="L347" s="98"/>
      <c r="M347" s="98"/>
      <c r="N347" s="97"/>
    </row>
    <row r="348" spans="1:14" ht="32.1" customHeight="1" x14ac:dyDescent="0.25">
      <c r="A348" s="121" t="s">
        <v>6271</v>
      </c>
      <c r="B348" s="54" t="s">
        <v>6548</v>
      </c>
      <c r="C348" s="54" t="s">
        <v>6608</v>
      </c>
      <c r="D348" s="36" t="s">
        <v>88</v>
      </c>
      <c r="E348" s="81" t="s">
        <v>6282</v>
      </c>
      <c r="F348" s="82">
        <v>0.26800000000000002</v>
      </c>
      <c r="G348" s="82">
        <v>0.61699999999999999</v>
      </c>
      <c r="H348" s="82">
        <v>0.61699999999999999</v>
      </c>
      <c r="I348" s="41"/>
      <c r="J348" s="37">
        <v>40591</v>
      </c>
      <c r="K348" s="37">
        <v>43509</v>
      </c>
      <c r="L348" s="98"/>
      <c r="M348" s="98"/>
      <c r="N348" s="97"/>
    </row>
    <row r="349" spans="1:14" ht="32.1" customHeight="1" x14ac:dyDescent="0.25">
      <c r="A349" s="121" t="s">
        <v>6271</v>
      </c>
      <c r="B349" s="54" t="s">
        <v>6548</v>
      </c>
      <c r="C349" s="54" t="s">
        <v>6609</v>
      </c>
      <c r="D349" s="36" t="s">
        <v>88</v>
      </c>
      <c r="E349" s="81" t="s">
        <v>6282</v>
      </c>
      <c r="F349" s="82">
        <v>4.9000000000000002E-2</v>
      </c>
      <c r="G349" s="82">
        <v>0.215</v>
      </c>
      <c r="H349" s="82">
        <v>0.215</v>
      </c>
      <c r="I349" s="41"/>
      <c r="J349" s="37">
        <v>40591</v>
      </c>
      <c r="K349" s="37">
        <v>42047</v>
      </c>
      <c r="L349" s="98"/>
      <c r="M349" s="98"/>
      <c r="N349" s="97"/>
    </row>
    <row r="350" spans="1:14" ht="32.1" customHeight="1" x14ac:dyDescent="0.25">
      <c r="A350" s="121" t="s">
        <v>6271</v>
      </c>
      <c r="B350" s="54" t="s">
        <v>6548</v>
      </c>
      <c r="C350" s="54" t="s">
        <v>6610</v>
      </c>
      <c r="D350" s="36" t="s">
        <v>88</v>
      </c>
      <c r="E350" s="81" t="s">
        <v>6282</v>
      </c>
      <c r="F350" s="82">
        <v>0.10199999999999999</v>
      </c>
      <c r="G350" s="82">
        <v>0.36</v>
      </c>
      <c r="H350" s="82">
        <v>0.36</v>
      </c>
      <c r="I350" s="41"/>
      <c r="J350" s="37">
        <v>40591</v>
      </c>
      <c r="K350" s="37">
        <v>43509</v>
      </c>
      <c r="L350" s="98"/>
      <c r="M350" s="98"/>
      <c r="N350" s="97"/>
    </row>
    <row r="351" spans="1:14" ht="32.1" customHeight="1" x14ac:dyDescent="0.25">
      <c r="A351" s="121" t="s">
        <v>6271</v>
      </c>
      <c r="B351" s="54" t="s">
        <v>6548</v>
      </c>
      <c r="C351" s="54" t="s">
        <v>6611</v>
      </c>
      <c r="D351" s="36" t="s">
        <v>88</v>
      </c>
      <c r="E351" s="81" t="s">
        <v>6282</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6271</v>
      </c>
      <c r="B352" s="54" t="s">
        <v>6548</v>
      </c>
      <c r="C352" s="54" t="s">
        <v>6612</v>
      </c>
      <c r="D352" s="36" t="s">
        <v>88</v>
      </c>
      <c r="E352" s="81" t="s">
        <v>6282</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6271</v>
      </c>
      <c r="B353" s="54" t="s">
        <v>6548</v>
      </c>
      <c r="C353" s="54" t="s">
        <v>6613</v>
      </c>
      <c r="D353" s="36" t="s">
        <v>88</v>
      </c>
      <c r="E353" s="81" t="s">
        <v>6282</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6271</v>
      </c>
      <c r="B354" s="54" t="s">
        <v>6548</v>
      </c>
      <c r="C354" s="54" t="s">
        <v>6614</v>
      </c>
      <c r="D354" s="36" t="s">
        <v>88</v>
      </c>
      <c r="E354" s="81" t="s">
        <v>6282</v>
      </c>
      <c r="F354" s="82">
        <v>0.20599999999999999</v>
      </c>
      <c r="G354" s="82">
        <v>0.51800000000000002</v>
      </c>
      <c r="H354" s="82">
        <v>0.51800000000000002</v>
      </c>
      <c r="I354" s="41"/>
      <c r="J354" s="37">
        <v>40591</v>
      </c>
      <c r="K354" s="37">
        <v>42047</v>
      </c>
      <c r="L354" s="98"/>
      <c r="M354" s="98"/>
      <c r="N354" s="97"/>
    </row>
    <row r="355" spans="1:14" ht="32.1" customHeight="1" x14ac:dyDescent="0.25">
      <c r="A355" s="121" t="s">
        <v>6271</v>
      </c>
      <c r="B355" s="54" t="s">
        <v>6548</v>
      </c>
      <c r="C355" s="54" t="s">
        <v>6615</v>
      </c>
      <c r="D355" s="36" t="s">
        <v>88</v>
      </c>
      <c r="E355" s="81" t="s">
        <v>6282</v>
      </c>
      <c r="F355" s="82">
        <v>0.182</v>
      </c>
      <c r="G355" s="82">
        <v>0.49399999999999999</v>
      </c>
      <c r="H355" s="82">
        <v>0.49399999999999999</v>
      </c>
      <c r="I355" s="41"/>
      <c r="J355" s="37">
        <v>40591</v>
      </c>
      <c r="K355" s="37">
        <v>43509</v>
      </c>
      <c r="L355" s="98"/>
      <c r="M355" s="98"/>
      <c r="N355" s="97"/>
    </row>
    <row r="356" spans="1:14" ht="32.1" customHeight="1" x14ac:dyDescent="0.25">
      <c r="A356" s="121" t="s">
        <v>6271</v>
      </c>
      <c r="B356" s="54" t="s">
        <v>6548</v>
      </c>
      <c r="C356" s="54" t="s">
        <v>6616</v>
      </c>
      <c r="D356" s="36" t="s">
        <v>88</v>
      </c>
      <c r="E356" s="81" t="s">
        <v>6282</v>
      </c>
      <c r="F356" s="82">
        <v>0.13300000000000001</v>
      </c>
      <c r="G356" s="82">
        <v>0.36599999999999999</v>
      </c>
      <c r="H356" s="82">
        <v>0.36599999999999999</v>
      </c>
      <c r="I356" s="41"/>
      <c r="J356" s="37">
        <v>40591</v>
      </c>
      <c r="K356" s="37">
        <v>43509</v>
      </c>
      <c r="L356" s="98"/>
      <c r="M356" s="98"/>
      <c r="N356" s="97"/>
    </row>
    <row r="357" spans="1:14" ht="32.1" customHeight="1" x14ac:dyDescent="0.25">
      <c r="A357" s="121" t="s">
        <v>6271</v>
      </c>
      <c r="B357" s="54" t="s">
        <v>6548</v>
      </c>
      <c r="C357" s="54" t="s">
        <v>6617</v>
      </c>
      <c r="D357" s="36" t="s">
        <v>88</v>
      </c>
      <c r="E357" s="81" t="s">
        <v>6282</v>
      </c>
      <c r="F357" s="82">
        <v>0.20200000000000001</v>
      </c>
      <c r="G357" s="82">
        <v>0.52800000000000002</v>
      </c>
      <c r="H357" s="82">
        <v>0.52800000000000002</v>
      </c>
      <c r="I357" s="41"/>
      <c r="J357" s="37">
        <v>40591</v>
      </c>
      <c r="K357" s="37">
        <v>43509</v>
      </c>
      <c r="L357" s="98"/>
      <c r="M357" s="98"/>
      <c r="N357" s="97"/>
    </row>
    <row r="358" spans="1:14" ht="32.1" customHeight="1" x14ac:dyDescent="0.25">
      <c r="A358" s="121" t="s">
        <v>6271</v>
      </c>
      <c r="B358" s="54" t="s">
        <v>6548</v>
      </c>
      <c r="C358" s="54" t="s">
        <v>6618</v>
      </c>
      <c r="D358" s="36" t="s">
        <v>88</v>
      </c>
      <c r="E358" s="81" t="s">
        <v>6282</v>
      </c>
      <c r="F358" s="82">
        <v>0.16900000000000001</v>
      </c>
      <c r="G358" s="82">
        <v>0.46800000000000003</v>
      </c>
      <c r="H358" s="82">
        <v>0.46800000000000003</v>
      </c>
      <c r="I358" s="41"/>
      <c r="J358" s="37">
        <v>40591</v>
      </c>
      <c r="K358" s="37">
        <v>43509</v>
      </c>
      <c r="L358" s="98"/>
      <c r="M358" s="98"/>
      <c r="N358" s="97"/>
    </row>
    <row r="359" spans="1:14" ht="32.1" customHeight="1" x14ac:dyDescent="0.25">
      <c r="A359" s="121" t="s">
        <v>6271</v>
      </c>
      <c r="B359" s="54" t="s">
        <v>6548</v>
      </c>
      <c r="C359" s="54" t="s">
        <v>6619</v>
      </c>
      <c r="D359" s="36" t="s">
        <v>88</v>
      </c>
      <c r="E359" s="81" t="s">
        <v>6282</v>
      </c>
      <c r="F359" s="82">
        <v>0.18099999999999999</v>
      </c>
      <c r="G359" s="82">
        <v>0.47399999999999998</v>
      </c>
      <c r="H359" s="82">
        <v>0.47399999999999998</v>
      </c>
      <c r="I359" s="41"/>
      <c r="J359" s="37">
        <v>40591</v>
      </c>
      <c r="K359" s="37">
        <v>43509</v>
      </c>
      <c r="L359" s="98"/>
      <c r="M359" s="98"/>
      <c r="N359" s="97"/>
    </row>
    <row r="360" spans="1:14" ht="32.1" customHeight="1" x14ac:dyDescent="0.25">
      <c r="A360" s="121" t="s">
        <v>6271</v>
      </c>
      <c r="B360" s="54" t="s">
        <v>6548</v>
      </c>
      <c r="C360" s="54" t="s">
        <v>6620</v>
      </c>
      <c r="D360" s="36" t="s">
        <v>88</v>
      </c>
      <c r="E360" s="81" t="s">
        <v>6282</v>
      </c>
      <c r="F360" s="82">
        <v>0.219</v>
      </c>
      <c r="G360" s="82">
        <v>0.54300000000000004</v>
      </c>
      <c r="H360" s="82">
        <v>0.54300000000000004</v>
      </c>
      <c r="I360" s="41"/>
      <c r="J360" s="37">
        <v>40591</v>
      </c>
      <c r="K360" s="37">
        <v>43509</v>
      </c>
      <c r="L360" s="98"/>
      <c r="M360" s="98"/>
      <c r="N360" s="97"/>
    </row>
    <row r="361" spans="1:14" ht="32.1" customHeight="1" x14ac:dyDescent="0.25">
      <c r="A361" s="124" t="s">
        <v>6271</v>
      </c>
      <c r="B361" s="55" t="s">
        <v>6548</v>
      </c>
      <c r="C361" s="55" t="s">
        <v>6621</v>
      </c>
      <c r="D361" s="34" t="s">
        <v>88</v>
      </c>
      <c r="E361" s="81" t="s">
        <v>6282</v>
      </c>
      <c r="F361" s="82">
        <v>0.16300000000000001</v>
      </c>
      <c r="G361" s="82">
        <v>0.45600000000000002</v>
      </c>
      <c r="H361" s="82">
        <v>0.45600000000000002</v>
      </c>
      <c r="I361" s="41"/>
      <c r="J361" s="38">
        <v>40591</v>
      </c>
      <c r="K361" s="38">
        <v>43509</v>
      </c>
      <c r="L361" s="98"/>
      <c r="M361" s="98"/>
    </row>
    <row r="362" spans="1:14" ht="32.1" customHeight="1" x14ac:dyDescent="0.25">
      <c r="A362" s="124" t="s">
        <v>6271</v>
      </c>
      <c r="B362" s="55" t="s">
        <v>6548</v>
      </c>
      <c r="C362" s="55" t="s">
        <v>6622</v>
      </c>
      <c r="D362" s="34" t="s">
        <v>88</v>
      </c>
      <c r="E362" s="81" t="s">
        <v>6282</v>
      </c>
      <c r="F362" s="82">
        <v>0.222</v>
      </c>
      <c r="G362" s="82">
        <v>0.56100000000000005</v>
      </c>
      <c r="H362" s="82">
        <v>0.56100000000000005</v>
      </c>
      <c r="I362" s="41"/>
      <c r="J362" s="38">
        <v>40591</v>
      </c>
      <c r="K362" s="38">
        <v>42047</v>
      </c>
      <c r="L362" s="98"/>
      <c r="M362" s="98"/>
    </row>
    <row r="363" spans="1:14" ht="32.1" customHeight="1" x14ac:dyDescent="0.25">
      <c r="A363" s="124" t="s">
        <v>6271</v>
      </c>
      <c r="B363" s="55" t="s">
        <v>6548</v>
      </c>
      <c r="C363" s="55" t="s">
        <v>6623</v>
      </c>
      <c r="D363" s="34" t="s">
        <v>88</v>
      </c>
      <c r="E363" s="81" t="s">
        <v>6282</v>
      </c>
      <c r="F363" s="82">
        <v>0.21099999999999999</v>
      </c>
      <c r="G363" s="82">
        <v>0.54400000000000004</v>
      </c>
      <c r="H363" s="82">
        <v>0.54400000000000004</v>
      </c>
      <c r="I363" s="41"/>
      <c r="J363" s="38">
        <v>40591</v>
      </c>
      <c r="K363" s="38">
        <v>42047</v>
      </c>
      <c r="L363" s="98"/>
      <c r="M363" s="98"/>
    </row>
    <row r="364" spans="1:14" ht="32.1" customHeight="1" x14ac:dyDescent="0.25">
      <c r="A364" s="124" t="s">
        <v>6271</v>
      </c>
      <c r="B364" s="55" t="s">
        <v>6548</v>
      </c>
      <c r="C364" s="55" t="s">
        <v>6624</v>
      </c>
      <c r="D364" s="34" t="s">
        <v>88</v>
      </c>
      <c r="E364" s="81" t="s">
        <v>6282</v>
      </c>
      <c r="F364" s="82">
        <v>0.188</v>
      </c>
      <c r="G364" s="82">
        <v>0.48699999999999999</v>
      </c>
      <c r="H364" s="82">
        <v>0.48699999999999999</v>
      </c>
      <c r="I364" s="41"/>
      <c r="J364" s="38">
        <v>40591</v>
      </c>
      <c r="K364" s="38">
        <v>43509</v>
      </c>
      <c r="L364" s="98"/>
      <c r="M364" s="98"/>
    </row>
    <row r="365" spans="1:14" ht="32.1" customHeight="1" x14ac:dyDescent="0.25">
      <c r="A365" s="124" t="s">
        <v>6271</v>
      </c>
      <c r="B365" s="55" t="s">
        <v>6548</v>
      </c>
      <c r="C365" s="55" t="s">
        <v>6625</v>
      </c>
      <c r="D365" s="34" t="s">
        <v>88</v>
      </c>
      <c r="E365" s="81" t="s">
        <v>6282</v>
      </c>
      <c r="F365" s="82">
        <v>2.8000000000000001E-2</v>
      </c>
      <c r="G365" s="82">
        <v>0.24099999999999999</v>
      </c>
      <c r="H365" s="82">
        <v>0.24099999999999999</v>
      </c>
      <c r="I365" s="41"/>
      <c r="J365" s="38">
        <v>40591</v>
      </c>
      <c r="K365" s="38">
        <v>43509</v>
      </c>
      <c r="L365" s="98"/>
      <c r="M365" s="98"/>
    </row>
    <row r="366" spans="1:14" ht="32.1" customHeight="1" x14ac:dyDescent="0.25">
      <c r="A366" s="124" t="s">
        <v>6271</v>
      </c>
      <c r="B366" s="55" t="s">
        <v>6548</v>
      </c>
      <c r="C366" s="55" t="s">
        <v>6626</v>
      </c>
      <c r="D366" s="34" t="s">
        <v>88</v>
      </c>
      <c r="E366" s="81" t="s">
        <v>6282</v>
      </c>
      <c r="F366" s="82">
        <v>7.6999999999999999E-2</v>
      </c>
      <c r="G366" s="82">
        <v>0.371</v>
      </c>
      <c r="H366" s="82">
        <v>0.371</v>
      </c>
      <c r="I366" s="41"/>
      <c r="J366" s="38">
        <v>40591</v>
      </c>
      <c r="K366" s="38">
        <v>43509</v>
      </c>
      <c r="L366" s="98"/>
      <c r="M366" s="98"/>
    </row>
    <row r="367" spans="1:14" ht="32.1" customHeight="1" x14ac:dyDescent="0.25">
      <c r="A367" s="124" t="s">
        <v>6271</v>
      </c>
      <c r="B367" s="55" t="s">
        <v>6548</v>
      </c>
      <c r="C367" s="55" t="s">
        <v>6627</v>
      </c>
      <c r="D367" s="34" t="s">
        <v>88</v>
      </c>
      <c r="E367" s="81" t="s">
        <v>6282</v>
      </c>
      <c r="F367" s="82">
        <v>4.2000000000000003E-2</v>
      </c>
      <c r="G367" s="82">
        <v>0.25700000000000001</v>
      </c>
      <c r="H367" s="82">
        <v>0.25700000000000001</v>
      </c>
      <c r="I367" s="41"/>
      <c r="J367" s="38">
        <v>40591</v>
      </c>
      <c r="K367" s="38">
        <v>43509</v>
      </c>
      <c r="L367" s="98"/>
      <c r="M367" s="98"/>
    </row>
    <row r="368" spans="1:14" ht="32.1" customHeight="1" x14ac:dyDescent="0.25">
      <c r="A368" s="124" t="s">
        <v>6271</v>
      </c>
      <c r="B368" s="55" t="s">
        <v>6548</v>
      </c>
      <c r="C368" s="55" t="s">
        <v>6628</v>
      </c>
      <c r="D368" s="34" t="s">
        <v>88</v>
      </c>
      <c r="E368" s="81" t="s">
        <v>6282</v>
      </c>
      <c r="F368" s="82">
        <v>7.0000000000000001E-3</v>
      </c>
      <c r="G368" s="82">
        <v>0.14000000000000001</v>
      </c>
      <c r="H368" s="82">
        <v>0.14000000000000001</v>
      </c>
      <c r="I368" s="41"/>
      <c r="J368" s="38">
        <v>40591</v>
      </c>
      <c r="K368" s="38">
        <v>43509</v>
      </c>
      <c r="L368" s="98"/>
      <c r="M368" s="98"/>
    </row>
    <row r="369" spans="1:13" ht="32.1" customHeight="1" x14ac:dyDescent="0.25">
      <c r="A369" s="124" t="s">
        <v>6271</v>
      </c>
      <c r="B369" s="55" t="s">
        <v>6548</v>
      </c>
      <c r="C369" s="55" t="s">
        <v>6629</v>
      </c>
      <c r="D369" s="34" t="s">
        <v>88</v>
      </c>
      <c r="E369" s="81" t="s">
        <v>6282</v>
      </c>
      <c r="F369" s="82">
        <v>0.17699999999999999</v>
      </c>
      <c r="G369" s="82">
        <v>0.53200000000000003</v>
      </c>
      <c r="H369" s="82">
        <v>0.53200000000000003</v>
      </c>
      <c r="I369" s="41"/>
      <c r="J369" s="38">
        <v>40591</v>
      </c>
      <c r="K369" s="38">
        <v>43509</v>
      </c>
      <c r="L369" s="98"/>
      <c r="M369" s="98"/>
    </row>
    <row r="370" spans="1:13" ht="32.1" customHeight="1" x14ac:dyDescent="0.25">
      <c r="A370" s="124" t="s">
        <v>6271</v>
      </c>
      <c r="B370" s="55" t="s">
        <v>6548</v>
      </c>
      <c r="C370" s="55" t="s">
        <v>6630</v>
      </c>
      <c r="D370" s="34" t="s">
        <v>88</v>
      </c>
      <c r="E370" s="81" t="s">
        <v>6282</v>
      </c>
      <c r="F370" s="82">
        <v>6.0000000000000001E-3</v>
      </c>
      <c r="G370" s="82">
        <v>0.14599999999999999</v>
      </c>
      <c r="H370" s="82">
        <v>0.14599999999999999</v>
      </c>
      <c r="I370" s="41"/>
      <c r="J370" s="38">
        <v>40591</v>
      </c>
      <c r="K370" s="38">
        <v>43509</v>
      </c>
      <c r="L370" s="98"/>
      <c r="M370" s="98"/>
    </row>
    <row r="371" spans="1:13" ht="32.1" customHeight="1" x14ac:dyDescent="0.25">
      <c r="A371" s="124" t="s">
        <v>6271</v>
      </c>
      <c r="B371" s="55" t="s">
        <v>6548</v>
      </c>
      <c r="C371" s="55" t="s">
        <v>6631</v>
      </c>
      <c r="D371" s="34" t="s">
        <v>88</v>
      </c>
      <c r="E371" s="81" t="s">
        <v>6282</v>
      </c>
      <c r="F371" s="82">
        <v>8.9999999999999993E-3</v>
      </c>
      <c r="G371" s="82">
        <v>0.19</v>
      </c>
      <c r="H371" s="82">
        <v>0.19</v>
      </c>
      <c r="I371" s="41"/>
      <c r="J371" s="38">
        <v>40591</v>
      </c>
      <c r="K371" s="38">
        <v>43509</v>
      </c>
      <c r="L371" s="98"/>
      <c r="M371" s="98"/>
    </row>
    <row r="372" spans="1:13" ht="32.1" customHeight="1" x14ac:dyDescent="0.25">
      <c r="A372" s="124" t="s">
        <v>6271</v>
      </c>
      <c r="B372" s="55" t="s">
        <v>6548</v>
      </c>
      <c r="C372" s="55" t="s">
        <v>6632</v>
      </c>
      <c r="D372" s="34" t="s">
        <v>88</v>
      </c>
      <c r="E372" s="81" t="s">
        <v>6282</v>
      </c>
      <c r="F372" s="82">
        <v>0.214</v>
      </c>
      <c r="G372" s="82">
        <v>0.52700000000000002</v>
      </c>
      <c r="H372" s="82">
        <v>0.52700000000000002</v>
      </c>
      <c r="I372" s="41"/>
      <c r="J372" s="38">
        <v>40591</v>
      </c>
      <c r="K372" s="38">
        <v>43509</v>
      </c>
      <c r="L372" s="98"/>
      <c r="M372" s="98"/>
    </row>
    <row r="373" spans="1:13" ht="32.1" customHeight="1" x14ac:dyDescent="0.25">
      <c r="A373" s="124" t="s">
        <v>6271</v>
      </c>
      <c r="B373" s="55" t="s">
        <v>6548</v>
      </c>
      <c r="C373" s="55" t="s">
        <v>6633</v>
      </c>
      <c r="D373" s="34" t="s">
        <v>88</v>
      </c>
      <c r="E373" s="81" t="s">
        <v>6282</v>
      </c>
      <c r="F373" s="82">
        <v>0.25800000000000001</v>
      </c>
      <c r="G373" s="82">
        <v>0.63500000000000001</v>
      </c>
      <c r="H373" s="82">
        <v>0.63500000000000001</v>
      </c>
      <c r="I373" s="41"/>
      <c r="J373" s="38">
        <v>40591</v>
      </c>
      <c r="K373" s="38">
        <v>43509</v>
      </c>
      <c r="L373" s="98"/>
      <c r="M373" s="98"/>
    </row>
    <row r="374" spans="1:13" ht="32.1" customHeight="1" x14ac:dyDescent="0.25">
      <c r="A374" s="124" t="s">
        <v>6271</v>
      </c>
      <c r="B374" s="55" t="s">
        <v>6548</v>
      </c>
      <c r="C374" s="55" t="s">
        <v>6634</v>
      </c>
      <c r="D374" s="34" t="s">
        <v>88</v>
      </c>
      <c r="E374" s="81" t="s">
        <v>6282</v>
      </c>
      <c r="F374" s="82">
        <v>0.23100000000000001</v>
      </c>
      <c r="G374" s="82">
        <v>0.55500000000000005</v>
      </c>
      <c r="H374" s="82">
        <v>0.55500000000000005</v>
      </c>
      <c r="I374" s="41"/>
      <c r="J374" s="38">
        <v>40591</v>
      </c>
      <c r="K374" s="38">
        <v>43509</v>
      </c>
      <c r="L374" s="98"/>
      <c r="M374" s="98"/>
    </row>
    <row r="375" spans="1:13" ht="32.1" customHeight="1" x14ac:dyDescent="0.25">
      <c r="A375" s="124" t="s">
        <v>6271</v>
      </c>
      <c r="B375" s="55" t="s">
        <v>6548</v>
      </c>
      <c r="C375" s="55" t="s">
        <v>6635</v>
      </c>
      <c r="D375" s="34" t="s">
        <v>88</v>
      </c>
      <c r="E375" s="81" t="s">
        <v>6282</v>
      </c>
      <c r="F375" s="82">
        <v>0.19700000000000001</v>
      </c>
      <c r="G375" s="82">
        <v>0.54400000000000004</v>
      </c>
      <c r="H375" s="82">
        <v>0.54400000000000004</v>
      </c>
      <c r="I375" s="41"/>
      <c r="J375" s="38">
        <v>40591</v>
      </c>
      <c r="K375" s="38">
        <v>43509</v>
      </c>
      <c r="L375" s="98"/>
      <c r="M375" s="98"/>
    </row>
    <row r="376" spans="1:13" ht="32.1" customHeight="1" x14ac:dyDescent="0.25">
      <c r="A376" s="124" t="s">
        <v>6271</v>
      </c>
      <c r="B376" s="55" t="s">
        <v>6548</v>
      </c>
      <c r="C376" s="55" t="s">
        <v>6636</v>
      </c>
      <c r="D376" s="34" t="s">
        <v>88</v>
      </c>
      <c r="E376" s="81" t="s">
        <v>6282</v>
      </c>
      <c r="F376" s="82">
        <v>0.22500000000000001</v>
      </c>
      <c r="G376" s="82">
        <v>0.56899999999999995</v>
      </c>
      <c r="H376" s="82">
        <v>0.56899999999999995</v>
      </c>
      <c r="I376" s="41"/>
      <c r="J376" s="38">
        <v>40591</v>
      </c>
      <c r="K376" s="38">
        <v>42047</v>
      </c>
      <c r="L376" s="98"/>
      <c r="M376" s="98"/>
    </row>
    <row r="377" spans="1:13" ht="32.1" customHeight="1" x14ac:dyDescent="0.25">
      <c r="A377" s="124" t="s">
        <v>6271</v>
      </c>
      <c r="B377" s="55" t="s">
        <v>6548</v>
      </c>
      <c r="C377" s="55" t="s">
        <v>6637</v>
      </c>
      <c r="D377" s="34" t="s">
        <v>88</v>
      </c>
      <c r="E377" s="81" t="s">
        <v>6282</v>
      </c>
      <c r="F377" s="82">
        <v>0.20899999999999999</v>
      </c>
      <c r="G377" s="82">
        <v>0.53100000000000003</v>
      </c>
      <c r="H377" s="82">
        <v>0.53100000000000003</v>
      </c>
      <c r="I377" s="41"/>
      <c r="J377" s="38">
        <v>40591</v>
      </c>
      <c r="K377" s="38">
        <v>42047</v>
      </c>
      <c r="L377" s="98"/>
      <c r="M377" s="98"/>
    </row>
    <row r="378" spans="1:13" ht="32.1" customHeight="1" x14ac:dyDescent="0.25">
      <c r="A378" s="124" t="s">
        <v>6271</v>
      </c>
      <c r="B378" s="55" t="s">
        <v>6548</v>
      </c>
      <c r="C378" s="55" t="s">
        <v>6638</v>
      </c>
      <c r="D378" s="34" t="s">
        <v>88</v>
      </c>
      <c r="E378" s="81" t="s">
        <v>6282</v>
      </c>
      <c r="F378" s="82">
        <v>0.214</v>
      </c>
      <c r="G378" s="82">
        <v>0.57499999999999996</v>
      </c>
      <c r="H378" s="82">
        <v>0.57499999999999996</v>
      </c>
      <c r="I378" s="41"/>
      <c r="J378" s="38">
        <v>40591</v>
      </c>
      <c r="K378" s="38">
        <v>43509</v>
      </c>
      <c r="L378" s="98"/>
      <c r="M378" s="98"/>
    </row>
    <row r="379" spans="1:13" ht="32.1" customHeight="1" x14ac:dyDescent="0.25">
      <c r="A379" s="124" t="s">
        <v>6271</v>
      </c>
      <c r="B379" s="55" t="s">
        <v>6548</v>
      </c>
      <c r="C379" s="55" t="s">
        <v>6639</v>
      </c>
      <c r="D379" s="34" t="s">
        <v>88</v>
      </c>
      <c r="E379" s="81" t="s">
        <v>6282</v>
      </c>
      <c r="F379" s="82">
        <v>2.4E-2</v>
      </c>
      <c r="G379" s="82">
        <v>0.17599999999999999</v>
      </c>
      <c r="H379" s="82">
        <v>0.17599999999999999</v>
      </c>
      <c r="I379" s="41"/>
      <c r="J379" s="38">
        <v>40591</v>
      </c>
      <c r="K379" s="38">
        <v>43509</v>
      </c>
      <c r="L379" s="98"/>
      <c r="M379" s="98"/>
    </row>
    <row r="380" spans="1:13" ht="32.1" customHeight="1" x14ac:dyDescent="0.25">
      <c r="A380" s="124" t="s">
        <v>6271</v>
      </c>
      <c r="B380" s="55" t="s">
        <v>6548</v>
      </c>
      <c r="C380" s="55" t="s">
        <v>6640</v>
      </c>
      <c r="D380" s="34" t="s">
        <v>88</v>
      </c>
      <c r="E380" s="81" t="s">
        <v>6282</v>
      </c>
      <c r="F380" s="82">
        <v>3.1E-2</v>
      </c>
      <c r="G380" s="82">
        <v>0.218</v>
      </c>
      <c r="H380" s="82">
        <v>0.218</v>
      </c>
      <c r="I380" s="41"/>
      <c r="J380" s="38">
        <v>40591</v>
      </c>
      <c r="K380" s="38">
        <v>43509</v>
      </c>
      <c r="L380" s="98"/>
      <c r="M380" s="98"/>
    </row>
    <row r="381" spans="1:13" ht="32.1" customHeight="1" x14ac:dyDescent="0.25">
      <c r="A381" s="124" t="s">
        <v>6271</v>
      </c>
      <c r="B381" s="55" t="s">
        <v>6548</v>
      </c>
      <c r="C381" s="55" t="s">
        <v>6641</v>
      </c>
      <c r="D381" s="34" t="s">
        <v>88</v>
      </c>
      <c r="E381" s="81" t="s">
        <v>6282</v>
      </c>
      <c r="F381" s="82">
        <v>2.7E-2</v>
      </c>
      <c r="G381" s="82">
        <v>0.17799999999999999</v>
      </c>
      <c r="H381" s="82">
        <v>0.17799999999999999</v>
      </c>
      <c r="I381" s="41"/>
      <c r="J381" s="38">
        <v>40591</v>
      </c>
      <c r="K381" s="38">
        <v>43509</v>
      </c>
      <c r="L381" s="98"/>
      <c r="M381" s="98"/>
    </row>
    <row r="382" spans="1:13" ht="32.1" customHeight="1" x14ac:dyDescent="0.25">
      <c r="A382" s="124" t="s">
        <v>6271</v>
      </c>
      <c r="B382" s="55" t="s">
        <v>6548</v>
      </c>
      <c r="C382" s="55" t="s">
        <v>6642</v>
      </c>
      <c r="D382" s="34" t="s">
        <v>88</v>
      </c>
      <c r="E382" s="81" t="s">
        <v>6282</v>
      </c>
      <c r="F382" s="82">
        <v>7.0000000000000001E-3</v>
      </c>
      <c r="G382" s="82">
        <v>0.14199999999999999</v>
      </c>
      <c r="H382" s="82">
        <v>0.14199999999999999</v>
      </c>
      <c r="I382" s="41"/>
      <c r="J382" s="38">
        <v>40591</v>
      </c>
      <c r="K382" s="38">
        <v>43509</v>
      </c>
      <c r="L382" s="98"/>
      <c r="M382" s="98"/>
    </row>
    <row r="383" spans="1:13" ht="32.1" customHeight="1" x14ac:dyDescent="0.25">
      <c r="A383" s="124" t="s">
        <v>6271</v>
      </c>
      <c r="B383" s="55" t="s">
        <v>6548</v>
      </c>
      <c r="C383" s="55" t="s">
        <v>6643</v>
      </c>
      <c r="D383" s="34" t="s">
        <v>88</v>
      </c>
      <c r="E383" s="81" t="s">
        <v>6282</v>
      </c>
      <c r="F383" s="82">
        <v>5.6000000000000001E-2</v>
      </c>
      <c r="G383" s="82">
        <v>0.28000000000000003</v>
      </c>
      <c r="H383" s="82">
        <v>0.28000000000000003</v>
      </c>
      <c r="I383" s="41"/>
      <c r="J383" s="38">
        <v>40591</v>
      </c>
      <c r="K383" s="38">
        <v>43509</v>
      </c>
      <c r="L383" s="98"/>
      <c r="M383" s="98"/>
    </row>
    <row r="384" spans="1:13" ht="32.1" customHeight="1" x14ac:dyDescent="0.25">
      <c r="A384" s="124" t="s">
        <v>6271</v>
      </c>
      <c r="B384" s="55" t="s">
        <v>6548</v>
      </c>
      <c r="C384" s="55" t="s">
        <v>6644</v>
      </c>
      <c r="D384" s="34" t="s">
        <v>88</v>
      </c>
      <c r="E384" s="81" t="s">
        <v>6282</v>
      </c>
      <c r="F384" s="82">
        <v>0.158</v>
      </c>
      <c r="G384" s="82">
        <v>0.40899999999999997</v>
      </c>
      <c r="H384" s="82">
        <v>0.40899999999999997</v>
      </c>
      <c r="I384" s="41"/>
      <c r="J384" s="38">
        <v>40591</v>
      </c>
      <c r="K384" s="38">
        <v>43509</v>
      </c>
      <c r="L384" s="98"/>
      <c r="M384" s="98"/>
    </row>
    <row r="385" spans="1:14" ht="32.1" customHeight="1" x14ac:dyDescent="0.25">
      <c r="A385" s="124" t="s">
        <v>6271</v>
      </c>
      <c r="B385" s="55" t="s">
        <v>6548</v>
      </c>
      <c r="C385" s="55" t="s">
        <v>6645</v>
      </c>
      <c r="D385" s="34" t="s">
        <v>88</v>
      </c>
      <c r="E385" s="81" t="s">
        <v>6282</v>
      </c>
      <c r="F385" s="82">
        <v>6.7000000000000004E-2</v>
      </c>
      <c r="G385" s="82">
        <v>0.28999999999999998</v>
      </c>
      <c r="H385" s="82">
        <v>0.28999999999999998</v>
      </c>
      <c r="I385" s="41"/>
      <c r="J385" s="38">
        <v>40591</v>
      </c>
      <c r="K385" s="38">
        <v>43509</v>
      </c>
      <c r="L385" s="98"/>
      <c r="M385" s="98"/>
    </row>
    <row r="386" spans="1:14" ht="32.1" customHeight="1" x14ac:dyDescent="0.25">
      <c r="A386" s="124" t="s">
        <v>6271</v>
      </c>
      <c r="B386" s="55" t="s">
        <v>6548</v>
      </c>
      <c r="C386" s="55" t="s">
        <v>6646</v>
      </c>
      <c r="D386" s="34" t="s">
        <v>88</v>
      </c>
      <c r="E386" s="81" t="s">
        <v>6282</v>
      </c>
      <c r="F386" s="82">
        <v>0.02</v>
      </c>
      <c r="G386" s="82">
        <v>0.19600000000000001</v>
      </c>
      <c r="H386" s="82">
        <v>0.19600000000000001</v>
      </c>
      <c r="I386" s="41"/>
      <c r="J386" s="38">
        <v>40591</v>
      </c>
      <c r="K386" s="38">
        <v>43509</v>
      </c>
      <c r="L386" s="98"/>
      <c r="M386" s="98"/>
    </row>
    <row r="387" spans="1:14" ht="32.1" customHeight="1" x14ac:dyDescent="0.25">
      <c r="A387" s="124" t="s">
        <v>6271</v>
      </c>
      <c r="B387" s="55" t="s">
        <v>6548</v>
      </c>
      <c r="C387" s="55" t="s">
        <v>6647</v>
      </c>
      <c r="D387" s="34" t="s">
        <v>88</v>
      </c>
      <c r="E387" s="81" t="s">
        <v>6282</v>
      </c>
      <c r="F387" s="82">
        <v>0.19800000000000001</v>
      </c>
      <c r="G387" s="82">
        <v>0.52200000000000002</v>
      </c>
      <c r="H387" s="82">
        <v>0.52200000000000002</v>
      </c>
      <c r="I387" s="41"/>
      <c r="J387" s="38">
        <v>40591</v>
      </c>
      <c r="K387" s="38">
        <v>43509</v>
      </c>
      <c r="L387" s="98"/>
      <c r="M387" s="98"/>
    </row>
    <row r="388" spans="1:14" ht="32.1" customHeight="1" x14ac:dyDescent="0.25">
      <c r="A388" s="124" t="s">
        <v>6271</v>
      </c>
      <c r="B388" s="55" t="s">
        <v>6548</v>
      </c>
      <c r="C388" s="55" t="s">
        <v>6648</v>
      </c>
      <c r="D388" s="34" t="s">
        <v>88</v>
      </c>
      <c r="E388" s="81" t="s">
        <v>6282</v>
      </c>
      <c r="F388" s="82">
        <v>0.18099999999999999</v>
      </c>
      <c r="G388" s="82">
        <v>0.49399999999999999</v>
      </c>
      <c r="H388" s="82">
        <v>0.49399999999999999</v>
      </c>
      <c r="I388" s="41"/>
      <c r="J388" s="38">
        <v>40591</v>
      </c>
      <c r="K388" s="38">
        <v>43509</v>
      </c>
      <c r="L388" s="98"/>
      <c r="M388" s="98"/>
    </row>
    <row r="389" spans="1:14" ht="32.1" customHeight="1" x14ac:dyDescent="0.25">
      <c r="A389" s="124" t="s">
        <v>6271</v>
      </c>
      <c r="B389" s="55" t="s">
        <v>6548</v>
      </c>
      <c r="C389" s="55" t="s">
        <v>6649</v>
      </c>
      <c r="D389" s="34" t="s">
        <v>88</v>
      </c>
      <c r="E389" s="81" t="s">
        <v>6282</v>
      </c>
      <c r="F389" s="82">
        <v>0.123</v>
      </c>
      <c r="G389" s="82">
        <v>0.375</v>
      </c>
      <c r="H389" s="82">
        <v>0.375</v>
      </c>
      <c r="I389" s="41"/>
      <c r="J389" s="38">
        <v>40591</v>
      </c>
      <c r="K389" s="38">
        <v>43509</v>
      </c>
      <c r="L389" s="98"/>
      <c r="M389" s="98"/>
    </row>
    <row r="390" spans="1:14" ht="32.1" customHeight="1" x14ac:dyDescent="0.25">
      <c r="A390" s="124" t="s">
        <v>6271</v>
      </c>
      <c r="B390" s="55" t="s">
        <v>6548</v>
      </c>
      <c r="C390" s="55" t="s">
        <v>6650</v>
      </c>
      <c r="D390" s="34" t="s">
        <v>88</v>
      </c>
      <c r="E390" s="81" t="s">
        <v>6282</v>
      </c>
      <c r="F390" s="82">
        <v>0.23200000000000001</v>
      </c>
      <c r="G390" s="82">
        <v>0.56699999999999995</v>
      </c>
      <c r="H390" s="82">
        <v>0.56699999999999995</v>
      </c>
      <c r="I390" s="41"/>
      <c r="J390" s="38">
        <v>40591</v>
      </c>
      <c r="K390" s="38">
        <v>43509</v>
      </c>
      <c r="L390" s="98"/>
      <c r="M390" s="98"/>
    </row>
    <row r="391" spans="1:14" ht="32.1" customHeight="1" x14ac:dyDescent="0.25">
      <c r="A391" s="124" t="s">
        <v>6271</v>
      </c>
      <c r="B391" s="55" t="s">
        <v>6548</v>
      </c>
      <c r="C391" s="55" t="s">
        <v>6651</v>
      </c>
      <c r="D391" s="34" t="s">
        <v>88</v>
      </c>
      <c r="E391" s="81" t="s">
        <v>6282</v>
      </c>
      <c r="F391" s="82">
        <v>0.184</v>
      </c>
      <c r="G391" s="82">
        <v>0.49299999999999999</v>
      </c>
      <c r="H391" s="82">
        <v>0.49299999999999999</v>
      </c>
      <c r="I391" s="41"/>
      <c r="J391" s="38">
        <v>40591</v>
      </c>
      <c r="K391" s="38">
        <v>43509</v>
      </c>
      <c r="L391" s="98"/>
      <c r="M391" s="98"/>
    </row>
    <row r="392" spans="1:14" ht="32.1" customHeight="1" x14ac:dyDescent="0.25">
      <c r="A392" s="124" t="s">
        <v>6271</v>
      </c>
      <c r="B392" s="55" t="s">
        <v>6548</v>
      </c>
      <c r="C392" s="55" t="s">
        <v>6652</v>
      </c>
      <c r="D392" s="34" t="s">
        <v>88</v>
      </c>
      <c r="E392" s="81" t="s">
        <v>6282</v>
      </c>
      <c r="F392" s="82">
        <v>0.16700000000000001</v>
      </c>
      <c r="G392" s="82">
        <v>0.46500000000000002</v>
      </c>
      <c r="H392" s="82">
        <v>0.46500000000000002</v>
      </c>
      <c r="I392" s="41"/>
      <c r="J392" s="38">
        <v>40591</v>
      </c>
      <c r="K392" s="38">
        <v>43509</v>
      </c>
      <c r="L392" s="98"/>
      <c r="M392" s="98"/>
    </row>
    <row r="393" spans="1:14" ht="32.1" customHeight="1" x14ac:dyDescent="0.25">
      <c r="A393" s="124" t="s">
        <v>6271</v>
      </c>
      <c r="B393" s="55" t="s">
        <v>6548</v>
      </c>
      <c r="C393" s="55" t="s">
        <v>6653</v>
      </c>
      <c r="D393" s="34" t="s">
        <v>88</v>
      </c>
      <c r="E393" s="81" t="s">
        <v>6282</v>
      </c>
      <c r="F393" s="82">
        <v>0.19500000000000001</v>
      </c>
      <c r="G393" s="82">
        <v>0.51500000000000001</v>
      </c>
      <c r="H393" s="82">
        <v>0.51500000000000001</v>
      </c>
      <c r="I393" s="41"/>
      <c r="J393" s="38">
        <v>40591</v>
      </c>
      <c r="K393" s="38">
        <v>43509</v>
      </c>
      <c r="L393" s="98"/>
      <c r="M393" s="98"/>
    </row>
    <row r="394" spans="1:14" ht="32.1" customHeight="1" x14ac:dyDescent="0.25">
      <c r="A394" s="123" t="s">
        <v>6271</v>
      </c>
      <c r="B394" s="89" t="s">
        <v>6548</v>
      </c>
      <c r="C394" s="89" t="s">
        <v>6654</v>
      </c>
      <c r="D394" s="90" t="s">
        <v>88</v>
      </c>
      <c r="E394" s="81" t="s">
        <v>6282</v>
      </c>
      <c r="F394" s="82">
        <v>0.19900000000000001</v>
      </c>
      <c r="G394" s="82">
        <v>0.52700000000000002</v>
      </c>
      <c r="H394" s="82">
        <v>0.52700000000000002</v>
      </c>
      <c r="I394" s="41"/>
      <c r="J394" s="94">
        <v>40591</v>
      </c>
      <c r="K394" s="94">
        <v>43509</v>
      </c>
      <c r="L394" s="98"/>
      <c r="M394" s="98"/>
      <c r="N394" s="79"/>
    </row>
    <row r="395" spans="1:14" ht="32.1" customHeight="1" x14ac:dyDescent="0.25">
      <c r="A395" s="123" t="s">
        <v>6271</v>
      </c>
      <c r="B395" s="89" t="s">
        <v>6548</v>
      </c>
      <c r="C395" s="89" t="s">
        <v>6655</v>
      </c>
      <c r="D395" s="90" t="s">
        <v>88</v>
      </c>
      <c r="E395" s="81" t="s">
        <v>6282</v>
      </c>
      <c r="F395" s="82">
        <v>0.21</v>
      </c>
      <c r="G395" s="82">
        <v>0.53900000000000003</v>
      </c>
      <c r="H395" s="82">
        <v>0.53900000000000003</v>
      </c>
      <c r="I395" s="41"/>
      <c r="J395" s="94">
        <v>40591</v>
      </c>
      <c r="K395" s="94">
        <v>42047</v>
      </c>
      <c r="L395" s="98"/>
      <c r="M395" s="98"/>
      <c r="N395" s="79"/>
    </row>
    <row r="396" spans="1:14" ht="32.1" customHeight="1" x14ac:dyDescent="0.25">
      <c r="A396" s="123" t="s">
        <v>6271</v>
      </c>
      <c r="B396" s="89" t="s">
        <v>6548</v>
      </c>
      <c r="C396" s="89" t="s">
        <v>6656</v>
      </c>
      <c r="D396" s="90" t="s">
        <v>88</v>
      </c>
      <c r="E396" s="81" t="s">
        <v>6282</v>
      </c>
      <c r="F396" s="82">
        <v>0.17100000000000001</v>
      </c>
      <c r="G396" s="82">
        <v>0.47299999999999998</v>
      </c>
      <c r="H396" s="82">
        <v>0.47299999999999998</v>
      </c>
      <c r="I396" s="41"/>
      <c r="J396" s="94">
        <v>40591</v>
      </c>
      <c r="K396" s="94">
        <v>43509</v>
      </c>
      <c r="L396" s="98"/>
      <c r="M396" s="98"/>
      <c r="N396" s="79"/>
    </row>
    <row r="397" spans="1:14" ht="32.1" customHeight="1" x14ac:dyDescent="0.25">
      <c r="A397" s="123" t="s">
        <v>6271</v>
      </c>
      <c r="B397" s="89" t="s">
        <v>6548</v>
      </c>
      <c r="C397" s="89" t="s">
        <v>6657</v>
      </c>
      <c r="D397" s="90" t="s">
        <v>88</v>
      </c>
      <c r="E397" s="81" t="s">
        <v>6282</v>
      </c>
      <c r="F397" s="82">
        <v>0.16400000000000001</v>
      </c>
      <c r="G397" s="82">
        <v>0.44900000000000001</v>
      </c>
      <c r="H397" s="82">
        <v>0.44900000000000001</v>
      </c>
      <c r="I397" s="41"/>
      <c r="J397" s="94">
        <v>40591</v>
      </c>
      <c r="K397" s="94">
        <v>42047</v>
      </c>
      <c r="L397" s="98"/>
      <c r="M397" s="98"/>
      <c r="N397" s="79"/>
    </row>
    <row r="398" spans="1:14" ht="32.1" customHeight="1" x14ac:dyDescent="0.25">
      <c r="A398" s="123" t="s">
        <v>6271</v>
      </c>
      <c r="B398" s="89" t="s">
        <v>6548</v>
      </c>
      <c r="C398" s="89" t="s">
        <v>6658</v>
      </c>
      <c r="D398" s="90" t="s">
        <v>88</v>
      </c>
      <c r="E398" s="81" t="s">
        <v>6282</v>
      </c>
      <c r="F398" s="82">
        <v>1E-3</v>
      </c>
      <c r="G398" s="82">
        <v>5.8000000000000003E-2</v>
      </c>
      <c r="H398" s="82">
        <v>5.8000000000000003E-2</v>
      </c>
      <c r="I398" s="41"/>
      <c r="J398" s="94">
        <v>40591</v>
      </c>
      <c r="K398" s="94">
        <v>43509</v>
      </c>
      <c r="L398" s="98"/>
      <c r="M398" s="98"/>
      <c r="N398" s="79"/>
    </row>
    <row r="399" spans="1:14" ht="32.1" customHeight="1" x14ac:dyDescent="0.25">
      <c r="A399" s="124" t="s">
        <v>6271</v>
      </c>
      <c r="B399" s="55" t="s">
        <v>6548</v>
      </c>
      <c r="C399" s="55" t="s">
        <v>6659</v>
      </c>
      <c r="D399" s="34" t="s">
        <v>88</v>
      </c>
      <c r="E399" s="81" t="s">
        <v>6282</v>
      </c>
      <c r="F399" s="82">
        <v>9.0999999999999998E-2</v>
      </c>
      <c r="G399" s="82">
        <v>0.28899999999999998</v>
      </c>
      <c r="H399" s="82">
        <v>0.28899999999999998</v>
      </c>
      <c r="I399" s="41"/>
      <c r="J399" s="38">
        <v>42048</v>
      </c>
      <c r="K399" s="38">
        <v>43509</v>
      </c>
      <c r="L399" s="98"/>
      <c r="M399" s="98"/>
    </row>
    <row r="400" spans="1:14" ht="32.1" customHeight="1" x14ac:dyDescent="0.25">
      <c r="A400" s="124" t="s">
        <v>6271</v>
      </c>
      <c r="B400" s="55" t="s">
        <v>6548</v>
      </c>
      <c r="C400" s="55" t="s">
        <v>6660</v>
      </c>
      <c r="D400" s="34" t="s">
        <v>88</v>
      </c>
      <c r="E400" s="81" t="s">
        <v>6282</v>
      </c>
      <c r="F400" s="82">
        <v>0.05</v>
      </c>
      <c r="G400" s="82">
        <v>0.32100000000000001</v>
      </c>
      <c r="H400" s="82">
        <v>0.32100000000000001</v>
      </c>
      <c r="I400" s="41"/>
      <c r="J400" s="38">
        <v>42048</v>
      </c>
      <c r="K400" s="38">
        <v>43509</v>
      </c>
      <c r="L400" s="98"/>
      <c r="M400" s="98"/>
    </row>
    <row r="401" spans="1:14" ht="32.1" customHeight="1" x14ac:dyDescent="0.25">
      <c r="A401" s="124" t="s">
        <v>6271</v>
      </c>
      <c r="B401" s="55" t="s">
        <v>6548</v>
      </c>
      <c r="C401" s="55" t="s">
        <v>6661</v>
      </c>
      <c r="D401" s="34" t="s">
        <v>88</v>
      </c>
      <c r="E401" s="81" t="s">
        <v>6282</v>
      </c>
      <c r="F401" s="82">
        <v>0.183</v>
      </c>
      <c r="G401" s="82">
        <v>0.45200000000000001</v>
      </c>
      <c r="H401" s="82">
        <v>0.45200000000000001</v>
      </c>
      <c r="I401" s="41"/>
      <c r="J401" s="38">
        <v>40591</v>
      </c>
      <c r="K401" s="38">
        <v>43509</v>
      </c>
      <c r="L401" s="98"/>
      <c r="M401" s="98"/>
    </row>
    <row r="402" spans="1:14" ht="32.1" customHeight="1" x14ac:dyDescent="0.25">
      <c r="A402" s="124" t="s">
        <v>6271</v>
      </c>
      <c r="B402" s="55" t="s">
        <v>6548</v>
      </c>
      <c r="C402" s="55" t="s">
        <v>6662</v>
      </c>
      <c r="D402" s="34" t="s">
        <v>88</v>
      </c>
      <c r="E402" s="81" t="s">
        <v>6282</v>
      </c>
      <c r="F402" s="82">
        <v>0.13400000000000001</v>
      </c>
      <c r="G402" s="82">
        <v>0.36599999999999999</v>
      </c>
      <c r="H402" s="82">
        <v>0.36599999999999999</v>
      </c>
      <c r="I402" s="41"/>
      <c r="J402" s="38">
        <v>42048</v>
      </c>
      <c r="K402" s="38">
        <v>43509</v>
      </c>
      <c r="L402" s="98"/>
      <c r="M402" s="98"/>
    </row>
    <row r="403" spans="1:14" ht="32.1" customHeight="1" x14ac:dyDescent="0.25">
      <c r="A403" s="123" t="s">
        <v>6271</v>
      </c>
      <c r="B403" s="89" t="s">
        <v>6548</v>
      </c>
      <c r="C403" s="89" t="s">
        <v>6663</v>
      </c>
      <c r="D403" s="90" t="s">
        <v>88</v>
      </c>
      <c r="E403" s="81" t="s">
        <v>6282</v>
      </c>
      <c r="F403" s="82">
        <v>0.183</v>
      </c>
      <c r="G403" s="82">
        <v>0.46899999999999997</v>
      </c>
      <c r="H403" s="82">
        <v>0.46899999999999997</v>
      </c>
      <c r="I403" s="41"/>
      <c r="J403" s="94">
        <v>40591</v>
      </c>
      <c r="K403" s="94">
        <v>43509</v>
      </c>
      <c r="L403" s="98"/>
      <c r="M403" s="98"/>
      <c r="N403" s="79"/>
    </row>
    <row r="404" spans="1:14" ht="32.1" customHeight="1" x14ac:dyDescent="0.25">
      <c r="A404" s="123" t="s">
        <v>6271</v>
      </c>
      <c r="B404" s="89" t="s">
        <v>6548</v>
      </c>
      <c r="C404" s="89" t="s">
        <v>6664</v>
      </c>
      <c r="D404" s="90" t="s">
        <v>88</v>
      </c>
      <c r="E404" s="81" t="s">
        <v>6282</v>
      </c>
      <c r="F404" s="82">
        <v>0.249</v>
      </c>
      <c r="G404" s="82">
        <v>0.59399999999999997</v>
      </c>
      <c r="H404" s="82">
        <v>0.59399999999999997</v>
      </c>
      <c r="I404" s="41"/>
      <c r="J404" s="94">
        <v>40591</v>
      </c>
      <c r="K404" s="94">
        <v>43509</v>
      </c>
      <c r="L404" s="98"/>
      <c r="M404" s="98"/>
      <c r="N404" s="79"/>
    </row>
    <row r="405" spans="1:14" ht="32.1" customHeight="1" x14ac:dyDescent="0.25">
      <c r="A405" s="123" t="s">
        <v>6271</v>
      </c>
      <c r="B405" s="89" t="s">
        <v>6548</v>
      </c>
      <c r="C405" s="89" t="s">
        <v>6665</v>
      </c>
      <c r="D405" s="90" t="s">
        <v>88</v>
      </c>
      <c r="E405" s="81" t="s">
        <v>6282</v>
      </c>
      <c r="F405" s="82">
        <v>0.19800000000000001</v>
      </c>
      <c r="G405" s="82">
        <v>0.5</v>
      </c>
      <c r="H405" s="82">
        <v>0.5</v>
      </c>
      <c r="I405" s="41"/>
      <c r="J405" s="94">
        <v>40591</v>
      </c>
      <c r="K405" s="94">
        <v>43509</v>
      </c>
      <c r="L405" s="98"/>
      <c r="M405" s="98"/>
      <c r="N405" s="79"/>
    </row>
    <row r="406" spans="1:14" ht="32.1" customHeight="1" x14ac:dyDescent="0.25">
      <c r="A406" s="123" t="s">
        <v>6271</v>
      </c>
      <c r="B406" s="89" t="s">
        <v>6548</v>
      </c>
      <c r="C406" s="89" t="s">
        <v>6666</v>
      </c>
      <c r="D406" s="90" t="s">
        <v>88</v>
      </c>
      <c r="E406" s="81" t="s">
        <v>6282</v>
      </c>
      <c r="F406" s="82">
        <v>0.17599999999999999</v>
      </c>
      <c r="G406" s="82">
        <v>0.42699999999999999</v>
      </c>
      <c r="H406" s="82">
        <v>0.42699999999999999</v>
      </c>
      <c r="I406" s="41"/>
      <c r="J406" s="94">
        <v>40591</v>
      </c>
      <c r="K406" s="94">
        <v>43509</v>
      </c>
      <c r="L406" s="98"/>
      <c r="M406" s="98"/>
      <c r="N406" s="79"/>
    </row>
    <row r="407" spans="1:14" ht="32.1" customHeight="1" x14ac:dyDescent="0.25">
      <c r="A407" s="123" t="s">
        <v>6271</v>
      </c>
      <c r="B407" s="89" t="s">
        <v>6548</v>
      </c>
      <c r="C407" s="89" t="s">
        <v>6667</v>
      </c>
      <c r="D407" s="90" t="s">
        <v>88</v>
      </c>
      <c r="E407" s="81" t="s">
        <v>6282</v>
      </c>
      <c r="F407" s="82">
        <v>0.17599999999999999</v>
      </c>
      <c r="G407" s="82">
        <v>0.433</v>
      </c>
      <c r="H407" s="82">
        <v>0.433</v>
      </c>
      <c r="I407" s="41"/>
      <c r="J407" s="94">
        <v>40591</v>
      </c>
      <c r="K407" s="94">
        <v>43509</v>
      </c>
      <c r="L407" s="98"/>
      <c r="M407" s="98"/>
      <c r="N407" s="79"/>
    </row>
    <row r="408" spans="1:14" ht="32.1" customHeight="1" x14ac:dyDescent="0.25">
      <c r="A408" s="123" t="s">
        <v>6271</v>
      </c>
      <c r="B408" s="89" t="s">
        <v>6548</v>
      </c>
      <c r="C408" s="89" t="s">
        <v>6668</v>
      </c>
      <c r="D408" s="90" t="s">
        <v>88</v>
      </c>
      <c r="E408" s="81" t="s">
        <v>6282</v>
      </c>
      <c r="F408" s="82">
        <v>0.20100000000000001</v>
      </c>
      <c r="G408" s="82">
        <v>0.50600000000000001</v>
      </c>
      <c r="H408" s="82">
        <v>0.50600000000000001</v>
      </c>
      <c r="I408" s="41"/>
      <c r="J408" s="94">
        <v>40591</v>
      </c>
      <c r="K408" s="94">
        <v>43509</v>
      </c>
      <c r="L408" s="98"/>
      <c r="M408" s="98"/>
      <c r="N408" s="79"/>
    </row>
    <row r="409" spans="1:14" ht="32.1" customHeight="1" x14ac:dyDescent="0.25">
      <c r="A409" s="123" t="s">
        <v>6271</v>
      </c>
      <c r="B409" s="89" t="s">
        <v>6548</v>
      </c>
      <c r="C409" s="89" t="s">
        <v>6669</v>
      </c>
      <c r="D409" s="90" t="s">
        <v>88</v>
      </c>
      <c r="E409" s="81" t="s">
        <v>6282</v>
      </c>
      <c r="F409" s="82">
        <v>8.5999999999999993E-2</v>
      </c>
      <c r="G409" s="82">
        <v>0.376</v>
      </c>
      <c r="H409" s="82">
        <v>0.376</v>
      </c>
      <c r="I409" s="41"/>
      <c r="J409" s="94">
        <v>40591</v>
      </c>
      <c r="K409" s="94">
        <v>43509</v>
      </c>
      <c r="L409" s="98"/>
      <c r="M409" s="98"/>
      <c r="N409" s="79"/>
    </row>
    <row r="410" spans="1:14" ht="32.1" customHeight="1" x14ac:dyDescent="0.25">
      <c r="A410" s="123" t="s">
        <v>6271</v>
      </c>
      <c r="B410" s="89" t="s">
        <v>6548</v>
      </c>
      <c r="C410" s="89" t="s">
        <v>6670</v>
      </c>
      <c r="D410" s="90" t="s">
        <v>88</v>
      </c>
      <c r="E410" s="81" t="s">
        <v>6282</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6271</v>
      </c>
      <c r="B411" s="89" t="s">
        <v>6548</v>
      </c>
      <c r="C411" s="89" t="s">
        <v>6671</v>
      </c>
      <c r="D411" s="90" t="s">
        <v>88</v>
      </c>
      <c r="E411" s="81" t="s">
        <v>6282</v>
      </c>
      <c r="F411" s="82">
        <v>0.17799999999999999</v>
      </c>
      <c r="G411" s="82">
        <v>0.49399999999999999</v>
      </c>
      <c r="H411" s="82">
        <v>0.49399999999999999</v>
      </c>
      <c r="I411" s="41"/>
      <c r="J411" s="94">
        <v>40591</v>
      </c>
      <c r="K411" s="94">
        <v>43509</v>
      </c>
      <c r="L411" s="98"/>
      <c r="M411" s="98"/>
      <c r="N411" s="79"/>
    </row>
    <row r="412" spans="1:14" ht="32.1" customHeight="1" x14ac:dyDescent="0.25">
      <c r="A412" s="123" t="s">
        <v>6271</v>
      </c>
      <c r="B412" s="89" t="s">
        <v>6548</v>
      </c>
      <c r="C412" s="89" t="s">
        <v>6672</v>
      </c>
      <c r="D412" s="90" t="s">
        <v>88</v>
      </c>
      <c r="E412" s="81" t="s">
        <v>6282</v>
      </c>
      <c r="F412" s="82">
        <v>0.17899999999999999</v>
      </c>
      <c r="G412" s="82">
        <v>0.47799999999999998</v>
      </c>
      <c r="H412" s="82">
        <v>0.47799999999999998</v>
      </c>
      <c r="I412" s="41"/>
      <c r="J412" s="94">
        <v>40591</v>
      </c>
      <c r="K412" s="94">
        <v>43509</v>
      </c>
      <c r="L412" s="98"/>
      <c r="M412" s="98"/>
      <c r="N412" s="79"/>
    </row>
    <row r="413" spans="1:14" ht="32.1" customHeight="1" x14ac:dyDescent="0.25">
      <c r="A413" s="123" t="s">
        <v>6271</v>
      </c>
      <c r="B413" s="89" t="s">
        <v>6548</v>
      </c>
      <c r="C413" s="89" t="s">
        <v>6673</v>
      </c>
      <c r="D413" s="90" t="s">
        <v>88</v>
      </c>
      <c r="E413" s="81" t="s">
        <v>6282</v>
      </c>
      <c r="F413" s="82">
        <v>0.217</v>
      </c>
      <c r="G413" s="82">
        <v>0.54800000000000004</v>
      </c>
      <c r="H413" s="82">
        <v>0.54800000000000004</v>
      </c>
      <c r="I413" s="41"/>
      <c r="J413" s="94">
        <v>40591</v>
      </c>
      <c r="K413" s="94">
        <v>43509</v>
      </c>
      <c r="L413" s="98"/>
      <c r="M413" s="98"/>
      <c r="N413" s="79"/>
    </row>
    <row r="414" spans="1:14" ht="32.1" customHeight="1" x14ac:dyDescent="0.25">
      <c r="A414" s="123" t="s">
        <v>6271</v>
      </c>
      <c r="B414" s="89" t="s">
        <v>6548</v>
      </c>
      <c r="C414" s="89" t="s">
        <v>6674</v>
      </c>
      <c r="D414" s="90" t="s">
        <v>88</v>
      </c>
      <c r="E414" s="81" t="s">
        <v>6282</v>
      </c>
      <c r="F414" s="82">
        <v>0.19800000000000001</v>
      </c>
      <c r="G414" s="82">
        <v>0.51800000000000002</v>
      </c>
      <c r="H414" s="82">
        <v>0.51800000000000002</v>
      </c>
      <c r="I414" s="41"/>
      <c r="J414" s="94">
        <v>40591</v>
      </c>
      <c r="K414" s="94">
        <v>43509</v>
      </c>
      <c r="L414" s="98"/>
      <c r="M414" s="98"/>
      <c r="N414" s="79"/>
    </row>
    <row r="415" spans="1:14" ht="32.1" customHeight="1" x14ac:dyDescent="0.25">
      <c r="A415" s="123" t="s">
        <v>6271</v>
      </c>
      <c r="B415" s="89" t="s">
        <v>6548</v>
      </c>
      <c r="C415" s="89" t="s">
        <v>6675</v>
      </c>
      <c r="D415" s="90" t="s">
        <v>88</v>
      </c>
      <c r="E415" s="81" t="s">
        <v>6282</v>
      </c>
      <c r="F415" s="82">
        <v>0.16700000000000001</v>
      </c>
      <c r="G415" s="82">
        <v>0.46400000000000002</v>
      </c>
      <c r="H415" s="82">
        <v>0.46400000000000002</v>
      </c>
      <c r="I415" s="41"/>
      <c r="J415" s="94">
        <v>40591</v>
      </c>
      <c r="K415" s="94">
        <v>43509</v>
      </c>
      <c r="L415" s="98"/>
      <c r="M415" s="98"/>
      <c r="N415" s="79"/>
    </row>
    <row r="416" spans="1:14" ht="32.1" customHeight="1" x14ac:dyDescent="0.25">
      <c r="A416" s="123" t="s">
        <v>6271</v>
      </c>
      <c r="B416" s="89" t="s">
        <v>6548</v>
      </c>
      <c r="C416" s="89" t="s">
        <v>6676</v>
      </c>
      <c r="D416" s="90" t="s">
        <v>88</v>
      </c>
      <c r="E416" s="81" t="s">
        <v>6282</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6271</v>
      </c>
      <c r="B417" s="55" t="s">
        <v>6548</v>
      </c>
      <c r="C417" s="55" t="s">
        <v>6677</v>
      </c>
      <c r="D417" s="34" t="s">
        <v>88</v>
      </c>
      <c r="E417" s="81" t="s">
        <v>6282</v>
      </c>
      <c r="F417" s="82">
        <v>0.13700000000000001</v>
      </c>
      <c r="G417" s="82">
        <v>0.40500000000000003</v>
      </c>
      <c r="H417" s="82">
        <v>0.40500000000000003</v>
      </c>
      <c r="I417" s="41"/>
      <c r="J417" s="38">
        <v>40591</v>
      </c>
      <c r="K417" s="38">
        <v>42047</v>
      </c>
      <c r="L417" s="98"/>
      <c r="M417" s="98"/>
    </row>
    <row r="418" spans="1:14" ht="32.1" customHeight="1" x14ac:dyDescent="0.25">
      <c r="A418" s="123" t="s">
        <v>6271</v>
      </c>
      <c r="B418" s="89" t="s">
        <v>6548</v>
      </c>
      <c r="C418" s="89" t="s">
        <v>6678</v>
      </c>
      <c r="D418" s="90" t="s">
        <v>88</v>
      </c>
      <c r="E418" s="81" t="s">
        <v>6282</v>
      </c>
      <c r="F418" s="82">
        <v>0.14699999999999999</v>
      </c>
      <c r="G418" s="82">
        <v>0.42399999999999999</v>
      </c>
      <c r="H418" s="82">
        <v>0.42399999999999999</v>
      </c>
      <c r="I418" s="41"/>
      <c r="J418" s="94">
        <v>40591</v>
      </c>
      <c r="K418" s="94">
        <v>43509</v>
      </c>
      <c r="L418" s="98"/>
      <c r="M418" s="98"/>
      <c r="N418" s="79"/>
    </row>
    <row r="419" spans="1:14" ht="32.1" customHeight="1" x14ac:dyDescent="0.25">
      <c r="A419" s="123" t="s">
        <v>6271</v>
      </c>
      <c r="B419" s="89" t="s">
        <v>6548</v>
      </c>
      <c r="C419" s="89" t="s">
        <v>6679</v>
      </c>
      <c r="D419" s="90" t="s">
        <v>88</v>
      </c>
      <c r="E419" s="81" t="s">
        <v>6282</v>
      </c>
      <c r="F419" s="82">
        <v>0.155</v>
      </c>
      <c r="G419" s="82">
        <v>0.434</v>
      </c>
      <c r="H419" s="82">
        <v>0.434</v>
      </c>
      <c r="I419" s="41"/>
      <c r="J419" s="94">
        <v>40591</v>
      </c>
      <c r="K419" s="94">
        <v>43509</v>
      </c>
      <c r="L419" s="98"/>
      <c r="M419" s="98"/>
      <c r="N419" s="79"/>
    </row>
    <row r="420" spans="1:14" ht="32.1" customHeight="1" x14ac:dyDescent="0.25">
      <c r="A420" s="123" t="s">
        <v>6271</v>
      </c>
      <c r="B420" s="89" t="s">
        <v>6548</v>
      </c>
      <c r="C420" s="89" t="s">
        <v>6680</v>
      </c>
      <c r="D420" s="90" t="s">
        <v>88</v>
      </c>
      <c r="E420" s="81" t="s">
        <v>6282</v>
      </c>
      <c r="F420" s="82">
        <v>0.182</v>
      </c>
      <c r="G420" s="82">
        <v>0.48799999999999999</v>
      </c>
      <c r="H420" s="82">
        <v>0.48799999999999999</v>
      </c>
      <c r="I420" s="41"/>
      <c r="J420" s="94">
        <v>40591</v>
      </c>
      <c r="K420" s="94">
        <v>43509</v>
      </c>
      <c r="L420" s="98"/>
      <c r="M420" s="98"/>
      <c r="N420" s="79"/>
    </row>
    <row r="421" spans="1:14" ht="32.1" customHeight="1" x14ac:dyDescent="0.25">
      <c r="A421" s="123" t="s">
        <v>6271</v>
      </c>
      <c r="B421" s="89" t="s">
        <v>6548</v>
      </c>
      <c r="C421" s="89" t="s">
        <v>6681</v>
      </c>
      <c r="D421" s="90" t="s">
        <v>88</v>
      </c>
      <c r="E421" s="81" t="s">
        <v>6282</v>
      </c>
      <c r="F421" s="82">
        <v>0.16500000000000001</v>
      </c>
      <c r="G421" s="82">
        <v>0.44800000000000001</v>
      </c>
      <c r="H421" s="82">
        <v>0.44800000000000001</v>
      </c>
      <c r="I421" s="41"/>
      <c r="J421" s="94">
        <v>40591</v>
      </c>
      <c r="K421" s="94">
        <v>43509</v>
      </c>
      <c r="L421" s="98"/>
      <c r="M421" s="98"/>
      <c r="N421" s="79"/>
    </row>
    <row r="422" spans="1:14" ht="32.1" customHeight="1" x14ac:dyDescent="0.25">
      <c r="A422" s="123" t="s">
        <v>6271</v>
      </c>
      <c r="B422" s="89" t="s">
        <v>6548</v>
      </c>
      <c r="C422" s="89" t="s">
        <v>6682</v>
      </c>
      <c r="D422" s="90" t="s">
        <v>88</v>
      </c>
      <c r="E422" s="81" t="s">
        <v>6282</v>
      </c>
      <c r="F422" s="82">
        <v>0.17899999999999999</v>
      </c>
      <c r="G422" s="82">
        <v>0.499</v>
      </c>
      <c r="H422" s="82">
        <v>0.499</v>
      </c>
      <c r="I422" s="41"/>
      <c r="J422" s="94">
        <v>40591</v>
      </c>
      <c r="K422" s="94">
        <v>43509</v>
      </c>
      <c r="L422" s="98"/>
      <c r="M422" s="98"/>
      <c r="N422" s="79"/>
    </row>
    <row r="423" spans="1:14" ht="32.1" customHeight="1" x14ac:dyDescent="0.25">
      <c r="A423" s="123" t="s">
        <v>6271</v>
      </c>
      <c r="B423" s="89" t="s">
        <v>6548</v>
      </c>
      <c r="C423" s="89" t="s">
        <v>6683</v>
      </c>
      <c r="D423" s="90" t="s">
        <v>88</v>
      </c>
      <c r="E423" s="81" t="s">
        <v>6282</v>
      </c>
      <c r="F423" s="82">
        <v>0.191</v>
      </c>
      <c r="G423" s="82">
        <v>0.52</v>
      </c>
      <c r="H423" s="82">
        <v>0.52</v>
      </c>
      <c r="I423" s="41"/>
      <c r="J423" s="94">
        <v>40591</v>
      </c>
      <c r="K423" s="94">
        <v>43509</v>
      </c>
      <c r="L423" s="98"/>
      <c r="M423" s="98"/>
      <c r="N423" s="79"/>
    </row>
    <row r="424" spans="1:14" ht="32.1" customHeight="1" x14ac:dyDescent="0.25">
      <c r="A424" s="123" t="s">
        <v>6271</v>
      </c>
      <c r="B424" s="89" t="s">
        <v>6548</v>
      </c>
      <c r="C424" s="89" t="s">
        <v>6684</v>
      </c>
      <c r="D424" s="90" t="s">
        <v>88</v>
      </c>
      <c r="E424" s="81" t="s">
        <v>6282</v>
      </c>
      <c r="F424" s="82">
        <v>9.4E-2</v>
      </c>
      <c r="G424" s="82">
        <v>0.309</v>
      </c>
      <c r="H424" s="82">
        <v>0.309</v>
      </c>
      <c r="I424" s="41"/>
      <c r="J424" s="94">
        <v>40591</v>
      </c>
      <c r="K424" s="94">
        <v>43509</v>
      </c>
      <c r="L424" s="98"/>
      <c r="M424" s="98"/>
      <c r="N424" s="79"/>
    </row>
    <row r="425" spans="1:14" ht="32.1" customHeight="1" x14ac:dyDescent="0.25">
      <c r="A425" s="123" t="s">
        <v>6271</v>
      </c>
      <c r="B425" s="89" t="s">
        <v>6548</v>
      </c>
      <c r="C425" s="89" t="s">
        <v>6685</v>
      </c>
      <c r="D425" s="90" t="s">
        <v>88</v>
      </c>
      <c r="E425" s="81" t="s">
        <v>6282</v>
      </c>
      <c r="F425" s="82">
        <v>0.14699999999999999</v>
      </c>
      <c r="G425" s="82">
        <v>0.41</v>
      </c>
      <c r="H425" s="82">
        <v>0.41</v>
      </c>
      <c r="I425" s="41"/>
      <c r="J425" s="94">
        <v>40591</v>
      </c>
      <c r="K425" s="94">
        <v>43509</v>
      </c>
      <c r="L425" s="98"/>
      <c r="M425" s="98"/>
      <c r="N425" s="79"/>
    </row>
    <row r="426" spans="1:14" ht="32.1" customHeight="1" x14ac:dyDescent="0.25">
      <c r="A426" s="123" t="s">
        <v>6271</v>
      </c>
      <c r="B426" s="89" t="s">
        <v>6548</v>
      </c>
      <c r="C426" s="89" t="s">
        <v>6686</v>
      </c>
      <c r="D426" s="90" t="s">
        <v>88</v>
      </c>
      <c r="E426" s="81" t="s">
        <v>6282</v>
      </c>
      <c r="F426" s="82">
        <v>0.113</v>
      </c>
      <c r="G426" s="82">
        <v>0.35</v>
      </c>
      <c r="H426" s="82">
        <v>0.35</v>
      </c>
      <c r="I426" s="41"/>
      <c r="J426" s="94">
        <v>40591</v>
      </c>
      <c r="K426" s="94">
        <v>43509</v>
      </c>
      <c r="L426" s="98"/>
      <c r="M426" s="98"/>
      <c r="N426" s="79"/>
    </row>
    <row r="427" spans="1:14" ht="32.1" customHeight="1" x14ac:dyDescent="0.25">
      <c r="A427" s="123" t="s">
        <v>6271</v>
      </c>
      <c r="B427" s="89" t="s">
        <v>6548</v>
      </c>
      <c r="C427" s="89" t="s">
        <v>6687</v>
      </c>
      <c r="D427" s="90" t="s">
        <v>88</v>
      </c>
      <c r="E427" s="81" t="s">
        <v>6282</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6271</v>
      </c>
      <c r="B428" s="55" t="s">
        <v>6548</v>
      </c>
      <c r="C428" s="55" t="s">
        <v>6688</v>
      </c>
      <c r="D428" s="34" t="s">
        <v>88</v>
      </c>
      <c r="E428" s="81" t="s">
        <v>6282</v>
      </c>
      <c r="F428" s="82">
        <v>1.2999999999999999E-2</v>
      </c>
      <c r="G428" s="82">
        <v>0.14399999999999999</v>
      </c>
      <c r="H428" s="82">
        <v>0.14399999999999999</v>
      </c>
      <c r="I428" s="41"/>
      <c r="J428" s="38">
        <v>40591</v>
      </c>
      <c r="K428" s="38">
        <v>43509</v>
      </c>
      <c r="L428" s="98"/>
      <c r="M428" s="98"/>
    </row>
    <row r="429" spans="1:14" ht="32.1" customHeight="1" x14ac:dyDescent="0.25">
      <c r="A429" s="124" t="s">
        <v>6271</v>
      </c>
      <c r="B429" s="55" t="s">
        <v>6548</v>
      </c>
      <c r="C429" s="55" t="s">
        <v>6689</v>
      </c>
      <c r="D429" s="34" t="s">
        <v>88</v>
      </c>
      <c r="E429" s="81" t="s">
        <v>6282</v>
      </c>
      <c r="F429" s="82">
        <v>0.22700000000000001</v>
      </c>
      <c r="G429" s="82">
        <v>0.56200000000000006</v>
      </c>
      <c r="H429" s="82">
        <v>0.56200000000000006</v>
      </c>
      <c r="I429" s="41"/>
      <c r="J429" s="38">
        <v>40591</v>
      </c>
      <c r="K429" s="38">
        <v>43509</v>
      </c>
      <c r="L429" s="98"/>
      <c r="M429" s="98"/>
    </row>
    <row r="430" spans="1:14" ht="32.1" customHeight="1" x14ac:dyDescent="0.25">
      <c r="A430" s="124" t="s">
        <v>6271</v>
      </c>
      <c r="B430" s="55" t="s">
        <v>6548</v>
      </c>
      <c r="C430" s="55" t="s">
        <v>6690</v>
      </c>
      <c r="D430" s="34" t="s">
        <v>88</v>
      </c>
      <c r="E430" s="81" t="s">
        <v>6282</v>
      </c>
      <c r="F430" s="82">
        <v>0.127</v>
      </c>
      <c r="G430" s="82">
        <v>0.42299999999999999</v>
      </c>
      <c r="H430" s="82">
        <v>0.42299999999999999</v>
      </c>
      <c r="I430" s="41"/>
      <c r="J430" s="38">
        <v>40591</v>
      </c>
      <c r="K430" s="38">
        <v>43509</v>
      </c>
      <c r="L430" s="98"/>
      <c r="M430" s="98"/>
    </row>
    <row r="431" spans="1:14" ht="32.1" customHeight="1" x14ac:dyDescent="0.25">
      <c r="A431" s="123" t="s">
        <v>6271</v>
      </c>
      <c r="B431" s="89" t="s">
        <v>6548</v>
      </c>
      <c r="C431" s="89" t="s">
        <v>6691</v>
      </c>
      <c r="D431" s="90" t="s">
        <v>88</v>
      </c>
      <c r="E431" s="81" t="s">
        <v>6282</v>
      </c>
      <c r="F431" s="82">
        <v>2.4E-2</v>
      </c>
      <c r="G431" s="82">
        <v>0.19800000000000001</v>
      </c>
      <c r="H431" s="82">
        <v>0.19800000000000001</v>
      </c>
      <c r="I431" s="41"/>
      <c r="J431" s="94">
        <v>40591</v>
      </c>
      <c r="K431" s="94">
        <v>43509</v>
      </c>
      <c r="L431" s="98"/>
      <c r="M431" s="98"/>
      <c r="N431" s="79"/>
    </row>
    <row r="432" spans="1:14" ht="32.1" customHeight="1" x14ac:dyDescent="0.25">
      <c r="A432" s="123" t="s">
        <v>6271</v>
      </c>
      <c r="B432" s="89" t="s">
        <v>6548</v>
      </c>
      <c r="C432" s="89" t="s">
        <v>6692</v>
      </c>
      <c r="D432" s="90" t="s">
        <v>88</v>
      </c>
      <c r="E432" s="81" t="s">
        <v>6282</v>
      </c>
      <c r="F432" s="82">
        <v>0.13400000000000001</v>
      </c>
      <c r="G432" s="82">
        <v>0.40600000000000003</v>
      </c>
      <c r="H432" s="82">
        <v>0.40600000000000003</v>
      </c>
      <c r="I432" s="41"/>
      <c r="J432" s="94">
        <v>40591</v>
      </c>
      <c r="K432" s="94">
        <v>43509</v>
      </c>
      <c r="L432" s="98"/>
      <c r="M432" s="98"/>
      <c r="N432" s="79"/>
    </row>
    <row r="433" spans="1:14" ht="32.1" customHeight="1" x14ac:dyDescent="0.25">
      <c r="A433" s="124" t="s">
        <v>6271</v>
      </c>
      <c r="B433" s="55" t="s">
        <v>6548</v>
      </c>
      <c r="C433" s="55" t="s">
        <v>6693</v>
      </c>
      <c r="D433" s="34" t="s">
        <v>88</v>
      </c>
      <c r="E433" s="81" t="s">
        <v>6282</v>
      </c>
      <c r="F433" s="82">
        <v>0.191</v>
      </c>
      <c r="G433" s="82">
        <v>0.54800000000000004</v>
      </c>
      <c r="H433" s="82">
        <v>0.54800000000000004</v>
      </c>
      <c r="I433" s="41"/>
      <c r="J433" s="38">
        <v>40591</v>
      </c>
      <c r="K433" s="38">
        <v>43509</v>
      </c>
      <c r="L433" s="98"/>
      <c r="M433" s="98"/>
    </row>
    <row r="434" spans="1:14" ht="32.1" customHeight="1" x14ac:dyDescent="0.25">
      <c r="A434" s="123" t="s">
        <v>6271</v>
      </c>
      <c r="B434" s="89" t="s">
        <v>6548</v>
      </c>
      <c r="C434" s="89" t="s">
        <v>6694</v>
      </c>
      <c r="D434" s="90" t="s">
        <v>88</v>
      </c>
      <c r="E434" s="81" t="s">
        <v>6282</v>
      </c>
      <c r="F434" s="82">
        <v>0.14000000000000001</v>
      </c>
      <c r="G434" s="82">
        <v>0.52100000000000002</v>
      </c>
      <c r="H434" s="82">
        <v>0.52100000000000002</v>
      </c>
      <c r="I434" s="41"/>
      <c r="J434" s="94">
        <v>40591</v>
      </c>
      <c r="K434" s="94">
        <v>43509</v>
      </c>
      <c r="L434" s="98"/>
      <c r="M434" s="98"/>
      <c r="N434" s="79"/>
    </row>
    <row r="435" spans="1:14" ht="32.1" customHeight="1" x14ac:dyDescent="0.25">
      <c r="A435" s="123" t="s">
        <v>6271</v>
      </c>
      <c r="B435" s="89" t="s">
        <v>6548</v>
      </c>
      <c r="C435" s="89" t="s">
        <v>6695</v>
      </c>
      <c r="D435" s="90" t="s">
        <v>88</v>
      </c>
      <c r="E435" s="81" t="s">
        <v>6282</v>
      </c>
      <c r="F435" s="82">
        <v>6.5000000000000002E-2</v>
      </c>
      <c r="G435" s="82">
        <v>0.221</v>
      </c>
      <c r="H435" s="82">
        <v>0.221</v>
      </c>
      <c r="I435" s="41"/>
      <c r="J435" s="94">
        <v>40591</v>
      </c>
      <c r="K435" s="94">
        <v>43509</v>
      </c>
      <c r="L435" s="98"/>
      <c r="M435" s="98"/>
      <c r="N435" s="79"/>
    </row>
    <row r="436" spans="1:14" ht="32.1" customHeight="1" x14ac:dyDescent="0.25">
      <c r="A436" s="123" t="s">
        <v>6271</v>
      </c>
      <c r="B436" s="89" t="s">
        <v>6548</v>
      </c>
      <c r="C436" s="89" t="s">
        <v>6696</v>
      </c>
      <c r="D436" s="90" t="s">
        <v>88</v>
      </c>
      <c r="E436" s="81" t="s">
        <v>6282</v>
      </c>
      <c r="F436" s="82">
        <v>0.2</v>
      </c>
      <c r="G436" s="82">
        <v>0.51800000000000002</v>
      </c>
      <c r="H436" s="82">
        <v>0.51800000000000002</v>
      </c>
      <c r="I436" s="41"/>
      <c r="J436" s="94">
        <v>40591</v>
      </c>
      <c r="K436" s="94">
        <v>43509</v>
      </c>
      <c r="L436" s="98"/>
      <c r="M436" s="98"/>
      <c r="N436" s="79"/>
    </row>
    <row r="437" spans="1:14" ht="32.1" customHeight="1" x14ac:dyDescent="0.25">
      <c r="A437" s="123" t="s">
        <v>6271</v>
      </c>
      <c r="B437" s="89" t="s">
        <v>6548</v>
      </c>
      <c r="C437" s="89" t="s">
        <v>6697</v>
      </c>
      <c r="D437" s="90" t="s">
        <v>88</v>
      </c>
      <c r="E437" s="81" t="s">
        <v>6282</v>
      </c>
      <c r="F437" s="82">
        <v>0.20699999999999999</v>
      </c>
      <c r="G437" s="82">
        <v>0.55200000000000005</v>
      </c>
      <c r="H437" s="82">
        <v>0.55200000000000005</v>
      </c>
      <c r="I437" s="41"/>
      <c r="J437" s="94">
        <v>40591</v>
      </c>
      <c r="K437" s="94">
        <v>43509</v>
      </c>
      <c r="L437" s="98"/>
      <c r="M437" s="98"/>
      <c r="N437" s="79"/>
    </row>
    <row r="438" spans="1:14" ht="32.1" customHeight="1" x14ac:dyDescent="0.25">
      <c r="A438" s="123" t="s">
        <v>6271</v>
      </c>
      <c r="B438" s="89" t="s">
        <v>6548</v>
      </c>
      <c r="C438" s="89" t="s">
        <v>6698</v>
      </c>
      <c r="D438" s="90" t="s">
        <v>88</v>
      </c>
      <c r="E438" s="81" t="s">
        <v>6282</v>
      </c>
      <c r="F438" s="82">
        <v>0.21299999999999999</v>
      </c>
      <c r="G438" s="82">
        <v>0.51900000000000002</v>
      </c>
      <c r="H438" s="82">
        <v>0.51900000000000002</v>
      </c>
      <c r="I438" s="41"/>
      <c r="J438" s="94">
        <v>40591</v>
      </c>
      <c r="K438" s="94">
        <v>42047</v>
      </c>
      <c r="L438" s="98"/>
      <c r="M438" s="98"/>
      <c r="N438" s="79"/>
    </row>
    <row r="439" spans="1:14" ht="32.1" customHeight="1" x14ac:dyDescent="0.25">
      <c r="A439" s="123" t="s">
        <v>6271</v>
      </c>
      <c r="B439" s="89" t="s">
        <v>6548</v>
      </c>
      <c r="C439" s="89" t="s">
        <v>6699</v>
      </c>
      <c r="D439" s="90" t="s">
        <v>88</v>
      </c>
      <c r="E439" s="81" t="s">
        <v>6282</v>
      </c>
      <c r="F439" s="82">
        <v>0.113</v>
      </c>
      <c r="G439" s="82">
        <v>0.35</v>
      </c>
      <c r="H439" s="82">
        <v>0.35</v>
      </c>
      <c r="I439" s="41"/>
      <c r="J439" s="94">
        <v>40591</v>
      </c>
      <c r="K439" s="94">
        <v>42047</v>
      </c>
      <c r="L439" s="98"/>
      <c r="M439" s="98"/>
      <c r="N439" s="79"/>
    </row>
    <row r="440" spans="1:14" ht="32.1" customHeight="1" x14ac:dyDescent="0.25">
      <c r="A440" s="123" t="s">
        <v>6271</v>
      </c>
      <c r="B440" s="89" t="s">
        <v>6548</v>
      </c>
      <c r="C440" s="89" t="s">
        <v>6700</v>
      </c>
      <c r="D440" s="90" t="s">
        <v>88</v>
      </c>
      <c r="E440" s="81" t="s">
        <v>6282</v>
      </c>
      <c r="F440" s="82">
        <v>0.189</v>
      </c>
      <c r="G440" s="82">
        <v>0.49</v>
      </c>
      <c r="H440" s="82">
        <v>0.49</v>
      </c>
      <c r="I440" s="41"/>
      <c r="J440" s="94">
        <v>40591</v>
      </c>
      <c r="K440" s="94">
        <v>43509</v>
      </c>
      <c r="L440" s="98"/>
      <c r="M440" s="98"/>
      <c r="N440" s="79"/>
    </row>
    <row r="441" spans="1:14" ht="32.1" customHeight="1" x14ac:dyDescent="0.25">
      <c r="A441" s="123" t="s">
        <v>6271</v>
      </c>
      <c r="B441" s="89" t="s">
        <v>6548</v>
      </c>
      <c r="C441" s="89" t="s">
        <v>6701</v>
      </c>
      <c r="D441" s="90" t="s">
        <v>88</v>
      </c>
      <c r="E441" s="81" t="s">
        <v>6282</v>
      </c>
      <c r="F441" s="82">
        <v>0.20399999999999999</v>
      </c>
      <c r="G441" s="82">
        <v>0.52800000000000002</v>
      </c>
      <c r="H441" s="82">
        <v>0.52800000000000002</v>
      </c>
      <c r="I441" s="41"/>
      <c r="J441" s="94">
        <v>40591</v>
      </c>
      <c r="K441" s="94">
        <v>42047</v>
      </c>
      <c r="L441" s="98"/>
      <c r="M441" s="98"/>
      <c r="N441" s="79"/>
    </row>
    <row r="442" spans="1:14" ht="32.1" customHeight="1" x14ac:dyDescent="0.25">
      <c r="A442" s="124" t="s">
        <v>6271</v>
      </c>
      <c r="B442" s="55" t="s">
        <v>6548</v>
      </c>
      <c r="C442" s="55" t="s">
        <v>6702</v>
      </c>
      <c r="D442" s="34" t="s">
        <v>88</v>
      </c>
      <c r="E442" s="81" t="s">
        <v>6282</v>
      </c>
      <c r="F442" s="82">
        <v>0.108</v>
      </c>
      <c r="G442" s="82">
        <v>0.32900000000000001</v>
      </c>
      <c r="H442" s="82">
        <v>0.32900000000000001</v>
      </c>
      <c r="I442" s="41"/>
      <c r="J442" s="38">
        <v>40591</v>
      </c>
      <c r="K442" s="38">
        <v>42047</v>
      </c>
      <c r="L442" s="98"/>
      <c r="M442" s="98"/>
    </row>
    <row r="443" spans="1:14" ht="32.1" customHeight="1" x14ac:dyDescent="0.25">
      <c r="A443" s="124" t="s">
        <v>6271</v>
      </c>
      <c r="B443" s="55" t="s">
        <v>6548</v>
      </c>
      <c r="C443" s="55" t="s">
        <v>6703</v>
      </c>
      <c r="D443" s="34" t="s">
        <v>88</v>
      </c>
      <c r="E443" s="81" t="s">
        <v>6282</v>
      </c>
      <c r="F443" s="82">
        <v>0.189</v>
      </c>
      <c r="G443" s="82">
        <v>0.48199999999999998</v>
      </c>
      <c r="H443" s="82">
        <v>0.48199999999999998</v>
      </c>
      <c r="I443" s="41"/>
      <c r="J443" s="38">
        <v>40591</v>
      </c>
      <c r="K443" s="38">
        <v>42047</v>
      </c>
      <c r="L443" s="98"/>
      <c r="M443" s="98"/>
    </row>
    <row r="444" spans="1:14" ht="32.1" customHeight="1" x14ac:dyDescent="0.25">
      <c r="A444" s="123" t="s">
        <v>6271</v>
      </c>
      <c r="B444" s="89" t="s">
        <v>6548</v>
      </c>
      <c r="C444" s="89" t="s">
        <v>6704</v>
      </c>
      <c r="D444" s="90" t="s">
        <v>88</v>
      </c>
      <c r="E444" s="81" t="s">
        <v>6282</v>
      </c>
      <c r="F444" s="82">
        <v>0.252</v>
      </c>
      <c r="G444" s="82">
        <v>0.60299999999999998</v>
      </c>
      <c r="H444" s="82">
        <v>0.60299999999999998</v>
      </c>
      <c r="I444" s="41"/>
      <c r="J444" s="94">
        <v>40591</v>
      </c>
      <c r="K444" s="94">
        <v>42047</v>
      </c>
      <c r="L444" s="98"/>
      <c r="M444" s="98"/>
      <c r="N444" s="79"/>
    </row>
    <row r="445" spans="1:14" ht="32.1" customHeight="1" x14ac:dyDescent="0.25">
      <c r="A445" s="124" t="s">
        <v>6271</v>
      </c>
      <c r="B445" s="55" t="s">
        <v>6548</v>
      </c>
      <c r="C445" s="55" t="s">
        <v>6705</v>
      </c>
      <c r="D445" s="34" t="s">
        <v>88</v>
      </c>
      <c r="E445" s="81" t="s">
        <v>6282</v>
      </c>
      <c r="F445" s="82">
        <v>0.218</v>
      </c>
      <c r="G445" s="82">
        <v>0.55300000000000005</v>
      </c>
      <c r="H445" s="82">
        <v>0.55300000000000005</v>
      </c>
      <c r="I445" s="41"/>
      <c r="J445" s="38">
        <v>40591</v>
      </c>
      <c r="K445" s="38">
        <v>42047</v>
      </c>
      <c r="L445" s="98"/>
      <c r="M445" s="98"/>
    </row>
    <row r="446" spans="1:14" ht="32.1" customHeight="1" x14ac:dyDescent="0.25">
      <c r="A446" s="123" t="s">
        <v>6271</v>
      </c>
      <c r="B446" s="89" t="s">
        <v>6548</v>
      </c>
      <c r="C446" s="89" t="s">
        <v>6706</v>
      </c>
      <c r="D446" s="90" t="s">
        <v>88</v>
      </c>
      <c r="E446" s="81" t="s">
        <v>6282</v>
      </c>
      <c r="F446" s="82">
        <v>0.159</v>
      </c>
      <c r="G446" s="82">
        <v>0.45800000000000002</v>
      </c>
      <c r="H446" s="82">
        <v>0.45800000000000002</v>
      </c>
      <c r="I446" s="41"/>
      <c r="J446" s="94">
        <v>40591</v>
      </c>
      <c r="K446" s="94">
        <v>42047</v>
      </c>
      <c r="L446" s="98"/>
      <c r="M446" s="98"/>
      <c r="N446" s="79"/>
    </row>
    <row r="447" spans="1:14" ht="32.1" customHeight="1" x14ac:dyDescent="0.25">
      <c r="A447" s="124" t="s">
        <v>6271</v>
      </c>
      <c r="B447" s="55" t="s">
        <v>6548</v>
      </c>
      <c r="C447" s="55" t="s">
        <v>6707</v>
      </c>
      <c r="D447" s="34" t="s">
        <v>88</v>
      </c>
      <c r="E447" s="81" t="s">
        <v>6282</v>
      </c>
      <c r="F447" s="82">
        <v>0.22600000000000001</v>
      </c>
      <c r="G447" s="82">
        <v>0.56999999999999995</v>
      </c>
      <c r="H447" s="82">
        <v>0.56999999999999995</v>
      </c>
      <c r="I447" s="41"/>
      <c r="J447" s="38">
        <v>40591</v>
      </c>
      <c r="K447" s="38">
        <v>42047</v>
      </c>
      <c r="L447" s="98"/>
      <c r="M447" s="98"/>
    </row>
    <row r="448" spans="1:14" ht="32.1" customHeight="1" x14ac:dyDescent="0.25">
      <c r="A448" s="124" t="s">
        <v>6271</v>
      </c>
      <c r="B448" s="55" t="s">
        <v>6548</v>
      </c>
      <c r="C448" s="55" t="s">
        <v>6708</v>
      </c>
      <c r="D448" s="34" t="s">
        <v>88</v>
      </c>
      <c r="E448" s="81" t="s">
        <v>6282</v>
      </c>
      <c r="F448" s="82">
        <v>0.20799999999999999</v>
      </c>
      <c r="G448" s="82">
        <v>0.55300000000000005</v>
      </c>
      <c r="H448" s="82">
        <v>0.55300000000000005</v>
      </c>
      <c r="I448" s="41"/>
      <c r="J448" s="38">
        <v>40591</v>
      </c>
      <c r="K448" s="38">
        <v>42047</v>
      </c>
      <c r="L448" s="98"/>
      <c r="M448" s="98"/>
    </row>
    <row r="449" spans="1:13" ht="32.1" customHeight="1" x14ac:dyDescent="0.25">
      <c r="A449" s="124" t="s">
        <v>6271</v>
      </c>
      <c r="B449" s="55" t="s">
        <v>6548</v>
      </c>
      <c r="C449" s="55" t="s">
        <v>6709</v>
      </c>
      <c r="D449" s="34" t="s">
        <v>88</v>
      </c>
      <c r="E449" s="81" t="s">
        <v>6282</v>
      </c>
      <c r="F449" s="82">
        <v>0.17399999999999999</v>
      </c>
      <c r="G449" s="82">
        <v>0.40799999999999997</v>
      </c>
      <c r="H449" s="82">
        <v>0.40799999999999997</v>
      </c>
      <c r="I449" s="41"/>
      <c r="J449" s="38">
        <v>40591</v>
      </c>
      <c r="K449" s="38">
        <v>43509</v>
      </c>
      <c r="L449" s="98"/>
      <c r="M449" s="98"/>
    </row>
    <row r="450" spans="1:13" ht="32.1" customHeight="1" x14ac:dyDescent="0.25">
      <c r="A450" s="124" t="s">
        <v>6271</v>
      </c>
      <c r="B450" s="55" t="s">
        <v>6548</v>
      </c>
      <c r="C450" s="55" t="s">
        <v>6710</v>
      </c>
      <c r="D450" s="34" t="s">
        <v>88</v>
      </c>
      <c r="E450" s="81" t="s">
        <v>6282</v>
      </c>
      <c r="F450" s="82">
        <v>0.224</v>
      </c>
      <c r="G450" s="82">
        <v>0.53900000000000003</v>
      </c>
      <c r="H450" s="82">
        <v>0.53900000000000003</v>
      </c>
      <c r="I450" s="41"/>
      <c r="J450" s="38">
        <v>40591</v>
      </c>
      <c r="K450" s="38">
        <v>42047</v>
      </c>
      <c r="L450" s="98"/>
      <c r="M450" s="98"/>
    </row>
    <row r="451" spans="1:13" ht="32.1" customHeight="1" x14ac:dyDescent="0.25">
      <c r="A451" s="124" t="s">
        <v>6271</v>
      </c>
      <c r="B451" s="55" t="s">
        <v>6548</v>
      </c>
      <c r="C451" s="55" t="s">
        <v>6711</v>
      </c>
      <c r="D451" s="34" t="s">
        <v>88</v>
      </c>
      <c r="E451" s="81" t="s">
        <v>6282</v>
      </c>
      <c r="F451" s="82">
        <v>0.189</v>
      </c>
      <c r="G451" s="82">
        <v>0.49399999999999999</v>
      </c>
      <c r="H451" s="82">
        <v>0.49399999999999999</v>
      </c>
      <c r="I451" s="41"/>
      <c r="J451" s="38">
        <v>40591</v>
      </c>
      <c r="K451" s="38">
        <v>43509</v>
      </c>
      <c r="L451" s="98"/>
      <c r="M451" s="98"/>
    </row>
    <row r="452" spans="1:13" ht="32.1" customHeight="1" x14ac:dyDescent="0.25">
      <c r="A452" s="124" t="s">
        <v>6271</v>
      </c>
      <c r="B452" s="55" t="s">
        <v>6548</v>
      </c>
      <c r="C452" s="55" t="s">
        <v>6712</v>
      </c>
      <c r="D452" s="34" t="s">
        <v>88</v>
      </c>
      <c r="E452" s="81" t="s">
        <v>6282</v>
      </c>
      <c r="F452" s="82">
        <v>0.17799999999999999</v>
      </c>
      <c r="G452" s="82">
        <v>0.45100000000000001</v>
      </c>
      <c r="H452" s="82">
        <v>0.45100000000000001</v>
      </c>
      <c r="I452" s="41"/>
      <c r="J452" s="38">
        <v>40591</v>
      </c>
      <c r="K452" s="38">
        <v>42047</v>
      </c>
      <c r="L452" s="98"/>
      <c r="M452" s="98"/>
    </row>
    <row r="453" spans="1:13" ht="32.1" customHeight="1" x14ac:dyDescent="0.25">
      <c r="A453" s="124" t="s">
        <v>6271</v>
      </c>
      <c r="B453" s="55" t="s">
        <v>6548</v>
      </c>
      <c r="C453" s="55" t="s">
        <v>6713</v>
      </c>
      <c r="D453" s="34" t="s">
        <v>88</v>
      </c>
      <c r="E453" s="81" t="s">
        <v>6282</v>
      </c>
      <c r="F453" s="82">
        <v>0.20699999999999999</v>
      </c>
      <c r="G453" s="82">
        <v>0.53100000000000003</v>
      </c>
      <c r="H453" s="82">
        <v>0.53100000000000003</v>
      </c>
      <c r="I453" s="41"/>
      <c r="J453" s="38">
        <v>40591</v>
      </c>
      <c r="K453" s="38">
        <v>42047</v>
      </c>
      <c r="L453" s="98"/>
      <c r="M453" s="98"/>
    </row>
    <row r="454" spans="1:13" ht="32.1" customHeight="1" x14ac:dyDescent="0.25">
      <c r="A454" s="124" t="s">
        <v>6271</v>
      </c>
      <c r="B454" s="55" t="s">
        <v>6548</v>
      </c>
      <c r="C454" s="55" t="s">
        <v>6714</v>
      </c>
      <c r="D454" s="34" t="s">
        <v>88</v>
      </c>
      <c r="E454" s="81" t="s">
        <v>6282</v>
      </c>
      <c r="F454" s="82">
        <v>0.25</v>
      </c>
      <c r="G454" s="82">
        <v>0.59499999999999997</v>
      </c>
      <c r="H454" s="82">
        <v>0.59499999999999997</v>
      </c>
      <c r="I454" s="41"/>
      <c r="J454" s="38">
        <v>40591</v>
      </c>
      <c r="K454" s="38">
        <v>42047</v>
      </c>
      <c r="L454" s="98"/>
      <c r="M454" s="98"/>
    </row>
    <row r="455" spans="1:13" ht="32.1" customHeight="1" x14ac:dyDescent="0.25">
      <c r="A455" s="124" t="s">
        <v>6271</v>
      </c>
      <c r="B455" s="55" t="s">
        <v>6548</v>
      </c>
      <c r="C455" s="55" t="s">
        <v>6715</v>
      </c>
      <c r="D455" s="34" t="s">
        <v>88</v>
      </c>
      <c r="E455" s="81" t="s">
        <v>6282</v>
      </c>
      <c r="F455" s="82">
        <v>0.23599999999999999</v>
      </c>
      <c r="G455" s="82">
        <v>0.54100000000000004</v>
      </c>
      <c r="H455" s="82">
        <v>0.54100000000000004</v>
      </c>
      <c r="I455" s="41"/>
      <c r="J455" s="38">
        <v>40591</v>
      </c>
      <c r="K455" s="38">
        <v>42047</v>
      </c>
      <c r="L455" s="98"/>
      <c r="M455" s="98"/>
    </row>
    <row r="456" spans="1:13" ht="32.1" customHeight="1" x14ac:dyDescent="0.25">
      <c r="A456" s="124" t="s">
        <v>6271</v>
      </c>
      <c r="B456" s="55" t="s">
        <v>6548</v>
      </c>
      <c r="C456" s="55" t="s">
        <v>6716</v>
      </c>
      <c r="D456" s="34" t="s">
        <v>88</v>
      </c>
      <c r="E456" s="81" t="s">
        <v>6282</v>
      </c>
      <c r="F456" s="82">
        <v>0.19700000000000001</v>
      </c>
      <c r="G456" s="82">
        <v>0.504</v>
      </c>
      <c r="H456" s="82">
        <v>0.504</v>
      </c>
      <c r="I456" s="41"/>
      <c r="J456" s="38">
        <v>40591</v>
      </c>
      <c r="K456" s="38">
        <v>42047</v>
      </c>
      <c r="L456" s="98"/>
      <c r="M456" s="98"/>
    </row>
    <row r="457" spans="1:13" ht="32.1" customHeight="1" x14ac:dyDescent="0.25">
      <c r="A457" s="124" t="s">
        <v>6271</v>
      </c>
      <c r="B457" s="55" t="s">
        <v>6548</v>
      </c>
      <c r="C457" s="55" t="s">
        <v>6717</v>
      </c>
      <c r="D457" s="34" t="s">
        <v>88</v>
      </c>
      <c r="E457" s="81" t="s">
        <v>6282</v>
      </c>
      <c r="F457" s="82">
        <v>0.111</v>
      </c>
      <c r="G457" s="82">
        <v>0.33900000000000002</v>
      </c>
      <c r="H457" s="82">
        <v>0.33900000000000002</v>
      </c>
      <c r="I457" s="41"/>
      <c r="J457" s="38">
        <v>40591</v>
      </c>
      <c r="K457" s="38">
        <v>42047</v>
      </c>
      <c r="L457" s="98"/>
      <c r="M457" s="98"/>
    </row>
    <row r="458" spans="1:13" ht="32.1" customHeight="1" x14ac:dyDescent="0.25">
      <c r="A458" s="124" t="s">
        <v>6271</v>
      </c>
      <c r="B458" s="55" t="s">
        <v>6548</v>
      </c>
      <c r="C458" s="55" t="s">
        <v>6718</v>
      </c>
      <c r="D458" s="34" t="s">
        <v>88</v>
      </c>
      <c r="E458" s="81" t="s">
        <v>6282</v>
      </c>
      <c r="F458" s="82">
        <v>0.2</v>
      </c>
      <c r="G458" s="82">
        <v>0.52400000000000002</v>
      </c>
      <c r="H458" s="82">
        <v>0.52400000000000002</v>
      </c>
      <c r="I458" s="41"/>
      <c r="J458" s="38">
        <v>40591</v>
      </c>
      <c r="K458" s="38">
        <v>42047</v>
      </c>
      <c r="L458" s="98"/>
      <c r="M458" s="98"/>
    </row>
    <row r="459" spans="1:13" ht="32.1" customHeight="1" x14ac:dyDescent="0.25">
      <c r="A459" s="124" t="s">
        <v>6271</v>
      </c>
      <c r="B459" s="55" t="s">
        <v>6548</v>
      </c>
      <c r="C459" s="55" t="s">
        <v>6719</v>
      </c>
      <c r="D459" s="34" t="s">
        <v>88</v>
      </c>
      <c r="E459" s="81" t="s">
        <v>6282</v>
      </c>
      <c r="F459" s="82">
        <v>8.2000000000000003E-2</v>
      </c>
      <c r="G459" s="82">
        <v>0.309</v>
      </c>
      <c r="H459" s="82">
        <v>0.309</v>
      </c>
      <c r="I459" s="41"/>
      <c r="J459" s="38">
        <v>40591</v>
      </c>
      <c r="K459" s="38">
        <v>43509</v>
      </c>
      <c r="L459" s="98"/>
      <c r="M459" s="98"/>
    </row>
    <row r="460" spans="1:13" ht="32.1" customHeight="1" x14ac:dyDescent="0.25">
      <c r="A460" s="124" t="s">
        <v>6271</v>
      </c>
      <c r="B460" s="55" t="s">
        <v>6548</v>
      </c>
      <c r="C460" s="55" t="s">
        <v>6720</v>
      </c>
      <c r="D460" s="34" t="s">
        <v>88</v>
      </c>
      <c r="E460" s="81" t="s">
        <v>6282</v>
      </c>
      <c r="F460" s="82">
        <v>9.4E-2</v>
      </c>
      <c r="G460" s="82">
        <v>0.313</v>
      </c>
      <c r="H460" s="82">
        <v>0.313</v>
      </c>
      <c r="I460" s="41"/>
      <c r="J460" s="38">
        <v>40591</v>
      </c>
      <c r="K460" s="38">
        <v>42047</v>
      </c>
      <c r="L460" s="98"/>
      <c r="M460" s="98"/>
    </row>
    <row r="461" spans="1:13" ht="32.1" customHeight="1" x14ac:dyDescent="0.25">
      <c r="A461" s="124" t="s">
        <v>6271</v>
      </c>
      <c r="B461" s="55" t="s">
        <v>6548</v>
      </c>
      <c r="C461" s="55" t="s">
        <v>6721</v>
      </c>
      <c r="D461" s="34" t="s">
        <v>88</v>
      </c>
      <c r="E461" s="81" t="s">
        <v>6282</v>
      </c>
      <c r="F461" s="82">
        <v>0.16400000000000001</v>
      </c>
      <c r="G461" s="82">
        <v>0.46300000000000002</v>
      </c>
      <c r="H461" s="82">
        <v>0.46300000000000002</v>
      </c>
      <c r="I461" s="41"/>
      <c r="J461" s="38">
        <v>40591</v>
      </c>
      <c r="K461" s="38">
        <v>43509</v>
      </c>
      <c r="L461" s="98"/>
      <c r="M461" s="98"/>
    </row>
    <row r="462" spans="1:13" ht="32.1" customHeight="1" x14ac:dyDescent="0.25">
      <c r="A462" s="124" t="s">
        <v>6271</v>
      </c>
      <c r="B462" s="55" t="s">
        <v>6548</v>
      </c>
      <c r="C462" s="55" t="s">
        <v>6722</v>
      </c>
      <c r="D462" s="34" t="s">
        <v>88</v>
      </c>
      <c r="E462" s="81" t="s">
        <v>6282</v>
      </c>
      <c r="F462" s="82">
        <v>0.14000000000000001</v>
      </c>
      <c r="G462" s="82">
        <v>0.42899999999999999</v>
      </c>
      <c r="H462" s="82">
        <v>0.42899999999999999</v>
      </c>
      <c r="I462" s="41"/>
      <c r="J462" s="38">
        <v>40591</v>
      </c>
      <c r="K462" s="38">
        <v>43509</v>
      </c>
      <c r="L462" s="98"/>
      <c r="M462" s="98"/>
    </row>
    <row r="463" spans="1:13" ht="32.1" customHeight="1" x14ac:dyDescent="0.25">
      <c r="A463" s="124" t="s">
        <v>6271</v>
      </c>
      <c r="B463" s="55" t="s">
        <v>6548</v>
      </c>
      <c r="C463" s="55" t="s">
        <v>6723</v>
      </c>
      <c r="D463" s="34" t="s">
        <v>88</v>
      </c>
      <c r="E463" s="81" t="s">
        <v>6282</v>
      </c>
      <c r="F463" s="82">
        <v>0.128</v>
      </c>
      <c r="G463" s="82">
        <v>0.38100000000000001</v>
      </c>
      <c r="H463" s="82">
        <v>0.38100000000000001</v>
      </c>
      <c r="I463" s="41"/>
      <c r="J463" s="38">
        <v>40591</v>
      </c>
      <c r="K463" s="38">
        <v>42047</v>
      </c>
      <c r="L463" s="98"/>
      <c r="M463" s="98"/>
    </row>
    <row r="464" spans="1:13" ht="32.1" customHeight="1" x14ac:dyDescent="0.25">
      <c r="A464" s="124" t="s">
        <v>6271</v>
      </c>
      <c r="B464" s="55" t="s">
        <v>6548</v>
      </c>
      <c r="C464" s="55" t="s">
        <v>6724</v>
      </c>
      <c r="D464" s="34" t="s">
        <v>88</v>
      </c>
      <c r="E464" s="81" t="s">
        <v>6282</v>
      </c>
      <c r="F464" s="82">
        <v>0.13800000000000001</v>
      </c>
      <c r="G464" s="82">
        <v>0.40100000000000002</v>
      </c>
      <c r="H464" s="82">
        <v>0.40100000000000002</v>
      </c>
      <c r="I464" s="41"/>
      <c r="J464" s="38">
        <v>40591</v>
      </c>
      <c r="K464" s="38">
        <v>43509</v>
      </c>
      <c r="L464" s="98"/>
      <c r="M464" s="98"/>
    </row>
    <row r="465" spans="1:14" ht="32.1" customHeight="1" x14ac:dyDescent="0.25">
      <c r="A465" s="124" t="s">
        <v>6271</v>
      </c>
      <c r="B465" s="55" t="s">
        <v>6548</v>
      </c>
      <c r="C465" s="55" t="s">
        <v>6725</v>
      </c>
      <c r="D465" s="34" t="s">
        <v>88</v>
      </c>
      <c r="E465" s="81" t="s">
        <v>6282</v>
      </c>
      <c r="F465" s="82">
        <v>0.185</v>
      </c>
      <c r="G465" s="82">
        <v>0.502</v>
      </c>
      <c r="H465" s="82">
        <v>0.502</v>
      </c>
      <c r="I465" s="41"/>
      <c r="J465" s="38">
        <v>40591</v>
      </c>
      <c r="K465" s="38">
        <v>43509</v>
      </c>
      <c r="L465" s="98"/>
      <c r="M465" s="98"/>
    </row>
    <row r="466" spans="1:14" ht="32.1" customHeight="1" x14ac:dyDescent="0.25">
      <c r="A466" s="124" t="s">
        <v>6271</v>
      </c>
      <c r="B466" s="55" t="s">
        <v>6548</v>
      </c>
      <c r="C466" s="55" t="s">
        <v>6726</v>
      </c>
      <c r="D466" s="34" t="s">
        <v>88</v>
      </c>
      <c r="E466" s="81" t="s">
        <v>6282</v>
      </c>
      <c r="F466" s="82">
        <v>0.183</v>
      </c>
      <c r="G466" s="82">
        <v>0.49399999999999999</v>
      </c>
      <c r="H466" s="82">
        <v>0.49399999999999999</v>
      </c>
      <c r="I466" s="41"/>
      <c r="J466" s="38">
        <v>40591</v>
      </c>
      <c r="K466" s="38">
        <v>42047</v>
      </c>
      <c r="L466" s="98"/>
      <c r="M466" s="98"/>
    </row>
    <row r="467" spans="1:14" ht="32.1" customHeight="1" x14ac:dyDescent="0.25">
      <c r="A467" s="124" t="s">
        <v>6271</v>
      </c>
      <c r="B467" s="55" t="s">
        <v>6548</v>
      </c>
      <c r="C467" s="55" t="s">
        <v>6727</v>
      </c>
      <c r="D467" s="34" t="s">
        <v>88</v>
      </c>
      <c r="E467" s="81" t="s">
        <v>6282</v>
      </c>
      <c r="F467" s="82">
        <v>0.17</v>
      </c>
      <c r="G467" s="82">
        <v>0.499</v>
      </c>
      <c r="H467" s="82">
        <v>0.499</v>
      </c>
      <c r="I467" s="41"/>
      <c r="J467" s="38">
        <v>40591</v>
      </c>
      <c r="K467" s="38">
        <v>42047</v>
      </c>
      <c r="L467" s="98"/>
      <c r="M467" s="98"/>
    </row>
    <row r="468" spans="1:14" ht="32.1" customHeight="1" x14ac:dyDescent="0.25">
      <c r="A468" s="124" t="s">
        <v>6271</v>
      </c>
      <c r="B468" s="55" t="s">
        <v>6548</v>
      </c>
      <c r="C468" s="55" t="s">
        <v>6728</v>
      </c>
      <c r="D468" s="34" t="s">
        <v>88</v>
      </c>
      <c r="E468" s="81" t="s">
        <v>6282</v>
      </c>
      <c r="F468" s="82">
        <v>0.156</v>
      </c>
      <c r="G468" s="82">
        <v>0.47199999999999998</v>
      </c>
      <c r="H468" s="82">
        <v>0.47199999999999998</v>
      </c>
      <c r="I468" s="41"/>
      <c r="J468" s="38">
        <v>40591</v>
      </c>
      <c r="K468" s="38">
        <v>42047</v>
      </c>
      <c r="L468" s="98"/>
      <c r="M468" s="98"/>
    </row>
    <row r="469" spans="1:14" ht="32.1" customHeight="1" x14ac:dyDescent="0.25">
      <c r="A469" s="124" t="s">
        <v>6271</v>
      </c>
      <c r="B469" s="55" t="s">
        <v>6548</v>
      </c>
      <c r="C469" s="55" t="s">
        <v>6729</v>
      </c>
      <c r="D469" s="34" t="s">
        <v>88</v>
      </c>
      <c r="E469" s="81" t="s">
        <v>6282</v>
      </c>
      <c r="F469" s="82">
        <v>9.7000000000000003E-2</v>
      </c>
      <c r="G469" s="82">
        <v>0.29199999999999998</v>
      </c>
      <c r="H469" s="82">
        <v>0.29199999999999998</v>
      </c>
      <c r="I469" s="41"/>
      <c r="J469" s="38">
        <v>40591</v>
      </c>
      <c r="K469" s="38">
        <v>43509</v>
      </c>
      <c r="L469" s="98"/>
      <c r="M469" s="98"/>
    </row>
    <row r="470" spans="1:14" ht="32.1" customHeight="1" x14ac:dyDescent="0.25">
      <c r="A470" s="124" t="s">
        <v>6271</v>
      </c>
      <c r="B470" s="55" t="s">
        <v>6548</v>
      </c>
      <c r="C470" s="55" t="s">
        <v>6730</v>
      </c>
      <c r="D470" s="34" t="s">
        <v>88</v>
      </c>
      <c r="E470" s="81" t="s">
        <v>6282</v>
      </c>
      <c r="F470" s="82">
        <v>0.125</v>
      </c>
      <c r="G470" s="82">
        <v>0.33800000000000002</v>
      </c>
      <c r="H470" s="82">
        <v>0.33800000000000002</v>
      </c>
      <c r="I470" s="41"/>
      <c r="J470" s="38">
        <v>40591</v>
      </c>
      <c r="K470" s="38">
        <v>43509</v>
      </c>
      <c r="L470" s="98"/>
      <c r="M470" s="98"/>
    </row>
    <row r="471" spans="1:14" ht="32.1" customHeight="1" x14ac:dyDescent="0.25">
      <c r="A471" s="124" t="s">
        <v>6271</v>
      </c>
      <c r="B471" s="55" t="s">
        <v>6548</v>
      </c>
      <c r="C471" s="55" t="s">
        <v>6731</v>
      </c>
      <c r="D471" s="34" t="s">
        <v>88</v>
      </c>
      <c r="E471" s="81" t="s">
        <v>6282</v>
      </c>
      <c r="F471" s="82">
        <v>0.10199999999999999</v>
      </c>
      <c r="G471" s="82">
        <v>0.32600000000000001</v>
      </c>
      <c r="H471" s="82">
        <v>0.32600000000000001</v>
      </c>
      <c r="I471" s="41"/>
      <c r="J471" s="38">
        <v>40591</v>
      </c>
      <c r="K471" s="38">
        <v>42047</v>
      </c>
      <c r="L471" s="98"/>
      <c r="M471" s="98"/>
    </row>
    <row r="472" spans="1:14" ht="32.1" customHeight="1" x14ac:dyDescent="0.25">
      <c r="A472" s="123" t="s">
        <v>6271</v>
      </c>
      <c r="B472" s="89" t="s">
        <v>6548</v>
      </c>
      <c r="C472" s="89" t="s">
        <v>6732</v>
      </c>
      <c r="D472" s="90" t="s">
        <v>88</v>
      </c>
      <c r="E472" s="81" t="s">
        <v>6282</v>
      </c>
      <c r="F472" s="82">
        <v>0.20899999999999999</v>
      </c>
      <c r="G472" s="82">
        <v>0.53700000000000003</v>
      </c>
      <c r="H472" s="82">
        <v>0.53700000000000003</v>
      </c>
      <c r="I472" s="41"/>
      <c r="J472" s="94">
        <v>40591</v>
      </c>
      <c r="K472" s="94">
        <v>42047</v>
      </c>
      <c r="L472" s="98"/>
      <c r="M472" s="98"/>
      <c r="N472" s="79"/>
    </row>
    <row r="473" spans="1:14" ht="32.1" customHeight="1" x14ac:dyDescent="0.25">
      <c r="A473" s="123" t="s">
        <v>6271</v>
      </c>
      <c r="B473" s="89" t="s">
        <v>6548</v>
      </c>
      <c r="C473" s="89" t="s">
        <v>6733</v>
      </c>
      <c r="D473" s="90" t="s">
        <v>88</v>
      </c>
      <c r="E473" s="81" t="s">
        <v>6282</v>
      </c>
      <c r="F473" s="82">
        <v>0.17199999999999999</v>
      </c>
      <c r="G473" s="82">
        <v>0.47399999999999998</v>
      </c>
      <c r="H473" s="82">
        <v>0.47399999999999998</v>
      </c>
      <c r="I473" s="41"/>
      <c r="J473" s="94">
        <v>40591</v>
      </c>
      <c r="K473" s="94">
        <v>43509</v>
      </c>
      <c r="L473" s="98"/>
      <c r="M473" s="98"/>
      <c r="N473" s="79"/>
    </row>
    <row r="474" spans="1:14" ht="32.1" customHeight="1" x14ac:dyDescent="0.25">
      <c r="A474" s="123" t="s">
        <v>6271</v>
      </c>
      <c r="B474" s="89" t="s">
        <v>6548</v>
      </c>
      <c r="C474" s="89" t="s">
        <v>6734</v>
      </c>
      <c r="D474" s="90" t="s">
        <v>88</v>
      </c>
      <c r="E474" s="81" t="s">
        <v>6282</v>
      </c>
      <c r="F474" s="82">
        <v>0.14799999999999999</v>
      </c>
      <c r="G474" s="82">
        <v>0.43099999999999999</v>
      </c>
      <c r="H474" s="82">
        <v>0.43099999999999999</v>
      </c>
      <c r="I474" s="41"/>
      <c r="J474" s="94">
        <v>40591</v>
      </c>
      <c r="K474" s="94">
        <v>42047</v>
      </c>
      <c r="L474" s="98"/>
      <c r="M474" s="98"/>
      <c r="N474" s="79"/>
    </row>
    <row r="475" spans="1:14" ht="32.1" customHeight="1" x14ac:dyDescent="0.25">
      <c r="A475" s="123" t="s">
        <v>6271</v>
      </c>
      <c r="B475" s="89" t="s">
        <v>6548</v>
      </c>
      <c r="C475" s="89" t="s">
        <v>6735</v>
      </c>
      <c r="D475" s="90" t="s">
        <v>88</v>
      </c>
      <c r="E475" s="81" t="s">
        <v>6282</v>
      </c>
      <c r="F475" s="82">
        <v>0.159</v>
      </c>
      <c r="G475" s="82">
        <v>0.441</v>
      </c>
      <c r="H475" s="82">
        <v>0.441</v>
      </c>
      <c r="I475" s="41"/>
      <c r="J475" s="94">
        <v>40591</v>
      </c>
      <c r="K475" s="94">
        <v>43509</v>
      </c>
      <c r="L475" s="98"/>
      <c r="M475" s="98"/>
      <c r="N475" s="79"/>
    </row>
    <row r="476" spans="1:14" ht="32.1" customHeight="1" x14ac:dyDescent="0.25">
      <c r="A476" s="123" t="s">
        <v>6271</v>
      </c>
      <c r="B476" s="89" t="s">
        <v>6548</v>
      </c>
      <c r="C476" s="89" t="s">
        <v>6736</v>
      </c>
      <c r="D476" s="90" t="s">
        <v>88</v>
      </c>
      <c r="E476" s="81" t="s">
        <v>6282</v>
      </c>
      <c r="F476" s="82">
        <v>0.16200000000000001</v>
      </c>
      <c r="G476" s="82">
        <v>0.439</v>
      </c>
      <c r="H476" s="82">
        <v>0.439</v>
      </c>
      <c r="I476" s="41"/>
      <c r="J476" s="94">
        <v>40591</v>
      </c>
      <c r="K476" s="94">
        <v>42047</v>
      </c>
      <c r="L476" s="98"/>
      <c r="M476" s="98"/>
      <c r="N476" s="79"/>
    </row>
    <row r="477" spans="1:14" ht="32.1" customHeight="1" x14ac:dyDescent="0.25">
      <c r="A477" s="123" t="s">
        <v>6271</v>
      </c>
      <c r="B477" s="89" t="s">
        <v>6548</v>
      </c>
      <c r="C477" s="89" t="s">
        <v>6737</v>
      </c>
      <c r="D477" s="90" t="s">
        <v>88</v>
      </c>
      <c r="E477" s="81" t="s">
        <v>6282</v>
      </c>
      <c r="F477" s="82">
        <v>0.17399999999999999</v>
      </c>
      <c r="G477" s="82">
        <v>0.496</v>
      </c>
      <c r="H477" s="82">
        <v>0.496</v>
      </c>
      <c r="I477" s="41"/>
      <c r="J477" s="94">
        <v>40591</v>
      </c>
      <c r="K477" s="94">
        <v>42047</v>
      </c>
      <c r="L477" s="98"/>
      <c r="M477" s="98"/>
      <c r="N477" s="79"/>
    </row>
    <row r="478" spans="1:14" ht="32.1" customHeight="1" x14ac:dyDescent="0.25">
      <c r="A478" s="123" t="s">
        <v>6271</v>
      </c>
      <c r="B478" s="89" t="s">
        <v>6548</v>
      </c>
      <c r="C478" s="89" t="s">
        <v>6738</v>
      </c>
      <c r="D478" s="90" t="s">
        <v>88</v>
      </c>
      <c r="E478" s="81" t="s">
        <v>6282</v>
      </c>
      <c r="F478" s="82">
        <v>0.123</v>
      </c>
      <c r="G478" s="82">
        <v>0.39300000000000002</v>
      </c>
      <c r="H478" s="82">
        <v>0.39300000000000002</v>
      </c>
      <c r="I478" s="41"/>
      <c r="J478" s="94">
        <v>40591</v>
      </c>
      <c r="K478" s="94">
        <v>42047</v>
      </c>
      <c r="L478" s="98"/>
      <c r="M478" s="98"/>
      <c r="N478" s="79"/>
    </row>
    <row r="479" spans="1:14" ht="32.1" customHeight="1" x14ac:dyDescent="0.25">
      <c r="A479" s="123" t="s">
        <v>6271</v>
      </c>
      <c r="B479" s="89" t="s">
        <v>6548</v>
      </c>
      <c r="C479" s="89" t="s">
        <v>6739</v>
      </c>
      <c r="D479" s="90" t="s">
        <v>88</v>
      </c>
      <c r="E479" s="81" t="s">
        <v>6282</v>
      </c>
      <c r="F479" s="82">
        <v>0.182</v>
      </c>
      <c r="G479" s="82">
        <v>0.51400000000000001</v>
      </c>
      <c r="H479" s="82">
        <v>0.51400000000000001</v>
      </c>
      <c r="I479" s="41"/>
      <c r="J479" s="94">
        <v>40591</v>
      </c>
      <c r="K479" s="94">
        <v>42047</v>
      </c>
      <c r="L479" s="98"/>
      <c r="M479" s="98"/>
      <c r="N479" s="79"/>
    </row>
    <row r="480" spans="1:14" ht="32.1" customHeight="1" x14ac:dyDescent="0.25">
      <c r="A480" s="123" t="s">
        <v>6271</v>
      </c>
      <c r="B480" s="89" t="s">
        <v>6548</v>
      </c>
      <c r="C480" s="89" t="s">
        <v>6740</v>
      </c>
      <c r="D480" s="90" t="s">
        <v>88</v>
      </c>
      <c r="E480" s="81" t="s">
        <v>6282</v>
      </c>
      <c r="F480" s="82">
        <v>0.129</v>
      </c>
      <c r="G480" s="82">
        <v>0.41099999999999998</v>
      </c>
      <c r="H480" s="82">
        <v>0.41099999999999998</v>
      </c>
      <c r="I480" s="41"/>
      <c r="J480" s="94">
        <v>40591</v>
      </c>
      <c r="K480" s="94">
        <v>42047</v>
      </c>
      <c r="L480" s="98"/>
      <c r="M480" s="98"/>
      <c r="N480" s="79"/>
    </row>
    <row r="481" spans="1:14" ht="32.1" customHeight="1" x14ac:dyDescent="0.25">
      <c r="A481" s="123" t="s">
        <v>6271</v>
      </c>
      <c r="B481" s="89" t="s">
        <v>6548</v>
      </c>
      <c r="C481" s="89" t="s">
        <v>6741</v>
      </c>
      <c r="D481" s="90" t="s">
        <v>88</v>
      </c>
      <c r="E481" s="81" t="s">
        <v>6282</v>
      </c>
      <c r="F481" s="82">
        <v>0.154</v>
      </c>
      <c r="G481" s="82">
        <v>0.44600000000000001</v>
      </c>
      <c r="H481" s="82">
        <v>0.44600000000000001</v>
      </c>
      <c r="I481" s="41"/>
      <c r="J481" s="94">
        <v>40591</v>
      </c>
      <c r="K481" s="94">
        <v>42047</v>
      </c>
      <c r="L481" s="98"/>
      <c r="M481" s="98"/>
      <c r="N481" s="79"/>
    </row>
    <row r="482" spans="1:14" ht="32.1" customHeight="1" x14ac:dyDescent="0.25">
      <c r="A482" s="124" t="s">
        <v>6271</v>
      </c>
      <c r="B482" s="55" t="s">
        <v>6548</v>
      </c>
      <c r="C482" s="55" t="s">
        <v>6742</v>
      </c>
      <c r="D482" s="34" t="s">
        <v>88</v>
      </c>
      <c r="E482" s="81" t="s">
        <v>6282</v>
      </c>
      <c r="F482" s="82">
        <v>0.154</v>
      </c>
      <c r="G482" s="82">
        <v>0.45100000000000001</v>
      </c>
      <c r="H482" s="82">
        <v>0.45100000000000001</v>
      </c>
      <c r="I482" s="41"/>
      <c r="J482" s="38">
        <v>40591</v>
      </c>
      <c r="K482" s="38">
        <v>43509</v>
      </c>
      <c r="L482" s="98"/>
      <c r="M482" s="98"/>
    </row>
    <row r="483" spans="1:14" ht="32.1" customHeight="1" x14ac:dyDescent="0.25">
      <c r="A483" s="124" t="s">
        <v>6271</v>
      </c>
      <c r="B483" s="55" t="s">
        <v>6548</v>
      </c>
      <c r="C483" s="55" t="s">
        <v>6743</v>
      </c>
      <c r="D483" s="34" t="s">
        <v>88</v>
      </c>
      <c r="E483" s="81" t="s">
        <v>6282</v>
      </c>
      <c r="F483" s="82">
        <v>0.157</v>
      </c>
      <c r="G483" s="82">
        <v>0.45700000000000002</v>
      </c>
      <c r="H483" s="82">
        <v>0.45700000000000002</v>
      </c>
      <c r="I483" s="41"/>
      <c r="J483" s="38">
        <v>40591</v>
      </c>
      <c r="K483" s="38">
        <v>42047</v>
      </c>
      <c r="L483" s="98"/>
      <c r="M483" s="98"/>
    </row>
    <row r="484" spans="1:14" ht="32.1" customHeight="1" x14ac:dyDescent="0.25">
      <c r="A484" s="123" t="s">
        <v>6271</v>
      </c>
      <c r="B484" s="89" t="s">
        <v>6548</v>
      </c>
      <c r="C484" s="89" t="s">
        <v>6744</v>
      </c>
      <c r="D484" s="90" t="s">
        <v>88</v>
      </c>
      <c r="E484" s="81" t="s">
        <v>6282</v>
      </c>
      <c r="F484" s="82">
        <v>0.20100000000000001</v>
      </c>
      <c r="G484" s="82">
        <v>0.51400000000000001</v>
      </c>
      <c r="H484" s="82">
        <v>0.51400000000000001</v>
      </c>
      <c r="I484" s="41"/>
      <c r="J484" s="94">
        <v>40591</v>
      </c>
      <c r="K484" s="94">
        <v>42047</v>
      </c>
      <c r="L484" s="98"/>
      <c r="M484" s="98"/>
      <c r="N484" s="79"/>
    </row>
    <row r="485" spans="1:14" ht="32.1" customHeight="1" x14ac:dyDescent="0.25">
      <c r="A485" s="124" t="s">
        <v>6271</v>
      </c>
      <c r="B485" s="55" t="s">
        <v>6548</v>
      </c>
      <c r="C485" s="55" t="s">
        <v>6745</v>
      </c>
      <c r="D485" s="34" t="s">
        <v>88</v>
      </c>
      <c r="E485" s="81" t="s">
        <v>6282</v>
      </c>
      <c r="F485" s="82">
        <v>0.187</v>
      </c>
      <c r="G485" s="82">
        <v>0.51300000000000001</v>
      </c>
      <c r="H485" s="82">
        <v>0.51300000000000001</v>
      </c>
      <c r="I485" s="41"/>
      <c r="J485" s="38">
        <v>40591</v>
      </c>
      <c r="K485" s="38">
        <v>42047</v>
      </c>
      <c r="L485" s="98"/>
      <c r="M485" s="98"/>
    </row>
    <row r="486" spans="1:14" ht="32.1" customHeight="1" x14ac:dyDescent="0.25">
      <c r="A486" s="124" t="s">
        <v>6271</v>
      </c>
      <c r="B486" s="55" t="s">
        <v>6548</v>
      </c>
      <c r="C486" s="55" t="s">
        <v>6746</v>
      </c>
      <c r="D486" s="34" t="s">
        <v>88</v>
      </c>
      <c r="E486" s="81" t="s">
        <v>6282</v>
      </c>
      <c r="F486" s="82">
        <v>0.188</v>
      </c>
      <c r="G486" s="82">
        <v>0.52400000000000002</v>
      </c>
      <c r="H486" s="82">
        <v>0.52400000000000002</v>
      </c>
      <c r="I486" s="41"/>
      <c r="J486" s="38">
        <v>42048</v>
      </c>
      <c r="K486" s="38">
        <v>43509</v>
      </c>
      <c r="L486" s="98"/>
      <c r="M486" s="98"/>
    </row>
    <row r="487" spans="1:14" ht="32.1" customHeight="1" x14ac:dyDescent="0.25">
      <c r="A487" s="124" t="s">
        <v>6271</v>
      </c>
      <c r="B487" s="55" t="s">
        <v>6548</v>
      </c>
      <c r="C487" s="55" t="s">
        <v>6747</v>
      </c>
      <c r="D487" s="34" t="s">
        <v>88</v>
      </c>
      <c r="E487" s="81" t="s">
        <v>6282</v>
      </c>
      <c r="F487" s="82">
        <v>0.252</v>
      </c>
      <c r="G487" s="82">
        <v>0.60299999999999998</v>
      </c>
      <c r="H487" s="82">
        <v>0.60299999999999998</v>
      </c>
      <c r="I487" s="41"/>
      <c r="J487" s="38">
        <v>42048</v>
      </c>
      <c r="K487" s="38">
        <v>43509</v>
      </c>
      <c r="L487" s="98"/>
      <c r="M487" s="98"/>
    </row>
    <row r="488" spans="1:14" ht="32.1" customHeight="1" x14ac:dyDescent="0.25">
      <c r="A488" s="124" t="s">
        <v>6271</v>
      </c>
      <c r="B488" s="55" t="s">
        <v>6548</v>
      </c>
      <c r="C488" s="55" t="s">
        <v>6748</v>
      </c>
      <c r="D488" s="34" t="s">
        <v>88</v>
      </c>
      <c r="E488" s="81" t="s">
        <v>6282</v>
      </c>
      <c r="F488" s="82">
        <v>0.21299999999999999</v>
      </c>
      <c r="G488" s="82">
        <v>0.51900000000000002</v>
      </c>
      <c r="H488" s="82">
        <v>0.51900000000000002</v>
      </c>
      <c r="I488" s="41"/>
      <c r="J488" s="38">
        <v>42048</v>
      </c>
      <c r="K488" s="38">
        <v>43509</v>
      </c>
      <c r="L488" s="98"/>
      <c r="M488" s="98"/>
    </row>
    <row r="489" spans="1:14" ht="32.1" customHeight="1" x14ac:dyDescent="0.25">
      <c r="A489" s="124" t="s">
        <v>6271</v>
      </c>
      <c r="B489" s="55" t="s">
        <v>6548</v>
      </c>
      <c r="C489" s="55" t="s">
        <v>6749</v>
      </c>
      <c r="D489" s="34" t="s">
        <v>88</v>
      </c>
      <c r="E489" s="81" t="s">
        <v>6282</v>
      </c>
      <c r="F489" s="82">
        <v>0.2</v>
      </c>
      <c r="G489" s="82">
        <v>0.52400000000000002</v>
      </c>
      <c r="H489" s="82">
        <v>0.52400000000000002</v>
      </c>
      <c r="I489" s="41"/>
      <c r="J489" s="38">
        <v>42048</v>
      </c>
      <c r="K489" s="38">
        <v>43509</v>
      </c>
      <c r="L489" s="98"/>
      <c r="M489" s="98"/>
    </row>
    <row r="490" spans="1:14" ht="32.1" customHeight="1" x14ac:dyDescent="0.25">
      <c r="A490" s="124" t="s">
        <v>6271</v>
      </c>
      <c r="B490" s="55" t="s">
        <v>6548</v>
      </c>
      <c r="C490" s="55" t="s">
        <v>6750</v>
      </c>
      <c r="D490" s="34" t="s">
        <v>88</v>
      </c>
      <c r="E490" s="81" t="s">
        <v>6282</v>
      </c>
      <c r="F490" s="82">
        <v>0.183</v>
      </c>
      <c r="G490" s="82">
        <v>0.46899999999999997</v>
      </c>
      <c r="H490" s="82">
        <v>0.46899999999999997</v>
      </c>
      <c r="I490" s="41"/>
      <c r="J490" s="38">
        <v>42048</v>
      </c>
      <c r="K490" s="38">
        <v>43509</v>
      </c>
      <c r="L490" s="98"/>
      <c r="M490" s="98"/>
    </row>
    <row r="491" spans="1:14" ht="32.1" customHeight="1" x14ac:dyDescent="0.25">
      <c r="A491" s="124" t="s">
        <v>6271</v>
      </c>
      <c r="B491" s="55" t="s">
        <v>6548</v>
      </c>
      <c r="C491" s="55" t="s">
        <v>6751</v>
      </c>
      <c r="D491" s="34" t="s">
        <v>88</v>
      </c>
      <c r="E491" s="81" t="s">
        <v>6282</v>
      </c>
      <c r="F491" s="82">
        <v>0.13800000000000001</v>
      </c>
      <c r="G491" s="82">
        <v>0.40100000000000002</v>
      </c>
      <c r="H491" s="82">
        <v>0.40100000000000002</v>
      </c>
      <c r="I491" s="41"/>
      <c r="J491" s="38">
        <v>42048</v>
      </c>
      <c r="K491" s="38">
        <v>43509</v>
      </c>
      <c r="L491" s="98"/>
      <c r="M491" s="98"/>
    </row>
    <row r="492" spans="1:14" ht="32.1" customHeight="1" x14ac:dyDescent="0.25">
      <c r="A492" s="124" t="s">
        <v>6271</v>
      </c>
      <c r="B492" s="55" t="s">
        <v>6548</v>
      </c>
      <c r="C492" s="55" t="s">
        <v>6752</v>
      </c>
      <c r="D492" s="34" t="s">
        <v>88</v>
      </c>
      <c r="E492" s="81" t="s">
        <v>6282</v>
      </c>
      <c r="F492" s="82">
        <v>0.14000000000000001</v>
      </c>
      <c r="G492" s="82">
        <v>0.42899999999999999</v>
      </c>
      <c r="H492" s="82">
        <v>0.42899999999999999</v>
      </c>
      <c r="I492" s="41"/>
      <c r="J492" s="38">
        <v>42048</v>
      </c>
      <c r="K492" s="38">
        <v>43509</v>
      </c>
      <c r="L492" s="98"/>
      <c r="M492" s="98"/>
    </row>
    <row r="493" spans="1:14" ht="32.1" customHeight="1" x14ac:dyDescent="0.25">
      <c r="A493" s="124" t="s">
        <v>6271</v>
      </c>
      <c r="B493" s="55" t="s">
        <v>6548</v>
      </c>
      <c r="C493" s="55" t="s">
        <v>6753</v>
      </c>
      <c r="D493" s="34" t="s">
        <v>88</v>
      </c>
      <c r="E493" s="81" t="s">
        <v>6282</v>
      </c>
      <c r="F493" s="82">
        <v>7.6999999999999999E-2</v>
      </c>
      <c r="G493" s="82">
        <v>0.371</v>
      </c>
      <c r="H493" s="82">
        <v>0.371</v>
      </c>
      <c r="I493" s="41"/>
      <c r="J493" s="38">
        <v>42048</v>
      </c>
      <c r="K493" s="38">
        <v>43509</v>
      </c>
      <c r="L493" s="98"/>
      <c r="M493" s="98"/>
    </row>
    <row r="494" spans="1:14" ht="32.1" customHeight="1" x14ac:dyDescent="0.25">
      <c r="A494" s="124" t="s">
        <v>6271</v>
      </c>
      <c r="B494" s="55" t="s">
        <v>6548</v>
      </c>
      <c r="C494" s="55" t="s">
        <v>6754</v>
      </c>
      <c r="D494" s="34" t="s">
        <v>88</v>
      </c>
      <c r="E494" s="81" t="s">
        <v>6282</v>
      </c>
      <c r="F494" s="82">
        <v>0.123</v>
      </c>
      <c r="G494" s="82">
        <v>0.375</v>
      </c>
      <c r="H494" s="82">
        <v>0.375</v>
      </c>
      <c r="I494" s="41"/>
      <c r="J494" s="38">
        <v>42048</v>
      </c>
      <c r="K494" s="38">
        <v>43509</v>
      </c>
      <c r="L494" s="98"/>
      <c r="M494" s="98"/>
    </row>
    <row r="495" spans="1:14" ht="32.1" customHeight="1" x14ac:dyDescent="0.25">
      <c r="A495" s="124" t="s">
        <v>6271</v>
      </c>
      <c r="B495" s="55" t="s">
        <v>6548</v>
      </c>
      <c r="C495" s="55" t="s">
        <v>6755</v>
      </c>
      <c r="D495" s="34" t="s">
        <v>88</v>
      </c>
      <c r="E495" s="81" t="s">
        <v>6282</v>
      </c>
      <c r="F495" s="82">
        <v>0.05</v>
      </c>
      <c r="G495" s="82">
        <v>0.32100000000000001</v>
      </c>
      <c r="H495" s="82">
        <v>0.32100000000000001</v>
      </c>
      <c r="I495" s="41"/>
      <c r="J495" s="38">
        <v>42048</v>
      </c>
      <c r="K495" s="38">
        <v>43509</v>
      </c>
      <c r="L495" s="98"/>
      <c r="M495" s="98"/>
    </row>
    <row r="496" spans="1:14" ht="32.1" customHeight="1" x14ac:dyDescent="0.25">
      <c r="A496" s="124" t="s">
        <v>6271</v>
      </c>
      <c r="B496" s="55" t="s">
        <v>6548</v>
      </c>
      <c r="C496" s="55" t="s">
        <v>6756</v>
      </c>
      <c r="D496" s="34" t="s">
        <v>88</v>
      </c>
      <c r="E496" s="81" t="s">
        <v>6282</v>
      </c>
      <c r="F496" s="82">
        <v>5.6000000000000001E-2</v>
      </c>
      <c r="G496" s="82">
        <v>0.28000000000000003</v>
      </c>
      <c r="H496" s="82">
        <v>0.28000000000000003</v>
      </c>
      <c r="I496" s="41"/>
      <c r="J496" s="38">
        <v>42048</v>
      </c>
      <c r="K496" s="38">
        <v>43509</v>
      </c>
      <c r="L496" s="98"/>
      <c r="M496" s="98"/>
    </row>
    <row r="497" spans="1:13" ht="32.1" customHeight="1" x14ac:dyDescent="0.25">
      <c r="A497" s="124" t="s">
        <v>6271</v>
      </c>
      <c r="B497" s="55" t="s">
        <v>6548</v>
      </c>
      <c r="C497" s="55" t="s">
        <v>6757</v>
      </c>
      <c r="D497" s="34" t="s">
        <v>88</v>
      </c>
      <c r="E497" s="81" t="s">
        <v>6282</v>
      </c>
      <c r="F497" s="82">
        <v>0.14000000000000001</v>
      </c>
      <c r="G497" s="82">
        <v>0.44700000000000001</v>
      </c>
      <c r="H497" s="82">
        <v>0.44700000000000001</v>
      </c>
      <c r="I497" s="41"/>
      <c r="J497" s="38">
        <v>42048</v>
      </c>
      <c r="K497" s="38">
        <v>43509</v>
      </c>
      <c r="L497" s="98"/>
      <c r="M497" s="98"/>
    </row>
    <row r="498" spans="1:13" ht="32.1" customHeight="1" x14ac:dyDescent="0.25">
      <c r="A498" s="124" t="s">
        <v>6271</v>
      </c>
      <c r="B498" s="55" t="s">
        <v>6548</v>
      </c>
      <c r="C498" s="55" t="s">
        <v>6758</v>
      </c>
      <c r="D498" s="34" t="s">
        <v>88</v>
      </c>
      <c r="E498" s="81" t="s">
        <v>6282</v>
      </c>
      <c r="F498" s="82">
        <v>7.0000000000000001E-3</v>
      </c>
      <c r="G498" s="82">
        <v>0.14199999999999999</v>
      </c>
      <c r="H498" s="82">
        <v>0.14199999999999999</v>
      </c>
      <c r="I498" s="41"/>
      <c r="J498" s="38">
        <v>42048</v>
      </c>
      <c r="K498" s="38">
        <v>43509</v>
      </c>
      <c r="L498" s="98"/>
      <c r="M498" s="98"/>
    </row>
    <row r="499" spans="1:13" ht="32.1" customHeight="1" x14ac:dyDescent="0.25">
      <c r="A499" s="124" t="s">
        <v>6271</v>
      </c>
      <c r="B499" s="55" t="s">
        <v>6548</v>
      </c>
      <c r="C499" s="55" t="s">
        <v>6759</v>
      </c>
      <c r="D499" s="34" t="s">
        <v>88</v>
      </c>
      <c r="E499" s="81" t="s">
        <v>6282</v>
      </c>
      <c r="F499" s="82">
        <v>0.187</v>
      </c>
      <c r="G499" s="82">
        <v>0.51300000000000001</v>
      </c>
      <c r="H499" s="82">
        <v>0.51300000000000001</v>
      </c>
      <c r="I499" s="41"/>
      <c r="J499" s="38">
        <v>42048</v>
      </c>
      <c r="K499" s="38">
        <v>43509</v>
      </c>
      <c r="L499" s="98"/>
      <c r="M499" s="98"/>
    </row>
    <row r="500" spans="1:13" ht="32.1" customHeight="1" x14ac:dyDescent="0.25">
      <c r="A500" s="124" t="s">
        <v>6271</v>
      </c>
      <c r="B500" s="55" t="s">
        <v>6548</v>
      </c>
      <c r="C500" s="55" t="s">
        <v>6760</v>
      </c>
      <c r="D500" s="34" t="s">
        <v>88</v>
      </c>
      <c r="E500" s="81" t="s">
        <v>6282</v>
      </c>
      <c r="F500" s="82">
        <v>0.187</v>
      </c>
      <c r="G500" s="82">
        <v>0.51300000000000001</v>
      </c>
      <c r="H500" s="82">
        <v>0.51300000000000001</v>
      </c>
      <c r="I500" s="41"/>
      <c r="J500" s="38">
        <v>42048</v>
      </c>
      <c r="K500" s="38">
        <v>43509</v>
      </c>
      <c r="L500" s="98"/>
      <c r="M500" s="98"/>
    </row>
    <row r="501" spans="1:13" ht="32.1" customHeight="1" x14ac:dyDescent="0.25">
      <c r="A501" s="124" t="s">
        <v>6271</v>
      </c>
      <c r="B501" s="55" t="s">
        <v>6548</v>
      </c>
      <c r="C501" s="55" t="s">
        <v>6761</v>
      </c>
      <c r="D501" s="34" t="s">
        <v>88</v>
      </c>
      <c r="E501" s="81" t="s">
        <v>6282</v>
      </c>
      <c r="F501" s="82">
        <v>0.187</v>
      </c>
      <c r="G501" s="82">
        <v>0.51300000000000001</v>
      </c>
      <c r="H501" s="82">
        <v>0.51300000000000001</v>
      </c>
      <c r="I501" s="41"/>
      <c r="J501" s="38">
        <v>42048</v>
      </c>
      <c r="K501" s="38">
        <v>43509</v>
      </c>
      <c r="L501" s="98"/>
      <c r="M501" s="98"/>
    </row>
    <row r="502" spans="1:13" ht="32.1" customHeight="1" x14ac:dyDescent="0.25">
      <c r="A502" s="124" t="s">
        <v>6271</v>
      </c>
      <c r="B502" s="55" t="s">
        <v>6548</v>
      </c>
      <c r="C502" s="55" t="s">
        <v>6762</v>
      </c>
      <c r="D502" s="34" t="s">
        <v>88</v>
      </c>
      <c r="E502" s="81" t="s">
        <v>6282</v>
      </c>
      <c r="F502" s="82">
        <v>0.187</v>
      </c>
      <c r="G502" s="82">
        <v>0.51300000000000001</v>
      </c>
      <c r="H502" s="82">
        <v>0.51300000000000001</v>
      </c>
      <c r="I502" s="41"/>
      <c r="J502" s="38">
        <v>42048</v>
      </c>
      <c r="K502" s="38">
        <v>43509</v>
      </c>
      <c r="L502" s="98"/>
      <c r="M502" s="98"/>
    </row>
    <row r="503" spans="1:13" ht="32.1" customHeight="1" x14ac:dyDescent="0.25">
      <c r="A503" s="124" t="s">
        <v>6271</v>
      </c>
      <c r="B503" s="55" t="s">
        <v>6548</v>
      </c>
      <c r="C503" s="55" t="s">
        <v>6763</v>
      </c>
      <c r="D503" s="34" t="s">
        <v>88</v>
      </c>
      <c r="E503" s="81" t="s">
        <v>6282</v>
      </c>
      <c r="F503" s="82">
        <v>0.05</v>
      </c>
      <c r="G503" s="82">
        <v>0.32100000000000001</v>
      </c>
      <c r="H503" s="82">
        <v>0.32100000000000001</v>
      </c>
      <c r="I503" s="41"/>
      <c r="J503" s="38">
        <v>42048</v>
      </c>
      <c r="K503" s="38">
        <v>43509</v>
      </c>
      <c r="L503" s="98"/>
      <c r="M503" s="98"/>
    </row>
    <row r="504" spans="1:13" ht="32.1" customHeight="1" x14ac:dyDescent="0.25">
      <c r="A504" s="124" t="s">
        <v>6271</v>
      </c>
      <c r="B504" s="55" t="s">
        <v>6548</v>
      </c>
      <c r="C504" s="55" t="s">
        <v>6764</v>
      </c>
      <c r="D504" s="34" t="s">
        <v>88</v>
      </c>
      <c r="E504" s="81" t="s">
        <v>6282</v>
      </c>
      <c r="F504" s="82">
        <v>0.19700000000000001</v>
      </c>
      <c r="G504" s="82">
        <v>0.54400000000000004</v>
      </c>
      <c r="H504" s="82">
        <v>0.54400000000000004</v>
      </c>
      <c r="I504" s="41"/>
      <c r="J504" s="38">
        <v>42048</v>
      </c>
      <c r="K504" s="38">
        <v>43509</v>
      </c>
      <c r="L504" s="98"/>
      <c r="M504" s="98"/>
    </row>
    <row r="505" spans="1:13" ht="32.1" customHeight="1" x14ac:dyDescent="0.25">
      <c r="A505" s="124" t="s">
        <v>6271</v>
      </c>
      <c r="B505" s="55" t="s">
        <v>6548</v>
      </c>
      <c r="C505" s="55" t="s">
        <v>6765</v>
      </c>
      <c r="D505" s="34" t="s">
        <v>88</v>
      </c>
      <c r="E505" s="81" t="s">
        <v>6282</v>
      </c>
      <c r="F505" s="82">
        <v>0</v>
      </c>
      <c r="G505" s="82">
        <v>2.1000000000000001E-2</v>
      </c>
      <c r="H505" s="82">
        <v>2.1000000000000001E-2</v>
      </c>
      <c r="I505" s="41"/>
      <c r="J505" s="38">
        <v>42048</v>
      </c>
      <c r="K505" s="38">
        <v>43509</v>
      </c>
      <c r="L505" s="98"/>
      <c r="M505" s="98"/>
    </row>
    <row r="506" spans="1:13" ht="32.1" customHeight="1" x14ac:dyDescent="0.25">
      <c r="A506" s="124" t="s">
        <v>6271</v>
      </c>
      <c r="B506" s="55" t="s">
        <v>6548</v>
      </c>
      <c r="C506" s="55" t="s">
        <v>6766</v>
      </c>
      <c r="D506" s="34" t="s">
        <v>88</v>
      </c>
      <c r="E506" s="81" t="s">
        <v>6282</v>
      </c>
      <c r="F506" s="82">
        <v>5.6000000000000001E-2</v>
      </c>
      <c r="G506" s="82">
        <v>0.28000000000000003</v>
      </c>
      <c r="H506" s="82">
        <v>0.28000000000000003</v>
      </c>
      <c r="I506" s="41"/>
      <c r="J506" s="38">
        <v>42048</v>
      </c>
      <c r="K506" s="38">
        <v>43509</v>
      </c>
      <c r="L506" s="98"/>
      <c r="M506" s="98"/>
    </row>
    <row r="507" spans="1:13" ht="32.1" customHeight="1" x14ac:dyDescent="0.25">
      <c r="A507" s="124" t="s">
        <v>6271</v>
      </c>
      <c r="B507" s="55" t="s">
        <v>6548</v>
      </c>
      <c r="C507" s="55" t="s">
        <v>6767</v>
      </c>
      <c r="D507" s="34" t="s">
        <v>88</v>
      </c>
      <c r="E507" s="81" t="s">
        <v>6282</v>
      </c>
      <c r="F507" s="82">
        <v>2.7E-2</v>
      </c>
      <c r="G507" s="82">
        <v>0.17799999999999999</v>
      </c>
      <c r="H507" s="82">
        <v>0.17799999999999999</v>
      </c>
      <c r="I507" s="41"/>
      <c r="J507" s="38">
        <v>42048</v>
      </c>
      <c r="K507" s="38">
        <v>43509</v>
      </c>
      <c r="L507" s="98"/>
      <c r="M507" s="98"/>
    </row>
    <row r="508" spans="1:13" ht="32.1" customHeight="1" x14ac:dyDescent="0.25">
      <c r="A508" s="124" t="s">
        <v>6271</v>
      </c>
      <c r="B508" s="55" t="s">
        <v>6548</v>
      </c>
      <c r="C508" s="55" t="s">
        <v>6768</v>
      </c>
      <c r="D508" s="34" t="s">
        <v>88</v>
      </c>
      <c r="E508" s="81" t="s">
        <v>6282</v>
      </c>
      <c r="F508" s="82">
        <v>9.4E-2</v>
      </c>
      <c r="G508" s="82">
        <v>0.309</v>
      </c>
      <c r="H508" s="82">
        <v>0.309</v>
      </c>
      <c r="I508" s="41"/>
      <c r="J508" s="38">
        <v>42048</v>
      </c>
      <c r="K508" s="38">
        <v>43509</v>
      </c>
      <c r="L508" s="98"/>
      <c r="M508" s="98"/>
    </row>
    <row r="509" spans="1:13" ht="32.1" customHeight="1" x14ac:dyDescent="0.25">
      <c r="A509" s="124" t="s">
        <v>6271</v>
      </c>
      <c r="B509" s="55" t="s">
        <v>6548</v>
      </c>
      <c r="C509" s="55" t="s">
        <v>6769</v>
      </c>
      <c r="D509" s="34" t="s">
        <v>88</v>
      </c>
      <c r="E509" s="81" t="s">
        <v>6282</v>
      </c>
      <c r="F509" s="82">
        <v>7.0000000000000001E-3</v>
      </c>
      <c r="G509" s="82">
        <v>0.14199999999999999</v>
      </c>
      <c r="H509" s="82">
        <v>0.14199999999999999</v>
      </c>
      <c r="I509" s="41"/>
      <c r="J509" s="38">
        <v>42048</v>
      </c>
      <c r="K509" s="38">
        <v>43509</v>
      </c>
      <c r="L509" s="98"/>
      <c r="M509" s="98"/>
    </row>
    <row r="510" spans="1:13" ht="32.1" customHeight="1" x14ac:dyDescent="0.25">
      <c r="A510" s="124" t="s">
        <v>6271</v>
      </c>
      <c r="B510" s="55" t="s">
        <v>6548</v>
      </c>
      <c r="C510" s="55" t="s">
        <v>6770</v>
      </c>
      <c r="D510" s="34" t="s">
        <v>88</v>
      </c>
      <c r="E510" s="81" t="s">
        <v>6282</v>
      </c>
      <c r="F510" s="82">
        <v>0.14699999999999999</v>
      </c>
      <c r="G510" s="82">
        <v>0.41</v>
      </c>
      <c r="H510" s="82">
        <v>0.41</v>
      </c>
      <c r="I510" s="41"/>
      <c r="J510" s="38">
        <v>42048</v>
      </c>
      <c r="K510" s="38">
        <v>43509</v>
      </c>
      <c r="L510" s="98"/>
      <c r="M510" s="98"/>
    </row>
    <row r="511" spans="1:13" ht="32.1" customHeight="1" x14ac:dyDescent="0.25">
      <c r="A511" s="124" t="s">
        <v>6271</v>
      </c>
      <c r="B511" s="55" t="s">
        <v>6548</v>
      </c>
      <c r="C511" s="55" t="s">
        <v>6771</v>
      </c>
      <c r="D511" s="34" t="s">
        <v>88</v>
      </c>
      <c r="E511" s="81" t="s">
        <v>6282</v>
      </c>
      <c r="F511" s="82">
        <v>2.7E-2</v>
      </c>
      <c r="G511" s="82">
        <v>0.17799999999999999</v>
      </c>
      <c r="H511" s="82">
        <v>0.17799999999999999</v>
      </c>
      <c r="I511" s="41"/>
      <c r="J511" s="38">
        <v>42048</v>
      </c>
      <c r="K511" s="38">
        <v>43509</v>
      </c>
      <c r="L511" s="98"/>
      <c r="M511" s="98"/>
    </row>
    <row r="512" spans="1:13" ht="32.1" customHeight="1" x14ac:dyDescent="0.25">
      <c r="A512" s="124" t="s">
        <v>6271</v>
      </c>
      <c r="B512" s="55" t="s">
        <v>6548</v>
      </c>
      <c r="C512" s="55" t="s">
        <v>6772</v>
      </c>
      <c r="D512" s="34" t="s">
        <v>88</v>
      </c>
      <c r="E512" s="81" t="s">
        <v>6282</v>
      </c>
      <c r="F512" s="82">
        <v>6.6000000000000003E-2</v>
      </c>
      <c r="G512" s="82">
        <v>0.30399999999999999</v>
      </c>
      <c r="H512" s="82">
        <v>0.30399999999999999</v>
      </c>
      <c r="I512" s="41"/>
      <c r="J512" s="38">
        <v>42048</v>
      </c>
      <c r="K512" s="38">
        <v>43509</v>
      </c>
      <c r="L512" s="98"/>
      <c r="M512" s="98"/>
    </row>
    <row r="513" spans="1:13" ht="32.1" customHeight="1" x14ac:dyDescent="0.25">
      <c r="A513" s="124" t="s">
        <v>6271</v>
      </c>
      <c r="B513" s="55" t="s">
        <v>6548</v>
      </c>
      <c r="C513" s="55" t="s">
        <v>6773</v>
      </c>
      <c r="D513" s="34" t="s">
        <v>88</v>
      </c>
      <c r="E513" s="81" t="s">
        <v>6282</v>
      </c>
      <c r="F513" s="82">
        <v>0.111</v>
      </c>
      <c r="G513" s="82">
        <v>0.38200000000000001</v>
      </c>
      <c r="H513" s="82">
        <v>0.38200000000000001</v>
      </c>
      <c r="I513" s="41"/>
      <c r="J513" s="38">
        <v>42048</v>
      </c>
      <c r="K513" s="38">
        <v>43509</v>
      </c>
      <c r="L513" s="98"/>
      <c r="M513" s="98"/>
    </row>
    <row r="514" spans="1:13" ht="32.1" customHeight="1" x14ac:dyDescent="0.25">
      <c r="A514" s="124" t="s">
        <v>6271</v>
      </c>
      <c r="B514" s="55" t="s">
        <v>6548</v>
      </c>
      <c r="C514" s="55" t="s">
        <v>6774</v>
      </c>
      <c r="D514" s="34" t="s">
        <v>88</v>
      </c>
      <c r="E514" s="81" t="s">
        <v>6282</v>
      </c>
      <c r="F514" s="82">
        <v>6.5000000000000002E-2</v>
      </c>
      <c r="G514" s="82">
        <v>0.221</v>
      </c>
      <c r="H514" s="82">
        <v>0.221</v>
      </c>
      <c r="I514" s="41"/>
      <c r="J514" s="38">
        <v>42048</v>
      </c>
      <c r="K514" s="38">
        <v>43509</v>
      </c>
      <c r="L514" s="95"/>
      <c r="M514" s="95"/>
    </row>
    <row r="515" spans="1:13" ht="32.1" customHeight="1" x14ac:dyDescent="0.25">
      <c r="A515" s="124" t="s">
        <v>6271</v>
      </c>
      <c r="B515" s="55" t="s">
        <v>6548</v>
      </c>
      <c r="C515" s="55" t="s">
        <v>6775</v>
      </c>
      <c r="D515" s="34" t="s">
        <v>88</v>
      </c>
      <c r="E515" s="81" t="s">
        <v>6282</v>
      </c>
      <c r="F515" s="82">
        <v>0.13400000000000001</v>
      </c>
      <c r="G515" s="82">
        <v>0.40600000000000003</v>
      </c>
      <c r="H515" s="82">
        <v>0.40600000000000003</v>
      </c>
      <c r="I515" s="41"/>
      <c r="J515" s="38">
        <v>42048</v>
      </c>
      <c r="K515" s="38">
        <v>43509</v>
      </c>
      <c r="L515" s="95"/>
      <c r="M515" s="95"/>
    </row>
    <row r="516" spans="1:13" ht="32.1" customHeight="1" x14ac:dyDescent="0.25">
      <c r="A516" s="124" t="s">
        <v>6271</v>
      </c>
      <c r="B516" s="55" t="s">
        <v>6548</v>
      </c>
      <c r="C516" s="55" t="s">
        <v>6776</v>
      </c>
      <c r="D516" s="34" t="s">
        <v>88</v>
      </c>
      <c r="E516" s="81" t="s">
        <v>6282</v>
      </c>
      <c r="F516" s="82">
        <v>0.214</v>
      </c>
      <c r="G516" s="82">
        <v>0.57499999999999996</v>
      </c>
      <c r="H516" s="82">
        <v>0.57499999999999996</v>
      </c>
      <c r="I516" s="41"/>
      <c r="J516" s="38">
        <v>42048</v>
      </c>
      <c r="K516" s="38">
        <v>43509</v>
      </c>
      <c r="L516" s="95"/>
      <c r="M516" s="95"/>
    </row>
    <row r="517" spans="1:13" ht="32.1" customHeight="1" x14ac:dyDescent="0.25">
      <c r="A517" s="124" t="s">
        <v>6271</v>
      </c>
      <c r="B517" s="55" t="s">
        <v>6548</v>
      </c>
      <c r="C517" s="55" t="s">
        <v>6777</v>
      </c>
      <c r="D517" s="34" t="s">
        <v>88</v>
      </c>
      <c r="E517" s="81" t="s">
        <v>6282</v>
      </c>
      <c r="F517" s="82">
        <v>9.4E-2</v>
      </c>
      <c r="G517" s="82">
        <v>0.309</v>
      </c>
      <c r="H517" s="82">
        <v>0.309</v>
      </c>
      <c r="I517" s="41"/>
      <c r="J517" s="38">
        <v>42048</v>
      </c>
      <c r="K517" s="38">
        <v>43509</v>
      </c>
      <c r="L517" s="95"/>
      <c r="M517" s="95"/>
    </row>
    <row r="518" spans="1:13" ht="32.1" customHeight="1" x14ac:dyDescent="0.25">
      <c r="A518" s="124" t="s">
        <v>6271</v>
      </c>
      <c r="B518" s="55" t="s">
        <v>6548</v>
      </c>
      <c r="C518" s="55" t="s">
        <v>6778</v>
      </c>
      <c r="D518" s="34" t="s">
        <v>88</v>
      </c>
      <c r="E518" s="81" t="s">
        <v>6282</v>
      </c>
      <c r="F518" s="82">
        <v>0.05</v>
      </c>
      <c r="G518" s="82">
        <v>0.32100000000000001</v>
      </c>
      <c r="H518" s="82">
        <v>0.32100000000000001</v>
      </c>
      <c r="I518" s="41"/>
      <c r="J518" s="38">
        <v>42048</v>
      </c>
      <c r="K518" s="38">
        <v>43509</v>
      </c>
      <c r="L518" s="95"/>
      <c r="M518" s="95"/>
    </row>
    <row r="519" spans="1:13" ht="32.1" customHeight="1" x14ac:dyDescent="0.25">
      <c r="A519" s="124" t="s">
        <v>6271</v>
      </c>
      <c r="B519" s="55" t="s">
        <v>6779</v>
      </c>
      <c r="C519" s="55" t="s">
        <v>6780</v>
      </c>
      <c r="D519" s="34" t="s">
        <v>88</v>
      </c>
      <c r="E519" s="81" t="s">
        <v>6282</v>
      </c>
      <c r="F519" s="82">
        <v>0.27100000000000002</v>
      </c>
      <c r="G519" s="82">
        <v>0.63900000000000001</v>
      </c>
      <c r="H519" s="82">
        <v>0.63900000000000001</v>
      </c>
      <c r="I519" s="41"/>
      <c r="J519" s="38">
        <v>42048</v>
      </c>
      <c r="K519" s="38">
        <v>43509</v>
      </c>
      <c r="L519" s="98"/>
      <c r="M519" s="98"/>
    </row>
    <row r="520" spans="1:13" ht="32.1" customHeight="1" x14ac:dyDescent="0.25">
      <c r="A520" s="124" t="s">
        <v>6271</v>
      </c>
      <c r="B520" s="55" t="s">
        <v>6779</v>
      </c>
      <c r="C520" s="55" t="s">
        <v>6781</v>
      </c>
      <c r="D520" s="34" t="s">
        <v>88</v>
      </c>
      <c r="E520" s="81" t="s">
        <v>6282</v>
      </c>
      <c r="F520" s="82">
        <v>0.11799999999999999</v>
      </c>
      <c r="G520" s="82">
        <v>0.4258334201270455</v>
      </c>
      <c r="H520" s="82">
        <v>0.4258334201270455</v>
      </c>
      <c r="I520" s="41"/>
      <c r="J520" s="38">
        <v>42048</v>
      </c>
      <c r="K520" s="38">
        <v>43509</v>
      </c>
      <c r="L520" s="98"/>
      <c r="M520" s="98"/>
    </row>
    <row r="521" spans="1:13" ht="32.1" customHeight="1" x14ac:dyDescent="0.25">
      <c r="A521" s="124" t="s">
        <v>6271</v>
      </c>
      <c r="B521" s="55" t="s">
        <v>6779</v>
      </c>
      <c r="C521" s="55" t="s">
        <v>6782</v>
      </c>
      <c r="D521" s="34" t="s">
        <v>88</v>
      </c>
      <c r="E521" s="81" t="s">
        <v>6282</v>
      </c>
      <c r="F521" s="82">
        <v>7.0999999999999994E-2</v>
      </c>
      <c r="G521" s="82">
        <v>0.31482906206972483</v>
      </c>
      <c r="H521" s="82">
        <v>0.31482906206972483</v>
      </c>
      <c r="I521" s="41"/>
      <c r="J521" s="38">
        <v>42048</v>
      </c>
      <c r="K521" s="38">
        <v>43509</v>
      </c>
      <c r="L521" s="98"/>
      <c r="M521" s="98"/>
    </row>
    <row r="522" spans="1:13" ht="32.1" customHeight="1" x14ac:dyDescent="0.25">
      <c r="A522" s="124" t="s">
        <v>6271</v>
      </c>
      <c r="B522" s="55" t="s">
        <v>6779</v>
      </c>
      <c r="C522" s="55" t="s">
        <v>6783</v>
      </c>
      <c r="D522" s="34" t="s">
        <v>88</v>
      </c>
      <c r="E522" s="81" t="s">
        <v>6282</v>
      </c>
      <c r="F522" s="82">
        <v>0.187</v>
      </c>
      <c r="G522" s="82">
        <v>0.55842631317643077</v>
      </c>
      <c r="H522" s="82">
        <v>0.55842631317643077</v>
      </c>
      <c r="I522" s="41"/>
      <c r="J522" s="38">
        <v>42048</v>
      </c>
      <c r="K522" s="38">
        <v>43509</v>
      </c>
      <c r="L522" s="98"/>
      <c r="M522" s="98"/>
    </row>
    <row r="523" spans="1:13" ht="32.1" customHeight="1" x14ac:dyDescent="0.25">
      <c r="A523" s="124" t="s">
        <v>6271</v>
      </c>
      <c r="B523" s="55" t="s">
        <v>6779</v>
      </c>
      <c r="C523" s="55" t="s">
        <v>6784</v>
      </c>
      <c r="D523" s="34" t="s">
        <v>88</v>
      </c>
      <c r="E523" s="81" t="s">
        <v>6282</v>
      </c>
      <c r="F523" s="82">
        <v>8.5097726549999975E-5</v>
      </c>
      <c r="G523" s="82">
        <v>2.0501036374610215E-2</v>
      </c>
      <c r="H523" s="82">
        <v>2.0501036374610215E-2</v>
      </c>
      <c r="I523" s="41"/>
      <c r="J523" s="38">
        <v>42048</v>
      </c>
      <c r="K523" s="38">
        <v>43509</v>
      </c>
      <c r="L523" s="98"/>
      <c r="M523" s="98"/>
    </row>
    <row r="524" spans="1:13" ht="32.1" customHeight="1" x14ac:dyDescent="0.25">
      <c r="A524" s="124" t="s">
        <v>6271</v>
      </c>
      <c r="B524" s="55" t="s">
        <v>6779</v>
      </c>
      <c r="C524" s="55" t="s">
        <v>6785</v>
      </c>
      <c r="D524" s="34" t="s">
        <v>88</v>
      </c>
      <c r="E524" s="81" t="s">
        <v>6282</v>
      </c>
      <c r="F524" s="82">
        <v>4.4999999999999998E-2</v>
      </c>
      <c r="G524" s="82">
        <v>0.32146804175783744</v>
      </c>
      <c r="H524" s="82">
        <v>0.32146804175783744</v>
      </c>
      <c r="I524" s="41"/>
      <c r="J524" s="38">
        <v>42048</v>
      </c>
      <c r="K524" s="38">
        <v>43509</v>
      </c>
      <c r="L524" s="98"/>
      <c r="M524" s="98"/>
    </row>
    <row r="525" spans="1:13" ht="32.1" customHeight="1" x14ac:dyDescent="0.25">
      <c r="A525" s="124" t="s">
        <v>6271</v>
      </c>
      <c r="B525" s="55" t="s">
        <v>6779</v>
      </c>
      <c r="C525" s="55" t="s">
        <v>6786</v>
      </c>
      <c r="D525" s="34" t="s">
        <v>88</v>
      </c>
      <c r="E525" s="81" t="s">
        <v>6282</v>
      </c>
      <c r="F525" s="82">
        <v>0.13300000000000001</v>
      </c>
      <c r="G525" s="82">
        <v>0.48288833902977296</v>
      </c>
      <c r="H525" s="82">
        <v>0.48288833902977296</v>
      </c>
      <c r="I525" s="41"/>
      <c r="J525" s="38">
        <v>42048</v>
      </c>
      <c r="K525" s="38">
        <v>43509</v>
      </c>
      <c r="L525" s="98"/>
      <c r="M525" s="98"/>
    </row>
    <row r="526" spans="1:13" ht="32.1" customHeight="1" x14ac:dyDescent="0.25">
      <c r="A526" s="124" t="s">
        <v>6271</v>
      </c>
      <c r="B526" s="55" t="s">
        <v>6779</v>
      </c>
      <c r="C526" s="55" t="s">
        <v>6787</v>
      </c>
      <c r="D526" s="34" t="s">
        <v>88</v>
      </c>
      <c r="E526" s="81" t="s">
        <v>6282</v>
      </c>
      <c r="F526" s="82">
        <v>0.185</v>
      </c>
      <c r="G526" s="82">
        <v>0.502</v>
      </c>
      <c r="H526" s="82">
        <v>0.502</v>
      </c>
      <c r="I526" s="41"/>
      <c r="J526" s="38">
        <v>42048</v>
      </c>
      <c r="K526" s="38">
        <v>43509</v>
      </c>
      <c r="L526" s="98"/>
      <c r="M526" s="98"/>
    </row>
    <row r="527" spans="1:13" ht="32.1" customHeight="1" x14ac:dyDescent="0.25">
      <c r="A527" s="124" t="s">
        <v>6271</v>
      </c>
      <c r="B527" s="55" t="s">
        <v>6779</v>
      </c>
      <c r="C527" s="55" t="s">
        <v>6788</v>
      </c>
      <c r="D527" s="34" t="s">
        <v>88</v>
      </c>
      <c r="E527" s="81" t="s">
        <v>6282</v>
      </c>
      <c r="F527" s="82">
        <v>7.0999999999999994E-2</v>
      </c>
      <c r="G527" s="82">
        <v>0.315</v>
      </c>
      <c r="H527" s="82">
        <v>0.315</v>
      </c>
      <c r="I527" s="41"/>
      <c r="J527" s="38">
        <v>42048</v>
      </c>
      <c r="K527" s="38">
        <v>43509</v>
      </c>
      <c r="L527" s="98"/>
      <c r="M527" s="98"/>
    </row>
    <row r="528" spans="1:13" ht="32.1" customHeight="1" x14ac:dyDescent="0.25">
      <c r="A528" s="124" t="s">
        <v>6271</v>
      </c>
      <c r="B528" s="55" t="s">
        <v>6779</v>
      </c>
      <c r="C528" s="55" t="s">
        <v>6789</v>
      </c>
      <c r="D528" s="34" t="s">
        <v>88</v>
      </c>
      <c r="E528" s="81" t="s">
        <v>6282</v>
      </c>
      <c r="F528" s="82">
        <v>1.8059696445499999E-3</v>
      </c>
      <c r="G528" s="82">
        <v>6.9167519720801818E-2</v>
      </c>
      <c r="H528" s="82">
        <v>6.9167519720801818E-2</v>
      </c>
      <c r="I528" s="41"/>
      <c r="J528" s="38">
        <v>42048</v>
      </c>
      <c r="K528" s="38">
        <v>43509</v>
      </c>
      <c r="L528" s="98"/>
      <c r="M528" s="98"/>
    </row>
    <row r="529" spans="1:13" ht="32.1" customHeight="1" x14ac:dyDescent="0.25">
      <c r="A529" s="124" t="s">
        <v>6271</v>
      </c>
      <c r="B529" s="55" t="s">
        <v>6779</v>
      </c>
      <c r="C529" s="55" t="s">
        <v>6790</v>
      </c>
      <c r="D529" s="34" t="s">
        <v>88</v>
      </c>
      <c r="E529" s="81" t="s">
        <v>6282</v>
      </c>
      <c r="F529" s="82">
        <v>0.24099999999999999</v>
      </c>
      <c r="G529" s="82">
        <v>0.61711343518340123</v>
      </c>
      <c r="H529" s="82">
        <v>0.61711343518340123</v>
      </c>
      <c r="I529" s="41"/>
      <c r="J529" s="38">
        <v>42048</v>
      </c>
      <c r="K529" s="38">
        <v>43509</v>
      </c>
      <c r="L529" s="98"/>
      <c r="M529" s="98"/>
    </row>
    <row r="530" spans="1:13" ht="32.1" customHeight="1" x14ac:dyDescent="0.25">
      <c r="A530" s="124" t="s">
        <v>6271</v>
      </c>
      <c r="B530" s="55" t="s">
        <v>6779</v>
      </c>
      <c r="C530" s="55" t="s">
        <v>6791</v>
      </c>
      <c r="D530" s="34" t="s">
        <v>88</v>
      </c>
      <c r="E530" s="81" t="s">
        <v>6282</v>
      </c>
      <c r="F530" s="82">
        <v>0.16900000000000001</v>
      </c>
      <c r="G530" s="82">
        <v>0.48748982248053641</v>
      </c>
      <c r="H530" s="82">
        <v>0.48748982248053641</v>
      </c>
      <c r="I530" s="41"/>
      <c r="J530" s="38">
        <v>42048</v>
      </c>
      <c r="K530" s="38">
        <v>43509</v>
      </c>
      <c r="L530" s="98"/>
      <c r="M530" s="98"/>
    </row>
    <row r="531" spans="1:13" ht="32.1" customHeight="1" x14ac:dyDescent="0.25">
      <c r="A531" s="124" t="s">
        <v>6271</v>
      </c>
      <c r="B531" s="55" t="s">
        <v>6779</v>
      </c>
      <c r="C531" s="55" t="s">
        <v>6792</v>
      </c>
      <c r="D531" s="34" t="s">
        <v>88</v>
      </c>
      <c r="E531" s="81" t="s">
        <v>6282</v>
      </c>
      <c r="F531" s="82">
        <v>8.0000000000000002E-3</v>
      </c>
      <c r="G531" s="82">
        <v>0.19</v>
      </c>
      <c r="H531" s="82">
        <v>0.19</v>
      </c>
      <c r="I531" s="41"/>
      <c r="J531" s="38">
        <v>42048</v>
      </c>
      <c r="K531" s="38">
        <v>43509</v>
      </c>
      <c r="L531" s="98"/>
      <c r="M531" s="98"/>
    </row>
    <row r="532" spans="1:13" ht="32.1" customHeight="1" x14ac:dyDescent="0.25">
      <c r="A532" s="124" t="s">
        <v>6271</v>
      </c>
      <c r="B532" s="55" t="s">
        <v>6779</v>
      </c>
      <c r="C532" s="55" t="s">
        <v>6793</v>
      </c>
      <c r="D532" s="34" t="s">
        <v>88</v>
      </c>
      <c r="E532" s="81" t="s">
        <v>6282</v>
      </c>
      <c r="F532" s="82">
        <v>3.1444507773100004E-2</v>
      </c>
      <c r="G532" s="82">
        <v>0.21848467809919866</v>
      </c>
      <c r="H532" s="82">
        <v>0.21848467809919866</v>
      </c>
      <c r="I532" s="41"/>
      <c r="J532" s="38">
        <v>42048</v>
      </c>
      <c r="K532" s="38">
        <v>43509</v>
      </c>
      <c r="L532" s="98"/>
      <c r="M532" s="98"/>
    </row>
    <row r="533" spans="1:13" ht="32.1" customHeight="1" x14ac:dyDescent="0.25">
      <c r="A533" s="124" t="s">
        <v>6271</v>
      </c>
      <c r="B533" s="55" t="s">
        <v>6779</v>
      </c>
      <c r="C533" s="55" t="s">
        <v>6794</v>
      </c>
      <c r="D533" s="34" t="s">
        <v>88</v>
      </c>
      <c r="E533" s="81" t="s">
        <v>6282</v>
      </c>
      <c r="F533" s="82">
        <v>6.5288954362249995E-3</v>
      </c>
      <c r="G533" s="82">
        <v>0.14202256793954685</v>
      </c>
      <c r="H533" s="82">
        <v>0.14202256793954685</v>
      </c>
      <c r="I533" s="41"/>
      <c r="J533" s="38">
        <v>42048</v>
      </c>
      <c r="K533" s="38">
        <v>43509</v>
      </c>
      <c r="L533" s="98"/>
      <c r="M533" s="98"/>
    </row>
    <row r="534" spans="1:13" ht="32.1" customHeight="1" x14ac:dyDescent="0.25">
      <c r="A534" s="124" t="s">
        <v>6271</v>
      </c>
      <c r="B534" s="55" t="s">
        <v>6779</v>
      </c>
      <c r="C534" s="55" t="s">
        <v>6795</v>
      </c>
      <c r="D534" s="34" t="s">
        <v>88</v>
      </c>
      <c r="E534" s="81" t="s">
        <v>6282</v>
      </c>
      <c r="F534" s="82">
        <v>0.06</v>
      </c>
      <c r="G534" s="82">
        <v>0.29035800172125797</v>
      </c>
      <c r="H534" s="82">
        <v>0.29035800172125797</v>
      </c>
      <c r="I534" s="41"/>
      <c r="J534" s="38">
        <v>42048</v>
      </c>
      <c r="K534" s="38">
        <v>43509</v>
      </c>
      <c r="L534" s="98"/>
      <c r="M534" s="98"/>
    </row>
    <row r="535" spans="1:13" ht="32.1" customHeight="1" x14ac:dyDescent="0.25">
      <c r="A535" s="124" t="s">
        <v>6271</v>
      </c>
      <c r="B535" s="55" t="s">
        <v>6779</v>
      </c>
      <c r="C535" s="55" t="s">
        <v>6796</v>
      </c>
      <c r="D535" s="34" t="s">
        <v>88</v>
      </c>
      <c r="E535" s="81" t="s">
        <v>6282</v>
      </c>
      <c r="F535" s="82">
        <v>0.16300000000000001</v>
      </c>
      <c r="G535" s="82">
        <v>0.49399999999999999</v>
      </c>
      <c r="H535" s="82">
        <v>0.49399999999999999</v>
      </c>
      <c r="I535" s="41"/>
      <c r="J535" s="38">
        <v>42048</v>
      </c>
      <c r="K535" s="38">
        <v>43509</v>
      </c>
      <c r="L535" s="98"/>
      <c r="M535" s="98"/>
    </row>
    <row r="536" spans="1:13" ht="32.1" customHeight="1" x14ac:dyDescent="0.25">
      <c r="A536" s="124" t="s">
        <v>6271</v>
      </c>
      <c r="B536" s="55" t="s">
        <v>6779</v>
      </c>
      <c r="C536" s="55" t="s">
        <v>6797</v>
      </c>
      <c r="D536" s="34" t="s">
        <v>88</v>
      </c>
      <c r="E536" s="81" t="s">
        <v>6282</v>
      </c>
      <c r="F536" s="82">
        <v>5.3027801137499992E-4</v>
      </c>
      <c r="G536" s="82">
        <v>5.8328315588070605E-2</v>
      </c>
      <c r="H536" s="82">
        <v>5.8328315588070605E-2</v>
      </c>
      <c r="I536" s="41"/>
      <c r="J536" s="38">
        <v>42048</v>
      </c>
      <c r="K536" s="38">
        <v>43509</v>
      </c>
      <c r="L536" s="98"/>
      <c r="M536" s="98"/>
    </row>
    <row r="537" spans="1:13" ht="32.1" customHeight="1" x14ac:dyDescent="0.25">
      <c r="A537" s="124" t="s">
        <v>6271</v>
      </c>
      <c r="B537" s="55" t="s">
        <v>6779</v>
      </c>
      <c r="C537" s="55" t="s">
        <v>6798</v>
      </c>
      <c r="D537" s="34" t="s">
        <v>88</v>
      </c>
      <c r="E537" s="81" t="s">
        <v>6282</v>
      </c>
      <c r="F537" s="82">
        <v>3.7999999999999999E-2</v>
      </c>
      <c r="G537" s="82">
        <v>0.27200000000000002</v>
      </c>
      <c r="H537" s="82">
        <v>0.27200000000000002</v>
      </c>
      <c r="I537" s="41"/>
      <c r="J537" s="38">
        <v>42048</v>
      </c>
      <c r="K537" s="38">
        <v>43509</v>
      </c>
      <c r="L537" s="98"/>
      <c r="M537" s="98"/>
    </row>
    <row r="538" spans="1:13" ht="32.1" customHeight="1" x14ac:dyDescent="0.25">
      <c r="A538" s="124" t="s">
        <v>6271</v>
      </c>
      <c r="B538" s="55" t="s">
        <v>6779</v>
      </c>
      <c r="C538" s="55" t="s">
        <v>6799</v>
      </c>
      <c r="D538" s="34" t="s">
        <v>88</v>
      </c>
      <c r="E538" s="81" t="s">
        <v>6282</v>
      </c>
      <c r="F538" s="82">
        <v>2.1999999999999999E-2</v>
      </c>
      <c r="G538" s="82">
        <v>0.17582729089124235</v>
      </c>
      <c r="H538" s="82">
        <v>0.17582729089124235</v>
      </c>
      <c r="I538" s="41"/>
      <c r="J538" s="38">
        <v>42048</v>
      </c>
      <c r="K538" s="38">
        <v>43509</v>
      </c>
      <c r="L538" s="98"/>
      <c r="M538" s="98"/>
    </row>
    <row r="539" spans="1:13" ht="32.1" customHeight="1" x14ac:dyDescent="0.25">
      <c r="A539" s="124" t="s">
        <v>6271</v>
      </c>
      <c r="B539" s="55" t="s">
        <v>6779</v>
      </c>
      <c r="C539" s="55" t="s">
        <v>6800</v>
      </c>
      <c r="D539" s="34" t="s">
        <v>88</v>
      </c>
      <c r="E539" s="81" t="s">
        <v>6282</v>
      </c>
      <c r="F539" s="82">
        <v>0.14799999999999999</v>
      </c>
      <c r="G539" s="82">
        <v>0.46300000000000002</v>
      </c>
      <c r="H539" s="82">
        <v>0.46300000000000002</v>
      </c>
      <c r="I539" s="41"/>
      <c r="J539" s="38">
        <v>42048</v>
      </c>
      <c r="K539" s="38">
        <v>43509</v>
      </c>
      <c r="L539" s="98"/>
      <c r="M539" s="98"/>
    </row>
    <row r="540" spans="1:13" ht="32.1" customHeight="1" x14ac:dyDescent="0.25">
      <c r="A540" s="124" t="s">
        <v>6271</v>
      </c>
      <c r="B540" s="55" t="s">
        <v>6779</v>
      </c>
      <c r="C540" s="55" t="s">
        <v>6801</v>
      </c>
      <c r="D540" s="34" t="s">
        <v>88</v>
      </c>
      <c r="E540" s="81" t="s">
        <v>6282</v>
      </c>
      <c r="F540" s="82">
        <v>0.16500000000000001</v>
      </c>
      <c r="G540" s="82">
        <v>0.46899999999999997</v>
      </c>
      <c r="H540" s="82">
        <v>0.46899999999999997</v>
      </c>
      <c r="I540" s="41"/>
      <c r="J540" s="38">
        <v>42048</v>
      </c>
      <c r="K540" s="38">
        <v>43509</v>
      </c>
      <c r="L540" s="98"/>
      <c r="M540" s="98"/>
    </row>
    <row r="541" spans="1:13" ht="32.1" customHeight="1" x14ac:dyDescent="0.25">
      <c r="A541" s="124" t="s">
        <v>6271</v>
      </c>
      <c r="B541" s="55" t="s">
        <v>6779</v>
      </c>
      <c r="C541" s="55" t="s">
        <v>6802</v>
      </c>
      <c r="D541" s="34" t="s">
        <v>88</v>
      </c>
      <c r="E541" s="81" t="s">
        <v>6282</v>
      </c>
      <c r="F541" s="82">
        <v>4.4999999999999998E-2</v>
      </c>
      <c r="G541" s="82">
        <v>0.32146804175783744</v>
      </c>
      <c r="H541" s="82">
        <v>0.32146804175783744</v>
      </c>
      <c r="I541" s="41"/>
      <c r="J541" s="38">
        <v>42048</v>
      </c>
      <c r="K541" s="38">
        <v>43509</v>
      </c>
      <c r="L541" s="98"/>
      <c r="M541" s="98"/>
    </row>
    <row r="542" spans="1:13" ht="32.1" customHeight="1" x14ac:dyDescent="0.25">
      <c r="A542" s="124" t="s">
        <v>6271</v>
      </c>
      <c r="B542" s="55" t="s">
        <v>6779</v>
      </c>
      <c r="C542" s="55" t="s">
        <v>6803</v>
      </c>
      <c r="D542" s="34" t="s">
        <v>88</v>
      </c>
      <c r="E542" s="81" t="s">
        <v>6282</v>
      </c>
      <c r="F542" s="82">
        <v>0.17699999999999999</v>
      </c>
      <c r="G542" s="82">
        <v>0.54415382469865803</v>
      </c>
      <c r="H542" s="82">
        <v>0.54415382469865803</v>
      </c>
      <c r="I542" s="41"/>
      <c r="J542" s="38">
        <v>42048</v>
      </c>
      <c r="K542" s="38">
        <v>43509</v>
      </c>
      <c r="L542" s="98"/>
      <c r="M542" s="98"/>
    </row>
    <row r="543" spans="1:13" ht="32.1" customHeight="1" x14ac:dyDescent="0.25">
      <c r="A543" s="124" t="s">
        <v>6271</v>
      </c>
      <c r="B543" s="55" t="s">
        <v>6779</v>
      </c>
      <c r="C543" s="55" t="s">
        <v>6804</v>
      </c>
      <c r="D543" s="34" t="s">
        <v>88</v>
      </c>
      <c r="E543" s="81" t="s">
        <v>6282</v>
      </c>
      <c r="F543" s="82">
        <v>8.5097726549999975E-5</v>
      </c>
      <c r="G543" s="82">
        <v>2.0501036374610215E-2</v>
      </c>
      <c r="H543" s="82">
        <v>2.0501036374610215E-2</v>
      </c>
      <c r="I543" s="41"/>
      <c r="J543" s="38">
        <v>42048</v>
      </c>
      <c r="K543" s="38">
        <v>43509</v>
      </c>
      <c r="L543" s="98"/>
      <c r="M543" s="98"/>
    </row>
    <row r="544" spans="1:13" ht="32.1" customHeight="1" x14ac:dyDescent="0.25">
      <c r="A544" s="124" t="s">
        <v>6271</v>
      </c>
      <c r="B544" s="55" t="s">
        <v>6779</v>
      </c>
      <c r="C544" s="55" t="s">
        <v>6805</v>
      </c>
      <c r="D544" s="34" t="s">
        <v>88</v>
      </c>
      <c r="E544" s="81" t="s">
        <v>6282</v>
      </c>
      <c r="F544" s="82">
        <v>6.5288954362249995E-3</v>
      </c>
      <c r="G544" s="82">
        <v>0.14202256793954685</v>
      </c>
      <c r="H544" s="82">
        <v>0.14202256793954685</v>
      </c>
      <c r="I544" s="41"/>
      <c r="J544" s="38">
        <v>42048</v>
      </c>
      <c r="K544" s="38">
        <v>43509</v>
      </c>
      <c r="L544" s="98"/>
      <c r="M544" s="98"/>
    </row>
    <row r="545" spans="1:13" ht="32.1" customHeight="1" x14ac:dyDescent="0.25">
      <c r="A545" s="124" t="s">
        <v>6271</v>
      </c>
      <c r="B545" s="55" t="s">
        <v>6779</v>
      </c>
      <c r="C545" s="55" t="s">
        <v>6806</v>
      </c>
      <c r="D545" s="34" t="s">
        <v>88</v>
      </c>
      <c r="E545" s="81" t="s">
        <v>6282</v>
      </c>
      <c r="F545" s="82">
        <v>2.4E-2</v>
      </c>
      <c r="G545" s="82">
        <v>0.17755821091337434</v>
      </c>
      <c r="H545" s="82">
        <v>0.17755821091337434</v>
      </c>
      <c r="I545" s="41"/>
      <c r="J545" s="38">
        <v>42048</v>
      </c>
      <c r="K545" s="38">
        <v>43509</v>
      </c>
      <c r="L545" s="98"/>
      <c r="M545" s="98"/>
    </row>
    <row r="546" spans="1:13" ht="32.1" customHeight="1" x14ac:dyDescent="0.25">
      <c r="A546" s="124" t="s">
        <v>6271</v>
      </c>
      <c r="B546" s="55" t="s">
        <v>6779</v>
      </c>
      <c r="C546" s="55" t="s">
        <v>6807</v>
      </c>
      <c r="D546" s="34" t="s">
        <v>88</v>
      </c>
      <c r="E546" s="81" t="s">
        <v>6282</v>
      </c>
      <c r="F546" s="82">
        <v>0.1</v>
      </c>
      <c r="G546" s="82">
        <v>0.38213336040433987</v>
      </c>
      <c r="H546" s="82">
        <v>0.38213336040433987</v>
      </c>
      <c r="I546" s="41"/>
      <c r="J546" s="38">
        <v>42048</v>
      </c>
      <c r="K546" s="38">
        <v>43509</v>
      </c>
      <c r="L546" s="98"/>
      <c r="M546" s="98"/>
    </row>
    <row r="547" spans="1:13" ht="32.1" customHeight="1" x14ac:dyDescent="0.25">
      <c r="A547" s="124" t="s">
        <v>6271</v>
      </c>
      <c r="B547" s="55" t="s">
        <v>6779</v>
      </c>
      <c r="C547" s="55" t="s">
        <v>6808</v>
      </c>
      <c r="D547" s="34" t="s">
        <v>88</v>
      </c>
      <c r="E547" s="81" t="s">
        <v>6282</v>
      </c>
      <c r="F547" s="82">
        <v>8.5000000000000006E-2</v>
      </c>
      <c r="G547" s="82">
        <v>0.309</v>
      </c>
      <c r="H547" s="82">
        <v>0.309</v>
      </c>
      <c r="I547" s="41"/>
      <c r="J547" s="38">
        <v>42048</v>
      </c>
      <c r="K547" s="38">
        <v>43509</v>
      </c>
      <c r="L547" s="98"/>
      <c r="M547" s="98"/>
    </row>
    <row r="548" spans="1:13" ht="32.1" customHeight="1" x14ac:dyDescent="0.25">
      <c r="A548" s="124" t="s">
        <v>6271</v>
      </c>
      <c r="B548" s="55" t="s">
        <v>6779</v>
      </c>
      <c r="C548" s="55" t="s">
        <v>6809</v>
      </c>
      <c r="D548" s="34" t="s">
        <v>88</v>
      </c>
      <c r="E548" s="81" t="s">
        <v>6282</v>
      </c>
      <c r="F548" s="82">
        <v>4.4999999999999998E-2</v>
      </c>
      <c r="G548" s="82">
        <v>0.32146804175783744</v>
      </c>
      <c r="H548" s="82">
        <v>0.32146804175783744</v>
      </c>
      <c r="I548" s="41"/>
      <c r="J548" s="38">
        <v>42048</v>
      </c>
      <c r="K548" s="38">
        <v>43509</v>
      </c>
      <c r="L548" s="98"/>
      <c r="M548" s="98"/>
    </row>
    <row r="549" spans="1:13" ht="32.1" customHeight="1" x14ac:dyDescent="0.25">
      <c r="A549" s="124" t="s">
        <v>6271</v>
      </c>
      <c r="B549" s="55" t="s">
        <v>6810</v>
      </c>
      <c r="C549" s="55" t="s">
        <v>6811</v>
      </c>
      <c r="D549" s="34" t="s">
        <v>89</v>
      </c>
      <c r="E549" s="81" t="s">
        <v>6274</v>
      </c>
      <c r="F549" s="82">
        <v>0.32700000000000001</v>
      </c>
      <c r="G549" s="82">
        <v>0.57499999999999996</v>
      </c>
      <c r="H549" s="82">
        <v>0.57499999999999996</v>
      </c>
      <c r="I549" s="41"/>
      <c r="J549" s="38">
        <v>40591</v>
      </c>
      <c r="K549" s="38">
        <v>43509</v>
      </c>
      <c r="L549" s="98"/>
      <c r="M549" s="98"/>
    </row>
    <row r="550" spans="1:13" ht="32.1" customHeight="1" x14ac:dyDescent="0.25">
      <c r="A550" s="124" t="s">
        <v>6271</v>
      </c>
      <c r="B550" s="55" t="s">
        <v>6810</v>
      </c>
      <c r="C550" s="55" t="s">
        <v>6812</v>
      </c>
      <c r="D550" s="34" t="s">
        <v>89</v>
      </c>
      <c r="E550" s="81" t="s">
        <v>6274</v>
      </c>
      <c r="F550" s="82">
        <v>0.28100000000000003</v>
      </c>
      <c r="G550" s="82">
        <v>0.56599999999999995</v>
      </c>
      <c r="H550" s="82">
        <v>0.56599999999999995</v>
      </c>
      <c r="I550" s="41"/>
      <c r="J550" s="38">
        <v>40591</v>
      </c>
      <c r="K550" s="38">
        <v>43509</v>
      </c>
      <c r="L550" s="98"/>
      <c r="M550" s="98"/>
    </row>
    <row r="551" spans="1:13" ht="32.1" customHeight="1" x14ac:dyDescent="0.25">
      <c r="A551" s="124" t="s">
        <v>6271</v>
      </c>
      <c r="B551" s="55" t="s">
        <v>6810</v>
      </c>
      <c r="C551" s="55" t="s">
        <v>6813</v>
      </c>
      <c r="D551" s="34" t="s">
        <v>89</v>
      </c>
      <c r="E551" s="81" t="s">
        <v>6274</v>
      </c>
      <c r="F551" s="82">
        <v>0.25700000000000001</v>
      </c>
      <c r="G551" s="82">
        <v>0.51500000000000001</v>
      </c>
      <c r="H551" s="82">
        <v>0.51500000000000001</v>
      </c>
      <c r="I551" s="41"/>
      <c r="J551" s="38">
        <v>40591</v>
      </c>
      <c r="K551" s="38">
        <v>43509</v>
      </c>
      <c r="L551" s="98"/>
      <c r="M551" s="98"/>
    </row>
    <row r="552" spans="1:13" ht="32.1" customHeight="1" x14ac:dyDescent="0.25">
      <c r="A552" s="124" t="s">
        <v>6271</v>
      </c>
      <c r="B552" s="55" t="s">
        <v>6810</v>
      </c>
      <c r="C552" s="55" t="s">
        <v>6814</v>
      </c>
      <c r="D552" s="34" t="s">
        <v>89</v>
      </c>
      <c r="E552" s="81" t="s">
        <v>6274</v>
      </c>
      <c r="F552" s="82">
        <v>9.9000000000000005E-2</v>
      </c>
      <c r="G552" s="82">
        <v>0.112</v>
      </c>
      <c r="H552" s="82">
        <v>0.112</v>
      </c>
      <c r="I552" s="41"/>
      <c r="J552" s="38">
        <v>40591</v>
      </c>
      <c r="K552" s="38">
        <v>43509</v>
      </c>
      <c r="L552" s="98"/>
      <c r="M552" s="98"/>
    </row>
    <row r="553" spans="1:13" ht="32.1" customHeight="1" x14ac:dyDescent="0.25">
      <c r="A553" s="124" t="s">
        <v>6271</v>
      </c>
      <c r="B553" s="55" t="s">
        <v>6810</v>
      </c>
      <c r="C553" s="55" t="s">
        <v>6815</v>
      </c>
      <c r="D553" s="34" t="s">
        <v>89</v>
      </c>
      <c r="E553" s="81" t="s">
        <v>6274</v>
      </c>
      <c r="F553" s="82">
        <v>0.09</v>
      </c>
      <c r="G553" s="82">
        <v>7.3999999999999996E-2</v>
      </c>
      <c r="H553" s="82">
        <v>7.3999999999999996E-2</v>
      </c>
      <c r="I553" s="41"/>
      <c r="J553" s="38">
        <v>40591</v>
      </c>
      <c r="K553" s="38">
        <v>43509</v>
      </c>
      <c r="L553" s="98"/>
      <c r="M553" s="98"/>
    </row>
    <row r="554" spans="1:13" ht="32.1" customHeight="1" x14ac:dyDescent="0.25">
      <c r="A554" s="124" t="s">
        <v>6271</v>
      </c>
      <c r="B554" s="55" t="s">
        <v>6810</v>
      </c>
      <c r="C554" s="55" t="s">
        <v>6816</v>
      </c>
      <c r="D554" s="34" t="s">
        <v>89</v>
      </c>
      <c r="E554" s="81" t="s">
        <v>6274</v>
      </c>
      <c r="F554" s="82">
        <v>9.9000000000000005E-2</v>
      </c>
      <c r="G554" s="82">
        <v>6.5000000000000002E-2</v>
      </c>
      <c r="H554" s="82">
        <v>6.5000000000000002E-2</v>
      </c>
      <c r="I554" s="41"/>
      <c r="J554" s="38">
        <v>40591</v>
      </c>
      <c r="K554" s="38">
        <v>43509</v>
      </c>
      <c r="L554" s="98"/>
      <c r="M554" s="98"/>
    </row>
    <row r="555" spans="1:13" ht="32.1" customHeight="1" x14ac:dyDescent="0.25">
      <c r="A555" s="124" t="s">
        <v>6271</v>
      </c>
      <c r="B555" s="55" t="s">
        <v>6810</v>
      </c>
      <c r="C555" s="55" t="s">
        <v>6817</v>
      </c>
      <c r="D555" s="34" t="s">
        <v>89</v>
      </c>
      <c r="E555" s="81" t="s">
        <v>6274</v>
      </c>
      <c r="F555" s="82">
        <v>0.11</v>
      </c>
      <c r="G555" s="82">
        <v>0.13600000000000001</v>
      </c>
      <c r="H555" s="82">
        <v>0.13600000000000001</v>
      </c>
      <c r="I555" s="41"/>
      <c r="J555" s="38">
        <v>40591</v>
      </c>
      <c r="K555" s="38">
        <v>43509</v>
      </c>
      <c r="L555" s="98"/>
      <c r="M555" s="98"/>
    </row>
    <row r="556" spans="1:13" ht="32.1" customHeight="1" x14ac:dyDescent="0.25">
      <c r="A556" s="124" t="s">
        <v>6271</v>
      </c>
      <c r="B556" s="55" t="s">
        <v>6810</v>
      </c>
      <c r="C556" s="55" t="s">
        <v>6818</v>
      </c>
      <c r="D556" s="34" t="s">
        <v>89</v>
      </c>
      <c r="E556" s="81" t="s">
        <v>6274</v>
      </c>
      <c r="F556" s="82">
        <v>0.105</v>
      </c>
      <c r="G556" s="82">
        <v>4.7E-2</v>
      </c>
      <c r="H556" s="82">
        <v>4.7E-2</v>
      </c>
      <c r="I556" s="41"/>
      <c r="J556" s="38">
        <v>40591</v>
      </c>
      <c r="K556" s="38">
        <v>43509</v>
      </c>
      <c r="L556" s="98"/>
      <c r="M556" s="98"/>
    </row>
    <row r="557" spans="1:13" ht="32.1" customHeight="1" x14ac:dyDescent="0.25">
      <c r="A557" s="124" t="s">
        <v>6271</v>
      </c>
      <c r="B557" s="55" t="s">
        <v>6819</v>
      </c>
      <c r="C557" s="55" t="s">
        <v>6820</v>
      </c>
      <c r="D557" s="34" t="s">
        <v>89</v>
      </c>
      <c r="E557" s="81" t="s">
        <v>6274</v>
      </c>
      <c r="F557" s="82">
        <v>0.22900000000000001</v>
      </c>
      <c r="G557" s="82">
        <v>0.65400000000000003</v>
      </c>
      <c r="H557" s="82">
        <v>0.65400000000000003</v>
      </c>
      <c r="I557" s="41"/>
      <c r="J557" s="38">
        <v>40591</v>
      </c>
      <c r="K557" s="38">
        <v>43509</v>
      </c>
      <c r="L557" s="98"/>
      <c r="M557" s="98"/>
    </row>
    <row r="558" spans="1:13" ht="32.1" customHeight="1" x14ac:dyDescent="0.25">
      <c r="A558" s="124" t="s">
        <v>6271</v>
      </c>
      <c r="B558" s="55" t="s">
        <v>6819</v>
      </c>
      <c r="C558" s="55" t="s">
        <v>6821</v>
      </c>
      <c r="D558" s="34" t="s">
        <v>89</v>
      </c>
      <c r="E558" s="81" t="s">
        <v>6274</v>
      </c>
      <c r="F558" s="82">
        <v>0.20499999999999999</v>
      </c>
      <c r="G558" s="82">
        <v>0.60399999999999998</v>
      </c>
      <c r="H558" s="82">
        <v>0.60399999999999998</v>
      </c>
      <c r="I558" s="41"/>
      <c r="J558" s="38">
        <v>40591</v>
      </c>
      <c r="K558" s="38">
        <v>43509</v>
      </c>
      <c r="L558" s="98"/>
      <c r="M558" s="98"/>
    </row>
    <row r="559" spans="1:13" ht="32.1" customHeight="1" x14ac:dyDescent="0.25">
      <c r="A559" s="124" t="s">
        <v>6271</v>
      </c>
      <c r="B559" s="55" t="s">
        <v>6819</v>
      </c>
      <c r="C559" s="55" t="s">
        <v>6822</v>
      </c>
      <c r="D559" s="34" t="s">
        <v>89</v>
      </c>
      <c r="E559" s="81" t="s">
        <v>6274</v>
      </c>
      <c r="F559" s="82">
        <v>0.16700000000000001</v>
      </c>
      <c r="G559" s="82">
        <v>0.53</v>
      </c>
      <c r="H559" s="82">
        <v>0.53</v>
      </c>
      <c r="I559" s="41"/>
      <c r="J559" s="38">
        <v>40591</v>
      </c>
      <c r="K559" s="38">
        <v>43509</v>
      </c>
      <c r="L559" s="98"/>
      <c r="M559" s="98"/>
    </row>
    <row r="560" spans="1:13" ht="32.1" customHeight="1" x14ac:dyDescent="0.25">
      <c r="A560" s="124" t="s">
        <v>6271</v>
      </c>
      <c r="B560" s="55" t="s">
        <v>6819</v>
      </c>
      <c r="C560" s="55" t="s">
        <v>6823</v>
      </c>
      <c r="D560" s="34" t="s">
        <v>89</v>
      </c>
      <c r="E560" s="81" t="s">
        <v>6274</v>
      </c>
      <c r="F560" s="82">
        <v>4.9000000000000002E-2</v>
      </c>
      <c r="G560" s="82">
        <v>0.13300000000000001</v>
      </c>
      <c r="H560" s="82">
        <v>0.13300000000000001</v>
      </c>
      <c r="I560" s="41"/>
      <c r="J560" s="38">
        <v>40591</v>
      </c>
      <c r="K560" s="38">
        <v>43509</v>
      </c>
      <c r="L560" s="98"/>
      <c r="M560" s="98"/>
    </row>
    <row r="561" spans="1:13" ht="32.1" customHeight="1" x14ac:dyDescent="0.25">
      <c r="A561" s="124" t="s">
        <v>6271</v>
      </c>
      <c r="B561" s="55" t="s">
        <v>6819</v>
      </c>
      <c r="C561" s="55" t="s">
        <v>6824</v>
      </c>
      <c r="D561" s="34" t="s">
        <v>89</v>
      </c>
      <c r="E561" s="81" t="s">
        <v>6274</v>
      </c>
      <c r="F561" s="82">
        <v>4.3999999999999997E-2</v>
      </c>
      <c r="G561" s="82">
        <v>7.8E-2</v>
      </c>
      <c r="H561" s="82">
        <v>7.8E-2</v>
      </c>
      <c r="I561" s="41"/>
      <c r="J561" s="38">
        <v>40591</v>
      </c>
      <c r="K561" s="38">
        <v>43509</v>
      </c>
      <c r="L561" s="98"/>
      <c r="M561" s="98"/>
    </row>
    <row r="562" spans="1:13" ht="32.1" customHeight="1" x14ac:dyDescent="0.25">
      <c r="A562" s="124" t="s">
        <v>6271</v>
      </c>
      <c r="B562" s="55" t="s">
        <v>6819</v>
      </c>
      <c r="C562" s="55" t="s">
        <v>6825</v>
      </c>
      <c r="D562" s="34" t="s">
        <v>89</v>
      </c>
      <c r="E562" s="81" t="s">
        <v>6274</v>
      </c>
      <c r="F562" s="82">
        <v>4.1000000000000002E-2</v>
      </c>
      <c r="G562" s="82">
        <v>6.7000000000000004E-2</v>
      </c>
      <c r="H562" s="82">
        <v>6.7000000000000004E-2</v>
      </c>
      <c r="I562" s="41"/>
      <c r="J562" s="38">
        <v>40591</v>
      </c>
      <c r="K562" s="38">
        <v>43509</v>
      </c>
      <c r="L562" s="98"/>
      <c r="M562" s="98"/>
    </row>
    <row r="563" spans="1:13" ht="32.1" customHeight="1" x14ac:dyDescent="0.25">
      <c r="A563" s="124" t="s">
        <v>6271</v>
      </c>
      <c r="B563" s="55" t="s">
        <v>6819</v>
      </c>
      <c r="C563" s="55" t="s">
        <v>6826</v>
      </c>
      <c r="D563" s="34" t="s">
        <v>89</v>
      </c>
      <c r="E563" s="81" t="s">
        <v>6274</v>
      </c>
      <c r="F563" s="82">
        <v>5.7000000000000002E-2</v>
      </c>
      <c r="G563" s="82">
        <v>0.18</v>
      </c>
      <c r="H563" s="82">
        <v>0.18</v>
      </c>
      <c r="I563" s="41"/>
      <c r="J563" s="38">
        <v>40591</v>
      </c>
      <c r="K563" s="38">
        <v>43509</v>
      </c>
      <c r="L563" s="98"/>
      <c r="M563" s="98"/>
    </row>
    <row r="564" spans="1:13" ht="32.1" customHeight="1" x14ac:dyDescent="0.25">
      <c r="A564" s="124" t="s">
        <v>6271</v>
      </c>
      <c r="B564" s="55" t="s">
        <v>6819</v>
      </c>
      <c r="C564" s="55" t="s">
        <v>6827</v>
      </c>
      <c r="D564" s="34" t="s">
        <v>89</v>
      </c>
      <c r="E564" s="81" t="s">
        <v>6274</v>
      </c>
      <c r="F564" s="82">
        <v>5.1999999999999998E-2</v>
      </c>
      <c r="G564" s="82">
        <v>4.5999999999999999E-2</v>
      </c>
      <c r="H564" s="82">
        <v>4.5999999999999999E-2</v>
      </c>
      <c r="I564" s="41"/>
      <c r="J564" s="38">
        <v>40591</v>
      </c>
      <c r="K564" s="38">
        <v>43509</v>
      </c>
      <c r="L564" s="98"/>
      <c r="M564" s="98"/>
    </row>
    <row r="565" spans="1:13" ht="32.1" customHeight="1" x14ac:dyDescent="0.25">
      <c r="A565" s="124" t="s">
        <v>6271</v>
      </c>
      <c r="B565" s="55" t="s">
        <v>6828</v>
      </c>
      <c r="C565" s="55" t="s">
        <v>6829</v>
      </c>
      <c r="D565" s="34" t="s">
        <v>89</v>
      </c>
      <c r="E565" s="81" t="s">
        <v>6274</v>
      </c>
      <c r="F565" s="82">
        <v>0.255</v>
      </c>
      <c r="G565" s="82">
        <v>0.63600000000000001</v>
      </c>
      <c r="H565" s="82">
        <v>0.63600000000000001</v>
      </c>
      <c r="I565" s="41"/>
      <c r="J565" s="38">
        <v>40591</v>
      </c>
      <c r="K565" s="38">
        <v>43509</v>
      </c>
      <c r="L565" s="98"/>
      <c r="M565" s="98"/>
    </row>
    <row r="566" spans="1:13" ht="32.1" customHeight="1" x14ac:dyDescent="0.25">
      <c r="A566" s="124" t="s">
        <v>6271</v>
      </c>
      <c r="B566" s="55" t="s">
        <v>6828</v>
      </c>
      <c r="C566" s="55" t="s">
        <v>6830</v>
      </c>
      <c r="D566" s="34" t="s">
        <v>89</v>
      </c>
      <c r="E566" s="81" t="s">
        <v>6274</v>
      </c>
      <c r="F566" s="82">
        <v>0.23</v>
      </c>
      <c r="G566" s="82">
        <v>0.59499999999999997</v>
      </c>
      <c r="H566" s="82">
        <v>0.59499999999999997</v>
      </c>
      <c r="I566" s="41"/>
      <c r="J566" s="38">
        <v>40591</v>
      </c>
      <c r="K566" s="38">
        <v>43509</v>
      </c>
      <c r="L566" s="98"/>
      <c r="M566" s="98"/>
    </row>
    <row r="567" spans="1:13" ht="32.1" customHeight="1" x14ac:dyDescent="0.25">
      <c r="A567" s="124" t="s">
        <v>6271</v>
      </c>
      <c r="B567" s="55" t="s">
        <v>6828</v>
      </c>
      <c r="C567" s="55" t="s">
        <v>6831</v>
      </c>
      <c r="D567" s="34" t="s">
        <v>89</v>
      </c>
      <c r="E567" s="81" t="s">
        <v>6274</v>
      </c>
      <c r="F567" s="82">
        <v>0.2</v>
      </c>
      <c r="G567" s="82">
        <v>0.52600000000000002</v>
      </c>
      <c r="H567" s="82">
        <v>0.52600000000000002</v>
      </c>
      <c r="I567" s="41"/>
      <c r="J567" s="38">
        <v>40591</v>
      </c>
      <c r="K567" s="38">
        <v>43509</v>
      </c>
      <c r="L567" s="98"/>
      <c r="M567" s="98"/>
    </row>
    <row r="568" spans="1:13" ht="32.1" customHeight="1" x14ac:dyDescent="0.25">
      <c r="A568" s="124" t="s">
        <v>6271</v>
      </c>
      <c r="B568" s="55" t="s">
        <v>6828</v>
      </c>
      <c r="C568" s="55" t="s">
        <v>6832</v>
      </c>
      <c r="D568" s="34" t="s">
        <v>89</v>
      </c>
      <c r="E568" s="81" t="s">
        <v>6274</v>
      </c>
      <c r="F568" s="82">
        <v>7.0999999999999994E-2</v>
      </c>
      <c r="G568" s="82">
        <v>0.126</v>
      </c>
      <c r="H568" s="82">
        <v>0.126</v>
      </c>
      <c r="I568" s="41"/>
      <c r="J568" s="38">
        <v>40591</v>
      </c>
      <c r="K568" s="38">
        <v>43509</v>
      </c>
      <c r="L568" s="98"/>
      <c r="M568" s="98"/>
    </row>
    <row r="569" spans="1:13" ht="32.1" customHeight="1" x14ac:dyDescent="0.25">
      <c r="A569" s="124" t="s">
        <v>6271</v>
      </c>
      <c r="B569" s="55" t="s">
        <v>6828</v>
      </c>
      <c r="C569" s="55" t="s">
        <v>6833</v>
      </c>
      <c r="D569" s="34" t="s">
        <v>89</v>
      </c>
      <c r="E569" s="81" t="s">
        <v>6274</v>
      </c>
      <c r="F569" s="82">
        <v>5.8999999999999997E-2</v>
      </c>
      <c r="G569" s="82">
        <v>7.6999999999999999E-2</v>
      </c>
      <c r="H569" s="82">
        <v>7.6999999999999999E-2</v>
      </c>
      <c r="I569" s="41"/>
      <c r="J569" s="38">
        <v>40591</v>
      </c>
      <c r="K569" s="38">
        <v>43509</v>
      </c>
      <c r="L569" s="98"/>
      <c r="M569" s="98"/>
    </row>
    <row r="570" spans="1:13" ht="32.1" customHeight="1" x14ac:dyDescent="0.25">
      <c r="A570" s="124" t="s">
        <v>6271</v>
      </c>
      <c r="B570" s="55" t="s">
        <v>6828</v>
      </c>
      <c r="C570" s="55" t="s">
        <v>6834</v>
      </c>
      <c r="D570" s="34" t="s">
        <v>89</v>
      </c>
      <c r="E570" s="81" t="s">
        <v>6274</v>
      </c>
      <c r="F570" s="82">
        <v>0.06</v>
      </c>
      <c r="G570" s="82">
        <v>6.7000000000000004E-2</v>
      </c>
      <c r="H570" s="82">
        <v>6.7000000000000004E-2</v>
      </c>
      <c r="I570" s="41"/>
      <c r="J570" s="38">
        <v>40591</v>
      </c>
      <c r="K570" s="38">
        <v>43509</v>
      </c>
      <c r="L570" s="98"/>
      <c r="M570" s="98"/>
    </row>
    <row r="571" spans="1:13" ht="32.1" customHeight="1" x14ac:dyDescent="0.25">
      <c r="A571" s="124" t="s">
        <v>6271</v>
      </c>
      <c r="B571" s="55" t="s">
        <v>6828</v>
      </c>
      <c r="C571" s="55" t="s">
        <v>6835</v>
      </c>
      <c r="D571" s="34" t="s">
        <v>89</v>
      </c>
      <c r="E571" s="81" t="s">
        <v>6274</v>
      </c>
      <c r="F571" s="82">
        <v>8.1000000000000003E-2</v>
      </c>
      <c r="G571" s="82">
        <v>0.16400000000000001</v>
      </c>
      <c r="H571" s="82">
        <v>0.16400000000000001</v>
      </c>
      <c r="I571" s="41"/>
      <c r="J571" s="38">
        <v>40591</v>
      </c>
      <c r="K571" s="38">
        <v>43509</v>
      </c>
      <c r="L571" s="98"/>
      <c r="M571" s="98"/>
    </row>
    <row r="572" spans="1:13" ht="32.1" customHeight="1" x14ac:dyDescent="0.25">
      <c r="A572" s="124" t="s">
        <v>6271</v>
      </c>
      <c r="B572" s="55" t="s">
        <v>6828</v>
      </c>
      <c r="C572" s="55" t="s">
        <v>6836</v>
      </c>
      <c r="D572" s="34" t="s">
        <v>89</v>
      </c>
      <c r="E572" s="81" t="s">
        <v>6274</v>
      </c>
      <c r="F572" s="82">
        <v>6.8000000000000005E-2</v>
      </c>
      <c r="G572" s="82">
        <v>4.4999999999999998E-2</v>
      </c>
      <c r="H572" s="82">
        <v>4.4999999999999998E-2</v>
      </c>
      <c r="I572" s="41"/>
      <c r="J572" s="38">
        <v>40591</v>
      </c>
      <c r="K572" s="38">
        <v>43509</v>
      </c>
      <c r="L572" s="98"/>
      <c r="M572" s="98"/>
    </row>
    <row r="573" spans="1:13" ht="32.1" customHeight="1" x14ac:dyDescent="0.25">
      <c r="A573" s="124" t="s">
        <v>6271</v>
      </c>
      <c r="B573" s="55" t="s">
        <v>6837</v>
      </c>
      <c r="C573" s="55" t="s">
        <v>6838</v>
      </c>
      <c r="D573" s="34" t="s">
        <v>88</v>
      </c>
      <c r="E573" s="81" t="s">
        <v>6274</v>
      </c>
      <c r="F573" s="82">
        <v>0</v>
      </c>
      <c r="G573" s="82">
        <v>0.3</v>
      </c>
      <c r="H573" s="82">
        <v>0.3</v>
      </c>
      <c r="I573" s="41"/>
      <c r="J573" s="38">
        <v>42048</v>
      </c>
      <c r="K573" s="38">
        <v>43509</v>
      </c>
      <c r="L573" s="98"/>
      <c r="M573" s="98"/>
    </row>
    <row r="574" spans="1:13" ht="32.1" customHeight="1" x14ac:dyDescent="0.25">
      <c r="A574" s="124" t="s">
        <v>6271</v>
      </c>
      <c r="B574" s="55" t="s">
        <v>6837</v>
      </c>
      <c r="C574" s="55" t="s">
        <v>6839</v>
      </c>
      <c r="D574" s="34" t="s">
        <v>88</v>
      </c>
      <c r="E574" s="81" t="s">
        <v>6274</v>
      </c>
      <c r="F574" s="82">
        <v>0</v>
      </c>
      <c r="G574" s="82">
        <v>0.7</v>
      </c>
      <c r="H574" s="82">
        <v>0.7</v>
      </c>
      <c r="I574" s="41"/>
      <c r="J574" s="38">
        <v>42048</v>
      </c>
      <c r="K574" s="38">
        <v>43509</v>
      </c>
      <c r="L574" s="98"/>
      <c r="M574" s="98"/>
    </row>
    <row r="575" spans="1:13" ht="32.1" customHeight="1" x14ac:dyDescent="0.25">
      <c r="A575" s="124" t="s">
        <v>6271</v>
      </c>
      <c r="B575" s="55" t="s">
        <v>6837</v>
      </c>
      <c r="C575" s="55" t="s">
        <v>6840</v>
      </c>
      <c r="D575" s="34" t="s">
        <v>88</v>
      </c>
      <c r="E575" s="81" t="s">
        <v>6274</v>
      </c>
      <c r="F575" s="82">
        <v>0</v>
      </c>
      <c r="G575" s="82">
        <v>0.36</v>
      </c>
      <c r="H575" s="82">
        <v>0.36</v>
      </c>
      <c r="I575" s="41"/>
      <c r="J575" s="38">
        <v>42048</v>
      </c>
      <c r="K575" s="38">
        <v>43509</v>
      </c>
      <c r="L575" s="98"/>
      <c r="M575" s="98"/>
    </row>
    <row r="576" spans="1:13" ht="32.1" customHeight="1" x14ac:dyDescent="0.25">
      <c r="A576" s="124" t="s">
        <v>6271</v>
      </c>
      <c r="B576" s="55" t="s">
        <v>6837</v>
      </c>
      <c r="C576" s="55" t="s">
        <v>6841</v>
      </c>
      <c r="D576" s="34" t="s">
        <v>88</v>
      </c>
      <c r="E576" s="81" t="s">
        <v>6274</v>
      </c>
      <c r="F576" s="82">
        <v>0</v>
      </c>
      <c r="G576" s="82">
        <v>7.0000000000000007E-2</v>
      </c>
      <c r="H576" s="82">
        <v>7.0000000000000007E-2</v>
      </c>
      <c r="I576" s="41"/>
      <c r="J576" s="38">
        <v>42048</v>
      </c>
      <c r="K576" s="38">
        <v>43509</v>
      </c>
      <c r="L576" s="95"/>
      <c r="M576" s="95"/>
    </row>
    <row r="577" spans="1:13" ht="32.1" customHeight="1" x14ac:dyDescent="0.25">
      <c r="A577" s="124" t="s">
        <v>6271</v>
      </c>
      <c r="B577" s="55" t="s">
        <v>6837</v>
      </c>
      <c r="C577" s="55" t="s">
        <v>6842</v>
      </c>
      <c r="D577" s="34" t="s">
        <v>88</v>
      </c>
      <c r="E577" s="81" t="s">
        <v>6274</v>
      </c>
      <c r="F577" s="82">
        <v>0</v>
      </c>
      <c r="G577" s="82">
        <v>0.05</v>
      </c>
      <c r="H577" s="82">
        <v>0.05</v>
      </c>
      <c r="I577" s="41"/>
      <c r="J577" s="38">
        <v>42048</v>
      </c>
      <c r="K577" s="38">
        <v>43509</v>
      </c>
      <c r="L577" s="98"/>
      <c r="M577" s="98"/>
    </row>
    <row r="578" spans="1:13" ht="32.1" customHeight="1" x14ac:dyDescent="0.25">
      <c r="A578" s="124" t="s">
        <v>6271</v>
      </c>
      <c r="B578" s="55" t="s">
        <v>6843</v>
      </c>
      <c r="C578" s="55" t="s">
        <v>6844</v>
      </c>
      <c r="D578" s="34" t="s">
        <v>88</v>
      </c>
      <c r="E578" s="81" t="s">
        <v>6274</v>
      </c>
      <c r="F578" s="82">
        <v>0.44</v>
      </c>
      <c r="G578" s="82">
        <v>0.54</v>
      </c>
      <c r="H578" s="82">
        <v>0.54</v>
      </c>
      <c r="I578" s="41"/>
      <c r="J578" s="38">
        <v>42048</v>
      </c>
      <c r="K578" s="38">
        <v>43509</v>
      </c>
      <c r="L578" s="98"/>
      <c r="M578" s="98"/>
    </row>
    <row r="579" spans="1:13" ht="32.1" customHeight="1" x14ac:dyDescent="0.25">
      <c r="A579" s="124" t="s">
        <v>6271</v>
      </c>
      <c r="B579" s="55" t="s">
        <v>6843</v>
      </c>
      <c r="C579" s="55" t="s">
        <v>6845</v>
      </c>
      <c r="D579" s="34" t="s">
        <v>88</v>
      </c>
      <c r="E579" s="81" t="s">
        <v>6274</v>
      </c>
      <c r="F579" s="82">
        <v>0.4</v>
      </c>
      <c r="G579" s="82">
        <v>0.5</v>
      </c>
      <c r="H579" s="82">
        <v>0.5</v>
      </c>
      <c r="I579" s="41"/>
      <c r="J579" s="38">
        <v>42048</v>
      </c>
      <c r="K579" s="38">
        <v>43509</v>
      </c>
      <c r="L579" s="98"/>
      <c r="M579" s="98"/>
    </row>
    <row r="580" spans="1:13" ht="32.1" customHeight="1" x14ac:dyDescent="0.25">
      <c r="A580" s="124" t="s">
        <v>6271</v>
      </c>
      <c r="B580" s="55" t="s">
        <v>6843</v>
      </c>
      <c r="C580" s="55" t="s">
        <v>6846</v>
      </c>
      <c r="D580" s="34" t="s">
        <v>88</v>
      </c>
      <c r="E580" s="81" t="s">
        <v>6274</v>
      </c>
      <c r="F580" s="82">
        <v>0.43</v>
      </c>
      <c r="G580" s="82">
        <v>0.52</v>
      </c>
      <c r="H580" s="82">
        <v>0.52</v>
      </c>
      <c r="I580" s="41"/>
      <c r="J580" s="38">
        <v>42048</v>
      </c>
      <c r="K580" s="38">
        <v>43509</v>
      </c>
      <c r="L580" s="98"/>
      <c r="M580" s="98"/>
    </row>
    <row r="581" spans="1:13" ht="32.1" customHeight="1" x14ac:dyDescent="0.25">
      <c r="A581" s="124" t="s">
        <v>6271</v>
      </c>
      <c r="B581" s="55" t="s">
        <v>6843</v>
      </c>
      <c r="C581" s="55" t="s">
        <v>6847</v>
      </c>
      <c r="D581" s="34" t="s">
        <v>88</v>
      </c>
      <c r="E581" s="81" t="s">
        <v>6274</v>
      </c>
      <c r="F581" s="82">
        <v>0.42</v>
      </c>
      <c r="G581" s="82">
        <v>0.52</v>
      </c>
      <c r="H581" s="82">
        <v>0.52</v>
      </c>
      <c r="I581" s="41"/>
      <c r="J581" s="38">
        <v>42048</v>
      </c>
      <c r="K581" s="38">
        <v>43509</v>
      </c>
      <c r="L581" s="98"/>
      <c r="M581" s="98"/>
    </row>
    <row r="582" spans="1:13" ht="32.1" customHeight="1" x14ac:dyDescent="0.25">
      <c r="A582" s="124" t="s">
        <v>6271</v>
      </c>
      <c r="B582" s="55" t="s">
        <v>6843</v>
      </c>
      <c r="C582" s="55" t="s">
        <v>6848</v>
      </c>
      <c r="D582" s="34" t="s">
        <v>88</v>
      </c>
      <c r="E582" s="81" t="s">
        <v>6274</v>
      </c>
      <c r="F582" s="82">
        <v>0.42</v>
      </c>
      <c r="G582" s="82">
        <v>0.5</v>
      </c>
      <c r="H582" s="82">
        <v>0.5</v>
      </c>
      <c r="I582" s="41"/>
      <c r="J582" s="38">
        <v>42048</v>
      </c>
      <c r="K582" s="38">
        <v>43509</v>
      </c>
      <c r="L582" s="98"/>
      <c r="M582" s="98"/>
    </row>
    <row r="583" spans="1:13" ht="32.1" customHeight="1" x14ac:dyDescent="0.25">
      <c r="A583" s="124" t="s">
        <v>6271</v>
      </c>
      <c r="B583" s="55" t="s">
        <v>6843</v>
      </c>
      <c r="C583" s="55" t="s">
        <v>6849</v>
      </c>
      <c r="D583" s="34" t="s">
        <v>88</v>
      </c>
      <c r="E583" s="81" t="s">
        <v>6274</v>
      </c>
      <c r="F583" s="82">
        <v>0.41</v>
      </c>
      <c r="G583" s="82">
        <v>0.51</v>
      </c>
      <c r="H583" s="82">
        <v>0.51</v>
      </c>
      <c r="I583" s="41"/>
      <c r="J583" s="38">
        <v>42048</v>
      </c>
      <c r="K583" s="38">
        <v>43509</v>
      </c>
      <c r="L583" s="98"/>
      <c r="M583" s="98"/>
    </row>
    <row r="584" spans="1:13" ht="32.1" customHeight="1" x14ac:dyDescent="0.25">
      <c r="A584" s="124" t="s">
        <v>6271</v>
      </c>
      <c r="B584" s="55" t="s">
        <v>6843</v>
      </c>
      <c r="C584" s="55" t="s">
        <v>6850</v>
      </c>
      <c r="D584" s="34" t="s">
        <v>88</v>
      </c>
      <c r="E584" s="81" t="s">
        <v>6274</v>
      </c>
      <c r="F584" s="82">
        <v>0.38</v>
      </c>
      <c r="G584" s="82">
        <v>0.45</v>
      </c>
      <c r="H584" s="82">
        <v>0.45</v>
      </c>
      <c r="I584" s="41"/>
      <c r="J584" s="38">
        <v>42048</v>
      </c>
      <c r="K584" s="38">
        <v>43509</v>
      </c>
      <c r="L584" s="98"/>
      <c r="M584" s="98"/>
    </row>
    <row r="585" spans="1:13" ht="32.1" customHeight="1" x14ac:dyDescent="0.25">
      <c r="A585" s="124" t="s">
        <v>6271</v>
      </c>
      <c r="B585" s="55" t="s">
        <v>6843</v>
      </c>
      <c r="C585" s="55" t="s">
        <v>6851</v>
      </c>
      <c r="D585" s="34" t="s">
        <v>88</v>
      </c>
      <c r="E585" s="81" t="s">
        <v>6274</v>
      </c>
      <c r="F585" s="82">
        <v>0.39</v>
      </c>
      <c r="G585" s="82">
        <v>0.49</v>
      </c>
      <c r="H585" s="82">
        <v>0.49</v>
      </c>
      <c r="I585" s="41"/>
      <c r="J585" s="38">
        <v>42048</v>
      </c>
      <c r="K585" s="38">
        <v>43509</v>
      </c>
      <c r="L585" s="98"/>
      <c r="M585" s="98"/>
    </row>
    <row r="586" spans="1:13" ht="32.1" customHeight="1" x14ac:dyDescent="0.25">
      <c r="A586" s="124" t="s">
        <v>6271</v>
      </c>
      <c r="B586" s="55" t="s">
        <v>6843</v>
      </c>
      <c r="C586" s="55" t="s">
        <v>6852</v>
      </c>
      <c r="D586" s="34" t="s">
        <v>88</v>
      </c>
      <c r="E586" s="81" t="s">
        <v>6274</v>
      </c>
      <c r="F586" s="82">
        <v>0.28000000000000003</v>
      </c>
      <c r="G586" s="82">
        <v>0.37</v>
      </c>
      <c r="H586" s="82">
        <v>0.37</v>
      </c>
      <c r="I586" s="41"/>
      <c r="J586" s="38">
        <v>42048</v>
      </c>
      <c r="K586" s="38">
        <v>43509</v>
      </c>
      <c r="L586" s="98"/>
      <c r="M586" s="98"/>
    </row>
    <row r="587" spans="1:13" ht="32.1" customHeight="1" x14ac:dyDescent="0.25">
      <c r="A587" s="124" t="s">
        <v>6271</v>
      </c>
      <c r="B587" s="55" t="s">
        <v>6843</v>
      </c>
      <c r="C587" s="55" t="s">
        <v>6853</v>
      </c>
      <c r="D587" s="34" t="s">
        <v>88</v>
      </c>
      <c r="E587" s="81" t="s">
        <v>6274</v>
      </c>
      <c r="F587" s="82">
        <v>0.35</v>
      </c>
      <c r="G587" s="82">
        <v>0.45</v>
      </c>
      <c r="H587" s="82">
        <v>0.45</v>
      </c>
      <c r="I587" s="41"/>
      <c r="J587" s="38">
        <v>42048</v>
      </c>
      <c r="K587" s="38">
        <v>43509</v>
      </c>
      <c r="L587" s="98"/>
      <c r="M587" s="98"/>
    </row>
    <row r="588" spans="1:13" ht="32.1" customHeight="1" x14ac:dyDescent="0.25">
      <c r="A588" s="124" t="s">
        <v>6271</v>
      </c>
      <c r="B588" s="55" t="s">
        <v>6843</v>
      </c>
      <c r="C588" s="55" t="s">
        <v>6854</v>
      </c>
      <c r="D588" s="34" t="s">
        <v>88</v>
      </c>
      <c r="E588" s="81" t="s">
        <v>6274</v>
      </c>
      <c r="F588" s="82">
        <v>0.28000000000000003</v>
      </c>
      <c r="G588" s="82">
        <v>0.35</v>
      </c>
      <c r="H588" s="82">
        <v>0.35</v>
      </c>
      <c r="I588" s="41"/>
      <c r="J588" s="38">
        <v>42048</v>
      </c>
      <c r="K588" s="38">
        <v>43509</v>
      </c>
      <c r="L588" s="98"/>
      <c r="M588" s="98"/>
    </row>
    <row r="589" spans="1:13" ht="32.1" customHeight="1" x14ac:dyDescent="0.25">
      <c r="A589" s="124" t="s">
        <v>6271</v>
      </c>
      <c r="B589" s="55" t="s">
        <v>6843</v>
      </c>
      <c r="C589" s="55" t="s">
        <v>6855</v>
      </c>
      <c r="D589" s="34" t="s">
        <v>88</v>
      </c>
      <c r="E589" s="81" t="s">
        <v>6274</v>
      </c>
      <c r="F589" s="82">
        <v>0.4</v>
      </c>
      <c r="G589" s="82">
        <v>0.49</v>
      </c>
      <c r="H589" s="82">
        <v>0.49</v>
      </c>
      <c r="I589" s="41"/>
      <c r="J589" s="38">
        <v>42048</v>
      </c>
      <c r="K589" s="38">
        <v>43509</v>
      </c>
      <c r="L589" s="98"/>
      <c r="M589" s="98"/>
    </row>
    <row r="590" spans="1:13" ht="32.1" customHeight="1" x14ac:dyDescent="0.25">
      <c r="A590" s="124" t="s">
        <v>6271</v>
      </c>
      <c r="B590" s="55" t="s">
        <v>6843</v>
      </c>
      <c r="C590" s="55" t="s">
        <v>6856</v>
      </c>
      <c r="D590" s="34" t="s">
        <v>88</v>
      </c>
      <c r="E590" s="81" t="s">
        <v>6274</v>
      </c>
      <c r="F590" s="82">
        <v>0.3</v>
      </c>
      <c r="G590" s="82">
        <v>0.36</v>
      </c>
      <c r="H590" s="82">
        <v>0.36</v>
      </c>
      <c r="I590" s="41"/>
      <c r="J590" s="38">
        <v>42048</v>
      </c>
      <c r="K590" s="38">
        <v>43509</v>
      </c>
      <c r="L590" s="98"/>
      <c r="M590" s="98"/>
    </row>
    <row r="591" spans="1:13" ht="32.1" customHeight="1" x14ac:dyDescent="0.25">
      <c r="A591" s="124" t="s">
        <v>6271</v>
      </c>
      <c r="B591" s="55" t="s">
        <v>6843</v>
      </c>
      <c r="C591" s="55" t="s">
        <v>6857</v>
      </c>
      <c r="D591" s="34" t="s">
        <v>88</v>
      </c>
      <c r="E591" s="81" t="s">
        <v>6274</v>
      </c>
      <c r="F591" s="82">
        <v>0.4</v>
      </c>
      <c r="G591" s="82">
        <v>0.5</v>
      </c>
      <c r="H591" s="82">
        <v>0.5</v>
      </c>
      <c r="I591" s="41"/>
      <c r="J591" s="38">
        <v>42048</v>
      </c>
      <c r="K591" s="38">
        <v>43509</v>
      </c>
      <c r="L591" s="98"/>
      <c r="M591" s="98"/>
    </row>
    <row r="592" spans="1:13" ht="32.1" customHeight="1" x14ac:dyDescent="0.25">
      <c r="A592" s="124" t="s">
        <v>6271</v>
      </c>
      <c r="B592" s="55" t="s">
        <v>6843</v>
      </c>
      <c r="C592" s="55" t="s">
        <v>6858</v>
      </c>
      <c r="D592" s="34" t="s">
        <v>88</v>
      </c>
      <c r="E592" s="81" t="s">
        <v>6274</v>
      </c>
      <c r="F592" s="82">
        <v>0.3</v>
      </c>
      <c r="G592" s="82">
        <v>0.37</v>
      </c>
      <c r="H592" s="82">
        <v>0.37</v>
      </c>
      <c r="I592" s="41"/>
      <c r="J592" s="38">
        <v>42048</v>
      </c>
      <c r="K592" s="38">
        <v>43509</v>
      </c>
      <c r="L592" s="98"/>
      <c r="M592" s="98"/>
    </row>
    <row r="593" spans="1:14" ht="32.1" customHeight="1" x14ac:dyDescent="0.25">
      <c r="A593" s="124" t="s">
        <v>6271</v>
      </c>
      <c r="B593" s="55" t="s">
        <v>6843</v>
      </c>
      <c r="C593" s="55" t="s">
        <v>6859</v>
      </c>
      <c r="D593" s="34" t="s">
        <v>88</v>
      </c>
      <c r="E593" s="81" t="s">
        <v>6274</v>
      </c>
      <c r="F593" s="82">
        <v>0.32</v>
      </c>
      <c r="G593" s="82">
        <v>0.38</v>
      </c>
      <c r="H593" s="82">
        <v>0.38</v>
      </c>
      <c r="I593" s="41"/>
      <c r="J593" s="38">
        <v>42048</v>
      </c>
      <c r="K593" s="38">
        <v>43509</v>
      </c>
      <c r="L593" s="98"/>
      <c r="M593" s="98"/>
    </row>
    <row r="594" spans="1:14" ht="32.1" customHeight="1" x14ac:dyDescent="0.25">
      <c r="A594" s="123" t="s">
        <v>6271</v>
      </c>
      <c r="B594" s="89" t="s">
        <v>6860</v>
      </c>
      <c r="C594" s="89" t="s">
        <v>6861</v>
      </c>
      <c r="D594" s="90" t="s">
        <v>88</v>
      </c>
      <c r="E594" s="81" t="s">
        <v>6282</v>
      </c>
      <c r="F594" s="82">
        <v>0.1303</v>
      </c>
      <c r="G594" s="82">
        <v>0.4607</v>
      </c>
      <c r="H594" s="82">
        <v>0.4607</v>
      </c>
      <c r="I594" s="41"/>
      <c r="J594" s="94">
        <v>42048</v>
      </c>
      <c r="K594" s="94">
        <v>43509</v>
      </c>
      <c r="L594" s="98"/>
      <c r="M594" s="98"/>
      <c r="N594" s="79"/>
    </row>
    <row r="595" spans="1:14" ht="32.1" customHeight="1" x14ac:dyDescent="0.25">
      <c r="A595" s="123" t="s">
        <v>6271</v>
      </c>
      <c r="B595" s="89" t="s">
        <v>6860</v>
      </c>
      <c r="C595" s="89" t="s">
        <v>6861</v>
      </c>
      <c r="D595" s="90" t="s">
        <v>88</v>
      </c>
      <c r="E595" s="81" t="s">
        <v>6282</v>
      </c>
      <c r="F595" s="82">
        <v>0.12</v>
      </c>
      <c r="G595" s="82">
        <v>0.44</v>
      </c>
      <c r="H595" s="82">
        <v>0.44</v>
      </c>
      <c r="I595" s="41"/>
      <c r="J595" s="94">
        <v>40591</v>
      </c>
      <c r="K595" s="94">
        <v>42047</v>
      </c>
      <c r="L595" s="98"/>
      <c r="M595" s="98"/>
      <c r="N595" s="79"/>
    </row>
    <row r="596" spans="1:14" ht="32.1" customHeight="1" x14ac:dyDescent="0.25">
      <c r="A596" s="123" t="s">
        <v>6271</v>
      </c>
      <c r="B596" s="89" t="s">
        <v>6860</v>
      </c>
      <c r="C596" s="89" t="s">
        <v>6862</v>
      </c>
      <c r="D596" s="90" t="s">
        <v>88</v>
      </c>
      <c r="E596" s="81" t="s">
        <v>6282</v>
      </c>
      <c r="F596" s="82">
        <v>0.14000000000000001</v>
      </c>
      <c r="G596" s="82">
        <v>0.55000000000000004</v>
      </c>
      <c r="H596" s="82">
        <v>0.55000000000000004</v>
      </c>
      <c r="I596" s="41"/>
      <c r="J596" s="94">
        <v>40591</v>
      </c>
      <c r="K596" s="94">
        <v>42047</v>
      </c>
      <c r="L596" s="98"/>
      <c r="M596" s="98"/>
      <c r="N596" s="79"/>
    </row>
    <row r="597" spans="1:14" ht="32.1" customHeight="1" x14ac:dyDescent="0.25">
      <c r="A597" s="123" t="s">
        <v>6271</v>
      </c>
      <c r="B597" s="89" t="s">
        <v>6860</v>
      </c>
      <c r="C597" s="89" t="s">
        <v>6863</v>
      </c>
      <c r="D597" s="90" t="s">
        <v>88</v>
      </c>
      <c r="E597" s="81" t="s">
        <v>6282</v>
      </c>
      <c r="F597" s="82">
        <v>0.1</v>
      </c>
      <c r="G597" s="82">
        <v>0.37</v>
      </c>
      <c r="H597" s="82">
        <v>0.37</v>
      </c>
      <c r="I597" s="41"/>
      <c r="J597" s="94">
        <v>40591</v>
      </c>
      <c r="K597" s="94">
        <v>42047</v>
      </c>
      <c r="L597" s="98"/>
      <c r="M597" s="98"/>
      <c r="N597" s="79"/>
    </row>
    <row r="598" spans="1:14" ht="32.1" customHeight="1" x14ac:dyDescent="0.25">
      <c r="A598" s="123" t="s">
        <v>6271</v>
      </c>
      <c r="B598" s="89" t="s">
        <v>6860</v>
      </c>
      <c r="C598" s="89" t="s">
        <v>6864</v>
      </c>
      <c r="D598" s="90" t="s">
        <v>88</v>
      </c>
      <c r="E598" s="81" t="s">
        <v>6282</v>
      </c>
      <c r="F598" s="82">
        <v>0.24</v>
      </c>
      <c r="G598" s="82">
        <v>0.63</v>
      </c>
      <c r="H598" s="82">
        <v>0.63</v>
      </c>
      <c r="I598" s="41"/>
      <c r="J598" s="94">
        <v>40591</v>
      </c>
      <c r="K598" s="94">
        <v>42047</v>
      </c>
      <c r="L598" s="98"/>
      <c r="M598" s="98"/>
      <c r="N598" s="79"/>
    </row>
    <row r="599" spans="1:14" ht="32.1" customHeight="1" x14ac:dyDescent="0.25">
      <c r="A599" s="123" t="s">
        <v>6271</v>
      </c>
      <c r="B599" s="89" t="s">
        <v>6860</v>
      </c>
      <c r="C599" s="89" t="s">
        <v>6865</v>
      </c>
      <c r="D599" s="90" t="s">
        <v>88</v>
      </c>
      <c r="E599" s="81" t="s">
        <v>6282</v>
      </c>
      <c r="F599" s="82">
        <v>0.16</v>
      </c>
      <c r="G599" s="82">
        <v>0.51</v>
      </c>
      <c r="H599" s="82">
        <v>0.51</v>
      </c>
      <c r="I599" s="41"/>
      <c r="J599" s="94">
        <v>40591</v>
      </c>
      <c r="K599" s="94">
        <v>42047</v>
      </c>
      <c r="L599" s="98"/>
      <c r="M599" s="98"/>
      <c r="N599" s="79"/>
    </row>
    <row r="600" spans="1:14" ht="32.1" customHeight="1" x14ac:dyDescent="0.25">
      <c r="A600" s="123" t="s">
        <v>6271</v>
      </c>
      <c r="B600" s="89" t="s">
        <v>6860</v>
      </c>
      <c r="C600" s="89" t="s">
        <v>6866</v>
      </c>
      <c r="D600" s="90" t="s">
        <v>88</v>
      </c>
      <c r="E600" s="81" t="s">
        <v>6282</v>
      </c>
      <c r="F600" s="82">
        <v>0.12</v>
      </c>
      <c r="G600" s="82">
        <v>0.44</v>
      </c>
      <c r="H600" s="82">
        <v>0.44</v>
      </c>
      <c r="I600" s="41"/>
      <c r="J600" s="94">
        <v>40591</v>
      </c>
      <c r="K600" s="94">
        <v>42047</v>
      </c>
      <c r="L600" s="98"/>
      <c r="M600" s="98"/>
      <c r="N600" s="79"/>
    </row>
    <row r="601" spans="1:14" ht="32.1" customHeight="1" x14ac:dyDescent="0.25">
      <c r="A601" s="123" t="s">
        <v>6271</v>
      </c>
      <c r="B601" s="89" t="s">
        <v>6860</v>
      </c>
      <c r="C601" s="89" t="s">
        <v>6867</v>
      </c>
      <c r="D601" s="90" t="s">
        <v>88</v>
      </c>
      <c r="E601" s="81" t="s">
        <v>6282</v>
      </c>
      <c r="F601" s="82">
        <v>0.09</v>
      </c>
      <c r="G601" s="82">
        <v>0.32</v>
      </c>
      <c r="H601" s="82">
        <v>0.32</v>
      </c>
      <c r="I601" s="41"/>
      <c r="J601" s="94">
        <v>40591</v>
      </c>
      <c r="K601" s="94">
        <v>42047</v>
      </c>
      <c r="L601" s="98"/>
      <c r="M601" s="98"/>
      <c r="N601" s="79"/>
    </row>
    <row r="602" spans="1:14" ht="32.1" customHeight="1" x14ac:dyDescent="0.25">
      <c r="A602" s="123" t="s">
        <v>6271</v>
      </c>
      <c r="B602" s="89" t="s">
        <v>6860</v>
      </c>
      <c r="C602" s="89" t="s">
        <v>6868</v>
      </c>
      <c r="D602" s="90" t="s">
        <v>88</v>
      </c>
      <c r="E602" s="81" t="s">
        <v>6282</v>
      </c>
      <c r="F602" s="82">
        <v>0.08</v>
      </c>
      <c r="G602" s="82">
        <v>0.24</v>
      </c>
      <c r="H602" s="82">
        <v>0.24</v>
      </c>
      <c r="I602" s="41"/>
      <c r="J602" s="94">
        <v>40591</v>
      </c>
      <c r="K602" s="94">
        <v>42047</v>
      </c>
      <c r="L602" s="98"/>
      <c r="M602" s="98"/>
      <c r="N602" s="79"/>
    </row>
    <row r="603" spans="1:14" ht="32.1" customHeight="1" x14ac:dyDescent="0.25">
      <c r="A603" s="123" t="s">
        <v>6271</v>
      </c>
      <c r="B603" s="89" t="s">
        <v>6860</v>
      </c>
      <c r="C603" s="89" t="s">
        <v>6869</v>
      </c>
      <c r="D603" s="90" t="s">
        <v>88</v>
      </c>
      <c r="E603" s="81" t="s">
        <v>6282</v>
      </c>
      <c r="F603" s="82">
        <v>0.1048</v>
      </c>
      <c r="G603" s="82">
        <v>0.16900000000000001</v>
      </c>
      <c r="H603" s="82">
        <v>0.16900000000000001</v>
      </c>
      <c r="I603" s="41"/>
      <c r="J603" s="94">
        <v>42048</v>
      </c>
      <c r="K603" s="94">
        <v>43509</v>
      </c>
      <c r="L603" s="98"/>
      <c r="M603" s="98"/>
      <c r="N603" s="79"/>
    </row>
    <row r="604" spans="1:14" ht="32.1" customHeight="1" x14ac:dyDescent="0.25">
      <c r="A604" s="124" t="s">
        <v>6271</v>
      </c>
      <c r="B604" s="55" t="s">
        <v>6860</v>
      </c>
      <c r="C604" s="55" t="s">
        <v>6869</v>
      </c>
      <c r="D604" s="34" t="s">
        <v>88</v>
      </c>
      <c r="E604" s="81" t="s">
        <v>6282</v>
      </c>
      <c r="F604" s="82">
        <v>0.05</v>
      </c>
      <c r="G604" s="82">
        <v>0.06</v>
      </c>
      <c r="H604" s="82">
        <v>0.06</v>
      </c>
      <c r="I604" s="41"/>
      <c r="J604" s="38">
        <v>40591</v>
      </c>
      <c r="K604" s="38">
        <v>42047</v>
      </c>
      <c r="L604" s="98"/>
      <c r="M604" s="98"/>
    </row>
    <row r="605" spans="1:14" ht="32.1" customHeight="1" x14ac:dyDescent="0.25">
      <c r="A605" s="123" t="s">
        <v>6271</v>
      </c>
      <c r="B605" s="89" t="s">
        <v>6860</v>
      </c>
      <c r="C605" s="89" t="s">
        <v>6870</v>
      </c>
      <c r="D605" s="90" t="s">
        <v>88</v>
      </c>
      <c r="E605" s="81" t="s">
        <v>6282</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6271</v>
      </c>
      <c r="B606" s="89" t="s">
        <v>6860</v>
      </c>
      <c r="C606" s="89" t="s">
        <v>6870</v>
      </c>
      <c r="D606" s="90" t="s">
        <v>88</v>
      </c>
      <c r="E606" s="81" t="s">
        <v>6282</v>
      </c>
      <c r="F606" s="82">
        <v>0.05</v>
      </c>
      <c r="G606" s="82">
        <v>0.05</v>
      </c>
      <c r="H606" s="82">
        <v>0.05</v>
      </c>
      <c r="I606" s="41"/>
      <c r="J606" s="94">
        <v>40591</v>
      </c>
      <c r="K606" s="94">
        <v>42047</v>
      </c>
      <c r="L606" s="98"/>
      <c r="M606" s="98"/>
      <c r="N606" s="79"/>
    </row>
    <row r="607" spans="1:14" ht="32.1" customHeight="1" x14ac:dyDescent="0.25">
      <c r="A607" s="123" t="s">
        <v>6271</v>
      </c>
      <c r="B607" s="89" t="s">
        <v>6860</v>
      </c>
      <c r="C607" s="89" t="s">
        <v>6871</v>
      </c>
      <c r="D607" s="90" t="s">
        <v>88</v>
      </c>
      <c r="E607" s="81" t="s">
        <v>6282</v>
      </c>
      <c r="F607" s="82">
        <v>0.05</v>
      </c>
      <c r="G607" s="82">
        <v>0.06</v>
      </c>
      <c r="H607" s="82">
        <v>0.06</v>
      </c>
      <c r="I607" s="41"/>
      <c r="J607" s="94">
        <v>40591</v>
      </c>
      <c r="K607" s="94">
        <v>42047</v>
      </c>
      <c r="L607" s="98"/>
      <c r="M607" s="98"/>
      <c r="N607" s="79"/>
    </row>
    <row r="608" spans="1:14" ht="32.1" customHeight="1" x14ac:dyDescent="0.25">
      <c r="A608" s="123" t="s">
        <v>6271</v>
      </c>
      <c r="B608" s="89" t="s">
        <v>6860</v>
      </c>
      <c r="C608" s="89" t="s">
        <v>6872</v>
      </c>
      <c r="D608" s="90" t="s">
        <v>88</v>
      </c>
      <c r="E608" s="81" t="s">
        <v>6282</v>
      </c>
      <c r="F608" s="82">
        <v>0.06</v>
      </c>
      <c r="G608" s="82">
        <v>0.16</v>
      </c>
      <c r="H608" s="82">
        <v>0.16</v>
      </c>
      <c r="I608" s="41"/>
      <c r="J608" s="94">
        <v>40591</v>
      </c>
      <c r="K608" s="94">
        <v>42047</v>
      </c>
      <c r="L608" s="98"/>
      <c r="M608" s="98"/>
      <c r="N608" s="79"/>
    </row>
    <row r="609" spans="1:14" ht="32.1" customHeight="1" x14ac:dyDescent="0.25">
      <c r="A609" s="123" t="s">
        <v>6271</v>
      </c>
      <c r="B609" s="89" t="s">
        <v>6860</v>
      </c>
      <c r="C609" s="89" t="s">
        <v>6873</v>
      </c>
      <c r="D609" s="90" t="s">
        <v>88</v>
      </c>
      <c r="E609" s="81" t="s">
        <v>6282</v>
      </c>
      <c r="F609" s="82">
        <v>0.19</v>
      </c>
      <c r="G609" s="82">
        <v>0.66</v>
      </c>
      <c r="H609" s="82">
        <v>0.66</v>
      </c>
      <c r="I609" s="41"/>
      <c r="J609" s="94">
        <v>40591</v>
      </c>
      <c r="K609" s="94">
        <v>42047</v>
      </c>
      <c r="L609" s="98"/>
      <c r="M609" s="98"/>
      <c r="N609" s="79"/>
    </row>
    <row r="610" spans="1:14" ht="32.1" customHeight="1" x14ac:dyDescent="0.25">
      <c r="A610" s="123" t="s">
        <v>6271</v>
      </c>
      <c r="B610" s="89" t="s">
        <v>6860</v>
      </c>
      <c r="C610" s="89" t="s">
        <v>6873</v>
      </c>
      <c r="D610" s="90" t="s">
        <v>88</v>
      </c>
      <c r="E610" s="81" t="s">
        <v>6282</v>
      </c>
      <c r="F610" s="82">
        <v>0.38990000000000002</v>
      </c>
      <c r="G610" s="82">
        <v>0.61339999999999995</v>
      </c>
      <c r="H610" s="82">
        <v>0.61339999999999995</v>
      </c>
      <c r="I610" s="41"/>
      <c r="J610" s="94">
        <v>42048</v>
      </c>
      <c r="K610" s="94">
        <v>43509</v>
      </c>
      <c r="L610" s="98"/>
      <c r="M610" s="98"/>
      <c r="N610" s="79"/>
    </row>
    <row r="611" spans="1:14" ht="32.1" customHeight="1" x14ac:dyDescent="0.25">
      <c r="A611" s="124" t="s">
        <v>6271</v>
      </c>
      <c r="B611" s="55" t="s">
        <v>6860</v>
      </c>
      <c r="C611" s="55" t="s">
        <v>6874</v>
      </c>
      <c r="D611" s="34" t="s">
        <v>88</v>
      </c>
      <c r="E611" s="81" t="s">
        <v>6282</v>
      </c>
      <c r="F611" s="82">
        <v>0.39589999999999997</v>
      </c>
      <c r="G611" s="82">
        <v>0.58879999999999999</v>
      </c>
      <c r="H611" s="82">
        <v>0.58879999999999999</v>
      </c>
      <c r="I611" s="41"/>
      <c r="J611" s="38">
        <v>42048</v>
      </c>
      <c r="K611" s="38">
        <v>43509</v>
      </c>
      <c r="L611" s="98"/>
      <c r="M611" s="98"/>
    </row>
    <row r="612" spans="1:14" ht="32.1" customHeight="1" x14ac:dyDescent="0.25">
      <c r="A612" s="123" t="s">
        <v>6271</v>
      </c>
      <c r="B612" s="89" t="s">
        <v>6860</v>
      </c>
      <c r="C612" s="89" t="s">
        <v>6874</v>
      </c>
      <c r="D612" s="90" t="s">
        <v>88</v>
      </c>
      <c r="E612" s="81" t="s">
        <v>6282</v>
      </c>
      <c r="F612" s="82">
        <v>0.15</v>
      </c>
      <c r="G612" s="82">
        <v>0.57999999999999996</v>
      </c>
      <c r="H612" s="82">
        <v>0.57999999999999996</v>
      </c>
      <c r="I612" s="41"/>
      <c r="J612" s="94">
        <v>40591</v>
      </c>
      <c r="K612" s="94">
        <v>42047</v>
      </c>
      <c r="L612" s="98"/>
      <c r="M612" s="98"/>
      <c r="N612" s="79"/>
    </row>
    <row r="613" spans="1:14" ht="32.1" customHeight="1" x14ac:dyDescent="0.25">
      <c r="A613" s="123" t="s">
        <v>6271</v>
      </c>
      <c r="B613" s="89" t="s">
        <v>6860</v>
      </c>
      <c r="C613" s="89" t="s">
        <v>6875</v>
      </c>
      <c r="D613" s="90" t="s">
        <v>88</v>
      </c>
      <c r="E613" s="81" t="s">
        <v>6282</v>
      </c>
      <c r="F613" s="82">
        <v>0.43669999999999998</v>
      </c>
      <c r="G613" s="82">
        <v>0.49440000000000001</v>
      </c>
      <c r="H613" s="82">
        <v>0.49440000000000001</v>
      </c>
      <c r="I613" s="41"/>
      <c r="J613" s="94">
        <v>42048</v>
      </c>
      <c r="K613" s="94">
        <v>43509</v>
      </c>
      <c r="L613" s="98"/>
      <c r="M613" s="98"/>
      <c r="N613" s="79"/>
    </row>
    <row r="614" spans="1:14" ht="32.1" customHeight="1" x14ac:dyDescent="0.25">
      <c r="A614" s="123" t="s">
        <v>6271</v>
      </c>
      <c r="B614" s="89" t="s">
        <v>6860</v>
      </c>
      <c r="C614" s="89" t="s">
        <v>6875</v>
      </c>
      <c r="D614" s="90" t="s">
        <v>88</v>
      </c>
      <c r="E614" s="81" t="s">
        <v>6282</v>
      </c>
      <c r="F614" s="82">
        <v>0.13</v>
      </c>
      <c r="G614" s="82">
        <v>0.5</v>
      </c>
      <c r="H614" s="82">
        <v>0.5</v>
      </c>
      <c r="I614" s="41"/>
      <c r="J614" s="94">
        <v>40591</v>
      </c>
      <c r="K614" s="94">
        <v>42047</v>
      </c>
      <c r="L614" s="98"/>
      <c r="M614" s="98"/>
      <c r="N614" s="79"/>
    </row>
    <row r="615" spans="1:14" ht="32.1" customHeight="1" x14ac:dyDescent="0.25">
      <c r="A615" s="124" t="s">
        <v>6271</v>
      </c>
      <c r="B615" s="55" t="s">
        <v>6860</v>
      </c>
      <c r="C615" s="55" t="s">
        <v>6876</v>
      </c>
      <c r="D615" s="34" t="s">
        <v>88</v>
      </c>
      <c r="E615" s="81" t="s">
        <v>6282</v>
      </c>
      <c r="F615" s="82">
        <v>0.04</v>
      </c>
      <c r="G615" s="82">
        <v>0.2</v>
      </c>
      <c r="H615" s="82">
        <v>0.2</v>
      </c>
      <c r="I615" s="41"/>
      <c r="J615" s="38">
        <v>40591</v>
      </c>
      <c r="K615" s="38">
        <v>42047</v>
      </c>
      <c r="L615" s="98"/>
      <c r="M615" s="98"/>
    </row>
    <row r="616" spans="1:14" ht="32.1" customHeight="1" x14ac:dyDescent="0.25">
      <c r="A616" s="123" t="s">
        <v>6271</v>
      </c>
      <c r="B616" s="89" t="s">
        <v>6860</v>
      </c>
      <c r="C616" s="89" t="s">
        <v>6876</v>
      </c>
      <c r="D616" s="90" t="s">
        <v>88</v>
      </c>
      <c r="E616" s="81" t="s">
        <v>6282</v>
      </c>
      <c r="F616" s="82">
        <v>0.55940000000000001</v>
      </c>
      <c r="G616" s="82">
        <v>0.2056</v>
      </c>
      <c r="H616" s="82">
        <v>0.2056</v>
      </c>
      <c r="I616" s="41"/>
      <c r="J616" s="94">
        <v>42048</v>
      </c>
      <c r="K616" s="94">
        <v>43509</v>
      </c>
      <c r="L616" s="98"/>
      <c r="M616" s="98"/>
      <c r="N616" s="79"/>
    </row>
    <row r="617" spans="1:14" ht="32.1" customHeight="1" x14ac:dyDescent="0.25">
      <c r="A617" s="123" t="s">
        <v>6271</v>
      </c>
      <c r="B617" s="89" t="s">
        <v>6860</v>
      </c>
      <c r="C617" s="89" t="s">
        <v>6877</v>
      </c>
      <c r="D617" s="90" t="s">
        <v>88</v>
      </c>
      <c r="E617" s="81" t="s">
        <v>6282</v>
      </c>
      <c r="F617" s="82">
        <v>0.03</v>
      </c>
      <c r="G617" s="82">
        <v>0.12</v>
      </c>
      <c r="H617" s="82">
        <v>0.12</v>
      </c>
      <c r="I617" s="41"/>
      <c r="J617" s="94">
        <v>40591</v>
      </c>
      <c r="K617" s="94">
        <v>42047</v>
      </c>
      <c r="L617" s="98"/>
      <c r="M617" s="98"/>
      <c r="N617" s="79"/>
    </row>
    <row r="618" spans="1:14" ht="32.1" customHeight="1" x14ac:dyDescent="0.25">
      <c r="A618" s="123" t="s">
        <v>6271</v>
      </c>
      <c r="B618" s="89" t="s">
        <v>6860</v>
      </c>
      <c r="C618" s="89" t="s">
        <v>6877</v>
      </c>
      <c r="D618" s="90" t="s">
        <v>88</v>
      </c>
      <c r="E618" s="81" t="s">
        <v>6282</v>
      </c>
      <c r="F618" s="82">
        <v>0.59089999999999998</v>
      </c>
      <c r="G618" s="82">
        <v>0.1308</v>
      </c>
      <c r="H618" s="82">
        <v>0.1308</v>
      </c>
      <c r="I618" s="41"/>
      <c r="J618" s="94">
        <v>42048</v>
      </c>
      <c r="K618" s="94">
        <v>43509</v>
      </c>
      <c r="L618" s="98"/>
      <c r="M618" s="98"/>
      <c r="N618" s="79"/>
    </row>
    <row r="619" spans="1:14" ht="32.1" customHeight="1" x14ac:dyDescent="0.25">
      <c r="A619" s="123" t="s">
        <v>6271</v>
      </c>
      <c r="B619" s="89" t="s">
        <v>6860</v>
      </c>
      <c r="C619" s="89" t="s">
        <v>6878</v>
      </c>
      <c r="D619" s="90" t="s">
        <v>88</v>
      </c>
      <c r="E619" s="81" t="s">
        <v>6282</v>
      </c>
      <c r="F619" s="82">
        <v>0.05</v>
      </c>
      <c r="G619" s="82">
        <v>0.09</v>
      </c>
      <c r="H619" s="82">
        <v>0.09</v>
      </c>
      <c r="I619" s="41"/>
      <c r="J619" s="94">
        <v>40591</v>
      </c>
      <c r="K619" s="94">
        <v>42047</v>
      </c>
      <c r="L619" s="98"/>
      <c r="M619" s="98"/>
      <c r="N619" s="79"/>
    </row>
    <row r="620" spans="1:14" ht="32.1" customHeight="1" x14ac:dyDescent="0.25">
      <c r="A620" s="123" t="s">
        <v>6271</v>
      </c>
      <c r="B620" s="89" t="s">
        <v>6860</v>
      </c>
      <c r="C620" s="89" t="s">
        <v>6878</v>
      </c>
      <c r="D620" s="90" t="s">
        <v>88</v>
      </c>
      <c r="E620" s="81" t="s">
        <v>6282</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6271</v>
      </c>
      <c r="B621" s="89" t="s">
        <v>6879</v>
      </c>
      <c r="C621" s="89" t="s">
        <v>6880</v>
      </c>
      <c r="D621" s="90" t="s">
        <v>88</v>
      </c>
      <c r="E621" s="81" t="s">
        <v>6282</v>
      </c>
      <c r="F621" s="82">
        <v>0.2147</v>
      </c>
      <c r="G621" s="82">
        <v>0.4304</v>
      </c>
      <c r="H621" s="82">
        <v>0.4304</v>
      </c>
      <c r="I621" s="41"/>
      <c r="J621" s="94">
        <v>42048</v>
      </c>
      <c r="K621" s="94">
        <v>43509</v>
      </c>
      <c r="L621" s="98"/>
      <c r="M621" s="98"/>
      <c r="N621" s="79"/>
    </row>
    <row r="622" spans="1:14" ht="32.1" customHeight="1" x14ac:dyDescent="0.25">
      <c r="A622" s="123" t="s">
        <v>6271</v>
      </c>
      <c r="B622" s="89" t="s">
        <v>6879</v>
      </c>
      <c r="C622" s="89" t="s">
        <v>6881</v>
      </c>
      <c r="D622" s="90" t="s">
        <v>88</v>
      </c>
      <c r="E622" s="81" t="s">
        <v>6282</v>
      </c>
      <c r="F622" s="82">
        <v>0.12809999999999999</v>
      </c>
      <c r="G622" s="82">
        <v>0.24210000000000001</v>
      </c>
      <c r="H622" s="82">
        <v>0.24210000000000001</v>
      </c>
      <c r="I622" s="41"/>
      <c r="J622" s="94">
        <v>42048</v>
      </c>
      <c r="K622" s="94">
        <v>43509</v>
      </c>
      <c r="L622" s="98"/>
      <c r="M622" s="98"/>
      <c r="N622" s="79"/>
    </row>
    <row r="623" spans="1:14" ht="32.1" customHeight="1" x14ac:dyDescent="0.25">
      <c r="A623" s="123" t="s">
        <v>6271</v>
      </c>
      <c r="B623" s="89" t="s">
        <v>6879</v>
      </c>
      <c r="C623" s="89" t="s">
        <v>6882</v>
      </c>
      <c r="D623" s="90" t="s">
        <v>88</v>
      </c>
      <c r="E623" s="81" t="s">
        <v>6282</v>
      </c>
      <c r="F623" s="82">
        <v>6.1800000000000001E-2</v>
      </c>
      <c r="G623" s="82">
        <v>9.98E-2</v>
      </c>
      <c r="H623" s="82">
        <v>9.98E-2</v>
      </c>
      <c r="I623" s="41"/>
      <c r="J623" s="94">
        <v>42048</v>
      </c>
      <c r="K623" s="94">
        <v>43509</v>
      </c>
      <c r="L623" s="98"/>
      <c r="M623" s="98"/>
      <c r="N623" s="79"/>
    </row>
    <row r="624" spans="1:14" ht="32.1" customHeight="1" x14ac:dyDescent="0.25">
      <c r="A624" s="123" t="s">
        <v>6271</v>
      </c>
      <c r="B624" s="89" t="s">
        <v>6879</v>
      </c>
      <c r="C624" s="89" t="s">
        <v>6883</v>
      </c>
      <c r="D624" s="90" t="s">
        <v>88</v>
      </c>
      <c r="E624" s="81" t="s">
        <v>6282</v>
      </c>
      <c r="F624" s="82">
        <v>0.20730000000000001</v>
      </c>
      <c r="G624" s="82">
        <v>0.53580000000000005</v>
      </c>
      <c r="H624" s="82">
        <v>0.53580000000000005</v>
      </c>
      <c r="I624" s="41"/>
      <c r="J624" s="94">
        <v>42048</v>
      </c>
      <c r="K624" s="94">
        <v>43509</v>
      </c>
      <c r="L624" s="98"/>
      <c r="M624" s="98"/>
      <c r="N624" s="79"/>
    </row>
    <row r="625" spans="1:14" ht="32.1" customHeight="1" x14ac:dyDescent="0.25">
      <c r="A625" s="123" t="s">
        <v>6271</v>
      </c>
      <c r="B625" s="89" t="s">
        <v>6879</v>
      </c>
      <c r="C625" s="89" t="s">
        <v>6884</v>
      </c>
      <c r="D625" s="90" t="s">
        <v>88</v>
      </c>
      <c r="E625" s="81" t="s">
        <v>6282</v>
      </c>
      <c r="F625" s="82">
        <v>0.1198</v>
      </c>
      <c r="G625" s="82">
        <v>0.45679999999999998</v>
      </c>
      <c r="H625" s="82">
        <v>0.45679999999999998</v>
      </c>
      <c r="I625" s="41"/>
      <c r="J625" s="94">
        <v>42048</v>
      </c>
      <c r="K625" s="94">
        <v>43509</v>
      </c>
      <c r="L625" s="98"/>
      <c r="M625" s="98"/>
      <c r="N625" s="79"/>
    </row>
    <row r="626" spans="1:14" ht="32.1" customHeight="1" x14ac:dyDescent="0.25">
      <c r="A626" s="123" t="s">
        <v>6271</v>
      </c>
      <c r="B626" s="89" t="s">
        <v>6879</v>
      </c>
      <c r="C626" s="89" t="s">
        <v>6885</v>
      </c>
      <c r="D626" s="90" t="s">
        <v>88</v>
      </c>
      <c r="E626" s="81" t="s">
        <v>6282</v>
      </c>
      <c r="F626" s="82">
        <v>5.45E-2</v>
      </c>
      <c r="G626" s="82">
        <v>0.38779999999999998</v>
      </c>
      <c r="H626" s="82">
        <v>0.38779999999999998</v>
      </c>
      <c r="I626" s="41"/>
      <c r="J626" s="94">
        <v>42048</v>
      </c>
      <c r="K626" s="94">
        <v>43509</v>
      </c>
      <c r="L626" s="98"/>
      <c r="M626" s="98"/>
      <c r="N626" s="79"/>
    </row>
    <row r="627" spans="1:14" ht="32.1" customHeight="1" x14ac:dyDescent="0.25">
      <c r="A627" s="124" t="s">
        <v>6271</v>
      </c>
      <c r="B627" s="55" t="s">
        <v>6886</v>
      </c>
      <c r="C627" s="55" t="s">
        <v>6887</v>
      </c>
      <c r="D627" s="34" t="s">
        <v>88</v>
      </c>
      <c r="E627" s="81" t="s">
        <v>6282</v>
      </c>
      <c r="F627" s="82">
        <v>0.24740000000000001</v>
      </c>
      <c r="G627" s="82">
        <v>0.64639999999999997</v>
      </c>
      <c r="H627" s="82">
        <v>0.64639999999999997</v>
      </c>
      <c r="I627" s="41"/>
      <c r="J627" s="38">
        <v>42048</v>
      </c>
      <c r="K627" s="38">
        <v>43509</v>
      </c>
      <c r="L627" s="98"/>
      <c r="M627" s="98"/>
    </row>
    <row r="628" spans="1:14" ht="32.1" customHeight="1" x14ac:dyDescent="0.25">
      <c r="A628" s="124" t="s">
        <v>6271</v>
      </c>
      <c r="B628" s="55" t="s">
        <v>6886</v>
      </c>
      <c r="C628" s="55" t="s">
        <v>6888</v>
      </c>
      <c r="D628" s="34" t="s">
        <v>88</v>
      </c>
      <c r="E628" s="81" t="s">
        <v>6282</v>
      </c>
      <c r="F628" s="82">
        <v>0.1303</v>
      </c>
      <c r="G628" s="82">
        <v>0.4607</v>
      </c>
      <c r="H628" s="82">
        <v>0.4607</v>
      </c>
      <c r="I628" s="41"/>
      <c r="J628" s="38">
        <v>42048</v>
      </c>
      <c r="K628" s="38">
        <v>43509</v>
      </c>
      <c r="L628" s="98"/>
      <c r="M628" s="98"/>
    </row>
    <row r="629" spans="1:14" ht="32.1" customHeight="1" x14ac:dyDescent="0.25">
      <c r="A629" s="124" t="s">
        <v>6271</v>
      </c>
      <c r="B629" s="55" t="s">
        <v>6886</v>
      </c>
      <c r="C629" s="55" t="s">
        <v>6889</v>
      </c>
      <c r="D629" s="34" t="s">
        <v>88</v>
      </c>
      <c r="E629" s="81" t="s">
        <v>6282</v>
      </c>
      <c r="F629" s="82">
        <v>0.1048</v>
      </c>
      <c r="G629" s="82">
        <v>0.16900000000000001</v>
      </c>
      <c r="H629" s="82">
        <v>0.16900000000000001</v>
      </c>
      <c r="I629" s="41"/>
      <c r="J629" s="38">
        <v>42048</v>
      </c>
      <c r="K629" s="38">
        <v>43509</v>
      </c>
      <c r="L629" s="98"/>
      <c r="M629" s="98"/>
    </row>
    <row r="630" spans="1:14" ht="32.1" customHeight="1" x14ac:dyDescent="0.25">
      <c r="A630" s="123" t="s">
        <v>6271</v>
      </c>
      <c r="B630" s="89" t="s">
        <v>6886</v>
      </c>
      <c r="C630" s="89" t="s">
        <v>6890</v>
      </c>
      <c r="D630" s="90" t="s">
        <v>88</v>
      </c>
      <c r="E630" s="81" t="s">
        <v>6282</v>
      </c>
      <c r="F630" s="82">
        <v>0.06</v>
      </c>
      <c r="G630" s="82">
        <v>0.05</v>
      </c>
      <c r="H630" s="82">
        <v>4.1000000000000002E-2</v>
      </c>
      <c r="I630" s="41"/>
      <c r="J630" s="94">
        <v>42048</v>
      </c>
      <c r="K630" s="94">
        <v>43509</v>
      </c>
      <c r="L630" s="98"/>
      <c r="M630" s="98"/>
      <c r="N630" s="79"/>
    </row>
    <row r="631" spans="1:14" ht="32.1" customHeight="1" x14ac:dyDescent="0.25">
      <c r="A631" s="123" t="s">
        <v>6271</v>
      </c>
      <c r="B631" s="89" t="s">
        <v>6891</v>
      </c>
      <c r="C631" s="89" t="s">
        <v>6892</v>
      </c>
      <c r="D631" s="90" t="s">
        <v>88</v>
      </c>
      <c r="E631" s="81" t="s">
        <v>6282</v>
      </c>
      <c r="F631" s="82">
        <v>0.38990000000000002</v>
      </c>
      <c r="G631" s="82">
        <v>0.61339999999999995</v>
      </c>
      <c r="H631" s="82">
        <v>0.61339999999999995</v>
      </c>
      <c r="I631" s="41"/>
      <c r="J631" s="94">
        <v>42048</v>
      </c>
      <c r="K631" s="94">
        <v>43509</v>
      </c>
      <c r="L631" s="98"/>
      <c r="M631" s="98"/>
      <c r="N631" s="79"/>
    </row>
    <row r="632" spans="1:14" ht="32.1" customHeight="1" x14ac:dyDescent="0.25">
      <c r="A632" s="123" t="s">
        <v>6271</v>
      </c>
      <c r="B632" s="89" t="s">
        <v>6891</v>
      </c>
      <c r="C632" s="89" t="s">
        <v>6893</v>
      </c>
      <c r="D632" s="90" t="s">
        <v>88</v>
      </c>
      <c r="E632" s="81" t="s">
        <v>6282</v>
      </c>
      <c r="F632" s="82">
        <v>0.39589999999999997</v>
      </c>
      <c r="G632" s="82">
        <v>0.58879999999999999</v>
      </c>
      <c r="H632" s="82">
        <v>0.58879999999999999</v>
      </c>
      <c r="I632" s="41"/>
      <c r="J632" s="94">
        <v>42048</v>
      </c>
      <c r="K632" s="94">
        <v>43509</v>
      </c>
      <c r="L632" s="98"/>
      <c r="M632" s="98"/>
      <c r="N632" s="79"/>
    </row>
    <row r="633" spans="1:14" ht="32.1" customHeight="1" x14ac:dyDescent="0.25">
      <c r="A633" s="123" t="s">
        <v>6271</v>
      </c>
      <c r="B633" s="89" t="s">
        <v>6891</v>
      </c>
      <c r="C633" s="89" t="s">
        <v>6894</v>
      </c>
      <c r="D633" s="90" t="s">
        <v>88</v>
      </c>
      <c r="E633" s="81" t="s">
        <v>6282</v>
      </c>
      <c r="F633" s="82">
        <v>0.43669999999999998</v>
      </c>
      <c r="G633" s="82">
        <v>0.49440000000000001</v>
      </c>
      <c r="H633" s="82">
        <v>0.49440000000000001</v>
      </c>
      <c r="I633" s="41"/>
      <c r="J633" s="94">
        <v>42048</v>
      </c>
      <c r="K633" s="94">
        <v>43509</v>
      </c>
      <c r="L633" s="98"/>
      <c r="M633" s="98"/>
      <c r="N633" s="79"/>
    </row>
    <row r="634" spans="1:14" ht="32.1" customHeight="1" x14ac:dyDescent="0.25">
      <c r="A634" s="123" t="s">
        <v>6271</v>
      </c>
      <c r="B634" s="89" t="s">
        <v>6891</v>
      </c>
      <c r="C634" s="89" t="s">
        <v>6895</v>
      </c>
      <c r="D634" s="90" t="s">
        <v>88</v>
      </c>
      <c r="E634" s="81" t="s">
        <v>6282</v>
      </c>
      <c r="F634" s="82">
        <v>0.57310000000000005</v>
      </c>
      <c r="G634" s="82">
        <v>0.1699</v>
      </c>
      <c r="H634" s="82">
        <v>0.1699</v>
      </c>
      <c r="I634" s="41"/>
      <c r="J634" s="94">
        <v>42048</v>
      </c>
      <c r="K634" s="94">
        <v>43509</v>
      </c>
      <c r="L634" s="98"/>
      <c r="M634" s="98"/>
      <c r="N634" s="79"/>
    </row>
    <row r="635" spans="1:14" ht="32.1" customHeight="1" x14ac:dyDescent="0.25">
      <c r="A635" s="123" t="s">
        <v>6271</v>
      </c>
      <c r="B635" s="89" t="s">
        <v>6891</v>
      </c>
      <c r="C635" s="89" t="s">
        <v>6896</v>
      </c>
      <c r="D635" s="90" t="s">
        <v>88</v>
      </c>
      <c r="E635" s="81" t="s">
        <v>6282</v>
      </c>
      <c r="F635" s="82">
        <v>0.57399999999999995</v>
      </c>
      <c r="G635" s="82">
        <v>0.1623</v>
      </c>
      <c r="H635" s="82">
        <v>0.1623</v>
      </c>
      <c r="I635" s="41"/>
      <c r="J635" s="94">
        <v>42048</v>
      </c>
      <c r="K635" s="94">
        <v>43509</v>
      </c>
      <c r="L635" s="98"/>
      <c r="M635" s="98"/>
      <c r="N635" s="79"/>
    </row>
    <row r="636" spans="1:14" ht="32.1" customHeight="1" x14ac:dyDescent="0.25">
      <c r="A636" s="123" t="s">
        <v>6271</v>
      </c>
      <c r="B636" s="89" t="s">
        <v>6891</v>
      </c>
      <c r="C636" s="89" t="s">
        <v>6897</v>
      </c>
      <c r="D636" s="90" t="s">
        <v>88</v>
      </c>
      <c r="E636" s="81" t="s">
        <v>6282</v>
      </c>
      <c r="F636" s="82">
        <v>0.55940000000000001</v>
      </c>
      <c r="G636" s="82">
        <v>0.2056</v>
      </c>
      <c r="H636" s="82">
        <v>0.2056</v>
      </c>
      <c r="I636" s="41"/>
      <c r="J636" s="94">
        <v>42048</v>
      </c>
      <c r="K636" s="94">
        <v>43509</v>
      </c>
      <c r="L636" s="98"/>
      <c r="M636" s="98"/>
      <c r="N636" s="79"/>
    </row>
    <row r="637" spans="1:14" ht="32.1" customHeight="1" x14ac:dyDescent="0.25">
      <c r="A637" s="123" t="s">
        <v>6271</v>
      </c>
      <c r="B637" s="89" t="s">
        <v>6891</v>
      </c>
      <c r="C637" s="89" t="s">
        <v>6898</v>
      </c>
      <c r="D637" s="90" t="s">
        <v>88</v>
      </c>
      <c r="E637" s="81" t="s">
        <v>6282</v>
      </c>
      <c r="F637" s="82">
        <v>0.59089999999999998</v>
      </c>
      <c r="G637" s="82">
        <v>0.1308</v>
      </c>
      <c r="H637" s="82">
        <v>0.1308</v>
      </c>
      <c r="I637" s="41"/>
      <c r="J637" s="94">
        <v>42048</v>
      </c>
      <c r="K637" s="94">
        <v>43509</v>
      </c>
      <c r="L637" s="98"/>
      <c r="M637" s="98"/>
      <c r="N637" s="79"/>
    </row>
    <row r="638" spans="1:14" ht="32.1" customHeight="1" x14ac:dyDescent="0.25">
      <c r="A638" s="123" t="s">
        <v>6271</v>
      </c>
      <c r="B638" s="89" t="s">
        <v>6891</v>
      </c>
      <c r="C638" s="89" t="s">
        <v>6899</v>
      </c>
      <c r="D638" s="90" t="s">
        <v>88</v>
      </c>
      <c r="E638" s="81" t="s">
        <v>6282</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6271</v>
      </c>
      <c r="B639" s="89" t="s">
        <v>6891</v>
      </c>
      <c r="C639" s="89" t="s">
        <v>6900</v>
      </c>
      <c r="D639" s="90" t="s">
        <v>88</v>
      </c>
      <c r="E639" s="81" t="s">
        <v>6282</v>
      </c>
      <c r="F639" s="82">
        <v>0.58640000000000003</v>
      </c>
      <c r="G639" s="82">
        <v>0.13200000000000001</v>
      </c>
      <c r="H639" s="82">
        <v>0.13200000000000001</v>
      </c>
      <c r="I639" s="41"/>
      <c r="J639" s="94">
        <v>42048</v>
      </c>
      <c r="K639" s="94">
        <v>43509</v>
      </c>
      <c r="L639" s="98"/>
      <c r="M639" s="98"/>
      <c r="N639" s="79"/>
    </row>
    <row r="640" spans="1:14" ht="32.1" customHeight="1" x14ac:dyDescent="0.25">
      <c r="A640" s="124" t="s">
        <v>6271</v>
      </c>
      <c r="B640" s="55" t="s">
        <v>6891</v>
      </c>
      <c r="C640" s="55" t="s">
        <v>6901</v>
      </c>
      <c r="D640" s="34" t="s">
        <v>88</v>
      </c>
      <c r="E640" s="81" t="s">
        <v>6282</v>
      </c>
      <c r="F640" s="82">
        <v>0.62280000000000002</v>
      </c>
      <c r="G640" s="82">
        <v>5.67E-2</v>
      </c>
      <c r="H640" s="82">
        <v>5.67E-2</v>
      </c>
      <c r="I640" s="41"/>
      <c r="J640" s="38">
        <v>42048</v>
      </c>
      <c r="K640" s="38">
        <v>43509</v>
      </c>
      <c r="L640" s="98"/>
      <c r="M640" s="98"/>
    </row>
    <row r="641" spans="1:13" ht="32.1" customHeight="1" x14ac:dyDescent="0.25">
      <c r="A641" s="124" t="s">
        <v>6271</v>
      </c>
      <c r="B641" s="55" t="s">
        <v>6902</v>
      </c>
      <c r="C641" s="55" t="s">
        <v>6903</v>
      </c>
      <c r="D641" s="34" t="s">
        <v>89</v>
      </c>
      <c r="E641" s="81" t="s">
        <v>6274</v>
      </c>
      <c r="F641" s="82">
        <v>0.2</v>
      </c>
      <c r="G641" s="82">
        <v>0.57999999999999996</v>
      </c>
      <c r="H641" s="82">
        <v>0.57999999999999996</v>
      </c>
      <c r="I641" s="41"/>
      <c r="J641" s="38">
        <v>40591</v>
      </c>
      <c r="K641" s="38">
        <v>42047</v>
      </c>
      <c r="L641" s="98"/>
      <c r="M641" s="98"/>
    </row>
    <row r="642" spans="1:13" ht="32.1" customHeight="1" x14ac:dyDescent="0.25">
      <c r="A642" s="124" t="s">
        <v>6271</v>
      </c>
      <c r="B642" s="55" t="s">
        <v>6902</v>
      </c>
      <c r="C642" s="55" t="s">
        <v>6904</v>
      </c>
      <c r="D642" s="34" t="s">
        <v>89</v>
      </c>
      <c r="E642" s="81" t="s">
        <v>6274</v>
      </c>
      <c r="F642" s="82">
        <v>0.24</v>
      </c>
      <c r="G642" s="82">
        <v>0.59</v>
      </c>
      <c r="H642" s="82">
        <v>0.59</v>
      </c>
      <c r="I642" s="41"/>
      <c r="J642" s="38">
        <v>40591</v>
      </c>
      <c r="K642" s="38">
        <v>42047</v>
      </c>
      <c r="L642" s="98"/>
      <c r="M642" s="98"/>
    </row>
    <row r="643" spans="1:13" ht="32.1" customHeight="1" x14ac:dyDescent="0.25">
      <c r="A643" s="124" t="s">
        <v>6271</v>
      </c>
      <c r="B643" s="55" t="s">
        <v>6902</v>
      </c>
      <c r="C643" s="55" t="s">
        <v>6905</v>
      </c>
      <c r="D643" s="34" t="s">
        <v>89</v>
      </c>
      <c r="E643" s="81" t="s">
        <v>6274</v>
      </c>
      <c r="F643" s="82">
        <v>0.2</v>
      </c>
      <c r="G643" s="82">
        <v>0.56999999999999995</v>
      </c>
      <c r="H643" s="82">
        <v>0.56999999999999995</v>
      </c>
      <c r="I643" s="41"/>
      <c r="J643" s="38">
        <v>40591</v>
      </c>
      <c r="K643" s="38">
        <v>42047</v>
      </c>
      <c r="L643" s="98"/>
      <c r="M643" s="98"/>
    </row>
    <row r="644" spans="1:13" ht="32.1" customHeight="1" x14ac:dyDescent="0.25">
      <c r="A644" s="124" t="s">
        <v>6271</v>
      </c>
      <c r="B644" s="55" t="s">
        <v>6902</v>
      </c>
      <c r="C644" s="55" t="s">
        <v>6906</v>
      </c>
      <c r="D644" s="34" t="s">
        <v>89</v>
      </c>
      <c r="E644" s="81" t="s">
        <v>6274</v>
      </c>
      <c r="F644" s="82">
        <v>0.14000000000000001</v>
      </c>
      <c r="G644" s="82">
        <v>0.48</v>
      </c>
      <c r="H644" s="82">
        <v>0.48</v>
      </c>
      <c r="I644" s="41"/>
      <c r="J644" s="38">
        <v>40591</v>
      </c>
      <c r="K644" s="38">
        <v>42047</v>
      </c>
      <c r="L644" s="98"/>
      <c r="M644" s="98"/>
    </row>
    <row r="645" spans="1:13" ht="32.1" customHeight="1" x14ac:dyDescent="0.25">
      <c r="A645" s="124" t="s">
        <v>6271</v>
      </c>
      <c r="B645" s="55" t="s">
        <v>6902</v>
      </c>
      <c r="C645" s="55" t="s">
        <v>6907</v>
      </c>
      <c r="D645" s="34" t="s">
        <v>89</v>
      </c>
      <c r="E645" s="81" t="s">
        <v>6274</v>
      </c>
      <c r="F645" s="82">
        <v>0.13</v>
      </c>
      <c r="G645" s="82">
        <v>0.42</v>
      </c>
      <c r="H645" s="82">
        <v>0.42</v>
      </c>
      <c r="I645" s="41"/>
      <c r="J645" s="38">
        <v>40591</v>
      </c>
      <c r="K645" s="38">
        <v>42047</v>
      </c>
      <c r="L645" s="98"/>
      <c r="M645" s="98"/>
    </row>
    <row r="646" spans="1:13" ht="32.1" customHeight="1" x14ac:dyDescent="0.25">
      <c r="A646" s="124" t="s">
        <v>6271</v>
      </c>
      <c r="B646" s="55" t="s">
        <v>6902</v>
      </c>
      <c r="C646" s="55" t="s">
        <v>6908</v>
      </c>
      <c r="D646" s="34" t="s">
        <v>89</v>
      </c>
      <c r="E646" s="81" t="s">
        <v>6274</v>
      </c>
      <c r="F646" s="82">
        <v>0.14000000000000001</v>
      </c>
      <c r="G646" s="82">
        <v>0.46</v>
      </c>
      <c r="H646" s="82">
        <v>0.46</v>
      </c>
      <c r="I646" s="41"/>
      <c r="J646" s="38">
        <v>40591</v>
      </c>
      <c r="K646" s="38">
        <v>42047</v>
      </c>
      <c r="L646" s="98"/>
      <c r="M646" s="98"/>
    </row>
    <row r="647" spans="1:13" ht="32.1" customHeight="1" x14ac:dyDescent="0.25">
      <c r="A647" s="124" t="s">
        <v>6271</v>
      </c>
      <c r="B647" s="55" t="s">
        <v>6902</v>
      </c>
      <c r="C647" s="55" t="s">
        <v>6909</v>
      </c>
      <c r="D647" s="34" t="s">
        <v>89</v>
      </c>
      <c r="E647" s="81" t="s">
        <v>6274</v>
      </c>
      <c r="F647" s="82">
        <v>0.2</v>
      </c>
      <c r="G647" s="82">
        <v>0.57999999999999996</v>
      </c>
      <c r="H647" s="82">
        <v>0.57999999999999996</v>
      </c>
      <c r="I647" s="41"/>
      <c r="J647" s="38">
        <v>40591</v>
      </c>
      <c r="K647" s="38">
        <v>42047</v>
      </c>
      <c r="L647" s="98"/>
      <c r="M647" s="98"/>
    </row>
    <row r="648" spans="1:13" ht="32.1" customHeight="1" x14ac:dyDescent="0.25">
      <c r="A648" s="124" t="s">
        <v>6271</v>
      </c>
      <c r="B648" s="55" t="s">
        <v>6910</v>
      </c>
      <c r="C648" s="55" t="s">
        <v>6911</v>
      </c>
      <c r="D648" s="34" t="s">
        <v>89</v>
      </c>
      <c r="E648" s="81" t="s">
        <v>6274</v>
      </c>
      <c r="F648" s="82">
        <v>0.09</v>
      </c>
      <c r="G648" s="82">
        <v>0.5</v>
      </c>
      <c r="H648" s="82">
        <v>0.5</v>
      </c>
      <c r="I648" s="41"/>
      <c r="J648" s="38">
        <v>40591</v>
      </c>
      <c r="K648" s="38">
        <v>42047</v>
      </c>
      <c r="L648" s="98"/>
      <c r="M648" s="98"/>
    </row>
    <row r="649" spans="1:13" ht="32.1" customHeight="1" x14ac:dyDescent="0.25">
      <c r="A649" s="124" t="s">
        <v>6271</v>
      </c>
      <c r="B649" s="55" t="s">
        <v>6910</v>
      </c>
      <c r="C649" s="55" t="s">
        <v>6912</v>
      </c>
      <c r="D649" s="34" t="s">
        <v>89</v>
      </c>
      <c r="E649" s="81" t="s">
        <v>6274</v>
      </c>
      <c r="F649" s="82">
        <v>0.18</v>
      </c>
      <c r="G649" s="82">
        <v>0.64</v>
      </c>
      <c r="H649" s="82">
        <v>0.64</v>
      </c>
      <c r="I649" s="41"/>
      <c r="J649" s="38">
        <v>40591</v>
      </c>
      <c r="K649" s="38">
        <v>42047</v>
      </c>
      <c r="L649" s="98"/>
      <c r="M649" s="98"/>
    </row>
    <row r="650" spans="1:13" ht="32.1" customHeight="1" x14ac:dyDescent="0.25">
      <c r="A650" s="124" t="s">
        <v>6271</v>
      </c>
      <c r="B650" s="55" t="s">
        <v>6910</v>
      </c>
      <c r="C650" s="55" t="s">
        <v>6913</v>
      </c>
      <c r="D650" s="34" t="s">
        <v>89</v>
      </c>
      <c r="E650" s="81" t="s">
        <v>6274</v>
      </c>
      <c r="F650" s="82">
        <v>0.14000000000000001</v>
      </c>
      <c r="G650" s="82">
        <v>0.61</v>
      </c>
      <c r="H650" s="82">
        <v>0.61</v>
      </c>
      <c r="I650" s="41"/>
      <c r="J650" s="38">
        <v>40591</v>
      </c>
      <c r="K650" s="38">
        <v>42047</v>
      </c>
      <c r="L650" s="98"/>
      <c r="M650" s="98"/>
    </row>
    <row r="651" spans="1:13" ht="32.1" customHeight="1" x14ac:dyDescent="0.25">
      <c r="A651" s="124" t="s">
        <v>6271</v>
      </c>
      <c r="B651" s="55" t="s">
        <v>6910</v>
      </c>
      <c r="C651" s="55" t="s">
        <v>6914</v>
      </c>
      <c r="D651" s="34" t="s">
        <v>89</v>
      </c>
      <c r="E651" s="81" t="s">
        <v>6274</v>
      </c>
      <c r="F651" s="82">
        <v>0.113</v>
      </c>
      <c r="G651" s="82">
        <v>0.28100000000000003</v>
      </c>
      <c r="H651" s="82">
        <v>0.51700000000000002</v>
      </c>
      <c r="I651" s="41"/>
      <c r="J651" s="38">
        <v>40591</v>
      </c>
      <c r="K651" s="38">
        <v>42047</v>
      </c>
      <c r="L651" s="98"/>
      <c r="M651" s="98"/>
    </row>
    <row r="652" spans="1:13" ht="32.1" customHeight="1" x14ac:dyDescent="0.25">
      <c r="A652" s="124" t="s">
        <v>6271</v>
      </c>
      <c r="B652" s="55" t="s">
        <v>6910</v>
      </c>
      <c r="C652" s="55" t="s">
        <v>6915</v>
      </c>
      <c r="D652" s="34" t="s">
        <v>89</v>
      </c>
      <c r="E652" s="81" t="s">
        <v>6274</v>
      </c>
      <c r="F652" s="82">
        <v>0.113</v>
      </c>
      <c r="G652" s="82">
        <v>0.51700000000000002</v>
      </c>
      <c r="H652" s="82">
        <v>0.28100000000000003</v>
      </c>
      <c r="I652" s="41"/>
      <c r="J652" s="38">
        <v>40591</v>
      </c>
      <c r="K652" s="38">
        <v>42047</v>
      </c>
      <c r="L652" s="98"/>
      <c r="M652" s="98"/>
    </row>
    <row r="653" spans="1:13" ht="32.1" customHeight="1" x14ac:dyDescent="0.25">
      <c r="A653" s="124" t="s">
        <v>6271</v>
      </c>
      <c r="B653" s="55" t="s">
        <v>6910</v>
      </c>
      <c r="C653" s="55" t="s">
        <v>6916</v>
      </c>
      <c r="D653" s="34" t="s">
        <v>89</v>
      </c>
      <c r="E653" s="81" t="s">
        <v>6274</v>
      </c>
      <c r="F653" s="82">
        <v>5.8999999999999997E-2</v>
      </c>
      <c r="G653" s="82">
        <v>0.126</v>
      </c>
      <c r="H653" s="82">
        <v>0.45300000000000001</v>
      </c>
      <c r="I653" s="41"/>
      <c r="J653" s="38">
        <v>40591</v>
      </c>
      <c r="K653" s="38">
        <v>42047</v>
      </c>
      <c r="L653" s="98"/>
      <c r="M653" s="98"/>
    </row>
    <row r="654" spans="1:13" ht="32.1" customHeight="1" x14ac:dyDescent="0.25">
      <c r="A654" s="124" t="s">
        <v>6271</v>
      </c>
      <c r="B654" s="55" t="s">
        <v>6910</v>
      </c>
      <c r="C654" s="55" t="s">
        <v>6917</v>
      </c>
      <c r="D654" s="34" t="s">
        <v>89</v>
      </c>
      <c r="E654" s="81" t="s">
        <v>6274</v>
      </c>
      <c r="F654" s="82">
        <v>5.8999999999999997E-2</v>
      </c>
      <c r="G654" s="82">
        <v>0.45300000000000001</v>
      </c>
      <c r="H654" s="82">
        <v>0.126</v>
      </c>
      <c r="I654" s="41"/>
      <c r="J654" s="38">
        <v>40591</v>
      </c>
      <c r="K654" s="38">
        <v>42047</v>
      </c>
      <c r="L654" s="98"/>
      <c r="M654" s="98"/>
    </row>
    <row r="655" spans="1:13" ht="32.1" customHeight="1" x14ac:dyDescent="0.25">
      <c r="A655" s="124" t="s">
        <v>6271</v>
      </c>
      <c r="B655" s="55" t="s">
        <v>6910</v>
      </c>
      <c r="C655" s="55" t="s">
        <v>6918</v>
      </c>
      <c r="D655" s="34" t="s">
        <v>89</v>
      </c>
      <c r="E655" s="81" t="s">
        <v>6274</v>
      </c>
      <c r="F655" s="82">
        <v>6.2E-2</v>
      </c>
      <c r="G655" s="82">
        <v>0.157</v>
      </c>
      <c r="H655" s="82">
        <v>0.46600000000000003</v>
      </c>
      <c r="I655" s="41"/>
      <c r="J655" s="38">
        <v>40591</v>
      </c>
      <c r="K655" s="38">
        <v>42047</v>
      </c>
      <c r="L655" s="98"/>
      <c r="M655" s="98"/>
    </row>
    <row r="656" spans="1:13" ht="32.1" customHeight="1" x14ac:dyDescent="0.25">
      <c r="A656" s="124" t="s">
        <v>6271</v>
      </c>
      <c r="B656" s="55" t="s">
        <v>6910</v>
      </c>
      <c r="C656" s="55" t="s">
        <v>6919</v>
      </c>
      <c r="D656" s="34" t="s">
        <v>89</v>
      </c>
      <c r="E656" s="81" t="s">
        <v>6274</v>
      </c>
      <c r="F656" s="82">
        <v>6.2E-2</v>
      </c>
      <c r="G656" s="82">
        <v>0.46600000000000003</v>
      </c>
      <c r="H656" s="82">
        <v>0.157</v>
      </c>
      <c r="I656" s="41"/>
      <c r="J656" s="38">
        <v>40591</v>
      </c>
      <c r="K656" s="38">
        <v>42047</v>
      </c>
      <c r="L656" s="98"/>
      <c r="M656" s="98"/>
    </row>
    <row r="657" spans="1:13" ht="32.1" customHeight="1" x14ac:dyDescent="0.25">
      <c r="A657" s="124" t="s">
        <v>6271</v>
      </c>
      <c r="B657" s="55" t="s">
        <v>6910</v>
      </c>
      <c r="C657" s="55" t="s">
        <v>6920</v>
      </c>
      <c r="D657" s="34" t="s">
        <v>89</v>
      </c>
      <c r="E657" s="81" t="s">
        <v>6274</v>
      </c>
      <c r="F657" s="82">
        <v>0.11</v>
      </c>
      <c r="G657" s="82">
        <v>0.56000000000000005</v>
      </c>
      <c r="H657" s="82">
        <v>0.56000000000000005</v>
      </c>
      <c r="I657" s="41"/>
      <c r="J657" s="38">
        <v>40591</v>
      </c>
      <c r="K657" s="38">
        <v>42047</v>
      </c>
      <c r="L657" s="98"/>
      <c r="M657" s="98"/>
    </row>
    <row r="658" spans="1:13" ht="32.1" customHeight="1" x14ac:dyDescent="0.25">
      <c r="A658" s="124" t="s">
        <v>6271</v>
      </c>
      <c r="B658" s="55" t="s">
        <v>6921</v>
      </c>
      <c r="C658" s="55" t="s">
        <v>6922</v>
      </c>
      <c r="D658" s="34" t="s">
        <v>89</v>
      </c>
      <c r="E658" s="81" t="s">
        <v>6274</v>
      </c>
      <c r="F658" s="82">
        <v>0.11</v>
      </c>
      <c r="G658" s="82">
        <v>0.61</v>
      </c>
      <c r="H658" s="82">
        <v>0.61</v>
      </c>
      <c r="I658" s="41"/>
      <c r="J658" s="38">
        <v>40591</v>
      </c>
      <c r="K658" s="38">
        <v>42047</v>
      </c>
      <c r="L658" s="98"/>
      <c r="M658" s="98"/>
    </row>
    <row r="659" spans="1:13" ht="32.1" customHeight="1" x14ac:dyDescent="0.25">
      <c r="A659" s="124" t="s">
        <v>6271</v>
      </c>
      <c r="B659" s="55" t="s">
        <v>6921</v>
      </c>
      <c r="C659" s="55" t="s">
        <v>6923</v>
      </c>
      <c r="D659" s="34" t="s">
        <v>89</v>
      </c>
      <c r="E659" s="81" t="s">
        <v>6274</v>
      </c>
      <c r="F659" s="82">
        <v>0.2</v>
      </c>
      <c r="G659" s="82">
        <v>0.63</v>
      </c>
      <c r="H659" s="82">
        <v>0.63</v>
      </c>
      <c r="I659" s="41"/>
      <c r="J659" s="38">
        <v>40591</v>
      </c>
      <c r="K659" s="38">
        <v>42047</v>
      </c>
      <c r="L659" s="98"/>
      <c r="M659" s="98"/>
    </row>
    <row r="660" spans="1:13" ht="32.1" customHeight="1" x14ac:dyDescent="0.25">
      <c r="A660" s="124" t="s">
        <v>6271</v>
      </c>
      <c r="B660" s="55" t="s">
        <v>6921</v>
      </c>
      <c r="C660" s="55" t="s">
        <v>6924</v>
      </c>
      <c r="D660" s="34" t="s">
        <v>89</v>
      </c>
      <c r="E660" s="81" t="s">
        <v>6274</v>
      </c>
      <c r="F660" s="82">
        <v>0.14000000000000001</v>
      </c>
      <c r="G660" s="82">
        <v>0.62</v>
      </c>
      <c r="H660" s="82">
        <v>0.62</v>
      </c>
      <c r="I660" s="41"/>
      <c r="J660" s="38">
        <v>40591</v>
      </c>
      <c r="K660" s="38">
        <v>42047</v>
      </c>
      <c r="L660" s="98"/>
      <c r="M660" s="98"/>
    </row>
    <row r="661" spans="1:13" ht="32.1" customHeight="1" x14ac:dyDescent="0.25">
      <c r="A661" s="124" t="s">
        <v>6271</v>
      </c>
      <c r="B661" s="55" t="s">
        <v>6921</v>
      </c>
      <c r="C661" s="55" t="s">
        <v>6925</v>
      </c>
      <c r="D661" s="34" t="s">
        <v>89</v>
      </c>
      <c r="E661" s="81" t="s">
        <v>6274</v>
      </c>
      <c r="F661" s="82">
        <v>0.08</v>
      </c>
      <c r="G661" s="82">
        <v>0.51</v>
      </c>
      <c r="H661" s="82">
        <v>0.51</v>
      </c>
      <c r="I661" s="41"/>
      <c r="J661" s="38">
        <v>40591</v>
      </c>
      <c r="K661" s="38">
        <v>42047</v>
      </c>
      <c r="L661" s="98"/>
      <c r="M661" s="98"/>
    </row>
    <row r="662" spans="1:13" ht="32.1" customHeight="1" x14ac:dyDescent="0.25">
      <c r="A662" s="124" t="s">
        <v>6271</v>
      </c>
      <c r="B662" s="55" t="s">
        <v>6921</v>
      </c>
      <c r="C662" s="55" t="s">
        <v>6926</v>
      </c>
      <c r="D662" s="34" t="s">
        <v>89</v>
      </c>
      <c r="E662" s="81" t="s">
        <v>6274</v>
      </c>
      <c r="F662" s="82">
        <v>0.06</v>
      </c>
      <c r="G662" s="82">
        <v>0.48</v>
      </c>
      <c r="H662" s="82">
        <v>0.48</v>
      </c>
      <c r="I662" s="41"/>
      <c r="J662" s="38">
        <v>40591</v>
      </c>
      <c r="K662" s="38">
        <v>42047</v>
      </c>
      <c r="L662" s="98"/>
      <c r="M662" s="98"/>
    </row>
    <row r="663" spans="1:13" ht="32.1" customHeight="1" x14ac:dyDescent="0.25">
      <c r="A663" s="124" t="s">
        <v>6271</v>
      </c>
      <c r="B663" s="55" t="s">
        <v>6921</v>
      </c>
      <c r="C663" s="55" t="s">
        <v>6927</v>
      </c>
      <c r="D663" s="34" t="s">
        <v>89</v>
      </c>
      <c r="E663" s="81" t="s">
        <v>6274</v>
      </c>
      <c r="F663" s="82">
        <v>7.0000000000000007E-2</v>
      </c>
      <c r="G663" s="82">
        <v>0.5</v>
      </c>
      <c r="H663" s="82">
        <v>0.5</v>
      </c>
      <c r="I663" s="41"/>
      <c r="J663" s="38">
        <v>40591</v>
      </c>
      <c r="K663" s="38">
        <v>42047</v>
      </c>
      <c r="L663" s="98"/>
      <c r="M663" s="98"/>
    </row>
    <row r="664" spans="1:13" ht="32.1" customHeight="1" x14ac:dyDescent="0.25">
      <c r="A664" s="124" t="s">
        <v>6271</v>
      </c>
      <c r="B664" s="55" t="s">
        <v>6921</v>
      </c>
      <c r="C664" s="55" t="s">
        <v>6928</v>
      </c>
      <c r="D664" s="34" t="s">
        <v>89</v>
      </c>
      <c r="E664" s="81" t="s">
        <v>6274</v>
      </c>
      <c r="F664" s="82">
        <v>0.13</v>
      </c>
      <c r="G664" s="82">
        <v>0.62</v>
      </c>
      <c r="H664" s="82">
        <v>0.62</v>
      </c>
      <c r="I664" s="41"/>
      <c r="J664" s="38">
        <v>40591</v>
      </c>
      <c r="K664" s="38">
        <v>42047</v>
      </c>
      <c r="L664" s="98"/>
      <c r="M664" s="98"/>
    </row>
    <row r="665" spans="1:13" ht="32.1" customHeight="1" x14ac:dyDescent="0.25">
      <c r="A665" s="124" t="s">
        <v>6271</v>
      </c>
      <c r="B665" s="55" t="s">
        <v>6929</v>
      </c>
      <c r="C665" s="55" t="s">
        <v>6930</v>
      </c>
      <c r="D665" s="34" t="s">
        <v>88</v>
      </c>
      <c r="E665" s="81" t="s">
        <v>6274</v>
      </c>
      <c r="F665" s="82">
        <v>0</v>
      </c>
      <c r="G665" s="82">
        <v>0.21</v>
      </c>
      <c r="H665" s="82">
        <v>0.28999999999999998</v>
      </c>
      <c r="I665" s="41"/>
      <c r="J665" s="38">
        <v>42048</v>
      </c>
      <c r="K665" s="38">
        <v>43509</v>
      </c>
      <c r="L665" s="95"/>
      <c r="M665" s="95"/>
    </row>
    <row r="666" spans="1:13" ht="32.1" customHeight="1" x14ac:dyDescent="0.25">
      <c r="A666" s="124" t="s">
        <v>6271</v>
      </c>
      <c r="B666" s="55" t="s">
        <v>6929</v>
      </c>
      <c r="C666" s="55" t="s">
        <v>6931</v>
      </c>
      <c r="D666" s="34" t="s">
        <v>88</v>
      </c>
      <c r="E666" s="81" t="s">
        <v>6274</v>
      </c>
      <c r="F666" s="82">
        <v>0</v>
      </c>
      <c r="G666" s="82">
        <v>0.41</v>
      </c>
      <c r="H666" s="82">
        <v>0.28999999999999998</v>
      </c>
      <c r="I666" s="41"/>
      <c r="J666" s="38">
        <v>42048</v>
      </c>
      <c r="K666" s="38">
        <v>43509</v>
      </c>
      <c r="L666" s="95"/>
      <c r="M666" s="95"/>
    </row>
    <row r="667" spans="1:13" ht="32.1" customHeight="1" x14ac:dyDescent="0.25">
      <c r="A667" s="124" t="s">
        <v>6271</v>
      </c>
      <c r="B667" s="55" t="s">
        <v>6929</v>
      </c>
      <c r="C667" s="55" t="s">
        <v>6932</v>
      </c>
      <c r="D667" s="34" t="s">
        <v>88</v>
      </c>
      <c r="E667" s="81" t="s">
        <v>6274</v>
      </c>
      <c r="F667" s="82">
        <v>0</v>
      </c>
      <c r="G667" s="82">
        <v>0.69</v>
      </c>
      <c r="H667" s="82">
        <v>0.28999999999999998</v>
      </c>
      <c r="I667" s="41"/>
      <c r="J667" s="38">
        <v>42048</v>
      </c>
      <c r="K667" s="38">
        <v>43509</v>
      </c>
      <c r="L667" s="95"/>
      <c r="M667" s="95"/>
    </row>
    <row r="668" spans="1:13" ht="32.1" customHeight="1" x14ac:dyDescent="0.25">
      <c r="A668" s="124" t="s">
        <v>6271</v>
      </c>
      <c r="B668" s="55" t="s">
        <v>6929</v>
      </c>
      <c r="C668" s="55" t="s">
        <v>6933</v>
      </c>
      <c r="D668" s="34" t="s">
        <v>88</v>
      </c>
      <c r="E668" s="81" t="s">
        <v>6274</v>
      </c>
      <c r="F668" s="82">
        <v>0</v>
      </c>
      <c r="G668" s="82">
        <v>0.52</v>
      </c>
      <c r="H668" s="82">
        <v>0.28999999999999998</v>
      </c>
      <c r="I668" s="41"/>
      <c r="J668" s="38">
        <v>42048</v>
      </c>
      <c r="K668" s="38">
        <v>43509</v>
      </c>
      <c r="L668" s="95"/>
      <c r="M668" s="95"/>
    </row>
    <row r="669" spans="1:13" ht="32.1" customHeight="1" x14ac:dyDescent="0.25">
      <c r="A669" s="124" t="s">
        <v>6271</v>
      </c>
      <c r="B669" s="55" t="s">
        <v>6929</v>
      </c>
      <c r="C669" s="55" t="s">
        <v>6934</v>
      </c>
      <c r="D669" s="34" t="s">
        <v>88</v>
      </c>
      <c r="E669" s="81" t="s">
        <v>6274</v>
      </c>
      <c r="F669" s="82">
        <v>0</v>
      </c>
      <c r="G669" s="82">
        <v>0.37</v>
      </c>
      <c r="H669" s="82">
        <v>0.28999999999999998</v>
      </c>
      <c r="I669" s="41"/>
      <c r="J669" s="38">
        <v>42048</v>
      </c>
      <c r="K669" s="38">
        <v>43509</v>
      </c>
      <c r="L669" s="95"/>
      <c r="M669" s="95"/>
    </row>
    <row r="670" spans="1:13" ht="32.1" customHeight="1" x14ac:dyDescent="0.25">
      <c r="A670" s="124" t="s">
        <v>6271</v>
      </c>
      <c r="B670" s="55" t="s">
        <v>6929</v>
      </c>
      <c r="C670" s="55" t="s">
        <v>6935</v>
      </c>
      <c r="D670" s="34" t="s">
        <v>88</v>
      </c>
      <c r="E670" s="81" t="s">
        <v>6274</v>
      </c>
      <c r="F670" s="82">
        <v>0</v>
      </c>
      <c r="G670" s="82">
        <v>0.55000000000000004</v>
      </c>
      <c r="H670" s="82">
        <v>0.28999999999999998</v>
      </c>
      <c r="I670" s="41"/>
      <c r="J670" s="38">
        <v>42048</v>
      </c>
      <c r="K670" s="38">
        <v>43509</v>
      </c>
      <c r="L670" s="95"/>
      <c r="M670" s="95"/>
    </row>
    <row r="671" spans="1:13" ht="32.1" customHeight="1" x14ac:dyDescent="0.25">
      <c r="A671" s="124" t="s">
        <v>6271</v>
      </c>
      <c r="B671" s="55" t="s">
        <v>6929</v>
      </c>
      <c r="C671" s="55" t="s">
        <v>6936</v>
      </c>
      <c r="D671" s="34" t="s">
        <v>88</v>
      </c>
      <c r="E671" s="81" t="s">
        <v>6274</v>
      </c>
      <c r="F671" s="82">
        <v>0</v>
      </c>
      <c r="G671" s="82">
        <v>0.14000000000000001</v>
      </c>
      <c r="H671" s="82">
        <v>0.28999999999999998</v>
      </c>
      <c r="I671" s="41"/>
      <c r="J671" s="38">
        <v>42048</v>
      </c>
      <c r="K671" s="38">
        <v>43509</v>
      </c>
      <c r="L671" s="95"/>
      <c r="M671" s="95"/>
    </row>
    <row r="672" spans="1:13" ht="32.1" customHeight="1" x14ac:dyDescent="0.25">
      <c r="A672" s="124" t="s">
        <v>6271</v>
      </c>
      <c r="B672" s="55" t="s">
        <v>6929</v>
      </c>
      <c r="C672" s="55" t="s">
        <v>6937</v>
      </c>
      <c r="D672" s="34" t="s">
        <v>88</v>
      </c>
      <c r="E672" s="81" t="s">
        <v>6274</v>
      </c>
      <c r="F672" s="82">
        <v>0</v>
      </c>
      <c r="G672" s="82">
        <v>7.0000000000000007E-2</v>
      </c>
      <c r="H672" s="82">
        <v>0.28999999999999998</v>
      </c>
      <c r="I672" s="41"/>
      <c r="J672" s="38">
        <v>42048</v>
      </c>
      <c r="K672" s="38">
        <v>43509</v>
      </c>
      <c r="L672" s="95"/>
      <c r="M672" s="95"/>
    </row>
    <row r="673" spans="1:14" ht="32.1" customHeight="1" x14ac:dyDescent="0.25">
      <c r="A673" s="123" t="s">
        <v>6271</v>
      </c>
      <c r="B673" s="89" t="s">
        <v>6938</v>
      </c>
      <c r="C673" s="89" t="s">
        <v>6939</v>
      </c>
      <c r="D673" s="90" t="s">
        <v>88</v>
      </c>
      <c r="E673" s="81" t="s">
        <v>6282</v>
      </c>
      <c r="F673" s="82">
        <v>0.05</v>
      </c>
      <c r="G673" s="82">
        <v>0.16</v>
      </c>
      <c r="H673" s="82">
        <v>0.16</v>
      </c>
      <c r="I673" s="41"/>
      <c r="J673" s="94">
        <v>40591</v>
      </c>
      <c r="K673" s="94">
        <v>42047</v>
      </c>
      <c r="L673" s="98"/>
      <c r="M673" s="98"/>
      <c r="N673" s="79"/>
    </row>
    <row r="674" spans="1:14" ht="32.1" customHeight="1" x14ac:dyDescent="0.25">
      <c r="A674" s="123" t="s">
        <v>6271</v>
      </c>
      <c r="B674" s="89" t="s">
        <v>6938</v>
      </c>
      <c r="C674" s="89" t="s">
        <v>6939</v>
      </c>
      <c r="D674" s="90" t="s">
        <v>88</v>
      </c>
      <c r="E674" s="81" t="s">
        <v>6282</v>
      </c>
      <c r="F674" s="82">
        <v>0.1</v>
      </c>
      <c r="G674" s="82">
        <v>0.2</v>
      </c>
      <c r="H674" s="82">
        <v>0.2</v>
      </c>
      <c r="I674" s="41"/>
      <c r="J674" s="94">
        <v>42048</v>
      </c>
      <c r="K674" s="94">
        <v>43509</v>
      </c>
      <c r="L674" s="98"/>
      <c r="M674" s="98"/>
      <c r="N674" s="79"/>
    </row>
    <row r="675" spans="1:14" ht="32.1" customHeight="1" x14ac:dyDescent="0.25">
      <c r="A675" s="124" t="s">
        <v>6271</v>
      </c>
      <c r="B675" s="55" t="s">
        <v>6938</v>
      </c>
      <c r="C675" s="55" t="s">
        <v>6940</v>
      </c>
      <c r="D675" s="34" t="s">
        <v>88</v>
      </c>
      <c r="E675" s="81" t="s">
        <v>6282</v>
      </c>
      <c r="F675" s="82">
        <v>0.23</v>
      </c>
      <c r="G675" s="82">
        <v>0.66</v>
      </c>
      <c r="H675" s="82">
        <v>0.66</v>
      </c>
      <c r="I675" s="41"/>
      <c r="J675" s="38">
        <v>42048</v>
      </c>
      <c r="K675" s="38">
        <v>43509</v>
      </c>
      <c r="L675" s="98"/>
      <c r="M675" s="98"/>
    </row>
    <row r="676" spans="1:14" ht="32.1" customHeight="1" x14ac:dyDescent="0.25">
      <c r="A676" s="124" t="s">
        <v>6271</v>
      </c>
      <c r="B676" s="55" t="s">
        <v>6938</v>
      </c>
      <c r="C676" s="55" t="s">
        <v>6941</v>
      </c>
      <c r="D676" s="34" t="s">
        <v>88</v>
      </c>
      <c r="E676" s="81" t="s">
        <v>6282</v>
      </c>
      <c r="F676" s="82">
        <v>0.21</v>
      </c>
      <c r="G676" s="82">
        <v>0.52</v>
      </c>
      <c r="H676" s="82">
        <v>0.52</v>
      </c>
      <c r="I676" s="41"/>
      <c r="J676" s="38">
        <v>42048</v>
      </c>
      <c r="K676" s="38">
        <v>43509</v>
      </c>
      <c r="L676" s="98"/>
      <c r="M676" s="98"/>
    </row>
    <row r="677" spans="1:14" ht="32.1" customHeight="1" x14ac:dyDescent="0.25">
      <c r="A677" s="124" t="s">
        <v>6271</v>
      </c>
      <c r="B677" s="55" t="s">
        <v>6938</v>
      </c>
      <c r="C677" s="55" t="s">
        <v>6942</v>
      </c>
      <c r="D677" s="34" t="s">
        <v>88</v>
      </c>
      <c r="E677" s="81" t="s">
        <v>6282</v>
      </c>
      <c r="F677" s="82">
        <v>0.05</v>
      </c>
      <c r="G677" s="82">
        <v>0.09</v>
      </c>
      <c r="H677" s="82">
        <v>0.09</v>
      </c>
      <c r="I677" s="41"/>
      <c r="J677" s="38">
        <v>42048</v>
      </c>
      <c r="K677" s="38">
        <v>43509</v>
      </c>
      <c r="L677" s="98"/>
      <c r="M677" s="98"/>
    </row>
    <row r="678" spans="1:14" ht="32.1" customHeight="1" x14ac:dyDescent="0.25">
      <c r="A678" s="123" t="s">
        <v>6271</v>
      </c>
      <c r="B678" s="89" t="s">
        <v>6938</v>
      </c>
      <c r="C678" s="89" t="s">
        <v>6943</v>
      </c>
      <c r="D678" s="90" t="s">
        <v>88</v>
      </c>
      <c r="E678" s="81" t="s">
        <v>6282</v>
      </c>
      <c r="F678" s="82">
        <v>0.09</v>
      </c>
      <c r="G678" s="82">
        <v>0.39800000000000002</v>
      </c>
      <c r="H678" s="82">
        <v>0.39800000000000002</v>
      </c>
      <c r="I678" s="41"/>
      <c r="J678" s="94">
        <v>40591</v>
      </c>
      <c r="K678" s="94">
        <v>42047</v>
      </c>
      <c r="L678" s="98"/>
      <c r="M678" s="98"/>
      <c r="N678" s="79"/>
    </row>
    <row r="679" spans="1:14" ht="32.1" customHeight="1" x14ac:dyDescent="0.25">
      <c r="A679" s="123" t="s">
        <v>6271</v>
      </c>
      <c r="B679" s="89" t="s">
        <v>6938</v>
      </c>
      <c r="C679" s="89" t="s">
        <v>6943</v>
      </c>
      <c r="D679" s="90" t="s">
        <v>88</v>
      </c>
      <c r="E679" s="81" t="s">
        <v>6282</v>
      </c>
      <c r="F679" s="82">
        <v>0.14000000000000001</v>
      </c>
      <c r="G679" s="82">
        <v>0.36</v>
      </c>
      <c r="H679" s="82">
        <v>0.36</v>
      </c>
      <c r="I679" s="41"/>
      <c r="J679" s="94">
        <v>42048</v>
      </c>
      <c r="K679" s="94">
        <v>43509</v>
      </c>
      <c r="L679" s="98"/>
      <c r="M679" s="98"/>
      <c r="N679" s="79"/>
    </row>
    <row r="680" spans="1:14" ht="32.1" customHeight="1" x14ac:dyDescent="0.25">
      <c r="A680" s="124" t="s">
        <v>6271</v>
      </c>
      <c r="B680" s="55" t="s">
        <v>6938</v>
      </c>
      <c r="C680" s="55" t="s">
        <v>6944</v>
      </c>
      <c r="D680" s="34" t="s">
        <v>88</v>
      </c>
      <c r="E680" s="81" t="s">
        <v>6282</v>
      </c>
      <c r="F680" s="82">
        <v>0.24</v>
      </c>
      <c r="G680" s="82">
        <v>0.42</v>
      </c>
      <c r="H680" s="82">
        <v>0.42</v>
      </c>
      <c r="I680" s="41"/>
      <c r="J680" s="38">
        <v>42048</v>
      </c>
      <c r="K680" s="38">
        <v>43509</v>
      </c>
      <c r="L680" s="98"/>
      <c r="M680" s="98"/>
    </row>
    <row r="681" spans="1:14" ht="32.1" customHeight="1" x14ac:dyDescent="0.25">
      <c r="A681" s="123" t="s">
        <v>6271</v>
      </c>
      <c r="B681" s="89" t="s">
        <v>6938</v>
      </c>
      <c r="C681" s="89" t="s">
        <v>6945</v>
      </c>
      <c r="D681" s="90" t="s">
        <v>88</v>
      </c>
      <c r="E681" s="81" t="s">
        <v>6282</v>
      </c>
      <c r="F681" s="82">
        <v>0.13</v>
      </c>
      <c r="G681" s="82">
        <v>0.4</v>
      </c>
      <c r="H681" s="82">
        <v>0.4</v>
      </c>
      <c r="I681" s="41"/>
      <c r="J681" s="94">
        <v>42048</v>
      </c>
      <c r="K681" s="94">
        <v>43509</v>
      </c>
      <c r="L681" s="98"/>
      <c r="M681" s="98"/>
      <c r="N681" s="79"/>
    </row>
    <row r="682" spans="1:14" ht="32.1" customHeight="1" x14ac:dyDescent="0.25">
      <c r="A682" s="124" t="s">
        <v>6271</v>
      </c>
      <c r="B682" s="55" t="s">
        <v>6938</v>
      </c>
      <c r="C682" s="55" t="s">
        <v>6945</v>
      </c>
      <c r="D682" s="34" t="s">
        <v>88</v>
      </c>
      <c r="E682" s="81" t="s">
        <v>6282</v>
      </c>
      <c r="F682" s="82">
        <v>0.09</v>
      </c>
      <c r="G682" s="82">
        <v>0.38569999999999999</v>
      </c>
      <c r="H682" s="82">
        <v>0.38569999999999999</v>
      </c>
      <c r="I682" s="41"/>
      <c r="J682" s="38">
        <v>40591</v>
      </c>
      <c r="K682" s="38">
        <v>42047</v>
      </c>
      <c r="L682" s="98"/>
      <c r="M682" s="98"/>
    </row>
    <row r="683" spans="1:14" ht="32.1" customHeight="1" x14ac:dyDescent="0.25">
      <c r="A683" s="124" t="s">
        <v>6271</v>
      </c>
      <c r="B683" s="55" t="s">
        <v>6938</v>
      </c>
      <c r="C683" s="55" t="s">
        <v>6946</v>
      </c>
      <c r="D683" s="34" t="s">
        <v>88</v>
      </c>
      <c r="E683" s="81" t="s">
        <v>6282</v>
      </c>
      <c r="F683" s="82">
        <v>0.21</v>
      </c>
      <c r="G683" s="82">
        <v>0.47599999999999998</v>
      </c>
      <c r="H683" s="82">
        <v>0.47599999999999998</v>
      </c>
      <c r="I683" s="41"/>
      <c r="J683" s="38">
        <v>40591</v>
      </c>
      <c r="K683" s="38">
        <v>42047</v>
      </c>
      <c r="L683" s="98"/>
      <c r="M683" s="98"/>
    </row>
    <row r="684" spans="1:14" ht="32.1" customHeight="1" x14ac:dyDescent="0.25">
      <c r="A684" s="124" t="s">
        <v>6271</v>
      </c>
      <c r="B684" s="55" t="s">
        <v>6938</v>
      </c>
      <c r="C684" s="55" t="s">
        <v>6946</v>
      </c>
      <c r="D684" s="34" t="s">
        <v>88</v>
      </c>
      <c r="E684" s="81" t="s">
        <v>6282</v>
      </c>
      <c r="F684" s="82">
        <v>0.18</v>
      </c>
      <c r="G684" s="82">
        <v>0.52</v>
      </c>
      <c r="H684" s="82">
        <v>0.52</v>
      </c>
      <c r="I684" s="41"/>
      <c r="J684" s="38">
        <v>42048</v>
      </c>
      <c r="K684" s="38">
        <v>43509</v>
      </c>
      <c r="L684" s="98"/>
      <c r="M684" s="98"/>
    </row>
    <row r="685" spans="1:14" ht="32.1" customHeight="1" x14ac:dyDescent="0.25">
      <c r="A685" s="124" t="s">
        <v>6271</v>
      </c>
      <c r="B685" s="55" t="s">
        <v>6938</v>
      </c>
      <c r="C685" s="55" t="s">
        <v>6947</v>
      </c>
      <c r="D685" s="34" t="s">
        <v>88</v>
      </c>
      <c r="E685" s="81" t="s">
        <v>6282</v>
      </c>
      <c r="F685" s="82">
        <v>6.0999999999999999E-2</v>
      </c>
      <c r="G685" s="82">
        <v>5.8000000000000003E-2</v>
      </c>
      <c r="H685" s="82">
        <v>5.8000000000000003E-2</v>
      </c>
      <c r="I685" s="41"/>
      <c r="J685" s="38">
        <v>42048</v>
      </c>
      <c r="K685" s="38">
        <v>43509</v>
      </c>
      <c r="L685" s="98"/>
      <c r="M685" s="98"/>
    </row>
    <row r="686" spans="1:14" ht="32.1" customHeight="1" x14ac:dyDescent="0.25">
      <c r="A686" s="124" t="s">
        <v>6271</v>
      </c>
      <c r="B686" s="55" t="s">
        <v>6938</v>
      </c>
      <c r="C686" s="55" t="s">
        <v>6948</v>
      </c>
      <c r="D686" s="34" t="s">
        <v>88</v>
      </c>
      <c r="E686" s="81" t="s">
        <v>6282</v>
      </c>
      <c r="F686" s="82">
        <v>0.16</v>
      </c>
      <c r="G686" s="82">
        <v>0.28000000000000003</v>
      </c>
      <c r="H686" s="82">
        <v>0.28000000000000003</v>
      </c>
      <c r="I686" s="41"/>
      <c r="J686" s="38">
        <v>42048</v>
      </c>
      <c r="K686" s="38">
        <v>43509</v>
      </c>
      <c r="L686" s="98"/>
      <c r="M686" s="98"/>
    </row>
    <row r="687" spans="1:14" ht="32.1" customHeight="1" x14ac:dyDescent="0.25">
      <c r="A687" s="123" t="s">
        <v>6271</v>
      </c>
      <c r="B687" s="89" t="s">
        <v>6938</v>
      </c>
      <c r="C687" s="89" t="s">
        <v>6949</v>
      </c>
      <c r="D687" s="90" t="s">
        <v>88</v>
      </c>
      <c r="E687" s="81" t="s">
        <v>6282</v>
      </c>
      <c r="F687" s="82">
        <v>0.11</v>
      </c>
      <c r="G687" s="82">
        <v>0.41</v>
      </c>
      <c r="H687" s="82">
        <v>0.32</v>
      </c>
      <c r="I687" s="41"/>
      <c r="J687" s="94">
        <v>42048</v>
      </c>
      <c r="K687" s="94">
        <v>43509</v>
      </c>
      <c r="L687" s="98"/>
      <c r="M687" s="98"/>
      <c r="N687" s="79"/>
    </row>
    <row r="688" spans="1:14" ht="32.1" customHeight="1" x14ac:dyDescent="0.25">
      <c r="A688" s="123" t="s">
        <v>6271</v>
      </c>
      <c r="B688" s="89" t="s">
        <v>6938</v>
      </c>
      <c r="C688" s="89" t="s">
        <v>6949</v>
      </c>
      <c r="D688" s="90" t="s">
        <v>88</v>
      </c>
      <c r="E688" s="81" t="s">
        <v>6282</v>
      </c>
      <c r="F688" s="82">
        <v>0.1</v>
      </c>
      <c r="G688" s="82">
        <v>0.3483</v>
      </c>
      <c r="H688" s="82">
        <v>0.25700000000000001</v>
      </c>
      <c r="I688" s="41"/>
      <c r="J688" s="94">
        <v>40591</v>
      </c>
      <c r="K688" s="94">
        <v>42047</v>
      </c>
      <c r="L688" s="98"/>
      <c r="M688" s="98"/>
      <c r="N688" s="79"/>
    </row>
    <row r="689" spans="1:14" ht="32.1" customHeight="1" x14ac:dyDescent="0.25">
      <c r="A689" s="123" t="s">
        <v>6271</v>
      </c>
      <c r="B689" s="89" t="s">
        <v>6938</v>
      </c>
      <c r="C689" s="89" t="s">
        <v>6950</v>
      </c>
      <c r="D689" s="90" t="s">
        <v>88</v>
      </c>
      <c r="E689" s="81" t="s">
        <v>6282</v>
      </c>
      <c r="F689" s="82">
        <v>0.05</v>
      </c>
      <c r="G689" s="82">
        <v>0.26590000000000003</v>
      </c>
      <c r="H689" s="82">
        <v>0.21110000000000001</v>
      </c>
      <c r="I689" s="41"/>
      <c r="J689" s="94">
        <v>40591</v>
      </c>
      <c r="K689" s="94">
        <v>42047</v>
      </c>
      <c r="L689" s="98"/>
      <c r="M689" s="98"/>
      <c r="N689" s="79"/>
    </row>
    <row r="690" spans="1:14" ht="32.1" customHeight="1" x14ac:dyDescent="0.25">
      <c r="A690" s="124" t="s">
        <v>6271</v>
      </c>
      <c r="B690" s="55" t="s">
        <v>6938</v>
      </c>
      <c r="C690" s="55" t="s">
        <v>6950</v>
      </c>
      <c r="D690" s="34" t="s">
        <v>88</v>
      </c>
      <c r="E690" s="81" t="s">
        <v>6282</v>
      </c>
      <c r="F690" s="82">
        <v>0.09</v>
      </c>
      <c r="G690" s="82">
        <v>0.28999999999999998</v>
      </c>
      <c r="H690" s="82">
        <v>0.26</v>
      </c>
      <c r="I690" s="41"/>
      <c r="J690" s="38">
        <v>42048</v>
      </c>
      <c r="K690" s="38">
        <v>43509</v>
      </c>
      <c r="L690" s="98"/>
      <c r="M690" s="98"/>
    </row>
    <row r="691" spans="1:14" ht="32.1" customHeight="1" x14ac:dyDescent="0.25">
      <c r="A691" s="123" t="s">
        <v>6271</v>
      </c>
      <c r="B691" s="89" t="s">
        <v>6938</v>
      </c>
      <c r="C691" s="89" t="s">
        <v>6951</v>
      </c>
      <c r="D691" s="90" t="s">
        <v>88</v>
      </c>
      <c r="E691" s="81" t="s">
        <v>6282</v>
      </c>
      <c r="F691" s="82">
        <v>0.11</v>
      </c>
      <c r="G691" s="82">
        <v>0.33</v>
      </c>
      <c r="H691" s="82">
        <v>0.28000000000000003</v>
      </c>
      <c r="I691" s="41"/>
      <c r="J691" s="94">
        <v>42048</v>
      </c>
      <c r="K691" s="94">
        <v>43509</v>
      </c>
      <c r="L691" s="98"/>
      <c r="M691" s="98"/>
      <c r="N691" s="79"/>
    </row>
    <row r="692" spans="1:14" ht="32.1" customHeight="1" x14ac:dyDescent="0.25">
      <c r="A692" s="124" t="s">
        <v>6271</v>
      </c>
      <c r="B692" s="55" t="s">
        <v>6938</v>
      </c>
      <c r="C692" s="55" t="s">
        <v>6951</v>
      </c>
      <c r="D692" s="34" t="s">
        <v>88</v>
      </c>
      <c r="E692" s="81" t="s">
        <v>6282</v>
      </c>
      <c r="F692" s="82">
        <v>7.0000000000000007E-2</v>
      </c>
      <c r="G692" s="82">
        <v>0.28939999999999999</v>
      </c>
      <c r="H692" s="82">
        <v>0.2223</v>
      </c>
      <c r="I692" s="41"/>
      <c r="J692" s="38">
        <v>40591</v>
      </c>
      <c r="K692" s="38">
        <v>42047</v>
      </c>
      <c r="L692" s="98"/>
      <c r="M692" s="98"/>
    </row>
    <row r="693" spans="1:14" ht="32.1" customHeight="1" x14ac:dyDescent="0.25">
      <c r="A693" s="123" t="s">
        <v>6271</v>
      </c>
      <c r="B693" s="89" t="s">
        <v>6938</v>
      </c>
      <c r="C693" s="89" t="s">
        <v>6952</v>
      </c>
      <c r="D693" s="90" t="s">
        <v>88</v>
      </c>
      <c r="E693" s="81" t="s">
        <v>6282</v>
      </c>
      <c r="F693" s="82">
        <v>0.06</v>
      </c>
      <c r="G693" s="82">
        <v>0.29249999999999998</v>
      </c>
      <c r="H693" s="82">
        <v>0.2326</v>
      </c>
      <c r="I693" s="41"/>
      <c r="J693" s="94">
        <v>40591</v>
      </c>
      <c r="K693" s="94">
        <v>42047</v>
      </c>
      <c r="L693" s="98"/>
      <c r="M693" s="98"/>
      <c r="N693" s="79"/>
    </row>
    <row r="694" spans="1:14" ht="32.1" customHeight="1" x14ac:dyDescent="0.25">
      <c r="A694" s="123" t="s">
        <v>6271</v>
      </c>
      <c r="B694" s="89" t="s">
        <v>6938</v>
      </c>
      <c r="C694" s="89" t="s">
        <v>6952</v>
      </c>
      <c r="D694" s="90" t="s">
        <v>88</v>
      </c>
      <c r="E694" s="81" t="s">
        <v>6282</v>
      </c>
      <c r="F694" s="82">
        <v>0.11</v>
      </c>
      <c r="G694" s="82">
        <v>0.32</v>
      </c>
      <c r="H694" s="82">
        <v>0.27</v>
      </c>
      <c r="I694" s="41"/>
      <c r="J694" s="94">
        <v>42048</v>
      </c>
      <c r="K694" s="94">
        <v>43509</v>
      </c>
      <c r="L694" s="98"/>
      <c r="M694" s="98"/>
      <c r="N694" s="79"/>
    </row>
    <row r="695" spans="1:14" ht="32.1" customHeight="1" x14ac:dyDescent="0.25">
      <c r="A695" s="123" t="s">
        <v>6271</v>
      </c>
      <c r="B695" s="89" t="s">
        <v>6938</v>
      </c>
      <c r="C695" s="89" t="s">
        <v>6953</v>
      </c>
      <c r="D695" s="90" t="s">
        <v>88</v>
      </c>
      <c r="E695" s="81" t="s">
        <v>6282</v>
      </c>
      <c r="F695" s="82">
        <v>0.12</v>
      </c>
      <c r="G695" s="82">
        <v>0.28999999999999998</v>
      </c>
      <c r="H695" s="82">
        <v>0.24</v>
      </c>
      <c r="I695" s="41"/>
      <c r="J695" s="94">
        <v>42048</v>
      </c>
      <c r="K695" s="94">
        <v>43509</v>
      </c>
      <c r="L695" s="98"/>
      <c r="M695" s="98"/>
      <c r="N695" s="79"/>
    </row>
    <row r="696" spans="1:14" ht="32.1" customHeight="1" x14ac:dyDescent="0.25">
      <c r="A696" s="123" t="s">
        <v>6271</v>
      </c>
      <c r="B696" s="89" t="s">
        <v>6938</v>
      </c>
      <c r="C696" s="89" t="s">
        <v>6953</v>
      </c>
      <c r="D696" s="90" t="s">
        <v>88</v>
      </c>
      <c r="E696" s="81" t="s">
        <v>6282</v>
      </c>
      <c r="F696" s="82">
        <v>0.06</v>
      </c>
      <c r="G696" s="82">
        <v>0.26869999999999999</v>
      </c>
      <c r="H696" s="82">
        <v>0.2142</v>
      </c>
      <c r="I696" s="41"/>
      <c r="J696" s="94">
        <v>40591</v>
      </c>
      <c r="K696" s="94">
        <v>42047</v>
      </c>
      <c r="L696" s="98"/>
      <c r="M696" s="98"/>
      <c r="N696" s="79"/>
    </row>
    <row r="697" spans="1:14" ht="32.1" customHeight="1" x14ac:dyDescent="0.25">
      <c r="A697" s="124" t="s">
        <v>6271</v>
      </c>
      <c r="B697" s="55" t="s">
        <v>6938</v>
      </c>
      <c r="C697" s="55" t="s">
        <v>6954</v>
      </c>
      <c r="D697" s="34" t="s">
        <v>88</v>
      </c>
      <c r="E697" s="81" t="s">
        <v>6282</v>
      </c>
      <c r="F697" s="82">
        <v>0.08</v>
      </c>
      <c r="G697" s="82">
        <v>0.31</v>
      </c>
      <c r="H697" s="82">
        <v>0.27</v>
      </c>
      <c r="I697" s="41"/>
      <c r="J697" s="38">
        <v>42048</v>
      </c>
      <c r="K697" s="38">
        <v>43509</v>
      </c>
      <c r="L697" s="98"/>
      <c r="M697" s="98"/>
    </row>
    <row r="698" spans="1:14" ht="32.1" customHeight="1" x14ac:dyDescent="0.25">
      <c r="A698" s="123" t="s">
        <v>6271</v>
      </c>
      <c r="B698" s="89" t="s">
        <v>6938</v>
      </c>
      <c r="C698" s="89" t="s">
        <v>6954</v>
      </c>
      <c r="D698" s="90" t="s">
        <v>88</v>
      </c>
      <c r="E698" s="81" t="s">
        <v>6282</v>
      </c>
      <c r="F698" s="82">
        <v>0.05</v>
      </c>
      <c r="G698" s="82">
        <v>0.216</v>
      </c>
      <c r="H698" s="82">
        <v>0.20330000000000001</v>
      </c>
      <c r="I698" s="41"/>
      <c r="J698" s="94">
        <v>40591</v>
      </c>
      <c r="K698" s="94">
        <v>42047</v>
      </c>
      <c r="L698" s="98"/>
      <c r="M698" s="98"/>
      <c r="N698" s="79"/>
    </row>
    <row r="699" spans="1:14" ht="32.1" customHeight="1" x14ac:dyDescent="0.25">
      <c r="A699" s="124" t="s">
        <v>6271</v>
      </c>
      <c r="B699" s="55" t="s">
        <v>6938</v>
      </c>
      <c r="C699" s="55" t="s">
        <v>6955</v>
      </c>
      <c r="D699" s="34" t="s">
        <v>88</v>
      </c>
      <c r="E699" s="81" t="s">
        <v>6282</v>
      </c>
      <c r="F699" s="82">
        <v>6.2E-2</v>
      </c>
      <c r="G699" s="82">
        <v>0.113</v>
      </c>
      <c r="H699" s="82">
        <v>0.14599999999999999</v>
      </c>
      <c r="I699" s="41"/>
      <c r="J699" s="38">
        <v>42048</v>
      </c>
      <c r="K699" s="38">
        <v>43509</v>
      </c>
      <c r="L699" s="98"/>
      <c r="M699" s="98"/>
    </row>
    <row r="700" spans="1:14" ht="32.1" customHeight="1" x14ac:dyDescent="0.25">
      <c r="A700" s="124" t="s">
        <v>6271</v>
      </c>
      <c r="B700" s="55" t="s">
        <v>6938</v>
      </c>
      <c r="C700" s="55" t="s">
        <v>6956</v>
      </c>
      <c r="D700" s="34" t="s">
        <v>88</v>
      </c>
      <c r="E700" s="81" t="s">
        <v>6282</v>
      </c>
      <c r="F700" s="82">
        <v>0.11</v>
      </c>
      <c r="G700" s="82">
        <v>0.21</v>
      </c>
      <c r="H700" s="82">
        <v>0.21</v>
      </c>
      <c r="I700" s="41"/>
      <c r="J700" s="38">
        <v>42048</v>
      </c>
      <c r="K700" s="38">
        <v>43509</v>
      </c>
      <c r="L700" s="98"/>
      <c r="M700" s="98"/>
    </row>
    <row r="701" spans="1:14" ht="32.1" customHeight="1" x14ac:dyDescent="0.25">
      <c r="A701" s="123" t="s">
        <v>6271</v>
      </c>
      <c r="B701" s="89" t="s">
        <v>6938</v>
      </c>
      <c r="C701" s="89" t="s">
        <v>6957</v>
      </c>
      <c r="D701" s="90" t="s">
        <v>88</v>
      </c>
      <c r="E701" s="81" t="s">
        <v>6282</v>
      </c>
      <c r="F701" s="82">
        <v>0.09</v>
      </c>
      <c r="G701" s="82">
        <v>0.26</v>
      </c>
      <c r="H701" s="82">
        <v>0.23</v>
      </c>
      <c r="I701" s="41"/>
      <c r="J701" s="94">
        <v>42048</v>
      </c>
      <c r="K701" s="94">
        <v>43509</v>
      </c>
      <c r="L701" s="98"/>
      <c r="M701" s="98"/>
      <c r="N701" s="79"/>
    </row>
    <row r="702" spans="1:14" ht="32.1" customHeight="1" x14ac:dyDescent="0.25">
      <c r="A702" s="123" t="s">
        <v>6271</v>
      </c>
      <c r="B702" s="89" t="s">
        <v>6938</v>
      </c>
      <c r="C702" s="89" t="s">
        <v>6957</v>
      </c>
      <c r="D702" s="90" t="s">
        <v>88</v>
      </c>
      <c r="E702" s="81" t="s">
        <v>6282</v>
      </c>
      <c r="F702" s="82">
        <v>0.05</v>
      </c>
      <c r="G702" s="82">
        <v>0.2354</v>
      </c>
      <c r="H702" s="82">
        <v>0.19020000000000001</v>
      </c>
      <c r="I702" s="41"/>
      <c r="J702" s="94">
        <v>40591</v>
      </c>
      <c r="K702" s="94">
        <v>42047</v>
      </c>
      <c r="L702" s="98"/>
      <c r="M702" s="98"/>
      <c r="N702" s="79"/>
    </row>
    <row r="703" spans="1:14" ht="32.1" customHeight="1" x14ac:dyDescent="0.25">
      <c r="A703" s="124" t="s">
        <v>6271</v>
      </c>
      <c r="B703" s="55" t="s">
        <v>6938</v>
      </c>
      <c r="C703" s="55" t="s">
        <v>6958</v>
      </c>
      <c r="D703" s="34" t="s">
        <v>88</v>
      </c>
      <c r="E703" s="81" t="s">
        <v>6282</v>
      </c>
      <c r="F703" s="82">
        <v>0.22</v>
      </c>
      <c r="G703" s="82">
        <v>0.57999999999999996</v>
      </c>
      <c r="H703" s="82">
        <v>0.61</v>
      </c>
      <c r="I703" s="41"/>
      <c r="J703" s="38">
        <v>42048</v>
      </c>
      <c r="K703" s="38">
        <v>43509</v>
      </c>
      <c r="L703" s="98"/>
      <c r="M703" s="98"/>
    </row>
    <row r="704" spans="1:14" ht="32.1" customHeight="1" x14ac:dyDescent="0.25">
      <c r="A704" s="123" t="s">
        <v>6271</v>
      </c>
      <c r="B704" s="89" t="s">
        <v>6938</v>
      </c>
      <c r="C704" s="89" t="s">
        <v>6958</v>
      </c>
      <c r="D704" s="90" t="s">
        <v>88</v>
      </c>
      <c r="E704" s="81" t="s">
        <v>6282</v>
      </c>
      <c r="F704" s="82">
        <v>0.17899999999999999</v>
      </c>
      <c r="G704" s="82">
        <v>0.56269999999999998</v>
      </c>
      <c r="H704" s="82">
        <v>0.58199999999999996</v>
      </c>
      <c r="I704" s="41"/>
      <c r="J704" s="94">
        <v>40591</v>
      </c>
      <c r="K704" s="94">
        <v>42047</v>
      </c>
      <c r="L704" s="98"/>
      <c r="M704" s="98"/>
      <c r="N704" s="79"/>
    </row>
    <row r="705" spans="1:14" ht="32.1" customHeight="1" x14ac:dyDescent="0.25">
      <c r="A705" s="124" t="s">
        <v>6271</v>
      </c>
      <c r="B705" s="55" t="s">
        <v>6938</v>
      </c>
      <c r="C705" s="55" t="s">
        <v>6959</v>
      </c>
      <c r="D705" s="34" t="s">
        <v>88</v>
      </c>
      <c r="E705" s="81" t="s">
        <v>6282</v>
      </c>
      <c r="F705" s="82">
        <v>0.16</v>
      </c>
      <c r="G705" s="82">
        <v>0.44579999999999997</v>
      </c>
      <c r="H705" s="82">
        <v>0.51719999999999999</v>
      </c>
      <c r="I705" s="41"/>
      <c r="J705" s="38">
        <v>40591</v>
      </c>
      <c r="K705" s="38">
        <v>42047</v>
      </c>
      <c r="L705" s="98"/>
      <c r="M705" s="98"/>
    </row>
    <row r="706" spans="1:14" ht="32.1" customHeight="1" x14ac:dyDescent="0.25">
      <c r="A706" s="124" t="s">
        <v>6271</v>
      </c>
      <c r="B706" s="55" t="s">
        <v>6938</v>
      </c>
      <c r="C706" s="55" t="s">
        <v>6959</v>
      </c>
      <c r="D706" s="34" t="s">
        <v>88</v>
      </c>
      <c r="E706" s="81" t="s">
        <v>6282</v>
      </c>
      <c r="F706" s="82">
        <v>0.13</v>
      </c>
      <c r="G706" s="82">
        <v>0.5</v>
      </c>
      <c r="H706" s="82">
        <v>0.56999999999999995</v>
      </c>
      <c r="I706" s="41"/>
      <c r="J706" s="38">
        <v>42048</v>
      </c>
      <c r="K706" s="38">
        <v>43509</v>
      </c>
      <c r="L706" s="98"/>
      <c r="M706" s="98"/>
    </row>
    <row r="707" spans="1:14" ht="32.1" customHeight="1" x14ac:dyDescent="0.25">
      <c r="A707" s="124" t="s">
        <v>6271</v>
      </c>
      <c r="B707" s="55" t="s">
        <v>6938</v>
      </c>
      <c r="C707" s="55" t="s">
        <v>6960</v>
      </c>
      <c r="D707" s="34" t="s">
        <v>88</v>
      </c>
      <c r="E707" s="81" t="s">
        <v>6282</v>
      </c>
      <c r="F707" s="82">
        <v>0.16</v>
      </c>
      <c r="G707" s="82">
        <v>0.5</v>
      </c>
      <c r="H707" s="82">
        <v>0.56000000000000005</v>
      </c>
      <c r="I707" s="41"/>
      <c r="J707" s="38">
        <v>42048</v>
      </c>
      <c r="K707" s="38">
        <v>43509</v>
      </c>
      <c r="L707" s="98"/>
      <c r="M707" s="98"/>
    </row>
    <row r="708" spans="1:14" ht="32.1" customHeight="1" x14ac:dyDescent="0.25">
      <c r="A708" s="124" t="s">
        <v>6271</v>
      </c>
      <c r="B708" s="55" t="s">
        <v>6938</v>
      </c>
      <c r="C708" s="55" t="s">
        <v>6961</v>
      </c>
      <c r="D708" s="34" t="s">
        <v>88</v>
      </c>
      <c r="E708" s="81" t="s">
        <v>6282</v>
      </c>
      <c r="F708" s="82">
        <v>0.15</v>
      </c>
      <c r="G708" s="82">
        <v>0.53</v>
      </c>
      <c r="H708" s="82">
        <v>0.47</v>
      </c>
      <c r="I708" s="41"/>
      <c r="J708" s="38">
        <v>42048</v>
      </c>
      <c r="K708" s="38">
        <v>43509</v>
      </c>
      <c r="L708" s="98"/>
      <c r="M708" s="98"/>
    </row>
    <row r="709" spans="1:14" ht="32.1" customHeight="1" x14ac:dyDescent="0.25">
      <c r="A709" s="123" t="s">
        <v>6271</v>
      </c>
      <c r="B709" s="89" t="s">
        <v>6938</v>
      </c>
      <c r="C709" s="89" t="s">
        <v>6962</v>
      </c>
      <c r="D709" s="90" t="s">
        <v>88</v>
      </c>
      <c r="E709" s="81" t="s">
        <v>6282</v>
      </c>
      <c r="F709" s="82">
        <v>0.13</v>
      </c>
      <c r="G709" s="82">
        <v>0.39</v>
      </c>
      <c r="H709" s="82">
        <v>0.39</v>
      </c>
      <c r="I709" s="41"/>
      <c r="J709" s="94">
        <v>42048</v>
      </c>
      <c r="K709" s="94">
        <v>43509</v>
      </c>
      <c r="L709" s="98"/>
      <c r="M709" s="98"/>
      <c r="N709" s="79"/>
    </row>
    <row r="710" spans="1:14" ht="32.1" customHeight="1" x14ac:dyDescent="0.25">
      <c r="A710" s="123" t="s">
        <v>6271</v>
      </c>
      <c r="B710" s="89" t="s">
        <v>6938</v>
      </c>
      <c r="C710" s="89" t="s">
        <v>6962</v>
      </c>
      <c r="D710" s="90" t="s">
        <v>88</v>
      </c>
      <c r="E710" s="81" t="s">
        <v>6282</v>
      </c>
      <c r="F710" s="82">
        <v>0.08</v>
      </c>
      <c r="G710" s="82">
        <v>0.37880000000000003</v>
      </c>
      <c r="H710" s="82">
        <v>0.38040000000000002</v>
      </c>
      <c r="I710" s="41"/>
      <c r="J710" s="94">
        <v>40591</v>
      </c>
      <c r="K710" s="94">
        <v>42047</v>
      </c>
      <c r="L710" s="98"/>
      <c r="M710" s="98"/>
      <c r="N710" s="79"/>
    </row>
    <row r="711" spans="1:14" ht="32.1" customHeight="1" x14ac:dyDescent="0.25">
      <c r="A711" s="124" t="s">
        <v>6271</v>
      </c>
      <c r="B711" s="55" t="s">
        <v>6938</v>
      </c>
      <c r="C711" s="55" t="s">
        <v>6963</v>
      </c>
      <c r="D711" s="34" t="s">
        <v>88</v>
      </c>
      <c r="E711" s="81" t="s">
        <v>6282</v>
      </c>
      <c r="F711" s="82">
        <v>0.16600000000000001</v>
      </c>
      <c r="G711" s="82">
        <v>0.41899999999999998</v>
      </c>
      <c r="H711" s="82">
        <v>0.4</v>
      </c>
      <c r="I711" s="41"/>
      <c r="J711" s="38">
        <v>42048</v>
      </c>
      <c r="K711" s="38">
        <v>43509</v>
      </c>
      <c r="L711" s="98"/>
      <c r="M711" s="98"/>
    </row>
    <row r="712" spans="1:14" ht="32.1" customHeight="1" x14ac:dyDescent="0.25">
      <c r="A712" s="124" t="s">
        <v>6271</v>
      </c>
      <c r="B712" s="55" t="s">
        <v>6938</v>
      </c>
      <c r="C712" s="55" t="s">
        <v>6964</v>
      </c>
      <c r="D712" s="34" t="s">
        <v>88</v>
      </c>
      <c r="E712" s="81" t="s">
        <v>6282</v>
      </c>
      <c r="F712" s="82">
        <v>0.09</v>
      </c>
      <c r="G712" s="82">
        <v>0.2</v>
      </c>
      <c r="H712" s="82">
        <v>0.28000000000000003</v>
      </c>
      <c r="I712" s="41"/>
      <c r="J712" s="38">
        <v>42048</v>
      </c>
      <c r="K712" s="38">
        <v>43509</v>
      </c>
      <c r="L712" s="98"/>
      <c r="M712" s="98"/>
    </row>
    <row r="713" spans="1:14" ht="32.1" customHeight="1" x14ac:dyDescent="0.25">
      <c r="A713" s="124" t="s">
        <v>6271</v>
      </c>
      <c r="B713" s="55" t="s">
        <v>6938</v>
      </c>
      <c r="C713" s="55" t="s">
        <v>6965</v>
      </c>
      <c r="D713" s="34" t="s">
        <v>88</v>
      </c>
      <c r="E713" s="81" t="s">
        <v>6282</v>
      </c>
      <c r="F713" s="82">
        <v>0.14000000000000001</v>
      </c>
      <c r="G713" s="82">
        <v>0.38</v>
      </c>
      <c r="H713" s="82">
        <v>0.39</v>
      </c>
      <c r="I713" s="41"/>
      <c r="J713" s="38">
        <v>42048</v>
      </c>
      <c r="K713" s="38">
        <v>43509</v>
      </c>
      <c r="L713" s="98"/>
      <c r="M713" s="98"/>
    </row>
    <row r="714" spans="1:14" ht="32.1" customHeight="1" x14ac:dyDescent="0.25">
      <c r="A714" s="124" t="s">
        <v>6271</v>
      </c>
      <c r="B714" s="55" t="s">
        <v>6938</v>
      </c>
      <c r="C714" s="55" t="s">
        <v>6966</v>
      </c>
      <c r="D714" s="34" t="s">
        <v>88</v>
      </c>
      <c r="E714" s="81" t="s">
        <v>6282</v>
      </c>
      <c r="F714" s="82">
        <v>0.17</v>
      </c>
      <c r="G714" s="82">
        <v>0.45</v>
      </c>
      <c r="H714" s="82">
        <v>0.43</v>
      </c>
      <c r="I714" s="41"/>
      <c r="J714" s="38">
        <v>42048</v>
      </c>
      <c r="K714" s="38">
        <v>43509</v>
      </c>
      <c r="L714" s="98"/>
      <c r="M714" s="98"/>
    </row>
    <row r="715" spans="1:14" ht="32.1" customHeight="1" x14ac:dyDescent="0.25">
      <c r="A715" s="123" t="s">
        <v>6271</v>
      </c>
      <c r="B715" s="89" t="s">
        <v>6938</v>
      </c>
      <c r="C715" s="89" t="s">
        <v>6967</v>
      </c>
      <c r="D715" s="90" t="s">
        <v>88</v>
      </c>
      <c r="E715" s="81" t="s">
        <v>6282</v>
      </c>
      <c r="F715" s="82">
        <v>0.12</v>
      </c>
      <c r="G715" s="82">
        <v>0.28999999999999998</v>
      </c>
      <c r="H715" s="82">
        <v>0.32</v>
      </c>
      <c r="I715" s="41"/>
      <c r="J715" s="94">
        <v>42048</v>
      </c>
      <c r="K715" s="94">
        <v>43509</v>
      </c>
      <c r="L715" s="98"/>
      <c r="M715" s="98"/>
      <c r="N715" s="79"/>
    </row>
    <row r="716" spans="1:14" ht="32.1" customHeight="1" x14ac:dyDescent="0.25">
      <c r="A716" s="124" t="s">
        <v>6271</v>
      </c>
      <c r="B716" s="55" t="s">
        <v>6938</v>
      </c>
      <c r="C716" s="55" t="s">
        <v>6967</v>
      </c>
      <c r="D716" s="34" t="s">
        <v>88</v>
      </c>
      <c r="E716" s="81" t="s">
        <v>6282</v>
      </c>
      <c r="F716" s="82">
        <v>0.09</v>
      </c>
      <c r="G716" s="82">
        <v>0.30070000000000002</v>
      </c>
      <c r="H716" s="82">
        <v>0.32669999999999999</v>
      </c>
      <c r="I716" s="41"/>
      <c r="J716" s="38">
        <v>40591</v>
      </c>
      <c r="K716" s="38">
        <v>42047</v>
      </c>
      <c r="L716" s="98"/>
      <c r="M716" s="98"/>
    </row>
    <row r="717" spans="1:14" ht="32.1" customHeight="1" x14ac:dyDescent="0.25">
      <c r="A717" s="123" t="s">
        <v>6271</v>
      </c>
      <c r="B717" s="89" t="s">
        <v>6938</v>
      </c>
      <c r="C717" s="89" t="s">
        <v>6968</v>
      </c>
      <c r="D717" s="90" t="s">
        <v>88</v>
      </c>
      <c r="E717" s="81" t="s">
        <v>6282</v>
      </c>
      <c r="F717" s="82">
        <v>0.09</v>
      </c>
      <c r="G717" s="82">
        <v>0.35610000000000003</v>
      </c>
      <c r="H717" s="82">
        <v>0.36840000000000001</v>
      </c>
      <c r="I717" s="41"/>
      <c r="J717" s="94">
        <v>40591</v>
      </c>
      <c r="K717" s="94">
        <v>42047</v>
      </c>
      <c r="L717" s="98"/>
      <c r="M717" s="98"/>
      <c r="N717" s="79"/>
    </row>
    <row r="718" spans="1:14" ht="32.1" customHeight="1" x14ac:dyDescent="0.25">
      <c r="A718" s="124" t="s">
        <v>6271</v>
      </c>
      <c r="B718" s="55" t="s">
        <v>6938</v>
      </c>
      <c r="C718" s="55" t="s">
        <v>6968</v>
      </c>
      <c r="D718" s="34" t="s">
        <v>88</v>
      </c>
      <c r="E718" s="81" t="s">
        <v>6282</v>
      </c>
      <c r="F718" s="82">
        <v>0.13</v>
      </c>
      <c r="G718" s="82">
        <v>0.36</v>
      </c>
      <c r="H718" s="82">
        <v>0.37</v>
      </c>
      <c r="I718" s="41"/>
      <c r="J718" s="38">
        <v>42048</v>
      </c>
      <c r="K718" s="38">
        <v>43509</v>
      </c>
      <c r="L718" s="98"/>
      <c r="M718" s="98"/>
    </row>
    <row r="719" spans="1:14" ht="32.1" customHeight="1" x14ac:dyDescent="0.25">
      <c r="A719" s="124" t="s">
        <v>6271</v>
      </c>
      <c r="B719" s="55" t="s">
        <v>6938</v>
      </c>
      <c r="C719" s="55" t="s">
        <v>6969</v>
      </c>
      <c r="D719" s="34" t="s">
        <v>88</v>
      </c>
      <c r="E719" s="81" t="s">
        <v>6282</v>
      </c>
      <c r="F719" s="82">
        <v>0.12</v>
      </c>
      <c r="G719" s="82">
        <v>0.3</v>
      </c>
      <c r="H719" s="82">
        <v>0.3</v>
      </c>
      <c r="I719" s="41"/>
      <c r="J719" s="38">
        <v>42048</v>
      </c>
      <c r="K719" s="38">
        <v>43509</v>
      </c>
      <c r="L719" s="98"/>
      <c r="M719" s="98"/>
    </row>
    <row r="720" spans="1:14" ht="32.1" customHeight="1" x14ac:dyDescent="0.25">
      <c r="A720" s="123" t="s">
        <v>6271</v>
      </c>
      <c r="B720" s="89" t="s">
        <v>6938</v>
      </c>
      <c r="C720" s="89" t="s">
        <v>6970</v>
      </c>
      <c r="D720" s="90" t="s">
        <v>88</v>
      </c>
      <c r="E720" s="81" t="s">
        <v>6282</v>
      </c>
      <c r="F720" s="82">
        <v>0.14000000000000001</v>
      </c>
      <c r="G720" s="82">
        <v>0.54</v>
      </c>
      <c r="H720" s="82">
        <v>0.49</v>
      </c>
      <c r="I720" s="41"/>
      <c r="J720" s="94">
        <v>42048</v>
      </c>
      <c r="K720" s="94">
        <v>43509</v>
      </c>
      <c r="L720" s="98"/>
      <c r="M720" s="98"/>
      <c r="N720" s="79"/>
    </row>
    <row r="721" spans="1:14" ht="32.1" customHeight="1" x14ac:dyDescent="0.25">
      <c r="A721" s="124" t="s">
        <v>6271</v>
      </c>
      <c r="B721" s="55" t="s">
        <v>6938</v>
      </c>
      <c r="C721" s="55" t="s">
        <v>6970</v>
      </c>
      <c r="D721" s="34" t="s">
        <v>88</v>
      </c>
      <c r="E721" s="81" t="s">
        <v>6282</v>
      </c>
      <c r="F721" s="82">
        <v>0.12</v>
      </c>
      <c r="G721" s="82">
        <v>0.4748</v>
      </c>
      <c r="H721" s="82">
        <v>0.44400000000000001</v>
      </c>
      <c r="I721" s="41"/>
      <c r="J721" s="38">
        <v>40591</v>
      </c>
      <c r="K721" s="38">
        <v>42047</v>
      </c>
      <c r="L721" s="98"/>
      <c r="M721" s="98"/>
    </row>
    <row r="722" spans="1:14" ht="32.1" customHeight="1" x14ac:dyDescent="0.25">
      <c r="A722" s="124" t="s">
        <v>6271</v>
      </c>
      <c r="B722" s="55" t="s">
        <v>6938</v>
      </c>
      <c r="C722" s="55" t="s">
        <v>6971</v>
      </c>
      <c r="D722" s="34" t="s">
        <v>88</v>
      </c>
      <c r="E722" s="81" t="s">
        <v>6282</v>
      </c>
      <c r="F722" s="82">
        <v>8.3000000000000004E-2</v>
      </c>
      <c r="G722" s="82">
        <v>0.183</v>
      </c>
      <c r="H722" s="82">
        <v>0.26200000000000001</v>
      </c>
      <c r="I722" s="41"/>
      <c r="J722" s="38">
        <v>42048</v>
      </c>
      <c r="K722" s="38">
        <v>43509</v>
      </c>
      <c r="L722" s="98"/>
      <c r="M722" s="98"/>
    </row>
    <row r="723" spans="1:14" ht="32.1" customHeight="1" x14ac:dyDescent="0.25">
      <c r="A723" s="124" t="s">
        <v>6271</v>
      </c>
      <c r="B723" s="55" t="s">
        <v>6938</v>
      </c>
      <c r="C723" s="55" t="s">
        <v>6972</v>
      </c>
      <c r="D723" s="34" t="s">
        <v>88</v>
      </c>
      <c r="E723" s="81" t="s">
        <v>6282</v>
      </c>
      <c r="F723" s="82">
        <v>0.19</v>
      </c>
      <c r="G723" s="82">
        <v>0.6</v>
      </c>
      <c r="H723" s="82">
        <v>0.57999999999999996</v>
      </c>
      <c r="I723" s="41"/>
      <c r="J723" s="38">
        <v>42048</v>
      </c>
      <c r="K723" s="38">
        <v>43509</v>
      </c>
      <c r="L723" s="98"/>
      <c r="M723" s="98"/>
    </row>
    <row r="724" spans="1:14" ht="32.1" customHeight="1" x14ac:dyDescent="0.25">
      <c r="A724" s="124" t="s">
        <v>6271</v>
      </c>
      <c r="B724" s="55" t="s">
        <v>6938</v>
      </c>
      <c r="C724" s="55" t="s">
        <v>6973</v>
      </c>
      <c r="D724" s="34" t="s">
        <v>88</v>
      </c>
      <c r="E724" s="81" t="s">
        <v>6282</v>
      </c>
      <c r="F724" s="82">
        <v>0.04</v>
      </c>
      <c r="G724" s="82">
        <v>7.0000000000000007E-2</v>
      </c>
      <c r="H724" s="82">
        <v>7.0000000000000007E-2</v>
      </c>
      <c r="I724" s="41"/>
      <c r="J724" s="38">
        <v>42048</v>
      </c>
      <c r="K724" s="38">
        <v>43509</v>
      </c>
      <c r="L724" s="98"/>
      <c r="M724" s="98"/>
    </row>
    <row r="725" spans="1:14" ht="32.1" customHeight="1" x14ac:dyDescent="0.25">
      <c r="A725" s="124" t="s">
        <v>6271</v>
      </c>
      <c r="B725" s="55" t="s">
        <v>6938</v>
      </c>
      <c r="C725" s="55" t="s">
        <v>6974</v>
      </c>
      <c r="D725" s="34" t="s">
        <v>88</v>
      </c>
      <c r="E725" s="81" t="s">
        <v>6282</v>
      </c>
      <c r="F725" s="82">
        <v>7.0000000000000007E-2</v>
      </c>
      <c r="G725" s="82">
        <v>0.2</v>
      </c>
      <c r="H725" s="82">
        <v>0.2</v>
      </c>
      <c r="I725" s="41"/>
      <c r="J725" s="38">
        <v>42048</v>
      </c>
      <c r="K725" s="38">
        <v>43509</v>
      </c>
      <c r="L725" s="98"/>
      <c r="M725" s="98"/>
    </row>
    <row r="726" spans="1:14" ht="32.1" customHeight="1" x14ac:dyDescent="0.25">
      <c r="A726" s="124" t="s">
        <v>6271</v>
      </c>
      <c r="B726" s="55" t="s">
        <v>6938</v>
      </c>
      <c r="C726" s="55" t="s">
        <v>6975</v>
      </c>
      <c r="D726" s="34" t="s">
        <v>88</v>
      </c>
      <c r="E726" s="81" t="s">
        <v>6282</v>
      </c>
      <c r="F726" s="82">
        <v>0.17</v>
      </c>
      <c r="G726" s="82">
        <v>0.52</v>
      </c>
      <c r="H726" s="82">
        <v>0.57999999999999996</v>
      </c>
      <c r="I726" s="41"/>
      <c r="J726" s="38">
        <v>42048</v>
      </c>
      <c r="K726" s="38">
        <v>43509</v>
      </c>
      <c r="L726" s="98"/>
      <c r="M726" s="98"/>
    </row>
    <row r="727" spans="1:14" ht="32.1" customHeight="1" x14ac:dyDescent="0.25">
      <c r="A727" s="124" t="s">
        <v>6271</v>
      </c>
      <c r="B727" s="55" t="s">
        <v>6938</v>
      </c>
      <c r="C727" s="55" t="s">
        <v>6976</v>
      </c>
      <c r="D727" s="34" t="s">
        <v>88</v>
      </c>
      <c r="E727" s="81" t="s">
        <v>6282</v>
      </c>
      <c r="F727" s="82">
        <v>0.19</v>
      </c>
      <c r="G727" s="82">
        <v>0.57999999999999996</v>
      </c>
      <c r="H727" s="82">
        <v>0.61</v>
      </c>
      <c r="I727" s="41"/>
      <c r="J727" s="38">
        <v>42048</v>
      </c>
      <c r="K727" s="38">
        <v>43509</v>
      </c>
      <c r="L727" s="98"/>
      <c r="M727" s="98"/>
    </row>
    <row r="728" spans="1:14" ht="32.1" customHeight="1" x14ac:dyDescent="0.25">
      <c r="A728" s="124" t="s">
        <v>6271</v>
      </c>
      <c r="B728" s="55" t="s">
        <v>6938</v>
      </c>
      <c r="C728" s="55" t="s">
        <v>6977</v>
      </c>
      <c r="D728" s="34" t="s">
        <v>88</v>
      </c>
      <c r="E728" s="81" t="s">
        <v>6282</v>
      </c>
      <c r="F728" s="82">
        <v>0.15</v>
      </c>
      <c r="G728" s="82">
        <v>0.45</v>
      </c>
      <c r="H728" s="82">
        <v>0.49</v>
      </c>
      <c r="I728" s="41"/>
      <c r="J728" s="38">
        <v>42048</v>
      </c>
      <c r="K728" s="38">
        <v>43509</v>
      </c>
      <c r="L728" s="98"/>
      <c r="M728" s="98"/>
    </row>
    <row r="729" spans="1:14" ht="32.1" customHeight="1" x14ac:dyDescent="0.25">
      <c r="A729" s="124" t="s">
        <v>6271</v>
      </c>
      <c r="B729" s="55" t="s">
        <v>6938</v>
      </c>
      <c r="C729" s="55" t="s">
        <v>6978</v>
      </c>
      <c r="D729" s="34" t="s">
        <v>88</v>
      </c>
      <c r="E729" s="81" t="s">
        <v>6282</v>
      </c>
      <c r="F729" s="82">
        <v>0.05</v>
      </c>
      <c r="G729" s="82">
        <v>0.21</v>
      </c>
      <c r="H729" s="82">
        <v>0.14000000000000001</v>
      </c>
      <c r="I729" s="41"/>
      <c r="J729" s="38">
        <v>42048</v>
      </c>
      <c r="K729" s="38">
        <v>43509</v>
      </c>
      <c r="L729" s="98"/>
      <c r="M729" s="98"/>
    </row>
    <row r="730" spans="1:14" ht="32.1" customHeight="1" x14ac:dyDescent="0.25">
      <c r="A730" s="124" t="s">
        <v>6271</v>
      </c>
      <c r="B730" s="55" t="s">
        <v>6938</v>
      </c>
      <c r="C730" s="55" t="s">
        <v>6979</v>
      </c>
      <c r="D730" s="34" t="s">
        <v>88</v>
      </c>
      <c r="E730" s="81" t="s">
        <v>6282</v>
      </c>
      <c r="F730" s="82">
        <v>0.1</v>
      </c>
      <c r="G730" s="82">
        <v>0.46</v>
      </c>
      <c r="H730" s="82">
        <v>0.44</v>
      </c>
      <c r="I730" s="41"/>
      <c r="J730" s="38">
        <v>42048</v>
      </c>
      <c r="K730" s="38">
        <v>43509</v>
      </c>
      <c r="L730" s="98"/>
      <c r="M730" s="98"/>
    </row>
    <row r="731" spans="1:14" ht="32.1" customHeight="1" x14ac:dyDescent="0.25">
      <c r="A731" s="124" t="s">
        <v>6271</v>
      </c>
      <c r="B731" s="55" t="s">
        <v>6938</v>
      </c>
      <c r="C731" s="55" t="s">
        <v>6980</v>
      </c>
      <c r="D731" s="34" t="s">
        <v>88</v>
      </c>
      <c r="E731" s="81" t="s">
        <v>6282</v>
      </c>
      <c r="F731" s="82">
        <v>0.18</v>
      </c>
      <c r="G731" s="82">
        <v>0.46</v>
      </c>
      <c r="H731" s="82">
        <v>0.44</v>
      </c>
      <c r="I731" s="41"/>
      <c r="J731" s="38">
        <v>42048</v>
      </c>
      <c r="K731" s="38">
        <v>43509</v>
      </c>
      <c r="L731" s="98"/>
      <c r="M731" s="98"/>
    </row>
    <row r="732" spans="1:14" ht="32.1" customHeight="1" x14ac:dyDescent="0.25">
      <c r="A732" s="124" t="s">
        <v>6271</v>
      </c>
      <c r="B732" s="55" t="s">
        <v>6938</v>
      </c>
      <c r="C732" s="55" t="s">
        <v>6981</v>
      </c>
      <c r="D732" s="34" t="s">
        <v>88</v>
      </c>
      <c r="E732" s="81" t="s">
        <v>6282</v>
      </c>
      <c r="F732" s="82">
        <v>0.15</v>
      </c>
      <c r="G732" s="82">
        <v>0.43</v>
      </c>
      <c r="H732" s="82">
        <v>0.42</v>
      </c>
      <c r="I732" s="41"/>
      <c r="J732" s="38">
        <v>42048</v>
      </c>
      <c r="K732" s="38">
        <v>43509</v>
      </c>
      <c r="L732" s="98"/>
      <c r="M732" s="98"/>
    </row>
    <row r="733" spans="1:14" ht="32.1" customHeight="1" x14ac:dyDescent="0.25">
      <c r="A733" s="124" t="s">
        <v>6271</v>
      </c>
      <c r="B733" s="55" t="s">
        <v>6938</v>
      </c>
      <c r="C733" s="55" t="s">
        <v>6982</v>
      </c>
      <c r="D733" s="34" t="s">
        <v>88</v>
      </c>
      <c r="E733" s="81" t="s">
        <v>6282</v>
      </c>
      <c r="F733" s="82">
        <v>0.252</v>
      </c>
      <c r="G733" s="82">
        <v>0.57299999999999995</v>
      </c>
      <c r="H733" s="82">
        <v>0.59199999999999997</v>
      </c>
      <c r="I733" s="41"/>
      <c r="J733" s="38">
        <v>40591</v>
      </c>
      <c r="K733" s="38">
        <v>42047</v>
      </c>
      <c r="L733" s="98"/>
      <c r="M733" s="98"/>
    </row>
    <row r="734" spans="1:14" ht="32.1" customHeight="1" x14ac:dyDescent="0.25">
      <c r="A734" s="123" t="s">
        <v>6271</v>
      </c>
      <c r="B734" s="89" t="s">
        <v>6938</v>
      </c>
      <c r="C734" s="89" t="s">
        <v>6983</v>
      </c>
      <c r="D734" s="90" t="s">
        <v>88</v>
      </c>
      <c r="E734" s="81" t="s">
        <v>6282</v>
      </c>
      <c r="F734" s="82">
        <v>0.1</v>
      </c>
      <c r="G734" s="82">
        <v>0.25700000000000001</v>
      </c>
      <c r="H734" s="82">
        <v>0.3483</v>
      </c>
      <c r="I734" s="41"/>
      <c r="J734" s="94">
        <v>40591</v>
      </c>
      <c r="K734" s="94">
        <v>42047</v>
      </c>
      <c r="L734" s="98"/>
      <c r="M734" s="98"/>
      <c r="N734" s="79"/>
    </row>
    <row r="735" spans="1:14" ht="32.1" customHeight="1" x14ac:dyDescent="0.25">
      <c r="A735" s="123" t="s">
        <v>6271</v>
      </c>
      <c r="B735" s="89" t="s">
        <v>6938</v>
      </c>
      <c r="C735" s="89" t="s">
        <v>6983</v>
      </c>
      <c r="D735" s="90" t="s">
        <v>88</v>
      </c>
      <c r="E735" s="81" t="s">
        <v>6282</v>
      </c>
      <c r="F735" s="82">
        <v>0.11</v>
      </c>
      <c r="G735" s="82">
        <v>0.32</v>
      </c>
      <c r="H735" s="82">
        <v>0.41</v>
      </c>
      <c r="I735" s="41"/>
      <c r="J735" s="94">
        <v>42048</v>
      </c>
      <c r="K735" s="94">
        <v>43509</v>
      </c>
      <c r="L735" s="98"/>
      <c r="M735" s="98"/>
      <c r="N735" s="79"/>
    </row>
    <row r="736" spans="1:14" ht="32.1" customHeight="1" x14ac:dyDescent="0.25">
      <c r="A736" s="123" t="s">
        <v>6271</v>
      </c>
      <c r="B736" s="89" t="s">
        <v>6938</v>
      </c>
      <c r="C736" s="89" t="s">
        <v>6984</v>
      </c>
      <c r="D736" s="90" t="s">
        <v>88</v>
      </c>
      <c r="E736" s="81" t="s">
        <v>6282</v>
      </c>
      <c r="F736" s="82">
        <v>0.09</v>
      </c>
      <c r="G736" s="82">
        <v>0.26</v>
      </c>
      <c r="H736" s="82">
        <v>0.28999999999999998</v>
      </c>
      <c r="I736" s="41"/>
      <c r="J736" s="94">
        <v>42048</v>
      </c>
      <c r="K736" s="94">
        <v>43509</v>
      </c>
      <c r="L736" s="98"/>
      <c r="M736" s="98"/>
      <c r="N736" s="79"/>
    </row>
    <row r="737" spans="1:14" ht="32.1" customHeight="1" x14ac:dyDescent="0.25">
      <c r="A737" s="123" t="s">
        <v>6271</v>
      </c>
      <c r="B737" s="89" t="s">
        <v>6938</v>
      </c>
      <c r="C737" s="89" t="s">
        <v>6984</v>
      </c>
      <c r="D737" s="90" t="s">
        <v>88</v>
      </c>
      <c r="E737" s="81" t="s">
        <v>6282</v>
      </c>
      <c r="F737" s="82">
        <v>0.05</v>
      </c>
      <c r="G737" s="82">
        <v>0.21110000000000001</v>
      </c>
      <c r="H737" s="82">
        <v>0.26590000000000003</v>
      </c>
      <c r="I737" s="41"/>
      <c r="J737" s="94">
        <v>40591</v>
      </c>
      <c r="K737" s="94">
        <v>42047</v>
      </c>
      <c r="L737" s="98"/>
      <c r="M737" s="98"/>
      <c r="N737" s="79"/>
    </row>
    <row r="738" spans="1:14" ht="32.1" customHeight="1" x14ac:dyDescent="0.25">
      <c r="A738" s="124" t="s">
        <v>6271</v>
      </c>
      <c r="B738" s="55" t="s">
        <v>6938</v>
      </c>
      <c r="C738" s="55" t="s">
        <v>6985</v>
      </c>
      <c r="D738" s="34" t="s">
        <v>88</v>
      </c>
      <c r="E738" s="81" t="s">
        <v>6282</v>
      </c>
      <c r="F738" s="82">
        <v>0.11</v>
      </c>
      <c r="G738" s="82">
        <v>0.28000000000000003</v>
      </c>
      <c r="H738" s="82">
        <v>0.33</v>
      </c>
      <c r="I738" s="41"/>
      <c r="J738" s="38">
        <v>42048</v>
      </c>
      <c r="K738" s="38">
        <v>43509</v>
      </c>
      <c r="L738" s="98"/>
      <c r="M738" s="98"/>
    </row>
    <row r="739" spans="1:14" ht="32.1" customHeight="1" x14ac:dyDescent="0.25">
      <c r="A739" s="123" t="s">
        <v>6271</v>
      </c>
      <c r="B739" s="89" t="s">
        <v>6938</v>
      </c>
      <c r="C739" s="89" t="s">
        <v>6986</v>
      </c>
      <c r="D739" s="90" t="s">
        <v>88</v>
      </c>
      <c r="E739" s="81" t="s">
        <v>6282</v>
      </c>
      <c r="F739" s="82">
        <v>0.06</v>
      </c>
      <c r="G739" s="82">
        <v>0.2326</v>
      </c>
      <c r="H739" s="82">
        <v>0.29249999999999998</v>
      </c>
      <c r="I739" s="41"/>
      <c r="J739" s="94">
        <v>40591</v>
      </c>
      <c r="K739" s="94">
        <v>42047</v>
      </c>
      <c r="L739" s="98"/>
      <c r="M739" s="98"/>
      <c r="N739" s="79"/>
    </row>
    <row r="740" spans="1:14" ht="32.1" customHeight="1" x14ac:dyDescent="0.25">
      <c r="A740" s="123" t="s">
        <v>6271</v>
      </c>
      <c r="B740" s="89" t="s">
        <v>6938</v>
      </c>
      <c r="C740" s="89" t="s">
        <v>6986</v>
      </c>
      <c r="D740" s="90" t="s">
        <v>88</v>
      </c>
      <c r="E740" s="81" t="s">
        <v>6282</v>
      </c>
      <c r="F740" s="82">
        <v>0.11</v>
      </c>
      <c r="G740" s="82">
        <v>0.27</v>
      </c>
      <c r="H740" s="82">
        <v>0.32</v>
      </c>
      <c r="I740" s="41"/>
      <c r="J740" s="94">
        <v>42048</v>
      </c>
      <c r="K740" s="94">
        <v>43509</v>
      </c>
      <c r="L740" s="98"/>
      <c r="M740" s="98"/>
      <c r="N740" s="79"/>
    </row>
    <row r="741" spans="1:14" ht="32.1" customHeight="1" x14ac:dyDescent="0.25">
      <c r="A741" s="124" t="s">
        <v>6271</v>
      </c>
      <c r="B741" s="55" t="s">
        <v>6938</v>
      </c>
      <c r="C741" s="55" t="s">
        <v>6987</v>
      </c>
      <c r="D741" s="34" t="s">
        <v>88</v>
      </c>
      <c r="E741" s="81" t="s">
        <v>6282</v>
      </c>
      <c r="F741" s="82">
        <v>0.12</v>
      </c>
      <c r="G741" s="82">
        <v>0.24</v>
      </c>
      <c r="H741" s="82">
        <v>0.28999999999999998</v>
      </c>
      <c r="I741" s="41"/>
      <c r="J741" s="38">
        <v>42048</v>
      </c>
      <c r="K741" s="38">
        <v>43509</v>
      </c>
      <c r="L741" s="98"/>
      <c r="M741" s="98"/>
    </row>
    <row r="742" spans="1:14" ht="32.1" customHeight="1" x14ac:dyDescent="0.25">
      <c r="A742" s="123" t="s">
        <v>6271</v>
      </c>
      <c r="B742" s="89" t="s">
        <v>6938</v>
      </c>
      <c r="C742" s="89" t="s">
        <v>6988</v>
      </c>
      <c r="D742" s="90" t="s">
        <v>88</v>
      </c>
      <c r="E742" s="81" t="s">
        <v>6282</v>
      </c>
      <c r="F742" s="82">
        <v>0.05</v>
      </c>
      <c r="G742" s="82">
        <v>0.20330000000000001</v>
      </c>
      <c r="H742" s="82">
        <v>0.216</v>
      </c>
      <c r="I742" s="41"/>
      <c r="J742" s="94">
        <v>40591</v>
      </c>
      <c r="K742" s="94">
        <v>42047</v>
      </c>
      <c r="L742" s="98"/>
      <c r="M742" s="98"/>
      <c r="N742" s="79"/>
    </row>
    <row r="743" spans="1:14" ht="32.1" customHeight="1" x14ac:dyDescent="0.25">
      <c r="A743" s="123" t="s">
        <v>6271</v>
      </c>
      <c r="B743" s="89" t="s">
        <v>6938</v>
      </c>
      <c r="C743" s="89" t="s">
        <v>6988</v>
      </c>
      <c r="D743" s="90" t="s">
        <v>88</v>
      </c>
      <c r="E743" s="81" t="s">
        <v>6282</v>
      </c>
      <c r="F743" s="82">
        <v>0.08</v>
      </c>
      <c r="G743" s="82">
        <v>0.27</v>
      </c>
      <c r="H743" s="82">
        <v>0.31</v>
      </c>
      <c r="I743" s="41"/>
      <c r="J743" s="94">
        <v>42048</v>
      </c>
      <c r="K743" s="94">
        <v>43509</v>
      </c>
      <c r="L743" s="98"/>
      <c r="M743" s="98"/>
      <c r="N743" s="79"/>
    </row>
    <row r="744" spans="1:14" ht="32.1" customHeight="1" x14ac:dyDescent="0.25">
      <c r="A744" s="124" t="s">
        <v>6271</v>
      </c>
      <c r="B744" s="55" t="s">
        <v>6938</v>
      </c>
      <c r="C744" s="55" t="s">
        <v>6989</v>
      </c>
      <c r="D744" s="34" t="s">
        <v>88</v>
      </c>
      <c r="E744" s="81" t="s">
        <v>6282</v>
      </c>
      <c r="F744" s="82">
        <v>6.2E-2</v>
      </c>
      <c r="G744" s="82">
        <v>0.14599999999999999</v>
      </c>
      <c r="H744" s="82">
        <v>0.113</v>
      </c>
      <c r="I744" s="41"/>
      <c r="J744" s="38">
        <v>42048</v>
      </c>
      <c r="K744" s="38">
        <v>43509</v>
      </c>
      <c r="L744" s="98"/>
      <c r="M744" s="98"/>
    </row>
    <row r="745" spans="1:14" ht="32.1" customHeight="1" x14ac:dyDescent="0.25">
      <c r="A745" s="124" t="s">
        <v>6271</v>
      </c>
      <c r="B745" s="55" t="s">
        <v>6938</v>
      </c>
      <c r="C745" s="55" t="s">
        <v>6990</v>
      </c>
      <c r="D745" s="34" t="s">
        <v>88</v>
      </c>
      <c r="E745" s="81" t="s">
        <v>6282</v>
      </c>
      <c r="F745" s="82">
        <v>0.11</v>
      </c>
      <c r="G745" s="82">
        <v>0.21</v>
      </c>
      <c r="H745" s="82">
        <v>0.21</v>
      </c>
      <c r="I745" s="41"/>
      <c r="J745" s="38">
        <v>42048</v>
      </c>
      <c r="K745" s="38">
        <v>43509</v>
      </c>
      <c r="L745" s="98"/>
      <c r="M745" s="98"/>
    </row>
    <row r="746" spans="1:14" ht="32.1" customHeight="1" x14ac:dyDescent="0.25">
      <c r="A746" s="123" t="s">
        <v>6271</v>
      </c>
      <c r="B746" s="89" t="s">
        <v>6938</v>
      </c>
      <c r="C746" s="89" t="s">
        <v>6991</v>
      </c>
      <c r="D746" s="90" t="s">
        <v>88</v>
      </c>
      <c r="E746" s="81" t="s">
        <v>6282</v>
      </c>
      <c r="F746" s="82">
        <v>0.09</v>
      </c>
      <c r="G746" s="82">
        <v>0.23</v>
      </c>
      <c r="H746" s="82">
        <v>0.26</v>
      </c>
      <c r="I746" s="41"/>
      <c r="J746" s="94">
        <v>42048</v>
      </c>
      <c r="K746" s="94">
        <v>43509</v>
      </c>
      <c r="L746" s="98"/>
      <c r="M746" s="98"/>
      <c r="N746" s="79"/>
    </row>
    <row r="747" spans="1:14" ht="32.1" customHeight="1" x14ac:dyDescent="0.25">
      <c r="A747" s="123" t="s">
        <v>6271</v>
      </c>
      <c r="B747" s="89" t="s">
        <v>6938</v>
      </c>
      <c r="C747" s="89" t="s">
        <v>6991</v>
      </c>
      <c r="D747" s="90" t="s">
        <v>88</v>
      </c>
      <c r="E747" s="81" t="s">
        <v>6282</v>
      </c>
      <c r="F747" s="82">
        <v>0.05</v>
      </c>
      <c r="G747" s="82">
        <v>0.19020000000000001</v>
      </c>
      <c r="H747" s="82">
        <v>0.2354</v>
      </c>
      <c r="I747" s="41"/>
      <c r="J747" s="94">
        <v>40591</v>
      </c>
      <c r="K747" s="94">
        <v>42047</v>
      </c>
      <c r="L747" s="98"/>
      <c r="M747" s="98"/>
      <c r="N747" s="79"/>
    </row>
    <row r="748" spans="1:14" ht="32.1" customHeight="1" x14ac:dyDescent="0.25">
      <c r="A748" s="123" t="s">
        <v>6271</v>
      </c>
      <c r="B748" s="89" t="s">
        <v>6938</v>
      </c>
      <c r="C748" s="89" t="s">
        <v>6992</v>
      </c>
      <c r="D748" s="90" t="s">
        <v>88</v>
      </c>
      <c r="E748" s="81" t="s">
        <v>6282</v>
      </c>
      <c r="F748" s="82">
        <v>0.17899999999999999</v>
      </c>
      <c r="G748" s="82">
        <v>0.58199999999999996</v>
      </c>
      <c r="H748" s="82">
        <v>0.56299999999999994</v>
      </c>
      <c r="I748" s="41"/>
      <c r="J748" s="94">
        <v>40591</v>
      </c>
      <c r="K748" s="94">
        <v>42047</v>
      </c>
      <c r="L748" s="98"/>
      <c r="M748" s="98"/>
      <c r="N748" s="79"/>
    </row>
    <row r="749" spans="1:14" ht="32.1" customHeight="1" x14ac:dyDescent="0.25">
      <c r="A749" s="123" t="s">
        <v>6271</v>
      </c>
      <c r="B749" s="89" t="s">
        <v>6938</v>
      </c>
      <c r="C749" s="89" t="s">
        <v>6992</v>
      </c>
      <c r="D749" s="90" t="s">
        <v>88</v>
      </c>
      <c r="E749" s="81" t="s">
        <v>6282</v>
      </c>
      <c r="F749" s="82">
        <v>0.22</v>
      </c>
      <c r="G749" s="82">
        <v>0.61</v>
      </c>
      <c r="H749" s="82">
        <v>0.57999999999999996</v>
      </c>
      <c r="I749" s="41"/>
      <c r="J749" s="94">
        <v>42048</v>
      </c>
      <c r="K749" s="94">
        <v>43509</v>
      </c>
      <c r="L749" s="98"/>
      <c r="M749" s="98"/>
      <c r="N749" s="79"/>
    </row>
    <row r="750" spans="1:14" ht="32.1" customHeight="1" x14ac:dyDescent="0.25">
      <c r="A750" s="124" t="s">
        <v>6271</v>
      </c>
      <c r="B750" s="55" t="s">
        <v>6938</v>
      </c>
      <c r="C750" s="55" t="s">
        <v>6993</v>
      </c>
      <c r="D750" s="34" t="s">
        <v>88</v>
      </c>
      <c r="E750" s="81" t="s">
        <v>6282</v>
      </c>
      <c r="F750" s="82">
        <v>0.13</v>
      </c>
      <c r="G750" s="82">
        <v>0.56999999999999995</v>
      </c>
      <c r="H750" s="82">
        <v>0.5</v>
      </c>
      <c r="I750" s="41"/>
      <c r="J750" s="38">
        <v>42048</v>
      </c>
      <c r="K750" s="38">
        <v>43509</v>
      </c>
      <c r="L750" s="98"/>
      <c r="M750" s="98"/>
    </row>
    <row r="751" spans="1:14" ht="32.1" customHeight="1" x14ac:dyDescent="0.25">
      <c r="A751" s="124" t="s">
        <v>6271</v>
      </c>
      <c r="B751" s="55" t="s">
        <v>6938</v>
      </c>
      <c r="C751" s="55" t="s">
        <v>6993</v>
      </c>
      <c r="D751" s="34" t="s">
        <v>88</v>
      </c>
      <c r="E751" s="81" t="s">
        <v>6282</v>
      </c>
      <c r="F751" s="82">
        <v>0.16</v>
      </c>
      <c r="G751" s="82">
        <v>0.51719999999999999</v>
      </c>
      <c r="H751" s="82">
        <v>0.44579999999999997</v>
      </c>
      <c r="I751" s="41"/>
      <c r="J751" s="38">
        <v>40591</v>
      </c>
      <c r="K751" s="38">
        <v>42047</v>
      </c>
      <c r="L751" s="98"/>
      <c r="M751" s="98"/>
    </row>
    <row r="752" spans="1:14" ht="32.1" customHeight="1" x14ac:dyDescent="0.25">
      <c r="A752" s="124" t="s">
        <v>6271</v>
      </c>
      <c r="B752" s="55" t="s">
        <v>6938</v>
      </c>
      <c r="C752" s="55" t="s">
        <v>6994</v>
      </c>
      <c r="D752" s="34" t="s">
        <v>88</v>
      </c>
      <c r="E752" s="81" t="s">
        <v>6282</v>
      </c>
      <c r="F752" s="82">
        <v>0.16</v>
      </c>
      <c r="G752" s="82">
        <v>0.56000000000000005</v>
      </c>
      <c r="H752" s="82">
        <v>0.5</v>
      </c>
      <c r="I752" s="41"/>
      <c r="J752" s="38">
        <v>42048</v>
      </c>
      <c r="K752" s="38">
        <v>43509</v>
      </c>
      <c r="L752" s="98"/>
      <c r="M752" s="98"/>
    </row>
    <row r="753" spans="1:14" ht="32.1" customHeight="1" x14ac:dyDescent="0.25">
      <c r="A753" s="124" t="s">
        <v>6271</v>
      </c>
      <c r="B753" s="55" t="s">
        <v>6938</v>
      </c>
      <c r="C753" s="55" t="s">
        <v>6995</v>
      </c>
      <c r="D753" s="34" t="s">
        <v>88</v>
      </c>
      <c r="E753" s="81" t="s">
        <v>6282</v>
      </c>
      <c r="F753" s="82">
        <v>0.15</v>
      </c>
      <c r="G753" s="82">
        <v>0.47</v>
      </c>
      <c r="H753" s="82">
        <v>0.53</v>
      </c>
      <c r="I753" s="41"/>
      <c r="J753" s="38">
        <v>42048</v>
      </c>
      <c r="K753" s="38">
        <v>43509</v>
      </c>
      <c r="L753" s="98"/>
      <c r="M753" s="98"/>
    </row>
    <row r="754" spans="1:14" ht="32.1" customHeight="1" x14ac:dyDescent="0.25">
      <c r="A754" s="123" t="s">
        <v>6271</v>
      </c>
      <c r="B754" s="89" t="s">
        <v>6938</v>
      </c>
      <c r="C754" s="89" t="s">
        <v>6996</v>
      </c>
      <c r="D754" s="90" t="s">
        <v>88</v>
      </c>
      <c r="E754" s="81" t="s">
        <v>6282</v>
      </c>
      <c r="F754" s="82">
        <v>0.13</v>
      </c>
      <c r="G754" s="82">
        <v>0.39</v>
      </c>
      <c r="H754" s="82">
        <v>0.39</v>
      </c>
      <c r="I754" s="41"/>
      <c r="J754" s="94">
        <v>42048</v>
      </c>
      <c r="K754" s="94">
        <v>43509</v>
      </c>
      <c r="L754" s="98"/>
      <c r="M754" s="98"/>
      <c r="N754" s="79"/>
    </row>
    <row r="755" spans="1:14" ht="32.1" customHeight="1" x14ac:dyDescent="0.25">
      <c r="A755" s="124" t="s">
        <v>6271</v>
      </c>
      <c r="B755" s="55" t="s">
        <v>6938</v>
      </c>
      <c r="C755" s="55" t="s">
        <v>6996</v>
      </c>
      <c r="D755" s="34" t="s">
        <v>88</v>
      </c>
      <c r="E755" s="81" t="s">
        <v>6282</v>
      </c>
      <c r="F755" s="82">
        <v>0.08</v>
      </c>
      <c r="G755" s="82">
        <v>0.38040000000000002</v>
      </c>
      <c r="H755" s="82">
        <v>0.37880000000000003</v>
      </c>
      <c r="I755" s="41"/>
      <c r="J755" s="38">
        <v>40591</v>
      </c>
      <c r="K755" s="38">
        <v>42047</v>
      </c>
      <c r="L755" s="98"/>
      <c r="M755" s="98"/>
    </row>
    <row r="756" spans="1:14" ht="32.1" customHeight="1" x14ac:dyDescent="0.25">
      <c r="A756" s="124" t="s">
        <v>6271</v>
      </c>
      <c r="B756" s="55" t="s">
        <v>6938</v>
      </c>
      <c r="C756" s="55" t="s">
        <v>6997</v>
      </c>
      <c r="D756" s="34" t="s">
        <v>88</v>
      </c>
      <c r="E756" s="81" t="s">
        <v>6282</v>
      </c>
      <c r="F756" s="82">
        <v>0.16600000000000001</v>
      </c>
      <c r="G756" s="82">
        <v>0.4</v>
      </c>
      <c r="H756" s="82">
        <v>0.41899999999999998</v>
      </c>
      <c r="I756" s="41"/>
      <c r="J756" s="38">
        <v>42048</v>
      </c>
      <c r="K756" s="38">
        <v>43509</v>
      </c>
      <c r="L756" s="98"/>
      <c r="M756" s="98"/>
    </row>
    <row r="757" spans="1:14" ht="32.1" customHeight="1" x14ac:dyDescent="0.25">
      <c r="A757" s="124" t="s">
        <v>6271</v>
      </c>
      <c r="B757" s="55" t="s">
        <v>6938</v>
      </c>
      <c r="C757" s="55" t="s">
        <v>6998</v>
      </c>
      <c r="D757" s="34" t="s">
        <v>88</v>
      </c>
      <c r="E757" s="81" t="s">
        <v>6282</v>
      </c>
      <c r="F757" s="82">
        <v>0.09</v>
      </c>
      <c r="G757" s="82">
        <v>0.28000000000000003</v>
      </c>
      <c r="H757" s="82">
        <v>0.2</v>
      </c>
      <c r="I757" s="41"/>
      <c r="J757" s="38">
        <v>42048</v>
      </c>
      <c r="K757" s="38">
        <v>43509</v>
      </c>
      <c r="L757" s="98"/>
      <c r="M757" s="98"/>
    </row>
    <row r="758" spans="1:14" ht="32.1" customHeight="1" x14ac:dyDescent="0.25">
      <c r="A758" s="124" t="s">
        <v>6271</v>
      </c>
      <c r="B758" s="55" t="s">
        <v>6938</v>
      </c>
      <c r="C758" s="55" t="s">
        <v>6999</v>
      </c>
      <c r="D758" s="34" t="s">
        <v>88</v>
      </c>
      <c r="E758" s="81" t="s">
        <v>6282</v>
      </c>
      <c r="F758" s="82">
        <v>0.14000000000000001</v>
      </c>
      <c r="G758" s="82">
        <v>0.39</v>
      </c>
      <c r="H758" s="82">
        <v>0.38</v>
      </c>
      <c r="I758" s="41"/>
      <c r="J758" s="38">
        <v>42048</v>
      </c>
      <c r="K758" s="38">
        <v>43509</v>
      </c>
      <c r="L758" s="98"/>
      <c r="M758" s="98"/>
    </row>
    <row r="759" spans="1:14" ht="32.1" customHeight="1" x14ac:dyDescent="0.25">
      <c r="A759" s="124" t="s">
        <v>6271</v>
      </c>
      <c r="B759" s="55" t="s">
        <v>6938</v>
      </c>
      <c r="C759" s="55" t="s">
        <v>7000</v>
      </c>
      <c r="D759" s="34" t="s">
        <v>88</v>
      </c>
      <c r="E759" s="81" t="s">
        <v>6282</v>
      </c>
      <c r="F759" s="82">
        <v>0.17</v>
      </c>
      <c r="G759" s="82">
        <v>0.43</v>
      </c>
      <c r="H759" s="82">
        <v>0.45</v>
      </c>
      <c r="I759" s="41"/>
      <c r="J759" s="38">
        <v>42048</v>
      </c>
      <c r="K759" s="38">
        <v>43509</v>
      </c>
      <c r="L759" s="98"/>
      <c r="M759" s="98"/>
    </row>
    <row r="760" spans="1:14" ht="32.1" customHeight="1" x14ac:dyDescent="0.25">
      <c r="A760" s="124" t="s">
        <v>6271</v>
      </c>
      <c r="B760" s="55" t="s">
        <v>6938</v>
      </c>
      <c r="C760" s="55" t="s">
        <v>7001</v>
      </c>
      <c r="D760" s="34" t="s">
        <v>88</v>
      </c>
      <c r="E760" s="81" t="s">
        <v>6282</v>
      </c>
      <c r="F760" s="82">
        <v>0.09</v>
      </c>
      <c r="G760" s="82">
        <v>0.32669999999999999</v>
      </c>
      <c r="H760" s="82">
        <v>0.30070000000000002</v>
      </c>
      <c r="I760" s="41"/>
      <c r="J760" s="38">
        <v>40591</v>
      </c>
      <c r="K760" s="38">
        <v>42047</v>
      </c>
      <c r="L760" s="98"/>
      <c r="M760" s="98"/>
    </row>
    <row r="761" spans="1:14" ht="32.1" customHeight="1" x14ac:dyDescent="0.25">
      <c r="A761" s="123" t="s">
        <v>6271</v>
      </c>
      <c r="B761" s="89" t="s">
        <v>6938</v>
      </c>
      <c r="C761" s="89" t="s">
        <v>7001</v>
      </c>
      <c r="D761" s="90" t="s">
        <v>88</v>
      </c>
      <c r="E761" s="81" t="s">
        <v>6282</v>
      </c>
      <c r="F761" s="82">
        <v>0.12</v>
      </c>
      <c r="G761" s="82">
        <v>0.32</v>
      </c>
      <c r="H761" s="82">
        <v>0.28999999999999998</v>
      </c>
      <c r="I761" s="41"/>
      <c r="J761" s="94">
        <v>42048</v>
      </c>
      <c r="K761" s="94">
        <v>43509</v>
      </c>
      <c r="L761" s="98"/>
      <c r="M761" s="98"/>
      <c r="N761" s="79"/>
    </row>
    <row r="762" spans="1:14" ht="32.1" customHeight="1" x14ac:dyDescent="0.25">
      <c r="A762" s="124" t="s">
        <v>6271</v>
      </c>
      <c r="B762" s="55" t="s">
        <v>6938</v>
      </c>
      <c r="C762" s="55" t="s">
        <v>7002</v>
      </c>
      <c r="D762" s="34" t="s">
        <v>88</v>
      </c>
      <c r="E762" s="81" t="s">
        <v>6282</v>
      </c>
      <c r="F762" s="82">
        <v>0.09</v>
      </c>
      <c r="G762" s="82">
        <v>0.36840000000000001</v>
      </c>
      <c r="H762" s="82">
        <v>0.35610000000000003</v>
      </c>
      <c r="I762" s="41"/>
      <c r="J762" s="38">
        <v>40591</v>
      </c>
      <c r="K762" s="38">
        <v>42047</v>
      </c>
      <c r="L762" s="98"/>
      <c r="M762" s="98"/>
    </row>
    <row r="763" spans="1:14" ht="32.1" customHeight="1" x14ac:dyDescent="0.25">
      <c r="A763" s="124" t="s">
        <v>6271</v>
      </c>
      <c r="B763" s="55" t="s">
        <v>6938</v>
      </c>
      <c r="C763" s="55" t="s">
        <v>7002</v>
      </c>
      <c r="D763" s="34" t="s">
        <v>88</v>
      </c>
      <c r="E763" s="81" t="s">
        <v>6282</v>
      </c>
      <c r="F763" s="82">
        <v>0.13</v>
      </c>
      <c r="G763" s="82">
        <v>0.37</v>
      </c>
      <c r="H763" s="82">
        <v>0.36</v>
      </c>
      <c r="I763" s="41"/>
      <c r="J763" s="38">
        <v>42048</v>
      </c>
      <c r="K763" s="38">
        <v>43509</v>
      </c>
      <c r="L763" s="98"/>
      <c r="M763" s="98"/>
    </row>
    <row r="764" spans="1:14" ht="32.1" customHeight="1" x14ac:dyDescent="0.25">
      <c r="A764" s="124" t="s">
        <v>6271</v>
      </c>
      <c r="B764" s="55" t="s">
        <v>6938</v>
      </c>
      <c r="C764" s="55" t="s">
        <v>7003</v>
      </c>
      <c r="D764" s="34" t="s">
        <v>88</v>
      </c>
      <c r="E764" s="81" t="s">
        <v>6282</v>
      </c>
      <c r="F764" s="82">
        <v>0.12</v>
      </c>
      <c r="G764" s="82">
        <v>0.34</v>
      </c>
      <c r="H764" s="82">
        <v>0.34</v>
      </c>
      <c r="I764" s="41"/>
      <c r="J764" s="38">
        <v>42048</v>
      </c>
      <c r="K764" s="38">
        <v>43509</v>
      </c>
      <c r="L764" s="98"/>
      <c r="M764" s="98"/>
    </row>
    <row r="765" spans="1:14" ht="32.1" customHeight="1" x14ac:dyDescent="0.25">
      <c r="A765" s="124" t="s">
        <v>6271</v>
      </c>
      <c r="B765" s="55" t="s">
        <v>6938</v>
      </c>
      <c r="C765" s="55" t="s">
        <v>7004</v>
      </c>
      <c r="D765" s="34" t="s">
        <v>88</v>
      </c>
      <c r="E765" s="81" t="s">
        <v>6282</v>
      </c>
      <c r="F765" s="82">
        <v>0.14000000000000001</v>
      </c>
      <c r="G765" s="82">
        <v>0.49</v>
      </c>
      <c r="H765" s="82">
        <v>0.54</v>
      </c>
      <c r="I765" s="41"/>
      <c r="J765" s="38">
        <v>42048</v>
      </c>
      <c r="K765" s="38">
        <v>43509</v>
      </c>
      <c r="L765" s="98"/>
      <c r="M765" s="98"/>
    </row>
    <row r="766" spans="1:14" ht="32.1" customHeight="1" x14ac:dyDescent="0.25">
      <c r="A766" s="124" t="s">
        <v>6271</v>
      </c>
      <c r="B766" s="55" t="s">
        <v>6938</v>
      </c>
      <c r="C766" s="55" t="s">
        <v>7004</v>
      </c>
      <c r="D766" s="34" t="s">
        <v>88</v>
      </c>
      <c r="E766" s="81" t="s">
        <v>6282</v>
      </c>
      <c r="F766" s="82">
        <v>0.12</v>
      </c>
      <c r="G766" s="82">
        <v>0.44400000000000001</v>
      </c>
      <c r="H766" s="82">
        <v>0.4748</v>
      </c>
      <c r="I766" s="41"/>
      <c r="J766" s="38">
        <v>40591</v>
      </c>
      <c r="K766" s="38">
        <v>42047</v>
      </c>
      <c r="L766" s="98"/>
      <c r="M766" s="98"/>
    </row>
    <row r="767" spans="1:14" ht="32.1" customHeight="1" x14ac:dyDescent="0.25">
      <c r="A767" s="124" t="s">
        <v>6271</v>
      </c>
      <c r="B767" s="55" t="s">
        <v>6938</v>
      </c>
      <c r="C767" s="55" t="s">
        <v>7005</v>
      </c>
      <c r="D767" s="34" t="s">
        <v>88</v>
      </c>
      <c r="E767" s="81" t="s">
        <v>6282</v>
      </c>
      <c r="F767" s="82">
        <v>8.3000000000000004E-2</v>
      </c>
      <c r="G767" s="82">
        <v>0.26200000000000001</v>
      </c>
      <c r="H767" s="82">
        <v>0.183</v>
      </c>
      <c r="I767" s="41"/>
      <c r="J767" s="38">
        <v>42048</v>
      </c>
      <c r="K767" s="38">
        <v>43509</v>
      </c>
      <c r="L767" s="98"/>
      <c r="M767" s="98"/>
    </row>
    <row r="768" spans="1:14" ht="32.1" customHeight="1" x14ac:dyDescent="0.25">
      <c r="A768" s="124" t="s">
        <v>6271</v>
      </c>
      <c r="B768" s="55" t="s">
        <v>6938</v>
      </c>
      <c r="C768" s="55" t="s">
        <v>7006</v>
      </c>
      <c r="D768" s="34" t="s">
        <v>88</v>
      </c>
      <c r="E768" s="81" t="s">
        <v>6282</v>
      </c>
      <c r="F768" s="82">
        <v>0.19</v>
      </c>
      <c r="G768" s="82">
        <v>0.57999999999999996</v>
      </c>
      <c r="H768" s="82">
        <v>0.6</v>
      </c>
      <c r="I768" s="41"/>
      <c r="J768" s="38">
        <v>42048</v>
      </c>
      <c r="K768" s="38">
        <v>43509</v>
      </c>
      <c r="L768" s="98"/>
      <c r="M768" s="98"/>
    </row>
    <row r="769" spans="1:14" ht="32.1" customHeight="1" x14ac:dyDescent="0.25">
      <c r="A769" s="124" t="s">
        <v>6271</v>
      </c>
      <c r="B769" s="55" t="s">
        <v>6938</v>
      </c>
      <c r="C769" s="55" t="s">
        <v>7007</v>
      </c>
      <c r="D769" s="34" t="s">
        <v>88</v>
      </c>
      <c r="E769" s="81" t="s">
        <v>6282</v>
      </c>
      <c r="F769" s="82">
        <v>0.04</v>
      </c>
      <c r="G769" s="82">
        <v>7.0000000000000007E-2</v>
      </c>
      <c r="H769" s="82">
        <v>7.0000000000000007E-2</v>
      </c>
      <c r="I769" s="41"/>
      <c r="J769" s="38">
        <v>42048</v>
      </c>
      <c r="K769" s="38">
        <v>43509</v>
      </c>
      <c r="L769" s="98"/>
      <c r="M769" s="98"/>
    </row>
    <row r="770" spans="1:14" ht="32.1" customHeight="1" x14ac:dyDescent="0.25">
      <c r="A770" s="124" t="s">
        <v>6271</v>
      </c>
      <c r="B770" s="55" t="s">
        <v>6938</v>
      </c>
      <c r="C770" s="55" t="s">
        <v>7008</v>
      </c>
      <c r="D770" s="34" t="s">
        <v>88</v>
      </c>
      <c r="E770" s="81" t="s">
        <v>6282</v>
      </c>
      <c r="F770" s="82">
        <v>7.0000000000000007E-2</v>
      </c>
      <c r="G770" s="82">
        <v>0.2</v>
      </c>
      <c r="H770" s="82">
        <v>0.2</v>
      </c>
      <c r="I770" s="41"/>
      <c r="J770" s="38">
        <v>42048</v>
      </c>
      <c r="K770" s="38">
        <v>43509</v>
      </c>
      <c r="L770" s="98"/>
      <c r="M770" s="98"/>
    </row>
    <row r="771" spans="1:14" ht="32.1" customHeight="1" x14ac:dyDescent="0.25">
      <c r="A771" s="124" t="s">
        <v>6271</v>
      </c>
      <c r="B771" s="55" t="s">
        <v>6938</v>
      </c>
      <c r="C771" s="55" t="s">
        <v>7009</v>
      </c>
      <c r="D771" s="34" t="s">
        <v>88</v>
      </c>
      <c r="E771" s="81" t="s">
        <v>6282</v>
      </c>
      <c r="F771" s="82">
        <v>0.17</v>
      </c>
      <c r="G771" s="82">
        <v>0.57999999999999996</v>
      </c>
      <c r="H771" s="82">
        <v>0.52</v>
      </c>
      <c r="I771" s="41"/>
      <c r="J771" s="38">
        <v>42048</v>
      </c>
      <c r="K771" s="38">
        <v>43509</v>
      </c>
      <c r="L771" s="98"/>
      <c r="M771" s="98"/>
    </row>
    <row r="772" spans="1:14" ht="32.1" customHeight="1" x14ac:dyDescent="0.25">
      <c r="A772" s="124" t="s">
        <v>6271</v>
      </c>
      <c r="B772" s="55" t="s">
        <v>6938</v>
      </c>
      <c r="C772" s="55" t="s">
        <v>7010</v>
      </c>
      <c r="D772" s="34" t="s">
        <v>88</v>
      </c>
      <c r="E772" s="81" t="s">
        <v>6282</v>
      </c>
      <c r="F772" s="82">
        <v>0.19</v>
      </c>
      <c r="G772" s="82">
        <v>0.61</v>
      </c>
      <c r="H772" s="82">
        <v>0.57999999999999996</v>
      </c>
      <c r="I772" s="41"/>
      <c r="J772" s="38">
        <v>42048</v>
      </c>
      <c r="K772" s="38">
        <v>43509</v>
      </c>
      <c r="L772" s="98"/>
      <c r="M772" s="98"/>
    </row>
    <row r="773" spans="1:14" ht="32.1" customHeight="1" x14ac:dyDescent="0.25">
      <c r="A773" s="124" t="s">
        <v>6271</v>
      </c>
      <c r="B773" s="55" t="s">
        <v>6938</v>
      </c>
      <c r="C773" s="55" t="s">
        <v>7011</v>
      </c>
      <c r="D773" s="34" t="s">
        <v>88</v>
      </c>
      <c r="E773" s="81" t="s">
        <v>6282</v>
      </c>
      <c r="F773" s="82">
        <v>0.15</v>
      </c>
      <c r="G773" s="82">
        <v>0.49</v>
      </c>
      <c r="H773" s="82">
        <v>0.45</v>
      </c>
      <c r="I773" s="41"/>
      <c r="J773" s="38">
        <v>42048</v>
      </c>
      <c r="K773" s="38">
        <v>43509</v>
      </c>
      <c r="L773" s="98"/>
      <c r="M773" s="98"/>
    </row>
    <row r="774" spans="1:14" ht="32.1" customHeight="1" x14ac:dyDescent="0.25">
      <c r="A774" s="124" t="s">
        <v>6271</v>
      </c>
      <c r="B774" s="55" t="s">
        <v>6938</v>
      </c>
      <c r="C774" s="55" t="s">
        <v>7012</v>
      </c>
      <c r="D774" s="34" t="s">
        <v>88</v>
      </c>
      <c r="E774" s="81" t="s">
        <v>6282</v>
      </c>
      <c r="F774" s="82">
        <v>0.05</v>
      </c>
      <c r="G774" s="82">
        <v>0.14000000000000001</v>
      </c>
      <c r="H774" s="82">
        <v>0.21</v>
      </c>
      <c r="I774" s="41"/>
      <c r="J774" s="38">
        <v>42048</v>
      </c>
      <c r="K774" s="38">
        <v>43509</v>
      </c>
      <c r="L774" s="98"/>
      <c r="M774" s="98"/>
    </row>
    <row r="775" spans="1:14" ht="32.1" customHeight="1" x14ac:dyDescent="0.25">
      <c r="A775" s="124" t="s">
        <v>6271</v>
      </c>
      <c r="B775" s="55" t="s">
        <v>6938</v>
      </c>
      <c r="C775" s="55" t="s">
        <v>7013</v>
      </c>
      <c r="D775" s="34" t="s">
        <v>88</v>
      </c>
      <c r="E775" s="81" t="s">
        <v>6282</v>
      </c>
      <c r="F775" s="82">
        <v>0.1</v>
      </c>
      <c r="G775" s="82">
        <v>0.44</v>
      </c>
      <c r="H775" s="82">
        <v>0.46</v>
      </c>
      <c r="I775" s="41"/>
      <c r="J775" s="38">
        <v>42048</v>
      </c>
      <c r="K775" s="38">
        <v>43509</v>
      </c>
      <c r="L775" s="98"/>
      <c r="M775" s="98"/>
    </row>
    <row r="776" spans="1:14" ht="32.1" customHeight="1" x14ac:dyDescent="0.25">
      <c r="A776" s="124" t="s">
        <v>6271</v>
      </c>
      <c r="B776" s="55" t="s">
        <v>6938</v>
      </c>
      <c r="C776" s="55" t="s">
        <v>7014</v>
      </c>
      <c r="D776" s="34" t="s">
        <v>88</v>
      </c>
      <c r="E776" s="81" t="s">
        <v>6282</v>
      </c>
      <c r="F776" s="82">
        <v>0.18</v>
      </c>
      <c r="G776" s="82">
        <v>0.44</v>
      </c>
      <c r="H776" s="82">
        <v>0.46</v>
      </c>
      <c r="I776" s="41"/>
      <c r="J776" s="38">
        <v>42048</v>
      </c>
      <c r="K776" s="38">
        <v>43509</v>
      </c>
      <c r="L776" s="98"/>
      <c r="M776" s="98"/>
    </row>
    <row r="777" spans="1:14" ht="32.1" customHeight="1" x14ac:dyDescent="0.25">
      <c r="A777" s="124" t="s">
        <v>6271</v>
      </c>
      <c r="B777" s="55" t="s">
        <v>6938</v>
      </c>
      <c r="C777" s="55" t="s">
        <v>7015</v>
      </c>
      <c r="D777" s="34" t="s">
        <v>88</v>
      </c>
      <c r="E777" s="81" t="s">
        <v>6282</v>
      </c>
      <c r="F777" s="82">
        <v>0.15</v>
      </c>
      <c r="G777" s="82">
        <v>0.42</v>
      </c>
      <c r="H777" s="82">
        <v>0.43</v>
      </c>
      <c r="I777" s="41"/>
      <c r="J777" s="38">
        <v>42048</v>
      </c>
      <c r="K777" s="38">
        <v>43509</v>
      </c>
      <c r="L777" s="98"/>
      <c r="M777" s="98"/>
    </row>
    <row r="778" spans="1:14" ht="32.1" customHeight="1" x14ac:dyDescent="0.25">
      <c r="A778" s="123" t="s">
        <v>6271</v>
      </c>
      <c r="B778" s="89" t="s">
        <v>6938</v>
      </c>
      <c r="C778" s="89" t="s">
        <v>7016</v>
      </c>
      <c r="D778" s="90" t="s">
        <v>88</v>
      </c>
      <c r="E778" s="81" t="s">
        <v>6282</v>
      </c>
      <c r="F778" s="82">
        <v>7.0000000000000007E-2</v>
      </c>
      <c r="G778" s="82">
        <v>0.2223</v>
      </c>
      <c r="H778" s="82">
        <v>0.28939999999999999</v>
      </c>
      <c r="I778" s="41"/>
      <c r="J778" s="94">
        <v>40591</v>
      </c>
      <c r="K778" s="94">
        <v>42047</v>
      </c>
      <c r="L778" s="98"/>
      <c r="M778" s="98"/>
      <c r="N778" s="79"/>
    </row>
    <row r="779" spans="1:14" ht="32.1" customHeight="1" x14ac:dyDescent="0.25">
      <c r="A779" s="124" t="s">
        <v>6271</v>
      </c>
      <c r="B779" s="55" t="s">
        <v>6938</v>
      </c>
      <c r="C779" s="55" t="s">
        <v>7017</v>
      </c>
      <c r="D779" s="34" t="s">
        <v>88</v>
      </c>
      <c r="E779" s="81" t="s">
        <v>6282</v>
      </c>
      <c r="F779" s="82">
        <v>0.06</v>
      </c>
      <c r="G779" s="82">
        <v>0.2142</v>
      </c>
      <c r="H779" s="82">
        <v>0.26869999999999999</v>
      </c>
      <c r="I779" s="41"/>
      <c r="J779" s="38">
        <v>40591</v>
      </c>
      <c r="K779" s="38">
        <v>42047</v>
      </c>
      <c r="L779" s="98"/>
      <c r="M779" s="98"/>
    </row>
    <row r="780" spans="1:14" ht="32.1" customHeight="1" x14ac:dyDescent="0.25">
      <c r="A780" s="124" t="s">
        <v>6271</v>
      </c>
      <c r="B780" s="55" t="s">
        <v>6938</v>
      </c>
      <c r="C780" s="55" t="s">
        <v>7018</v>
      </c>
      <c r="D780" s="34" t="s">
        <v>88</v>
      </c>
      <c r="E780" s="81" t="s">
        <v>6282</v>
      </c>
      <c r="F780" s="82">
        <v>0.252</v>
      </c>
      <c r="G780" s="82">
        <v>0.59150000000000003</v>
      </c>
      <c r="H780" s="82">
        <v>0.57299999999999995</v>
      </c>
      <c r="I780" s="41"/>
      <c r="J780" s="38">
        <v>40591</v>
      </c>
      <c r="K780" s="38">
        <v>42047</v>
      </c>
      <c r="L780" s="98"/>
      <c r="M780" s="98"/>
    </row>
    <row r="781" spans="1:14" ht="32.1" customHeight="1" x14ac:dyDescent="0.25">
      <c r="A781" s="123" t="s">
        <v>6271</v>
      </c>
      <c r="B781" s="89" t="s">
        <v>7019</v>
      </c>
      <c r="C781" s="89" t="s">
        <v>7020</v>
      </c>
      <c r="D781" s="90" t="s">
        <v>88</v>
      </c>
      <c r="E781" s="81" t="s">
        <v>6282</v>
      </c>
      <c r="F781" s="82">
        <v>0.189</v>
      </c>
      <c r="G781" s="82">
        <v>0.66900000000000004</v>
      </c>
      <c r="H781" s="82">
        <v>0.66900000000000004</v>
      </c>
      <c r="I781" s="41"/>
      <c r="J781" s="94">
        <v>40591</v>
      </c>
      <c r="K781" s="94">
        <v>43509</v>
      </c>
      <c r="L781" s="98"/>
      <c r="M781" s="98"/>
      <c r="N781" s="79"/>
    </row>
    <row r="782" spans="1:14" ht="32.1" customHeight="1" x14ac:dyDescent="0.25">
      <c r="A782" s="123" t="s">
        <v>6271</v>
      </c>
      <c r="B782" s="89" t="s">
        <v>7019</v>
      </c>
      <c r="C782" s="89" t="s">
        <v>7021</v>
      </c>
      <c r="D782" s="90" t="s">
        <v>88</v>
      </c>
      <c r="E782" s="81" t="s">
        <v>6282</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6271</v>
      </c>
      <c r="B783" s="89" t="s">
        <v>7019</v>
      </c>
      <c r="C783" s="89" t="s">
        <v>7022</v>
      </c>
      <c r="D783" s="90" t="s">
        <v>88</v>
      </c>
      <c r="E783" s="81" t="s">
        <v>6282</v>
      </c>
      <c r="F783" s="82">
        <v>0.128</v>
      </c>
      <c r="G783" s="82">
        <v>0.26600000000000001</v>
      </c>
      <c r="H783" s="82">
        <v>0.26600000000000001</v>
      </c>
      <c r="I783" s="41"/>
      <c r="J783" s="94">
        <v>42048</v>
      </c>
      <c r="K783" s="94">
        <v>43509</v>
      </c>
      <c r="L783" s="98"/>
      <c r="M783" s="98"/>
      <c r="N783" s="79"/>
    </row>
    <row r="784" spans="1:14" ht="32.1" customHeight="1" x14ac:dyDescent="0.25">
      <c r="A784" s="123" t="s">
        <v>6271</v>
      </c>
      <c r="B784" s="89" t="s">
        <v>7019</v>
      </c>
      <c r="C784" s="89" t="s">
        <v>7023</v>
      </c>
      <c r="D784" s="90" t="s">
        <v>88</v>
      </c>
      <c r="E784" s="81" t="s">
        <v>6282</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6271</v>
      </c>
      <c r="B785" s="89" t="s">
        <v>7019</v>
      </c>
      <c r="C785" s="89" t="s">
        <v>7024</v>
      </c>
      <c r="D785" s="90" t="s">
        <v>88</v>
      </c>
      <c r="E785" s="81" t="s">
        <v>6282</v>
      </c>
      <c r="F785" s="82">
        <v>7.8E-2</v>
      </c>
      <c r="G785" s="82">
        <v>9.0999999999999998E-2</v>
      </c>
      <c r="H785" s="82">
        <v>9.0949336577291776E-2</v>
      </c>
      <c r="I785" s="41"/>
      <c r="J785" s="94">
        <v>40591</v>
      </c>
      <c r="K785" s="94">
        <v>43509</v>
      </c>
      <c r="L785" s="98"/>
      <c r="M785" s="98"/>
      <c r="N785" s="79"/>
    </row>
    <row r="786" spans="1:14" ht="32.1" customHeight="1" x14ac:dyDescent="0.25">
      <c r="A786" s="123" t="s">
        <v>6271</v>
      </c>
      <c r="B786" s="89" t="s">
        <v>7019</v>
      </c>
      <c r="C786" s="89" t="s">
        <v>7025</v>
      </c>
      <c r="D786" s="90" t="s">
        <v>88</v>
      </c>
      <c r="E786" s="81" t="s">
        <v>6282</v>
      </c>
      <c r="F786" s="82">
        <v>0.14599999999999999</v>
      </c>
      <c r="G786" s="82">
        <v>0.39400000000000002</v>
      </c>
      <c r="H786" s="82">
        <v>0.39400000000000002</v>
      </c>
      <c r="I786" s="41"/>
      <c r="J786" s="94">
        <v>42048</v>
      </c>
      <c r="K786" s="94">
        <v>43509</v>
      </c>
      <c r="L786" s="98"/>
      <c r="M786" s="98"/>
      <c r="N786" s="79"/>
    </row>
    <row r="787" spans="1:14" ht="32.1" customHeight="1" x14ac:dyDescent="0.25">
      <c r="A787" s="123" t="s">
        <v>6271</v>
      </c>
      <c r="B787" s="89" t="s">
        <v>7019</v>
      </c>
      <c r="C787" s="89" t="s">
        <v>7026</v>
      </c>
      <c r="D787" s="90" t="s">
        <v>88</v>
      </c>
      <c r="E787" s="81" t="s">
        <v>6282</v>
      </c>
      <c r="F787" s="82">
        <v>0.13400000000000001</v>
      </c>
      <c r="G787" s="82">
        <v>0.53200000000000003</v>
      </c>
      <c r="H787" s="82">
        <v>0.53206323972837322</v>
      </c>
      <c r="I787" s="41"/>
      <c r="J787" s="94">
        <v>40591</v>
      </c>
      <c r="K787" s="94">
        <v>43509</v>
      </c>
      <c r="L787" s="98"/>
      <c r="M787" s="98"/>
      <c r="N787" s="79"/>
    </row>
    <row r="788" spans="1:14" ht="32.1" customHeight="1" x14ac:dyDescent="0.25">
      <c r="A788" s="123" t="s">
        <v>6271</v>
      </c>
      <c r="B788" s="89" t="s">
        <v>7019</v>
      </c>
      <c r="C788" s="89" t="s">
        <v>7027</v>
      </c>
      <c r="D788" s="90" t="s">
        <v>88</v>
      </c>
      <c r="E788" s="81" t="s">
        <v>6282</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6271</v>
      </c>
      <c r="B789" s="55" t="s">
        <v>7019</v>
      </c>
      <c r="C789" s="55" t="s">
        <v>7027</v>
      </c>
      <c r="D789" s="34" t="s">
        <v>88</v>
      </c>
      <c r="E789" s="81" t="s">
        <v>6282</v>
      </c>
      <c r="F789" s="82">
        <v>7.6999999999999999E-2</v>
      </c>
      <c r="G789" s="82">
        <v>0.39700000000000002</v>
      </c>
      <c r="H789" s="82">
        <v>0.39712770836899147</v>
      </c>
      <c r="I789" s="41"/>
      <c r="J789" s="38">
        <v>40591</v>
      </c>
      <c r="K789" s="38">
        <v>42047</v>
      </c>
      <c r="L789" s="98"/>
      <c r="M789" s="98"/>
    </row>
    <row r="790" spans="1:14" ht="32.1" customHeight="1" x14ac:dyDescent="0.25">
      <c r="A790" s="124" t="s">
        <v>6271</v>
      </c>
      <c r="B790" s="55" t="s">
        <v>7019</v>
      </c>
      <c r="C790" s="55" t="s">
        <v>7028</v>
      </c>
      <c r="D790" s="34" t="s">
        <v>88</v>
      </c>
      <c r="E790" s="81" t="s">
        <v>6282</v>
      </c>
      <c r="F790" s="82">
        <v>2.5999999999999999E-2</v>
      </c>
      <c r="G790" s="82">
        <v>5.1999999999999998E-2</v>
      </c>
      <c r="H790" s="82">
        <v>5.1962769333801402E-2</v>
      </c>
      <c r="I790" s="41"/>
      <c r="J790" s="38">
        <v>40591</v>
      </c>
      <c r="K790" s="38">
        <v>43509</v>
      </c>
      <c r="L790" s="98"/>
      <c r="M790" s="98"/>
    </row>
    <row r="791" spans="1:14" ht="32.1" customHeight="1" x14ac:dyDescent="0.25">
      <c r="A791" s="124" t="s">
        <v>6271</v>
      </c>
      <c r="B791" s="55" t="s">
        <v>7019</v>
      </c>
      <c r="C791" s="55" t="s">
        <v>7029</v>
      </c>
      <c r="D791" s="34" t="s">
        <v>88</v>
      </c>
      <c r="E791" s="81" t="s">
        <v>6282</v>
      </c>
      <c r="F791" s="82">
        <v>4.3999999999999997E-2</v>
      </c>
      <c r="G791" s="82">
        <v>0.27200000000000002</v>
      </c>
      <c r="H791" s="82">
        <v>0.38900000000000001</v>
      </c>
      <c r="I791" s="41"/>
      <c r="J791" s="38">
        <v>40591</v>
      </c>
      <c r="K791" s="38">
        <v>43509</v>
      </c>
      <c r="L791" s="98"/>
      <c r="M791" s="98"/>
    </row>
    <row r="792" spans="1:14" ht="32.1" customHeight="1" x14ac:dyDescent="0.25">
      <c r="A792" s="123" t="s">
        <v>6271</v>
      </c>
      <c r="B792" s="89" t="s">
        <v>7019</v>
      </c>
      <c r="C792" s="89" t="s">
        <v>7030</v>
      </c>
      <c r="D792" s="90" t="s">
        <v>88</v>
      </c>
      <c r="E792" s="81" t="s">
        <v>6282</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6271</v>
      </c>
      <c r="B793" s="89" t="s">
        <v>7019</v>
      </c>
      <c r="C793" s="89" t="s">
        <v>7031</v>
      </c>
      <c r="D793" s="90" t="s">
        <v>88</v>
      </c>
      <c r="E793" s="81" t="s">
        <v>6282</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6271</v>
      </c>
      <c r="B794" s="89" t="s">
        <v>7019</v>
      </c>
      <c r="C794" s="89" t="s">
        <v>7032</v>
      </c>
      <c r="D794" s="90" t="s">
        <v>88</v>
      </c>
      <c r="E794" s="81" t="s">
        <v>6282</v>
      </c>
      <c r="F794" s="82">
        <v>3.5999999999999997E-2</v>
      </c>
      <c r="G794" s="82">
        <v>0.16800000000000001</v>
      </c>
      <c r="H794" s="82">
        <v>0.189</v>
      </c>
      <c r="I794" s="41"/>
      <c r="J794" s="94">
        <v>40591</v>
      </c>
      <c r="K794" s="94">
        <v>43509</v>
      </c>
      <c r="L794" s="98"/>
      <c r="M794" s="98"/>
      <c r="N794" s="79"/>
    </row>
    <row r="795" spans="1:14" ht="32.1" customHeight="1" x14ac:dyDescent="0.25">
      <c r="A795" s="123" t="s">
        <v>6271</v>
      </c>
      <c r="B795" s="89" t="s">
        <v>7019</v>
      </c>
      <c r="C795" s="89" t="s">
        <v>7033</v>
      </c>
      <c r="D795" s="90" t="s">
        <v>88</v>
      </c>
      <c r="E795" s="81" t="s">
        <v>6282</v>
      </c>
      <c r="F795" s="82">
        <v>4.3999999999999997E-2</v>
      </c>
      <c r="G795" s="82">
        <v>0.216</v>
      </c>
      <c r="H795" s="82">
        <v>0.27200000000000002</v>
      </c>
      <c r="I795" s="41"/>
      <c r="J795" s="94">
        <v>40591</v>
      </c>
      <c r="K795" s="94">
        <v>43509</v>
      </c>
      <c r="L795" s="98"/>
      <c r="M795" s="98"/>
      <c r="N795" s="79"/>
    </row>
    <row r="796" spans="1:14" ht="32.1" customHeight="1" x14ac:dyDescent="0.25">
      <c r="A796" s="123" t="s">
        <v>6271</v>
      </c>
      <c r="B796" s="89" t="s">
        <v>7019</v>
      </c>
      <c r="C796" s="89" t="s">
        <v>7034</v>
      </c>
      <c r="D796" s="90" t="s">
        <v>88</v>
      </c>
      <c r="E796" s="81" t="s">
        <v>6282</v>
      </c>
      <c r="F796" s="82">
        <v>3.6999999999999998E-2</v>
      </c>
      <c r="G796" s="82">
        <v>0.127</v>
      </c>
      <c r="H796" s="82">
        <v>9.6000000000000002E-2</v>
      </c>
      <c r="I796" s="41"/>
      <c r="J796" s="94">
        <v>40591</v>
      </c>
      <c r="K796" s="94">
        <v>43509</v>
      </c>
      <c r="L796" s="98"/>
      <c r="M796" s="98"/>
      <c r="N796" s="79"/>
    </row>
    <row r="797" spans="1:14" ht="32.1" customHeight="1" x14ac:dyDescent="0.25">
      <c r="A797" s="123" t="s">
        <v>6271</v>
      </c>
      <c r="B797" s="89" t="s">
        <v>7019</v>
      </c>
      <c r="C797" s="89" t="s">
        <v>7035</v>
      </c>
      <c r="D797" s="90" t="s">
        <v>88</v>
      </c>
      <c r="E797" s="81" t="s">
        <v>6282</v>
      </c>
      <c r="F797" s="82">
        <v>0.05</v>
      </c>
      <c r="G797" s="82">
        <v>0.222</v>
      </c>
      <c r="H797" s="82">
        <v>0.2892499508824673</v>
      </c>
      <c r="I797" s="41"/>
      <c r="J797" s="94">
        <v>40591</v>
      </c>
      <c r="K797" s="94">
        <v>43509</v>
      </c>
      <c r="L797" s="98"/>
      <c r="M797" s="98"/>
      <c r="N797" s="79"/>
    </row>
    <row r="798" spans="1:14" ht="32.1" customHeight="1" x14ac:dyDescent="0.25">
      <c r="A798" s="123" t="s">
        <v>6271</v>
      </c>
      <c r="B798" s="89" t="s">
        <v>7019</v>
      </c>
      <c r="C798" s="89" t="s">
        <v>7036</v>
      </c>
      <c r="D798" s="90" t="s">
        <v>88</v>
      </c>
      <c r="E798" s="81" t="s">
        <v>6282</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6271</v>
      </c>
      <c r="B799" s="89" t="s">
        <v>7019</v>
      </c>
      <c r="C799" s="89" t="s">
        <v>7037</v>
      </c>
      <c r="D799" s="90" t="s">
        <v>88</v>
      </c>
      <c r="E799" s="81" t="s">
        <v>6282</v>
      </c>
      <c r="F799" s="82">
        <v>8.6999999999999994E-2</v>
      </c>
      <c r="G799" s="82">
        <v>0.214</v>
      </c>
      <c r="H799" s="82">
        <v>0.25836075731932717</v>
      </c>
      <c r="I799" s="41"/>
      <c r="J799" s="94">
        <v>40591</v>
      </c>
      <c r="K799" s="94">
        <v>42047</v>
      </c>
      <c r="L799" s="98"/>
      <c r="M799" s="98"/>
      <c r="N799" s="79"/>
    </row>
    <row r="800" spans="1:14" ht="32.1" customHeight="1" x14ac:dyDescent="0.25">
      <c r="A800" s="123" t="s">
        <v>6271</v>
      </c>
      <c r="B800" s="89" t="s">
        <v>7019</v>
      </c>
      <c r="C800" s="89" t="s">
        <v>7038</v>
      </c>
      <c r="D800" s="90" t="s">
        <v>88</v>
      </c>
      <c r="E800" s="81" t="s">
        <v>6282</v>
      </c>
      <c r="F800" s="82">
        <v>5.3999999999999999E-2</v>
      </c>
      <c r="G800" s="82">
        <v>0.161</v>
      </c>
      <c r="H800" s="82">
        <v>0.1667173154861846</v>
      </c>
      <c r="I800" s="41"/>
      <c r="J800" s="94">
        <v>40591</v>
      </c>
      <c r="K800" s="94">
        <v>42047</v>
      </c>
      <c r="L800" s="98"/>
      <c r="M800" s="98"/>
      <c r="N800" s="79"/>
    </row>
    <row r="801" spans="1:14" ht="32.1" customHeight="1" x14ac:dyDescent="0.25">
      <c r="A801" s="124" t="s">
        <v>6271</v>
      </c>
      <c r="B801" s="55" t="s">
        <v>7019</v>
      </c>
      <c r="C801" s="55" t="s">
        <v>7039</v>
      </c>
      <c r="D801" s="34" t="s">
        <v>88</v>
      </c>
      <c r="E801" s="81" t="s">
        <v>6282</v>
      </c>
      <c r="F801" s="82">
        <v>4.8000000000000001E-2</v>
      </c>
      <c r="G801" s="82">
        <v>0.188</v>
      </c>
      <c r="H801" s="82">
        <v>0.22939871654221186</v>
      </c>
      <c r="I801" s="41"/>
      <c r="J801" s="38">
        <v>40591</v>
      </c>
      <c r="K801" s="38">
        <v>43509</v>
      </c>
      <c r="L801" s="98"/>
      <c r="M801" s="98"/>
    </row>
    <row r="802" spans="1:14" ht="32.1" customHeight="1" x14ac:dyDescent="0.25">
      <c r="A802" s="123" t="s">
        <v>6271</v>
      </c>
      <c r="B802" s="89" t="s">
        <v>7019</v>
      </c>
      <c r="C802" s="89" t="s">
        <v>7040</v>
      </c>
      <c r="D802" s="90" t="s">
        <v>88</v>
      </c>
      <c r="E802" s="81" t="s">
        <v>6282</v>
      </c>
      <c r="F802" s="82">
        <v>0.122</v>
      </c>
      <c r="G802" s="82">
        <v>0.44800000000000001</v>
      </c>
      <c r="H802" s="82">
        <v>0.50634943701182755</v>
      </c>
      <c r="I802" s="41"/>
      <c r="J802" s="94">
        <v>40591</v>
      </c>
      <c r="K802" s="94">
        <v>42047</v>
      </c>
      <c r="L802" s="98"/>
      <c r="M802" s="98"/>
      <c r="N802" s="79"/>
    </row>
    <row r="803" spans="1:14" ht="32.1" customHeight="1" x14ac:dyDescent="0.25">
      <c r="A803" s="123" t="s">
        <v>6271</v>
      </c>
      <c r="B803" s="89" t="s">
        <v>7019</v>
      </c>
      <c r="C803" s="89" t="s">
        <v>7040</v>
      </c>
      <c r="D803" s="90" t="s">
        <v>88</v>
      </c>
      <c r="E803" s="81" t="s">
        <v>6282</v>
      </c>
      <c r="F803" s="82">
        <v>0.122</v>
      </c>
      <c r="G803" s="82">
        <v>0.44800000000000001</v>
      </c>
      <c r="H803" s="82">
        <v>0.44800000000000001</v>
      </c>
      <c r="I803" s="41"/>
      <c r="J803" s="94">
        <v>42048</v>
      </c>
      <c r="K803" s="94">
        <v>43509</v>
      </c>
      <c r="L803" s="98"/>
      <c r="M803" s="98"/>
      <c r="N803" s="79"/>
    </row>
    <row r="804" spans="1:14" ht="32.1" customHeight="1" x14ac:dyDescent="0.25">
      <c r="A804" s="124" t="s">
        <v>6271</v>
      </c>
      <c r="B804" s="55" t="s">
        <v>7019</v>
      </c>
      <c r="C804" s="55" t="s">
        <v>7041</v>
      </c>
      <c r="D804" s="34" t="s">
        <v>88</v>
      </c>
      <c r="E804" s="81" t="s">
        <v>6282</v>
      </c>
      <c r="F804" s="82">
        <v>0.16500000000000001</v>
      </c>
      <c r="G804" s="82">
        <v>0.40799999999999997</v>
      </c>
      <c r="H804" s="82">
        <v>0.42399999999999999</v>
      </c>
      <c r="I804" s="41"/>
      <c r="J804" s="38">
        <v>42048</v>
      </c>
      <c r="K804" s="38">
        <v>43509</v>
      </c>
      <c r="L804" s="98"/>
      <c r="M804" s="98"/>
    </row>
    <row r="805" spans="1:14" ht="32.1" customHeight="1" x14ac:dyDescent="0.25">
      <c r="A805" s="123" t="s">
        <v>6271</v>
      </c>
      <c r="B805" s="89" t="s">
        <v>7019</v>
      </c>
      <c r="C805" s="89" t="s">
        <v>7042</v>
      </c>
      <c r="D805" s="90" t="s">
        <v>88</v>
      </c>
      <c r="E805" s="81" t="s">
        <v>6282</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6271</v>
      </c>
      <c r="B806" s="89" t="s">
        <v>7019</v>
      </c>
      <c r="C806" s="89" t="s">
        <v>7042</v>
      </c>
      <c r="D806" s="90" t="s">
        <v>88</v>
      </c>
      <c r="E806" s="81" t="s">
        <v>6282</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6271</v>
      </c>
      <c r="B807" s="89" t="s">
        <v>7019</v>
      </c>
      <c r="C807" s="89" t="s">
        <v>7043</v>
      </c>
      <c r="D807" s="90" t="s">
        <v>88</v>
      </c>
      <c r="E807" s="81" t="s">
        <v>6282</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6271</v>
      </c>
      <c r="B808" s="89" t="s">
        <v>7019</v>
      </c>
      <c r="C808" s="89" t="s">
        <v>7043</v>
      </c>
      <c r="D808" s="90" t="s">
        <v>88</v>
      </c>
      <c r="E808" s="81" t="s">
        <v>6282</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6271</v>
      </c>
      <c r="B809" s="89" t="s">
        <v>7019</v>
      </c>
      <c r="C809" s="89" t="s">
        <v>7044</v>
      </c>
      <c r="D809" s="90" t="s">
        <v>88</v>
      </c>
      <c r="E809" s="81" t="s">
        <v>6282</v>
      </c>
      <c r="F809" s="82">
        <v>0.13700000000000001</v>
      </c>
      <c r="G809" s="82">
        <v>0.41199999999999998</v>
      </c>
      <c r="H809" s="82">
        <v>0.44064285447743901</v>
      </c>
      <c r="I809" s="41"/>
      <c r="J809" s="94">
        <v>40591</v>
      </c>
      <c r="K809" s="94">
        <v>42047</v>
      </c>
      <c r="L809" s="98"/>
      <c r="M809" s="98"/>
      <c r="N809" s="79"/>
    </row>
    <row r="810" spans="1:14" ht="32.1" customHeight="1" x14ac:dyDescent="0.25">
      <c r="A810" s="123" t="s">
        <v>6271</v>
      </c>
      <c r="B810" s="89" t="s">
        <v>7019</v>
      </c>
      <c r="C810" s="89" t="s">
        <v>7045</v>
      </c>
      <c r="D810" s="90" t="s">
        <v>88</v>
      </c>
      <c r="E810" s="81" t="s">
        <v>6282</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6271</v>
      </c>
      <c r="B811" s="89" t="s">
        <v>7019</v>
      </c>
      <c r="C811" s="89" t="s">
        <v>7046</v>
      </c>
      <c r="D811" s="90" t="s">
        <v>88</v>
      </c>
      <c r="E811" s="81" t="s">
        <v>6282</v>
      </c>
      <c r="F811" s="82">
        <v>5.5E-2</v>
      </c>
      <c r="G811" s="82">
        <v>0.112</v>
      </c>
      <c r="H811" s="82">
        <v>0.112</v>
      </c>
      <c r="I811" s="41"/>
      <c r="J811" s="94">
        <v>42048</v>
      </c>
      <c r="K811" s="94">
        <v>43509</v>
      </c>
      <c r="L811" s="98"/>
      <c r="M811" s="98"/>
      <c r="N811" s="79"/>
    </row>
    <row r="812" spans="1:14" ht="32.1" customHeight="1" x14ac:dyDescent="0.25">
      <c r="A812" s="123" t="s">
        <v>6271</v>
      </c>
      <c r="B812" s="89" t="s">
        <v>7019</v>
      </c>
      <c r="C812" s="89" t="s">
        <v>7047</v>
      </c>
      <c r="D812" s="90" t="s">
        <v>88</v>
      </c>
      <c r="E812" s="81" t="s">
        <v>6282</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6271</v>
      </c>
      <c r="B813" s="89" t="s">
        <v>7019</v>
      </c>
      <c r="C813" s="89" t="s">
        <v>7048</v>
      </c>
      <c r="D813" s="90" t="s">
        <v>88</v>
      </c>
      <c r="E813" s="81" t="s">
        <v>6282</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6271</v>
      </c>
      <c r="B814" s="55" t="s">
        <v>7019</v>
      </c>
      <c r="C814" s="55" t="s">
        <v>7049</v>
      </c>
      <c r="D814" s="34" t="s">
        <v>88</v>
      </c>
      <c r="E814" s="81" t="s">
        <v>6282</v>
      </c>
      <c r="F814" s="82">
        <v>0.161</v>
      </c>
      <c r="G814" s="82">
        <v>0.40200000000000002</v>
      </c>
      <c r="H814" s="82">
        <v>0.40200000000000002</v>
      </c>
      <c r="I814" s="41"/>
      <c r="J814" s="38">
        <v>42048</v>
      </c>
      <c r="K814" s="38">
        <v>43509</v>
      </c>
      <c r="L814" s="98"/>
      <c r="M814" s="98"/>
    </row>
    <row r="815" spans="1:14" ht="32.1" customHeight="1" x14ac:dyDescent="0.25">
      <c r="A815" s="123" t="s">
        <v>6271</v>
      </c>
      <c r="B815" s="89" t="s">
        <v>7019</v>
      </c>
      <c r="C815" s="89" t="s">
        <v>7050</v>
      </c>
      <c r="D815" s="90" t="s">
        <v>88</v>
      </c>
      <c r="E815" s="81" t="s">
        <v>6282</v>
      </c>
      <c r="F815" s="82">
        <v>0.152</v>
      </c>
      <c r="G815" s="82">
        <v>0.56799999999999995</v>
      </c>
      <c r="H815" s="82">
        <v>0.58866313402155634</v>
      </c>
      <c r="I815" s="41"/>
      <c r="J815" s="94">
        <v>40591</v>
      </c>
      <c r="K815" s="94">
        <v>43509</v>
      </c>
      <c r="L815" s="98"/>
      <c r="M815" s="98"/>
      <c r="N815" s="79"/>
    </row>
    <row r="816" spans="1:14" ht="32.1" customHeight="1" x14ac:dyDescent="0.25">
      <c r="A816" s="123" t="s">
        <v>6271</v>
      </c>
      <c r="B816" s="89" t="s">
        <v>7019</v>
      </c>
      <c r="C816" s="89" t="s">
        <v>7051</v>
      </c>
      <c r="D816" s="90" t="s">
        <v>88</v>
      </c>
      <c r="E816" s="81" t="s">
        <v>6282</v>
      </c>
      <c r="F816" s="82">
        <v>0.19500000000000001</v>
      </c>
      <c r="G816" s="82">
        <v>0.51600000000000001</v>
      </c>
      <c r="H816" s="82">
        <v>0.50561026139908261</v>
      </c>
      <c r="I816" s="41"/>
      <c r="J816" s="94">
        <v>40591</v>
      </c>
      <c r="K816" s="94">
        <v>42047</v>
      </c>
      <c r="L816" s="98"/>
      <c r="M816" s="98"/>
      <c r="N816" s="79"/>
    </row>
    <row r="817" spans="1:14" ht="32.1" customHeight="1" x14ac:dyDescent="0.25">
      <c r="A817" s="123" t="s">
        <v>6271</v>
      </c>
      <c r="B817" s="89" t="s">
        <v>7019</v>
      </c>
      <c r="C817" s="89" t="s">
        <v>7052</v>
      </c>
      <c r="D817" s="90" t="s">
        <v>88</v>
      </c>
      <c r="E817" s="81" t="s">
        <v>6282</v>
      </c>
      <c r="F817" s="82">
        <v>0.122</v>
      </c>
      <c r="G817" s="82">
        <v>0.39400000000000002</v>
      </c>
      <c r="H817" s="82">
        <v>0.39400000000000002</v>
      </c>
      <c r="I817" s="41"/>
      <c r="J817" s="94">
        <v>42048</v>
      </c>
      <c r="K817" s="94">
        <v>43509</v>
      </c>
      <c r="L817" s="98"/>
      <c r="M817" s="98"/>
      <c r="N817" s="79"/>
    </row>
    <row r="818" spans="1:14" ht="32.1" customHeight="1" x14ac:dyDescent="0.25">
      <c r="A818" s="124" t="s">
        <v>6271</v>
      </c>
      <c r="B818" s="55" t="s">
        <v>7019</v>
      </c>
      <c r="C818" s="55" t="s">
        <v>7053</v>
      </c>
      <c r="D818" s="34" t="s">
        <v>88</v>
      </c>
      <c r="E818" s="81" t="s">
        <v>6282</v>
      </c>
      <c r="F818" s="82">
        <v>0.13700000000000001</v>
      </c>
      <c r="G818" s="82">
        <v>0.42</v>
      </c>
      <c r="H818" s="82">
        <v>0.3530483544641505</v>
      </c>
      <c r="I818" s="41"/>
      <c r="J818" s="38">
        <v>40591</v>
      </c>
      <c r="K818" s="38">
        <v>42047</v>
      </c>
      <c r="L818" s="98"/>
      <c r="M818" s="98"/>
    </row>
    <row r="819" spans="1:14" ht="32.1" customHeight="1" x14ac:dyDescent="0.25">
      <c r="A819" s="123" t="s">
        <v>6271</v>
      </c>
      <c r="B819" s="89" t="s">
        <v>7019</v>
      </c>
      <c r="C819" s="89" t="s">
        <v>7053</v>
      </c>
      <c r="D819" s="90" t="s">
        <v>88</v>
      </c>
      <c r="E819" s="81" t="s">
        <v>6282</v>
      </c>
      <c r="F819" s="82">
        <v>0.13700000000000001</v>
      </c>
      <c r="G819" s="82">
        <v>0.42</v>
      </c>
      <c r="H819" s="82">
        <v>0.42</v>
      </c>
      <c r="I819" s="41"/>
      <c r="J819" s="94">
        <v>42048</v>
      </c>
      <c r="K819" s="94">
        <v>43509</v>
      </c>
      <c r="L819" s="98"/>
      <c r="M819" s="98"/>
      <c r="N819" s="79"/>
    </row>
    <row r="820" spans="1:14" ht="32.1" customHeight="1" x14ac:dyDescent="0.25">
      <c r="A820" s="123" t="s">
        <v>6271</v>
      </c>
      <c r="B820" s="89" t="s">
        <v>7019</v>
      </c>
      <c r="C820" s="89" t="s">
        <v>7054</v>
      </c>
      <c r="D820" s="90" t="s">
        <v>88</v>
      </c>
      <c r="E820" s="81" t="s">
        <v>6282</v>
      </c>
      <c r="F820" s="82">
        <v>0.09</v>
      </c>
      <c r="G820" s="82">
        <v>0.35399999999999998</v>
      </c>
      <c r="H820" s="82">
        <v>0.25086289516663052</v>
      </c>
      <c r="I820" s="41"/>
      <c r="J820" s="94">
        <v>40591</v>
      </c>
      <c r="K820" s="94">
        <v>42047</v>
      </c>
      <c r="L820" s="98"/>
      <c r="M820" s="98"/>
      <c r="N820" s="79"/>
    </row>
    <row r="821" spans="1:14" ht="32.1" customHeight="1" x14ac:dyDescent="0.25">
      <c r="A821" s="123" t="s">
        <v>6271</v>
      </c>
      <c r="B821" s="89" t="s">
        <v>7019</v>
      </c>
      <c r="C821" s="89" t="s">
        <v>7055</v>
      </c>
      <c r="D821" s="90" t="s">
        <v>88</v>
      </c>
      <c r="E821" s="81" t="s">
        <v>6282</v>
      </c>
      <c r="F821" s="82">
        <v>0.08</v>
      </c>
      <c r="G821" s="82">
        <v>0.33500000000000002</v>
      </c>
      <c r="H821" s="82">
        <v>0.21259817947409093</v>
      </c>
      <c r="I821" s="41"/>
      <c r="J821" s="94">
        <v>40591</v>
      </c>
      <c r="K821" s="94">
        <v>42047</v>
      </c>
      <c r="L821" s="98"/>
      <c r="M821" s="98"/>
      <c r="N821" s="79"/>
    </row>
    <row r="822" spans="1:14" ht="32.1" customHeight="1" x14ac:dyDescent="0.25">
      <c r="A822" s="123" t="s">
        <v>6271</v>
      </c>
      <c r="B822" s="89" t="s">
        <v>7019</v>
      </c>
      <c r="C822" s="89" t="s">
        <v>7055</v>
      </c>
      <c r="D822" s="90" t="s">
        <v>88</v>
      </c>
      <c r="E822" s="81" t="s">
        <v>6282</v>
      </c>
      <c r="F822" s="82">
        <v>0.08</v>
      </c>
      <c r="G822" s="82">
        <v>0.33500000000000002</v>
      </c>
      <c r="H822" s="82">
        <v>0.33500000000000002</v>
      </c>
      <c r="I822" s="41"/>
      <c r="J822" s="94">
        <v>42048</v>
      </c>
      <c r="K822" s="94">
        <v>43509</v>
      </c>
      <c r="L822" s="98"/>
      <c r="M822" s="98"/>
      <c r="N822" s="79"/>
    </row>
    <row r="823" spans="1:14" ht="32.1" customHeight="1" x14ac:dyDescent="0.25">
      <c r="A823" s="123" t="s">
        <v>6271</v>
      </c>
      <c r="B823" s="89" t="s">
        <v>7019</v>
      </c>
      <c r="C823" s="89" t="s">
        <v>7056</v>
      </c>
      <c r="D823" s="90" t="s">
        <v>88</v>
      </c>
      <c r="E823" s="81" t="s">
        <v>6282</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6271</v>
      </c>
      <c r="B824" s="89" t="s">
        <v>7019</v>
      </c>
      <c r="C824" s="89" t="s">
        <v>7056</v>
      </c>
      <c r="D824" s="90" t="s">
        <v>88</v>
      </c>
      <c r="E824" s="81" t="s">
        <v>6282</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6271</v>
      </c>
      <c r="B825" s="89" t="s">
        <v>7019</v>
      </c>
      <c r="C825" s="89" t="s">
        <v>7057</v>
      </c>
      <c r="D825" s="90" t="s">
        <v>88</v>
      </c>
      <c r="E825" s="81" t="s">
        <v>6282</v>
      </c>
      <c r="F825" s="82">
        <v>0.11</v>
      </c>
      <c r="G825" s="82">
        <v>0.29799999999999999</v>
      </c>
      <c r="H825" s="82">
        <v>0.29799999999999999</v>
      </c>
      <c r="I825" s="41"/>
      <c r="J825" s="94">
        <v>42048</v>
      </c>
      <c r="K825" s="94">
        <v>43509</v>
      </c>
      <c r="L825" s="98"/>
      <c r="M825" s="98"/>
      <c r="N825" s="79"/>
    </row>
    <row r="826" spans="1:14" ht="32.1" customHeight="1" x14ac:dyDescent="0.25">
      <c r="A826" s="123" t="s">
        <v>6271</v>
      </c>
      <c r="B826" s="89" t="s">
        <v>7019</v>
      </c>
      <c r="C826" s="89" t="s">
        <v>7058</v>
      </c>
      <c r="D826" s="90" t="s">
        <v>88</v>
      </c>
      <c r="E826" s="81" t="s">
        <v>6282</v>
      </c>
      <c r="F826" s="82">
        <v>7.1999999999999995E-2</v>
      </c>
      <c r="G826" s="82">
        <v>0.43</v>
      </c>
      <c r="H826" s="82">
        <v>0.46737384771168694</v>
      </c>
      <c r="I826" s="41"/>
      <c r="J826" s="94">
        <v>40591</v>
      </c>
      <c r="K826" s="94">
        <v>42047</v>
      </c>
      <c r="L826" s="98"/>
      <c r="M826" s="98"/>
      <c r="N826" s="79"/>
    </row>
    <row r="827" spans="1:14" ht="32.1" customHeight="1" x14ac:dyDescent="0.25">
      <c r="A827" s="123" t="s">
        <v>6271</v>
      </c>
      <c r="B827" s="89" t="s">
        <v>7019</v>
      </c>
      <c r="C827" s="89" t="s">
        <v>7058</v>
      </c>
      <c r="D827" s="90" t="s">
        <v>88</v>
      </c>
      <c r="E827" s="81" t="s">
        <v>6282</v>
      </c>
      <c r="F827" s="82">
        <v>7.1999999999999995E-2</v>
      </c>
      <c r="G827" s="82">
        <v>0.43</v>
      </c>
      <c r="H827" s="82">
        <v>0.43</v>
      </c>
      <c r="I827" s="41"/>
      <c r="J827" s="94">
        <v>42048</v>
      </c>
      <c r="K827" s="94">
        <v>43509</v>
      </c>
      <c r="L827" s="98"/>
      <c r="M827" s="98"/>
      <c r="N827" s="79"/>
    </row>
    <row r="828" spans="1:14" ht="32.1" customHeight="1" x14ac:dyDescent="0.25">
      <c r="A828" s="124" t="s">
        <v>6271</v>
      </c>
      <c r="B828" s="55" t="s">
        <v>7019</v>
      </c>
      <c r="C828" s="55" t="s">
        <v>7059</v>
      </c>
      <c r="D828" s="34" t="s">
        <v>88</v>
      </c>
      <c r="E828" s="81" t="s">
        <v>6282</v>
      </c>
      <c r="F828" s="82">
        <v>4.9000000000000002E-2</v>
      </c>
      <c r="G828" s="82">
        <v>0.13700000000000001</v>
      </c>
      <c r="H828" s="82">
        <v>0.13700000000000001</v>
      </c>
      <c r="I828" s="41"/>
      <c r="J828" s="38">
        <v>42048</v>
      </c>
      <c r="K828" s="38">
        <v>43509</v>
      </c>
      <c r="L828" s="98"/>
      <c r="M828" s="98"/>
    </row>
    <row r="829" spans="1:14" ht="32.1" customHeight="1" x14ac:dyDescent="0.25">
      <c r="A829" s="123" t="s">
        <v>6271</v>
      </c>
      <c r="B829" s="89" t="s">
        <v>7019</v>
      </c>
      <c r="C829" s="89" t="s">
        <v>7060</v>
      </c>
      <c r="D829" s="90" t="s">
        <v>88</v>
      </c>
      <c r="E829" s="81" t="s">
        <v>6282</v>
      </c>
      <c r="F829" s="82">
        <v>5.6000000000000001E-2</v>
      </c>
      <c r="G829" s="82">
        <v>0.161</v>
      </c>
      <c r="H829" s="82">
        <v>0.161</v>
      </c>
      <c r="I829" s="41"/>
      <c r="J829" s="94">
        <v>42048</v>
      </c>
      <c r="K829" s="94">
        <v>43509</v>
      </c>
      <c r="L829" s="98"/>
      <c r="M829" s="98"/>
      <c r="N829" s="79"/>
    </row>
    <row r="830" spans="1:14" ht="32.1" customHeight="1" x14ac:dyDescent="0.25">
      <c r="A830" s="124" t="s">
        <v>6271</v>
      </c>
      <c r="B830" s="55" t="s">
        <v>7019</v>
      </c>
      <c r="C830" s="55" t="s">
        <v>7061</v>
      </c>
      <c r="D830" s="34" t="s">
        <v>88</v>
      </c>
      <c r="E830" s="81" t="s">
        <v>6282</v>
      </c>
      <c r="F830" s="82">
        <v>6.5000000000000002E-2</v>
      </c>
      <c r="G830" s="82">
        <v>0.14699999999999999</v>
      </c>
      <c r="H830" s="82">
        <v>0.23948695202004014</v>
      </c>
      <c r="I830" s="41"/>
      <c r="J830" s="38">
        <v>40591</v>
      </c>
      <c r="K830" s="38">
        <v>42047</v>
      </c>
      <c r="L830" s="98"/>
      <c r="M830" s="98"/>
    </row>
    <row r="831" spans="1:14" ht="32.1" customHeight="1" x14ac:dyDescent="0.25">
      <c r="A831" s="123" t="s">
        <v>6271</v>
      </c>
      <c r="B831" s="89" t="s">
        <v>7019</v>
      </c>
      <c r="C831" s="89" t="s">
        <v>7062</v>
      </c>
      <c r="D831" s="90" t="s">
        <v>88</v>
      </c>
      <c r="E831" s="81" t="s">
        <v>6282</v>
      </c>
      <c r="F831" s="82">
        <v>5.7000000000000002E-2</v>
      </c>
      <c r="G831" s="82">
        <v>0.10199999999999999</v>
      </c>
      <c r="H831" s="82">
        <v>0.153</v>
      </c>
      <c r="I831" s="41"/>
      <c r="J831" s="94">
        <v>42048</v>
      </c>
      <c r="K831" s="94">
        <v>43509</v>
      </c>
      <c r="L831" s="98"/>
      <c r="M831" s="98"/>
      <c r="N831" s="79"/>
    </row>
    <row r="832" spans="1:14" ht="32.1" customHeight="1" x14ac:dyDescent="0.25">
      <c r="A832" s="123" t="s">
        <v>6271</v>
      </c>
      <c r="B832" s="89" t="s">
        <v>7019</v>
      </c>
      <c r="C832" s="89" t="s">
        <v>7063</v>
      </c>
      <c r="D832" s="90" t="s">
        <v>88</v>
      </c>
      <c r="E832" s="81" t="s">
        <v>6282</v>
      </c>
      <c r="F832" s="82">
        <v>0.03</v>
      </c>
      <c r="G832" s="82">
        <v>9.5000000000000001E-2</v>
      </c>
      <c r="H832" s="82">
        <v>9.5000000000000001E-2</v>
      </c>
      <c r="I832" s="41"/>
      <c r="J832" s="94">
        <v>42048</v>
      </c>
      <c r="K832" s="94">
        <v>43509</v>
      </c>
      <c r="L832" s="98"/>
      <c r="M832" s="98"/>
      <c r="N832" s="79"/>
    </row>
    <row r="833" spans="1:14" ht="32.1" customHeight="1" x14ac:dyDescent="0.25">
      <c r="A833" s="124" t="s">
        <v>6271</v>
      </c>
      <c r="B833" s="55" t="s">
        <v>7019</v>
      </c>
      <c r="C833" s="55" t="s">
        <v>7064</v>
      </c>
      <c r="D833" s="34" t="s">
        <v>88</v>
      </c>
      <c r="E833" s="81" t="s">
        <v>6282</v>
      </c>
      <c r="F833" s="82">
        <v>0.06</v>
      </c>
      <c r="G833" s="82">
        <v>0.107</v>
      </c>
      <c r="H833" s="82">
        <v>0.107</v>
      </c>
      <c r="I833" s="41"/>
      <c r="J833" s="38">
        <v>42048</v>
      </c>
      <c r="K833" s="38">
        <v>43509</v>
      </c>
      <c r="L833" s="98"/>
      <c r="M833" s="98"/>
    </row>
    <row r="834" spans="1:14" ht="32.1" customHeight="1" x14ac:dyDescent="0.25">
      <c r="A834" s="123" t="s">
        <v>6271</v>
      </c>
      <c r="B834" s="89" t="s">
        <v>7019</v>
      </c>
      <c r="C834" s="89" t="s">
        <v>7065</v>
      </c>
      <c r="D834" s="90" t="s">
        <v>88</v>
      </c>
      <c r="E834" s="81" t="s">
        <v>6282</v>
      </c>
      <c r="F834" s="82">
        <v>4.5999999999999999E-2</v>
      </c>
      <c r="G834" s="82">
        <v>9.4E-2</v>
      </c>
      <c r="H834" s="82">
        <v>9.4E-2</v>
      </c>
      <c r="I834" s="41"/>
      <c r="J834" s="94">
        <v>42048</v>
      </c>
      <c r="K834" s="94">
        <v>43509</v>
      </c>
      <c r="L834" s="98"/>
      <c r="M834" s="98"/>
      <c r="N834" s="79"/>
    </row>
    <row r="835" spans="1:14" ht="32.1" customHeight="1" x14ac:dyDescent="0.25">
      <c r="A835" s="123" t="s">
        <v>6271</v>
      </c>
      <c r="B835" s="89" t="s">
        <v>7019</v>
      </c>
      <c r="C835" s="89" t="s">
        <v>7066</v>
      </c>
      <c r="D835" s="90" t="s">
        <v>88</v>
      </c>
      <c r="E835" s="81" t="s">
        <v>6282</v>
      </c>
      <c r="F835" s="82">
        <v>5.3999999999999999E-2</v>
      </c>
      <c r="G835" s="82">
        <v>0.106</v>
      </c>
      <c r="H835" s="82">
        <v>0.106</v>
      </c>
      <c r="I835" s="41"/>
      <c r="J835" s="94">
        <v>42048</v>
      </c>
      <c r="K835" s="94">
        <v>43509</v>
      </c>
      <c r="L835" s="98"/>
      <c r="M835" s="98"/>
      <c r="N835" s="79"/>
    </row>
    <row r="836" spans="1:14" ht="32.1" customHeight="1" x14ac:dyDescent="0.25">
      <c r="A836" s="124" t="s">
        <v>6271</v>
      </c>
      <c r="B836" s="55" t="s">
        <v>7019</v>
      </c>
      <c r="C836" s="55" t="s">
        <v>7067</v>
      </c>
      <c r="D836" s="34" t="s">
        <v>88</v>
      </c>
      <c r="E836" s="81" t="s">
        <v>6282</v>
      </c>
      <c r="F836" s="82">
        <v>5.8000000000000003E-2</v>
      </c>
      <c r="G836" s="82">
        <v>0.105</v>
      </c>
      <c r="H836" s="82">
        <v>0.105</v>
      </c>
      <c r="I836" s="41"/>
      <c r="J836" s="38">
        <v>42048</v>
      </c>
      <c r="K836" s="38">
        <v>43509</v>
      </c>
      <c r="L836" s="98"/>
      <c r="M836" s="98"/>
    </row>
    <row r="837" spans="1:14" ht="32.1" customHeight="1" x14ac:dyDescent="0.25">
      <c r="A837" s="123" t="s">
        <v>6271</v>
      </c>
      <c r="B837" s="89" t="s">
        <v>7019</v>
      </c>
      <c r="C837" s="89" t="s">
        <v>7068</v>
      </c>
      <c r="D837" s="90" t="s">
        <v>88</v>
      </c>
      <c r="E837" s="81" t="s">
        <v>6282</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6271</v>
      </c>
      <c r="B838" s="89" t="s">
        <v>7019</v>
      </c>
      <c r="C838" s="89" t="s">
        <v>7069</v>
      </c>
      <c r="D838" s="90" t="s">
        <v>88</v>
      </c>
      <c r="E838" s="81" t="s">
        <v>6282</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6271</v>
      </c>
      <c r="B839" s="89" t="s">
        <v>7019</v>
      </c>
      <c r="C839" s="89" t="s">
        <v>7070</v>
      </c>
      <c r="D839" s="90" t="s">
        <v>88</v>
      </c>
      <c r="E839" s="81" t="s">
        <v>6282</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6271</v>
      </c>
      <c r="B840" s="89" t="s">
        <v>7019</v>
      </c>
      <c r="C840" s="89" t="s">
        <v>7071</v>
      </c>
      <c r="D840" s="90" t="s">
        <v>88</v>
      </c>
      <c r="E840" s="81" t="s">
        <v>6282</v>
      </c>
      <c r="F840" s="82">
        <v>3.5999999999999997E-2</v>
      </c>
      <c r="G840" s="82">
        <v>0.189</v>
      </c>
      <c r="H840" s="82">
        <v>0.16800000000000001</v>
      </c>
      <c r="I840" s="41"/>
      <c r="J840" s="94">
        <v>40591</v>
      </c>
      <c r="K840" s="94">
        <v>43509</v>
      </c>
      <c r="L840" s="98"/>
      <c r="M840" s="98"/>
      <c r="N840" s="79"/>
    </row>
    <row r="841" spans="1:14" ht="32.1" customHeight="1" x14ac:dyDescent="0.25">
      <c r="A841" s="123" t="s">
        <v>6271</v>
      </c>
      <c r="B841" s="89" t="s">
        <v>7019</v>
      </c>
      <c r="C841" s="89" t="s">
        <v>7072</v>
      </c>
      <c r="D841" s="90" t="s">
        <v>88</v>
      </c>
      <c r="E841" s="81" t="s">
        <v>6282</v>
      </c>
      <c r="F841" s="82">
        <v>4.3999999999999997E-2</v>
      </c>
      <c r="G841" s="82">
        <v>0.27200000000000002</v>
      </c>
      <c r="H841" s="82">
        <v>0.216</v>
      </c>
      <c r="I841" s="41"/>
      <c r="J841" s="94">
        <v>40591</v>
      </c>
      <c r="K841" s="94">
        <v>43509</v>
      </c>
      <c r="L841" s="98"/>
      <c r="M841" s="98"/>
      <c r="N841" s="79"/>
    </row>
    <row r="842" spans="1:14" ht="32.1" customHeight="1" x14ac:dyDescent="0.25">
      <c r="A842" s="123" t="s">
        <v>6271</v>
      </c>
      <c r="B842" s="89" t="s">
        <v>7019</v>
      </c>
      <c r="C842" s="89" t="s">
        <v>7073</v>
      </c>
      <c r="D842" s="90" t="s">
        <v>88</v>
      </c>
      <c r="E842" s="81" t="s">
        <v>6282</v>
      </c>
      <c r="F842" s="82">
        <v>3.6999999999999998E-2</v>
      </c>
      <c r="G842" s="82">
        <v>9.6000000000000002E-2</v>
      </c>
      <c r="H842" s="82">
        <v>0.127</v>
      </c>
      <c r="I842" s="41"/>
      <c r="J842" s="94">
        <v>40591</v>
      </c>
      <c r="K842" s="94">
        <v>43509</v>
      </c>
      <c r="L842" s="98"/>
      <c r="M842" s="98"/>
      <c r="N842" s="79"/>
    </row>
    <row r="843" spans="1:14" ht="32.1" customHeight="1" x14ac:dyDescent="0.25">
      <c r="A843" s="123" t="s">
        <v>6271</v>
      </c>
      <c r="B843" s="89" t="s">
        <v>7019</v>
      </c>
      <c r="C843" s="89" t="s">
        <v>7074</v>
      </c>
      <c r="D843" s="90" t="s">
        <v>88</v>
      </c>
      <c r="E843" s="81" t="s">
        <v>6282</v>
      </c>
      <c r="F843" s="82">
        <v>0.05</v>
      </c>
      <c r="G843" s="82">
        <v>0.28899999999999998</v>
      </c>
      <c r="H843" s="82">
        <v>0.22240926936033156</v>
      </c>
      <c r="I843" s="41"/>
      <c r="J843" s="94">
        <v>40591</v>
      </c>
      <c r="K843" s="94">
        <v>43509</v>
      </c>
      <c r="L843" s="98"/>
      <c r="M843" s="98"/>
      <c r="N843" s="79"/>
    </row>
    <row r="844" spans="1:14" ht="32.1" customHeight="1" x14ac:dyDescent="0.25">
      <c r="A844" s="123" t="s">
        <v>6271</v>
      </c>
      <c r="B844" s="89" t="s">
        <v>7019</v>
      </c>
      <c r="C844" s="89" t="s">
        <v>7075</v>
      </c>
      <c r="D844" s="90" t="s">
        <v>88</v>
      </c>
      <c r="E844" s="81" t="s">
        <v>6282</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6271</v>
      </c>
      <c r="B845" s="89" t="s">
        <v>7019</v>
      </c>
      <c r="C845" s="89" t="s">
        <v>7076</v>
      </c>
      <c r="D845" s="90" t="s">
        <v>88</v>
      </c>
      <c r="E845" s="81" t="s">
        <v>6282</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6271</v>
      </c>
      <c r="B846" s="89" t="s">
        <v>7019</v>
      </c>
      <c r="C846" s="89" t="s">
        <v>7077</v>
      </c>
      <c r="D846" s="90" t="s">
        <v>88</v>
      </c>
      <c r="E846" s="81" t="s">
        <v>6282</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6271</v>
      </c>
      <c r="B847" s="89" t="s">
        <v>7019</v>
      </c>
      <c r="C847" s="89" t="s">
        <v>7078</v>
      </c>
      <c r="D847" s="90" t="s">
        <v>88</v>
      </c>
      <c r="E847" s="81" t="s">
        <v>6282</v>
      </c>
      <c r="F847" s="82">
        <v>4.8000000000000001E-2</v>
      </c>
      <c r="G847" s="82">
        <v>0.22900000000000001</v>
      </c>
      <c r="H847" s="82">
        <v>0.187516296543041</v>
      </c>
      <c r="I847" s="41"/>
      <c r="J847" s="94">
        <v>40591</v>
      </c>
      <c r="K847" s="94">
        <v>42047</v>
      </c>
      <c r="L847" s="98"/>
      <c r="M847" s="98"/>
      <c r="N847" s="79"/>
    </row>
    <row r="848" spans="1:14" ht="32.1" customHeight="1" x14ac:dyDescent="0.25">
      <c r="A848" s="123" t="s">
        <v>6271</v>
      </c>
      <c r="B848" s="89" t="s">
        <v>7019</v>
      </c>
      <c r="C848" s="89" t="s">
        <v>7078</v>
      </c>
      <c r="D848" s="90" t="s">
        <v>88</v>
      </c>
      <c r="E848" s="81" t="s">
        <v>6282</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6271</v>
      </c>
      <c r="B849" s="89" t="s">
        <v>7019</v>
      </c>
      <c r="C849" s="89" t="s">
        <v>7079</v>
      </c>
      <c r="D849" s="90" t="s">
        <v>88</v>
      </c>
      <c r="E849" s="81" t="s">
        <v>6282</v>
      </c>
      <c r="F849" s="82">
        <v>0.122</v>
      </c>
      <c r="G849" s="82">
        <v>0.50600000000000001</v>
      </c>
      <c r="H849" s="82">
        <v>0.50600000000000001</v>
      </c>
      <c r="I849" s="41"/>
      <c r="J849" s="94">
        <v>42048</v>
      </c>
      <c r="K849" s="94">
        <v>43509</v>
      </c>
      <c r="L849" s="98"/>
      <c r="M849" s="98"/>
      <c r="N849" s="79"/>
    </row>
    <row r="850" spans="1:14" ht="32.1" customHeight="1" x14ac:dyDescent="0.25">
      <c r="A850" s="123" t="s">
        <v>6271</v>
      </c>
      <c r="B850" s="89" t="s">
        <v>7019</v>
      </c>
      <c r="C850" s="89" t="s">
        <v>7079</v>
      </c>
      <c r="D850" s="90" t="s">
        <v>88</v>
      </c>
      <c r="E850" s="81" t="s">
        <v>6282</v>
      </c>
      <c r="F850" s="82">
        <v>0.122</v>
      </c>
      <c r="G850" s="82">
        <v>0.50600000000000001</v>
      </c>
      <c r="H850" s="82">
        <v>0.44786820985076692</v>
      </c>
      <c r="I850" s="41"/>
      <c r="J850" s="94">
        <v>40591</v>
      </c>
      <c r="K850" s="94">
        <v>42047</v>
      </c>
      <c r="L850" s="98"/>
      <c r="M850" s="98"/>
      <c r="N850" s="79"/>
    </row>
    <row r="851" spans="1:14" ht="32.1" customHeight="1" x14ac:dyDescent="0.25">
      <c r="A851" s="123" t="s">
        <v>6271</v>
      </c>
      <c r="B851" s="89" t="s">
        <v>7019</v>
      </c>
      <c r="C851" s="89" t="s">
        <v>7080</v>
      </c>
      <c r="D851" s="90" t="s">
        <v>88</v>
      </c>
      <c r="E851" s="81" t="s">
        <v>6282</v>
      </c>
      <c r="F851" s="82">
        <v>0.16500000000000001</v>
      </c>
      <c r="G851" s="82">
        <v>0.42399999999999999</v>
      </c>
      <c r="H851" s="82">
        <v>0.40799999999999997</v>
      </c>
      <c r="I851" s="41"/>
      <c r="J851" s="94">
        <v>42048</v>
      </c>
      <c r="K851" s="94">
        <v>43509</v>
      </c>
      <c r="L851" s="98"/>
      <c r="M851" s="98"/>
      <c r="N851" s="79"/>
    </row>
    <row r="852" spans="1:14" ht="32.1" customHeight="1" x14ac:dyDescent="0.25">
      <c r="A852" s="123" t="s">
        <v>6271</v>
      </c>
      <c r="B852" s="89" t="s">
        <v>7019</v>
      </c>
      <c r="C852" s="89" t="s">
        <v>7081</v>
      </c>
      <c r="D852" s="90" t="s">
        <v>88</v>
      </c>
      <c r="E852" s="81" t="s">
        <v>6282</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6271</v>
      </c>
      <c r="B853" s="89" t="s">
        <v>7019</v>
      </c>
      <c r="C853" s="89" t="s">
        <v>7081</v>
      </c>
      <c r="D853" s="90" t="s">
        <v>88</v>
      </c>
      <c r="E853" s="81" t="s">
        <v>6282</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6271</v>
      </c>
      <c r="B854" s="89" t="s">
        <v>7019</v>
      </c>
      <c r="C854" s="89" t="s">
        <v>7082</v>
      </c>
      <c r="D854" s="90" t="s">
        <v>88</v>
      </c>
      <c r="E854" s="81" t="s">
        <v>6282</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6271</v>
      </c>
      <c r="B855" s="89" t="s">
        <v>7019</v>
      </c>
      <c r="C855" s="89" t="s">
        <v>7082</v>
      </c>
      <c r="D855" s="90" t="s">
        <v>88</v>
      </c>
      <c r="E855" s="81" t="s">
        <v>6282</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6271</v>
      </c>
      <c r="B856" s="89" t="s">
        <v>7019</v>
      </c>
      <c r="C856" s="89" t="s">
        <v>7083</v>
      </c>
      <c r="D856" s="90" t="s">
        <v>88</v>
      </c>
      <c r="E856" s="81" t="s">
        <v>6282</v>
      </c>
      <c r="F856" s="82">
        <v>0.13700000000000001</v>
      </c>
      <c r="G856" s="82">
        <v>0.441</v>
      </c>
      <c r="H856" s="82">
        <v>0.41215972023664343</v>
      </c>
      <c r="I856" s="41"/>
      <c r="J856" s="94">
        <v>40591</v>
      </c>
      <c r="K856" s="94">
        <v>42047</v>
      </c>
      <c r="L856" s="98"/>
      <c r="M856" s="98"/>
      <c r="N856" s="79"/>
    </row>
    <row r="857" spans="1:14" ht="32.1" customHeight="1" x14ac:dyDescent="0.25">
      <c r="A857" s="123" t="s">
        <v>6271</v>
      </c>
      <c r="B857" s="89" t="s">
        <v>7019</v>
      </c>
      <c r="C857" s="89" t="s">
        <v>7084</v>
      </c>
      <c r="D857" s="90" t="s">
        <v>88</v>
      </c>
      <c r="E857" s="81" t="s">
        <v>6282</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6271</v>
      </c>
      <c r="B858" s="89" t="s">
        <v>7019</v>
      </c>
      <c r="C858" s="89" t="s">
        <v>7085</v>
      </c>
      <c r="D858" s="90" t="s">
        <v>88</v>
      </c>
      <c r="E858" s="81" t="s">
        <v>6282</v>
      </c>
      <c r="F858" s="82">
        <v>5.5E-2</v>
      </c>
      <c r="G858" s="82">
        <v>0.14000000000000001</v>
      </c>
      <c r="H858" s="82">
        <v>0.14000000000000001</v>
      </c>
      <c r="I858" s="41"/>
      <c r="J858" s="94">
        <v>42048</v>
      </c>
      <c r="K858" s="94">
        <v>43509</v>
      </c>
      <c r="L858" s="98"/>
      <c r="M858" s="98"/>
      <c r="N858" s="79"/>
    </row>
    <row r="859" spans="1:14" ht="32.1" customHeight="1" x14ac:dyDescent="0.25">
      <c r="A859" s="123" t="s">
        <v>6271</v>
      </c>
      <c r="B859" s="89" t="s">
        <v>7019</v>
      </c>
      <c r="C859" s="89" t="s">
        <v>7086</v>
      </c>
      <c r="D859" s="90" t="s">
        <v>88</v>
      </c>
      <c r="E859" s="81" t="s">
        <v>6282</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6271</v>
      </c>
      <c r="B860" s="89" t="s">
        <v>7019</v>
      </c>
      <c r="C860" s="89" t="s">
        <v>7087</v>
      </c>
      <c r="D860" s="90" t="s">
        <v>88</v>
      </c>
      <c r="E860" s="81" t="s">
        <v>6282</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6271</v>
      </c>
      <c r="B861" s="89" t="s">
        <v>7019</v>
      </c>
      <c r="C861" s="89" t="s">
        <v>7088</v>
      </c>
      <c r="D861" s="90" t="s">
        <v>88</v>
      </c>
      <c r="E861" s="81" t="s">
        <v>6282</v>
      </c>
      <c r="F861" s="82">
        <v>0.161</v>
      </c>
      <c r="G861" s="82">
        <v>0.40699999999999997</v>
      </c>
      <c r="H861" s="82">
        <v>0.40699999999999997</v>
      </c>
      <c r="I861" s="41"/>
      <c r="J861" s="94">
        <v>42048</v>
      </c>
      <c r="K861" s="94">
        <v>43509</v>
      </c>
      <c r="L861" s="98"/>
      <c r="M861" s="98"/>
      <c r="N861" s="79"/>
    </row>
    <row r="862" spans="1:14" ht="32.1" customHeight="1" x14ac:dyDescent="0.25">
      <c r="A862" s="123" t="s">
        <v>6271</v>
      </c>
      <c r="B862" s="89" t="s">
        <v>7019</v>
      </c>
      <c r="C862" s="89" t="s">
        <v>7089</v>
      </c>
      <c r="D862" s="90" t="s">
        <v>88</v>
      </c>
      <c r="E862" s="81" t="s">
        <v>6282</v>
      </c>
      <c r="F862" s="82">
        <v>0.152</v>
      </c>
      <c r="G862" s="82">
        <v>0.58899999999999997</v>
      </c>
      <c r="H862" s="82">
        <v>0.56834201823078612</v>
      </c>
      <c r="I862" s="41"/>
      <c r="J862" s="94">
        <v>40591</v>
      </c>
      <c r="K862" s="94">
        <v>43509</v>
      </c>
      <c r="L862" s="98"/>
      <c r="M862" s="98"/>
      <c r="N862" s="79"/>
    </row>
    <row r="863" spans="1:14" ht="32.1" customHeight="1" x14ac:dyDescent="0.25">
      <c r="A863" s="123" t="s">
        <v>6271</v>
      </c>
      <c r="B863" s="89" t="s">
        <v>7019</v>
      </c>
      <c r="C863" s="89" t="s">
        <v>7090</v>
      </c>
      <c r="D863" s="90" t="s">
        <v>88</v>
      </c>
      <c r="E863" s="81" t="s">
        <v>6282</v>
      </c>
      <c r="F863" s="82">
        <v>0.19500000000000001</v>
      </c>
      <c r="G863" s="82">
        <v>0.50600000000000001</v>
      </c>
      <c r="H863" s="82">
        <v>0.51584682449819907</v>
      </c>
      <c r="I863" s="41"/>
      <c r="J863" s="94">
        <v>40591</v>
      </c>
      <c r="K863" s="94">
        <v>42047</v>
      </c>
      <c r="L863" s="98"/>
      <c r="M863" s="98"/>
      <c r="N863" s="79"/>
    </row>
    <row r="864" spans="1:14" ht="32.1" customHeight="1" x14ac:dyDescent="0.25">
      <c r="A864" s="124" t="s">
        <v>6271</v>
      </c>
      <c r="B864" s="55" t="s">
        <v>7019</v>
      </c>
      <c r="C864" s="55" t="s">
        <v>7091</v>
      </c>
      <c r="D864" s="34" t="s">
        <v>88</v>
      </c>
      <c r="E864" s="81" t="s">
        <v>6282</v>
      </c>
      <c r="F864" s="82">
        <v>0.122</v>
      </c>
      <c r="G864" s="82">
        <v>0.315</v>
      </c>
      <c r="H864" s="82">
        <v>0.315</v>
      </c>
      <c r="I864" s="41"/>
      <c r="J864" s="38">
        <v>42048</v>
      </c>
      <c r="K864" s="38">
        <v>43509</v>
      </c>
      <c r="L864" s="98"/>
      <c r="M864" s="98"/>
    </row>
    <row r="865" spans="1:14" ht="32.1" customHeight="1" x14ac:dyDescent="0.25">
      <c r="A865" s="123" t="s">
        <v>6271</v>
      </c>
      <c r="B865" s="89" t="s">
        <v>7019</v>
      </c>
      <c r="C865" s="89" t="s">
        <v>7092</v>
      </c>
      <c r="D865" s="90" t="s">
        <v>88</v>
      </c>
      <c r="E865" s="81" t="s">
        <v>6282</v>
      </c>
      <c r="F865" s="82">
        <v>0.13700000000000001</v>
      </c>
      <c r="G865" s="82">
        <v>0.35299999999999998</v>
      </c>
      <c r="H865" s="82">
        <v>0.35299999999999998</v>
      </c>
      <c r="I865" s="41"/>
      <c r="J865" s="94">
        <v>42048</v>
      </c>
      <c r="K865" s="94">
        <v>43509</v>
      </c>
      <c r="L865" s="98"/>
      <c r="M865" s="98"/>
      <c r="N865" s="79"/>
    </row>
    <row r="866" spans="1:14" ht="32.1" customHeight="1" x14ac:dyDescent="0.25">
      <c r="A866" s="123" t="s">
        <v>6271</v>
      </c>
      <c r="B866" s="89" t="s">
        <v>7019</v>
      </c>
      <c r="C866" s="89" t="s">
        <v>7092</v>
      </c>
      <c r="D866" s="90" t="s">
        <v>88</v>
      </c>
      <c r="E866" s="81" t="s">
        <v>6282</v>
      </c>
      <c r="F866" s="82">
        <v>0.13700000000000001</v>
      </c>
      <c r="G866" s="82">
        <v>0.35299999999999998</v>
      </c>
      <c r="H866" s="82">
        <v>0.42025334599025266</v>
      </c>
      <c r="I866" s="41"/>
      <c r="J866" s="94">
        <v>40591</v>
      </c>
      <c r="K866" s="94">
        <v>42047</v>
      </c>
      <c r="L866" s="98"/>
      <c r="M866" s="98"/>
      <c r="N866" s="79"/>
    </row>
    <row r="867" spans="1:14" ht="32.1" customHeight="1" x14ac:dyDescent="0.25">
      <c r="A867" s="123" t="s">
        <v>6271</v>
      </c>
      <c r="B867" s="89" t="s">
        <v>7019</v>
      </c>
      <c r="C867" s="89" t="s">
        <v>7093</v>
      </c>
      <c r="D867" s="90" t="s">
        <v>88</v>
      </c>
      <c r="E867" s="81" t="s">
        <v>6282</v>
      </c>
      <c r="F867" s="82">
        <v>0.09</v>
      </c>
      <c r="G867" s="82">
        <v>0.251</v>
      </c>
      <c r="H867" s="82">
        <v>0.35360720974970022</v>
      </c>
      <c r="I867" s="41"/>
      <c r="J867" s="94">
        <v>40591</v>
      </c>
      <c r="K867" s="94">
        <v>42047</v>
      </c>
      <c r="L867" s="98"/>
      <c r="M867" s="98"/>
      <c r="N867" s="79"/>
    </row>
    <row r="868" spans="1:14" ht="32.1" customHeight="1" x14ac:dyDescent="0.25">
      <c r="A868" s="123" t="s">
        <v>6271</v>
      </c>
      <c r="B868" s="89" t="s">
        <v>7019</v>
      </c>
      <c r="C868" s="89" t="s">
        <v>7094</v>
      </c>
      <c r="D868" s="90" t="s">
        <v>88</v>
      </c>
      <c r="E868" s="81" t="s">
        <v>6282</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6271</v>
      </c>
      <c r="B869" s="89" t="s">
        <v>7019</v>
      </c>
      <c r="C869" s="89" t="s">
        <v>7094</v>
      </c>
      <c r="D869" s="90" t="s">
        <v>88</v>
      </c>
      <c r="E869" s="81" t="s">
        <v>6282</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6271</v>
      </c>
      <c r="B870" s="89" t="s">
        <v>7019</v>
      </c>
      <c r="C870" s="89" t="s">
        <v>7095</v>
      </c>
      <c r="D870" s="90" t="s">
        <v>88</v>
      </c>
      <c r="E870" s="81" t="s">
        <v>6282</v>
      </c>
      <c r="F870" s="82">
        <v>0.11</v>
      </c>
      <c r="G870" s="82">
        <v>0.255</v>
      </c>
      <c r="H870" s="82">
        <v>0.255</v>
      </c>
      <c r="I870" s="41"/>
      <c r="J870" s="94">
        <v>42048</v>
      </c>
      <c r="K870" s="94">
        <v>43509</v>
      </c>
      <c r="L870" s="98"/>
      <c r="M870" s="98"/>
      <c r="N870" s="79"/>
    </row>
    <row r="871" spans="1:14" ht="32.1" customHeight="1" x14ac:dyDescent="0.25">
      <c r="A871" s="123" t="s">
        <v>6271</v>
      </c>
      <c r="B871" s="89" t="s">
        <v>7019</v>
      </c>
      <c r="C871" s="89" t="s">
        <v>7096</v>
      </c>
      <c r="D871" s="90" t="s">
        <v>88</v>
      </c>
      <c r="E871" s="81" t="s">
        <v>6282</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6271</v>
      </c>
      <c r="B872" s="89" t="s">
        <v>7019</v>
      </c>
      <c r="C872" s="89" t="s">
        <v>7096</v>
      </c>
      <c r="D872" s="90" t="s">
        <v>88</v>
      </c>
      <c r="E872" s="81" t="s">
        <v>6282</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6271</v>
      </c>
      <c r="B873" s="55" t="s">
        <v>7019</v>
      </c>
      <c r="C873" s="55" t="s">
        <v>7097</v>
      </c>
      <c r="D873" s="34" t="s">
        <v>88</v>
      </c>
      <c r="E873" s="81" t="s">
        <v>6282</v>
      </c>
      <c r="F873" s="82">
        <v>4.9000000000000002E-2</v>
      </c>
      <c r="G873" s="82">
        <v>0.21199999999999999</v>
      </c>
      <c r="H873" s="82">
        <v>0.21199999999999999</v>
      </c>
      <c r="I873" s="41"/>
      <c r="J873" s="38">
        <v>42048</v>
      </c>
      <c r="K873" s="38">
        <v>43509</v>
      </c>
      <c r="L873" s="98"/>
      <c r="M873" s="98"/>
    </row>
    <row r="874" spans="1:14" ht="32.1" customHeight="1" x14ac:dyDescent="0.25">
      <c r="A874" s="124" t="s">
        <v>6271</v>
      </c>
      <c r="B874" s="55" t="s">
        <v>7019</v>
      </c>
      <c r="C874" s="55" t="s">
        <v>7098</v>
      </c>
      <c r="D874" s="34" t="s">
        <v>88</v>
      </c>
      <c r="E874" s="81" t="s">
        <v>6282</v>
      </c>
      <c r="F874" s="82">
        <v>5.6000000000000001E-2</v>
      </c>
      <c r="G874" s="82">
        <v>2.5999999999999999E-2</v>
      </c>
      <c r="H874" s="82">
        <v>2.5999999999999999E-2</v>
      </c>
      <c r="I874" s="41"/>
      <c r="J874" s="38">
        <v>42048</v>
      </c>
      <c r="K874" s="38">
        <v>43509</v>
      </c>
      <c r="L874" s="98"/>
      <c r="M874" s="98"/>
    </row>
    <row r="875" spans="1:14" ht="32.1" customHeight="1" x14ac:dyDescent="0.25">
      <c r="A875" s="124" t="s">
        <v>6271</v>
      </c>
      <c r="B875" s="55" t="s">
        <v>7019</v>
      </c>
      <c r="C875" s="55" t="s">
        <v>7099</v>
      </c>
      <c r="D875" s="34" t="s">
        <v>88</v>
      </c>
      <c r="E875" s="81" t="s">
        <v>6282</v>
      </c>
      <c r="F875" s="82">
        <v>6.5000000000000002E-2</v>
      </c>
      <c r="G875" s="82">
        <v>0.23899999999999999</v>
      </c>
      <c r="H875" s="82">
        <v>0.14749901699732143</v>
      </c>
      <c r="I875" s="41"/>
      <c r="J875" s="38">
        <v>40591</v>
      </c>
      <c r="K875" s="38">
        <v>42047</v>
      </c>
      <c r="L875" s="98"/>
      <c r="M875" s="98"/>
    </row>
    <row r="876" spans="1:14" ht="32.1" customHeight="1" x14ac:dyDescent="0.25">
      <c r="A876" s="123" t="s">
        <v>6271</v>
      </c>
      <c r="B876" s="89" t="s">
        <v>7019</v>
      </c>
      <c r="C876" s="89" t="s">
        <v>7100</v>
      </c>
      <c r="D876" s="90" t="s">
        <v>88</v>
      </c>
      <c r="E876" s="81" t="s">
        <v>6282</v>
      </c>
      <c r="F876" s="82">
        <v>5.7000000000000002E-2</v>
      </c>
      <c r="G876" s="82">
        <v>0.153</v>
      </c>
      <c r="H876" s="82">
        <v>0.10199999999999999</v>
      </c>
      <c r="I876" s="41"/>
      <c r="J876" s="94">
        <v>42048</v>
      </c>
      <c r="K876" s="94">
        <v>43509</v>
      </c>
      <c r="L876" s="98"/>
      <c r="M876" s="98"/>
      <c r="N876" s="79"/>
    </row>
    <row r="877" spans="1:14" ht="32.1" customHeight="1" x14ac:dyDescent="0.25">
      <c r="A877" s="123" t="s">
        <v>6271</v>
      </c>
      <c r="B877" s="89" t="s">
        <v>7019</v>
      </c>
      <c r="C877" s="89" t="s">
        <v>7101</v>
      </c>
      <c r="D877" s="90" t="s">
        <v>88</v>
      </c>
      <c r="E877" s="81" t="s">
        <v>6282</v>
      </c>
      <c r="F877" s="82">
        <v>0.03</v>
      </c>
      <c r="G877" s="82">
        <v>0.12</v>
      </c>
      <c r="H877" s="82">
        <v>0.12</v>
      </c>
      <c r="I877" s="41"/>
      <c r="J877" s="94">
        <v>42048</v>
      </c>
      <c r="K877" s="94">
        <v>43509</v>
      </c>
      <c r="L877" s="98"/>
      <c r="M877" s="98"/>
      <c r="N877" s="79"/>
    </row>
    <row r="878" spans="1:14" ht="32.1" customHeight="1" x14ac:dyDescent="0.25">
      <c r="A878" s="124" t="s">
        <v>6271</v>
      </c>
      <c r="B878" s="55" t="s">
        <v>7019</v>
      </c>
      <c r="C878" s="55" t="s">
        <v>7102</v>
      </c>
      <c r="D878" s="34" t="s">
        <v>88</v>
      </c>
      <c r="E878" s="81" t="s">
        <v>6282</v>
      </c>
      <c r="F878" s="82">
        <v>0.06</v>
      </c>
      <c r="G878" s="82">
        <v>0.161</v>
      </c>
      <c r="H878" s="82">
        <v>0.161</v>
      </c>
      <c r="I878" s="41"/>
      <c r="J878" s="38">
        <v>42048</v>
      </c>
      <c r="K878" s="38">
        <v>43509</v>
      </c>
      <c r="L878" s="98"/>
      <c r="M878" s="98"/>
    </row>
    <row r="879" spans="1:14" ht="32.1" customHeight="1" x14ac:dyDescent="0.25">
      <c r="A879" s="123" t="s">
        <v>6271</v>
      </c>
      <c r="B879" s="89" t="s">
        <v>7019</v>
      </c>
      <c r="C879" s="89" t="s">
        <v>7103</v>
      </c>
      <c r="D879" s="90" t="s">
        <v>88</v>
      </c>
      <c r="E879" s="81" t="s">
        <v>6282</v>
      </c>
      <c r="F879" s="82">
        <v>4.5999999999999999E-2</v>
      </c>
      <c r="G879" s="82">
        <v>0.124</v>
      </c>
      <c r="H879" s="82">
        <v>0.124</v>
      </c>
      <c r="I879" s="41"/>
      <c r="J879" s="94">
        <v>42048</v>
      </c>
      <c r="K879" s="94">
        <v>43509</v>
      </c>
      <c r="L879" s="98"/>
      <c r="M879" s="98"/>
      <c r="N879" s="79"/>
    </row>
    <row r="880" spans="1:14" ht="32.1" customHeight="1" x14ac:dyDescent="0.25">
      <c r="A880" s="123" t="s">
        <v>6271</v>
      </c>
      <c r="B880" s="89" t="s">
        <v>7019</v>
      </c>
      <c r="C880" s="89" t="s">
        <v>7104</v>
      </c>
      <c r="D880" s="90" t="s">
        <v>88</v>
      </c>
      <c r="E880" s="81" t="s">
        <v>6282</v>
      </c>
      <c r="F880" s="82">
        <v>5.3999999999999999E-2</v>
      </c>
      <c r="G880" s="82">
        <v>0.156</v>
      </c>
      <c r="H880" s="82">
        <v>0.156</v>
      </c>
      <c r="I880" s="41"/>
      <c r="J880" s="94">
        <v>42048</v>
      </c>
      <c r="K880" s="94">
        <v>43509</v>
      </c>
      <c r="L880" s="98"/>
      <c r="M880" s="98"/>
      <c r="N880" s="79"/>
    </row>
    <row r="881" spans="1:14" ht="32.1" customHeight="1" x14ac:dyDescent="0.25">
      <c r="A881" s="124" t="s">
        <v>6271</v>
      </c>
      <c r="B881" s="55" t="s">
        <v>7019</v>
      </c>
      <c r="C881" s="55" t="s">
        <v>7105</v>
      </c>
      <c r="D881" s="34" t="s">
        <v>88</v>
      </c>
      <c r="E881" s="81" t="s">
        <v>6282</v>
      </c>
      <c r="F881" s="82">
        <v>5.8000000000000003E-2</v>
      </c>
      <c r="G881" s="82">
        <v>0.158</v>
      </c>
      <c r="H881" s="82">
        <v>0.158</v>
      </c>
      <c r="I881" s="41"/>
      <c r="J881" s="38">
        <v>42048</v>
      </c>
      <c r="K881" s="38">
        <v>43509</v>
      </c>
      <c r="L881" s="98"/>
      <c r="M881" s="98"/>
    </row>
    <row r="882" spans="1:14" ht="32.1" customHeight="1" x14ac:dyDescent="0.25">
      <c r="A882" s="123" t="s">
        <v>6271</v>
      </c>
      <c r="B882" s="89" t="s">
        <v>7019</v>
      </c>
      <c r="C882" s="89" t="s">
        <v>7106</v>
      </c>
      <c r="D882" s="90" t="s">
        <v>88</v>
      </c>
      <c r="E882" s="81" t="s">
        <v>6282</v>
      </c>
      <c r="F882" s="82">
        <v>0.08</v>
      </c>
      <c r="G882" s="82">
        <v>0.21299999999999999</v>
      </c>
      <c r="H882" s="82">
        <v>0.21299999999999999</v>
      </c>
      <c r="I882" s="41"/>
      <c r="J882" s="94">
        <v>42048</v>
      </c>
      <c r="K882" s="94">
        <v>43509</v>
      </c>
      <c r="L882" s="98"/>
      <c r="M882" s="98"/>
      <c r="N882" s="79"/>
    </row>
    <row r="883" spans="1:14" ht="32.1" customHeight="1" x14ac:dyDescent="0.25">
      <c r="A883" s="123" t="s">
        <v>6271</v>
      </c>
      <c r="B883" s="89" t="s">
        <v>7019</v>
      </c>
      <c r="C883" s="89" t="s">
        <v>7106</v>
      </c>
      <c r="D883" s="90" t="s">
        <v>88</v>
      </c>
      <c r="E883" s="81" t="s">
        <v>6282</v>
      </c>
      <c r="F883" s="82">
        <v>0.08</v>
      </c>
      <c r="G883" s="82">
        <v>0.21299999999999999</v>
      </c>
      <c r="H883" s="82">
        <v>0.33467287064061013</v>
      </c>
      <c r="I883" s="41"/>
      <c r="J883" s="94">
        <v>40591</v>
      </c>
      <c r="K883" s="94">
        <v>42047</v>
      </c>
      <c r="L883" s="98"/>
      <c r="M883" s="98"/>
      <c r="N883" s="79"/>
    </row>
    <row r="884" spans="1:14" ht="32.1" customHeight="1" x14ac:dyDescent="0.25">
      <c r="A884" s="124" t="s">
        <v>6271</v>
      </c>
      <c r="B884" s="55" t="s">
        <v>7107</v>
      </c>
      <c r="C884" s="55" t="s">
        <v>7108</v>
      </c>
      <c r="D884" s="34" t="s">
        <v>88</v>
      </c>
      <c r="E884" s="81" t="s">
        <v>6274</v>
      </c>
      <c r="F884" s="82">
        <v>0.34</v>
      </c>
      <c r="G884" s="82">
        <v>0.55000000000000004</v>
      </c>
      <c r="H884" s="82">
        <v>0.55000000000000004</v>
      </c>
      <c r="I884" s="41"/>
      <c r="J884" s="38">
        <v>42048</v>
      </c>
      <c r="K884" s="38">
        <v>43509</v>
      </c>
      <c r="L884" s="95"/>
      <c r="M884" s="95"/>
    </row>
    <row r="885" spans="1:14" ht="32.1" customHeight="1" x14ac:dyDescent="0.25">
      <c r="A885" s="124" t="s">
        <v>6271</v>
      </c>
      <c r="B885" s="55" t="s">
        <v>7107</v>
      </c>
      <c r="C885" s="55" t="s">
        <v>7109</v>
      </c>
      <c r="D885" s="34" t="s">
        <v>88</v>
      </c>
      <c r="E885" s="81" t="s">
        <v>6274</v>
      </c>
      <c r="F885" s="82">
        <v>0.31</v>
      </c>
      <c r="G885" s="82">
        <v>0.51</v>
      </c>
      <c r="H885" s="82">
        <v>0.51</v>
      </c>
      <c r="I885" s="41"/>
      <c r="J885" s="38">
        <v>42048</v>
      </c>
      <c r="K885" s="38">
        <v>43509</v>
      </c>
      <c r="L885" s="95"/>
      <c r="M885" s="95"/>
    </row>
    <row r="886" spans="1:14" ht="32.1" customHeight="1" x14ac:dyDescent="0.25">
      <c r="A886" s="124" t="s">
        <v>6271</v>
      </c>
      <c r="B886" s="55" t="s">
        <v>7107</v>
      </c>
      <c r="C886" s="55" t="s">
        <v>7110</v>
      </c>
      <c r="D886" s="34" t="s">
        <v>88</v>
      </c>
      <c r="E886" s="81" t="s">
        <v>6274</v>
      </c>
      <c r="F886" s="82">
        <v>0.2</v>
      </c>
      <c r="G886" s="82">
        <v>0.33</v>
      </c>
      <c r="H886" s="82">
        <v>0.33</v>
      </c>
      <c r="I886" s="41"/>
      <c r="J886" s="38">
        <v>42048</v>
      </c>
      <c r="K886" s="38">
        <v>43509</v>
      </c>
      <c r="L886" s="95"/>
      <c r="M886" s="95"/>
    </row>
    <row r="887" spans="1:14" ht="32.1" customHeight="1" x14ac:dyDescent="0.25">
      <c r="A887" s="124" t="s">
        <v>6271</v>
      </c>
      <c r="B887" s="55" t="s">
        <v>7107</v>
      </c>
      <c r="C887" s="55" t="s">
        <v>7111</v>
      </c>
      <c r="D887" s="34" t="s">
        <v>88</v>
      </c>
      <c r="E887" s="81" t="s">
        <v>6274</v>
      </c>
      <c r="F887" s="82">
        <v>0.28999999999999998</v>
      </c>
      <c r="G887" s="82">
        <v>0.46</v>
      </c>
      <c r="H887" s="82">
        <v>0.46</v>
      </c>
      <c r="I887" s="41"/>
      <c r="J887" s="38">
        <v>42048</v>
      </c>
      <c r="K887" s="38">
        <v>43509</v>
      </c>
      <c r="L887" s="95"/>
      <c r="M887" s="95"/>
    </row>
    <row r="888" spans="1:14" ht="32.1" customHeight="1" x14ac:dyDescent="0.25">
      <c r="A888" s="124" t="s">
        <v>6271</v>
      </c>
      <c r="B888" s="55" t="s">
        <v>7107</v>
      </c>
      <c r="C888" s="55" t="s">
        <v>7112</v>
      </c>
      <c r="D888" s="34" t="s">
        <v>88</v>
      </c>
      <c r="E888" s="81" t="s">
        <v>6274</v>
      </c>
      <c r="F888" s="82">
        <v>0.04</v>
      </c>
      <c r="G888" s="82">
        <v>0.08</v>
      </c>
      <c r="H888" s="82">
        <v>0.08</v>
      </c>
      <c r="I888" s="41"/>
      <c r="J888" s="38">
        <v>42048</v>
      </c>
      <c r="K888" s="38">
        <v>43509</v>
      </c>
      <c r="L888" s="95"/>
      <c r="M888" s="95"/>
    </row>
    <row r="889" spans="1:14" ht="32.1" customHeight="1" x14ac:dyDescent="0.25">
      <c r="A889" s="124" t="s">
        <v>6271</v>
      </c>
      <c r="B889" s="55" t="s">
        <v>7107</v>
      </c>
      <c r="C889" s="55" t="s">
        <v>7113</v>
      </c>
      <c r="D889" s="34" t="s">
        <v>88</v>
      </c>
      <c r="E889" s="81" t="s">
        <v>6274</v>
      </c>
      <c r="F889" s="82">
        <v>0.08</v>
      </c>
      <c r="G889" s="82">
        <v>0.14000000000000001</v>
      </c>
      <c r="H889" s="82">
        <v>0.14000000000000001</v>
      </c>
      <c r="I889" s="41"/>
      <c r="J889" s="38">
        <v>42048</v>
      </c>
      <c r="K889" s="38">
        <v>43509</v>
      </c>
      <c r="L889" s="95"/>
      <c r="M889" s="95"/>
    </row>
    <row r="890" spans="1:14" ht="32.1" customHeight="1" x14ac:dyDescent="0.25">
      <c r="A890" s="124" t="s">
        <v>6271</v>
      </c>
      <c r="B890" s="55" t="s">
        <v>7107</v>
      </c>
      <c r="C890" s="55" t="s">
        <v>7114</v>
      </c>
      <c r="D890" s="34" t="s">
        <v>88</v>
      </c>
      <c r="E890" s="81" t="s">
        <v>6274</v>
      </c>
      <c r="F890" s="82">
        <v>0.08</v>
      </c>
      <c r="G890" s="82">
        <v>0.1</v>
      </c>
      <c r="H890" s="82">
        <v>0.1</v>
      </c>
      <c r="I890" s="41"/>
      <c r="J890" s="38">
        <v>42048</v>
      </c>
      <c r="K890" s="38">
        <v>43509</v>
      </c>
      <c r="L890" s="98"/>
      <c r="M890" s="98"/>
    </row>
    <row r="891" spans="1:14" ht="32.1" customHeight="1" x14ac:dyDescent="0.25">
      <c r="A891" s="124" t="s">
        <v>6271</v>
      </c>
      <c r="B891" s="55" t="s">
        <v>7107</v>
      </c>
      <c r="C891" s="55" t="s">
        <v>7115</v>
      </c>
      <c r="D891" s="34" t="s">
        <v>88</v>
      </c>
      <c r="E891" s="81" t="s">
        <v>6274</v>
      </c>
      <c r="F891" s="82">
        <v>7.0000000000000007E-2</v>
      </c>
      <c r="G891" s="82">
        <v>0.1</v>
      </c>
      <c r="H891" s="82">
        <v>0.1</v>
      </c>
      <c r="I891" s="41"/>
      <c r="J891" s="38">
        <v>42048</v>
      </c>
      <c r="K891" s="38">
        <v>43509</v>
      </c>
      <c r="L891" s="98"/>
      <c r="M891" s="98"/>
    </row>
    <row r="892" spans="1:14" ht="32.1" customHeight="1" x14ac:dyDescent="0.25">
      <c r="A892" s="124" t="s">
        <v>6271</v>
      </c>
      <c r="B892" s="55" t="s">
        <v>7107</v>
      </c>
      <c r="C892" s="55" t="s">
        <v>7116</v>
      </c>
      <c r="D892" s="34" t="s">
        <v>88</v>
      </c>
      <c r="E892" s="81" t="s">
        <v>6274</v>
      </c>
      <c r="F892" s="82">
        <v>0.37</v>
      </c>
      <c r="G892" s="82">
        <v>0.59</v>
      </c>
      <c r="H892" s="82">
        <v>0.59</v>
      </c>
      <c r="I892" s="41"/>
      <c r="J892" s="38">
        <v>42048</v>
      </c>
      <c r="K892" s="38">
        <v>43509</v>
      </c>
      <c r="L892" s="98"/>
      <c r="M892" s="98"/>
    </row>
    <row r="893" spans="1:14" ht="32.1" customHeight="1" x14ac:dyDescent="0.25">
      <c r="A893" s="124" t="s">
        <v>6271</v>
      </c>
      <c r="B893" s="55" t="s">
        <v>7117</v>
      </c>
      <c r="C893" s="55" t="s">
        <v>7118</v>
      </c>
      <c r="D893" s="34" t="s">
        <v>88</v>
      </c>
      <c r="E893" s="81" t="s">
        <v>6274</v>
      </c>
      <c r="F893" s="82">
        <v>0.24</v>
      </c>
      <c r="G893" s="82">
        <v>0.65</v>
      </c>
      <c r="H893" s="82">
        <v>0.65</v>
      </c>
      <c r="I893" s="41"/>
      <c r="J893" s="38">
        <v>42048</v>
      </c>
      <c r="K893" s="38">
        <v>43509</v>
      </c>
      <c r="L893" s="98"/>
      <c r="M893" s="98"/>
    </row>
    <row r="894" spans="1:14" ht="32.1" customHeight="1" x14ac:dyDescent="0.25">
      <c r="A894" s="124" t="s">
        <v>6271</v>
      </c>
      <c r="B894" s="55" t="s">
        <v>7117</v>
      </c>
      <c r="C894" s="55" t="s">
        <v>7119</v>
      </c>
      <c r="D894" s="34" t="s">
        <v>88</v>
      </c>
      <c r="E894" s="81" t="s">
        <v>6274</v>
      </c>
      <c r="F894" s="82">
        <v>0.13</v>
      </c>
      <c r="G894" s="82">
        <v>0.55000000000000004</v>
      </c>
      <c r="H894" s="82">
        <v>0.55000000000000004</v>
      </c>
      <c r="I894" s="41"/>
      <c r="J894" s="38">
        <v>42048</v>
      </c>
      <c r="K894" s="38">
        <v>43509</v>
      </c>
      <c r="L894" s="98"/>
      <c r="M894" s="98"/>
    </row>
    <row r="895" spans="1:14" ht="32.1" customHeight="1" x14ac:dyDescent="0.25">
      <c r="A895" s="124" t="s">
        <v>6271</v>
      </c>
      <c r="B895" s="55" t="s">
        <v>7117</v>
      </c>
      <c r="C895" s="55" t="s">
        <v>7120</v>
      </c>
      <c r="D895" s="34" t="s">
        <v>88</v>
      </c>
      <c r="E895" s="81" t="s">
        <v>6274</v>
      </c>
      <c r="F895" s="82">
        <v>0.19</v>
      </c>
      <c r="G895" s="82">
        <v>0.61</v>
      </c>
      <c r="H895" s="82">
        <v>0.61</v>
      </c>
      <c r="I895" s="41"/>
      <c r="J895" s="38">
        <v>42048</v>
      </c>
      <c r="K895" s="38">
        <v>43509</v>
      </c>
      <c r="L895" s="98"/>
      <c r="M895" s="98"/>
    </row>
    <row r="896" spans="1:14" ht="32.1" customHeight="1" x14ac:dyDescent="0.25">
      <c r="A896" s="124" t="s">
        <v>6271</v>
      </c>
      <c r="B896" s="55" t="s">
        <v>7117</v>
      </c>
      <c r="C896" s="55" t="s">
        <v>7121</v>
      </c>
      <c r="D896" s="34" t="s">
        <v>88</v>
      </c>
      <c r="E896" s="81" t="s">
        <v>6274</v>
      </c>
      <c r="F896" s="82">
        <v>0.09</v>
      </c>
      <c r="G896" s="82">
        <v>0.42</v>
      </c>
      <c r="H896" s="82">
        <v>0.42</v>
      </c>
      <c r="I896" s="41"/>
      <c r="J896" s="38">
        <v>42048</v>
      </c>
      <c r="K896" s="38">
        <v>43509</v>
      </c>
      <c r="L896" s="98"/>
      <c r="M896" s="98"/>
    </row>
    <row r="897" spans="1:13" ht="32.1" customHeight="1" x14ac:dyDescent="0.25">
      <c r="A897" s="124" t="s">
        <v>6271</v>
      </c>
      <c r="B897" s="55" t="s">
        <v>7117</v>
      </c>
      <c r="C897" s="55" t="s">
        <v>7122</v>
      </c>
      <c r="D897" s="34" t="s">
        <v>88</v>
      </c>
      <c r="E897" s="81" t="s">
        <v>6274</v>
      </c>
      <c r="F897" s="82">
        <v>0.24</v>
      </c>
      <c r="G897" s="82">
        <v>0.6</v>
      </c>
      <c r="H897" s="82">
        <v>0.6</v>
      </c>
      <c r="I897" s="41"/>
      <c r="J897" s="38">
        <v>42048</v>
      </c>
      <c r="K897" s="38">
        <v>43509</v>
      </c>
      <c r="L897" s="98"/>
      <c r="M897" s="98"/>
    </row>
    <row r="898" spans="1:13" ht="32.1" customHeight="1" x14ac:dyDescent="0.25">
      <c r="A898" s="124" t="s">
        <v>6271</v>
      </c>
      <c r="B898" s="55" t="s">
        <v>7117</v>
      </c>
      <c r="C898" s="55" t="s">
        <v>7123</v>
      </c>
      <c r="D898" s="34" t="s">
        <v>88</v>
      </c>
      <c r="E898" s="81" t="s">
        <v>6274</v>
      </c>
      <c r="F898" s="82">
        <v>0.13</v>
      </c>
      <c r="G898" s="82">
        <v>0.35</v>
      </c>
      <c r="H898" s="82">
        <v>0.35</v>
      </c>
      <c r="I898" s="41"/>
      <c r="J898" s="38">
        <v>42048</v>
      </c>
      <c r="K898" s="38">
        <v>43509</v>
      </c>
      <c r="L898" s="98"/>
      <c r="M898" s="98"/>
    </row>
    <row r="899" spans="1:13" ht="32.1" customHeight="1" x14ac:dyDescent="0.25">
      <c r="A899" s="124" t="s">
        <v>6271</v>
      </c>
      <c r="B899" s="55" t="s">
        <v>7117</v>
      </c>
      <c r="C899" s="55" t="s">
        <v>7124</v>
      </c>
      <c r="D899" s="34" t="s">
        <v>88</v>
      </c>
      <c r="E899" s="81" t="s">
        <v>6274</v>
      </c>
      <c r="F899" s="82">
        <v>0.19</v>
      </c>
      <c r="G899" s="82">
        <v>0.51</v>
      </c>
      <c r="H899" s="82">
        <v>0.51</v>
      </c>
      <c r="I899" s="41"/>
      <c r="J899" s="38">
        <v>42048</v>
      </c>
      <c r="K899" s="38">
        <v>43509</v>
      </c>
      <c r="L899" s="98"/>
      <c r="M899" s="98"/>
    </row>
    <row r="900" spans="1:13" ht="32.1" customHeight="1" x14ac:dyDescent="0.25">
      <c r="A900" s="124" t="s">
        <v>6271</v>
      </c>
      <c r="B900" s="55" t="s">
        <v>7117</v>
      </c>
      <c r="C900" s="55" t="s">
        <v>7125</v>
      </c>
      <c r="D900" s="34" t="s">
        <v>88</v>
      </c>
      <c r="E900" s="81" t="s">
        <v>6274</v>
      </c>
      <c r="F900" s="82">
        <v>0.09</v>
      </c>
      <c r="G900" s="82">
        <v>0.14000000000000001</v>
      </c>
      <c r="H900" s="82">
        <v>0.14000000000000001</v>
      </c>
      <c r="I900" s="41"/>
      <c r="J900" s="38">
        <v>42048</v>
      </c>
      <c r="K900" s="38">
        <v>43509</v>
      </c>
      <c r="L900" s="98"/>
      <c r="M900" s="98"/>
    </row>
    <row r="901" spans="1:13" ht="32.1" customHeight="1" x14ac:dyDescent="0.25">
      <c r="A901" s="124" t="s">
        <v>6271</v>
      </c>
      <c r="B901" s="55" t="s">
        <v>7126</v>
      </c>
      <c r="C901" s="55" t="s">
        <v>7127</v>
      </c>
      <c r="D901" s="34" t="s">
        <v>88</v>
      </c>
      <c r="E901" s="81" t="s">
        <v>6274</v>
      </c>
      <c r="F901" s="82">
        <v>0.12</v>
      </c>
      <c r="G901" s="82">
        <v>0.59</v>
      </c>
      <c r="H901" s="82">
        <v>0.59</v>
      </c>
      <c r="I901" s="41"/>
      <c r="J901" s="38">
        <v>42048</v>
      </c>
      <c r="K901" s="38">
        <v>43509</v>
      </c>
      <c r="L901" s="98"/>
      <c r="M901" s="98"/>
    </row>
    <row r="902" spans="1:13" ht="32.1" customHeight="1" x14ac:dyDescent="0.25">
      <c r="A902" s="124" t="s">
        <v>6271</v>
      </c>
      <c r="B902" s="55" t="s">
        <v>7126</v>
      </c>
      <c r="C902" s="55" t="s">
        <v>7128</v>
      </c>
      <c r="D902" s="34" t="s">
        <v>88</v>
      </c>
      <c r="E902" s="81" t="s">
        <v>6274</v>
      </c>
      <c r="F902" s="82">
        <v>0.09</v>
      </c>
      <c r="G902" s="82">
        <v>0.6</v>
      </c>
      <c r="H902" s="82">
        <v>0.6</v>
      </c>
      <c r="I902" s="41"/>
      <c r="J902" s="38">
        <v>42048</v>
      </c>
      <c r="K902" s="38">
        <v>43509</v>
      </c>
      <c r="L902" s="98"/>
      <c r="M902" s="98"/>
    </row>
    <row r="903" spans="1:13" ht="32.1" customHeight="1" x14ac:dyDescent="0.25">
      <c r="A903" s="124" t="s">
        <v>6271</v>
      </c>
      <c r="B903" s="55" t="s">
        <v>7126</v>
      </c>
      <c r="C903" s="55" t="s">
        <v>7129</v>
      </c>
      <c r="D903" s="34" t="s">
        <v>88</v>
      </c>
      <c r="E903" s="81" t="s">
        <v>6274</v>
      </c>
      <c r="F903" s="82">
        <v>0.08</v>
      </c>
      <c r="G903" s="82">
        <v>0.57999999999999996</v>
      </c>
      <c r="H903" s="82">
        <v>0.57999999999999996</v>
      </c>
      <c r="I903" s="41"/>
      <c r="J903" s="38">
        <v>42048</v>
      </c>
      <c r="K903" s="38">
        <v>43509</v>
      </c>
      <c r="L903" s="98"/>
      <c r="M903" s="98"/>
    </row>
    <row r="904" spans="1:13" ht="32.1" customHeight="1" x14ac:dyDescent="0.25">
      <c r="A904" s="124" t="s">
        <v>6271</v>
      </c>
      <c r="B904" s="55" t="s">
        <v>7126</v>
      </c>
      <c r="C904" s="55" t="s">
        <v>7130</v>
      </c>
      <c r="D904" s="34" t="s">
        <v>88</v>
      </c>
      <c r="E904" s="81" t="s">
        <v>6274</v>
      </c>
      <c r="F904" s="82">
        <v>0.09</v>
      </c>
      <c r="G904" s="82">
        <v>0.61</v>
      </c>
      <c r="H904" s="82">
        <v>0.61</v>
      </c>
      <c r="I904" s="41"/>
      <c r="J904" s="38">
        <v>42048</v>
      </c>
      <c r="K904" s="38">
        <v>43509</v>
      </c>
      <c r="L904" s="98"/>
      <c r="M904" s="98"/>
    </row>
    <row r="905" spans="1:13" ht="32.1" customHeight="1" x14ac:dyDescent="0.25">
      <c r="A905" s="124" t="s">
        <v>6271</v>
      </c>
      <c r="B905" s="55" t="s">
        <v>7126</v>
      </c>
      <c r="C905" s="55" t="s">
        <v>7131</v>
      </c>
      <c r="D905" s="34" t="s">
        <v>88</v>
      </c>
      <c r="E905" s="81" t="s">
        <v>6274</v>
      </c>
      <c r="F905" s="82">
        <v>0.05</v>
      </c>
      <c r="G905" s="82">
        <v>0.59</v>
      </c>
      <c r="H905" s="82">
        <v>0.59</v>
      </c>
      <c r="I905" s="41"/>
      <c r="J905" s="38">
        <v>42048</v>
      </c>
      <c r="K905" s="38">
        <v>43509</v>
      </c>
      <c r="L905" s="98"/>
      <c r="M905" s="98"/>
    </row>
    <row r="906" spans="1:13" ht="32.1" customHeight="1" x14ac:dyDescent="0.25">
      <c r="A906" s="124" t="s">
        <v>6271</v>
      </c>
      <c r="B906" s="55" t="s">
        <v>7126</v>
      </c>
      <c r="C906" s="55" t="s">
        <v>7132</v>
      </c>
      <c r="D906" s="34" t="s">
        <v>88</v>
      </c>
      <c r="E906" s="81" t="s">
        <v>6274</v>
      </c>
      <c r="F906" s="82">
        <v>0.12</v>
      </c>
      <c r="G906" s="82">
        <v>0.59</v>
      </c>
      <c r="H906" s="82">
        <v>0.59</v>
      </c>
      <c r="I906" s="41"/>
      <c r="J906" s="38">
        <v>42048</v>
      </c>
      <c r="K906" s="38">
        <v>43509</v>
      </c>
      <c r="L906" s="98"/>
      <c r="M906" s="98"/>
    </row>
    <row r="907" spans="1:13" ht="32.1" customHeight="1" x14ac:dyDescent="0.25">
      <c r="A907" s="124" t="s">
        <v>6271</v>
      </c>
      <c r="B907" s="55" t="s">
        <v>7126</v>
      </c>
      <c r="C907" s="55" t="s">
        <v>7133</v>
      </c>
      <c r="D907" s="34" t="s">
        <v>88</v>
      </c>
      <c r="E907" s="81" t="s">
        <v>6274</v>
      </c>
      <c r="F907" s="82">
        <v>0.12</v>
      </c>
      <c r="G907" s="82">
        <v>0.63</v>
      </c>
      <c r="H907" s="82">
        <v>0.63</v>
      </c>
      <c r="I907" s="41"/>
      <c r="J907" s="38">
        <v>42048</v>
      </c>
      <c r="K907" s="38">
        <v>43509</v>
      </c>
      <c r="L907" s="98"/>
      <c r="M907" s="98"/>
    </row>
    <row r="908" spans="1:13" ht="32.1" customHeight="1" x14ac:dyDescent="0.25">
      <c r="A908" s="124" t="s">
        <v>6271</v>
      </c>
      <c r="B908" s="55" t="s">
        <v>7126</v>
      </c>
      <c r="C908" s="55" t="s">
        <v>7134</v>
      </c>
      <c r="D908" s="34" t="s">
        <v>88</v>
      </c>
      <c r="E908" s="81" t="s">
        <v>6274</v>
      </c>
      <c r="F908" s="82">
        <v>0.09</v>
      </c>
      <c r="G908" s="82">
        <v>0.54</v>
      </c>
      <c r="H908" s="82">
        <v>0.54</v>
      </c>
      <c r="I908" s="41"/>
      <c r="J908" s="38">
        <v>42048</v>
      </c>
      <c r="K908" s="38">
        <v>43509</v>
      </c>
      <c r="L908" s="98"/>
      <c r="M908" s="98"/>
    </row>
    <row r="909" spans="1:13" ht="32.1" customHeight="1" x14ac:dyDescent="0.25">
      <c r="A909" s="124" t="s">
        <v>6271</v>
      </c>
      <c r="B909" s="55" t="s">
        <v>7126</v>
      </c>
      <c r="C909" s="55" t="s">
        <v>7135</v>
      </c>
      <c r="D909" s="34" t="s">
        <v>88</v>
      </c>
      <c r="E909" s="81" t="s">
        <v>6274</v>
      </c>
      <c r="F909" s="82">
        <v>0.08</v>
      </c>
      <c r="G909" s="82">
        <v>0.36</v>
      </c>
      <c r="H909" s="82">
        <v>0.36</v>
      </c>
      <c r="I909" s="41"/>
      <c r="J909" s="38">
        <v>42048</v>
      </c>
      <c r="K909" s="38">
        <v>43509</v>
      </c>
      <c r="L909" s="98"/>
      <c r="M909" s="98"/>
    </row>
    <row r="910" spans="1:13" ht="32.1" customHeight="1" x14ac:dyDescent="0.25">
      <c r="A910" s="124" t="s">
        <v>6271</v>
      </c>
      <c r="B910" s="55" t="s">
        <v>7126</v>
      </c>
      <c r="C910" s="55" t="s">
        <v>7136</v>
      </c>
      <c r="D910" s="34" t="s">
        <v>88</v>
      </c>
      <c r="E910" s="81" t="s">
        <v>6274</v>
      </c>
      <c r="F910" s="82">
        <v>0.09</v>
      </c>
      <c r="G910" s="82">
        <v>0.5</v>
      </c>
      <c r="H910" s="82">
        <v>0.5</v>
      </c>
      <c r="I910" s="41"/>
      <c r="J910" s="38">
        <v>42048</v>
      </c>
      <c r="K910" s="38">
        <v>43509</v>
      </c>
      <c r="L910" s="98"/>
      <c r="M910" s="98"/>
    </row>
    <row r="911" spans="1:13" ht="32.1" customHeight="1" x14ac:dyDescent="0.25">
      <c r="A911" s="124" t="s">
        <v>6271</v>
      </c>
      <c r="B911" s="55" t="s">
        <v>7126</v>
      </c>
      <c r="C911" s="55" t="s">
        <v>7137</v>
      </c>
      <c r="D911" s="34" t="s">
        <v>88</v>
      </c>
      <c r="E911" s="81" t="s">
        <v>6274</v>
      </c>
      <c r="F911" s="82">
        <v>0.05</v>
      </c>
      <c r="G911" s="82">
        <v>0.14000000000000001</v>
      </c>
      <c r="H911" s="82">
        <v>0.14000000000000001</v>
      </c>
      <c r="I911" s="41"/>
      <c r="J911" s="38">
        <v>42048</v>
      </c>
      <c r="K911" s="38">
        <v>43509</v>
      </c>
      <c r="L911" s="98"/>
      <c r="M911" s="98"/>
    </row>
    <row r="912" spans="1:13" ht="32.1" customHeight="1" x14ac:dyDescent="0.25">
      <c r="A912" s="124" t="s">
        <v>6271</v>
      </c>
      <c r="B912" s="55" t="s">
        <v>7126</v>
      </c>
      <c r="C912" s="55" t="s">
        <v>7138</v>
      </c>
      <c r="D912" s="34" t="s">
        <v>88</v>
      </c>
      <c r="E912" s="81" t="s">
        <v>6274</v>
      </c>
      <c r="F912" s="82">
        <v>0.12</v>
      </c>
      <c r="G912" s="82">
        <v>0.63</v>
      </c>
      <c r="H912" s="82">
        <v>0.63</v>
      </c>
      <c r="I912" s="41"/>
      <c r="J912" s="38">
        <v>42048</v>
      </c>
      <c r="K912" s="38">
        <v>43509</v>
      </c>
      <c r="L912" s="98"/>
      <c r="M912" s="98"/>
    </row>
    <row r="913" spans="1:14" ht="32.1" customHeight="1" x14ac:dyDescent="0.25">
      <c r="A913" s="124" t="s">
        <v>6271</v>
      </c>
      <c r="B913" s="55" t="s">
        <v>7139</v>
      </c>
      <c r="C913" s="55" t="s">
        <v>7140</v>
      </c>
      <c r="D913" s="34" t="s">
        <v>88</v>
      </c>
      <c r="E913" s="81" t="s">
        <v>6282</v>
      </c>
      <c r="F913" s="82">
        <v>0.22</v>
      </c>
      <c r="G913" s="82">
        <v>0.42</v>
      </c>
      <c r="H913" s="82">
        <v>0.42</v>
      </c>
      <c r="I913" s="41"/>
      <c r="J913" s="38">
        <v>40591</v>
      </c>
      <c r="K913" s="38">
        <v>42047</v>
      </c>
      <c r="L913" s="98"/>
      <c r="M913" s="98"/>
    </row>
    <row r="914" spans="1:14" ht="32.1" customHeight="1" x14ac:dyDescent="0.25">
      <c r="A914" s="123" t="s">
        <v>6271</v>
      </c>
      <c r="B914" s="89" t="s">
        <v>7139</v>
      </c>
      <c r="C914" s="89" t="s">
        <v>7141</v>
      </c>
      <c r="D914" s="90" t="s">
        <v>88</v>
      </c>
      <c r="E914" s="81" t="s">
        <v>6282</v>
      </c>
      <c r="F914" s="82">
        <v>0.24</v>
      </c>
      <c r="G914" s="82">
        <v>0.41</v>
      </c>
      <c r="H914" s="82">
        <v>0.41</v>
      </c>
      <c r="I914" s="41"/>
      <c r="J914" s="94">
        <v>40591</v>
      </c>
      <c r="K914" s="94">
        <v>43509</v>
      </c>
      <c r="L914" s="98"/>
      <c r="M914" s="98"/>
      <c r="N914" s="79"/>
    </row>
    <row r="915" spans="1:14" ht="32.1" customHeight="1" x14ac:dyDescent="0.25">
      <c r="A915" s="123" t="s">
        <v>6271</v>
      </c>
      <c r="B915" s="89" t="s">
        <v>7139</v>
      </c>
      <c r="C915" s="89" t="s">
        <v>7142</v>
      </c>
      <c r="D915" s="90" t="s">
        <v>88</v>
      </c>
      <c r="E915" s="81" t="s">
        <v>6282</v>
      </c>
      <c r="F915" s="82">
        <v>0.25</v>
      </c>
      <c r="G915" s="82">
        <v>0.35</v>
      </c>
      <c r="H915" s="82">
        <v>0.35</v>
      </c>
      <c r="I915" s="41"/>
      <c r="J915" s="94">
        <v>40591</v>
      </c>
      <c r="K915" s="94">
        <v>42047</v>
      </c>
      <c r="L915" s="98"/>
      <c r="M915" s="98"/>
      <c r="N915" s="79"/>
    </row>
    <row r="916" spans="1:14" ht="32.1" customHeight="1" x14ac:dyDescent="0.25">
      <c r="A916" s="124" t="s">
        <v>6271</v>
      </c>
      <c r="B916" s="55" t="s">
        <v>7139</v>
      </c>
      <c r="C916" s="55" t="s">
        <v>7143</v>
      </c>
      <c r="D916" s="34" t="s">
        <v>88</v>
      </c>
      <c r="E916" s="81" t="s">
        <v>6282</v>
      </c>
      <c r="F916" s="82">
        <v>0.2</v>
      </c>
      <c r="G916" s="82">
        <v>0.27</v>
      </c>
      <c r="H916" s="82">
        <v>0.27</v>
      </c>
      <c r="I916" s="41"/>
      <c r="J916" s="38">
        <v>40591</v>
      </c>
      <c r="K916" s="38">
        <v>42047</v>
      </c>
      <c r="L916" s="98"/>
      <c r="M916" s="98"/>
    </row>
    <row r="917" spans="1:14" ht="32.1" customHeight="1" x14ac:dyDescent="0.25">
      <c r="A917" s="123" t="s">
        <v>6271</v>
      </c>
      <c r="B917" s="89" t="s">
        <v>7139</v>
      </c>
      <c r="C917" s="89" t="s">
        <v>7144</v>
      </c>
      <c r="D917" s="90" t="s">
        <v>88</v>
      </c>
      <c r="E917" s="81" t="s">
        <v>6282</v>
      </c>
      <c r="F917" s="82">
        <v>0.29199999999999998</v>
      </c>
      <c r="G917" s="82">
        <v>0.46</v>
      </c>
      <c r="H917" s="82">
        <v>0.46</v>
      </c>
      <c r="I917" s="41"/>
      <c r="J917" s="94">
        <v>40591</v>
      </c>
      <c r="K917" s="94">
        <v>42047</v>
      </c>
      <c r="L917" s="98"/>
      <c r="M917" s="98"/>
      <c r="N917" s="79"/>
    </row>
    <row r="918" spans="1:14" ht="32.1" customHeight="1" x14ac:dyDescent="0.25">
      <c r="A918" s="123" t="s">
        <v>6271</v>
      </c>
      <c r="B918" s="89" t="s">
        <v>7139</v>
      </c>
      <c r="C918" s="89" t="s">
        <v>7145</v>
      </c>
      <c r="D918" s="90" t="s">
        <v>88</v>
      </c>
      <c r="E918" s="81" t="s">
        <v>6282</v>
      </c>
      <c r="F918" s="82">
        <v>0.28599999999999998</v>
      </c>
      <c r="G918" s="82">
        <v>0.37</v>
      </c>
      <c r="H918" s="82">
        <v>0.37</v>
      </c>
      <c r="I918" s="41"/>
      <c r="J918" s="94">
        <v>40591</v>
      </c>
      <c r="K918" s="94">
        <v>42047</v>
      </c>
      <c r="L918" s="98"/>
      <c r="M918" s="98"/>
      <c r="N918" s="79"/>
    </row>
    <row r="919" spans="1:14" ht="32.1" customHeight="1" x14ac:dyDescent="0.25">
      <c r="A919" s="123" t="s">
        <v>6271</v>
      </c>
      <c r="B919" s="89" t="s">
        <v>7139</v>
      </c>
      <c r="C919" s="89" t="s">
        <v>7146</v>
      </c>
      <c r="D919" s="90" t="s">
        <v>88</v>
      </c>
      <c r="E919" s="81" t="s">
        <v>6282</v>
      </c>
      <c r="F919" s="82">
        <v>0.23</v>
      </c>
      <c r="G919" s="82">
        <v>0.19</v>
      </c>
      <c r="H919" s="82">
        <v>0.19</v>
      </c>
      <c r="I919" s="41"/>
      <c r="J919" s="94">
        <v>40591</v>
      </c>
      <c r="K919" s="94">
        <v>42047</v>
      </c>
      <c r="L919" s="98"/>
      <c r="M919" s="98"/>
      <c r="N919" s="79"/>
    </row>
    <row r="920" spans="1:14" ht="32.1" customHeight="1" x14ac:dyDescent="0.25">
      <c r="A920" s="124" t="s">
        <v>6271</v>
      </c>
      <c r="B920" s="55" t="s">
        <v>7139</v>
      </c>
      <c r="C920" s="55" t="s">
        <v>7147</v>
      </c>
      <c r="D920" s="34" t="s">
        <v>88</v>
      </c>
      <c r="E920" s="81" t="s">
        <v>6282</v>
      </c>
      <c r="F920" s="82">
        <v>0.19</v>
      </c>
      <c r="G920" s="82">
        <v>0.18</v>
      </c>
      <c r="H920" s="82">
        <v>0.18</v>
      </c>
      <c r="I920" s="41"/>
      <c r="J920" s="38">
        <v>40591</v>
      </c>
      <c r="K920" s="38">
        <v>42047</v>
      </c>
      <c r="L920" s="98"/>
      <c r="M920" s="98"/>
    </row>
    <row r="921" spans="1:14" ht="32.1" customHeight="1" x14ac:dyDescent="0.25">
      <c r="A921" s="124" t="s">
        <v>6271</v>
      </c>
      <c r="B921" s="55" t="s">
        <v>7139</v>
      </c>
      <c r="C921" s="55" t="s">
        <v>7148</v>
      </c>
      <c r="D921" s="34" t="s">
        <v>88</v>
      </c>
      <c r="E921" s="81" t="s">
        <v>6282</v>
      </c>
      <c r="F921" s="82">
        <v>0.16</v>
      </c>
      <c r="G921" s="82">
        <v>0.11</v>
      </c>
      <c r="H921" s="82">
        <v>0.11</v>
      </c>
      <c r="I921" s="41"/>
      <c r="J921" s="38">
        <v>40591</v>
      </c>
      <c r="K921" s="38">
        <v>42047</v>
      </c>
      <c r="L921" s="98"/>
      <c r="M921" s="98"/>
    </row>
    <row r="922" spans="1:14" ht="32.1" customHeight="1" x14ac:dyDescent="0.25">
      <c r="A922" s="124" t="s">
        <v>6271</v>
      </c>
      <c r="B922" s="55" t="s">
        <v>7139</v>
      </c>
      <c r="C922" s="55" t="s">
        <v>7149</v>
      </c>
      <c r="D922" s="34" t="s">
        <v>88</v>
      </c>
      <c r="E922" s="81" t="s">
        <v>6282</v>
      </c>
      <c r="F922" s="82">
        <v>0.24</v>
      </c>
      <c r="G922" s="82">
        <v>0.3</v>
      </c>
      <c r="H922" s="82">
        <v>0.3</v>
      </c>
      <c r="I922" s="41"/>
      <c r="J922" s="38">
        <v>40591</v>
      </c>
      <c r="K922" s="38">
        <v>42047</v>
      </c>
      <c r="L922" s="98"/>
      <c r="M922" s="98"/>
    </row>
    <row r="923" spans="1:14" ht="32.1" customHeight="1" x14ac:dyDescent="0.25">
      <c r="A923" s="123" t="s">
        <v>6271</v>
      </c>
      <c r="B923" s="89" t="s">
        <v>7139</v>
      </c>
      <c r="C923" s="89" t="s">
        <v>7150</v>
      </c>
      <c r="D923" s="90" t="s">
        <v>88</v>
      </c>
      <c r="E923" s="81" t="s">
        <v>6282</v>
      </c>
      <c r="F923" s="82">
        <v>0.27</v>
      </c>
      <c r="G923" s="82">
        <v>0.53</v>
      </c>
      <c r="H923" s="82">
        <v>0.53</v>
      </c>
      <c r="I923" s="41"/>
      <c r="J923" s="94">
        <v>40591</v>
      </c>
      <c r="K923" s="94">
        <v>42047</v>
      </c>
      <c r="L923" s="98"/>
      <c r="M923" s="98"/>
      <c r="N923" s="79"/>
    </row>
    <row r="924" spans="1:14" ht="32.1" customHeight="1" x14ac:dyDescent="0.25">
      <c r="A924" s="124" t="s">
        <v>6271</v>
      </c>
      <c r="B924" s="55" t="s">
        <v>7139</v>
      </c>
      <c r="C924" s="55" t="s">
        <v>7151</v>
      </c>
      <c r="D924" s="34" t="s">
        <v>88</v>
      </c>
      <c r="E924" s="81" t="s">
        <v>6282</v>
      </c>
      <c r="F924" s="82">
        <v>0.24</v>
      </c>
      <c r="G924" s="82">
        <v>0.45</v>
      </c>
      <c r="H924" s="82">
        <v>0.45</v>
      </c>
      <c r="I924" s="41"/>
      <c r="J924" s="38">
        <v>40591</v>
      </c>
      <c r="K924" s="38">
        <v>42047</v>
      </c>
      <c r="L924" s="98"/>
      <c r="M924" s="98"/>
    </row>
    <row r="925" spans="1:14" ht="32.1" customHeight="1" x14ac:dyDescent="0.25">
      <c r="A925" s="124" t="s">
        <v>6271</v>
      </c>
      <c r="B925" s="55" t="s">
        <v>7139</v>
      </c>
      <c r="C925" s="55" t="s">
        <v>7152</v>
      </c>
      <c r="D925" s="34" t="s">
        <v>88</v>
      </c>
      <c r="E925" s="81" t="s">
        <v>6282</v>
      </c>
      <c r="F925" s="82">
        <v>0.14000000000000001</v>
      </c>
      <c r="G925" s="82">
        <v>0.09</v>
      </c>
      <c r="H925" s="82">
        <v>0.09</v>
      </c>
      <c r="I925" s="41"/>
      <c r="J925" s="38">
        <v>40591</v>
      </c>
      <c r="K925" s="38">
        <v>43509</v>
      </c>
      <c r="L925" s="98"/>
      <c r="M925" s="98"/>
    </row>
    <row r="926" spans="1:14" ht="32.1" customHeight="1" x14ac:dyDescent="0.25">
      <c r="A926" s="124" t="s">
        <v>6271</v>
      </c>
      <c r="B926" s="55" t="s">
        <v>7139</v>
      </c>
      <c r="C926" s="55" t="s">
        <v>7153</v>
      </c>
      <c r="D926" s="34" t="s">
        <v>88</v>
      </c>
      <c r="E926" s="81" t="s">
        <v>6282</v>
      </c>
      <c r="F926" s="82">
        <v>0.3</v>
      </c>
      <c r="G926" s="82">
        <v>0.56000000000000005</v>
      </c>
      <c r="H926" s="82">
        <v>0.56000000000000005</v>
      </c>
      <c r="I926" s="41"/>
      <c r="J926" s="38">
        <v>40591</v>
      </c>
      <c r="K926" s="38">
        <v>43509</v>
      </c>
      <c r="L926" s="98"/>
      <c r="M926" s="98"/>
    </row>
    <row r="927" spans="1:14" ht="32.1" customHeight="1" x14ac:dyDescent="0.25">
      <c r="A927" s="124" t="s">
        <v>6271</v>
      </c>
      <c r="B927" s="55" t="s">
        <v>7139</v>
      </c>
      <c r="C927" s="55" t="s">
        <v>7154</v>
      </c>
      <c r="D927" s="34" t="s">
        <v>88</v>
      </c>
      <c r="E927" s="81" t="s">
        <v>6282</v>
      </c>
      <c r="F927" s="82">
        <v>0.16</v>
      </c>
      <c r="G927" s="82">
        <v>0.19</v>
      </c>
      <c r="H927" s="82">
        <v>0.19</v>
      </c>
      <c r="I927" s="41"/>
      <c r="J927" s="38">
        <v>40591</v>
      </c>
      <c r="K927" s="38">
        <v>43509</v>
      </c>
      <c r="L927" s="98"/>
      <c r="M927" s="98"/>
    </row>
    <row r="928" spans="1:14" ht="32.1" customHeight="1" x14ac:dyDescent="0.25">
      <c r="A928" s="124" t="s">
        <v>6271</v>
      </c>
      <c r="B928" s="55" t="s">
        <v>7139</v>
      </c>
      <c r="C928" s="55" t="s">
        <v>7155</v>
      </c>
      <c r="D928" s="34" t="s">
        <v>88</v>
      </c>
      <c r="E928" s="81" t="s">
        <v>6282</v>
      </c>
      <c r="F928" s="82">
        <v>0.14000000000000001</v>
      </c>
      <c r="G928" s="82">
        <v>0.08</v>
      </c>
      <c r="H928" s="82">
        <v>0.08</v>
      </c>
      <c r="I928" s="41"/>
      <c r="J928" s="38">
        <v>40591</v>
      </c>
      <c r="K928" s="38">
        <v>43509</v>
      </c>
      <c r="L928" s="98"/>
      <c r="M928" s="98"/>
    </row>
    <row r="929" spans="1:13" ht="32.1" customHeight="1" x14ac:dyDescent="0.25">
      <c r="A929" s="124" t="s">
        <v>6271</v>
      </c>
      <c r="B929" s="55" t="s">
        <v>7139</v>
      </c>
      <c r="C929" s="55" t="s">
        <v>7156</v>
      </c>
      <c r="D929" s="34" t="s">
        <v>88</v>
      </c>
      <c r="E929" s="81" t="s">
        <v>6282</v>
      </c>
      <c r="F929" s="82">
        <v>0.22</v>
      </c>
      <c r="G929" s="82">
        <v>0.42</v>
      </c>
      <c r="H929" s="82">
        <v>0.42</v>
      </c>
      <c r="I929" s="41"/>
      <c r="J929" s="38">
        <v>42048</v>
      </c>
      <c r="K929" s="38">
        <v>43509</v>
      </c>
      <c r="L929" s="98"/>
      <c r="M929" s="98"/>
    </row>
    <row r="930" spans="1:13" ht="32.1" customHeight="1" x14ac:dyDescent="0.25">
      <c r="A930" s="124" t="s">
        <v>6271</v>
      </c>
      <c r="B930" s="55" t="s">
        <v>7139</v>
      </c>
      <c r="C930" s="55" t="s">
        <v>7157</v>
      </c>
      <c r="D930" s="34" t="s">
        <v>88</v>
      </c>
      <c r="E930" s="81" t="s">
        <v>6282</v>
      </c>
      <c r="F930" s="82">
        <v>0.15</v>
      </c>
      <c r="G930" s="82">
        <v>0.05</v>
      </c>
      <c r="H930" s="82">
        <v>0.05</v>
      </c>
      <c r="I930" s="41"/>
      <c r="J930" s="38">
        <v>42048</v>
      </c>
      <c r="K930" s="38">
        <v>43509</v>
      </c>
      <c r="L930" s="98"/>
      <c r="M930" s="98"/>
    </row>
    <row r="931" spans="1:13" ht="32.1" customHeight="1" x14ac:dyDescent="0.25">
      <c r="A931" s="124" t="s">
        <v>6271</v>
      </c>
      <c r="B931" s="55" t="s">
        <v>7139</v>
      </c>
      <c r="C931" s="55" t="s">
        <v>7158</v>
      </c>
      <c r="D931" s="34" t="s">
        <v>88</v>
      </c>
      <c r="E931" s="81" t="s">
        <v>6282</v>
      </c>
      <c r="F931" s="82">
        <v>0.2</v>
      </c>
      <c r="G931" s="82">
        <v>0.41</v>
      </c>
      <c r="H931" s="82">
        <v>0.41</v>
      </c>
      <c r="I931" s="41"/>
      <c r="J931" s="38">
        <v>42048</v>
      </c>
      <c r="K931" s="38">
        <v>43509</v>
      </c>
      <c r="L931" s="98"/>
      <c r="M931" s="98"/>
    </row>
    <row r="932" spans="1:13" ht="32.1" customHeight="1" x14ac:dyDescent="0.25">
      <c r="A932" s="124" t="s">
        <v>6271</v>
      </c>
      <c r="B932" s="55" t="s">
        <v>7139</v>
      </c>
      <c r="C932" s="55" t="s">
        <v>7159</v>
      </c>
      <c r="D932" s="34" t="s">
        <v>88</v>
      </c>
      <c r="E932" s="81" t="s">
        <v>6282</v>
      </c>
      <c r="F932" s="82">
        <v>0.14000000000000001</v>
      </c>
      <c r="G932" s="82">
        <v>0.13</v>
      </c>
      <c r="H932" s="82">
        <v>0.13</v>
      </c>
      <c r="I932" s="41"/>
      <c r="J932" s="38">
        <v>42048</v>
      </c>
      <c r="K932" s="38">
        <v>43509</v>
      </c>
      <c r="L932" s="98"/>
      <c r="M932" s="98"/>
    </row>
    <row r="933" spans="1:13" ht="32.1" customHeight="1" x14ac:dyDescent="0.25">
      <c r="A933" s="124" t="s">
        <v>6271</v>
      </c>
      <c r="B933" s="55" t="s">
        <v>7139</v>
      </c>
      <c r="C933" s="55" t="s">
        <v>7160</v>
      </c>
      <c r="D933" s="34" t="s">
        <v>88</v>
      </c>
      <c r="E933" s="81" t="s">
        <v>6282</v>
      </c>
      <c r="F933" s="82">
        <v>0.15</v>
      </c>
      <c r="G933" s="82">
        <v>0.25</v>
      </c>
      <c r="H933" s="82">
        <v>0.25</v>
      </c>
      <c r="I933" s="41"/>
      <c r="J933" s="38">
        <v>42048</v>
      </c>
      <c r="K933" s="38">
        <v>43509</v>
      </c>
      <c r="L933" s="98"/>
      <c r="M933" s="98"/>
    </row>
    <row r="934" spans="1:13" ht="32.1" customHeight="1" x14ac:dyDescent="0.25">
      <c r="A934" s="124" t="s">
        <v>6271</v>
      </c>
      <c r="B934" s="55" t="s">
        <v>7139</v>
      </c>
      <c r="C934" s="55" t="s">
        <v>7161</v>
      </c>
      <c r="D934" s="34" t="s">
        <v>88</v>
      </c>
      <c r="E934" s="81" t="s">
        <v>6282</v>
      </c>
      <c r="F934" s="82">
        <v>0.16</v>
      </c>
      <c r="G934" s="82">
        <v>0.17</v>
      </c>
      <c r="H934" s="82">
        <v>0.17</v>
      </c>
      <c r="I934" s="41"/>
      <c r="J934" s="38">
        <v>42048</v>
      </c>
      <c r="K934" s="38">
        <v>43509</v>
      </c>
      <c r="L934" s="98"/>
      <c r="M934" s="98"/>
    </row>
    <row r="935" spans="1:13" ht="32.1" customHeight="1" x14ac:dyDescent="0.25">
      <c r="A935" s="124" t="s">
        <v>6271</v>
      </c>
      <c r="B935" s="55" t="s">
        <v>7139</v>
      </c>
      <c r="C935" s="55" t="s">
        <v>7162</v>
      </c>
      <c r="D935" s="34" t="s">
        <v>88</v>
      </c>
      <c r="E935" s="81" t="s">
        <v>6282</v>
      </c>
      <c r="F935" s="82">
        <v>0.3</v>
      </c>
      <c r="G935" s="82">
        <v>0.45</v>
      </c>
      <c r="H935" s="82">
        <v>0.45</v>
      </c>
      <c r="I935" s="41"/>
      <c r="J935" s="38">
        <v>42048</v>
      </c>
      <c r="K935" s="38">
        <v>43509</v>
      </c>
      <c r="L935" s="98"/>
      <c r="M935" s="98"/>
    </row>
    <row r="936" spans="1:13" ht="32.1" customHeight="1" x14ac:dyDescent="0.25">
      <c r="A936" s="124" t="s">
        <v>6271</v>
      </c>
      <c r="B936" s="55" t="s">
        <v>7139</v>
      </c>
      <c r="C936" s="55" t="s">
        <v>7163</v>
      </c>
      <c r="D936" s="34" t="s">
        <v>88</v>
      </c>
      <c r="E936" s="81" t="s">
        <v>6282</v>
      </c>
      <c r="F936" s="82">
        <v>0.15</v>
      </c>
      <c r="G936" s="82">
        <v>0.17</v>
      </c>
      <c r="H936" s="82">
        <v>0.17</v>
      </c>
      <c r="I936" s="41"/>
      <c r="J936" s="38">
        <v>42048</v>
      </c>
      <c r="K936" s="38">
        <v>43509</v>
      </c>
      <c r="L936" s="98"/>
      <c r="M936" s="98"/>
    </row>
    <row r="937" spans="1:13" ht="32.1" customHeight="1" x14ac:dyDescent="0.25">
      <c r="A937" s="124" t="s">
        <v>6271</v>
      </c>
      <c r="B937" s="55" t="s">
        <v>7139</v>
      </c>
      <c r="C937" s="55" t="s">
        <v>7164</v>
      </c>
      <c r="D937" s="34" t="s">
        <v>88</v>
      </c>
      <c r="E937" s="81" t="s">
        <v>6282</v>
      </c>
      <c r="F937" s="82">
        <v>0.19</v>
      </c>
      <c r="G937" s="82">
        <v>0.39</v>
      </c>
      <c r="H937" s="82">
        <v>0.39</v>
      </c>
      <c r="I937" s="41"/>
      <c r="J937" s="38">
        <v>42048</v>
      </c>
      <c r="K937" s="38">
        <v>43509</v>
      </c>
      <c r="L937" s="98"/>
      <c r="M937" s="98"/>
    </row>
    <row r="938" spans="1:13" ht="32.1" customHeight="1" x14ac:dyDescent="0.25">
      <c r="A938" s="124" t="s">
        <v>6271</v>
      </c>
      <c r="B938" s="55" t="s">
        <v>7139</v>
      </c>
      <c r="C938" s="55" t="s">
        <v>7165</v>
      </c>
      <c r="D938" s="34" t="s">
        <v>88</v>
      </c>
      <c r="E938" s="81" t="s">
        <v>6282</v>
      </c>
      <c r="F938" s="82">
        <v>0.28000000000000003</v>
      </c>
      <c r="G938" s="82">
        <v>0.56999999999999995</v>
      </c>
      <c r="H938" s="82">
        <v>0.56999999999999995</v>
      </c>
      <c r="I938" s="41"/>
      <c r="J938" s="38">
        <v>42048</v>
      </c>
      <c r="K938" s="38">
        <v>43509</v>
      </c>
      <c r="L938" s="98"/>
      <c r="M938" s="98"/>
    </row>
    <row r="939" spans="1:13" ht="32.1" customHeight="1" x14ac:dyDescent="0.25">
      <c r="A939" s="124" t="s">
        <v>6271</v>
      </c>
      <c r="B939" s="55" t="s">
        <v>7139</v>
      </c>
      <c r="C939" s="55" t="s">
        <v>7166</v>
      </c>
      <c r="D939" s="34" t="s">
        <v>88</v>
      </c>
      <c r="E939" s="81" t="s">
        <v>6282</v>
      </c>
      <c r="F939" s="82">
        <v>0.15</v>
      </c>
      <c r="G939" s="82">
        <v>0.13</v>
      </c>
      <c r="H939" s="82">
        <v>0.13</v>
      </c>
      <c r="I939" s="41"/>
      <c r="J939" s="38">
        <v>42048</v>
      </c>
      <c r="K939" s="38">
        <v>43509</v>
      </c>
      <c r="L939" s="98"/>
      <c r="M939" s="98"/>
    </row>
    <row r="940" spans="1:13" ht="32.1" customHeight="1" x14ac:dyDescent="0.25">
      <c r="A940" s="124" t="s">
        <v>6271</v>
      </c>
      <c r="B940" s="55" t="s">
        <v>7139</v>
      </c>
      <c r="C940" s="55" t="s">
        <v>7167</v>
      </c>
      <c r="D940" s="34" t="s">
        <v>88</v>
      </c>
      <c r="E940" s="81" t="s">
        <v>6282</v>
      </c>
      <c r="F940" s="82">
        <v>0.21</v>
      </c>
      <c r="G940" s="82">
        <v>0.35</v>
      </c>
      <c r="H940" s="82">
        <v>0.35</v>
      </c>
      <c r="I940" s="41"/>
      <c r="J940" s="38">
        <v>42048</v>
      </c>
      <c r="K940" s="38">
        <v>43509</v>
      </c>
      <c r="L940" s="98"/>
      <c r="M940" s="98"/>
    </row>
    <row r="941" spans="1:13" ht="32.1" customHeight="1" x14ac:dyDescent="0.25">
      <c r="A941" s="124" t="s">
        <v>6271</v>
      </c>
      <c r="B941" s="55" t="s">
        <v>7139</v>
      </c>
      <c r="C941" s="55" t="s">
        <v>7168</v>
      </c>
      <c r="D941" s="34" t="s">
        <v>88</v>
      </c>
      <c r="E941" s="81" t="s">
        <v>6282</v>
      </c>
      <c r="F941" s="82">
        <v>0.17</v>
      </c>
      <c r="G941" s="82">
        <v>0.11</v>
      </c>
      <c r="H941" s="82">
        <v>0.11</v>
      </c>
      <c r="I941" s="41"/>
      <c r="J941" s="38">
        <v>42048</v>
      </c>
      <c r="K941" s="38">
        <v>43509</v>
      </c>
      <c r="L941" s="98"/>
      <c r="M941" s="98"/>
    </row>
    <row r="942" spans="1:13" ht="32.1" customHeight="1" x14ac:dyDescent="0.25">
      <c r="A942" s="124" t="s">
        <v>6271</v>
      </c>
      <c r="B942" s="55" t="s">
        <v>7139</v>
      </c>
      <c r="C942" s="55" t="s">
        <v>7169</v>
      </c>
      <c r="D942" s="34" t="s">
        <v>88</v>
      </c>
      <c r="E942" s="81" t="s">
        <v>6282</v>
      </c>
      <c r="F942" s="82">
        <v>0.22</v>
      </c>
      <c r="G942" s="82">
        <v>0.32</v>
      </c>
      <c r="H942" s="82">
        <v>0.32</v>
      </c>
      <c r="I942" s="41"/>
      <c r="J942" s="38">
        <v>42048</v>
      </c>
      <c r="K942" s="38">
        <v>43509</v>
      </c>
      <c r="L942" s="98"/>
      <c r="M942" s="98"/>
    </row>
    <row r="943" spans="1:13" ht="32.1" customHeight="1" x14ac:dyDescent="0.25">
      <c r="A943" s="124" t="s">
        <v>6271</v>
      </c>
      <c r="B943" s="55" t="s">
        <v>7139</v>
      </c>
      <c r="C943" s="55" t="s">
        <v>7170</v>
      </c>
      <c r="D943" s="34" t="s">
        <v>88</v>
      </c>
      <c r="E943" s="81" t="s">
        <v>6282</v>
      </c>
      <c r="F943" s="82">
        <v>0.27</v>
      </c>
      <c r="G943" s="82">
        <v>0.41</v>
      </c>
      <c r="H943" s="82">
        <v>0.41</v>
      </c>
      <c r="I943" s="41"/>
      <c r="J943" s="38">
        <v>42048</v>
      </c>
      <c r="K943" s="38">
        <v>43509</v>
      </c>
      <c r="L943" s="98"/>
      <c r="M943" s="98"/>
    </row>
    <row r="944" spans="1:13" ht="32.1" customHeight="1" x14ac:dyDescent="0.25">
      <c r="A944" s="124" t="s">
        <v>6271</v>
      </c>
      <c r="B944" s="55" t="s">
        <v>7139</v>
      </c>
      <c r="C944" s="55" t="s">
        <v>7171</v>
      </c>
      <c r="D944" s="34" t="s">
        <v>88</v>
      </c>
      <c r="E944" s="81" t="s">
        <v>6282</v>
      </c>
      <c r="F944" s="82">
        <v>0.19</v>
      </c>
      <c r="G944" s="82">
        <v>0.37</v>
      </c>
      <c r="H944" s="82">
        <v>0.37</v>
      </c>
      <c r="I944" s="41"/>
      <c r="J944" s="38">
        <v>40591</v>
      </c>
      <c r="K944" s="38">
        <v>43509</v>
      </c>
      <c r="L944" s="98"/>
      <c r="M944" s="98"/>
    </row>
    <row r="945" spans="1:13" ht="32.1" customHeight="1" x14ac:dyDescent="0.25">
      <c r="A945" s="124" t="s">
        <v>6271</v>
      </c>
      <c r="B945" s="55" t="s">
        <v>7139</v>
      </c>
      <c r="C945" s="55" t="s">
        <v>7172</v>
      </c>
      <c r="D945" s="34" t="s">
        <v>88</v>
      </c>
      <c r="E945" s="81" t="s">
        <v>6282</v>
      </c>
      <c r="F945" s="82">
        <v>0.16</v>
      </c>
      <c r="G945" s="82">
        <v>0.35</v>
      </c>
      <c r="H945" s="82">
        <v>7.0000000000000007E-2</v>
      </c>
      <c r="I945" s="41"/>
      <c r="J945" s="38">
        <v>42048</v>
      </c>
      <c r="K945" s="38">
        <v>43509</v>
      </c>
      <c r="L945" s="98"/>
      <c r="M945" s="98"/>
    </row>
    <row r="946" spans="1:13" ht="32.1" customHeight="1" x14ac:dyDescent="0.25">
      <c r="A946" s="124" t="s">
        <v>6271</v>
      </c>
      <c r="B946" s="55" t="s">
        <v>7139</v>
      </c>
      <c r="C946" s="55" t="s">
        <v>7173</v>
      </c>
      <c r="D946" s="34" t="s">
        <v>88</v>
      </c>
      <c r="E946" s="81" t="s">
        <v>6282</v>
      </c>
      <c r="F946" s="82">
        <v>0.19</v>
      </c>
      <c r="G946" s="82">
        <v>0.54</v>
      </c>
      <c r="H946" s="82">
        <v>0.54</v>
      </c>
      <c r="I946" s="41"/>
      <c r="J946" s="38">
        <v>40591</v>
      </c>
      <c r="K946" s="38">
        <v>43509</v>
      </c>
      <c r="L946" s="98"/>
      <c r="M946" s="98"/>
    </row>
    <row r="947" spans="1:13" ht="32.1" customHeight="1" x14ac:dyDescent="0.25">
      <c r="A947" s="124" t="s">
        <v>6271</v>
      </c>
      <c r="B947" s="55" t="s">
        <v>7139</v>
      </c>
      <c r="C947" s="55" t="s">
        <v>7174</v>
      </c>
      <c r="D947" s="34" t="s">
        <v>88</v>
      </c>
      <c r="E947" s="81" t="s">
        <v>6282</v>
      </c>
      <c r="F947" s="82">
        <v>0.16</v>
      </c>
      <c r="G947" s="82">
        <v>7.0000000000000007E-2</v>
      </c>
      <c r="H947" s="82">
        <v>0.35</v>
      </c>
      <c r="I947" s="41"/>
      <c r="J947" s="38">
        <v>42048</v>
      </c>
      <c r="K947" s="38">
        <v>43509</v>
      </c>
      <c r="L947" s="98"/>
      <c r="M947" s="98"/>
    </row>
    <row r="948" spans="1:13" ht="32.1" customHeight="1" x14ac:dyDescent="0.25">
      <c r="A948" s="124" t="s">
        <v>6271</v>
      </c>
      <c r="B948" s="55" t="s">
        <v>7175</v>
      </c>
      <c r="C948" s="55" t="s">
        <v>7176</v>
      </c>
      <c r="D948" s="34" t="s">
        <v>88</v>
      </c>
      <c r="E948" s="81" t="s">
        <v>6282</v>
      </c>
      <c r="F948" s="82">
        <v>0.23</v>
      </c>
      <c r="G948" s="82">
        <v>0.24</v>
      </c>
      <c r="H948" s="82">
        <v>0.24</v>
      </c>
      <c r="I948" s="41"/>
      <c r="J948" s="38">
        <v>42048</v>
      </c>
      <c r="K948" s="38">
        <v>43509</v>
      </c>
      <c r="L948" s="98"/>
      <c r="M948" s="98"/>
    </row>
    <row r="949" spans="1:13" ht="32.1" customHeight="1" x14ac:dyDescent="0.25">
      <c r="A949" s="124" t="s">
        <v>6271</v>
      </c>
      <c r="B949" s="55" t="s">
        <v>7177</v>
      </c>
      <c r="C949" s="55" t="s">
        <v>7178</v>
      </c>
      <c r="D949" s="34" t="s">
        <v>88</v>
      </c>
      <c r="E949" s="81" t="s">
        <v>6282</v>
      </c>
      <c r="F949" s="82">
        <v>0.159</v>
      </c>
      <c r="G949" s="82">
        <v>0.62</v>
      </c>
      <c r="H949" s="82">
        <v>0.62</v>
      </c>
      <c r="I949" s="41"/>
      <c r="J949" s="38">
        <v>40591</v>
      </c>
      <c r="K949" s="38">
        <v>42047</v>
      </c>
      <c r="L949" s="98"/>
      <c r="M949" s="98"/>
    </row>
    <row r="950" spans="1:13" ht="32.1" customHeight="1" x14ac:dyDescent="0.25">
      <c r="A950" s="124" t="s">
        <v>6271</v>
      </c>
      <c r="B950" s="55" t="s">
        <v>7177</v>
      </c>
      <c r="C950" s="55" t="s">
        <v>7179</v>
      </c>
      <c r="D950" s="34" t="s">
        <v>88</v>
      </c>
      <c r="E950" s="81" t="s">
        <v>6282</v>
      </c>
      <c r="F950" s="82">
        <v>0.11</v>
      </c>
      <c r="G950" s="82">
        <v>0.53</v>
      </c>
      <c r="H950" s="82">
        <v>0.53</v>
      </c>
      <c r="I950" s="41"/>
      <c r="J950" s="38">
        <v>40591</v>
      </c>
      <c r="K950" s="38">
        <v>42047</v>
      </c>
      <c r="L950" s="98"/>
      <c r="M950" s="98"/>
    </row>
    <row r="951" spans="1:13" ht="32.1" customHeight="1" x14ac:dyDescent="0.25">
      <c r="A951" s="124" t="s">
        <v>6271</v>
      </c>
      <c r="B951" s="55" t="s">
        <v>7177</v>
      </c>
      <c r="C951" s="55" t="s">
        <v>7180</v>
      </c>
      <c r="D951" s="34" t="s">
        <v>88</v>
      </c>
      <c r="E951" s="81" t="s">
        <v>6282</v>
      </c>
      <c r="F951" s="82">
        <v>0.13400000000000001</v>
      </c>
      <c r="G951" s="82">
        <v>0.46</v>
      </c>
      <c r="H951" s="82">
        <v>0.46</v>
      </c>
      <c r="I951" s="41"/>
      <c r="J951" s="38">
        <v>40591</v>
      </c>
      <c r="K951" s="38">
        <v>42047</v>
      </c>
      <c r="L951" s="98"/>
      <c r="M951" s="98"/>
    </row>
    <row r="952" spans="1:13" ht="32.1" customHeight="1" x14ac:dyDescent="0.25">
      <c r="A952" s="124" t="s">
        <v>6271</v>
      </c>
      <c r="B952" s="55" t="s">
        <v>7177</v>
      </c>
      <c r="C952" s="55" t="s">
        <v>7181</v>
      </c>
      <c r="D952" s="34" t="s">
        <v>88</v>
      </c>
      <c r="E952" s="81" t="s">
        <v>6282</v>
      </c>
      <c r="F952" s="82">
        <v>0.11</v>
      </c>
      <c r="G952" s="82">
        <v>0.54</v>
      </c>
      <c r="H952" s="82">
        <v>0.54</v>
      </c>
      <c r="I952" s="41"/>
      <c r="J952" s="38">
        <v>40591</v>
      </c>
      <c r="K952" s="38">
        <v>42047</v>
      </c>
      <c r="L952" s="98"/>
      <c r="M952" s="98"/>
    </row>
    <row r="953" spans="1:13" ht="32.1" customHeight="1" x14ac:dyDescent="0.25">
      <c r="A953" s="124" t="s">
        <v>6271</v>
      </c>
      <c r="B953" s="55" t="s">
        <v>7177</v>
      </c>
      <c r="C953" s="55" t="s">
        <v>7182</v>
      </c>
      <c r="D953" s="34" t="s">
        <v>88</v>
      </c>
      <c r="E953" s="81" t="s">
        <v>6282</v>
      </c>
      <c r="F953" s="82">
        <v>0.12</v>
      </c>
      <c r="G953" s="82">
        <v>0.56999999999999995</v>
      </c>
      <c r="H953" s="82">
        <v>0.56999999999999995</v>
      </c>
      <c r="I953" s="41"/>
      <c r="J953" s="38">
        <v>40591</v>
      </c>
      <c r="K953" s="38">
        <v>42047</v>
      </c>
      <c r="L953" s="98"/>
      <c r="M953" s="98"/>
    </row>
    <row r="954" spans="1:13" ht="32.1" customHeight="1" x14ac:dyDescent="0.25">
      <c r="A954" s="124" t="s">
        <v>6271</v>
      </c>
      <c r="B954" s="55" t="s">
        <v>7177</v>
      </c>
      <c r="C954" s="55" t="s">
        <v>7183</v>
      </c>
      <c r="D954" s="34" t="s">
        <v>88</v>
      </c>
      <c r="E954" s="81" t="s">
        <v>6282</v>
      </c>
      <c r="F954" s="82">
        <v>0.14000000000000001</v>
      </c>
      <c r="G954" s="82">
        <v>0.7</v>
      </c>
      <c r="H954" s="82">
        <v>0.7</v>
      </c>
      <c r="I954" s="41"/>
      <c r="J954" s="38">
        <v>40591</v>
      </c>
      <c r="K954" s="38">
        <v>42047</v>
      </c>
      <c r="L954" s="98"/>
      <c r="M954" s="98"/>
    </row>
    <row r="955" spans="1:13" ht="32.1" customHeight="1" x14ac:dyDescent="0.25">
      <c r="A955" s="124" t="s">
        <v>6271</v>
      </c>
      <c r="B955" s="55" t="s">
        <v>7177</v>
      </c>
      <c r="C955" s="55" t="s">
        <v>7184</v>
      </c>
      <c r="D955" s="34" t="s">
        <v>88</v>
      </c>
      <c r="E955" s="81" t="s">
        <v>6282</v>
      </c>
      <c r="F955" s="82">
        <v>0.13</v>
      </c>
      <c r="G955" s="82">
        <v>0.57999999999999996</v>
      </c>
      <c r="H955" s="82">
        <v>0.57999999999999996</v>
      </c>
      <c r="I955" s="41"/>
      <c r="J955" s="38">
        <v>40591</v>
      </c>
      <c r="K955" s="38">
        <v>42047</v>
      </c>
      <c r="L955" s="98"/>
      <c r="M955" s="98"/>
    </row>
    <row r="956" spans="1:13" ht="32.1" customHeight="1" x14ac:dyDescent="0.25">
      <c r="A956" s="124" t="s">
        <v>6271</v>
      </c>
      <c r="B956" s="55" t="s">
        <v>7177</v>
      </c>
      <c r="C956" s="55" t="s">
        <v>7185</v>
      </c>
      <c r="D956" s="34" t="s">
        <v>88</v>
      </c>
      <c r="E956" s="81" t="s">
        <v>6282</v>
      </c>
      <c r="F956" s="82">
        <v>0.11</v>
      </c>
      <c r="G956" s="82">
        <v>0.61</v>
      </c>
      <c r="H956" s="82">
        <v>0.61</v>
      </c>
      <c r="I956" s="41"/>
      <c r="J956" s="38">
        <v>40591</v>
      </c>
      <c r="K956" s="38">
        <v>42047</v>
      </c>
      <c r="L956" s="98"/>
      <c r="M956" s="98"/>
    </row>
    <row r="957" spans="1:13" ht="32.1" customHeight="1" x14ac:dyDescent="0.25">
      <c r="A957" s="124" t="s">
        <v>6271</v>
      </c>
      <c r="B957" s="55" t="s">
        <v>7177</v>
      </c>
      <c r="C957" s="55" t="s">
        <v>7186</v>
      </c>
      <c r="D957" s="34" t="s">
        <v>88</v>
      </c>
      <c r="E957" s="81" t="s">
        <v>6282</v>
      </c>
      <c r="F957" s="82">
        <v>0.09</v>
      </c>
      <c r="G957" s="82">
        <v>0.48</v>
      </c>
      <c r="H957" s="82">
        <v>0.48</v>
      </c>
      <c r="I957" s="41"/>
      <c r="J957" s="38">
        <v>40591</v>
      </c>
      <c r="K957" s="38">
        <v>42047</v>
      </c>
      <c r="L957" s="98"/>
      <c r="M957" s="98"/>
    </row>
    <row r="958" spans="1:13" ht="32.1" customHeight="1" x14ac:dyDescent="0.25">
      <c r="A958" s="124" t="s">
        <v>6271</v>
      </c>
      <c r="B958" s="55" t="s">
        <v>7177</v>
      </c>
      <c r="C958" s="55" t="s">
        <v>7187</v>
      </c>
      <c r="D958" s="34" t="s">
        <v>88</v>
      </c>
      <c r="E958" s="81" t="s">
        <v>6282</v>
      </c>
      <c r="F958" s="82">
        <v>0.1</v>
      </c>
      <c r="G958" s="82">
        <v>0.56999999999999995</v>
      </c>
      <c r="H958" s="82">
        <v>0.56999999999999995</v>
      </c>
      <c r="I958" s="41"/>
      <c r="J958" s="38">
        <v>40591</v>
      </c>
      <c r="K958" s="38">
        <v>42047</v>
      </c>
      <c r="L958" s="98"/>
      <c r="M958" s="98"/>
    </row>
    <row r="959" spans="1:13" ht="32.1" customHeight="1" x14ac:dyDescent="0.25">
      <c r="A959" s="124" t="s">
        <v>6271</v>
      </c>
      <c r="B959" s="55" t="s">
        <v>7177</v>
      </c>
      <c r="C959" s="55" t="s">
        <v>7188</v>
      </c>
      <c r="D959" s="34" t="s">
        <v>88</v>
      </c>
      <c r="E959" s="81" t="s">
        <v>6282</v>
      </c>
      <c r="F959" s="82">
        <v>7.0000000000000007E-2</v>
      </c>
      <c r="G959" s="82">
        <v>0.42</v>
      </c>
      <c r="H959" s="82">
        <v>0.42</v>
      </c>
      <c r="I959" s="41"/>
      <c r="J959" s="38">
        <v>40591</v>
      </c>
      <c r="K959" s="38">
        <v>42047</v>
      </c>
      <c r="L959" s="98"/>
      <c r="M959" s="98"/>
    </row>
    <row r="960" spans="1:13" ht="32.1" customHeight="1" x14ac:dyDescent="0.25">
      <c r="A960" s="124" t="s">
        <v>6271</v>
      </c>
      <c r="B960" s="55" t="s">
        <v>7177</v>
      </c>
      <c r="C960" s="55" t="s">
        <v>7189</v>
      </c>
      <c r="D960" s="34" t="s">
        <v>88</v>
      </c>
      <c r="E960" s="81" t="s">
        <v>6282</v>
      </c>
      <c r="F960" s="82">
        <v>0.12</v>
      </c>
      <c r="G960" s="82">
        <v>0.5</v>
      </c>
      <c r="H960" s="82">
        <v>0.5</v>
      </c>
      <c r="I960" s="41"/>
      <c r="J960" s="38">
        <v>40591</v>
      </c>
      <c r="K960" s="38">
        <v>43509</v>
      </c>
      <c r="L960" s="98"/>
      <c r="M960" s="98"/>
    </row>
    <row r="961" spans="1:13" ht="32.1" customHeight="1" x14ac:dyDescent="0.25">
      <c r="A961" s="124" t="s">
        <v>6271</v>
      </c>
      <c r="B961" s="55" t="s">
        <v>7177</v>
      </c>
      <c r="C961" s="55" t="s">
        <v>7190</v>
      </c>
      <c r="D961" s="34" t="s">
        <v>88</v>
      </c>
      <c r="E961" s="81" t="s">
        <v>6282</v>
      </c>
      <c r="F961" s="82">
        <v>0.2</v>
      </c>
      <c r="G961" s="82">
        <v>0.62</v>
      </c>
      <c r="H961" s="82">
        <v>0.62</v>
      </c>
      <c r="I961" s="41"/>
      <c r="J961" s="38">
        <v>40591</v>
      </c>
      <c r="K961" s="38">
        <v>43509</v>
      </c>
      <c r="L961" s="98"/>
      <c r="M961" s="98"/>
    </row>
    <row r="962" spans="1:13" ht="32.1" customHeight="1" x14ac:dyDescent="0.25">
      <c r="A962" s="124" t="s">
        <v>6271</v>
      </c>
      <c r="B962" s="55" t="s">
        <v>7177</v>
      </c>
      <c r="C962" s="55" t="s">
        <v>7191</v>
      </c>
      <c r="D962" s="34" t="s">
        <v>88</v>
      </c>
      <c r="E962" s="81" t="s">
        <v>6282</v>
      </c>
      <c r="F962" s="82">
        <v>0.14000000000000001</v>
      </c>
      <c r="G962" s="82">
        <v>0.55000000000000004</v>
      </c>
      <c r="H962" s="82">
        <v>0.55000000000000004</v>
      </c>
      <c r="I962" s="41"/>
      <c r="J962" s="38">
        <v>40591</v>
      </c>
      <c r="K962" s="38">
        <v>42047</v>
      </c>
      <c r="L962" s="98"/>
      <c r="M962" s="98"/>
    </row>
    <row r="963" spans="1:13" ht="32.1" customHeight="1" x14ac:dyDescent="0.25">
      <c r="A963" s="124" t="s">
        <v>6271</v>
      </c>
      <c r="B963" s="55" t="s">
        <v>7177</v>
      </c>
      <c r="C963" s="55" t="s">
        <v>7192</v>
      </c>
      <c r="D963" s="34" t="s">
        <v>88</v>
      </c>
      <c r="E963" s="81" t="s">
        <v>6282</v>
      </c>
      <c r="F963" s="82">
        <v>0.11</v>
      </c>
      <c r="G963" s="82">
        <v>0.44</v>
      </c>
      <c r="H963" s="82">
        <v>0.44</v>
      </c>
      <c r="I963" s="41"/>
      <c r="J963" s="38">
        <v>40591</v>
      </c>
      <c r="K963" s="38">
        <v>42047</v>
      </c>
      <c r="L963" s="98"/>
      <c r="M963" s="98"/>
    </row>
    <row r="964" spans="1:13" ht="32.1" customHeight="1" x14ac:dyDescent="0.25">
      <c r="A964" s="124" t="s">
        <v>6271</v>
      </c>
      <c r="B964" s="55" t="s">
        <v>7177</v>
      </c>
      <c r="C964" s="55" t="s">
        <v>7193</v>
      </c>
      <c r="D964" s="34" t="s">
        <v>88</v>
      </c>
      <c r="E964" s="81" t="s">
        <v>6282</v>
      </c>
      <c r="F964" s="82">
        <v>0.11</v>
      </c>
      <c r="G964" s="82">
        <v>0.48</v>
      </c>
      <c r="H964" s="82">
        <v>0.48</v>
      </c>
      <c r="I964" s="41"/>
      <c r="J964" s="38">
        <v>40591</v>
      </c>
      <c r="K964" s="38">
        <v>42047</v>
      </c>
      <c r="L964" s="98"/>
      <c r="M964" s="98"/>
    </row>
    <row r="965" spans="1:13" ht="32.1" customHeight="1" x14ac:dyDescent="0.25">
      <c r="A965" s="124" t="s">
        <v>6271</v>
      </c>
      <c r="B965" s="55" t="s">
        <v>7177</v>
      </c>
      <c r="C965" s="55" t="s">
        <v>7194</v>
      </c>
      <c r="D965" s="34" t="s">
        <v>88</v>
      </c>
      <c r="E965" s="81" t="s">
        <v>6282</v>
      </c>
      <c r="F965" s="82">
        <v>0.13</v>
      </c>
      <c r="G965" s="82">
        <v>0.54</v>
      </c>
      <c r="H965" s="82">
        <v>0.54</v>
      </c>
      <c r="I965" s="41"/>
      <c r="J965" s="38">
        <v>40591</v>
      </c>
      <c r="K965" s="38">
        <v>42047</v>
      </c>
      <c r="L965" s="98"/>
      <c r="M965" s="98"/>
    </row>
    <row r="966" spans="1:13" ht="32.1" customHeight="1" x14ac:dyDescent="0.25">
      <c r="A966" s="124" t="s">
        <v>6271</v>
      </c>
      <c r="B966" s="55" t="s">
        <v>7177</v>
      </c>
      <c r="C966" s="55" t="s">
        <v>7195</v>
      </c>
      <c r="D966" s="34" t="s">
        <v>88</v>
      </c>
      <c r="E966" s="81" t="s">
        <v>6282</v>
      </c>
      <c r="F966" s="82">
        <v>0.05</v>
      </c>
      <c r="G966" s="82">
        <v>0.32</v>
      </c>
      <c r="H966" s="82">
        <v>0.32</v>
      </c>
      <c r="I966" s="41"/>
      <c r="J966" s="38">
        <v>40591</v>
      </c>
      <c r="K966" s="38">
        <v>42047</v>
      </c>
      <c r="L966" s="98"/>
      <c r="M966" s="98"/>
    </row>
    <row r="967" spans="1:13" ht="32.1" customHeight="1" x14ac:dyDescent="0.25">
      <c r="A967" s="124" t="s">
        <v>6271</v>
      </c>
      <c r="B967" s="55" t="s">
        <v>7177</v>
      </c>
      <c r="C967" s="55" t="s">
        <v>7196</v>
      </c>
      <c r="D967" s="34" t="s">
        <v>88</v>
      </c>
      <c r="E967" s="81" t="s">
        <v>6282</v>
      </c>
      <c r="F967" s="82">
        <v>0.06</v>
      </c>
      <c r="G967" s="82">
        <v>0.36</v>
      </c>
      <c r="H967" s="82">
        <v>0.36</v>
      </c>
      <c r="I967" s="41"/>
      <c r="J967" s="38">
        <v>40591</v>
      </c>
      <c r="K967" s="38">
        <v>42047</v>
      </c>
      <c r="L967" s="98"/>
      <c r="M967" s="98"/>
    </row>
    <row r="968" spans="1:13" ht="32.1" customHeight="1" x14ac:dyDescent="0.25">
      <c r="A968" s="124" t="s">
        <v>6271</v>
      </c>
      <c r="B968" s="55" t="s">
        <v>7177</v>
      </c>
      <c r="C968" s="55" t="s">
        <v>7197</v>
      </c>
      <c r="D968" s="34" t="s">
        <v>88</v>
      </c>
      <c r="E968" s="81" t="s">
        <v>6282</v>
      </c>
      <c r="F968" s="82">
        <v>0.05</v>
      </c>
      <c r="G968" s="82">
        <v>0.25</v>
      </c>
      <c r="H968" s="82">
        <v>0.25</v>
      </c>
      <c r="I968" s="41"/>
      <c r="J968" s="38">
        <v>40591</v>
      </c>
      <c r="K968" s="38">
        <v>42047</v>
      </c>
      <c r="L968" s="98"/>
      <c r="M968" s="98"/>
    </row>
    <row r="969" spans="1:13" ht="32.1" customHeight="1" x14ac:dyDescent="0.25">
      <c r="A969" s="124" t="s">
        <v>6271</v>
      </c>
      <c r="B969" s="55" t="s">
        <v>7177</v>
      </c>
      <c r="C969" s="55" t="s">
        <v>7198</v>
      </c>
      <c r="D969" s="34" t="s">
        <v>88</v>
      </c>
      <c r="E969" s="81" t="s">
        <v>6282</v>
      </c>
      <c r="F969" s="82">
        <v>0.09</v>
      </c>
      <c r="G969" s="82">
        <v>0.64</v>
      </c>
      <c r="H969" s="82">
        <v>0.64</v>
      </c>
      <c r="I969" s="41"/>
      <c r="J969" s="38">
        <v>40591</v>
      </c>
      <c r="K969" s="38">
        <v>42047</v>
      </c>
      <c r="L969" s="98"/>
      <c r="M969" s="98"/>
    </row>
    <row r="970" spans="1:13" ht="32.1" customHeight="1" x14ac:dyDescent="0.25">
      <c r="A970" s="124" t="s">
        <v>6271</v>
      </c>
      <c r="B970" s="55" t="s">
        <v>7177</v>
      </c>
      <c r="C970" s="55" t="s">
        <v>7199</v>
      </c>
      <c r="D970" s="34" t="s">
        <v>88</v>
      </c>
      <c r="E970" s="81" t="s">
        <v>6282</v>
      </c>
      <c r="F970" s="82">
        <v>0.08</v>
      </c>
      <c r="G970" s="82">
        <v>0.33</v>
      </c>
      <c r="H970" s="82">
        <v>0.33</v>
      </c>
      <c r="I970" s="41"/>
      <c r="J970" s="38">
        <v>40591</v>
      </c>
      <c r="K970" s="38">
        <v>42047</v>
      </c>
      <c r="L970" s="98"/>
      <c r="M970" s="98"/>
    </row>
    <row r="971" spans="1:13" ht="32.1" customHeight="1" x14ac:dyDescent="0.25">
      <c r="A971" s="124" t="s">
        <v>6271</v>
      </c>
      <c r="B971" s="55" t="s">
        <v>7177</v>
      </c>
      <c r="C971" s="55" t="s">
        <v>7200</v>
      </c>
      <c r="D971" s="34" t="s">
        <v>88</v>
      </c>
      <c r="E971" s="81" t="s">
        <v>6282</v>
      </c>
      <c r="F971" s="82">
        <v>0.05</v>
      </c>
      <c r="G971" s="82">
        <v>0.37</v>
      </c>
      <c r="H971" s="82">
        <v>0.37</v>
      </c>
      <c r="I971" s="41"/>
      <c r="J971" s="38">
        <v>40591</v>
      </c>
      <c r="K971" s="38">
        <v>42047</v>
      </c>
      <c r="L971" s="98"/>
      <c r="M971" s="98"/>
    </row>
    <row r="972" spans="1:13" ht="32.1" customHeight="1" x14ac:dyDescent="0.25">
      <c r="A972" s="124" t="s">
        <v>6271</v>
      </c>
      <c r="B972" s="55" t="s">
        <v>7177</v>
      </c>
      <c r="C972" s="55" t="s">
        <v>7201</v>
      </c>
      <c r="D972" s="34" t="s">
        <v>88</v>
      </c>
      <c r="E972" s="81" t="s">
        <v>6282</v>
      </c>
      <c r="F972" s="82">
        <v>0.19</v>
      </c>
      <c r="G972" s="82">
        <v>0.61</v>
      </c>
      <c r="H972" s="82">
        <v>0.61</v>
      </c>
      <c r="I972" s="41"/>
      <c r="J972" s="38">
        <v>40591</v>
      </c>
      <c r="K972" s="38">
        <v>42047</v>
      </c>
      <c r="L972" s="98"/>
      <c r="M972" s="98"/>
    </row>
    <row r="973" spans="1:13" ht="32.1" customHeight="1" x14ac:dyDescent="0.25">
      <c r="A973" s="124" t="s">
        <v>6271</v>
      </c>
      <c r="B973" s="55" t="s">
        <v>7177</v>
      </c>
      <c r="C973" s="55" t="s">
        <v>7202</v>
      </c>
      <c r="D973" s="34" t="s">
        <v>88</v>
      </c>
      <c r="E973" s="81" t="s">
        <v>6282</v>
      </c>
      <c r="F973" s="82">
        <v>0.15</v>
      </c>
      <c r="G973" s="82">
        <v>0.51</v>
      </c>
      <c r="H973" s="82">
        <v>0.51</v>
      </c>
      <c r="I973" s="41"/>
      <c r="J973" s="38">
        <v>40591</v>
      </c>
      <c r="K973" s="38">
        <v>42047</v>
      </c>
      <c r="L973" s="98"/>
      <c r="M973" s="98"/>
    </row>
    <row r="974" spans="1:13" ht="32.1" customHeight="1" x14ac:dyDescent="0.25">
      <c r="A974" s="124" t="s">
        <v>6271</v>
      </c>
      <c r="B974" s="55" t="s">
        <v>7177</v>
      </c>
      <c r="C974" s="55" t="s">
        <v>7203</v>
      </c>
      <c r="D974" s="34" t="s">
        <v>88</v>
      </c>
      <c r="E974" s="81" t="s">
        <v>6282</v>
      </c>
      <c r="F974" s="82">
        <v>0.16</v>
      </c>
      <c r="G974" s="82">
        <v>0.53</v>
      </c>
      <c r="H974" s="82">
        <v>0.53</v>
      </c>
      <c r="I974" s="41"/>
      <c r="J974" s="38">
        <v>40591</v>
      </c>
      <c r="K974" s="38">
        <v>42047</v>
      </c>
      <c r="L974" s="98"/>
      <c r="M974" s="98"/>
    </row>
    <row r="975" spans="1:13" ht="32.1" customHeight="1" x14ac:dyDescent="0.25">
      <c r="A975" s="124" t="s">
        <v>6271</v>
      </c>
      <c r="B975" s="55" t="s">
        <v>7177</v>
      </c>
      <c r="C975" s="55" t="s">
        <v>7204</v>
      </c>
      <c r="D975" s="34" t="s">
        <v>88</v>
      </c>
      <c r="E975" s="81" t="s">
        <v>6282</v>
      </c>
      <c r="F975" s="82">
        <v>0.14000000000000001</v>
      </c>
      <c r="G975" s="82">
        <v>0.51</v>
      </c>
      <c r="H975" s="82">
        <v>0.51</v>
      </c>
      <c r="I975" s="41"/>
      <c r="J975" s="38">
        <v>40591</v>
      </c>
      <c r="K975" s="38">
        <v>42047</v>
      </c>
      <c r="L975" s="98"/>
      <c r="M975" s="98"/>
    </row>
    <row r="976" spans="1:13" ht="32.1" customHeight="1" x14ac:dyDescent="0.25">
      <c r="A976" s="124" t="s">
        <v>6271</v>
      </c>
      <c r="B976" s="55" t="s">
        <v>7177</v>
      </c>
      <c r="C976" s="55" t="s">
        <v>7205</v>
      </c>
      <c r="D976" s="34" t="s">
        <v>88</v>
      </c>
      <c r="E976" s="81" t="s">
        <v>6282</v>
      </c>
      <c r="F976" s="82">
        <v>0.13</v>
      </c>
      <c r="G976" s="82">
        <v>0.42</v>
      </c>
      <c r="H976" s="82">
        <v>0.42</v>
      </c>
      <c r="I976" s="41"/>
      <c r="J976" s="38">
        <v>40591</v>
      </c>
      <c r="K976" s="38">
        <v>42047</v>
      </c>
      <c r="L976" s="98"/>
      <c r="M976" s="98"/>
    </row>
    <row r="977" spans="1:13" ht="32.1" customHeight="1" x14ac:dyDescent="0.25">
      <c r="A977" s="124" t="s">
        <v>6271</v>
      </c>
      <c r="B977" s="55" t="s">
        <v>7177</v>
      </c>
      <c r="C977" s="55" t="s">
        <v>7206</v>
      </c>
      <c r="D977" s="34" t="s">
        <v>88</v>
      </c>
      <c r="E977" s="81" t="s">
        <v>6282</v>
      </c>
      <c r="F977" s="82">
        <v>0.1</v>
      </c>
      <c r="G977" s="82">
        <v>0.42</v>
      </c>
      <c r="H977" s="82">
        <v>0.42</v>
      </c>
      <c r="I977" s="41"/>
      <c r="J977" s="38">
        <v>40591</v>
      </c>
      <c r="K977" s="38">
        <v>42047</v>
      </c>
      <c r="L977" s="98"/>
      <c r="M977" s="98"/>
    </row>
    <row r="978" spans="1:13" ht="32.1" customHeight="1" x14ac:dyDescent="0.25">
      <c r="A978" s="124" t="s">
        <v>6271</v>
      </c>
      <c r="B978" s="55" t="s">
        <v>7177</v>
      </c>
      <c r="C978" s="55" t="s">
        <v>7207</v>
      </c>
      <c r="D978" s="34" t="s">
        <v>88</v>
      </c>
      <c r="E978" s="81" t="s">
        <v>6282</v>
      </c>
      <c r="F978" s="82">
        <v>7.0000000000000007E-2</v>
      </c>
      <c r="G978" s="82">
        <v>0.26</v>
      </c>
      <c r="H978" s="82">
        <v>0.26</v>
      </c>
      <c r="I978" s="41"/>
      <c r="J978" s="38">
        <v>40591</v>
      </c>
      <c r="K978" s="38">
        <v>42047</v>
      </c>
      <c r="L978" s="98"/>
      <c r="M978" s="98"/>
    </row>
    <row r="979" spans="1:13" ht="32.1" customHeight="1" x14ac:dyDescent="0.25">
      <c r="A979" s="124" t="s">
        <v>6271</v>
      </c>
      <c r="B979" s="55" t="s">
        <v>7177</v>
      </c>
      <c r="C979" s="55" t="s">
        <v>7208</v>
      </c>
      <c r="D979" s="34" t="s">
        <v>88</v>
      </c>
      <c r="E979" s="81" t="s">
        <v>6282</v>
      </c>
      <c r="F979" s="82">
        <v>0.1</v>
      </c>
      <c r="G979" s="82">
        <v>0.31</v>
      </c>
      <c r="H979" s="82">
        <v>0.31</v>
      </c>
      <c r="I979" s="41"/>
      <c r="J979" s="38">
        <v>40591</v>
      </c>
      <c r="K979" s="38">
        <v>42047</v>
      </c>
      <c r="L979" s="98"/>
      <c r="M979" s="98"/>
    </row>
    <row r="980" spans="1:13" ht="32.1" customHeight="1" x14ac:dyDescent="0.25">
      <c r="A980" s="124" t="s">
        <v>6271</v>
      </c>
      <c r="B980" s="55" t="s">
        <v>7177</v>
      </c>
      <c r="C980" s="55" t="s">
        <v>7209</v>
      </c>
      <c r="D980" s="34" t="s">
        <v>88</v>
      </c>
      <c r="E980" s="81" t="s">
        <v>6282</v>
      </c>
      <c r="F980" s="82">
        <v>0.09</v>
      </c>
      <c r="G980" s="82">
        <v>0.35</v>
      </c>
      <c r="H980" s="82">
        <v>0.35</v>
      </c>
      <c r="I980" s="41"/>
      <c r="J980" s="38">
        <v>40591</v>
      </c>
      <c r="K980" s="38">
        <v>42047</v>
      </c>
      <c r="L980" s="98"/>
      <c r="M980" s="98"/>
    </row>
    <row r="981" spans="1:13" ht="32.1" customHeight="1" x14ac:dyDescent="0.25">
      <c r="A981" s="124" t="s">
        <v>6271</v>
      </c>
      <c r="B981" s="55" t="s">
        <v>7177</v>
      </c>
      <c r="C981" s="55" t="s">
        <v>7210</v>
      </c>
      <c r="D981" s="34" t="s">
        <v>88</v>
      </c>
      <c r="E981" s="81" t="s">
        <v>6282</v>
      </c>
      <c r="F981" s="82">
        <v>0.06</v>
      </c>
      <c r="G981" s="82">
        <v>0.3</v>
      </c>
      <c r="H981" s="82">
        <v>0.3</v>
      </c>
      <c r="I981" s="41"/>
      <c r="J981" s="38">
        <v>40591</v>
      </c>
      <c r="K981" s="38">
        <v>42047</v>
      </c>
      <c r="L981" s="98"/>
      <c r="M981" s="98"/>
    </row>
    <row r="982" spans="1:13" ht="32.1" customHeight="1" x14ac:dyDescent="0.25">
      <c r="A982" s="124" t="s">
        <v>6271</v>
      </c>
      <c r="B982" s="55" t="s">
        <v>7177</v>
      </c>
      <c r="C982" s="55" t="s">
        <v>7211</v>
      </c>
      <c r="D982" s="34" t="s">
        <v>88</v>
      </c>
      <c r="E982" s="81" t="s">
        <v>6282</v>
      </c>
      <c r="F982" s="82">
        <v>7.0000000000000007E-2</v>
      </c>
      <c r="G982" s="82">
        <v>0.25</v>
      </c>
      <c r="H982" s="82">
        <v>0.25</v>
      </c>
      <c r="I982" s="41"/>
      <c r="J982" s="38">
        <v>40591</v>
      </c>
      <c r="K982" s="38">
        <v>42047</v>
      </c>
      <c r="L982" s="98"/>
      <c r="M982" s="98"/>
    </row>
    <row r="983" spans="1:13" ht="32.1" customHeight="1" x14ac:dyDescent="0.25">
      <c r="A983" s="124" t="s">
        <v>6271</v>
      </c>
      <c r="B983" s="55" t="s">
        <v>7177</v>
      </c>
      <c r="C983" s="55" t="s">
        <v>7212</v>
      </c>
      <c r="D983" s="34" t="s">
        <v>88</v>
      </c>
      <c r="E983" s="81" t="s">
        <v>6282</v>
      </c>
      <c r="F983" s="82">
        <v>0.05</v>
      </c>
      <c r="G983" s="82">
        <v>0.22</v>
      </c>
      <c r="H983" s="82">
        <v>0.22</v>
      </c>
      <c r="I983" s="41"/>
      <c r="J983" s="38">
        <v>40591</v>
      </c>
      <c r="K983" s="38">
        <v>42047</v>
      </c>
      <c r="L983" s="98"/>
      <c r="M983" s="98"/>
    </row>
    <row r="984" spans="1:13" ht="32.1" customHeight="1" x14ac:dyDescent="0.25">
      <c r="A984" s="124" t="s">
        <v>6271</v>
      </c>
      <c r="B984" s="55" t="s">
        <v>7177</v>
      </c>
      <c r="C984" s="55" t="s">
        <v>7213</v>
      </c>
      <c r="D984" s="34" t="s">
        <v>88</v>
      </c>
      <c r="E984" s="81" t="s">
        <v>6282</v>
      </c>
      <c r="F984" s="82">
        <v>0.1</v>
      </c>
      <c r="G984" s="82">
        <v>0.41</v>
      </c>
      <c r="H984" s="82">
        <v>0.41</v>
      </c>
      <c r="I984" s="41"/>
      <c r="J984" s="38">
        <v>40591</v>
      </c>
      <c r="K984" s="38">
        <v>42047</v>
      </c>
      <c r="L984" s="98"/>
      <c r="M984" s="98"/>
    </row>
    <row r="985" spans="1:13" ht="32.1" customHeight="1" x14ac:dyDescent="0.25">
      <c r="A985" s="124" t="s">
        <v>6271</v>
      </c>
      <c r="B985" s="55" t="s">
        <v>7177</v>
      </c>
      <c r="C985" s="55" t="s">
        <v>7214</v>
      </c>
      <c r="D985" s="34" t="s">
        <v>88</v>
      </c>
      <c r="E985" s="81" t="s">
        <v>6282</v>
      </c>
      <c r="F985" s="82">
        <v>0.11</v>
      </c>
      <c r="G985" s="82">
        <v>0.45</v>
      </c>
      <c r="H985" s="82">
        <v>0.45</v>
      </c>
      <c r="I985" s="41"/>
      <c r="J985" s="38">
        <v>40591</v>
      </c>
      <c r="K985" s="38">
        <v>42047</v>
      </c>
      <c r="L985" s="98"/>
      <c r="M985" s="98"/>
    </row>
    <row r="986" spans="1:13" ht="32.1" customHeight="1" x14ac:dyDescent="0.25">
      <c r="A986" s="124" t="s">
        <v>6271</v>
      </c>
      <c r="B986" s="55" t="s">
        <v>7177</v>
      </c>
      <c r="C986" s="55" t="s">
        <v>7215</v>
      </c>
      <c r="D986" s="34" t="s">
        <v>88</v>
      </c>
      <c r="E986" s="81" t="s">
        <v>6282</v>
      </c>
      <c r="F986" s="82">
        <v>0.05</v>
      </c>
      <c r="G986" s="82">
        <v>0.17</v>
      </c>
      <c r="H986" s="82">
        <v>0.17</v>
      </c>
      <c r="I986" s="41"/>
      <c r="J986" s="38">
        <v>40591</v>
      </c>
      <c r="K986" s="38">
        <v>42047</v>
      </c>
      <c r="L986" s="98"/>
      <c r="M986" s="98"/>
    </row>
    <row r="987" spans="1:13" ht="32.1" customHeight="1" x14ac:dyDescent="0.25">
      <c r="A987" s="124" t="s">
        <v>6271</v>
      </c>
      <c r="B987" s="55" t="s">
        <v>7177</v>
      </c>
      <c r="C987" s="55" t="s">
        <v>7216</v>
      </c>
      <c r="D987" s="34" t="s">
        <v>88</v>
      </c>
      <c r="E987" s="81" t="s">
        <v>6282</v>
      </c>
      <c r="F987" s="82">
        <v>0.03</v>
      </c>
      <c r="G987" s="82">
        <v>7.0000000000000007E-2</v>
      </c>
      <c r="H987" s="82">
        <v>7.0000000000000007E-2</v>
      </c>
      <c r="I987" s="41"/>
      <c r="J987" s="38">
        <v>40591</v>
      </c>
      <c r="K987" s="38">
        <v>43509</v>
      </c>
      <c r="L987" s="98"/>
      <c r="M987" s="98"/>
    </row>
    <row r="988" spans="1:13" ht="32.1" customHeight="1" x14ac:dyDescent="0.25">
      <c r="A988" s="124" t="s">
        <v>6271</v>
      </c>
      <c r="B988" s="55" t="s">
        <v>7177</v>
      </c>
      <c r="C988" s="55" t="s">
        <v>7217</v>
      </c>
      <c r="D988" s="34" t="s">
        <v>88</v>
      </c>
      <c r="E988" s="81" t="s">
        <v>6282</v>
      </c>
      <c r="F988" s="82">
        <v>0.03</v>
      </c>
      <c r="G988" s="82">
        <v>0.13</v>
      </c>
      <c r="H988" s="82">
        <v>0.13</v>
      </c>
      <c r="I988" s="41"/>
      <c r="J988" s="38">
        <v>40591</v>
      </c>
      <c r="K988" s="38">
        <v>42047</v>
      </c>
      <c r="L988" s="98"/>
      <c r="M988" s="98"/>
    </row>
    <row r="989" spans="1:13" ht="32.1" customHeight="1" x14ac:dyDescent="0.25">
      <c r="A989" s="124" t="s">
        <v>6271</v>
      </c>
      <c r="B989" s="55" t="s">
        <v>7177</v>
      </c>
      <c r="C989" s="55" t="s">
        <v>7218</v>
      </c>
      <c r="D989" s="34" t="s">
        <v>88</v>
      </c>
      <c r="E989" s="81" t="s">
        <v>6282</v>
      </c>
      <c r="F989" s="82">
        <v>0.04</v>
      </c>
      <c r="G989" s="82">
        <v>0.1</v>
      </c>
      <c r="H989" s="82">
        <v>0.1</v>
      </c>
      <c r="I989" s="41"/>
      <c r="J989" s="38">
        <v>40591</v>
      </c>
      <c r="K989" s="38">
        <v>42047</v>
      </c>
      <c r="L989" s="98"/>
      <c r="M989" s="98"/>
    </row>
    <row r="990" spans="1:13" ht="32.1" customHeight="1" x14ac:dyDescent="0.25">
      <c r="A990" s="124" t="s">
        <v>6271</v>
      </c>
      <c r="B990" s="55" t="s">
        <v>7177</v>
      </c>
      <c r="C990" s="55" t="s">
        <v>7219</v>
      </c>
      <c r="D990" s="34" t="s">
        <v>88</v>
      </c>
      <c r="E990" s="81" t="s">
        <v>6282</v>
      </c>
      <c r="F990" s="82">
        <v>0.11</v>
      </c>
      <c r="G990" s="82">
        <v>0.38</v>
      </c>
      <c r="H990" s="82">
        <v>0.38</v>
      </c>
      <c r="I990" s="41"/>
      <c r="J990" s="38">
        <v>40591</v>
      </c>
      <c r="K990" s="38">
        <v>42047</v>
      </c>
      <c r="L990" s="98"/>
      <c r="M990" s="98"/>
    </row>
    <row r="991" spans="1:13" ht="32.1" customHeight="1" x14ac:dyDescent="0.25">
      <c r="A991" s="124" t="s">
        <v>6271</v>
      </c>
      <c r="B991" s="55" t="s">
        <v>7177</v>
      </c>
      <c r="C991" s="55" t="s">
        <v>7220</v>
      </c>
      <c r="D991" s="34" t="s">
        <v>88</v>
      </c>
      <c r="E991" s="81" t="s">
        <v>6282</v>
      </c>
      <c r="F991" s="82">
        <v>0.05</v>
      </c>
      <c r="G991" s="82">
        <v>0.1</v>
      </c>
      <c r="H991" s="82">
        <v>0.1</v>
      </c>
      <c r="I991" s="41"/>
      <c r="J991" s="38">
        <v>40591</v>
      </c>
      <c r="K991" s="38">
        <v>43509</v>
      </c>
      <c r="L991" s="98"/>
      <c r="M991" s="98"/>
    </row>
    <row r="992" spans="1:13" ht="32.1" customHeight="1" x14ac:dyDescent="0.25">
      <c r="A992" s="124" t="s">
        <v>6271</v>
      </c>
      <c r="B992" s="55" t="s">
        <v>7177</v>
      </c>
      <c r="C992" s="55" t="s">
        <v>7221</v>
      </c>
      <c r="D992" s="34" t="s">
        <v>88</v>
      </c>
      <c r="E992" s="81" t="s">
        <v>6282</v>
      </c>
      <c r="F992" s="82">
        <v>0.21</v>
      </c>
      <c r="G992" s="82">
        <v>0.67</v>
      </c>
      <c r="H992" s="82">
        <v>0.67</v>
      </c>
      <c r="I992" s="41"/>
      <c r="J992" s="38">
        <v>40591</v>
      </c>
      <c r="K992" s="38">
        <v>43509</v>
      </c>
      <c r="L992" s="98"/>
      <c r="M992" s="98"/>
    </row>
    <row r="993" spans="1:13" ht="32.1" customHeight="1" x14ac:dyDescent="0.25">
      <c r="A993" s="124" t="s">
        <v>6271</v>
      </c>
      <c r="B993" s="55" t="s">
        <v>7177</v>
      </c>
      <c r="C993" s="55" t="s">
        <v>7222</v>
      </c>
      <c r="D993" s="34" t="s">
        <v>88</v>
      </c>
      <c r="E993" s="81" t="s">
        <v>6282</v>
      </c>
      <c r="F993" s="82">
        <v>0.04</v>
      </c>
      <c r="G993" s="82">
        <v>0.25</v>
      </c>
      <c r="H993" s="82">
        <v>0.25</v>
      </c>
      <c r="I993" s="41"/>
      <c r="J993" s="38">
        <v>40591</v>
      </c>
      <c r="K993" s="38">
        <v>43509</v>
      </c>
      <c r="L993" s="98"/>
      <c r="M993" s="98"/>
    </row>
    <row r="994" spans="1:13" ht="32.1" customHeight="1" x14ac:dyDescent="0.25">
      <c r="A994" s="124" t="s">
        <v>6271</v>
      </c>
      <c r="B994" s="55" t="s">
        <v>7177</v>
      </c>
      <c r="C994" s="55" t="s">
        <v>7223</v>
      </c>
      <c r="D994" s="34" t="s">
        <v>88</v>
      </c>
      <c r="E994" s="81" t="s">
        <v>6282</v>
      </c>
      <c r="F994" s="82">
        <v>0.05</v>
      </c>
      <c r="G994" s="82">
        <v>0.08</v>
      </c>
      <c r="H994" s="82">
        <v>0.08</v>
      </c>
      <c r="I994" s="41"/>
      <c r="J994" s="38">
        <v>42048</v>
      </c>
      <c r="K994" s="38">
        <v>43509</v>
      </c>
      <c r="L994" s="95"/>
      <c r="M994" s="95"/>
    </row>
    <row r="995" spans="1:13" ht="32.1" customHeight="1" x14ac:dyDescent="0.25">
      <c r="A995" s="124" t="s">
        <v>6271</v>
      </c>
      <c r="B995" s="55" t="s">
        <v>7177</v>
      </c>
      <c r="C995" s="55" t="s">
        <v>7224</v>
      </c>
      <c r="D995" s="34" t="s">
        <v>88</v>
      </c>
      <c r="E995" s="81" t="s">
        <v>6282</v>
      </c>
      <c r="F995" s="82">
        <v>0.08</v>
      </c>
      <c r="G995" s="82">
        <v>0.46</v>
      </c>
      <c r="H995" s="82">
        <v>0.46</v>
      </c>
      <c r="I995" s="41"/>
      <c r="J995" s="38">
        <v>42048</v>
      </c>
      <c r="K995" s="38">
        <v>43509</v>
      </c>
      <c r="L995" s="95"/>
      <c r="M995" s="95"/>
    </row>
    <row r="996" spans="1:13" ht="32.1" customHeight="1" x14ac:dyDescent="0.25">
      <c r="A996" s="124" t="s">
        <v>6271</v>
      </c>
      <c r="B996" s="55" t="s">
        <v>7177</v>
      </c>
      <c r="C996" s="55" t="s">
        <v>7225</v>
      </c>
      <c r="D996" s="34" t="s">
        <v>88</v>
      </c>
      <c r="E996" s="81" t="s">
        <v>6282</v>
      </c>
      <c r="F996" s="82">
        <v>0.03</v>
      </c>
      <c r="G996" s="82">
        <v>0.06</v>
      </c>
      <c r="H996" s="82">
        <v>0.06</v>
      </c>
      <c r="I996" s="41"/>
      <c r="J996" s="38">
        <v>42048</v>
      </c>
      <c r="K996" s="38">
        <v>43509</v>
      </c>
      <c r="L996" s="95"/>
      <c r="M996" s="95"/>
    </row>
    <row r="997" spans="1:13" ht="32.1" customHeight="1" x14ac:dyDescent="0.25">
      <c r="A997" s="124" t="s">
        <v>6271</v>
      </c>
      <c r="B997" s="55" t="s">
        <v>7177</v>
      </c>
      <c r="C997" s="55" t="s">
        <v>7226</v>
      </c>
      <c r="D997" s="34" t="s">
        <v>88</v>
      </c>
      <c r="E997" s="81" t="s">
        <v>6282</v>
      </c>
      <c r="F997" s="82">
        <v>0.1</v>
      </c>
      <c r="G997" s="82">
        <v>0.46</v>
      </c>
      <c r="H997" s="82">
        <v>0.46</v>
      </c>
      <c r="I997" s="41"/>
      <c r="J997" s="38">
        <v>42048</v>
      </c>
      <c r="K997" s="38">
        <v>43509</v>
      </c>
      <c r="L997" s="95"/>
      <c r="M997" s="95"/>
    </row>
    <row r="998" spans="1:13" ht="32.1" customHeight="1" x14ac:dyDescent="0.25">
      <c r="A998" s="124" t="s">
        <v>6271</v>
      </c>
      <c r="B998" s="55" t="s">
        <v>7177</v>
      </c>
      <c r="C998" s="55" t="s">
        <v>7227</v>
      </c>
      <c r="D998" s="34" t="s">
        <v>88</v>
      </c>
      <c r="E998" s="81" t="s">
        <v>6282</v>
      </c>
      <c r="F998" s="82">
        <v>0.09</v>
      </c>
      <c r="G998" s="82">
        <v>0.46</v>
      </c>
      <c r="H998" s="82">
        <v>0.46</v>
      </c>
      <c r="I998" s="41"/>
      <c r="J998" s="38">
        <v>42048</v>
      </c>
      <c r="K998" s="38">
        <v>43509</v>
      </c>
      <c r="L998" s="95"/>
      <c r="M998" s="95"/>
    </row>
    <row r="999" spans="1:13" ht="32.1" customHeight="1" x14ac:dyDescent="0.25">
      <c r="A999" s="124" t="s">
        <v>6271</v>
      </c>
      <c r="B999" s="55" t="s">
        <v>7177</v>
      </c>
      <c r="C999" s="55" t="s">
        <v>7228</v>
      </c>
      <c r="D999" s="34" t="s">
        <v>88</v>
      </c>
      <c r="E999" s="81" t="s">
        <v>6282</v>
      </c>
      <c r="F999" s="82">
        <v>0.03</v>
      </c>
      <c r="G999" s="82">
        <v>0.08</v>
      </c>
      <c r="H999" s="82">
        <v>0.08</v>
      </c>
      <c r="I999" s="41"/>
      <c r="J999" s="38">
        <v>42048</v>
      </c>
      <c r="K999" s="38">
        <v>43509</v>
      </c>
      <c r="L999" s="95"/>
      <c r="M999" s="95"/>
    </row>
    <row r="1000" spans="1:13" ht="32.1" customHeight="1" x14ac:dyDescent="0.25">
      <c r="A1000" s="124" t="s">
        <v>6271</v>
      </c>
      <c r="B1000" s="55" t="s">
        <v>7177</v>
      </c>
      <c r="C1000" s="55" t="s">
        <v>7229</v>
      </c>
      <c r="D1000" s="34" t="s">
        <v>88</v>
      </c>
      <c r="E1000" s="81" t="s">
        <v>6282</v>
      </c>
      <c r="F1000" s="82">
        <v>0.03</v>
      </c>
      <c r="G1000" s="82">
        <v>0.14000000000000001</v>
      </c>
      <c r="H1000" s="82">
        <v>0.14000000000000001</v>
      </c>
      <c r="I1000" s="41"/>
      <c r="J1000" s="38">
        <v>42048</v>
      </c>
      <c r="K1000" s="38">
        <v>43509</v>
      </c>
      <c r="L1000" s="95"/>
      <c r="M1000" s="95"/>
    </row>
    <row r="1001" spans="1:13" ht="32.1" customHeight="1" x14ac:dyDescent="0.25">
      <c r="A1001" s="124" t="s">
        <v>6271</v>
      </c>
      <c r="B1001" s="55" t="s">
        <v>7177</v>
      </c>
      <c r="C1001" s="55" t="s">
        <v>7230</v>
      </c>
      <c r="D1001" s="34" t="s">
        <v>88</v>
      </c>
      <c r="E1001" s="81" t="s">
        <v>6282</v>
      </c>
      <c r="F1001" s="82">
        <v>0.05</v>
      </c>
      <c r="G1001" s="82">
        <v>0.16</v>
      </c>
      <c r="H1001" s="82">
        <v>0.16</v>
      </c>
      <c r="I1001" s="41"/>
      <c r="J1001" s="38">
        <v>42048</v>
      </c>
      <c r="K1001" s="38">
        <v>43509</v>
      </c>
      <c r="L1001" s="95"/>
      <c r="M1001" s="95"/>
    </row>
    <row r="1002" spans="1:13" ht="32.1" customHeight="1" x14ac:dyDescent="0.25">
      <c r="A1002" s="124" t="s">
        <v>6271</v>
      </c>
      <c r="B1002" s="55" t="s">
        <v>7177</v>
      </c>
      <c r="C1002" s="55" t="s">
        <v>7231</v>
      </c>
      <c r="D1002" s="34" t="s">
        <v>88</v>
      </c>
      <c r="E1002" s="81" t="s">
        <v>6282</v>
      </c>
      <c r="F1002" s="82">
        <v>0.15</v>
      </c>
      <c r="G1002" s="82">
        <v>0.37</v>
      </c>
      <c r="H1002" s="82">
        <v>0.37</v>
      </c>
      <c r="I1002" s="41"/>
      <c r="J1002" s="38">
        <v>42048</v>
      </c>
      <c r="K1002" s="38">
        <v>43509</v>
      </c>
      <c r="L1002" s="95"/>
      <c r="M1002" s="95"/>
    </row>
    <row r="1003" spans="1:13" ht="32.1" customHeight="1" x14ac:dyDescent="0.25">
      <c r="A1003" s="124" t="s">
        <v>6271</v>
      </c>
      <c r="B1003" s="55" t="s">
        <v>7177</v>
      </c>
      <c r="C1003" s="55" t="s">
        <v>7232</v>
      </c>
      <c r="D1003" s="34" t="s">
        <v>88</v>
      </c>
      <c r="E1003" s="81" t="s">
        <v>6282</v>
      </c>
      <c r="F1003" s="82">
        <v>0.15</v>
      </c>
      <c r="G1003" s="82">
        <v>0.51</v>
      </c>
      <c r="H1003" s="82">
        <v>0.51</v>
      </c>
      <c r="I1003" s="41"/>
      <c r="J1003" s="38">
        <v>42048</v>
      </c>
      <c r="K1003" s="38">
        <v>43509</v>
      </c>
      <c r="L1003" s="95"/>
      <c r="M1003" s="95"/>
    </row>
    <row r="1004" spans="1:13" ht="32.1" customHeight="1" x14ac:dyDescent="0.25">
      <c r="A1004" s="124" t="s">
        <v>6271</v>
      </c>
      <c r="B1004" s="55" t="s">
        <v>7177</v>
      </c>
      <c r="C1004" s="55" t="s">
        <v>7233</v>
      </c>
      <c r="D1004" s="34" t="s">
        <v>88</v>
      </c>
      <c r="E1004" s="81" t="s">
        <v>6282</v>
      </c>
      <c r="F1004" s="82">
        <v>0.04</v>
      </c>
      <c r="G1004" s="82">
        <v>0.28000000000000003</v>
      </c>
      <c r="H1004" s="82">
        <v>0.28000000000000003</v>
      </c>
      <c r="I1004" s="41"/>
      <c r="J1004" s="38">
        <v>42048</v>
      </c>
      <c r="K1004" s="38">
        <v>43509</v>
      </c>
      <c r="L1004" s="95"/>
      <c r="M1004" s="95"/>
    </row>
    <row r="1005" spans="1:13" ht="32.1" customHeight="1" x14ac:dyDescent="0.25">
      <c r="A1005" s="124" t="s">
        <v>6271</v>
      </c>
      <c r="B1005" s="55" t="s">
        <v>7177</v>
      </c>
      <c r="C1005" s="55" t="s">
        <v>7234</v>
      </c>
      <c r="D1005" s="34" t="s">
        <v>88</v>
      </c>
      <c r="E1005" s="81" t="s">
        <v>6282</v>
      </c>
      <c r="F1005" s="82">
        <v>0.08</v>
      </c>
      <c r="G1005" s="82">
        <v>0.36</v>
      </c>
      <c r="H1005" s="82">
        <v>0.36</v>
      </c>
      <c r="I1005" s="41"/>
      <c r="J1005" s="38">
        <v>42048</v>
      </c>
      <c r="K1005" s="38">
        <v>43509</v>
      </c>
      <c r="L1005" s="95"/>
      <c r="M1005" s="95"/>
    </row>
    <row r="1006" spans="1:13" ht="32.1" customHeight="1" x14ac:dyDescent="0.25">
      <c r="A1006" s="124" t="s">
        <v>6271</v>
      </c>
      <c r="B1006" s="55" t="s">
        <v>7177</v>
      </c>
      <c r="C1006" s="55" t="s">
        <v>7235</v>
      </c>
      <c r="D1006" s="34" t="s">
        <v>88</v>
      </c>
      <c r="E1006" s="81" t="s">
        <v>6282</v>
      </c>
      <c r="F1006" s="82">
        <v>0.05</v>
      </c>
      <c r="G1006" s="82">
        <v>0.19</v>
      </c>
      <c r="H1006" s="82">
        <v>0.19</v>
      </c>
      <c r="I1006" s="41"/>
      <c r="J1006" s="38">
        <v>42048</v>
      </c>
      <c r="K1006" s="38">
        <v>43509</v>
      </c>
      <c r="L1006" s="95"/>
      <c r="M1006" s="95"/>
    </row>
    <row r="1007" spans="1:13" ht="32.1" customHeight="1" x14ac:dyDescent="0.25">
      <c r="A1007" s="124" t="s">
        <v>6271</v>
      </c>
      <c r="B1007" s="55" t="s">
        <v>7177</v>
      </c>
      <c r="C1007" s="55" t="s">
        <v>7236</v>
      </c>
      <c r="D1007" s="34" t="s">
        <v>88</v>
      </c>
      <c r="E1007" s="81" t="s">
        <v>6282</v>
      </c>
      <c r="F1007" s="82">
        <v>0.09</v>
      </c>
      <c r="G1007" s="82">
        <v>0.44</v>
      </c>
      <c r="H1007" s="82">
        <v>0.44</v>
      </c>
      <c r="I1007" s="41"/>
      <c r="J1007" s="38">
        <v>42048</v>
      </c>
      <c r="K1007" s="38">
        <v>43509</v>
      </c>
      <c r="L1007" s="95"/>
      <c r="M1007" s="95"/>
    </row>
    <row r="1008" spans="1:13" ht="32.1" customHeight="1" x14ac:dyDescent="0.25">
      <c r="A1008" s="124" t="s">
        <v>6271</v>
      </c>
      <c r="B1008" s="55" t="s">
        <v>7177</v>
      </c>
      <c r="C1008" s="55" t="s">
        <v>7237</v>
      </c>
      <c r="D1008" s="34" t="s">
        <v>88</v>
      </c>
      <c r="E1008" s="81" t="s">
        <v>6282</v>
      </c>
      <c r="F1008" s="82">
        <v>0.1</v>
      </c>
      <c r="G1008" s="82">
        <v>0.45</v>
      </c>
      <c r="H1008" s="82">
        <v>0.45</v>
      </c>
      <c r="I1008" s="41"/>
      <c r="J1008" s="38">
        <v>42048</v>
      </c>
      <c r="K1008" s="38">
        <v>43509</v>
      </c>
      <c r="L1008" s="95"/>
      <c r="M1008" s="95"/>
    </row>
    <row r="1009" spans="1:13" ht="32.1" customHeight="1" x14ac:dyDescent="0.25">
      <c r="A1009" s="124" t="s">
        <v>6271</v>
      </c>
      <c r="B1009" s="55" t="s">
        <v>7177</v>
      </c>
      <c r="C1009" s="55" t="s">
        <v>7238</v>
      </c>
      <c r="D1009" s="34" t="s">
        <v>88</v>
      </c>
      <c r="E1009" s="81" t="s">
        <v>6282</v>
      </c>
      <c r="F1009" s="82">
        <v>0.21</v>
      </c>
      <c r="G1009" s="82">
        <v>0.54</v>
      </c>
      <c r="H1009" s="82">
        <v>0.54</v>
      </c>
      <c r="I1009" s="41"/>
      <c r="J1009" s="38">
        <v>42048</v>
      </c>
      <c r="K1009" s="38">
        <v>43509</v>
      </c>
      <c r="L1009" s="95"/>
      <c r="M1009" s="95"/>
    </row>
    <row r="1010" spans="1:13" ht="32.1" customHeight="1" x14ac:dyDescent="0.25">
      <c r="A1010" s="124" t="s">
        <v>6271</v>
      </c>
      <c r="B1010" s="55" t="s">
        <v>7177</v>
      </c>
      <c r="C1010" s="55" t="s">
        <v>7239</v>
      </c>
      <c r="D1010" s="34" t="s">
        <v>88</v>
      </c>
      <c r="E1010" s="81" t="s">
        <v>6282</v>
      </c>
      <c r="F1010" s="82">
        <v>0.03</v>
      </c>
      <c r="G1010" s="82">
        <v>0.19</v>
      </c>
      <c r="H1010" s="82">
        <v>0.19</v>
      </c>
      <c r="I1010" s="41"/>
      <c r="J1010" s="38">
        <v>42048</v>
      </c>
      <c r="K1010" s="38">
        <v>43509</v>
      </c>
      <c r="L1010" s="95"/>
      <c r="M1010" s="95"/>
    </row>
    <row r="1011" spans="1:13" ht="32.1" customHeight="1" x14ac:dyDescent="0.25">
      <c r="A1011" s="124" t="s">
        <v>6271</v>
      </c>
      <c r="B1011" s="55" t="s">
        <v>7177</v>
      </c>
      <c r="C1011" s="55" t="s">
        <v>7240</v>
      </c>
      <c r="D1011" s="34" t="s">
        <v>88</v>
      </c>
      <c r="E1011" s="81" t="s">
        <v>6282</v>
      </c>
      <c r="F1011" s="82">
        <v>0.08</v>
      </c>
      <c r="G1011" s="82">
        <v>0.43</v>
      </c>
      <c r="H1011" s="82">
        <v>0.43</v>
      </c>
      <c r="I1011" s="41"/>
      <c r="J1011" s="38">
        <v>42048</v>
      </c>
      <c r="K1011" s="38">
        <v>43509</v>
      </c>
      <c r="L1011" s="98"/>
      <c r="M1011" s="98"/>
    </row>
    <row r="1012" spans="1:13" ht="32.1" customHeight="1" x14ac:dyDescent="0.25">
      <c r="A1012" s="124" t="s">
        <v>6271</v>
      </c>
      <c r="B1012" s="55" t="s">
        <v>7177</v>
      </c>
      <c r="C1012" s="55" t="s">
        <v>7241</v>
      </c>
      <c r="D1012" s="34" t="s">
        <v>88</v>
      </c>
      <c r="E1012" s="81" t="s">
        <v>6282</v>
      </c>
      <c r="F1012" s="82">
        <v>0.19</v>
      </c>
      <c r="G1012" s="82">
        <v>0.43</v>
      </c>
      <c r="H1012" s="82">
        <v>0.43</v>
      </c>
      <c r="I1012" s="41"/>
      <c r="J1012" s="38">
        <v>42048</v>
      </c>
      <c r="K1012" s="38">
        <v>43509</v>
      </c>
      <c r="L1012" s="95"/>
      <c r="M1012" s="95"/>
    </row>
    <row r="1013" spans="1:13" ht="32.1" customHeight="1" x14ac:dyDescent="0.25">
      <c r="A1013" s="124" t="s">
        <v>6271</v>
      </c>
      <c r="B1013" s="55" t="s">
        <v>7177</v>
      </c>
      <c r="C1013" s="55" t="s">
        <v>7242</v>
      </c>
      <c r="D1013" s="34" t="s">
        <v>88</v>
      </c>
      <c r="E1013" s="81" t="s">
        <v>6282</v>
      </c>
      <c r="F1013" s="82">
        <v>0.19</v>
      </c>
      <c r="G1013" s="82">
        <v>0.64</v>
      </c>
      <c r="H1013" s="82">
        <v>0.64</v>
      </c>
      <c r="I1013" s="41"/>
      <c r="J1013" s="38">
        <v>42048</v>
      </c>
      <c r="K1013" s="38">
        <v>43509</v>
      </c>
      <c r="L1013" s="98"/>
      <c r="M1013" s="98"/>
    </row>
    <row r="1014" spans="1:13" ht="32.1" customHeight="1" x14ac:dyDescent="0.25">
      <c r="A1014" s="124" t="s">
        <v>6271</v>
      </c>
      <c r="B1014" s="55" t="s">
        <v>7177</v>
      </c>
      <c r="C1014" s="55" t="s">
        <v>7243</v>
      </c>
      <c r="D1014" s="34" t="s">
        <v>88</v>
      </c>
      <c r="E1014" s="81" t="s">
        <v>6282</v>
      </c>
      <c r="F1014" s="82">
        <v>0.05</v>
      </c>
      <c r="G1014" s="82">
        <v>0.14000000000000001</v>
      </c>
      <c r="H1014" s="82">
        <v>0.14000000000000001</v>
      </c>
      <c r="I1014" s="41"/>
      <c r="J1014" s="38">
        <v>42048</v>
      </c>
      <c r="K1014" s="38">
        <v>43509</v>
      </c>
      <c r="L1014" s="98"/>
      <c r="M1014" s="98"/>
    </row>
    <row r="1015" spans="1:13" ht="32.1" customHeight="1" x14ac:dyDescent="0.25">
      <c r="A1015" s="124" t="s">
        <v>6271</v>
      </c>
      <c r="B1015" s="55" t="s">
        <v>7177</v>
      </c>
      <c r="C1015" s="55" t="s">
        <v>7244</v>
      </c>
      <c r="D1015" s="34" t="s">
        <v>88</v>
      </c>
      <c r="E1015" s="81" t="s">
        <v>6282</v>
      </c>
      <c r="F1015" s="82">
        <v>0.15</v>
      </c>
      <c r="G1015" s="82">
        <v>0.4</v>
      </c>
      <c r="H1015" s="82">
        <v>0.4</v>
      </c>
      <c r="I1015" s="41"/>
      <c r="J1015" s="38">
        <v>42048</v>
      </c>
      <c r="K1015" s="38">
        <v>43509</v>
      </c>
      <c r="L1015" s="98"/>
      <c r="M1015" s="98"/>
    </row>
    <row r="1016" spans="1:13" ht="32.1" customHeight="1" x14ac:dyDescent="0.25">
      <c r="A1016" s="124" t="s">
        <v>6271</v>
      </c>
      <c r="B1016" s="55" t="s">
        <v>7177</v>
      </c>
      <c r="C1016" s="55" t="s">
        <v>7245</v>
      </c>
      <c r="D1016" s="34" t="s">
        <v>88</v>
      </c>
      <c r="E1016" s="81" t="s">
        <v>6282</v>
      </c>
      <c r="F1016" s="82">
        <v>0.05</v>
      </c>
      <c r="G1016" s="82">
        <v>0.13</v>
      </c>
      <c r="H1016" s="82">
        <v>0.13</v>
      </c>
      <c r="I1016" s="41"/>
      <c r="J1016" s="38">
        <v>42048</v>
      </c>
      <c r="K1016" s="38">
        <v>43509</v>
      </c>
      <c r="L1016" s="98"/>
      <c r="M1016" s="98"/>
    </row>
    <row r="1017" spans="1:13" ht="32.1" customHeight="1" x14ac:dyDescent="0.25">
      <c r="A1017" s="124" t="s">
        <v>6271</v>
      </c>
      <c r="B1017" s="55" t="s">
        <v>7177</v>
      </c>
      <c r="C1017" s="55" t="s">
        <v>7246</v>
      </c>
      <c r="D1017" s="34" t="s">
        <v>88</v>
      </c>
      <c r="E1017" s="81" t="s">
        <v>6282</v>
      </c>
      <c r="F1017" s="82">
        <v>0.09</v>
      </c>
      <c r="G1017" s="82">
        <v>0.49</v>
      </c>
      <c r="H1017" s="82">
        <v>0.49</v>
      </c>
      <c r="I1017" s="41"/>
      <c r="J1017" s="38">
        <v>42048</v>
      </c>
      <c r="K1017" s="38">
        <v>43509</v>
      </c>
      <c r="L1017" s="98"/>
      <c r="M1017" s="98"/>
    </row>
    <row r="1018" spans="1:13" ht="32.1" customHeight="1" x14ac:dyDescent="0.25">
      <c r="A1018" s="124" t="s">
        <v>6271</v>
      </c>
      <c r="B1018" s="55" t="s">
        <v>7177</v>
      </c>
      <c r="C1018" s="55" t="s">
        <v>7247</v>
      </c>
      <c r="D1018" s="34" t="s">
        <v>88</v>
      </c>
      <c r="E1018" s="81" t="s">
        <v>6282</v>
      </c>
      <c r="F1018" s="82">
        <v>0.04</v>
      </c>
      <c r="G1018" s="82">
        <v>0.19</v>
      </c>
      <c r="H1018" s="82">
        <v>0.19</v>
      </c>
      <c r="I1018" s="41"/>
      <c r="J1018" s="38">
        <v>42048</v>
      </c>
      <c r="K1018" s="38">
        <v>43509</v>
      </c>
      <c r="L1018" s="95"/>
      <c r="M1018" s="95"/>
    </row>
    <row r="1019" spans="1:13" ht="32.1" customHeight="1" x14ac:dyDescent="0.25">
      <c r="A1019" s="124" t="s">
        <v>6271</v>
      </c>
      <c r="B1019" s="55" t="s">
        <v>7177</v>
      </c>
      <c r="C1019" s="55" t="s">
        <v>7248</v>
      </c>
      <c r="D1019" s="34" t="s">
        <v>88</v>
      </c>
      <c r="E1019" s="81" t="s">
        <v>6282</v>
      </c>
      <c r="F1019" s="82">
        <v>0.06</v>
      </c>
      <c r="G1019" s="82">
        <v>0.27</v>
      </c>
      <c r="H1019" s="82">
        <v>0.27</v>
      </c>
      <c r="I1019" s="41"/>
      <c r="J1019" s="38">
        <v>42048</v>
      </c>
      <c r="K1019" s="38">
        <v>43509</v>
      </c>
      <c r="L1019" s="95"/>
      <c r="M1019" s="95"/>
    </row>
    <row r="1020" spans="1:13" ht="32.1" customHeight="1" x14ac:dyDescent="0.25">
      <c r="A1020" s="124" t="s">
        <v>6271</v>
      </c>
      <c r="B1020" s="55" t="s">
        <v>7177</v>
      </c>
      <c r="C1020" s="55" t="s">
        <v>7249</v>
      </c>
      <c r="D1020" s="34" t="s">
        <v>88</v>
      </c>
      <c r="E1020" s="81" t="s">
        <v>6282</v>
      </c>
      <c r="F1020" s="82">
        <v>0.16</v>
      </c>
      <c r="G1020" s="82">
        <v>0.37</v>
      </c>
      <c r="H1020" s="82">
        <v>0.37</v>
      </c>
      <c r="I1020" s="41"/>
      <c r="J1020" s="38">
        <v>42048</v>
      </c>
      <c r="K1020" s="38">
        <v>43509</v>
      </c>
      <c r="L1020" s="98"/>
      <c r="M1020" s="98"/>
    </row>
    <row r="1021" spans="1:13" ht="32.1" customHeight="1" x14ac:dyDescent="0.25">
      <c r="A1021" s="124" t="s">
        <v>6271</v>
      </c>
      <c r="B1021" s="55" t="s">
        <v>7177</v>
      </c>
      <c r="C1021" s="55" t="s">
        <v>7250</v>
      </c>
      <c r="D1021" s="34" t="s">
        <v>88</v>
      </c>
      <c r="E1021" s="81" t="s">
        <v>6282</v>
      </c>
      <c r="F1021" s="82">
        <v>0.09</v>
      </c>
      <c r="G1021" s="82">
        <v>0.35</v>
      </c>
      <c r="H1021" s="82">
        <v>0.35</v>
      </c>
      <c r="I1021" s="41"/>
      <c r="J1021" s="38">
        <v>42048</v>
      </c>
      <c r="K1021" s="38">
        <v>43509</v>
      </c>
      <c r="L1021" s="95"/>
      <c r="M1021" s="95"/>
    </row>
    <row r="1022" spans="1:13" ht="32.1" customHeight="1" x14ac:dyDescent="0.25">
      <c r="A1022" s="124" t="s">
        <v>6271</v>
      </c>
      <c r="B1022" s="55" t="s">
        <v>7177</v>
      </c>
      <c r="C1022" s="55" t="s">
        <v>7251</v>
      </c>
      <c r="D1022" s="34" t="s">
        <v>88</v>
      </c>
      <c r="E1022" s="81" t="s">
        <v>6282</v>
      </c>
      <c r="F1022" s="82">
        <v>0.04</v>
      </c>
      <c r="G1022" s="82">
        <v>0.18</v>
      </c>
      <c r="H1022" s="82">
        <v>0.18</v>
      </c>
      <c r="I1022" s="41"/>
      <c r="J1022" s="38">
        <v>42048</v>
      </c>
      <c r="K1022" s="38">
        <v>43509</v>
      </c>
      <c r="L1022" s="95"/>
      <c r="M1022" s="95"/>
    </row>
    <row r="1023" spans="1:13" ht="32.1" customHeight="1" x14ac:dyDescent="0.25">
      <c r="A1023" s="124" t="s">
        <v>6271</v>
      </c>
      <c r="B1023" s="55" t="s">
        <v>7177</v>
      </c>
      <c r="C1023" s="55" t="s">
        <v>7252</v>
      </c>
      <c r="D1023" s="34" t="s">
        <v>88</v>
      </c>
      <c r="E1023" s="81" t="s">
        <v>6282</v>
      </c>
      <c r="F1023" s="82">
        <v>0.08</v>
      </c>
      <c r="G1023" s="82">
        <v>0.38</v>
      </c>
      <c r="H1023" s="82">
        <v>0.38</v>
      </c>
      <c r="I1023" s="41"/>
      <c r="J1023" s="38">
        <v>42048</v>
      </c>
      <c r="K1023" s="38">
        <v>43509</v>
      </c>
      <c r="L1023" s="95"/>
      <c r="M1023" s="95"/>
    </row>
    <row r="1024" spans="1:13" ht="32.1" customHeight="1" x14ac:dyDescent="0.25">
      <c r="A1024" s="124" t="s">
        <v>6271</v>
      </c>
      <c r="B1024" s="55" t="s">
        <v>7177</v>
      </c>
      <c r="C1024" s="55" t="s">
        <v>7253</v>
      </c>
      <c r="D1024" s="34" t="s">
        <v>88</v>
      </c>
      <c r="E1024" s="81" t="s">
        <v>6282</v>
      </c>
      <c r="F1024" s="82">
        <v>0.12</v>
      </c>
      <c r="G1024" s="82">
        <v>0.56000000000000005</v>
      </c>
      <c r="H1024" s="82">
        <v>0.56000000000000005</v>
      </c>
      <c r="I1024" s="41"/>
      <c r="J1024" s="38">
        <v>42048</v>
      </c>
      <c r="K1024" s="38">
        <v>43509</v>
      </c>
      <c r="L1024" s="95"/>
      <c r="M1024" s="95"/>
    </row>
    <row r="1025" spans="1:13" ht="32.1" customHeight="1" x14ac:dyDescent="0.25">
      <c r="A1025" s="124" t="s">
        <v>6271</v>
      </c>
      <c r="B1025" s="55" t="s">
        <v>7177</v>
      </c>
      <c r="C1025" s="55" t="s">
        <v>7254</v>
      </c>
      <c r="D1025" s="34" t="s">
        <v>88</v>
      </c>
      <c r="E1025" s="81" t="s">
        <v>6282</v>
      </c>
      <c r="F1025" s="82">
        <v>0.08</v>
      </c>
      <c r="G1025" s="82">
        <v>0.42</v>
      </c>
      <c r="H1025" s="82">
        <v>0.42</v>
      </c>
      <c r="I1025" s="41"/>
      <c r="J1025" s="38">
        <v>42048</v>
      </c>
      <c r="K1025" s="38">
        <v>43509</v>
      </c>
      <c r="L1025" s="95"/>
      <c r="M1025" s="95"/>
    </row>
    <row r="1026" spans="1:13" ht="32.1" customHeight="1" x14ac:dyDescent="0.25">
      <c r="A1026" s="124" t="s">
        <v>6271</v>
      </c>
      <c r="B1026" s="55" t="s">
        <v>7177</v>
      </c>
      <c r="C1026" s="55" t="s">
        <v>7255</v>
      </c>
      <c r="D1026" s="34" t="s">
        <v>88</v>
      </c>
      <c r="E1026" s="81" t="s">
        <v>6282</v>
      </c>
      <c r="F1026" s="82">
        <v>0.08</v>
      </c>
      <c r="G1026" s="82">
        <v>0.35</v>
      </c>
      <c r="H1026" s="82">
        <v>0.35</v>
      </c>
      <c r="I1026" s="41"/>
      <c r="J1026" s="38">
        <v>42048</v>
      </c>
      <c r="K1026" s="38">
        <v>43509</v>
      </c>
      <c r="L1026" s="98"/>
      <c r="M1026" s="98"/>
    </row>
    <row r="1027" spans="1:13" ht="32.1" customHeight="1" x14ac:dyDescent="0.25">
      <c r="A1027" s="124" t="s">
        <v>6271</v>
      </c>
      <c r="B1027" s="55" t="s">
        <v>7177</v>
      </c>
      <c r="C1027" s="55" t="s">
        <v>7256</v>
      </c>
      <c r="D1027" s="34" t="s">
        <v>88</v>
      </c>
      <c r="E1027" s="81" t="s">
        <v>6282</v>
      </c>
      <c r="F1027" s="82">
        <v>0.11</v>
      </c>
      <c r="G1027" s="82">
        <v>0.37</v>
      </c>
      <c r="H1027" s="82">
        <v>0.37</v>
      </c>
      <c r="I1027" s="41"/>
      <c r="J1027" s="38">
        <v>42048</v>
      </c>
      <c r="K1027" s="38">
        <v>43509</v>
      </c>
      <c r="L1027" s="95"/>
      <c r="M1027" s="95"/>
    </row>
    <row r="1028" spans="1:13" ht="32.1" customHeight="1" x14ac:dyDescent="0.25">
      <c r="A1028" s="124" t="s">
        <v>6271</v>
      </c>
      <c r="B1028" s="55" t="s">
        <v>7177</v>
      </c>
      <c r="C1028" s="55" t="s">
        <v>7257</v>
      </c>
      <c r="D1028" s="34" t="s">
        <v>88</v>
      </c>
      <c r="E1028" s="81" t="s">
        <v>6282</v>
      </c>
      <c r="F1028" s="82">
        <v>7.0000000000000007E-2</v>
      </c>
      <c r="G1028" s="82">
        <v>0.18</v>
      </c>
      <c r="H1028" s="82">
        <v>0.18</v>
      </c>
      <c r="I1028" s="41"/>
      <c r="J1028" s="38">
        <v>42048</v>
      </c>
      <c r="K1028" s="38">
        <v>43509</v>
      </c>
      <c r="L1028" s="95"/>
      <c r="M1028" s="95"/>
    </row>
    <row r="1029" spans="1:13" ht="32.1" customHeight="1" x14ac:dyDescent="0.25">
      <c r="A1029" s="124" t="s">
        <v>6271</v>
      </c>
      <c r="B1029" s="55" t="s">
        <v>7177</v>
      </c>
      <c r="C1029" s="55" t="s">
        <v>7258</v>
      </c>
      <c r="D1029" s="34" t="s">
        <v>88</v>
      </c>
      <c r="E1029" s="81" t="s">
        <v>6282</v>
      </c>
      <c r="F1029" s="82">
        <v>0.06</v>
      </c>
      <c r="G1029" s="82">
        <v>0.1</v>
      </c>
      <c r="H1029" s="82">
        <v>0.1</v>
      </c>
      <c r="I1029" s="41"/>
      <c r="J1029" s="38">
        <v>42048</v>
      </c>
      <c r="K1029" s="38">
        <v>43509</v>
      </c>
      <c r="L1029" s="98"/>
      <c r="M1029" s="98"/>
    </row>
    <row r="1030" spans="1:13" ht="32.1" customHeight="1" x14ac:dyDescent="0.25">
      <c r="A1030" s="124" t="s">
        <v>6271</v>
      </c>
      <c r="B1030" s="55" t="s">
        <v>7177</v>
      </c>
      <c r="C1030" s="55" t="s">
        <v>7259</v>
      </c>
      <c r="D1030" s="34" t="s">
        <v>88</v>
      </c>
      <c r="E1030" s="81" t="s">
        <v>6282</v>
      </c>
      <c r="F1030" s="82">
        <v>9.0999999999999998E-2</v>
      </c>
      <c r="G1030" s="82">
        <v>0.48</v>
      </c>
      <c r="H1030" s="82">
        <v>0.48</v>
      </c>
      <c r="I1030" s="41"/>
      <c r="J1030" s="38">
        <v>40591</v>
      </c>
      <c r="K1030" s="38">
        <v>43509</v>
      </c>
      <c r="L1030" s="98"/>
      <c r="M1030" s="98"/>
    </row>
    <row r="1031" spans="1:13" ht="32.1" customHeight="1" x14ac:dyDescent="0.25">
      <c r="A1031" s="124" t="s">
        <v>6271</v>
      </c>
      <c r="B1031" s="55" t="s">
        <v>7177</v>
      </c>
      <c r="C1031" s="55" t="s">
        <v>7260</v>
      </c>
      <c r="D1031" s="34" t="s">
        <v>88</v>
      </c>
      <c r="E1031" s="81" t="s">
        <v>6282</v>
      </c>
      <c r="F1031" s="82">
        <v>0.08</v>
      </c>
      <c r="G1031" s="82">
        <v>0.4</v>
      </c>
      <c r="H1031" s="82">
        <v>0.4</v>
      </c>
      <c r="I1031" s="41"/>
      <c r="J1031" s="38">
        <v>40591</v>
      </c>
      <c r="K1031" s="38">
        <v>42047</v>
      </c>
      <c r="L1031" s="98"/>
      <c r="M1031" s="98"/>
    </row>
    <row r="1032" spans="1:13" ht="32.1" customHeight="1" x14ac:dyDescent="0.25">
      <c r="A1032" s="124" t="s">
        <v>6271</v>
      </c>
      <c r="B1032" s="55" t="s">
        <v>7177</v>
      </c>
      <c r="C1032" s="55" t="s">
        <v>7261</v>
      </c>
      <c r="D1032" s="34" t="s">
        <v>88</v>
      </c>
      <c r="E1032" s="81" t="s">
        <v>6282</v>
      </c>
      <c r="F1032" s="82">
        <v>0.04</v>
      </c>
      <c r="G1032" s="82">
        <v>0.38</v>
      </c>
      <c r="H1032" s="82">
        <v>0.25</v>
      </c>
      <c r="I1032" s="41"/>
      <c r="J1032" s="38">
        <v>42048</v>
      </c>
      <c r="K1032" s="38">
        <v>43509</v>
      </c>
      <c r="L1032" s="98"/>
      <c r="M1032" s="98"/>
    </row>
    <row r="1033" spans="1:13" ht="32.1" customHeight="1" x14ac:dyDescent="0.25">
      <c r="A1033" s="124" t="s">
        <v>6271</v>
      </c>
      <c r="B1033" s="55" t="s">
        <v>7177</v>
      </c>
      <c r="C1033" s="55" t="s">
        <v>7262</v>
      </c>
      <c r="D1033" s="34" t="s">
        <v>88</v>
      </c>
      <c r="E1033" s="81" t="s">
        <v>6282</v>
      </c>
      <c r="F1033" s="82">
        <v>9.0999999999999998E-2</v>
      </c>
      <c r="G1033" s="82">
        <v>0.63</v>
      </c>
      <c r="H1033" s="82">
        <v>0.63</v>
      </c>
      <c r="I1033" s="41"/>
      <c r="J1033" s="38">
        <v>40591</v>
      </c>
      <c r="K1033" s="38">
        <v>43509</v>
      </c>
      <c r="L1033" s="98"/>
      <c r="M1033" s="98"/>
    </row>
    <row r="1034" spans="1:13" ht="32.1" customHeight="1" x14ac:dyDescent="0.25">
      <c r="A1034" s="124" t="s">
        <v>6271</v>
      </c>
      <c r="B1034" s="55" t="s">
        <v>7177</v>
      </c>
      <c r="C1034" s="55" t="s">
        <v>7263</v>
      </c>
      <c r="D1034" s="34" t="s">
        <v>88</v>
      </c>
      <c r="E1034" s="81" t="s">
        <v>6282</v>
      </c>
      <c r="F1034" s="82">
        <v>0.08</v>
      </c>
      <c r="G1034" s="82">
        <v>0.55000000000000004</v>
      </c>
      <c r="H1034" s="82">
        <v>0.55000000000000004</v>
      </c>
      <c r="I1034" s="41"/>
      <c r="J1034" s="38">
        <v>40591</v>
      </c>
      <c r="K1034" s="38">
        <v>43509</v>
      </c>
      <c r="L1034" s="98"/>
      <c r="M1034" s="98"/>
    </row>
    <row r="1035" spans="1:13" ht="32.1" customHeight="1" x14ac:dyDescent="0.25">
      <c r="A1035" s="124" t="s">
        <v>6271</v>
      </c>
      <c r="B1035" s="55" t="s">
        <v>7177</v>
      </c>
      <c r="C1035" s="55" t="s">
        <v>7264</v>
      </c>
      <c r="D1035" s="34" t="s">
        <v>88</v>
      </c>
      <c r="E1035" s="81" t="s">
        <v>6282</v>
      </c>
      <c r="F1035" s="82">
        <v>0.05</v>
      </c>
      <c r="G1035" s="82">
        <v>0.08</v>
      </c>
      <c r="H1035" s="82">
        <v>0.08</v>
      </c>
      <c r="I1035" s="41"/>
      <c r="J1035" s="38">
        <v>42048</v>
      </c>
      <c r="K1035" s="38">
        <v>43509</v>
      </c>
      <c r="L1035" s="98"/>
      <c r="M1035" s="98"/>
    </row>
    <row r="1036" spans="1:13" ht="32.1" customHeight="1" x14ac:dyDescent="0.25">
      <c r="A1036" s="124" t="s">
        <v>6271</v>
      </c>
      <c r="B1036" s="55" t="s">
        <v>7177</v>
      </c>
      <c r="C1036" s="55" t="s">
        <v>7265</v>
      </c>
      <c r="D1036" s="34" t="s">
        <v>88</v>
      </c>
      <c r="E1036" s="81" t="s">
        <v>6282</v>
      </c>
      <c r="F1036" s="82">
        <v>0.04</v>
      </c>
      <c r="G1036" s="82">
        <v>0.25</v>
      </c>
      <c r="H1036" s="82">
        <v>0.38</v>
      </c>
      <c r="I1036" s="41"/>
      <c r="J1036" s="38">
        <v>42048</v>
      </c>
      <c r="K1036" s="38">
        <v>43509</v>
      </c>
      <c r="L1036" s="98"/>
      <c r="M1036" s="98"/>
    </row>
    <row r="1037" spans="1:13" ht="32.1" customHeight="1" x14ac:dyDescent="0.25">
      <c r="A1037" s="124" t="s">
        <v>6271</v>
      </c>
      <c r="B1037" s="55" t="s">
        <v>7266</v>
      </c>
      <c r="C1037" s="55" t="s">
        <v>7267</v>
      </c>
      <c r="D1037" s="34" t="s">
        <v>88</v>
      </c>
      <c r="E1037" s="81" t="s">
        <v>6282</v>
      </c>
      <c r="F1037" s="82">
        <v>0.14000000000000001</v>
      </c>
      <c r="G1037" s="82">
        <v>0.48</v>
      </c>
      <c r="H1037" s="82">
        <v>0.48</v>
      </c>
      <c r="I1037" s="41"/>
      <c r="J1037" s="38">
        <v>42048</v>
      </c>
      <c r="K1037" s="38">
        <v>43509</v>
      </c>
      <c r="L1037" s="98"/>
      <c r="M1037" s="98"/>
    </row>
    <row r="1038" spans="1:13" ht="32.1" customHeight="1" x14ac:dyDescent="0.25">
      <c r="A1038" s="124" t="s">
        <v>6271</v>
      </c>
      <c r="B1038" s="55" t="s">
        <v>7266</v>
      </c>
      <c r="C1038" s="55" t="s">
        <v>7268</v>
      </c>
      <c r="D1038" s="34" t="s">
        <v>88</v>
      </c>
      <c r="E1038" s="81" t="s">
        <v>6282</v>
      </c>
      <c r="F1038" s="82">
        <v>0.12</v>
      </c>
      <c r="G1038" s="82">
        <v>0.43</v>
      </c>
      <c r="H1038" s="82">
        <v>0.43</v>
      </c>
      <c r="I1038" s="41"/>
      <c r="J1038" s="38">
        <v>42048</v>
      </c>
      <c r="K1038" s="38">
        <v>43509</v>
      </c>
      <c r="L1038" s="98"/>
      <c r="M1038" s="98"/>
    </row>
    <row r="1039" spans="1:13" ht="32.1" customHeight="1" x14ac:dyDescent="0.25">
      <c r="A1039" s="124" t="s">
        <v>6271</v>
      </c>
      <c r="B1039" s="55" t="s">
        <v>7266</v>
      </c>
      <c r="C1039" s="55" t="s">
        <v>7269</v>
      </c>
      <c r="D1039" s="34" t="s">
        <v>88</v>
      </c>
      <c r="E1039" s="81" t="s">
        <v>6282</v>
      </c>
      <c r="F1039" s="82">
        <v>0.06</v>
      </c>
      <c r="G1039" s="82">
        <v>0.13</v>
      </c>
      <c r="H1039" s="82">
        <v>0.13</v>
      </c>
      <c r="I1039" s="41"/>
      <c r="J1039" s="38">
        <v>42048</v>
      </c>
      <c r="K1039" s="38">
        <v>43509</v>
      </c>
      <c r="L1039" s="98"/>
      <c r="M1039" s="98"/>
    </row>
    <row r="1040" spans="1:13" ht="32.1" customHeight="1" x14ac:dyDescent="0.25">
      <c r="A1040" s="124" t="s">
        <v>6271</v>
      </c>
      <c r="B1040" s="55" t="s">
        <v>7266</v>
      </c>
      <c r="C1040" s="55" t="s">
        <v>7270</v>
      </c>
      <c r="D1040" s="34" t="s">
        <v>88</v>
      </c>
      <c r="E1040" s="81" t="s">
        <v>6282</v>
      </c>
      <c r="F1040" s="82">
        <v>0.22</v>
      </c>
      <c r="G1040" s="82">
        <v>0.65</v>
      </c>
      <c r="H1040" s="82">
        <v>0.65</v>
      </c>
      <c r="I1040" s="41"/>
      <c r="J1040" s="38">
        <v>42048</v>
      </c>
      <c r="K1040" s="38">
        <v>43509</v>
      </c>
      <c r="L1040" s="98"/>
      <c r="M1040" s="98"/>
    </row>
    <row r="1041" spans="1:13" ht="32.1" customHeight="1" x14ac:dyDescent="0.25">
      <c r="A1041" s="124" t="s">
        <v>6271</v>
      </c>
      <c r="B1041" s="55" t="s">
        <v>7266</v>
      </c>
      <c r="C1041" s="55" t="s">
        <v>7271</v>
      </c>
      <c r="D1041" s="34" t="s">
        <v>88</v>
      </c>
      <c r="E1041" s="81" t="s">
        <v>6282</v>
      </c>
      <c r="F1041" s="82">
        <v>7.0000000000000007E-2</v>
      </c>
      <c r="G1041" s="82">
        <v>0.32</v>
      </c>
      <c r="H1041" s="82">
        <v>0.32</v>
      </c>
      <c r="I1041" s="41"/>
      <c r="J1041" s="38">
        <v>42048</v>
      </c>
      <c r="K1041" s="38">
        <v>43509</v>
      </c>
      <c r="L1041" s="98"/>
      <c r="M1041" s="98"/>
    </row>
    <row r="1042" spans="1:13" ht="32.1" customHeight="1" x14ac:dyDescent="0.25">
      <c r="A1042" s="124" t="s">
        <v>6271</v>
      </c>
      <c r="B1042" s="55" t="s">
        <v>7266</v>
      </c>
      <c r="C1042" s="55" t="s">
        <v>7272</v>
      </c>
      <c r="D1042" s="34" t="s">
        <v>88</v>
      </c>
      <c r="E1042" s="81" t="s">
        <v>6282</v>
      </c>
      <c r="F1042" s="82">
        <v>7.0000000000000007E-2</v>
      </c>
      <c r="G1042" s="82">
        <v>0.08</v>
      </c>
      <c r="H1042" s="82">
        <v>0.08</v>
      </c>
      <c r="I1042" s="41"/>
      <c r="J1042" s="38">
        <v>42048</v>
      </c>
      <c r="K1042" s="38">
        <v>43509</v>
      </c>
      <c r="L1042" s="98"/>
      <c r="M1042" s="98"/>
    </row>
    <row r="1043" spans="1:13" ht="32.1" customHeight="1" x14ac:dyDescent="0.25">
      <c r="A1043" s="124" t="s">
        <v>6271</v>
      </c>
      <c r="B1043" s="55" t="s">
        <v>7266</v>
      </c>
      <c r="C1043" s="55" t="s">
        <v>7273</v>
      </c>
      <c r="D1043" s="34" t="s">
        <v>88</v>
      </c>
      <c r="E1043" s="81" t="s">
        <v>6282</v>
      </c>
      <c r="F1043" s="82">
        <v>0.09</v>
      </c>
      <c r="G1043" s="82">
        <v>0.47</v>
      </c>
      <c r="H1043" s="82">
        <v>0.47</v>
      </c>
      <c r="I1043" s="41"/>
      <c r="J1043" s="38">
        <v>42048</v>
      </c>
      <c r="K1043" s="38">
        <v>43509</v>
      </c>
      <c r="L1043" s="98"/>
      <c r="M1043" s="98"/>
    </row>
    <row r="1044" spans="1:13" ht="32.1" customHeight="1" x14ac:dyDescent="0.25">
      <c r="A1044" s="124" t="s">
        <v>6271</v>
      </c>
      <c r="B1044" s="55" t="s">
        <v>7266</v>
      </c>
      <c r="C1044" s="55" t="s">
        <v>7274</v>
      </c>
      <c r="D1044" s="34" t="s">
        <v>88</v>
      </c>
      <c r="E1044" s="81" t="s">
        <v>6282</v>
      </c>
      <c r="F1044" s="82">
        <v>0.06</v>
      </c>
      <c r="G1044" s="82">
        <v>0.06</v>
      </c>
      <c r="H1044" s="82">
        <v>0.06</v>
      </c>
      <c r="I1044" s="41"/>
      <c r="J1044" s="38">
        <v>42048</v>
      </c>
      <c r="K1044" s="38">
        <v>43509</v>
      </c>
      <c r="L1044" s="98"/>
      <c r="M1044" s="98"/>
    </row>
    <row r="1045" spans="1:13" ht="32.1" customHeight="1" x14ac:dyDescent="0.25">
      <c r="A1045" s="124" t="s">
        <v>6271</v>
      </c>
      <c r="B1045" s="55" t="s">
        <v>7266</v>
      </c>
      <c r="C1045" s="55" t="s">
        <v>7275</v>
      </c>
      <c r="D1045" s="34" t="s">
        <v>88</v>
      </c>
      <c r="E1045" s="81" t="s">
        <v>6282</v>
      </c>
      <c r="F1045" s="82">
        <v>0.15</v>
      </c>
      <c r="G1045" s="82">
        <v>0.43</v>
      </c>
      <c r="H1045" s="82">
        <v>0.43</v>
      </c>
      <c r="I1045" s="41"/>
      <c r="J1045" s="38">
        <v>42048</v>
      </c>
      <c r="K1045" s="38">
        <v>43509</v>
      </c>
      <c r="L1045" s="98"/>
      <c r="M1045" s="98"/>
    </row>
    <row r="1046" spans="1:13" ht="32.1" customHeight="1" x14ac:dyDescent="0.25">
      <c r="A1046" s="124" t="s">
        <v>6271</v>
      </c>
      <c r="B1046" s="55" t="s">
        <v>7266</v>
      </c>
      <c r="C1046" s="55" t="s">
        <v>7276</v>
      </c>
      <c r="D1046" s="34" t="s">
        <v>88</v>
      </c>
      <c r="E1046" s="81" t="s">
        <v>6282</v>
      </c>
      <c r="F1046" s="82">
        <v>0.15</v>
      </c>
      <c r="G1046" s="82">
        <v>0.47</v>
      </c>
      <c r="H1046" s="82">
        <v>0.47</v>
      </c>
      <c r="I1046" s="41"/>
      <c r="J1046" s="38">
        <v>42048</v>
      </c>
      <c r="K1046" s="38">
        <v>43509</v>
      </c>
      <c r="L1046" s="98"/>
      <c r="M1046" s="98"/>
    </row>
    <row r="1047" spans="1:13" ht="32.1" customHeight="1" x14ac:dyDescent="0.25">
      <c r="A1047" s="124" t="s">
        <v>6271</v>
      </c>
      <c r="B1047" s="55" t="s">
        <v>7266</v>
      </c>
      <c r="C1047" s="55" t="s">
        <v>7277</v>
      </c>
      <c r="D1047" s="34" t="s">
        <v>88</v>
      </c>
      <c r="E1047" s="81" t="s">
        <v>6282</v>
      </c>
      <c r="F1047" s="82">
        <v>0.15</v>
      </c>
      <c r="G1047" s="82">
        <v>0.6</v>
      </c>
      <c r="H1047" s="82">
        <v>0.6</v>
      </c>
      <c r="I1047" s="41"/>
      <c r="J1047" s="38">
        <v>42048</v>
      </c>
      <c r="K1047" s="38">
        <v>43509</v>
      </c>
      <c r="L1047" s="95"/>
      <c r="M1047" s="95"/>
    </row>
    <row r="1048" spans="1:13" ht="32.1" customHeight="1" x14ac:dyDescent="0.25">
      <c r="A1048" s="124" t="s">
        <v>6271</v>
      </c>
      <c r="B1048" s="55" t="s">
        <v>7266</v>
      </c>
      <c r="C1048" s="55" t="s">
        <v>7278</v>
      </c>
      <c r="D1048" s="34" t="s">
        <v>88</v>
      </c>
      <c r="E1048" s="81" t="s">
        <v>6282</v>
      </c>
      <c r="F1048" s="82">
        <v>0.15</v>
      </c>
      <c r="G1048" s="82">
        <v>0.65</v>
      </c>
      <c r="H1048" s="82">
        <v>0.65</v>
      </c>
      <c r="I1048" s="41"/>
      <c r="J1048" s="38">
        <v>42048</v>
      </c>
      <c r="K1048" s="38">
        <v>43509</v>
      </c>
      <c r="L1048" s="95"/>
      <c r="M1048" s="95"/>
    </row>
    <row r="1049" spans="1:13" ht="32.1" customHeight="1" x14ac:dyDescent="0.25">
      <c r="A1049" s="124" t="s">
        <v>6271</v>
      </c>
      <c r="B1049" s="55" t="s">
        <v>7279</v>
      </c>
      <c r="C1049" s="55" t="s">
        <v>7280</v>
      </c>
      <c r="D1049" s="34" t="s">
        <v>88</v>
      </c>
      <c r="E1049" s="81" t="s">
        <v>6282</v>
      </c>
      <c r="F1049" s="82">
        <v>0.16</v>
      </c>
      <c r="G1049" s="82">
        <v>0.59</v>
      </c>
      <c r="H1049" s="82">
        <v>0.59</v>
      </c>
      <c r="I1049" s="41"/>
      <c r="J1049" s="38">
        <v>42048</v>
      </c>
      <c r="K1049" s="38">
        <v>43509</v>
      </c>
      <c r="L1049" s="95"/>
      <c r="M1049" s="95"/>
    </row>
    <row r="1050" spans="1:13" ht="32.1" customHeight="1" x14ac:dyDescent="0.25">
      <c r="A1050" s="124" t="s">
        <v>6271</v>
      </c>
      <c r="B1050" s="55" t="s">
        <v>7279</v>
      </c>
      <c r="C1050" s="55" t="s">
        <v>7281</v>
      </c>
      <c r="D1050" s="34" t="s">
        <v>88</v>
      </c>
      <c r="E1050" s="81" t="s">
        <v>6282</v>
      </c>
      <c r="F1050" s="82">
        <v>0.21</v>
      </c>
      <c r="G1050" s="82">
        <v>0.64</v>
      </c>
      <c r="H1050" s="82">
        <v>0.64</v>
      </c>
      <c r="I1050" s="41"/>
      <c r="J1050" s="38">
        <v>42048</v>
      </c>
      <c r="K1050" s="38">
        <v>43509</v>
      </c>
      <c r="L1050" s="95"/>
      <c r="M1050" s="95"/>
    </row>
    <row r="1051" spans="1:13" ht="32.1" customHeight="1" x14ac:dyDescent="0.25">
      <c r="A1051" s="124" t="s">
        <v>6271</v>
      </c>
      <c r="B1051" s="55" t="s">
        <v>7279</v>
      </c>
      <c r="C1051" s="55" t="s">
        <v>7282</v>
      </c>
      <c r="D1051" s="34" t="s">
        <v>88</v>
      </c>
      <c r="E1051" s="81" t="s">
        <v>6282</v>
      </c>
      <c r="F1051" s="82">
        <v>0.13</v>
      </c>
      <c r="G1051" s="82">
        <v>0.27</v>
      </c>
      <c r="H1051" s="82">
        <v>0.27</v>
      </c>
      <c r="I1051" s="41"/>
      <c r="J1051" s="38">
        <v>42048</v>
      </c>
      <c r="K1051" s="38">
        <v>43509</v>
      </c>
      <c r="L1051" s="95"/>
      <c r="M1051" s="95"/>
    </row>
    <row r="1052" spans="1:13" ht="32.1" customHeight="1" x14ac:dyDescent="0.25">
      <c r="A1052" s="124" t="s">
        <v>6271</v>
      </c>
      <c r="B1052" s="55" t="s">
        <v>7279</v>
      </c>
      <c r="C1052" s="55" t="s">
        <v>7283</v>
      </c>
      <c r="D1052" s="34" t="s">
        <v>88</v>
      </c>
      <c r="E1052" s="81" t="s">
        <v>6282</v>
      </c>
      <c r="F1052" s="82">
        <v>0.17</v>
      </c>
      <c r="G1052" s="82">
        <v>0.64</v>
      </c>
      <c r="H1052" s="82">
        <v>0.64</v>
      </c>
      <c r="I1052" s="41"/>
      <c r="J1052" s="38">
        <v>42048</v>
      </c>
      <c r="K1052" s="38">
        <v>43509</v>
      </c>
      <c r="L1052" s="95"/>
      <c r="M1052" s="95"/>
    </row>
    <row r="1053" spans="1:13" ht="32.1" customHeight="1" x14ac:dyDescent="0.25">
      <c r="A1053" s="124" t="s">
        <v>6271</v>
      </c>
      <c r="B1053" s="55" t="s">
        <v>7279</v>
      </c>
      <c r="C1053" s="55" t="s">
        <v>7284</v>
      </c>
      <c r="D1053" s="34" t="s">
        <v>88</v>
      </c>
      <c r="E1053" s="81" t="s">
        <v>6282</v>
      </c>
      <c r="F1053" s="82">
        <v>0.05</v>
      </c>
      <c r="G1053" s="82">
        <v>0.08</v>
      </c>
      <c r="H1053" s="82">
        <v>0.08</v>
      </c>
      <c r="I1053" s="41"/>
      <c r="J1053" s="38">
        <v>42048</v>
      </c>
      <c r="K1053" s="38">
        <v>43509</v>
      </c>
      <c r="L1053" s="95"/>
      <c r="M1053" s="95"/>
    </row>
    <row r="1054" spans="1:13" ht="32.1" customHeight="1" x14ac:dyDescent="0.25">
      <c r="A1054" s="124" t="s">
        <v>6271</v>
      </c>
      <c r="B1054" s="55" t="s">
        <v>7279</v>
      </c>
      <c r="C1054" s="55" t="s">
        <v>7285</v>
      </c>
      <c r="D1054" s="34" t="s">
        <v>88</v>
      </c>
      <c r="E1054" s="81" t="s">
        <v>6282</v>
      </c>
      <c r="F1054" s="82">
        <v>0.16</v>
      </c>
      <c r="G1054" s="82">
        <v>0.55000000000000004</v>
      </c>
      <c r="H1054" s="82">
        <v>0.55000000000000004</v>
      </c>
      <c r="I1054" s="41"/>
      <c r="J1054" s="38">
        <v>42048</v>
      </c>
      <c r="K1054" s="38">
        <v>43509</v>
      </c>
      <c r="L1054" s="98"/>
      <c r="M1054" s="98"/>
    </row>
    <row r="1055" spans="1:13" ht="32.1" customHeight="1" x14ac:dyDescent="0.25">
      <c r="A1055" s="124" t="s">
        <v>6271</v>
      </c>
      <c r="B1055" s="55" t="s">
        <v>7279</v>
      </c>
      <c r="C1055" s="55" t="s">
        <v>7286</v>
      </c>
      <c r="D1055" s="34" t="s">
        <v>88</v>
      </c>
      <c r="E1055" s="81" t="s">
        <v>6282</v>
      </c>
      <c r="F1055" s="82">
        <v>0.12</v>
      </c>
      <c r="G1055" s="82">
        <v>0.3</v>
      </c>
      <c r="H1055" s="82">
        <v>0.3</v>
      </c>
      <c r="I1055" s="41"/>
      <c r="J1055" s="38">
        <v>42048</v>
      </c>
      <c r="K1055" s="38">
        <v>43509</v>
      </c>
      <c r="L1055" s="98"/>
      <c r="M1055" s="98"/>
    </row>
    <row r="1056" spans="1:13" ht="32.1" customHeight="1" x14ac:dyDescent="0.25">
      <c r="A1056" s="124" t="s">
        <v>6271</v>
      </c>
      <c r="B1056" s="55" t="s">
        <v>7279</v>
      </c>
      <c r="C1056" s="55" t="s">
        <v>7287</v>
      </c>
      <c r="D1056" s="34" t="s">
        <v>88</v>
      </c>
      <c r="E1056" s="81" t="s">
        <v>6282</v>
      </c>
      <c r="F1056" s="82">
        <v>0.19</v>
      </c>
      <c r="G1056" s="82">
        <v>0.54</v>
      </c>
      <c r="H1056" s="82">
        <v>0.54</v>
      </c>
      <c r="I1056" s="41"/>
      <c r="J1056" s="38">
        <v>42048</v>
      </c>
      <c r="K1056" s="38">
        <v>43509</v>
      </c>
      <c r="L1056" s="98"/>
      <c r="M1056" s="98"/>
    </row>
    <row r="1057" spans="1:13" ht="32.1" customHeight="1" x14ac:dyDescent="0.25">
      <c r="A1057" s="124" t="s">
        <v>6271</v>
      </c>
      <c r="B1057" s="55" t="s">
        <v>7279</v>
      </c>
      <c r="C1057" s="55" t="s">
        <v>7288</v>
      </c>
      <c r="D1057" s="34" t="s">
        <v>88</v>
      </c>
      <c r="E1057" s="81" t="s">
        <v>6282</v>
      </c>
      <c r="F1057" s="82">
        <v>0.12</v>
      </c>
      <c r="G1057" s="82">
        <v>0.51</v>
      </c>
      <c r="H1057" s="82">
        <v>0.51</v>
      </c>
      <c r="I1057" s="41"/>
      <c r="J1057" s="38">
        <v>42048</v>
      </c>
      <c r="K1057" s="38">
        <v>43509</v>
      </c>
      <c r="L1057" s="98"/>
      <c r="M1057" s="98"/>
    </row>
    <row r="1058" spans="1:13" ht="32.1" customHeight="1" x14ac:dyDescent="0.25">
      <c r="A1058" s="124" t="s">
        <v>6271</v>
      </c>
      <c r="B1058" s="55" t="s">
        <v>7279</v>
      </c>
      <c r="C1058" s="55" t="s">
        <v>7289</v>
      </c>
      <c r="D1058" s="34" t="s">
        <v>88</v>
      </c>
      <c r="E1058" s="81" t="s">
        <v>6282</v>
      </c>
      <c r="F1058" s="82">
        <v>0.09</v>
      </c>
      <c r="G1058" s="82">
        <v>0.22</v>
      </c>
      <c r="H1058" s="82">
        <v>0.22</v>
      </c>
      <c r="I1058" s="41"/>
      <c r="J1058" s="38">
        <v>42048</v>
      </c>
      <c r="K1058" s="38">
        <v>43509</v>
      </c>
      <c r="L1058" s="98"/>
      <c r="M1058" s="98"/>
    </row>
    <row r="1059" spans="1:13" ht="32.1" customHeight="1" x14ac:dyDescent="0.25">
      <c r="A1059" s="124" t="s">
        <v>6271</v>
      </c>
      <c r="B1059" s="55" t="s">
        <v>7279</v>
      </c>
      <c r="C1059" s="55" t="s">
        <v>7290</v>
      </c>
      <c r="D1059" s="34" t="s">
        <v>88</v>
      </c>
      <c r="E1059" s="81" t="s">
        <v>6282</v>
      </c>
      <c r="F1059" s="82">
        <v>0.21</v>
      </c>
      <c r="G1059" s="82">
        <v>0.7</v>
      </c>
      <c r="H1059" s="82">
        <v>0.7</v>
      </c>
      <c r="I1059" s="41"/>
      <c r="J1059" s="38">
        <v>42048</v>
      </c>
      <c r="K1059" s="38">
        <v>43509</v>
      </c>
      <c r="L1059" s="98"/>
      <c r="M1059" s="98"/>
    </row>
    <row r="1060" spans="1:13" ht="32.1" customHeight="1" x14ac:dyDescent="0.25">
      <c r="A1060" s="124" t="s">
        <v>6271</v>
      </c>
      <c r="B1060" s="55" t="s">
        <v>7279</v>
      </c>
      <c r="C1060" s="55" t="s">
        <v>7291</v>
      </c>
      <c r="D1060" s="34" t="s">
        <v>88</v>
      </c>
      <c r="E1060" s="81" t="s">
        <v>6282</v>
      </c>
      <c r="F1060" s="82">
        <v>0.18</v>
      </c>
      <c r="G1060" s="82">
        <v>0.46</v>
      </c>
      <c r="H1060" s="82">
        <v>0.46</v>
      </c>
      <c r="I1060" s="41"/>
      <c r="J1060" s="38">
        <v>42048</v>
      </c>
      <c r="K1060" s="38">
        <v>43509</v>
      </c>
      <c r="L1060" s="98"/>
      <c r="M1060" s="98"/>
    </row>
    <row r="1061" spans="1:13" ht="32.1" customHeight="1" x14ac:dyDescent="0.25">
      <c r="A1061" s="124" t="s">
        <v>6271</v>
      </c>
      <c r="B1061" s="55" t="s">
        <v>7279</v>
      </c>
      <c r="C1061" s="55" t="s">
        <v>7292</v>
      </c>
      <c r="D1061" s="34" t="s">
        <v>88</v>
      </c>
      <c r="E1061" s="81" t="s">
        <v>6282</v>
      </c>
      <c r="F1061" s="82">
        <v>0.17</v>
      </c>
      <c r="G1061" s="82">
        <v>0.37</v>
      </c>
      <c r="H1061" s="82">
        <v>0.37</v>
      </c>
      <c r="I1061" s="41"/>
      <c r="J1061" s="38">
        <v>42048</v>
      </c>
      <c r="K1061" s="38">
        <v>43509</v>
      </c>
      <c r="L1061" s="98"/>
      <c r="M1061" s="98"/>
    </row>
    <row r="1062" spans="1:13" ht="32.1" customHeight="1" x14ac:dyDescent="0.25">
      <c r="A1062" s="124" t="s">
        <v>6271</v>
      </c>
      <c r="B1062" s="55" t="s">
        <v>7279</v>
      </c>
      <c r="C1062" s="55" t="s">
        <v>7293</v>
      </c>
      <c r="D1062" s="34" t="s">
        <v>88</v>
      </c>
      <c r="E1062" s="81" t="s">
        <v>6282</v>
      </c>
      <c r="F1062" s="82">
        <v>0.11</v>
      </c>
      <c r="G1062" s="82">
        <v>0.25</v>
      </c>
      <c r="H1062" s="82">
        <v>0.25</v>
      </c>
      <c r="I1062" s="41"/>
      <c r="J1062" s="38">
        <v>42048</v>
      </c>
      <c r="K1062" s="38">
        <v>43509</v>
      </c>
      <c r="L1062" s="98"/>
      <c r="M1062" s="98"/>
    </row>
    <row r="1063" spans="1:13" ht="32.1" customHeight="1" x14ac:dyDescent="0.25">
      <c r="A1063" s="124" t="s">
        <v>6271</v>
      </c>
      <c r="B1063" s="55" t="s">
        <v>7279</v>
      </c>
      <c r="C1063" s="55" t="s">
        <v>7294</v>
      </c>
      <c r="D1063" s="34" t="s">
        <v>88</v>
      </c>
      <c r="E1063" s="81" t="s">
        <v>6282</v>
      </c>
      <c r="F1063" s="82">
        <v>0.19</v>
      </c>
      <c r="G1063" s="82">
        <v>0.63</v>
      </c>
      <c r="H1063" s="82">
        <v>0.63</v>
      </c>
      <c r="I1063" s="41"/>
      <c r="J1063" s="38">
        <v>42048</v>
      </c>
      <c r="K1063" s="38">
        <v>43509</v>
      </c>
      <c r="L1063" s="98"/>
      <c r="M1063" s="98"/>
    </row>
    <row r="1064" spans="1:13" ht="32.1" customHeight="1" x14ac:dyDescent="0.25">
      <c r="A1064" s="124" t="s">
        <v>6271</v>
      </c>
      <c r="B1064" s="55" t="s">
        <v>7279</v>
      </c>
      <c r="C1064" s="55" t="s">
        <v>7295</v>
      </c>
      <c r="D1064" s="34" t="s">
        <v>88</v>
      </c>
      <c r="E1064" s="81" t="s">
        <v>6282</v>
      </c>
      <c r="F1064" s="82">
        <v>0.04</v>
      </c>
      <c r="G1064" s="82">
        <v>7.0000000000000007E-2</v>
      </c>
      <c r="H1064" s="82">
        <v>7.0000000000000007E-2</v>
      </c>
      <c r="I1064" s="41"/>
      <c r="J1064" s="38">
        <v>42048</v>
      </c>
      <c r="K1064" s="38">
        <v>43509</v>
      </c>
      <c r="L1064" s="98"/>
      <c r="M1064" s="98"/>
    </row>
    <row r="1065" spans="1:13" ht="32.1" customHeight="1" x14ac:dyDescent="0.25">
      <c r="A1065" s="124" t="s">
        <v>6271</v>
      </c>
      <c r="B1065" s="55" t="s">
        <v>7279</v>
      </c>
      <c r="C1065" s="55" t="s">
        <v>7296</v>
      </c>
      <c r="D1065" s="34" t="s">
        <v>88</v>
      </c>
      <c r="E1065" s="81" t="s">
        <v>6282</v>
      </c>
      <c r="F1065" s="82">
        <v>0.17</v>
      </c>
      <c r="G1065" s="82">
        <v>0.6</v>
      </c>
      <c r="H1065" s="82">
        <v>0.6</v>
      </c>
      <c r="I1065" s="41"/>
      <c r="J1065" s="38">
        <v>42048</v>
      </c>
      <c r="K1065" s="38">
        <v>43509</v>
      </c>
      <c r="L1065" s="98"/>
      <c r="M1065" s="98"/>
    </row>
    <row r="1066" spans="1:13" ht="32.1" customHeight="1" x14ac:dyDescent="0.25">
      <c r="A1066" s="124" t="s">
        <v>6271</v>
      </c>
      <c r="B1066" s="55" t="s">
        <v>7297</v>
      </c>
      <c r="C1066" s="55" t="s">
        <v>7298</v>
      </c>
      <c r="D1066" s="34" t="s">
        <v>88</v>
      </c>
      <c r="E1066" s="81" t="s">
        <v>6282</v>
      </c>
      <c r="F1066" s="82">
        <v>0.15</v>
      </c>
      <c r="G1066" s="82">
        <v>0.48</v>
      </c>
      <c r="H1066" s="82">
        <v>0.48</v>
      </c>
      <c r="I1066" s="41"/>
      <c r="J1066" s="38">
        <v>42048</v>
      </c>
      <c r="K1066" s="38">
        <v>43509</v>
      </c>
      <c r="L1066" s="98"/>
      <c r="M1066" s="98"/>
    </row>
    <row r="1067" spans="1:13" ht="32.1" customHeight="1" x14ac:dyDescent="0.25">
      <c r="A1067" s="124" t="s">
        <v>6271</v>
      </c>
      <c r="B1067" s="55" t="s">
        <v>7297</v>
      </c>
      <c r="C1067" s="55" t="s">
        <v>7299</v>
      </c>
      <c r="D1067" s="34" t="s">
        <v>88</v>
      </c>
      <c r="E1067" s="81" t="s">
        <v>6282</v>
      </c>
      <c r="F1067" s="82">
        <v>0.2</v>
      </c>
      <c r="G1067" s="82">
        <v>0.63</v>
      </c>
      <c r="H1067" s="82">
        <v>0.63</v>
      </c>
      <c r="I1067" s="41"/>
      <c r="J1067" s="38">
        <v>42048</v>
      </c>
      <c r="K1067" s="38">
        <v>43509</v>
      </c>
      <c r="L1067" s="98"/>
      <c r="M1067" s="98"/>
    </row>
    <row r="1068" spans="1:13" ht="32.1" customHeight="1" x14ac:dyDescent="0.25">
      <c r="A1068" s="124" t="s">
        <v>6271</v>
      </c>
      <c r="B1068" s="55" t="s">
        <v>7297</v>
      </c>
      <c r="C1068" s="55" t="s">
        <v>7300</v>
      </c>
      <c r="D1068" s="34" t="s">
        <v>88</v>
      </c>
      <c r="E1068" s="81" t="s">
        <v>6282</v>
      </c>
      <c r="F1068" s="82">
        <v>0.13</v>
      </c>
      <c r="G1068" s="82">
        <v>0.48</v>
      </c>
      <c r="H1068" s="82">
        <v>0.48</v>
      </c>
      <c r="I1068" s="41"/>
      <c r="J1068" s="38">
        <v>42048</v>
      </c>
      <c r="K1068" s="38">
        <v>43509</v>
      </c>
      <c r="L1068" s="98"/>
      <c r="M1068" s="98"/>
    </row>
    <row r="1069" spans="1:13" ht="32.1" customHeight="1" x14ac:dyDescent="0.25">
      <c r="A1069" s="124" t="s">
        <v>6271</v>
      </c>
      <c r="B1069" s="55" t="s">
        <v>7297</v>
      </c>
      <c r="C1069" s="55" t="s">
        <v>7301</v>
      </c>
      <c r="D1069" s="34" t="s">
        <v>88</v>
      </c>
      <c r="E1069" s="81" t="s">
        <v>6282</v>
      </c>
      <c r="F1069" s="82">
        <v>0.19</v>
      </c>
      <c r="G1069" s="82">
        <v>0.62</v>
      </c>
      <c r="H1069" s="82">
        <v>0.62</v>
      </c>
      <c r="I1069" s="41"/>
      <c r="J1069" s="38">
        <v>42048</v>
      </c>
      <c r="K1069" s="38">
        <v>43509</v>
      </c>
      <c r="L1069" s="98"/>
      <c r="M1069" s="98"/>
    </row>
    <row r="1070" spans="1:13" ht="32.1" customHeight="1" x14ac:dyDescent="0.25">
      <c r="A1070" s="124" t="s">
        <v>6271</v>
      </c>
      <c r="B1070" s="55" t="s">
        <v>7297</v>
      </c>
      <c r="C1070" s="55" t="s">
        <v>7302</v>
      </c>
      <c r="D1070" s="34" t="s">
        <v>88</v>
      </c>
      <c r="E1070" s="81" t="s">
        <v>6282</v>
      </c>
      <c r="F1070" s="82">
        <v>0.09</v>
      </c>
      <c r="G1070" s="82">
        <v>0.39</v>
      </c>
      <c r="H1070" s="82">
        <v>0.39</v>
      </c>
      <c r="I1070" s="41"/>
      <c r="J1070" s="38">
        <v>42048</v>
      </c>
      <c r="K1070" s="38">
        <v>43509</v>
      </c>
      <c r="L1070" s="98"/>
      <c r="M1070" s="98"/>
    </row>
    <row r="1071" spans="1:13" ht="32.1" customHeight="1" x14ac:dyDescent="0.25">
      <c r="A1071" s="124" t="s">
        <v>6271</v>
      </c>
      <c r="B1071" s="55" t="s">
        <v>7297</v>
      </c>
      <c r="C1071" s="55" t="s">
        <v>7303</v>
      </c>
      <c r="D1071" s="34" t="s">
        <v>88</v>
      </c>
      <c r="E1071" s="81" t="s">
        <v>6282</v>
      </c>
      <c r="F1071" s="82">
        <v>0.12</v>
      </c>
      <c r="G1071" s="82">
        <v>0.41</v>
      </c>
      <c r="H1071" s="82">
        <v>0.41</v>
      </c>
      <c r="I1071" s="41"/>
      <c r="J1071" s="38">
        <v>42048</v>
      </c>
      <c r="K1071" s="38">
        <v>43509</v>
      </c>
      <c r="L1071" s="98"/>
      <c r="M1071" s="98"/>
    </row>
    <row r="1072" spans="1:13" ht="32.1" customHeight="1" x14ac:dyDescent="0.25">
      <c r="A1072" s="124" t="s">
        <v>6271</v>
      </c>
      <c r="B1072" s="55" t="s">
        <v>7297</v>
      </c>
      <c r="C1072" s="55" t="s">
        <v>7304</v>
      </c>
      <c r="D1072" s="34" t="s">
        <v>88</v>
      </c>
      <c r="E1072" s="81" t="s">
        <v>6282</v>
      </c>
      <c r="F1072" s="82">
        <v>0.18</v>
      </c>
      <c r="G1072" s="82">
        <v>0.56000000000000005</v>
      </c>
      <c r="H1072" s="82">
        <v>0.56000000000000005</v>
      </c>
      <c r="I1072" s="41"/>
      <c r="J1072" s="38">
        <v>42048</v>
      </c>
      <c r="K1072" s="38">
        <v>43509</v>
      </c>
      <c r="L1072" s="98"/>
      <c r="M1072" s="98"/>
    </row>
    <row r="1073" spans="1:13" ht="32.1" customHeight="1" x14ac:dyDescent="0.25">
      <c r="A1073" s="124" t="s">
        <v>6271</v>
      </c>
      <c r="B1073" s="55" t="s">
        <v>7297</v>
      </c>
      <c r="C1073" s="55" t="s">
        <v>7305</v>
      </c>
      <c r="D1073" s="34" t="s">
        <v>88</v>
      </c>
      <c r="E1073" s="81" t="s">
        <v>6282</v>
      </c>
      <c r="F1073" s="82">
        <v>0.15</v>
      </c>
      <c r="G1073" s="82">
        <v>0.36</v>
      </c>
      <c r="H1073" s="82">
        <v>0.36</v>
      </c>
      <c r="I1073" s="41"/>
      <c r="J1073" s="38">
        <v>42048</v>
      </c>
      <c r="K1073" s="38">
        <v>43509</v>
      </c>
      <c r="L1073" s="98"/>
      <c r="M1073" s="98"/>
    </row>
    <row r="1074" spans="1:13" ht="32.1" customHeight="1" x14ac:dyDescent="0.25">
      <c r="A1074" s="124" t="s">
        <v>6271</v>
      </c>
      <c r="B1074" s="55" t="s">
        <v>7297</v>
      </c>
      <c r="C1074" s="55" t="s">
        <v>7306</v>
      </c>
      <c r="D1074" s="34" t="s">
        <v>88</v>
      </c>
      <c r="E1074" s="81" t="s">
        <v>6282</v>
      </c>
      <c r="F1074" s="82">
        <v>0.13</v>
      </c>
      <c r="G1074" s="82">
        <v>0.48</v>
      </c>
      <c r="H1074" s="82">
        <v>0.65</v>
      </c>
      <c r="I1074" s="41"/>
      <c r="J1074" s="38">
        <v>42048</v>
      </c>
      <c r="K1074" s="38">
        <v>43509</v>
      </c>
      <c r="L1074" s="98"/>
      <c r="M1074" s="98"/>
    </row>
    <row r="1075" spans="1:13" ht="32.1" customHeight="1" x14ac:dyDescent="0.25">
      <c r="A1075" s="124" t="s">
        <v>6271</v>
      </c>
      <c r="B1075" s="55" t="s">
        <v>7297</v>
      </c>
      <c r="C1075" s="55" t="s">
        <v>7307</v>
      </c>
      <c r="D1075" s="34" t="s">
        <v>88</v>
      </c>
      <c r="E1075" s="81" t="s">
        <v>6282</v>
      </c>
      <c r="F1075" s="82">
        <v>0.09</v>
      </c>
      <c r="G1075" s="82">
        <v>0.44</v>
      </c>
      <c r="H1075" s="82">
        <v>0.42</v>
      </c>
      <c r="I1075" s="41"/>
      <c r="J1075" s="38">
        <v>42048</v>
      </c>
      <c r="K1075" s="38">
        <v>43509</v>
      </c>
      <c r="L1075" s="98"/>
      <c r="M1075" s="98"/>
    </row>
    <row r="1076" spans="1:13" ht="32.1" customHeight="1" x14ac:dyDescent="0.25">
      <c r="A1076" s="124" t="s">
        <v>6271</v>
      </c>
      <c r="B1076" s="55" t="s">
        <v>7297</v>
      </c>
      <c r="C1076" s="55" t="s">
        <v>7308</v>
      </c>
      <c r="D1076" s="34" t="s">
        <v>88</v>
      </c>
      <c r="E1076" s="81" t="s">
        <v>6282</v>
      </c>
      <c r="F1076" s="82">
        <v>0.03</v>
      </c>
      <c r="G1076" s="82">
        <v>0.36</v>
      </c>
      <c r="H1076" s="82">
        <v>0.09</v>
      </c>
      <c r="I1076" s="41"/>
      <c r="J1076" s="38">
        <v>42048</v>
      </c>
      <c r="K1076" s="38">
        <v>43509</v>
      </c>
      <c r="L1076" s="98"/>
      <c r="M1076" s="98"/>
    </row>
    <row r="1077" spans="1:13" ht="32.1" customHeight="1" x14ac:dyDescent="0.25">
      <c r="A1077" s="124" t="s">
        <v>6271</v>
      </c>
      <c r="B1077" s="55" t="s">
        <v>7297</v>
      </c>
      <c r="C1077" s="55" t="s">
        <v>7309</v>
      </c>
      <c r="D1077" s="34" t="s">
        <v>88</v>
      </c>
      <c r="E1077" s="81" t="s">
        <v>6282</v>
      </c>
      <c r="F1077" s="82">
        <v>0.04</v>
      </c>
      <c r="G1077" s="82">
        <v>0.4</v>
      </c>
      <c r="H1077" s="82">
        <v>0.25</v>
      </c>
      <c r="I1077" s="41"/>
      <c r="J1077" s="38">
        <v>42048</v>
      </c>
      <c r="K1077" s="38">
        <v>43509</v>
      </c>
      <c r="L1077" s="98"/>
      <c r="M1077" s="98"/>
    </row>
    <row r="1078" spans="1:13" ht="32.1" customHeight="1" x14ac:dyDescent="0.25">
      <c r="A1078" s="124" t="s">
        <v>6271</v>
      </c>
      <c r="B1078" s="55" t="s">
        <v>7297</v>
      </c>
      <c r="C1078" s="55" t="s">
        <v>7310</v>
      </c>
      <c r="D1078" s="34" t="s">
        <v>88</v>
      </c>
      <c r="E1078" s="81" t="s">
        <v>6282</v>
      </c>
      <c r="F1078" s="82">
        <v>0.09</v>
      </c>
      <c r="G1078" s="82">
        <v>0.48</v>
      </c>
      <c r="H1078" s="82">
        <v>0.63</v>
      </c>
      <c r="I1078" s="41"/>
      <c r="J1078" s="38">
        <v>42048</v>
      </c>
      <c r="K1078" s="38">
        <v>43509</v>
      </c>
      <c r="L1078" s="98"/>
      <c r="M1078" s="98"/>
    </row>
    <row r="1079" spans="1:13" ht="32.1" customHeight="1" x14ac:dyDescent="0.25">
      <c r="A1079" s="124" t="s">
        <v>6271</v>
      </c>
      <c r="B1079" s="55" t="s">
        <v>7297</v>
      </c>
      <c r="C1079" s="55" t="s">
        <v>7311</v>
      </c>
      <c r="D1079" s="34" t="s">
        <v>88</v>
      </c>
      <c r="E1079" s="81" t="s">
        <v>6282</v>
      </c>
      <c r="F1079" s="82">
        <v>0.09</v>
      </c>
      <c r="G1079" s="82">
        <v>0.47</v>
      </c>
      <c r="H1079" s="82">
        <v>0.6</v>
      </c>
      <c r="I1079" s="41"/>
      <c r="J1079" s="38">
        <v>42048</v>
      </c>
      <c r="K1079" s="38">
        <v>43509</v>
      </c>
      <c r="L1079" s="98"/>
      <c r="M1079" s="98"/>
    </row>
    <row r="1080" spans="1:13" ht="32.1" customHeight="1" x14ac:dyDescent="0.25">
      <c r="A1080" s="124" t="s">
        <v>6271</v>
      </c>
      <c r="B1080" s="55" t="s">
        <v>7297</v>
      </c>
      <c r="C1080" s="55" t="s">
        <v>7312</v>
      </c>
      <c r="D1080" s="34" t="s">
        <v>88</v>
      </c>
      <c r="E1080" s="81" t="s">
        <v>6282</v>
      </c>
      <c r="F1080" s="82">
        <v>0.06</v>
      </c>
      <c r="G1080" s="82">
        <v>0.45</v>
      </c>
      <c r="H1080" s="82">
        <v>0.46</v>
      </c>
      <c r="I1080" s="41"/>
      <c r="J1080" s="38">
        <v>42048</v>
      </c>
      <c r="K1080" s="38">
        <v>43509</v>
      </c>
      <c r="L1080" s="98"/>
      <c r="M1080" s="98"/>
    </row>
    <row r="1081" spans="1:13" ht="32.1" customHeight="1" x14ac:dyDescent="0.25">
      <c r="A1081" s="124" t="s">
        <v>6271</v>
      </c>
      <c r="B1081" s="55" t="s">
        <v>7297</v>
      </c>
      <c r="C1081" s="55" t="s">
        <v>7313</v>
      </c>
      <c r="D1081" s="34" t="s">
        <v>88</v>
      </c>
      <c r="E1081" s="81" t="s">
        <v>6282</v>
      </c>
      <c r="F1081" s="82">
        <v>7.0000000000000007E-2</v>
      </c>
      <c r="G1081" s="82">
        <v>0.46</v>
      </c>
      <c r="H1081" s="82">
        <v>0.48</v>
      </c>
      <c r="I1081" s="41"/>
      <c r="J1081" s="38">
        <v>42048</v>
      </c>
      <c r="K1081" s="38">
        <v>43509</v>
      </c>
      <c r="L1081" s="98"/>
      <c r="M1081" s="98"/>
    </row>
    <row r="1082" spans="1:13" ht="32.1" customHeight="1" x14ac:dyDescent="0.25">
      <c r="A1082" s="124" t="s">
        <v>6271</v>
      </c>
      <c r="B1082" s="55" t="s">
        <v>7297</v>
      </c>
      <c r="C1082" s="55" t="s">
        <v>7314</v>
      </c>
      <c r="D1082" s="34" t="s">
        <v>88</v>
      </c>
      <c r="E1082" s="81" t="s">
        <v>6282</v>
      </c>
      <c r="F1082" s="82">
        <v>0.06</v>
      </c>
      <c r="G1082" s="82">
        <v>0.44</v>
      </c>
      <c r="H1082" s="82">
        <v>0.39</v>
      </c>
      <c r="I1082" s="41"/>
      <c r="J1082" s="38">
        <v>42048</v>
      </c>
      <c r="K1082" s="38">
        <v>43509</v>
      </c>
      <c r="L1082" s="98"/>
      <c r="M1082" s="98"/>
    </row>
    <row r="1083" spans="1:13" ht="32.1" customHeight="1" x14ac:dyDescent="0.25">
      <c r="A1083" s="124" t="s">
        <v>6271</v>
      </c>
      <c r="B1083" s="55" t="s">
        <v>7297</v>
      </c>
      <c r="C1083" s="55" t="s">
        <v>7315</v>
      </c>
      <c r="D1083" s="34" t="s">
        <v>88</v>
      </c>
      <c r="E1083" s="81" t="s">
        <v>6282</v>
      </c>
      <c r="F1083" s="82">
        <v>0.06</v>
      </c>
      <c r="G1083" s="82">
        <v>0.42</v>
      </c>
      <c r="H1083" s="82">
        <v>0.3</v>
      </c>
      <c r="I1083" s="41"/>
      <c r="J1083" s="38">
        <v>42048</v>
      </c>
      <c r="K1083" s="38">
        <v>43509</v>
      </c>
      <c r="L1083" s="98"/>
      <c r="M1083" s="98"/>
    </row>
    <row r="1084" spans="1:13" ht="32.1" customHeight="1" x14ac:dyDescent="0.25">
      <c r="A1084" s="124" t="s">
        <v>6271</v>
      </c>
      <c r="B1084" s="55" t="s">
        <v>7297</v>
      </c>
      <c r="C1084" s="55" t="s">
        <v>7316</v>
      </c>
      <c r="D1084" s="34" t="s">
        <v>88</v>
      </c>
      <c r="E1084" s="81" t="s">
        <v>6282</v>
      </c>
      <c r="F1084" s="82">
        <v>0.05</v>
      </c>
      <c r="G1084" s="82">
        <v>0.41</v>
      </c>
      <c r="H1084" s="82">
        <v>0.25</v>
      </c>
      <c r="I1084" s="41"/>
      <c r="J1084" s="38">
        <v>42048</v>
      </c>
      <c r="K1084" s="38">
        <v>43509</v>
      </c>
      <c r="L1084" s="98"/>
      <c r="M1084" s="98"/>
    </row>
    <row r="1085" spans="1:13" ht="32.1" customHeight="1" x14ac:dyDescent="0.25">
      <c r="A1085" s="124" t="s">
        <v>6271</v>
      </c>
      <c r="B1085" s="55" t="s">
        <v>7297</v>
      </c>
      <c r="C1085" s="55" t="s">
        <v>7317</v>
      </c>
      <c r="D1085" s="34" t="s">
        <v>88</v>
      </c>
      <c r="E1085" s="81" t="s">
        <v>6282</v>
      </c>
      <c r="F1085" s="82">
        <v>7.0000000000000007E-2</v>
      </c>
      <c r="G1085" s="82">
        <v>0.47</v>
      </c>
      <c r="H1085" s="82">
        <v>0.5</v>
      </c>
      <c r="I1085" s="41"/>
      <c r="J1085" s="38">
        <v>42048</v>
      </c>
      <c r="K1085" s="38">
        <v>43509</v>
      </c>
      <c r="L1085" s="98"/>
      <c r="M1085" s="98"/>
    </row>
    <row r="1086" spans="1:13" ht="32.1" customHeight="1" x14ac:dyDescent="0.25">
      <c r="A1086" s="124" t="s">
        <v>6271</v>
      </c>
      <c r="B1086" s="55" t="s">
        <v>7297</v>
      </c>
      <c r="C1086" s="55" t="s">
        <v>7318</v>
      </c>
      <c r="D1086" s="34" t="s">
        <v>88</v>
      </c>
      <c r="E1086" s="81" t="s">
        <v>6282</v>
      </c>
      <c r="F1086" s="82">
        <v>0.11</v>
      </c>
      <c r="G1086" s="82">
        <v>0.45</v>
      </c>
      <c r="H1086" s="82">
        <v>0.52</v>
      </c>
      <c r="I1086" s="41"/>
      <c r="J1086" s="38">
        <v>42048</v>
      </c>
      <c r="K1086" s="38">
        <v>43509</v>
      </c>
      <c r="L1086" s="98"/>
      <c r="M1086" s="98"/>
    </row>
    <row r="1087" spans="1:13" ht="32.1" customHeight="1" x14ac:dyDescent="0.25">
      <c r="A1087" s="124" t="s">
        <v>6271</v>
      </c>
      <c r="B1087" s="55" t="s">
        <v>7297</v>
      </c>
      <c r="C1087" s="55" t="s">
        <v>7319</v>
      </c>
      <c r="D1087" s="34" t="s">
        <v>88</v>
      </c>
      <c r="E1087" s="81" t="s">
        <v>6282</v>
      </c>
      <c r="F1087" s="82">
        <v>0.06</v>
      </c>
      <c r="G1087" s="82">
        <v>0.46</v>
      </c>
      <c r="H1087" s="82">
        <v>0.37</v>
      </c>
      <c r="I1087" s="41"/>
      <c r="J1087" s="38">
        <v>42048</v>
      </c>
      <c r="K1087" s="38">
        <v>43509</v>
      </c>
      <c r="L1087" s="98"/>
      <c r="M1087" s="98"/>
    </row>
    <row r="1088" spans="1:13" ht="32.1" customHeight="1" x14ac:dyDescent="0.25">
      <c r="A1088" s="124" t="s">
        <v>6271</v>
      </c>
      <c r="B1088" s="55" t="s">
        <v>7297</v>
      </c>
      <c r="C1088" s="55" t="s">
        <v>7320</v>
      </c>
      <c r="D1088" s="34" t="s">
        <v>88</v>
      </c>
      <c r="E1088" s="81" t="s">
        <v>6282</v>
      </c>
      <c r="F1088" s="82">
        <v>0.06</v>
      </c>
      <c r="G1088" s="82">
        <v>0.47</v>
      </c>
      <c r="H1088" s="82">
        <v>0.54</v>
      </c>
      <c r="I1088" s="41"/>
      <c r="J1088" s="38">
        <v>42048</v>
      </c>
      <c r="K1088" s="38">
        <v>43509</v>
      </c>
      <c r="L1088" s="98"/>
      <c r="M1088" s="98"/>
    </row>
    <row r="1089" spans="1:13" ht="32.1" customHeight="1" x14ac:dyDescent="0.25">
      <c r="A1089" s="124" t="s">
        <v>6271</v>
      </c>
      <c r="B1089" s="55" t="s">
        <v>7297</v>
      </c>
      <c r="C1089" s="55" t="s">
        <v>7321</v>
      </c>
      <c r="D1089" s="34" t="s">
        <v>88</v>
      </c>
      <c r="E1089" s="81" t="s">
        <v>6282</v>
      </c>
      <c r="F1089" s="82">
        <v>0.08</v>
      </c>
      <c r="G1089" s="82">
        <v>0.44</v>
      </c>
      <c r="H1089" s="82">
        <v>0.36</v>
      </c>
      <c r="I1089" s="41"/>
      <c r="J1089" s="38">
        <v>42048</v>
      </c>
      <c r="K1089" s="38">
        <v>43509</v>
      </c>
      <c r="L1089" s="98"/>
      <c r="M1089" s="98"/>
    </row>
    <row r="1090" spans="1:13" ht="32.1" customHeight="1" x14ac:dyDescent="0.25">
      <c r="A1090" s="124" t="s">
        <v>6271</v>
      </c>
      <c r="B1090" s="55" t="s">
        <v>7297</v>
      </c>
      <c r="C1090" s="55" t="s">
        <v>7322</v>
      </c>
      <c r="D1090" s="34" t="s">
        <v>88</v>
      </c>
      <c r="E1090" s="81" t="s">
        <v>6282</v>
      </c>
      <c r="F1090" s="82">
        <v>0.06</v>
      </c>
      <c r="G1090" s="82">
        <v>0.47</v>
      </c>
      <c r="H1090" s="82">
        <v>0.49</v>
      </c>
      <c r="I1090" s="41"/>
      <c r="J1090" s="38">
        <v>42048</v>
      </c>
      <c r="K1090" s="38">
        <v>43509</v>
      </c>
      <c r="L1090" s="98"/>
      <c r="M1090" s="98"/>
    </row>
    <row r="1091" spans="1:13" ht="32.1" customHeight="1" x14ac:dyDescent="0.25">
      <c r="A1091" s="124" t="s">
        <v>6271</v>
      </c>
      <c r="B1091" s="55" t="s">
        <v>7297</v>
      </c>
      <c r="C1091" s="55" t="s">
        <v>7323</v>
      </c>
      <c r="D1091" s="34" t="s">
        <v>88</v>
      </c>
      <c r="E1091" s="81" t="s">
        <v>6282</v>
      </c>
      <c r="F1091" s="82">
        <v>0.04</v>
      </c>
      <c r="G1091" s="82">
        <v>0.42</v>
      </c>
      <c r="H1091" s="82">
        <v>0.21</v>
      </c>
      <c r="I1091" s="41"/>
      <c r="J1091" s="38">
        <v>42048</v>
      </c>
      <c r="K1091" s="38">
        <v>43509</v>
      </c>
      <c r="L1091" s="98"/>
      <c r="M1091" s="98"/>
    </row>
    <row r="1092" spans="1:13" ht="32.1" customHeight="1" x14ac:dyDescent="0.25">
      <c r="A1092" s="124" t="s">
        <v>6271</v>
      </c>
      <c r="B1092" s="55" t="s">
        <v>7297</v>
      </c>
      <c r="C1092" s="55" t="s">
        <v>7324</v>
      </c>
      <c r="D1092" s="34" t="s">
        <v>88</v>
      </c>
      <c r="E1092" s="81" t="s">
        <v>6282</v>
      </c>
      <c r="F1092" s="82">
        <v>7.0000000000000007E-2</v>
      </c>
      <c r="G1092" s="82">
        <v>0.38</v>
      </c>
      <c r="H1092" s="82">
        <v>0.17</v>
      </c>
      <c r="I1092" s="41"/>
      <c r="J1092" s="38">
        <v>42048</v>
      </c>
      <c r="K1092" s="38">
        <v>43509</v>
      </c>
      <c r="L1092" s="98"/>
      <c r="M1092" s="98"/>
    </row>
    <row r="1093" spans="1:13" ht="32.1" customHeight="1" x14ac:dyDescent="0.25">
      <c r="A1093" s="124" t="s">
        <v>6271</v>
      </c>
      <c r="B1093" s="55" t="s">
        <v>7297</v>
      </c>
      <c r="C1093" s="55" t="s">
        <v>7325</v>
      </c>
      <c r="D1093" s="34" t="s">
        <v>88</v>
      </c>
      <c r="E1093" s="81" t="s">
        <v>6282</v>
      </c>
      <c r="F1093" s="82">
        <v>0.06</v>
      </c>
      <c r="G1093" s="82">
        <v>0.46</v>
      </c>
      <c r="H1093" s="82">
        <v>0.5</v>
      </c>
      <c r="I1093" s="41"/>
      <c r="J1093" s="38">
        <v>42048</v>
      </c>
      <c r="K1093" s="38">
        <v>43509</v>
      </c>
      <c r="L1093" s="98"/>
      <c r="M1093" s="98"/>
    </row>
    <row r="1094" spans="1:13" ht="32.1" customHeight="1" x14ac:dyDescent="0.25">
      <c r="A1094" s="124" t="s">
        <v>6271</v>
      </c>
      <c r="B1094" s="55" t="s">
        <v>7297</v>
      </c>
      <c r="C1094" s="55" t="s">
        <v>7326</v>
      </c>
      <c r="D1094" s="34" t="s">
        <v>88</v>
      </c>
      <c r="E1094" s="81" t="s">
        <v>6282</v>
      </c>
      <c r="F1094" s="82">
        <v>0.05</v>
      </c>
      <c r="G1094" s="82">
        <v>0.48</v>
      </c>
      <c r="H1094" s="82">
        <v>0.41</v>
      </c>
      <c r="I1094" s="41"/>
      <c r="J1094" s="38">
        <v>42048</v>
      </c>
      <c r="K1094" s="38">
        <v>43509</v>
      </c>
      <c r="L1094" s="98"/>
      <c r="M1094" s="98"/>
    </row>
    <row r="1095" spans="1:13" ht="32.1" customHeight="1" x14ac:dyDescent="0.25">
      <c r="A1095" s="124" t="s">
        <v>6271</v>
      </c>
      <c r="B1095" s="55" t="s">
        <v>7297</v>
      </c>
      <c r="C1095" s="55" t="s">
        <v>7327</v>
      </c>
      <c r="D1095" s="34" t="s">
        <v>88</v>
      </c>
      <c r="E1095" s="81" t="s">
        <v>6282</v>
      </c>
      <c r="F1095" s="82">
        <v>7.0000000000000007E-2</v>
      </c>
      <c r="G1095" s="82">
        <v>0.63</v>
      </c>
      <c r="H1095" s="82">
        <v>0.12</v>
      </c>
      <c r="I1095" s="41"/>
      <c r="J1095" s="38">
        <v>42048</v>
      </c>
      <c r="K1095" s="38">
        <v>43509</v>
      </c>
      <c r="L1095" s="98"/>
      <c r="M1095" s="98"/>
    </row>
    <row r="1096" spans="1:13" ht="32.1" customHeight="1" x14ac:dyDescent="0.25">
      <c r="A1096" s="124" t="s">
        <v>6271</v>
      </c>
      <c r="B1096" s="55" t="s">
        <v>7297</v>
      </c>
      <c r="C1096" s="55" t="s">
        <v>7328</v>
      </c>
      <c r="D1096" s="34" t="s">
        <v>88</v>
      </c>
      <c r="E1096" s="81" t="s">
        <v>6282</v>
      </c>
      <c r="F1096" s="82">
        <v>0.05</v>
      </c>
      <c r="G1096" s="82">
        <v>0.45</v>
      </c>
      <c r="H1096" s="82">
        <v>0.45</v>
      </c>
      <c r="I1096" s="41"/>
      <c r="J1096" s="38">
        <v>42048</v>
      </c>
      <c r="K1096" s="38">
        <v>43509</v>
      </c>
      <c r="L1096" s="98"/>
      <c r="M1096" s="98"/>
    </row>
    <row r="1097" spans="1:13" ht="32.1" customHeight="1" x14ac:dyDescent="0.25">
      <c r="A1097" s="124" t="s">
        <v>6271</v>
      </c>
      <c r="B1097" s="55" t="s">
        <v>7297</v>
      </c>
      <c r="C1097" s="55" t="s">
        <v>7329</v>
      </c>
      <c r="D1097" s="34" t="s">
        <v>88</v>
      </c>
      <c r="E1097" s="81" t="s">
        <v>6282</v>
      </c>
      <c r="F1097" s="82">
        <v>0.13</v>
      </c>
      <c r="G1097" s="82">
        <v>0.65</v>
      </c>
      <c r="H1097" s="82">
        <v>0.65</v>
      </c>
      <c r="I1097" s="41"/>
      <c r="J1097" s="38">
        <v>42048</v>
      </c>
      <c r="K1097" s="38">
        <v>43509</v>
      </c>
      <c r="L1097" s="98"/>
      <c r="M1097" s="98"/>
    </row>
    <row r="1098" spans="1:13" ht="32.1" customHeight="1" x14ac:dyDescent="0.25">
      <c r="A1098" s="124" t="s">
        <v>6271</v>
      </c>
      <c r="B1098" s="55" t="s">
        <v>7297</v>
      </c>
      <c r="C1098" s="55" t="s">
        <v>7330</v>
      </c>
      <c r="D1098" s="34" t="s">
        <v>88</v>
      </c>
      <c r="E1098" s="81" t="s">
        <v>6282</v>
      </c>
      <c r="F1098" s="82">
        <v>0.09</v>
      </c>
      <c r="G1098" s="82">
        <v>0.42</v>
      </c>
      <c r="H1098" s="82">
        <v>0.44</v>
      </c>
      <c r="I1098" s="41"/>
      <c r="J1098" s="38">
        <v>42048</v>
      </c>
      <c r="K1098" s="38">
        <v>43509</v>
      </c>
      <c r="L1098" s="98"/>
      <c r="M1098" s="98"/>
    </row>
    <row r="1099" spans="1:13" ht="32.1" customHeight="1" x14ac:dyDescent="0.25">
      <c r="A1099" s="124" t="s">
        <v>6271</v>
      </c>
      <c r="B1099" s="55" t="s">
        <v>7297</v>
      </c>
      <c r="C1099" s="55" t="s">
        <v>7331</v>
      </c>
      <c r="D1099" s="34" t="s">
        <v>88</v>
      </c>
      <c r="E1099" s="81" t="s">
        <v>6282</v>
      </c>
      <c r="F1099" s="82">
        <v>0.03</v>
      </c>
      <c r="G1099" s="82">
        <v>0.36</v>
      </c>
      <c r="H1099" s="82">
        <v>0.36</v>
      </c>
      <c r="I1099" s="41"/>
      <c r="J1099" s="38">
        <v>42048</v>
      </c>
      <c r="K1099" s="38">
        <v>43509</v>
      </c>
      <c r="L1099" s="98"/>
      <c r="M1099" s="98"/>
    </row>
    <row r="1100" spans="1:13" ht="32.1" customHeight="1" x14ac:dyDescent="0.25">
      <c r="A1100" s="124" t="s">
        <v>6271</v>
      </c>
      <c r="B1100" s="55" t="s">
        <v>7297</v>
      </c>
      <c r="C1100" s="55" t="s">
        <v>7332</v>
      </c>
      <c r="D1100" s="34" t="s">
        <v>88</v>
      </c>
      <c r="E1100" s="81" t="s">
        <v>6282</v>
      </c>
      <c r="F1100" s="82">
        <v>0.04</v>
      </c>
      <c r="G1100" s="82">
        <v>0.25</v>
      </c>
      <c r="H1100" s="82">
        <v>0.4</v>
      </c>
      <c r="I1100" s="41"/>
      <c r="J1100" s="38">
        <v>42048</v>
      </c>
      <c r="K1100" s="38">
        <v>43509</v>
      </c>
      <c r="L1100" s="98"/>
      <c r="M1100" s="98"/>
    </row>
    <row r="1101" spans="1:13" ht="32.1" customHeight="1" x14ac:dyDescent="0.25">
      <c r="A1101" s="124" t="s">
        <v>6271</v>
      </c>
      <c r="B1101" s="55" t="s">
        <v>7297</v>
      </c>
      <c r="C1101" s="55" t="s">
        <v>7333</v>
      </c>
      <c r="D1101" s="34" t="s">
        <v>88</v>
      </c>
      <c r="E1101" s="81" t="s">
        <v>6282</v>
      </c>
      <c r="F1101" s="82">
        <v>0.09</v>
      </c>
      <c r="G1101" s="82">
        <v>0.63</v>
      </c>
      <c r="H1101" s="82">
        <v>0.48</v>
      </c>
      <c r="I1101" s="41"/>
      <c r="J1101" s="38">
        <v>42048</v>
      </c>
      <c r="K1101" s="38">
        <v>43509</v>
      </c>
      <c r="L1101" s="98"/>
      <c r="M1101" s="98"/>
    </row>
    <row r="1102" spans="1:13" ht="32.1" customHeight="1" x14ac:dyDescent="0.25">
      <c r="A1102" s="124" t="s">
        <v>6271</v>
      </c>
      <c r="B1102" s="55" t="s">
        <v>7297</v>
      </c>
      <c r="C1102" s="55" t="s">
        <v>7334</v>
      </c>
      <c r="D1102" s="34" t="s">
        <v>88</v>
      </c>
      <c r="E1102" s="81" t="s">
        <v>6282</v>
      </c>
      <c r="F1102" s="82">
        <v>0.09</v>
      </c>
      <c r="G1102" s="82">
        <v>0.6</v>
      </c>
      <c r="H1102" s="82">
        <v>0.47</v>
      </c>
      <c r="I1102" s="41"/>
      <c r="J1102" s="38">
        <v>42048</v>
      </c>
      <c r="K1102" s="38">
        <v>43509</v>
      </c>
      <c r="L1102" s="98"/>
      <c r="M1102" s="98"/>
    </row>
    <row r="1103" spans="1:13" ht="32.1" customHeight="1" x14ac:dyDescent="0.25">
      <c r="A1103" s="124" t="s">
        <v>6271</v>
      </c>
      <c r="B1103" s="55" t="s">
        <v>7297</v>
      </c>
      <c r="C1103" s="55" t="s">
        <v>7335</v>
      </c>
      <c r="D1103" s="34" t="s">
        <v>88</v>
      </c>
      <c r="E1103" s="81" t="s">
        <v>6282</v>
      </c>
      <c r="F1103" s="82">
        <v>0.06</v>
      </c>
      <c r="G1103" s="82">
        <v>0.46</v>
      </c>
      <c r="H1103" s="82">
        <v>0.45</v>
      </c>
      <c r="I1103" s="41"/>
      <c r="J1103" s="38">
        <v>42048</v>
      </c>
      <c r="K1103" s="38">
        <v>43509</v>
      </c>
      <c r="L1103" s="98"/>
      <c r="M1103" s="98"/>
    </row>
    <row r="1104" spans="1:13" ht="32.1" customHeight="1" x14ac:dyDescent="0.25">
      <c r="A1104" s="124" t="s">
        <v>6271</v>
      </c>
      <c r="B1104" s="55" t="s">
        <v>7297</v>
      </c>
      <c r="C1104" s="55" t="s">
        <v>7336</v>
      </c>
      <c r="D1104" s="34" t="s">
        <v>88</v>
      </c>
      <c r="E1104" s="81" t="s">
        <v>6282</v>
      </c>
      <c r="F1104" s="82">
        <v>7.0000000000000007E-2</v>
      </c>
      <c r="G1104" s="82">
        <v>0.48</v>
      </c>
      <c r="H1104" s="82">
        <v>0.46</v>
      </c>
      <c r="I1104" s="41"/>
      <c r="J1104" s="38">
        <v>42048</v>
      </c>
      <c r="K1104" s="38">
        <v>43509</v>
      </c>
      <c r="L1104" s="98"/>
      <c r="M1104" s="98"/>
    </row>
    <row r="1105" spans="1:13" ht="32.1" customHeight="1" x14ac:dyDescent="0.25">
      <c r="A1105" s="124" t="s">
        <v>6271</v>
      </c>
      <c r="B1105" s="55" t="s">
        <v>7297</v>
      </c>
      <c r="C1105" s="55" t="s">
        <v>7337</v>
      </c>
      <c r="D1105" s="34" t="s">
        <v>88</v>
      </c>
      <c r="E1105" s="81" t="s">
        <v>6282</v>
      </c>
      <c r="F1105" s="82">
        <v>0.06</v>
      </c>
      <c r="G1105" s="82">
        <v>0.39</v>
      </c>
      <c r="H1105" s="82">
        <v>0.44</v>
      </c>
      <c r="I1105" s="41"/>
      <c r="J1105" s="38">
        <v>42048</v>
      </c>
      <c r="K1105" s="38">
        <v>43509</v>
      </c>
      <c r="L1105" s="98"/>
      <c r="M1105" s="98"/>
    </row>
    <row r="1106" spans="1:13" ht="32.1" customHeight="1" x14ac:dyDescent="0.25">
      <c r="A1106" s="124" t="s">
        <v>6271</v>
      </c>
      <c r="B1106" s="55" t="s">
        <v>7297</v>
      </c>
      <c r="C1106" s="55" t="s">
        <v>7338</v>
      </c>
      <c r="D1106" s="34" t="s">
        <v>88</v>
      </c>
      <c r="E1106" s="81" t="s">
        <v>6282</v>
      </c>
      <c r="F1106" s="82">
        <v>0.06</v>
      </c>
      <c r="G1106" s="82">
        <v>0.3</v>
      </c>
      <c r="H1106" s="82">
        <v>0.42</v>
      </c>
      <c r="I1106" s="41"/>
      <c r="J1106" s="38">
        <v>42048</v>
      </c>
      <c r="K1106" s="38">
        <v>43509</v>
      </c>
      <c r="L1106" s="98"/>
      <c r="M1106" s="98"/>
    </row>
    <row r="1107" spans="1:13" ht="32.1" customHeight="1" x14ac:dyDescent="0.25">
      <c r="A1107" s="124" t="s">
        <v>6271</v>
      </c>
      <c r="B1107" s="55" t="s">
        <v>7297</v>
      </c>
      <c r="C1107" s="55" t="s">
        <v>7339</v>
      </c>
      <c r="D1107" s="34" t="s">
        <v>88</v>
      </c>
      <c r="E1107" s="81" t="s">
        <v>6282</v>
      </c>
      <c r="F1107" s="82">
        <v>0.05</v>
      </c>
      <c r="G1107" s="82">
        <v>0.41</v>
      </c>
      <c r="H1107" s="82">
        <v>0.41</v>
      </c>
      <c r="I1107" s="41"/>
      <c r="J1107" s="38">
        <v>42048</v>
      </c>
      <c r="K1107" s="38">
        <v>43509</v>
      </c>
      <c r="L1107" s="98"/>
      <c r="M1107" s="98"/>
    </row>
    <row r="1108" spans="1:13" ht="32.1" customHeight="1" x14ac:dyDescent="0.25">
      <c r="A1108" s="124" t="s">
        <v>6271</v>
      </c>
      <c r="B1108" s="55" t="s">
        <v>7297</v>
      </c>
      <c r="C1108" s="55" t="s">
        <v>7340</v>
      </c>
      <c r="D1108" s="34" t="s">
        <v>88</v>
      </c>
      <c r="E1108" s="81" t="s">
        <v>6282</v>
      </c>
      <c r="F1108" s="82">
        <v>7.0000000000000007E-2</v>
      </c>
      <c r="G1108" s="82">
        <v>0.5</v>
      </c>
      <c r="H1108" s="82">
        <v>0.47</v>
      </c>
      <c r="I1108" s="41"/>
      <c r="J1108" s="38">
        <v>42048</v>
      </c>
      <c r="K1108" s="38">
        <v>43509</v>
      </c>
      <c r="L1108" s="98"/>
      <c r="M1108" s="98"/>
    </row>
    <row r="1109" spans="1:13" ht="32.1" customHeight="1" x14ac:dyDescent="0.25">
      <c r="A1109" s="124" t="s">
        <v>6271</v>
      </c>
      <c r="B1109" s="55" t="s">
        <v>7297</v>
      </c>
      <c r="C1109" s="55" t="s">
        <v>7341</v>
      </c>
      <c r="D1109" s="34" t="s">
        <v>88</v>
      </c>
      <c r="E1109" s="81" t="s">
        <v>6282</v>
      </c>
      <c r="F1109" s="82">
        <v>0.11</v>
      </c>
      <c r="G1109" s="82">
        <v>0.52</v>
      </c>
      <c r="H1109" s="82">
        <v>0.45</v>
      </c>
      <c r="I1109" s="41"/>
      <c r="J1109" s="38">
        <v>42048</v>
      </c>
      <c r="K1109" s="38">
        <v>43509</v>
      </c>
      <c r="L1109" s="98"/>
      <c r="M1109" s="98"/>
    </row>
    <row r="1110" spans="1:13" ht="32.1" customHeight="1" x14ac:dyDescent="0.25">
      <c r="A1110" s="124" t="s">
        <v>6271</v>
      </c>
      <c r="B1110" s="55" t="s">
        <v>7297</v>
      </c>
      <c r="C1110" s="55" t="s">
        <v>7342</v>
      </c>
      <c r="D1110" s="34" t="s">
        <v>88</v>
      </c>
      <c r="E1110" s="81" t="s">
        <v>6282</v>
      </c>
      <c r="F1110" s="82">
        <v>0.06</v>
      </c>
      <c r="G1110" s="82">
        <v>0.37</v>
      </c>
      <c r="H1110" s="82">
        <v>0.46</v>
      </c>
      <c r="I1110" s="41"/>
      <c r="J1110" s="38">
        <v>42048</v>
      </c>
      <c r="K1110" s="38">
        <v>43509</v>
      </c>
      <c r="L1110" s="98"/>
      <c r="M1110" s="98"/>
    </row>
    <row r="1111" spans="1:13" ht="32.1" customHeight="1" x14ac:dyDescent="0.25">
      <c r="A1111" s="124" t="s">
        <v>6271</v>
      </c>
      <c r="B1111" s="55" t="s">
        <v>7297</v>
      </c>
      <c r="C1111" s="55" t="s">
        <v>7343</v>
      </c>
      <c r="D1111" s="34" t="s">
        <v>88</v>
      </c>
      <c r="E1111" s="81" t="s">
        <v>6282</v>
      </c>
      <c r="F1111" s="82">
        <v>0.06</v>
      </c>
      <c r="G1111" s="82">
        <v>0.54</v>
      </c>
      <c r="H1111" s="82">
        <v>0.47</v>
      </c>
      <c r="I1111" s="41"/>
      <c r="J1111" s="38">
        <v>42048</v>
      </c>
      <c r="K1111" s="38">
        <v>43509</v>
      </c>
      <c r="L1111" s="98"/>
      <c r="M1111" s="98"/>
    </row>
    <row r="1112" spans="1:13" ht="32.1" customHeight="1" x14ac:dyDescent="0.25">
      <c r="A1112" s="124" t="s">
        <v>6271</v>
      </c>
      <c r="B1112" s="55" t="s">
        <v>7297</v>
      </c>
      <c r="C1112" s="55" t="s">
        <v>7344</v>
      </c>
      <c r="D1112" s="34" t="s">
        <v>88</v>
      </c>
      <c r="E1112" s="81" t="s">
        <v>6282</v>
      </c>
      <c r="F1112" s="82">
        <v>0.08</v>
      </c>
      <c r="G1112" s="82">
        <v>0.36</v>
      </c>
      <c r="H1112" s="82">
        <v>0.44</v>
      </c>
      <c r="I1112" s="41"/>
      <c r="J1112" s="38">
        <v>42048</v>
      </c>
      <c r="K1112" s="38">
        <v>43509</v>
      </c>
      <c r="L1112" s="98"/>
      <c r="M1112" s="98"/>
    </row>
    <row r="1113" spans="1:13" ht="32.1" customHeight="1" x14ac:dyDescent="0.25">
      <c r="A1113" s="124" t="s">
        <v>6271</v>
      </c>
      <c r="B1113" s="55" t="s">
        <v>7297</v>
      </c>
      <c r="C1113" s="55" t="s">
        <v>7345</v>
      </c>
      <c r="D1113" s="34" t="s">
        <v>88</v>
      </c>
      <c r="E1113" s="81" t="s">
        <v>6282</v>
      </c>
      <c r="F1113" s="82">
        <v>0.06</v>
      </c>
      <c r="G1113" s="82">
        <v>0.49</v>
      </c>
      <c r="H1113" s="82">
        <v>0.47</v>
      </c>
      <c r="I1113" s="41"/>
      <c r="J1113" s="38">
        <v>42048</v>
      </c>
      <c r="K1113" s="38">
        <v>43509</v>
      </c>
      <c r="L1113" s="98"/>
      <c r="M1113" s="98"/>
    </row>
    <row r="1114" spans="1:13" ht="32.1" customHeight="1" x14ac:dyDescent="0.25">
      <c r="A1114" s="124" t="s">
        <v>6271</v>
      </c>
      <c r="B1114" s="55" t="s">
        <v>7297</v>
      </c>
      <c r="C1114" s="55" t="s">
        <v>7346</v>
      </c>
      <c r="D1114" s="34" t="s">
        <v>88</v>
      </c>
      <c r="E1114" s="81" t="s">
        <v>6282</v>
      </c>
      <c r="F1114" s="82">
        <v>0.04</v>
      </c>
      <c r="G1114" s="82">
        <v>0.21</v>
      </c>
      <c r="H1114" s="82">
        <v>0.42</v>
      </c>
      <c r="I1114" s="41"/>
      <c r="J1114" s="38">
        <v>42048</v>
      </c>
      <c r="K1114" s="38">
        <v>43509</v>
      </c>
      <c r="L1114" s="98"/>
      <c r="M1114" s="98"/>
    </row>
    <row r="1115" spans="1:13" ht="32.1" customHeight="1" x14ac:dyDescent="0.25">
      <c r="A1115" s="124" t="s">
        <v>6271</v>
      </c>
      <c r="B1115" s="55" t="s">
        <v>7297</v>
      </c>
      <c r="C1115" s="55" t="s">
        <v>7347</v>
      </c>
      <c r="D1115" s="34" t="s">
        <v>88</v>
      </c>
      <c r="E1115" s="81" t="s">
        <v>6282</v>
      </c>
      <c r="F1115" s="82">
        <v>7.0000000000000007E-2</v>
      </c>
      <c r="G1115" s="82">
        <v>0.17</v>
      </c>
      <c r="H1115" s="82">
        <v>0.38</v>
      </c>
      <c r="I1115" s="41"/>
      <c r="J1115" s="38">
        <v>42048</v>
      </c>
      <c r="K1115" s="38">
        <v>43509</v>
      </c>
      <c r="L1115" s="98"/>
      <c r="M1115" s="98"/>
    </row>
    <row r="1116" spans="1:13" ht="32.1" customHeight="1" x14ac:dyDescent="0.25">
      <c r="A1116" s="124" t="s">
        <v>6271</v>
      </c>
      <c r="B1116" s="55" t="s">
        <v>7297</v>
      </c>
      <c r="C1116" s="55" t="s">
        <v>7348</v>
      </c>
      <c r="D1116" s="34" t="s">
        <v>88</v>
      </c>
      <c r="E1116" s="81" t="s">
        <v>6282</v>
      </c>
      <c r="F1116" s="82">
        <v>0.06</v>
      </c>
      <c r="G1116" s="82">
        <v>0.5</v>
      </c>
      <c r="H1116" s="82">
        <v>0.46</v>
      </c>
      <c r="I1116" s="41"/>
      <c r="J1116" s="38">
        <v>42048</v>
      </c>
      <c r="K1116" s="38">
        <v>43509</v>
      </c>
      <c r="L1116" s="98"/>
      <c r="M1116" s="98"/>
    </row>
    <row r="1117" spans="1:13" ht="32.1" customHeight="1" x14ac:dyDescent="0.25">
      <c r="A1117" s="124" t="s">
        <v>6271</v>
      </c>
      <c r="B1117" s="55" t="s">
        <v>7297</v>
      </c>
      <c r="C1117" s="55" t="s">
        <v>7349</v>
      </c>
      <c r="D1117" s="34" t="s">
        <v>88</v>
      </c>
      <c r="E1117" s="81" t="s">
        <v>6282</v>
      </c>
      <c r="F1117" s="82">
        <v>0.05</v>
      </c>
      <c r="G1117" s="82">
        <v>0.41</v>
      </c>
      <c r="H1117" s="82">
        <v>0.48</v>
      </c>
      <c r="I1117" s="41"/>
      <c r="J1117" s="38">
        <v>42048</v>
      </c>
      <c r="K1117" s="38">
        <v>43509</v>
      </c>
      <c r="L1117" s="98"/>
      <c r="M1117" s="98"/>
    </row>
    <row r="1118" spans="1:13" ht="32.1" customHeight="1" x14ac:dyDescent="0.25">
      <c r="A1118" s="124" t="s">
        <v>6271</v>
      </c>
      <c r="B1118" s="55" t="s">
        <v>7297</v>
      </c>
      <c r="C1118" s="55" t="s">
        <v>7350</v>
      </c>
      <c r="D1118" s="34" t="s">
        <v>88</v>
      </c>
      <c r="E1118" s="81" t="s">
        <v>6282</v>
      </c>
      <c r="F1118" s="82">
        <v>7.0000000000000007E-2</v>
      </c>
      <c r="G1118" s="82">
        <v>0.12</v>
      </c>
      <c r="H1118" s="82">
        <v>0.63</v>
      </c>
      <c r="I1118" s="41"/>
      <c r="J1118" s="38">
        <v>42048</v>
      </c>
      <c r="K1118" s="38">
        <v>43509</v>
      </c>
      <c r="L1118" s="95"/>
      <c r="M1118" s="95"/>
    </row>
    <row r="1119" spans="1:13" ht="32.1" customHeight="1" x14ac:dyDescent="0.25">
      <c r="A1119" s="124" t="s">
        <v>6271</v>
      </c>
      <c r="B1119" s="55" t="s">
        <v>7351</v>
      </c>
      <c r="C1119" s="55" t="s">
        <v>7352</v>
      </c>
      <c r="D1119" s="34" t="s">
        <v>88</v>
      </c>
      <c r="E1119" s="81" t="s">
        <v>6282</v>
      </c>
      <c r="F1119" s="82">
        <v>0</v>
      </c>
      <c r="G1119" s="82">
        <v>0.72</v>
      </c>
      <c r="H1119" s="82">
        <v>0.06</v>
      </c>
      <c r="I1119" s="41"/>
      <c r="J1119" s="38">
        <v>42048</v>
      </c>
      <c r="K1119" s="38">
        <v>43509</v>
      </c>
      <c r="L1119" s="95"/>
      <c r="M1119" s="95"/>
    </row>
    <row r="1120" spans="1:13" ht="32.1" customHeight="1" x14ac:dyDescent="0.25">
      <c r="A1120" s="124" t="s">
        <v>6271</v>
      </c>
      <c r="B1120" s="55" t="s">
        <v>7351</v>
      </c>
      <c r="C1120" s="55" t="s">
        <v>7353</v>
      </c>
      <c r="D1120" s="34" t="s">
        <v>88</v>
      </c>
      <c r="E1120" s="81" t="s">
        <v>6282</v>
      </c>
      <c r="F1120" s="82">
        <v>0</v>
      </c>
      <c r="G1120" s="82">
        <v>0.06</v>
      </c>
      <c r="H1120" s="82">
        <v>0.72</v>
      </c>
      <c r="I1120" s="41"/>
      <c r="J1120" s="38">
        <v>42048</v>
      </c>
      <c r="K1120" s="38">
        <v>43509</v>
      </c>
      <c r="L1120" s="95"/>
      <c r="M1120" s="95"/>
    </row>
    <row r="1121" spans="1:13" ht="32.1" customHeight="1" x14ac:dyDescent="0.25">
      <c r="A1121" s="124" t="s">
        <v>6271</v>
      </c>
      <c r="B1121" s="55" t="s">
        <v>7354</v>
      </c>
      <c r="C1121" s="55" t="s">
        <v>7355</v>
      </c>
      <c r="D1121" s="34" t="s">
        <v>88</v>
      </c>
      <c r="E1121" s="81" t="s">
        <v>6282</v>
      </c>
      <c r="F1121" s="82">
        <v>0</v>
      </c>
      <c r="G1121" s="82">
        <v>0.12</v>
      </c>
      <c r="H1121" s="82">
        <v>0.28999999999999998</v>
      </c>
      <c r="I1121" s="41"/>
      <c r="J1121" s="38">
        <v>42048</v>
      </c>
      <c r="K1121" s="38">
        <v>43509</v>
      </c>
      <c r="L1121" s="95"/>
      <c r="M1121" s="95"/>
    </row>
    <row r="1122" spans="1:13" ht="32.1" customHeight="1" x14ac:dyDescent="0.25">
      <c r="A1122" s="124" t="s">
        <v>6271</v>
      </c>
      <c r="B1122" s="55" t="s">
        <v>7354</v>
      </c>
      <c r="C1122" s="55" t="s">
        <v>7356</v>
      </c>
      <c r="D1122" s="34" t="s">
        <v>88</v>
      </c>
      <c r="E1122" s="81" t="s">
        <v>6282</v>
      </c>
      <c r="F1122" s="82">
        <v>0</v>
      </c>
      <c r="G1122" s="82">
        <v>0.72</v>
      </c>
      <c r="H1122" s="82">
        <v>0.28999999999999998</v>
      </c>
      <c r="I1122" s="41"/>
      <c r="J1122" s="38">
        <v>42048</v>
      </c>
      <c r="K1122" s="38">
        <v>43509</v>
      </c>
      <c r="L1122" s="95"/>
      <c r="M1122" s="95"/>
    </row>
    <row r="1123" spans="1:13" ht="32.1" customHeight="1" x14ac:dyDescent="0.25">
      <c r="A1123" s="124" t="s">
        <v>6271</v>
      </c>
      <c r="B1123" s="55" t="s">
        <v>7354</v>
      </c>
      <c r="C1123" s="55" t="s">
        <v>7357</v>
      </c>
      <c r="D1123" s="34" t="s">
        <v>88</v>
      </c>
      <c r="E1123" s="81" t="s">
        <v>6282</v>
      </c>
      <c r="F1123" s="82">
        <v>0</v>
      </c>
      <c r="G1123" s="82">
        <v>0.35</v>
      </c>
      <c r="H1123" s="82">
        <v>0.28999999999999998</v>
      </c>
      <c r="I1123" s="41"/>
      <c r="J1123" s="38">
        <v>42048</v>
      </c>
      <c r="K1123" s="38">
        <v>43509</v>
      </c>
      <c r="L1123" s="95"/>
      <c r="M1123" s="95"/>
    </row>
    <row r="1124" spans="1:13" ht="32.1" customHeight="1" x14ac:dyDescent="0.25">
      <c r="A1124" s="124" t="s">
        <v>6271</v>
      </c>
      <c r="B1124" s="55" t="s">
        <v>7354</v>
      </c>
      <c r="C1124" s="55" t="s">
        <v>7358</v>
      </c>
      <c r="D1124" s="34" t="s">
        <v>88</v>
      </c>
      <c r="E1124" s="81" t="s">
        <v>6282</v>
      </c>
      <c r="F1124" s="82">
        <v>0</v>
      </c>
      <c r="G1124" s="82">
        <v>0.49</v>
      </c>
      <c r="H1124" s="82">
        <v>0.28999999999999998</v>
      </c>
      <c r="I1124" s="41"/>
      <c r="J1124" s="38">
        <v>42048</v>
      </c>
      <c r="K1124" s="38">
        <v>43509</v>
      </c>
      <c r="L1124" s="95"/>
      <c r="M1124" s="95"/>
    </row>
    <row r="1125" spans="1:13" ht="32.1" customHeight="1" x14ac:dyDescent="0.25">
      <c r="A1125" s="124" t="s">
        <v>6271</v>
      </c>
      <c r="B1125" s="55" t="s">
        <v>7354</v>
      </c>
      <c r="C1125" s="55" t="s">
        <v>7359</v>
      </c>
      <c r="D1125" s="34" t="s">
        <v>88</v>
      </c>
      <c r="E1125" s="81" t="s">
        <v>6282</v>
      </c>
      <c r="F1125" s="82">
        <v>0</v>
      </c>
      <c r="G1125" s="82">
        <v>0.47</v>
      </c>
      <c r="H1125" s="82">
        <v>0.28999999999999998</v>
      </c>
      <c r="I1125" s="41"/>
      <c r="J1125" s="38">
        <v>42048</v>
      </c>
      <c r="K1125" s="38">
        <v>43509</v>
      </c>
      <c r="L1125" s="95"/>
      <c r="M1125" s="95"/>
    </row>
    <row r="1126" spans="1:13" ht="32.1" customHeight="1" x14ac:dyDescent="0.25">
      <c r="A1126" s="124" t="s">
        <v>6271</v>
      </c>
      <c r="B1126" s="55" t="s">
        <v>7354</v>
      </c>
      <c r="C1126" s="55" t="s">
        <v>7360</v>
      </c>
      <c r="D1126" s="34" t="s">
        <v>88</v>
      </c>
      <c r="E1126" s="81" t="s">
        <v>6282</v>
      </c>
      <c r="F1126" s="82">
        <v>0</v>
      </c>
      <c r="G1126" s="82">
        <v>0.45</v>
      </c>
      <c r="H1126" s="82">
        <v>0.28999999999999998</v>
      </c>
      <c r="I1126" s="41"/>
      <c r="J1126" s="38">
        <v>42048</v>
      </c>
      <c r="K1126" s="38">
        <v>43509</v>
      </c>
      <c r="L1126" s="95"/>
      <c r="M1126" s="95"/>
    </row>
    <row r="1127" spans="1:13" ht="32.1" customHeight="1" x14ac:dyDescent="0.25">
      <c r="A1127" s="124" t="s">
        <v>6271</v>
      </c>
      <c r="B1127" s="55" t="s">
        <v>7354</v>
      </c>
      <c r="C1127" s="55" t="s">
        <v>7361</v>
      </c>
      <c r="D1127" s="34" t="s">
        <v>88</v>
      </c>
      <c r="E1127" s="81" t="s">
        <v>6282</v>
      </c>
      <c r="F1127" s="82">
        <v>0</v>
      </c>
      <c r="G1127" s="82">
        <v>0.28999999999999998</v>
      </c>
      <c r="H1127" s="82">
        <v>0.28999999999999998</v>
      </c>
      <c r="I1127" s="41"/>
      <c r="J1127" s="38">
        <v>42048</v>
      </c>
      <c r="K1127" s="38">
        <v>43509</v>
      </c>
      <c r="L1127" s="95"/>
      <c r="M1127" s="95"/>
    </row>
    <row r="1128" spans="1:13" ht="32.1" customHeight="1" x14ac:dyDescent="0.25">
      <c r="A1128" s="124" t="s">
        <v>6271</v>
      </c>
      <c r="B1128" s="55" t="s">
        <v>7362</v>
      </c>
      <c r="C1128" s="55" t="s">
        <v>7363</v>
      </c>
      <c r="D1128" s="34" t="s">
        <v>88</v>
      </c>
      <c r="E1128" s="81" t="s">
        <v>6282</v>
      </c>
      <c r="F1128" s="82">
        <v>0</v>
      </c>
      <c r="G1128" s="82">
        <v>0.27</v>
      </c>
      <c r="H1128" s="82">
        <v>0.27</v>
      </c>
      <c r="I1128" s="41"/>
      <c r="J1128" s="38">
        <v>42048</v>
      </c>
      <c r="K1128" s="38">
        <v>43509</v>
      </c>
      <c r="L1128" s="95"/>
      <c r="M1128" s="95"/>
    </row>
    <row r="1129" spans="1:13" ht="32.1" customHeight="1" x14ac:dyDescent="0.25">
      <c r="A1129" s="124" t="s">
        <v>6271</v>
      </c>
      <c r="B1129" s="55" t="s">
        <v>7362</v>
      </c>
      <c r="C1129" s="55" t="s">
        <v>7364</v>
      </c>
      <c r="D1129" s="34" t="s">
        <v>88</v>
      </c>
      <c r="E1129" s="81" t="s">
        <v>6282</v>
      </c>
      <c r="F1129" s="82">
        <v>0</v>
      </c>
      <c r="G1129" s="82">
        <v>0.22</v>
      </c>
      <c r="H1129" s="82">
        <v>0.22</v>
      </c>
      <c r="I1129" s="41"/>
      <c r="J1129" s="38">
        <v>42048</v>
      </c>
      <c r="K1129" s="38">
        <v>43509</v>
      </c>
      <c r="L1129" s="95"/>
      <c r="M1129" s="95"/>
    </row>
    <row r="1130" spans="1:13" ht="32.1" customHeight="1" x14ac:dyDescent="0.25">
      <c r="A1130" s="124" t="s">
        <v>6271</v>
      </c>
      <c r="B1130" s="55" t="s">
        <v>7365</v>
      </c>
      <c r="C1130" s="55" t="s">
        <v>7366</v>
      </c>
      <c r="D1130" s="34" t="s">
        <v>88</v>
      </c>
      <c r="E1130" s="81" t="s">
        <v>6282</v>
      </c>
      <c r="F1130" s="82">
        <v>0</v>
      </c>
      <c r="G1130" s="82">
        <v>0.61</v>
      </c>
      <c r="H1130" s="82">
        <v>0.28999999999999998</v>
      </c>
      <c r="I1130" s="41"/>
      <c r="J1130" s="38">
        <v>42048</v>
      </c>
      <c r="K1130" s="38">
        <v>43509</v>
      </c>
      <c r="L1130" s="95"/>
      <c r="M1130" s="95"/>
    </row>
    <row r="1131" spans="1:13" ht="32.1" customHeight="1" x14ac:dyDescent="0.25">
      <c r="A1131" s="124" t="s">
        <v>6271</v>
      </c>
      <c r="B1131" s="55" t="s">
        <v>7365</v>
      </c>
      <c r="C1131" s="55" t="s">
        <v>7367</v>
      </c>
      <c r="D1131" s="34" t="s">
        <v>88</v>
      </c>
      <c r="E1131" s="81" t="s">
        <v>6282</v>
      </c>
      <c r="F1131" s="82">
        <v>0</v>
      </c>
      <c r="G1131" s="82">
        <v>0.47</v>
      </c>
      <c r="H1131" s="82">
        <v>0.28999999999999998</v>
      </c>
      <c r="I1131" s="41"/>
      <c r="J1131" s="38">
        <v>42048</v>
      </c>
      <c r="K1131" s="38">
        <v>43509</v>
      </c>
      <c r="L1131" s="95"/>
      <c r="M1131" s="95"/>
    </row>
    <row r="1132" spans="1:13" ht="32.1" customHeight="1" x14ac:dyDescent="0.25">
      <c r="A1132" s="124" t="s">
        <v>6271</v>
      </c>
      <c r="B1132" s="55" t="s">
        <v>7365</v>
      </c>
      <c r="C1132" s="55" t="s">
        <v>7368</v>
      </c>
      <c r="D1132" s="34" t="s">
        <v>88</v>
      </c>
      <c r="E1132" s="81" t="s">
        <v>6282</v>
      </c>
      <c r="F1132" s="82">
        <v>0</v>
      </c>
      <c r="G1132" s="82">
        <v>0.4</v>
      </c>
      <c r="H1132" s="82">
        <v>0.28999999999999998</v>
      </c>
      <c r="I1132" s="41"/>
      <c r="J1132" s="38">
        <v>42048</v>
      </c>
      <c r="K1132" s="38">
        <v>43509</v>
      </c>
      <c r="L1132" s="95"/>
      <c r="M1132" s="95"/>
    </row>
    <row r="1133" spans="1:13" ht="32.1" customHeight="1" x14ac:dyDescent="0.25">
      <c r="A1133" s="124" t="s">
        <v>6271</v>
      </c>
      <c r="B1133" s="55" t="s">
        <v>7365</v>
      </c>
      <c r="C1133" s="55" t="s">
        <v>7369</v>
      </c>
      <c r="D1133" s="34" t="s">
        <v>88</v>
      </c>
      <c r="E1133" s="81" t="s">
        <v>6282</v>
      </c>
      <c r="F1133" s="82">
        <v>0</v>
      </c>
      <c r="G1133" s="82">
        <v>0.36</v>
      </c>
      <c r="H1133" s="82">
        <v>0.28999999999999998</v>
      </c>
      <c r="I1133" s="41"/>
      <c r="J1133" s="38">
        <v>42048</v>
      </c>
      <c r="K1133" s="38">
        <v>43509</v>
      </c>
      <c r="L1133" s="95"/>
      <c r="M1133" s="95"/>
    </row>
    <row r="1134" spans="1:13" ht="32.1" customHeight="1" x14ac:dyDescent="0.25">
      <c r="A1134" s="124" t="s">
        <v>6271</v>
      </c>
      <c r="B1134" s="55" t="s">
        <v>7365</v>
      </c>
      <c r="C1134" s="55" t="s">
        <v>7370</v>
      </c>
      <c r="D1134" s="34" t="s">
        <v>88</v>
      </c>
      <c r="E1134" s="81" t="s">
        <v>6282</v>
      </c>
      <c r="F1134" s="82">
        <v>0</v>
      </c>
      <c r="G1134" s="82">
        <v>0.52</v>
      </c>
      <c r="H1134" s="82">
        <v>0.28999999999999998</v>
      </c>
      <c r="I1134" s="41"/>
      <c r="J1134" s="38">
        <v>42048</v>
      </c>
      <c r="K1134" s="38">
        <v>43509</v>
      </c>
      <c r="L1134" s="95"/>
      <c r="M1134" s="95"/>
    </row>
    <row r="1135" spans="1:13" ht="32.1" customHeight="1" x14ac:dyDescent="0.25">
      <c r="A1135" s="124" t="s">
        <v>6271</v>
      </c>
      <c r="B1135" s="55" t="s">
        <v>7365</v>
      </c>
      <c r="C1135" s="55" t="s">
        <v>7371</v>
      </c>
      <c r="D1135" s="34" t="s">
        <v>88</v>
      </c>
      <c r="E1135" s="81" t="s">
        <v>6282</v>
      </c>
      <c r="F1135" s="82">
        <v>0</v>
      </c>
      <c r="G1135" s="82">
        <v>0.49</v>
      </c>
      <c r="H1135" s="82">
        <v>0.28999999999999998</v>
      </c>
      <c r="I1135" s="41"/>
      <c r="J1135" s="38">
        <v>42048</v>
      </c>
      <c r="K1135" s="38">
        <v>43509</v>
      </c>
      <c r="L1135" s="95"/>
      <c r="M1135" s="95"/>
    </row>
    <row r="1136" spans="1:13" ht="32.1" customHeight="1" x14ac:dyDescent="0.25">
      <c r="A1136" s="124" t="s">
        <v>6271</v>
      </c>
      <c r="B1136" s="55" t="s">
        <v>7365</v>
      </c>
      <c r="C1136" s="55" t="s">
        <v>7372</v>
      </c>
      <c r="D1136" s="34" t="s">
        <v>88</v>
      </c>
      <c r="E1136" s="81" t="s">
        <v>6282</v>
      </c>
      <c r="F1136" s="82">
        <v>0</v>
      </c>
      <c r="G1136" s="82">
        <v>0.39</v>
      </c>
      <c r="H1136" s="82">
        <v>0.28999999999999998</v>
      </c>
      <c r="I1136" s="41"/>
      <c r="J1136" s="38">
        <v>42048</v>
      </c>
      <c r="K1136" s="38">
        <v>43509</v>
      </c>
      <c r="L1136" s="95"/>
      <c r="M1136" s="95"/>
    </row>
    <row r="1137" spans="1:14" ht="32.1" customHeight="1" x14ac:dyDescent="0.25">
      <c r="A1137" s="124" t="s">
        <v>6271</v>
      </c>
      <c r="B1137" s="55" t="s">
        <v>7365</v>
      </c>
      <c r="C1137" s="55" t="s">
        <v>7373</v>
      </c>
      <c r="D1137" s="34" t="s">
        <v>88</v>
      </c>
      <c r="E1137" s="81" t="s">
        <v>6282</v>
      </c>
      <c r="F1137" s="82">
        <v>0</v>
      </c>
      <c r="G1137" s="82">
        <v>0.69</v>
      </c>
      <c r="H1137" s="82">
        <v>0.28999999999999998</v>
      </c>
      <c r="I1137" s="41"/>
      <c r="J1137" s="38">
        <v>42048</v>
      </c>
      <c r="K1137" s="38">
        <v>43509</v>
      </c>
      <c r="L1137" s="95"/>
      <c r="M1137" s="95"/>
    </row>
    <row r="1138" spans="1:14" ht="32.1" customHeight="1" x14ac:dyDescent="0.25">
      <c r="A1138" s="124" t="s">
        <v>6271</v>
      </c>
      <c r="B1138" s="55" t="s">
        <v>7365</v>
      </c>
      <c r="C1138" s="55" t="s">
        <v>7374</v>
      </c>
      <c r="D1138" s="34" t="s">
        <v>88</v>
      </c>
      <c r="E1138" s="81" t="s">
        <v>6282</v>
      </c>
      <c r="F1138" s="82">
        <v>0</v>
      </c>
      <c r="G1138" s="82">
        <v>0.25</v>
      </c>
      <c r="H1138" s="82">
        <v>0.28999999999999998</v>
      </c>
      <c r="I1138" s="41"/>
      <c r="J1138" s="38">
        <v>42048</v>
      </c>
      <c r="K1138" s="38">
        <v>43509</v>
      </c>
      <c r="L1138" s="95"/>
      <c r="M1138" s="95"/>
    </row>
    <row r="1139" spans="1:14" ht="32.1" customHeight="1" x14ac:dyDescent="0.25">
      <c r="A1139" s="124" t="s">
        <v>6271</v>
      </c>
      <c r="B1139" s="55" t="s">
        <v>7365</v>
      </c>
      <c r="C1139" s="55" t="s">
        <v>7375</v>
      </c>
      <c r="D1139" s="34" t="s">
        <v>88</v>
      </c>
      <c r="E1139" s="81" t="s">
        <v>6282</v>
      </c>
      <c r="F1139" s="82">
        <v>0</v>
      </c>
      <c r="G1139" s="82">
        <v>0.45</v>
      </c>
      <c r="H1139" s="82">
        <v>0.28999999999999998</v>
      </c>
      <c r="I1139" s="41"/>
      <c r="J1139" s="38">
        <v>42048</v>
      </c>
      <c r="K1139" s="38">
        <v>43509</v>
      </c>
      <c r="L1139" s="95"/>
      <c r="M1139" s="95"/>
    </row>
    <row r="1140" spans="1:14" ht="32.1" customHeight="1" x14ac:dyDescent="0.25">
      <c r="A1140" s="124" t="s">
        <v>6271</v>
      </c>
      <c r="B1140" s="55" t="s">
        <v>7365</v>
      </c>
      <c r="C1140" s="55" t="s">
        <v>7376</v>
      </c>
      <c r="D1140" s="34" t="s">
        <v>88</v>
      </c>
      <c r="E1140" s="81" t="s">
        <v>6282</v>
      </c>
      <c r="F1140" s="82">
        <v>0</v>
      </c>
      <c r="G1140" s="82">
        <v>0.28999999999999998</v>
      </c>
      <c r="H1140" s="82">
        <v>0.28999999999999998</v>
      </c>
      <c r="I1140" s="41"/>
      <c r="J1140" s="38">
        <v>42048</v>
      </c>
      <c r="K1140" s="38">
        <v>43509</v>
      </c>
      <c r="L1140" s="95"/>
      <c r="M1140" s="95"/>
    </row>
    <row r="1141" spans="1:14" ht="32.1" customHeight="1" x14ac:dyDescent="0.25">
      <c r="A1141" s="124" t="s">
        <v>6271</v>
      </c>
      <c r="B1141" s="55" t="s">
        <v>7365</v>
      </c>
      <c r="C1141" s="55" t="s">
        <v>7377</v>
      </c>
      <c r="D1141" s="34" t="s">
        <v>88</v>
      </c>
      <c r="E1141" s="81" t="s">
        <v>6282</v>
      </c>
      <c r="F1141" s="82">
        <v>0</v>
      </c>
      <c r="G1141" s="82">
        <v>0.62</v>
      </c>
      <c r="H1141" s="82">
        <v>0.28999999999999998</v>
      </c>
      <c r="I1141" s="41"/>
      <c r="J1141" s="38">
        <v>42048</v>
      </c>
      <c r="K1141" s="38">
        <v>43509</v>
      </c>
      <c r="L1141" s="95"/>
      <c r="M1141" s="95"/>
    </row>
    <row r="1142" spans="1:14" ht="32.1" customHeight="1" x14ac:dyDescent="0.25">
      <c r="A1142" s="124" t="s">
        <v>6271</v>
      </c>
      <c r="B1142" s="55" t="s">
        <v>7378</v>
      </c>
      <c r="C1142" s="55" t="s">
        <v>7379</v>
      </c>
      <c r="D1142" s="34" t="s">
        <v>88</v>
      </c>
      <c r="E1142" s="81" t="s">
        <v>6282</v>
      </c>
      <c r="F1142" s="82">
        <v>0</v>
      </c>
      <c r="G1142" s="82">
        <v>0.69</v>
      </c>
      <c r="H1142" s="82">
        <v>0.78</v>
      </c>
      <c r="I1142" s="41"/>
      <c r="J1142" s="38">
        <v>42048</v>
      </c>
      <c r="K1142" s="38">
        <v>43509</v>
      </c>
      <c r="L1142" s="95"/>
      <c r="M1142" s="95"/>
    </row>
    <row r="1143" spans="1:14" ht="32.1" customHeight="1" x14ac:dyDescent="0.25">
      <c r="A1143" s="124" t="s">
        <v>6271</v>
      </c>
      <c r="B1143" s="55" t="s">
        <v>7378</v>
      </c>
      <c r="C1143" s="55" t="s">
        <v>7380</v>
      </c>
      <c r="D1143" s="34" t="s">
        <v>88</v>
      </c>
      <c r="E1143" s="81" t="s">
        <v>6282</v>
      </c>
      <c r="F1143" s="82">
        <v>0</v>
      </c>
      <c r="G1143" s="82">
        <v>0.78</v>
      </c>
      <c r="H1143" s="82">
        <v>0.69</v>
      </c>
      <c r="I1143" s="41"/>
      <c r="J1143" s="38">
        <v>42048</v>
      </c>
      <c r="K1143" s="38">
        <v>43509</v>
      </c>
      <c r="L1143" s="98"/>
      <c r="M1143" s="98"/>
    </row>
    <row r="1144" spans="1:14" ht="32.1" customHeight="1" x14ac:dyDescent="0.25">
      <c r="A1144" s="124" t="s">
        <v>6271</v>
      </c>
      <c r="B1144" s="55" t="s">
        <v>7381</v>
      </c>
      <c r="C1144" s="55" t="s">
        <v>7382</v>
      </c>
      <c r="D1144" s="34" t="s">
        <v>88</v>
      </c>
      <c r="E1144" s="81" t="s">
        <v>6282</v>
      </c>
      <c r="F1144" s="82">
        <v>0.47</v>
      </c>
      <c r="G1144" s="82">
        <v>0.49</v>
      </c>
      <c r="H1144" s="82">
        <v>0.49</v>
      </c>
      <c r="I1144" s="41"/>
      <c r="J1144" s="38">
        <v>42048</v>
      </c>
      <c r="K1144" s="38">
        <v>43509</v>
      </c>
      <c r="L1144" s="98"/>
      <c r="M1144" s="98"/>
    </row>
    <row r="1145" spans="1:14" ht="32.1" customHeight="1" x14ac:dyDescent="0.25">
      <c r="A1145" s="124" t="s">
        <v>6271</v>
      </c>
      <c r="B1145" s="55" t="s">
        <v>7381</v>
      </c>
      <c r="C1145" s="55" t="s">
        <v>7383</v>
      </c>
      <c r="D1145" s="34" t="s">
        <v>88</v>
      </c>
      <c r="E1145" s="81" t="s">
        <v>6282</v>
      </c>
      <c r="F1145" s="82">
        <v>0.1</v>
      </c>
      <c r="G1145" s="82">
        <v>0.55000000000000004</v>
      </c>
      <c r="H1145" s="82">
        <v>0.6</v>
      </c>
      <c r="I1145" s="41"/>
      <c r="J1145" s="38">
        <v>42048</v>
      </c>
      <c r="K1145" s="38">
        <v>43509</v>
      </c>
      <c r="L1145" s="98"/>
      <c r="M1145" s="98"/>
    </row>
    <row r="1146" spans="1:14" ht="32.1" customHeight="1" x14ac:dyDescent="0.25">
      <c r="A1146" s="124" t="s">
        <v>6271</v>
      </c>
      <c r="B1146" s="55" t="s">
        <v>7384</v>
      </c>
      <c r="C1146" s="55" t="s">
        <v>7385</v>
      </c>
      <c r="D1146" s="34" t="s">
        <v>88</v>
      </c>
      <c r="E1146" s="81" t="s">
        <v>6282</v>
      </c>
      <c r="F1146" s="82">
        <v>0.01</v>
      </c>
      <c r="G1146" s="82">
        <v>0.18</v>
      </c>
      <c r="H1146" s="82">
        <v>0.18</v>
      </c>
      <c r="I1146" s="41"/>
      <c r="J1146" s="38">
        <v>42048</v>
      </c>
      <c r="K1146" s="38">
        <v>43509</v>
      </c>
      <c r="L1146" s="98"/>
      <c r="M1146" s="98"/>
    </row>
    <row r="1147" spans="1:14" ht="32.1" customHeight="1" x14ac:dyDescent="0.25">
      <c r="A1147" s="124" t="s">
        <v>6271</v>
      </c>
      <c r="B1147" s="55" t="s">
        <v>7384</v>
      </c>
      <c r="C1147" s="55" t="s">
        <v>7386</v>
      </c>
      <c r="D1147" s="34" t="s">
        <v>88</v>
      </c>
      <c r="E1147" s="81" t="s">
        <v>6282</v>
      </c>
      <c r="F1147" s="82">
        <v>0.03</v>
      </c>
      <c r="G1147" s="82">
        <v>0.11</v>
      </c>
      <c r="H1147" s="82">
        <v>0.11</v>
      </c>
      <c r="I1147" s="41"/>
      <c r="J1147" s="38">
        <v>42048</v>
      </c>
      <c r="K1147" s="38">
        <v>43509</v>
      </c>
      <c r="L1147" s="98"/>
      <c r="M1147" s="98"/>
    </row>
    <row r="1148" spans="1:14" ht="32.1" customHeight="1" x14ac:dyDescent="0.25">
      <c r="A1148" s="124" t="s">
        <v>6271</v>
      </c>
      <c r="B1148" s="55" t="s">
        <v>7384</v>
      </c>
      <c r="C1148" s="55" t="s">
        <v>7387</v>
      </c>
      <c r="D1148" s="34" t="s">
        <v>88</v>
      </c>
      <c r="E1148" s="81" t="s">
        <v>6282</v>
      </c>
      <c r="F1148" s="82">
        <v>0.09</v>
      </c>
      <c r="G1148" s="82">
        <v>0.52</v>
      </c>
      <c r="H1148" s="82">
        <v>0.52</v>
      </c>
      <c r="I1148" s="41"/>
      <c r="J1148" s="38">
        <v>42048</v>
      </c>
      <c r="K1148" s="38">
        <v>43509</v>
      </c>
      <c r="L1148" s="98"/>
      <c r="M1148" s="98"/>
    </row>
    <row r="1149" spans="1:14" ht="32.1" customHeight="1" x14ac:dyDescent="0.25">
      <c r="A1149" s="124" t="s">
        <v>6271</v>
      </c>
      <c r="B1149" s="55" t="s">
        <v>7384</v>
      </c>
      <c r="C1149" s="55" t="s">
        <v>7388</v>
      </c>
      <c r="D1149" s="34" t="s">
        <v>88</v>
      </c>
      <c r="E1149" s="81" t="s">
        <v>6282</v>
      </c>
      <c r="F1149" s="82">
        <v>0.17</v>
      </c>
      <c r="G1149" s="82">
        <v>0.71</v>
      </c>
      <c r="H1149" s="82">
        <v>0.71</v>
      </c>
      <c r="I1149" s="41"/>
      <c r="J1149" s="38">
        <v>42048</v>
      </c>
      <c r="K1149" s="38">
        <v>43509</v>
      </c>
      <c r="L1149" s="98"/>
      <c r="M1149" s="98"/>
    </row>
    <row r="1150" spans="1:14" ht="32.1" customHeight="1" x14ac:dyDescent="0.25">
      <c r="A1150" s="124" t="s">
        <v>6271</v>
      </c>
      <c r="B1150" s="55" t="s">
        <v>7384</v>
      </c>
      <c r="C1150" s="55" t="s">
        <v>7389</v>
      </c>
      <c r="D1150" s="34" t="s">
        <v>88</v>
      </c>
      <c r="E1150" s="81" t="s">
        <v>6282</v>
      </c>
      <c r="F1150" s="82">
        <v>0.13</v>
      </c>
      <c r="G1150" s="82">
        <v>0.63</v>
      </c>
      <c r="H1150" s="82">
        <v>0.63</v>
      </c>
      <c r="I1150" s="41"/>
      <c r="J1150" s="38">
        <v>42048</v>
      </c>
      <c r="K1150" s="38">
        <v>43509</v>
      </c>
      <c r="L1150" s="98"/>
      <c r="M1150" s="98"/>
    </row>
    <row r="1151" spans="1:14" ht="32.1" customHeight="1" x14ac:dyDescent="0.25">
      <c r="A1151" s="123" t="s">
        <v>6271</v>
      </c>
      <c r="B1151" s="89" t="s">
        <v>7390</v>
      </c>
      <c r="C1151" s="89" t="s">
        <v>7391</v>
      </c>
      <c r="D1151" s="90" t="s">
        <v>88</v>
      </c>
      <c r="E1151" s="81" t="s">
        <v>6274</v>
      </c>
      <c r="F1151" s="82">
        <v>0.12</v>
      </c>
      <c r="G1151" s="82">
        <v>0.56000000000000005</v>
      </c>
      <c r="H1151" s="82">
        <v>0.56000000000000005</v>
      </c>
      <c r="I1151" s="41"/>
      <c r="J1151" s="94">
        <v>42048</v>
      </c>
      <c r="K1151" s="94">
        <v>43509</v>
      </c>
      <c r="L1151" s="98"/>
      <c r="M1151" s="98"/>
      <c r="N1151" s="79"/>
    </row>
    <row r="1152" spans="1:14" ht="32.1" customHeight="1" x14ac:dyDescent="0.25">
      <c r="A1152" s="123" t="s">
        <v>6271</v>
      </c>
      <c r="B1152" s="89" t="s">
        <v>7390</v>
      </c>
      <c r="C1152" s="89" t="s">
        <v>7392</v>
      </c>
      <c r="D1152" s="90" t="s">
        <v>88</v>
      </c>
      <c r="E1152" s="81" t="s">
        <v>6274</v>
      </c>
      <c r="F1152" s="82">
        <v>0.09</v>
      </c>
      <c r="G1152" s="82">
        <v>0.51</v>
      </c>
      <c r="H1152" s="82">
        <v>0.51</v>
      </c>
      <c r="I1152" s="41"/>
      <c r="J1152" s="94">
        <v>42048</v>
      </c>
      <c r="K1152" s="94">
        <v>43509</v>
      </c>
      <c r="L1152" s="98"/>
      <c r="M1152" s="98"/>
      <c r="N1152" s="79"/>
    </row>
    <row r="1153" spans="1:14" ht="32.1" customHeight="1" x14ac:dyDescent="0.25">
      <c r="A1153" s="124" t="s">
        <v>6271</v>
      </c>
      <c r="B1153" s="55" t="s">
        <v>7390</v>
      </c>
      <c r="C1153" s="55" t="s">
        <v>7393</v>
      </c>
      <c r="D1153" s="34" t="s">
        <v>88</v>
      </c>
      <c r="E1153" s="81" t="s">
        <v>6274</v>
      </c>
      <c r="F1153" s="82">
        <v>0.08</v>
      </c>
      <c r="G1153" s="82">
        <v>0.32</v>
      </c>
      <c r="H1153" s="82">
        <v>0.32</v>
      </c>
      <c r="I1153" s="41"/>
      <c r="J1153" s="38">
        <v>42048</v>
      </c>
      <c r="K1153" s="38">
        <v>43509</v>
      </c>
      <c r="L1153" s="98"/>
      <c r="M1153" s="98"/>
    </row>
    <row r="1154" spans="1:14" ht="32.1" customHeight="1" x14ac:dyDescent="0.25">
      <c r="A1154" s="123" t="s">
        <v>6271</v>
      </c>
      <c r="B1154" s="89" t="s">
        <v>7390</v>
      </c>
      <c r="C1154" s="89" t="s">
        <v>7394</v>
      </c>
      <c r="D1154" s="90" t="s">
        <v>88</v>
      </c>
      <c r="E1154" s="81" t="s">
        <v>6274</v>
      </c>
      <c r="F1154" s="82">
        <v>0.1</v>
      </c>
      <c r="G1154" s="82">
        <v>0.37</v>
      </c>
      <c r="H1154" s="82">
        <v>0.37</v>
      </c>
      <c r="I1154" s="41"/>
      <c r="J1154" s="94">
        <v>42048</v>
      </c>
      <c r="K1154" s="94">
        <v>43509</v>
      </c>
      <c r="L1154" s="98"/>
      <c r="M1154" s="98"/>
      <c r="N1154" s="79"/>
    </row>
    <row r="1155" spans="1:14" ht="32.1" customHeight="1" x14ac:dyDescent="0.25">
      <c r="A1155" s="124" t="s">
        <v>6271</v>
      </c>
      <c r="B1155" s="55" t="s">
        <v>7390</v>
      </c>
      <c r="C1155" s="55" t="s">
        <v>7395</v>
      </c>
      <c r="D1155" s="34" t="s">
        <v>88</v>
      </c>
      <c r="E1155" s="81" t="s">
        <v>6274</v>
      </c>
      <c r="F1155" s="82">
        <v>0.11</v>
      </c>
      <c r="G1155" s="82">
        <v>0.41</v>
      </c>
      <c r="H1155" s="82">
        <v>0.41</v>
      </c>
      <c r="I1155" s="41"/>
      <c r="J1155" s="38">
        <v>42048</v>
      </c>
      <c r="K1155" s="38">
        <v>43509</v>
      </c>
      <c r="L1155" s="98"/>
      <c r="M1155" s="98"/>
    </row>
    <row r="1156" spans="1:14" ht="32.1" customHeight="1" x14ac:dyDescent="0.25">
      <c r="A1156" s="123" t="s">
        <v>6271</v>
      </c>
      <c r="B1156" s="89" t="s">
        <v>7390</v>
      </c>
      <c r="C1156" s="89" t="s">
        <v>7396</v>
      </c>
      <c r="D1156" s="90" t="s">
        <v>88</v>
      </c>
      <c r="E1156" s="81" t="s">
        <v>6274</v>
      </c>
      <c r="F1156" s="82">
        <v>0.06</v>
      </c>
      <c r="G1156" s="82">
        <v>0.13</v>
      </c>
      <c r="H1156" s="82">
        <v>0.13</v>
      </c>
      <c r="I1156" s="41"/>
      <c r="J1156" s="94">
        <v>42048</v>
      </c>
      <c r="K1156" s="94">
        <v>43509</v>
      </c>
      <c r="L1156" s="98"/>
      <c r="M1156" s="98"/>
      <c r="N1156" s="79"/>
    </row>
    <row r="1157" spans="1:14" ht="32.1" customHeight="1" x14ac:dyDescent="0.25">
      <c r="A1157" s="124" t="s">
        <v>6271</v>
      </c>
      <c r="B1157" s="55" t="s">
        <v>7390</v>
      </c>
      <c r="C1157" s="55" t="s">
        <v>7397</v>
      </c>
      <c r="D1157" s="34" t="s">
        <v>88</v>
      </c>
      <c r="E1157" s="81" t="s">
        <v>6274</v>
      </c>
      <c r="F1157" s="82">
        <v>0.06</v>
      </c>
      <c r="G1157" s="82">
        <v>0.2</v>
      </c>
      <c r="H1157" s="82">
        <v>0.2</v>
      </c>
      <c r="I1157" s="41"/>
      <c r="J1157" s="38">
        <v>42048</v>
      </c>
      <c r="K1157" s="38">
        <v>43509</v>
      </c>
      <c r="L1157" s="98"/>
      <c r="M1157" s="98"/>
    </row>
    <row r="1158" spans="1:14" ht="32.1" customHeight="1" x14ac:dyDescent="0.25">
      <c r="A1158" s="124" t="s">
        <v>6271</v>
      </c>
      <c r="B1158" s="55" t="s">
        <v>7398</v>
      </c>
      <c r="C1158" s="55" t="s">
        <v>7399</v>
      </c>
      <c r="D1158" s="34" t="s">
        <v>88</v>
      </c>
      <c r="E1158" s="81" t="s">
        <v>6274</v>
      </c>
      <c r="F1158" s="82">
        <v>0.49</v>
      </c>
      <c r="G1158" s="82">
        <v>0.51</v>
      </c>
      <c r="H1158" s="82">
        <v>0.51</v>
      </c>
      <c r="I1158" s="41"/>
      <c r="J1158" s="38">
        <v>42048</v>
      </c>
      <c r="K1158" s="38">
        <v>43509</v>
      </c>
      <c r="L1158" s="98"/>
      <c r="M1158" s="98"/>
    </row>
    <row r="1159" spans="1:14" ht="32.1" customHeight="1" x14ac:dyDescent="0.25">
      <c r="A1159" s="124" t="s">
        <v>6271</v>
      </c>
      <c r="B1159" s="55" t="s">
        <v>7398</v>
      </c>
      <c r="C1159" s="55" t="s">
        <v>7400</v>
      </c>
      <c r="D1159" s="34" t="s">
        <v>88</v>
      </c>
      <c r="E1159" s="81" t="s">
        <v>6274</v>
      </c>
      <c r="F1159" s="82">
        <v>0.4</v>
      </c>
      <c r="G1159" s="82">
        <v>0.41</v>
      </c>
      <c r="H1159" s="82">
        <v>0.41</v>
      </c>
      <c r="I1159" s="41"/>
      <c r="J1159" s="38">
        <v>42048</v>
      </c>
      <c r="K1159" s="38">
        <v>43509</v>
      </c>
      <c r="L1159" s="98"/>
      <c r="M1159" s="98"/>
    </row>
    <row r="1160" spans="1:14" ht="32.1" customHeight="1" x14ac:dyDescent="0.25">
      <c r="A1160" s="124" t="s">
        <v>6271</v>
      </c>
      <c r="B1160" s="55" t="s">
        <v>7398</v>
      </c>
      <c r="C1160" s="55" t="s">
        <v>7401</v>
      </c>
      <c r="D1160" s="34" t="s">
        <v>88</v>
      </c>
      <c r="E1160" s="81" t="s">
        <v>6274</v>
      </c>
      <c r="F1160" s="82">
        <v>0.42</v>
      </c>
      <c r="G1160" s="82">
        <v>0.43</v>
      </c>
      <c r="H1160" s="82">
        <v>0.43</v>
      </c>
      <c r="I1160" s="41"/>
      <c r="J1160" s="38">
        <v>42048</v>
      </c>
      <c r="K1160" s="38">
        <v>43509</v>
      </c>
      <c r="L1160" s="98"/>
      <c r="M1160" s="98"/>
    </row>
    <row r="1161" spans="1:14" ht="32.1" customHeight="1" x14ac:dyDescent="0.25">
      <c r="A1161" s="124" t="s">
        <v>6271</v>
      </c>
      <c r="B1161" s="55" t="s">
        <v>7398</v>
      </c>
      <c r="C1161" s="55" t="s">
        <v>7402</v>
      </c>
      <c r="D1161" s="34" t="s">
        <v>88</v>
      </c>
      <c r="E1161" s="81" t="s">
        <v>6274</v>
      </c>
      <c r="F1161" s="82">
        <v>0.28999999999999998</v>
      </c>
      <c r="G1161" s="82">
        <v>0.26</v>
      </c>
      <c r="H1161" s="82">
        <v>0.26</v>
      </c>
      <c r="I1161" s="41"/>
      <c r="J1161" s="38">
        <v>42048</v>
      </c>
      <c r="K1161" s="38">
        <v>43509</v>
      </c>
      <c r="L1161" s="98"/>
      <c r="M1161" s="98"/>
    </row>
    <row r="1162" spans="1:14" ht="32.1" customHeight="1" x14ac:dyDescent="0.25">
      <c r="A1162" s="124" t="s">
        <v>6271</v>
      </c>
      <c r="B1162" s="55" t="s">
        <v>7403</v>
      </c>
      <c r="C1162" s="55" t="s">
        <v>7404</v>
      </c>
      <c r="D1162" s="34" t="s">
        <v>88</v>
      </c>
      <c r="E1162" s="81" t="s">
        <v>6274</v>
      </c>
      <c r="F1162" s="82">
        <v>0.44</v>
      </c>
      <c r="G1162" s="82">
        <v>0.48</v>
      </c>
      <c r="H1162" s="82">
        <v>0.48</v>
      </c>
      <c r="I1162" s="41"/>
      <c r="J1162" s="38">
        <v>42048</v>
      </c>
      <c r="K1162" s="38">
        <v>43509</v>
      </c>
      <c r="L1162" s="98"/>
      <c r="M1162" s="98"/>
    </row>
    <row r="1163" spans="1:14" ht="32.1" customHeight="1" x14ac:dyDescent="0.25">
      <c r="A1163" s="124" t="s">
        <v>6271</v>
      </c>
      <c r="B1163" s="55" t="s">
        <v>7403</v>
      </c>
      <c r="C1163" s="55" t="s">
        <v>7405</v>
      </c>
      <c r="D1163" s="34" t="s">
        <v>88</v>
      </c>
      <c r="E1163" s="81" t="s">
        <v>6274</v>
      </c>
      <c r="F1163" s="82">
        <v>0.34</v>
      </c>
      <c r="G1163" s="82">
        <v>0.44</v>
      </c>
      <c r="H1163" s="82">
        <v>0.44</v>
      </c>
      <c r="I1163" s="41"/>
      <c r="J1163" s="38">
        <v>42048</v>
      </c>
      <c r="K1163" s="38">
        <v>43509</v>
      </c>
      <c r="L1163" s="98"/>
      <c r="M1163" s="98"/>
    </row>
    <row r="1164" spans="1:14" ht="32.1" customHeight="1" x14ac:dyDescent="0.25">
      <c r="A1164" s="124" t="s">
        <v>6271</v>
      </c>
      <c r="B1164" s="55" t="s">
        <v>7403</v>
      </c>
      <c r="C1164" s="55" t="s">
        <v>7406</v>
      </c>
      <c r="D1164" s="34" t="s">
        <v>88</v>
      </c>
      <c r="E1164" s="81" t="s">
        <v>6274</v>
      </c>
      <c r="F1164" s="82">
        <v>0.41</v>
      </c>
      <c r="G1164" s="82">
        <v>0.44</v>
      </c>
      <c r="H1164" s="82">
        <v>0.44</v>
      </c>
      <c r="I1164" s="41"/>
      <c r="J1164" s="38">
        <v>42048</v>
      </c>
      <c r="K1164" s="38">
        <v>43509</v>
      </c>
      <c r="L1164" s="98"/>
      <c r="M1164" s="98"/>
    </row>
    <row r="1165" spans="1:14" ht="32.1" customHeight="1" x14ac:dyDescent="0.25">
      <c r="A1165" s="124" t="s">
        <v>6271</v>
      </c>
      <c r="B1165" s="55" t="s">
        <v>7403</v>
      </c>
      <c r="C1165" s="55" t="s">
        <v>7407</v>
      </c>
      <c r="D1165" s="34" t="s">
        <v>88</v>
      </c>
      <c r="E1165" s="81" t="s">
        <v>6274</v>
      </c>
      <c r="F1165" s="82">
        <v>0.21</v>
      </c>
      <c r="G1165" s="82">
        <v>0.21</v>
      </c>
      <c r="H1165" s="82">
        <v>0.21</v>
      </c>
      <c r="I1165" s="41"/>
      <c r="J1165" s="38">
        <v>42048</v>
      </c>
      <c r="K1165" s="38">
        <v>43509</v>
      </c>
      <c r="L1165" s="98"/>
      <c r="M1165" s="98"/>
    </row>
    <row r="1166" spans="1:14" ht="32.1" customHeight="1" x14ac:dyDescent="0.25">
      <c r="A1166" s="124" t="s">
        <v>6271</v>
      </c>
      <c r="B1166" s="55" t="s">
        <v>7408</v>
      </c>
      <c r="C1166" s="55" t="s">
        <v>7409</v>
      </c>
      <c r="D1166" s="34" t="s">
        <v>89</v>
      </c>
      <c r="E1166" s="81" t="s">
        <v>6274</v>
      </c>
      <c r="F1166" s="82">
        <v>7.3999999999999996E-2</v>
      </c>
      <c r="G1166" s="82">
        <v>0.152</v>
      </c>
      <c r="H1166" s="82">
        <v>0.152</v>
      </c>
      <c r="I1166" s="41"/>
      <c r="J1166" s="38">
        <v>40591</v>
      </c>
      <c r="K1166" s="38">
        <v>42047</v>
      </c>
      <c r="L1166" s="98"/>
      <c r="M1166" s="98"/>
    </row>
    <row r="1167" spans="1:14" ht="32.1" customHeight="1" x14ac:dyDescent="0.25">
      <c r="A1167" s="124" t="s">
        <v>6271</v>
      </c>
      <c r="B1167" s="55" t="s">
        <v>7408</v>
      </c>
      <c r="C1167" s="55" t="s">
        <v>7410</v>
      </c>
      <c r="D1167" s="34" t="s">
        <v>89</v>
      </c>
      <c r="E1167" s="81" t="s">
        <v>6274</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6271</v>
      </c>
      <c r="B1168" s="55" t="s">
        <v>7408</v>
      </c>
      <c r="C1168" s="55" t="s">
        <v>7411</v>
      </c>
      <c r="D1168" s="34" t="s">
        <v>89</v>
      </c>
      <c r="E1168" s="81" t="s">
        <v>6274</v>
      </c>
      <c r="F1168" s="82">
        <v>0.20200000000000001</v>
      </c>
      <c r="G1168" s="82">
        <v>0.63</v>
      </c>
      <c r="H1168" s="82">
        <v>0.63</v>
      </c>
      <c r="I1168" s="41"/>
      <c r="J1168" s="38">
        <v>40591</v>
      </c>
      <c r="K1168" s="38">
        <v>43509</v>
      </c>
      <c r="L1168" s="98"/>
      <c r="M1168" s="98"/>
    </row>
    <row r="1169" spans="1:13" ht="32.1" customHeight="1" x14ac:dyDescent="0.25">
      <c r="A1169" s="124" t="s">
        <v>6271</v>
      </c>
      <c r="B1169" s="55" t="s">
        <v>7408</v>
      </c>
      <c r="C1169" s="55" t="s">
        <v>7412</v>
      </c>
      <c r="D1169" s="34" t="s">
        <v>89</v>
      </c>
      <c r="E1169" s="81" t="s">
        <v>6274</v>
      </c>
      <c r="F1169" s="82">
        <v>0.23499999999999999</v>
      </c>
      <c r="G1169" s="82">
        <v>0.63700000000000001</v>
      </c>
      <c r="H1169" s="82">
        <v>0.63700000000000001</v>
      </c>
      <c r="I1169" s="41"/>
      <c r="J1169" s="38">
        <v>40591</v>
      </c>
      <c r="K1169" s="38">
        <v>43509</v>
      </c>
      <c r="L1169" s="98"/>
      <c r="M1169" s="98"/>
    </row>
    <row r="1170" spans="1:13" ht="32.1" customHeight="1" x14ac:dyDescent="0.25">
      <c r="A1170" s="124" t="s">
        <v>6271</v>
      </c>
      <c r="B1170" s="55" t="s">
        <v>7408</v>
      </c>
      <c r="C1170" s="55" t="s">
        <v>7413</v>
      </c>
      <c r="D1170" s="34" t="s">
        <v>89</v>
      </c>
      <c r="E1170" s="81" t="s">
        <v>6274</v>
      </c>
      <c r="F1170" s="82">
        <v>8.4000000000000005E-2</v>
      </c>
      <c r="G1170" s="82">
        <v>0.13700000000000001</v>
      </c>
      <c r="H1170" s="82">
        <v>0.13700000000000001</v>
      </c>
      <c r="I1170" s="41"/>
      <c r="J1170" s="38">
        <v>40591</v>
      </c>
      <c r="K1170" s="38">
        <v>42047</v>
      </c>
      <c r="L1170" s="98"/>
      <c r="M1170" s="98"/>
    </row>
    <row r="1171" spans="1:13" ht="32.1" customHeight="1" x14ac:dyDescent="0.25">
      <c r="A1171" s="124" t="s">
        <v>6271</v>
      </c>
      <c r="B1171" s="55" t="s">
        <v>7408</v>
      </c>
      <c r="C1171" s="55" t="s">
        <v>7414</v>
      </c>
      <c r="D1171" s="34" t="s">
        <v>89</v>
      </c>
      <c r="E1171" s="81" t="s">
        <v>6274</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6271</v>
      </c>
      <c r="B1172" s="55" t="s">
        <v>7408</v>
      </c>
      <c r="C1172" s="55" t="s">
        <v>7415</v>
      </c>
      <c r="D1172" s="34" t="s">
        <v>88</v>
      </c>
      <c r="E1172" s="81" t="s">
        <v>6274</v>
      </c>
      <c r="F1172" s="82">
        <v>5.2999999999999999E-2</v>
      </c>
      <c r="G1172" s="82">
        <v>7.8E-2</v>
      </c>
      <c r="H1172" s="82">
        <v>7.8E-2</v>
      </c>
      <c r="I1172" s="41"/>
      <c r="J1172" s="38">
        <v>42048</v>
      </c>
      <c r="K1172" s="38">
        <v>43509</v>
      </c>
      <c r="L1172" s="98"/>
      <c r="M1172" s="98"/>
    </row>
    <row r="1173" spans="1:13" ht="32.1" customHeight="1" x14ac:dyDescent="0.25">
      <c r="A1173" s="124" t="s">
        <v>6271</v>
      </c>
      <c r="B1173" s="55" t="s">
        <v>7408</v>
      </c>
      <c r="C1173" s="55" t="s">
        <v>7416</v>
      </c>
      <c r="D1173" s="34" t="s">
        <v>88</v>
      </c>
      <c r="E1173" s="81" t="s">
        <v>6274</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6271</v>
      </c>
      <c r="B1174" s="55" t="s">
        <v>7408</v>
      </c>
      <c r="C1174" s="55" t="s">
        <v>7417</v>
      </c>
      <c r="D1174" s="34" t="s">
        <v>88</v>
      </c>
      <c r="E1174" s="81" t="s">
        <v>6274</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6271</v>
      </c>
      <c r="B1175" s="55" t="s">
        <v>7408</v>
      </c>
      <c r="C1175" s="55" t="s">
        <v>7418</v>
      </c>
      <c r="D1175" s="34" t="s">
        <v>89</v>
      </c>
      <c r="E1175" s="81" t="s">
        <v>6274</v>
      </c>
      <c r="F1175" s="82">
        <v>4.7E-2</v>
      </c>
      <c r="G1175" s="82">
        <v>7.8E-2</v>
      </c>
      <c r="H1175" s="82">
        <v>7.8E-2</v>
      </c>
      <c r="I1175" s="41"/>
      <c r="J1175" s="38">
        <v>40591</v>
      </c>
      <c r="K1175" s="38">
        <v>43509</v>
      </c>
      <c r="L1175" s="98"/>
      <c r="M1175" s="98"/>
    </row>
    <row r="1176" spans="1:13" ht="32.1" customHeight="1" x14ac:dyDescent="0.25">
      <c r="A1176" s="124" t="s">
        <v>6271</v>
      </c>
      <c r="B1176" s="55" t="s">
        <v>7408</v>
      </c>
      <c r="C1176" s="55" t="s">
        <v>7419</v>
      </c>
      <c r="D1176" s="34" t="s">
        <v>89</v>
      </c>
      <c r="E1176" s="81" t="s">
        <v>6274</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6271</v>
      </c>
      <c r="B1177" s="55" t="s">
        <v>7408</v>
      </c>
      <c r="C1177" s="55" t="s">
        <v>7420</v>
      </c>
      <c r="D1177" s="34" t="s">
        <v>88</v>
      </c>
      <c r="E1177" s="81" t="s">
        <v>6274</v>
      </c>
      <c r="F1177" s="82">
        <v>0.19700000000000001</v>
      </c>
      <c r="G1177" s="82">
        <v>0.432</v>
      </c>
      <c r="H1177" s="82">
        <v>0.432</v>
      </c>
      <c r="I1177" s="41"/>
      <c r="J1177" s="38">
        <v>42048</v>
      </c>
      <c r="K1177" s="38">
        <v>43509</v>
      </c>
      <c r="L1177" s="98"/>
      <c r="M1177" s="98"/>
    </row>
    <row r="1178" spans="1:13" ht="32.1" customHeight="1" x14ac:dyDescent="0.25">
      <c r="A1178" s="124" t="s">
        <v>6271</v>
      </c>
      <c r="B1178" s="55" t="s">
        <v>7408</v>
      </c>
      <c r="C1178" s="55" t="s">
        <v>7421</v>
      </c>
      <c r="D1178" s="34" t="s">
        <v>89</v>
      </c>
      <c r="E1178" s="81" t="s">
        <v>6274</v>
      </c>
      <c r="F1178" s="82">
        <v>0.16200000000000001</v>
      </c>
      <c r="G1178" s="82">
        <v>0.48499999999999999</v>
      </c>
      <c r="H1178" s="82">
        <v>0.48499999999999999</v>
      </c>
      <c r="I1178" s="41"/>
      <c r="J1178" s="38">
        <v>40591</v>
      </c>
      <c r="K1178" s="38">
        <v>43509</v>
      </c>
      <c r="L1178" s="98"/>
      <c r="M1178" s="98"/>
    </row>
    <row r="1179" spans="1:13" ht="32.1" customHeight="1" x14ac:dyDescent="0.25">
      <c r="A1179" s="124" t="s">
        <v>6271</v>
      </c>
      <c r="B1179" s="55" t="s">
        <v>7408</v>
      </c>
      <c r="C1179" s="55" t="s">
        <v>7422</v>
      </c>
      <c r="D1179" s="34" t="s">
        <v>89</v>
      </c>
      <c r="E1179" s="81" t="s">
        <v>6274</v>
      </c>
      <c r="F1179" s="82">
        <v>0.13200000000000001</v>
      </c>
      <c r="G1179" s="82">
        <v>0.47099999999999997</v>
      </c>
      <c r="H1179" s="82">
        <v>0.47099999999999997</v>
      </c>
      <c r="I1179" s="41"/>
      <c r="J1179" s="38">
        <v>40591</v>
      </c>
      <c r="K1179" s="38">
        <v>43509</v>
      </c>
      <c r="L1179" s="98"/>
      <c r="M1179" s="98"/>
    </row>
    <row r="1180" spans="1:13" ht="32.1" customHeight="1" x14ac:dyDescent="0.25">
      <c r="A1180" s="124" t="s">
        <v>6271</v>
      </c>
      <c r="B1180" s="55" t="s">
        <v>7408</v>
      </c>
      <c r="C1180" s="55" t="s">
        <v>7423</v>
      </c>
      <c r="D1180" s="34" t="s">
        <v>89</v>
      </c>
      <c r="E1180" s="81" t="s">
        <v>6274</v>
      </c>
      <c r="F1180" s="82">
        <v>0.22</v>
      </c>
      <c r="G1180" s="82">
        <v>0.60599999999999998</v>
      </c>
      <c r="H1180" s="82">
        <v>0.60599999999999998</v>
      </c>
      <c r="I1180" s="41"/>
      <c r="J1180" s="38">
        <v>40591</v>
      </c>
      <c r="K1180" s="38">
        <v>43509</v>
      </c>
      <c r="L1180" s="98"/>
      <c r="M1180" s="98"/>
    </row>
    <row r="1181" spans="1:13" ht="32.1" customHeight="1" x14ac:dyDescent="0.25">
      <c r="A1181" s="124" t="s">
        <v>6271</v>
      </c>
      <c r="B1181" s="55" t="s">
        <v>7408</v>
      </c>
      <c r="C1181" s="55" t="s">
        <v>7424</v>
      </c>
      <c r="D1181" s="34" t="s">
        <v>89</v>
      </c>
      <c r="E1181" s="81" t="s">
        <v>6274</v>
      </c>
      <c r="F1181" s="82">
        <v>0.157</v>
      </c>
      <c r="G1181" s="82">
        <v>0.58099999999999996</v>
      </c>
      <c r="H1181" s="82">
        <v>0.58099999999999996</v>
      </c>
      <c r="I1181" s="41"/>
      <c r="J1181" s="38">
        <v>40591</v>
      </c>
      <c r="K1181" s="38">
        <v>43509</v>
      </c>
      <c r="L1181" s="98"/>
      <c r="M1181" s="98"/>
    </row>
    <row r="1182" spans="1:13" ht="32.1" customHeight="1" x14ac:dyDescent="0.25">
      <c r="A1182" s="124" t="s">
        <v>6271</v>
      </c>
      <c r="B1182" s="55" t="s">
        <v>7408</v>
      </c>
      <c r="C1182" s="55" t="s">
        <v>7425</v>
      </c>
      <c r="D1182" s="34" t="s">
        <v>89</v>
      </c>
      <c r="E1182" s="81" t="s">
        <v>6274</v>
      </c>
      <c r="F1182" s="82">
        <v>9.6000000000000002E-2</v>
      </c>
      <c r="G1182" s="82">
        <v>0.48399999999999999</v>
      </c>
      <c r="H1182" s="82">
        <v>0.48399999999999999</v>
      </c>
      <c r="I1182" s="41"/>
      <c r="J1182" s="38">
        <v>40591</v>
      </c>
      <c r="K1182" s="38">
        <v>43509</v>
      </c>
      <c r="L1182" s="98"/>
      <c r="M1182" s="98"/>
    </row>
    <row r="1183" spans="1:13" ht="32.1" customHeight="1" x14ac:dyDescent="0.25">
      <c r="A1183" s="124" t="s">
        <v>6271</v>
      </c>
      <c r="B1183" s="55" t="s">
        <v>7408</v>
      </c>
      <c r="C1183" s="55" t="s">
        <v>7426</v>
      </c>
      <c r="D1183" s="34" t="s">
        <v>89</v>
      </c>
      <c r="E1183" s="81" t="s">
        <v>6274</v>
      </c>
      <c r="F1183" s="82">
        <v>0.17100000000000001</v>
      </c>
      <c r="G1183" s="82">
        <v>0.60099999999999998</v>
      </c>
      <c r="H1183" s="82">
        <v>0.60099999999999998</v>
      </c>
      <c r="I1183" s="41"/>
      <c r="J1183" s="38">
        <v>40591</v>
      </c>
      <c r="K1183" s="38">
        <v>43509</v>
      </c>
      <c r="L1183" s="98"/>
      <c r="M1183" s="98"/>
    </row>
    <row r="1184" spans="1:13" ht="32.1" customHeight="1" x14ac:dyDescent="0.25">
      <c r="A1184" s="124" t="s">
        <v>6271</v>
      </c>
      <c r="B1184" s="55" t="s">
        <v>7408</v>
      </c>
      <c r="C1184" s="55" t="s">
        <v>7427</v>
      </c>
      <c r="D1184" s="34" t="s">
        <v>89</v>
      </c>
      <c r="E1184" s="81" t="s">
        <v>6274</v>
      </c>
      <c r="F1184" s="82">
        <v>8.4000000000000005E-2</v>
      </c>
      <c r="G1184" s="82">
        <v>0.11799999999999999</v>
      </c>
      <c r="H1184" s="82">
        <v>0.11799999999999999</v>
      </c>
      <c r="I1184" s="41"/>
      <c r="J1184" s="38">
        <v>40591</v>
      </c>
      <c r="K1184" s="38">
        <v>42047</v>
      </c>
      <c r="L1184" s="98"/>
      <c r="M1184" s="98"/>
    </row>
    <row r="1185" spans="1:13" ht="32.1" customHeight="1" x14ac:dyDescent="0.25">
      <c r="A1185" s="124" t="s">
        <v>6271</v>
      </c>
      <c r="B1185" s="55" t="s">
        <v>7408</v>
      </c>
      <c r="C1185" s="55" t="s">
        <v>7428</v>
      </c>
      <c r="D1185" s="34" t="s">
        <v>89</v>
      </c>
      <c r="E1185" s="81" t="s">
        <v>6274</v>
      </c>
      <c r="F1185" s="82">
        <v>4.5999999999999999E-2</v>
      </c>
      <c r="G1185" s="82">
        <v>0.16700000000000001</v>
      </c>
      <c r="H1185" s="82">
        <v>0.16700000000000001</v>
      </c>
      <c r="I1185" s="41"/>
      <c r="J1185" s="38">
        <v>40591</v>
      </c>
      <c r="K1185" s="38">
        <v>42047</v>
      </c>
      <c r="L1185" s="98"/>
      <c r="M1185" s="98"/>
    </row>
    <row r="1186" spans="1:13" ht="32.1" customHeight="1" x14ac:dyDescent="0.25">
      <c r="A1186" s="124" t="s">
        <v>6271</v>
      </c>
      <c r="B1186" s="55" t="s">
        <v>7408</v>
      </c>
      <c r="C1186" s="55" t="s">
        <v>7429</v>
      </c>
      <c r="D1186" s="34" t="s">
        <v>88</v>
      </c>
      <c r="E1186" s="81" t="s">
        <v>6274</v>
      </c>
      <c r="F1186" s="82">
        <v>5.2999999999999999E-2</v>
      </c>
      <c r="G1186" s="82">
        <v>0.185</v>
      </c>
      <c r="H1186" s="82">
        <v>0.185</v>
      </c>
      <c r="I1186" s="41"/>
      <c r="J1186" s="38">
        <v>42048</v>
      </c>
      <c r="K1186" s="38">
        <v>43509</v>
      </c>
      <c r="L1186" s="98"/>
      <c r="M1186" s="98"/>
    </row>
    <row r="1187" spans="1:13" ht="32.1" customHeight="1" x14ac:dyDescent="0.25">
      <c r="A1187" s="124" t="s">
        <v>6271</v>
      </c>
      <c r="B1187" s="55" t="s">
        <v>7408</v>
      </c>
      <c r="C1187" s="55" t="s">
        <v>7430</v>
      </c>
      <c r="D1187" s="34" t="s">
        <v>89</v>
      </c>
      <c r="E1187" s="81" t="s">
        <v>6274</v>
      </c>
      <c r="F1187" s="82">
        <v>4.7E-2</v>
      </c>
      <c r="G1187" s="82">
        <v>0.19600000000000001</v>
      </c>
      <c r="H1187" s="82">
        <v>0.19600000000000001</v>
      </c>
      <c r="I1187" s="41"/>
      <c r="J1187" s="38">
        <v>40591</v>
      </c>
      <c r="K1187" s="38">
        <v>43509</v>
      </c>
      <c r="L1187" s="98"/>
      <c r="M1187" s="98"/>
    </row>
    <row r="1188" spans="1:13" ht="32.1" customHeight="1" x14ac:dyDescent="0.25">
      <c r="A1188" s="124" t="s">
        <v>6271</v>
      </c>
      <c r="B1188" s="55" t="s">
        <v>7408</v>
      </c>
      <c r="C1188" s="55" t="s">
        <v>7431</v>
      </c>
      <c r="D1188" s="34" t="s">
        <v>89</v>
      </c>
      <c r="E1188" s="81" t="s">
        <v>6274</v>
      </c>
      <c r="F1188" s="82">
        <v>5.6000000000000001E-2</v>
      </c>
      <c r="G1188" s="82">
        <v>0.248</v>
      </c>
      <c r="H1188" s="82">
        <v>0.248</v>
      </c>
      <c r="I1188" s="41"/>
      <c r="J1188" s="38">
        <v>40591</v>
      </c>
      <c r="K1188" s="38">
        <v>43509</v>
      </c>
      <c r="L1188" s="98"/>
      <c r="M1188" s="98"/>
    </row>
    <row r="1189" spans="1:13" ht="32.1" customHeight="1" x14ac:dyDescent="0.25">
      <c r="A1189" s="124" t="s">
        <v>6271</v>
      </c>
      <c r="B1189" s="55" t="s">
        <v>7408</v>
      </c>
      <c r="C1189" s="55" t="s">
        <v>7432</v>
      </c>
      <c r="D1189" s="34" t="s">
        <v>88</v>
      </c>
      <c r="E1189" s="81" t="s">
        <v>6274</v>
      </c>
      <c r="F1189" s="82">
        <v>0.19700000000000001</v>
      </c>
      <c r="G1189" s="82">
        <v>0.28499999999999998</v>
      </c>
      <c r="H1189" s="82">
        <v>0.28499999999999998</v>
      </c>
      <c r="I1189" s="41"/>
      <c r="J1189" s="38">
        <v>42048</v>
      </c>
      <c r="K1189" s="38">
        <v>43509</v>
      </c>
      <c r="L1189" s="98"/>
      <c r="M1189" s="98"/>
    </row>
    <row r="1190" spans="1:13" ht="32.1" customHeight="1" x14ac:dyDescent="0.25">
      <c r="A1190" s="124" t="s">
        <v>6271</v>
      </c>
      <c r="B1190" s="55" t="s">
        <v>7408</v>
      </c>
      <c r="C1190" s="55" t="s">
        <v>7433</v>
      </c>
      <c r="D1190" s="34" t="s">
        <v>89</v>
      </c>
      <c r="E1190" s="81" t="s">
        <v>6274</v>
      </c>
      <c r="F1190" s="82">
        <v>0.16200000000000001</v>
      </c>
      <c r="G1190" s="82">
        <v>0.32900000000000001</v>
      </c>
      <c r="H1190" s="82">
        <v>0.32900000000000001</v>
      </c>
      <c r="I1190" s="41"/>
      <c r="J1190" s="38">
        <v>40591</v>
      </c>
      <c r="K1190" s="38">
        <v>43509</v>
      </c>
      <c r="L1190" s="98"/>
      <c r="M1190" s="98"/>
    </row>
    <row r="1191" spans="1:13" ht="32.1" customHeight="1" x14ac:dyDescent="0.25">
      <c r="A1191" s="124" t="s">
        <v>6271</v>
      </c>
      <c r="B1191" s="55" t="s">
        <v>7408</v>
      </c>
      <c r="C1191" s="55" t="s">
        <v>7434</v>
      </c>
      <c r="D1191" s="34" t="s">
        <v>89</v>
      </c>
      <c r="E1191" s="81" t="s">
        <v>6274</v>
      </c>
      <c r="F1191" s="82">
        <v>0.13200000000000001</v>
      </c>
      <c r="G1191" s="82">
        <v>0.27900000000000003</v>
      </c>
      <c r="H1191" s="82">
        <v>0.27900000000000003</v>
      </c>
      <c r="I1191" s="41"/>
      <c r="J1191" s="38">
        <v>40591</v>
      </c>
      <c r="K1191" s="38">
        <v>43509</v>
      </c>
      <c r="L1191" s="98"/>
      <c r="M1191" s="98"/>
    </row>
    <row r="1192" spans="1:13" ht="32.1" customHeight="1" x14ac:dyDescent="0.25">
      <c r="A1192" s="124" t="s">
        <v>6271</v>
      </c>
      <c r="B1192" s="55" t="s">
        <v>7408</v>
      </c>
      <c r="C1192" s="55" t="s">
        <v>7435</v>
      </c>
      <c r="D1192" s="34" t="s">
        <v>89</v>
      </c>
      <c r="E1192" s="81" t="s">
        <v>6274</v>
      </c>
      <c r="F1192" s="82">
        <v>0.22</v>
      </c>
      <c r="G1192" s="82">
        <v>0.56200000000000006</v>
      </c>
      <c r="H1192" s="82">
        <v>0.56200000000000006</v>
      </c>
      <c r="I1192" s="41"/>
      <c r="J1192" s="38">
        <v>40591</v>
      </c>
      <c r="K1192" s="38">
        <v>43509</v>
      </c>
      <c r="L1192" s="98"/>
      <c r="M1192" s="98"/>
    </row>
    <row r="1193" spans="1:13" ht="32.1" customHeight="1" x14ac:dyDescent="0.25">
      <c r="A1193" s="124" t="s">
        <v>6271</v>
      </c>
      <c r="B1193" s="55" t="s">
        <v>7408</v>
      </c>
      <c r="C1193" s="55" t="s">
        <v>7436</v>
      </c>
      <c r="D1193" s="34" t="s">
        <v>89</v>
      </c>
      <c r="E1193" s="81" t="s">
        <v>6274</v>
      </c>
      <c r="F1193" s="82">
        <v>0.157</v>
      </c>
      <c r="G1193" s="82">
        <v>0.49199999999999999</v>
      </c>
      <c r="H1193" s="82">
        <v>0.49199999999999999</v>
      </c>
      <c r="I1193" s="41"/>
      <c r="J1193" s="38">
        <v>40591</v>
      </c>
      <c r="K1193" s="38">
        <v>43509</v>
      </c>
      <c r="L1193" s="98"/>
      <c r="M1193" s="98"/>
    </row>
    <row r="1194" spans="1:13" ht="32.1" customHeight="1" x14ac:dyDescent="0.25">
      <c r="A1194" s="124" t="s">
        <v>6271</v>
      </c>
      <c r="B1194" s="55" t="s">
        <v>7408</v>
      </c>
      <c r="C1194" s="55" t="s">
        <v>7437</v>
      </c>
      <c r="D1194" s="34" t="s">
        <v>89</v>
      </c>
      <c r="E1194" s="81" t="s">
        <v>6274</v>
      </c>
      <c r="F1194" s="82">
        <v>9.6000000000000002E-2</v>
      </c>
      <c r="G1194" s="82">
        <v>0.26</v>
      </c>
      <c r="H1194" s="82">
        <v>0.26</v>
      </c>
      <c r="I1194" s="41"/>
      <c r="J1194" s="38">
        <v>40591</v>
      </c>
      <c r="K1194" s="38">
        <v>43509</v>
      </c>
      <c r="L1194" s="98"/>
      <c r="M1194" s="98"/>
    </row>
    <row r="1195" spans="1:13" ht="32.1" customHeight="1" x14ac:dyDescent="0.25">
      <c r="A1195" s="124" t="s">
        <v>6271</v>
      </c>
      <c r="B1195" s="55" t="s">
        <v>7408</v>
      </c>
      <c r="C1195" s="55" t="s">
        <v>7438</v>
      </c>
      <c r="D1195" s="34" t="s">
        <v>89</v>
      </c>
      <c r="E1195" s="81" t="s">
        <v>6274</v>
      </c>
      <c r="F1195" s="82">
        <v>0.17100000000000001</v>
      </c>
      <c r="G1195" s="82">
        <v>0.52600000000000002</v>
      </c>
      <c r="H1195" s="82">
        <v>0.52600000000000002</v>
      </c>
      <c r="I1195" s="41"/>
      <c r="J1195" s="38">
        <v>40591</v>
      </c>
      <c r="K1195" s="38">
        <v>43509</v>
      </c>
      <c r="L1195" s="95"/>
      <c r="M1195" s="95"/>
    </row>
    <row r="1196" spans="1:13" ht="32.1" customHeight="1" x14ac:dyDescent="0.25">
      <c r="A1196" s="124" t="s">
        <v>6271</v>
      </c>
      <c r="B1196" s="55" t="s">
        <v>7439</v>
      </c>
      <c r="C1196" s="55" t="s">
        <v>7440</v>
      </c>
      <c r="D1196" s="34" t="s">
        <v>88</v>
      </c>
      <c r="E1196" s="81" t="s">
        <v>6282</v>
      </c>
      <c r="F1196" s="82">
        <v>0.28999999999999998</v>
      </c>
      <c r="G1196" s="82">
        <v>0.40300000000000002</v>
      </c>
      <c r="H1196" s="82">
        <v>0.40300000000000002</v>
      </c>
      <c r="I1196" s="41"/>
      <c r="J1196" s="38">
        <v>42048</v>
      </c>
      <c r="K1196" s="38">
        <v>43509</v>
      </c>
      <c r="L1196" s="95"/>
      <c r="M1196" s="95"/>
    </row>
    <row r="1197" spans="1:13" ht="32.1" customHeight="1" x14ac:dyDescent="0.25">
      <c r="A1197" s="124" t="s">
        <v>6271</v>
      </c>
      <c r="B1197" s="55" t="s">
        <v>7439</v>
      </c>
      <c r="C1197" s="55" t="s">
        <v>7441</v>
      </c>
      <c r="D1197" s="34" t="s">
        <v>88</v>
      </c>
      <c r="E1197" s="81" t="s">
        <v>6282</v>
      </c>
      <c r="F1197" s="82">
        <v>0.34</v>
      </c>
      <c r="G1197" s="82">
        <v>0.57999999999999996</v>
      </c>
      <c r="H1197" s="82">
        <v>0.57999999999999996</v>
      </c>
      <c r="I1197" s="41"/>
      <c r="J1197" s="38">
        <v>42048</v>
      </c>
      <c r="K1197" s="38">
        <v>43509</v>
      </c>
      <c r="L1197" s="95"/>
      <c r="M1197" s="95"/>
    </row>
    <row r="1198" spans="1:13" ht="32.1" customHeight="1" x14ac:dyDescent="0.25">
      <c r="A1198" s="124" t="s">
        <v>6271</v>
      </c>
      <c r="B1198" s="55" t="s">
        <v>7439</v>
      </c>
      <c r="C1198" s="55" t="s">
        <v>7442</v>
      </c>
      <c r="D1198" s="34" t="s">
        <v>88</v>
      </c>
      <c r="E1198" s="81" t="s">
        <v>6282</v>
      </c>
      <c r="F1198" s="82">
        <v>0.35299999999999998</v>
      </c>
      <c r="G1198" s="82">
        <v>0.50900000000000001</v>
      </c>
      <c r="H1198" s="82">
        <v>0.50900000000000001</v>
      </c>
      <c r="I1198" s="41"/>
      <c r="J1198" s="38">
        <v>42048</v>
      </c>
      <c r="K1198" s="38">
        <v>43509</v>
      </c>
      <c r="L1198" s="95"/>
      <c r="M1198" s="95"/>
    </row>
    <row r="1199" spans="1:13" ht="32.1" customHeight="1" x14ac:dyDescent="0.25">
      <c r="A1199" s="124" t="s">
        <v>6271</v>
      </c>
      <c r="B1199" s="55" t="s">
        <v>7439</v>
      </c>
      <c r="C1199" s="55" t="s">
        <v>7443</v>
      </c>
      <c r="D1199" s="34" t="s">
        <v>88</v>
      </c>
      <c r="E1199" s="81" t="s">
        <v>6282</v>
      </c>
      <c r="F1199" s="82">
        <v>0.33800000000000002</v>
      </c>
      <c r="G1199" s="82">
        <v>0.40799999999999997</v>
      </c>
      <c r="H1199" s="82">
        <v>0.40799999999999997</v>
      </c>
      <c r="I1199" s="41"/>
      <c r="J1199" s="38">
        <v>42048</v>
      </c>
      <c r="K1199" s="38">
        <v>43509</v>
      </c>
      <c r="L1199" s="95"/>
      <c r="M1199" s="95"/>
    </row>
    <row r="1200" spans="1:13" ht="32.1" customHeight="1" x14ac:dyDescent="0.25">
      <c r="A1200" s="124" t="s">
        <v>6271</v>
      </c>
      <c r="B1200" s="55" t="s">
        <v>7439</v>
      </c>
      <c r="C1200" s="55" t="s">
        <v>7444</v>
      </c>
      <c r="D1200" s="34" t="s">
        <v>88</v>
      </c>
      <c r="E1200" s="81" t="s">
        <v>6282</v>
      </c>
      <c r="F1200" s="82">
        <v>0.24299999999999999</v>
      </c>
      <c r="G1200" s="82">
        <v>0.20599999999999999</v>
      </c>
      <c r="H1200" s="82">
        <v>0.20599999999999999</v>
      </c>
      <c r="I1200" s="41"/>
      <c r="J1200" s="38">
        <v>42048</v>
      </c>
      <c r="K1200" s="38">
        <v>43509</v>
      </c>
      <c r="L1200" s="95"/>
      <c r="M1200" s="95"/>
    </row>
    <row r="1201" spans="1:14" ht="32.1" customHeight="1" x14ac:dyDescent="0.25">
      <c r="A1201" s="124" t="s">
        <v>6271</v>
      </c>
      <c r="B1201" s="55" t="s">
        <v>7439</v>
      </c>
      <c r="C1201" s="55" t="s">
        <v>7445</v>
      </c>
      <c r="D1201" s="34" t="s">
        <v>88</v>
      </c>
      <c r="E1201" s="81" t="s">
        <v>6282</v>
      </c>
      <c r="F1201" s="82">
        <v>0.16400000000000001</v>
      </c>
      <c r="G1201" s="82">
        <v>9.5000000000000001E-2</v>
      </c>
      <c r="H1201" s="82">
        <v>9.5000000000000001E-2</v>
      </c>
      <c r="I1201" s="41"/>
      <c r="J1201" s="38">
        <v>42048</v>
      </c>
      <c r="K1201" s="38">
        <v>43509</v>
      </c>
      <c r="L1201" s="95"/>
      <c r="M1201" s="95"/>
    </row>
    <row r="1202" spans="1:14" ht="32.1" customHeight="1" x14ac:dyDescent="0.25">
      <c r="A1202" s="124" t="s">
        <v>6271</v>
      </c>
      <c r="B1202" s="55" t="s">
        <v>7439</v>
      </c>
      <c r="C1202" s="55" t="s">
        <v>7446</v>
      </c>
      <c r="D1202" s="34" t="s">
        <v>88</v>
      </c>
      <c r="E1202" s="81" t="s">
        <v>6282</v>
      </c>
      <c r="F1202" s="82">
        <v>0.29099999999999998</v>
      </c>
      <c r="G1202" s="82">
        <v>0.3</v>
      </c>
      <c r="H1202" s="82">
        <v>0.3</v>
      </c>
      <c r="I1202" s="41"/>
      <c r="J1202" s="38">
        <v>42048</v>
      </c>
      <c r="K1202" s="38">
        <v>43509</v>
      </c>
      <c r="L1202" s="95"/>
      <c r="M1202" s="95"/>
    </row>
    <row r="1203" spans="1:14" ht="32.1" customHeight="1" x14ac:dyDescent="0.25">
      <c r="A1203" s="124" t="s">
        <v>6271</v>
      </c>
      <c r="B1203" s="55" t="s">
        <v>7439</v>
      </c>
      <c r="C1203" s="55" t="s">
        <v>7447</v>
      </c>
      <c r="D1203" s="34" t="s">
        <v>88</v>
      </c>
      <c r="E1203" s="81" t="s">
        <v>6282</v>
      </c>
      <c r="F1203" s="82">
        <v>0.29599999999999999</v>
      </c>
      <c r="G1203" s="82">
        <v>0.47199999999999998</v>
      </c>
      <c r="H1203" s="82">
        <v>0.47199999999999998</v>
      </c>
      <c r="I1203" s="41"/>
      <c r="J1203" s="38">
        <v>42048</v>
      </c>
      <c r="K1203" s="38">
        <v>43509</v>
      </c>
      <c r="L1203" s="98"/>
      <c r="M1203" s="98"/>
    </row>
    <row r="1204" spans="1:14" ht="32.1" customHeight="1" x14ac:dyDescent="0.25">
      <c r="A1204" s="124" t="s">
        <v>6271</v>
      </c>
      <c r="B1204" s="55" t="s">
        <v>7448</v>
      </c>
      <c r="C1204" s="55" t="s">
        <v>7449</v>
      </c>
      <c r="D1204" s="34" t="s">
        <v>88</v>
      </c>
      <c r="E1204" s="81" t="s">
        <v>6282</v>
      </c>
      <c r="F1204" s="82">
        <v>0.06</v>
      </c>
      <c r="G1204" s="82">
        <v>0.2</v>
      </c>
      <c r="H1204" s="82">
        <v>0.2</v>
      </c>
      <c r="I1204" s="41"/>
      <c r="J1204" s="38">
        <v>42048</v>
      </c>
      <c r="K1204" s="38">
        <v>43509</v>
      </c>
      <c r="L1204" s="98"/>
      <c r="M1204" s="98"/>
    </row>
    <row r="1205" spans="1:14" ht="32.1" customHeight="1" x14ac:dyDescent="0.25">
      <c r="A1205" s="124" t="s">
        <v>6271</v>
      </c>
      <c r="B1205" s="55" t="s">
        <v>7448</v>
      </c>
      <c r="C1205" s="55" t="s">
        <v>7450</v>
      </c>
      <c r="D1205" s="34" t="s">
        <v>88</v>
      </c>
      <c r="E1205" s="81" t="s">
        <v>6282</v>
      </c>
      <c r="F1205" s="82">
        <v>0.08</v>
      </c>
      <c r="G1205" s="82">
        <v>0.34</v>
      </c>
      <c r="H1205" s="82">
        <v>0.34</v>
      </c>
      <c r="I1205" s="41"/>
      <c r="J1205" s="38">
        <v>42048</v>
      </c>
      <c r="K1205" s="38">
        <v>43509</v>
      </c>
      <c r="L1205" s="98"/>
      <c r="M1205" s="98"/>
    </row>
    <row r="1206" spans="1:14" ht="32.1" customHeight="1" x14ac:dyDescent="0.25">
      <c r="A1206" s="124" t="s">
        <v>6271</v>
      </c>
      <c r="B1206" s="55" t="s">
        <v>7448</v>
      </c>
      <c r="C1206" s="55" t="s">
        <v>7451</v>
      </c>
      <c r="D1206" s="34" t="s">
        <v>88</v>
      </c>
      <c r="E1206" s="81" t="s">
        <v>6282</v>
      </c>
      <c r="F1206" s="82">
        <v>0.18</v>
      </c>
      <c r="G1206" s="82">
        <v>0.71</v>
      </c>
      <c r="H1206" s="82">
        <v>0.71</v>
      </c>
      <c r="I1206" s="41"/>
      <c r="J1206" s="38">
        <v>42048</v>
      </c>
      <c r="K1206" s="38">
        <v>43509</v>
      </c>
      <c r="L1206" s="98"/>
      <c r="M1206" s="98"/>
    </row>
    <row r="1207" spans="1:14" ht="32.1" customHeight="1" x14ac:dyDescent="0.25">
      <c r="A1207" s="124" t="s">
        <v>6271</v>
      </c>
      <c r="B1207" s="55" t="s">
        <v>7448</v>
      </c>
      <c r="C1207" s="55" t="s">
        <v>7452</v>
      </c>
      <c r="D1207" s="34" t="s">
        <v>88</v>
      </c>
      <c r="E1207" s="81" t="s">
        <v>6282</v>
      </c>
      <c r="F1207" s="82">
        <v>0.15</v>
      </c>
      <c r="G1207" s="82">
        <v>0.56999999999999995</v>
      </c>
      <c r="H1207" s="82">
        <v>0.56999999999999995</v>
      </c>
      <c r="I1207" s="41"/>
      <c r="J1207" s="38">
        <v>42048</v>
      </c>
      <c r="K1207" s="38">
        <v>43509</v>
      </c>
      <c r="L1207" s="98"/>
      <c r="M1207" s="98"/>
    </row>
    <row r="1208" spans="1:14" ht="32.1" customHeight="1" x14ac:dyDescent="0.25">
      <c r="A1208" s="124" t="s">
        <v>6271</v>
      </c>
      <c r="B1208" s="55" t="s">
        <v>7448</v>
      </c>
      <c r="C1208" s="55" t="s">
        <v>7453</v>
      </c>
      <c r="D1208" s="34" t="s">
        <v>88</v>
      </c>
      <c r="E1208" s="81" t="s">
        <v>6282</v>
      </c>
      <c r="F1208" s="82">
        <v>0.19</v>
      </c>
      <c r="G1208" s="82">
        <v>0.64</v>
      </c>
      <c r="H1208" s="82">
        <v>0.64</v>
      </c>
      <c r="I1208" s="41"/>
      <c r="J1208" s="38">
        <v>42048</v>
      </c>
      <c r="K1208" s="38">
        <v>43509</v>
      </c>
      <c r="L1208" s="98"/>
      <c r="M1208" s="98"/>
    </row>
    <row r="1209" spans="1:14" ht="32.1" customHeight="1" x14ac:dyDescent="0.25">
      <c r="A1209" s="124" t="s">
        <v>6271</v>
      </c>
      <c r="B1209" s="55" t="s">
        <v>7448</v>
      </c>
      <c r="C1209" s="55" t="s">
        <v>7454</v>
      </c>
      <c r="D1209" s="34" t="s">
        <v>88</v>
      </c>
      <c r="E1209" s="81" t="s">
        <v>6282</v>
      </c>
      <c r="F1209" s="82">
        <v>0.2</v>
      </c>
      <c r="G1209" s="82">
        <v>0.53</v>
      </c>
      <c r="H1209" s="82">
        <v>0.53</v>
      </c>
      <c r="I1209" s="41"/>
      <c r="J1209" s="38">
        <v>42048</v>
      </c>
      <c r="K1209" s="38">
        <v>43509</v>
      </c>
      <c r="L1209" s="98"/>
      <c r="M1209" s="98"/>
    </row>
    <row r="1210" spans="1:14" ht="32.1" customHeight="1" x14ac:dyDescent="0.25">
      <c r="A1210" s="124" t="s">
        <v>6271</v>
      </c>
      <c r="B1210" s="55" t="s">
        <v>7448</v>
      </c>
      <c r="C1210" s="55" t="s">
        <v>7455</v>
      </c>
      <c r="D1210" s="34" t="s">
        <v>88</v>
      </c>
      <c r="E1210" s="81" t="s">
        <v>6282</v>
      </c>
      <c r="F1210" s="82">
        <v>0.01</v>
      </c>
      <c r="G1210" s="82">
        <v>0.09</v>
      </c>
      <c r="H1210" s="82">
        <v>0.09</v>
      </c>
      <c r="I1210" s="41"/>
      <c r="J1210" s="38">
        <v>42048</v>
      </c>
      <c r="K1210" s="38">
        <v>43509</v>
      </c>
      <c r="L1210" s="98"/>
      <c r="M1210" s="98"/>
    </row>
    <row r="1211" spans="1:14" ht="32.1" customHeight="1" x14ac:dyDescent="0.25">
      <c r="A1211" s="124" t="s">
        <v>6271</v>
      </c>
      <c r="B1211" s="55" t="s">
        <v>7448</v>
      </c>
      <c r="C1211" s="55" t="s">
        <v>7456</v>
      </c>
      <c r="D1211" s="34" t="s">
        <v>88</v>
      </c>
      <c r="E1211" s="81" t="s">
        <v>6282</v>
      </c>
      <c r="F1211" s="82">
        <v>0.01</v>
      </c>
      <c r="G1211" s="82">
        <v>7.0000000000000007E-2</v>
      </c>
      <c r="H1211" s="82">
        <v>7.0000000000000007E-2</v>
      </c>
      <c r="I1211" s="41"/>
      <c r="J1211" s="38">
        <v>42048</v>
      </c>
      <c r="K1211" s="38">
        <v>43509</v>
      </c>
      <c r="L1211" s="98"/>
      <c r="M1211" s="98"/>
    </row>
    <row r="1212" spans="1:14" ht="32.1" customHeight="1" x14ac:dyDescent="0.25">
      <c r="A1212" s="124" t="s">
        <v>6271</v>
      </c>
      <c r="B1212" s="55" t="s">
        <v>7448</v>
      </c>
      <c r="C1212" s="55" t="s">
        <v>7457</v>
      </c>
      <c r="D1212" s="34" t="s">
        <v>88</v>
      </c>
      <c r="E1212" s="81" t="s">
        <v>6282</v>
      </c>
      <c r="F1212" s="82">
        <v>0.01</v>
      </c>
      <c r="G1212" s="82">
        <v>0.06</v>
      </c>
      <c r="H1212" s="82">
        <v>0.06</v>
      </c>
      <c r="I1212" s="41"/>
      <c r="J1212" s="38">
        <v>42048</v>
      </c>
      <c r="K1212" s="38">
        <v>43509</v>
      </c>
      <c r="L1212" s="98"/>
      <c r="M1212" s="98"/>
    </row>
    <row r="1213" spans="1:14" ht="32.1" customHeight="1" x14ac:dyDescent="0.25">
      <c r="A1213" s="123" t="s">
        <v>6271</v>
      </c>
      <c r="B1213" s="89" t="s">
        <v>7458</v>
      </c>
      <c r="C1213" s="89" t="s">
        <v>7459</v>
      </c>
      <c r="D1213" s="90" t="s">
        <v>88</v>
      </c>
      <c r="E1213" s="81" t="s">
        <v>6282</v>
      </c>
      <c r="F1213" s="82">
        <v>0.15</v>
      </c>
      <c r="G1213" s="82">
        <v>0.19</v>
      </c>
      <c r="H1213" s="82">
        <v>0.19</v>
      </c>
      <c r="I1213" s="41"/>
      <c r="J1213" s="94">
        <v>42048</v>
      </c>
      <c r="K1213" s="94">
        <v>43509</v>
      </c>
      <c r="L1213" s="98"/>
      <c r="M1213" s="98"/>
      <c r="N1213" s="79"/>
    </row>
    <row r="1214" spans="1:14" ht="32.1" customHeight="1" x14ac:dyDescent="0.25">
      <c r="A1214" s="124" t="s">
        <v>6271</v>
      </c>
      <c r="B1214" s="55" t="s">
        <v>7458</v>
      </c>
      <c r="C1214" s="55" t="s">
        <v>7460</v>
      </c>
      <c r="D1214" s="34" t="s">
        <v>88</v>
      </c>
      <c r="E1214" s="81" t="s">
        <v>6282</v>
      </c>
      <c r="F1214" s="82">
        <v>0.18</v>
      </c>
      <c r="G1214" s="82">
        <v>0.33</v>
      </c>
      <c r="H1214" s="82">
        <v>0.33</v>
      </c>
      <c r="I1214" s="41"/>
      <c r="J1214" s="38">
        <v>42048</v>
      </c>
      <c r="K1214" s="38">
        <v>43509</v>
      </c>
      <c r="L1214" s="98"/>
      <c r="M1214" s="98"/>
    </row>
    <row r="1215" spans="1:14" ht="32.1" customHeight="1" x14ac:dyDescent="0.25">
      <c r="A1215" s="123" t="s">
        <v>6271</v>
      </c>
      <c r="B1215" s="89" t="s">
        <v>7458</v>
      </c>
      <c r="C1215" s="89" t="s">
        <v>7461</v>
      </c>
      <c r="D1215" s="90" t="s">
        <v>88</v>
      </c>
      <c r="E1215" s="81" t="s">
        <v>6282</v>
      </c>
      <c r="F1215" s="82">
        <v>0.28999999999999998</v>
      </c>
      <c r="G1215" s="82">
        <v>0.63</v>
      </c>
      <c r="H1215" s="82">
        <v>0.63</v>
      </c>
      <c r="I1215" s="41"/>
      <c r="J1215" s="94">
        <v>42048</v>
      </c>
      <c r="K1215" s="94">
        <v>43509</v>
      </c>
      <c r="L1215" s="98"/>
      <c r="M1215" s="98"/>
      <c r="N1215" s="79"/>
    </row>
    <row r="1216" spans="1:14" ht="32.1" customHeight="1" x14ac:dyDescent="0.25">
      <c r="A1216" s="123" t="s">
        <v>6271</v>
      </c>
      <c r="B1216" s="89" t="s">
        <v>7458</v>
      </c>
      <c r="C1216" s="89" t="s">
        <v>7462</v>
      </c>
      <c r="D1216" s="90" t="s">
        <v>88</v>
      </c>
      <c r="E1216" s="81" t="s">
        <v>6282</v>
      </c>
      <c r="F1216" s="82">
        <v>0.25</v>
      </c>
      <c r="G1216" s="82">
        <v>0.53</v>
      </c>
      <c r="H1216" s="82">
        <v>0.53</v>
      </c>
      <c r="I1216" s="41"/>
      <c r="J1216" s="94">
        <v>42048</v>
      </c>
      <c r="K1216" s="94">
        <v>43509</v>
      </c>
      <c r="L1216" s="98"/>
      <c r="M1216" s="98"/>
      <c r="N1216" s="79"/>
    </row>
    <row r="1217" spans="1:14" ht="32.1" customHeight="1" x14ac:dyDescent="0.25">
      <c r="A1217" s="123" t="s">
        <v>6271</v>
      </c>
      <c r="B1217" s="89" t="s">
        <v>7458</v>
      </c>
      <c r="C1217" s="89" t="s">
        <v>7463</v>
      </c>
      <c r="D1217" s="90" t="s">
        <v>88</v>
      </c>
      <c r="E1217" s="81" t="s">
        <v>6282</v>
      </c>
      <c r="F1217" s="82">
        <v>0.22</v>
      </c>
      <c r="G1217" s="82">
        <v>0.51</v>
      </c>
      <c r="H1217" s="82">
        <v>0.51</v>
      </c>
      <c r="I1217" s="41"/>
      <c r="J1217" s="94">
        <v>42048</v>
      </c>
      <c r="K1217" s="94">
        <v>43509</v>
      </c>
      <c r="L1217" s="98"/>
      <c r="M1217" s="98"/>
      <c r="N1217" s="79"/>
    </row>
    <row r="1218" spans="1:14" ht="32.1" customHeight="1" x14ac:dyDescent="0.25">
      <c r="A1218" s="123" t="s">
        <v>6271</v>
      </c>
      <c r="B1218" s="89" t="s">
        <v>7458</v>
      </c>
      <c r="C1218" s="89" t="s">
        <v>7464</v>
      </c>
      <c r="D1218" s="90" t="s">
        <v>88</v>
      </c>
      <c r="E1218" s="81" t="s">
        <v>6282</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6271</v>
      </c>
      <c r="B1219" s="89" t="s">
        <v>7458</v>
      </c>
      <c r="C1219" s="89" t="s">
        <v>7465</v>
      </c>
      <c r="D1219" s="90" t="s">
        <v>88</v>
      </c>
      <c r="E1219" s="81" t="s">
        <v>6282</v>
      </c>
      <c r="F1219" s="82">
        <v>0.21</v>
      </c>
      <c r="G1219" s="82">
        <v>0.34</v>
      </c>
      <c r="H1219" s="82">
        <v>0.34</v>
      </c>
      <c r="I1219" s="41"/>
      <c r="J1219" s="94">
        <v>42048</v>
      </c>
      <c r="K1219" s="94">
        <v>43509</v>
      </c>
      <c r="L1219" s="98"/>
      <c r="M1219" s="98"/>
      <c r="N1219" s="79"/>
    </row>
    <row r="1220" spans="1:14" ht="32.1" customHeight="1" x14ac:dyDescent="0.25">
      <c r="A1220" s="123" t="s">
        <v>6271</v>
      </c>
      <c r="B1220" s="89" t="s">
        <v>7458</v>
      </c>
      <c r="C1220" s="89" t="s">
        <v>7466</v>
      </c>
      <c r="D1220" s="90" t="s">
        <v>88</v>
      </c>
      <c r="E1220" s="81" t="s">
        <v>6282</v>
      </c>
      <c r="F1220" s="82">
        <v>0.28999999999999998</v>
      </c>
      <c r="G1220" s="82">
        <v>0.49</v>
      </c>
      <c r="H1220" s="82">
        <v>0.49</v>
      </c>
      <c r="I1220" s="41"/>
      <c r="J1220" s="94">
        <v>42048</v>
      </c>
      <c r="K1220" s="94">
        <v>43509</v>
      </c>
      <c r="L1220" s="98"/>
      <c r="M1220" s="98"/>
      <c r="N1220" s="79"/>
    </row>
    <row r="1221" spans="1:14" ht="32.1" customHeight="1" x14ac:dyDescent="0.25">
      <c r="A1221" s="123" t="s">
        <v>6271</v>
      </c>
      <c r="B1221" s="89" t="s">
        <v>7458</v>
      </c>
      <c r="C1221" s="89" t="s">
        <v>7467</v>
      </c>
      <c r="D1221" s="90" t="s">
        <v>88</v>
      </c>
      <c r="E1221" s="81" t="s">
        <v>6282</v>
      </c>
      <c r="F1221" s="82">
        <v>0.31</v>
      </c>
      <c r="G1221" s="82">
        <v>0.48</v>
      </c>
      <c r="H1221" s="82">
        <v>0.48</v>
      </c>
      <c r="I1221" s="41"/>
      <c r="J1221" s="94">
        <v>42048</v>
      </c>
      <c r="K1221" s="94">
        <v>43509</v>
      </c>
      <c r="L1221" s="98"/>
      <c r="M1221" s="98"/>
      <c r="N1221" s="79"/>
    </row>
    <row r="1222" spans="1:14" ht="32.1" customHeight="1" x14ac:dyDescent="0.25">
      <c r="A1222" s="124" t="s">
        <v>6271</v>
      </c>
      <c r="B1222" s="55" t="s">
        <v>7458</v>
      </c>
      <c r="C1222" s="55" t="s">
        <v>7468</v>
      </c>
      <c r="D1222" s="34" t="s">
        <v>88</v>
      </c>
      <c r="E1222" s="81" t="s">
        <v>6282</v>
      </c>
      <c r="F1222" s="82">
        <v>0.1</v>
      </c>
      <c r="G1222" s="82">
        <v>0.1</v>
      </c>
      <c r="H1222" s="82">
        <v>0.1</v>
      </c>
      <c r="I1222" s="41"/>
      <c r="J1222" s="38">
        <v>42048</v>
      </c>
      <c r="K1222" s="38">
        <v>43509</v>
      </c>
      <c r="L1222" s="98"/>
      <c r="M1222" s="98"/>
    </row>
    <row r="1223" spans="1:14" ht="32.1" customHeight="1" x14ac:dyDescent="0.25">
      <c r="A1223" s="124" t="s">
        <v>6271</v>
      </c>
      <c r="B1223" s="55" t="s">
        <v>7458</v>
      </c>
      <c r="C1223" s="55" t="s">
        <v>7469</v>
      </c>
      <c r="D1223" s="34" t="s">
        <v>88</v>
      </c>
      <c r="E1223" s="81" t="s">
        <v>6282</v>
      </c>
      <c r="F1223" s="82">
        <v>0.1</v>
      </c>
      <c r="G1223" s="82">
        <v>0.06</v>
      </c>
      <c r="H1223" s="82">
        <v>0.06</v>
      </c>
      <c r="I1223" s="41"/>
      <c r="J1223" s="38">
        <v>42048</v>
      </c>
      <c r="K1223" s="38">
        <v>43509</v>
      </c>
      <c r="L1223" s="98"/>
      <c r="M1223" s="98"/>
    </row>
    <row r="1224" spans="1:14" ht="32.1" customHeight="1" x14ac:dyDescent="0.25">
      <c r="A1224" s="124" t="s">
        <v>6271</v>
      </c>
      <c r="B1224" s="55" t="s">
        <v>7458</v>
      </c>
      <c r="C1224" s="55" t="s">
        <v>7470</v>
      </c>
      <c r="D1224" s="34" t="s">
        <v>88</v>
      </c>
      <c r="E1224" s="81" t="s">
        <v>6282</v>
      </c>
      <c r="F1224" s="82">
        <v>0.11</v>
      </c>
      <c r="G1224" s="82">
        <v>0.05</v>
      </c>
      <c r="H1224" s="82">
        <v>0.05</v>
      </c>
      <c r="I1224" s="41"/>
      <c r="J1224" s="38">
        <v>42048</v>
      </c>
      <c r="K1224" s="38">
        <v>43509</v>
      </c>
      <c r="L1224" s="98"/>
      <c r="M1224" s="98"/>
    </row>
    <row r="1225" spans="1:14" ht="32.1" customHeight="1" x14ac:dyDescent="0.25">
      <c r="A1225" s="123" t="s">
        <v>6271</v>
      </c>
      <c r="B1225" s="89" t="s">
        <v>7458</v>
      </c>
      <c r="C1225" s="89" t="s">
        <v>7471</v>
      </c>
      <c r="D1225" s="90" t="s">
        <v>88</v>
      </c>
      <c r="E1225" s="81" t="s">
        <v>6282</v>
      </c>
      <c r="F1225" s="82">
        <v>0.16</v>
      </c>
      <c r="G1225" s="82">
        <v>0.24</v>
      </c>
      <c r="H1225" s="82">
        <v>0.24</v>
      </c>
      <c r="I1225" s="41"/>
      <c r="J1225" s="94">
        <v>42048</v>
      </c>
      <c r="K1225" s="94">
        <v>43509</v>
      </c>
      <c r="L1225" s="98"/>
      <c r="M1225" s="98"/>
      <c r="N1225" s="79"/>
    </row>
    <row r="1226" spans="1:14" ht="32.1" customHeight="1" x14ac:dyDescent="0.25">
      <c r="A1226" s="124" t="s">
        <v>6271</v>
      </c>
      <c r="B1226" s="55" t="s">
        <v>7458</v>
      </c>
      <c r="C1226" s="55" t="s">
        <v>7472</v>
      </c>
      <c r="D1226" s="34" t="s">
        <v>88</v>
      </c>
      <c r="E1226" s="81" t="s">
        <v>6282</v>
      </c>
      <c r="F1226" s="82">
        <v>0.25</v>
      </c>
      <c r="G1226" s="82">
        <v>0.42</v>
      </c>
      <c r="H1226" s="82">
        <v>0.42</v>
      </c>
      <c r="I1226" s="41"/>
      <c r="J1226" s="38">
        <v>42048</v>
      </c>
      <c r="K1226" s="38">
        <v>43509</v>
      </c>
      <c r="L1226" s="98"/>
      <c r="M1226" s="98"/>
    </row>
    <row r="1227" spans="1:14" ht="32.1" customHeight="1" x14ac:dyDescent="0.25">
      <c r="A1227" s="124" t="s">
        <v>6271</v>
      </c>
      <c r="B1227" s="55" t="s">
        <v>7473</v>
      </c>
      <c r="C1227" s="55" t="s">
        <v>7474</v>
      </c>
      <c r="D1227" s="34" t="s">
        <v>88</v>
      </c>
      <c r="E1227" s="81" t="s">
        <v>6282</v>
      </c>
      <c r="F1227" s="82">
        <v>0.1</v>
      </c>
      <c r="G1227" s="82">
        <v>0.19</v>
      </c>
      <c r="H1227" s="82">
        <v>0.19</v>
      </c>
      <c r="I1227" s="41"/>
      <c r="J1227" s="38">
        <v>42048</v>
      </c>
      <c r="K1227" s="38">
        <v>43509</v>
      </c>
      <c r="L1227" s="98"/>
      <c r="M1227" s="98"/>
    </row>
    <row r="1228" spans="1:14" ht="32.1" customHeight="1" x14ac:dyDescent="0.25">
      <c r="A1228" s="124" t="s">
        <v>6271</v>
      </c>
      <c r="B1228" s="55" t="s">
        <v>7473</v>
      </c>
      <c r="C1228" s="55" t="s">
        <v>7475</v>
      </c>
      <c r="D1228" s="34" t="s">
        <v>88</v>
      </c>
      <c r="E1228" s="81" t="s">
        <v>6282</v>
      </c>
      <c r="F1228" s="82">
        <v>0.1</v>
      </c>
      <c r="G1228" s="82">
        <v>0.31</v>
      </c>
      <c r="H1228" s="82">
        <v>0.31</v>
      </c>
      <c r="I1228" s="41"/>
      <c r="J1228" s="38">
        <v>42048</v>
      </c>
      <c r="K1228" s="38">
        <v>43509</v>
      </c>
      <c r="L1228" s="98"/>
      <c r="M1228" s="98"/>
    </row>
    <row r="1229" spans="1:14" ht="32.1" customHeight="1" x14ac:dyDescent="0.25">
      <c r="A1229" s="124" t="s">
        <v>6271</v>
      </c>
      <c r="B1229" s="55" t="s">
        <v>7473</v>
      </c>
      <c r="C1229" s="55" t="s">
        <v>7476</v>
      </c>
      <c r="D1229" s="34" t="s">
        <v>88</v>
      </c>
      <c r="E1229" s="81" t="s">
        <v>6282</v>
      </c>
      <c r="F1229" s="82">
        <v>0.22</v>
      </c>
      <c r="G1229" s="82">
        <v>0.68</v>
      </c>
      <c r="H1229" s="82">
        <v>0.68</v>
      </c>
      <c r="I1229" s="41"/>
      <c r="J1229" s="38">
        <v>42048</v>
      </c>
      <c r="K1229" s="38">
        <v>43509</v>
      </c>
      <c r="L1229" s="98"/>
      <c r="M1229" s="98"/>
    </row>
    <row r="1230" spans="1:14" ht="32.1" customHeight="1" x14ac:dyDescent="0.25">
      <c r="A1230" s="124" t="s">
        <v>6271</v>
      </c>
      <c r="B1230" s="55" t="s">
        <v>7473</v>
      </c>
      <c r="C1230" s="55" t="s">
        <v>7477</v>
      </c>
      <c r="D1230" s="34" t="s">
        <v>88</v>
      </c>
      <c r="E1230" s="81" t="s">
        <v>6282</v>
      </c>
      <c r="F1230" s="82">
        <v>0.19</v>
      </c>
      <c r="G1230" s="82">
        <v>0.57999999999999996</v>
      </c>
      <c r="H1230" s="82">
        <v>0.57999999999999996</v>
      </c>
      <c r="I1230" s="41"/>
      <c r="J1230" s="38">
        <v>42048</v>
      </c>
      <c r="K1230" s="38">
        <v>43509</v>
      </c>
      <c r="L1230" s="98"/>
      <c r="M1230" s="98"/>
    </row>
    <row r="1231" spans="1:14" ht="32.1" customHeight="1" x14ac:dyDescent="0.25">
      <c r="A1231" s="124" t="s">
        <v>6271</v>
      </c>
      <c r="B1231" s="55" t="s">
        <v>7473</v>
      </c>
      <c r="C1231" s="55" t="s">
        <v>7478</v>
      </c>
      <c r="D1231" s="34" t="s">
        <v>88</v>
      </c>
      <c r="E1231" s="81" t="s">
        <v>6282</v>
      </c>
      <c r="F1231" s="82">
        <v>0.22</v>
      </c>
      <c r="G1231" s="82">
        <v>0.64</v>
      </c>
      <c r="H1231" s="82">
        <v>0.64</v>
      </c>
      <c r="I1231" s="41"/>
      <c r="J1231" s="38">
        <v>42048</v>
      </c>
      <c r="K1231" s="38">
        <v>43509</v>
      </c>
      <c r="L1231" s="98"/>
      <c r="M1231" s="98"/>
    </row>
    <row r="1232" spans="1:14" ht="32.1" customHeight="1" x14ac:dyDescent="0.25">
      <c r="A1232" s="124" t="s">
        <v>6271</v>
      </c>
      <c r="B1232" s="55" t="s">
        <v>7473</v>
      </c>
      <c r="C1232" s="55" t="s">
        <v>7479</v>
      </c>
      <c r="D1232" s="34" t="s">
        <v>88</v>
      </c>
      <c r="E1232" s="81" t="s">
        <v>6282</v>
      </c>
      <c r="F1232" s="82">
        <v>0.22</v>
      </c>
      <c r="G1232" s="82">
        <v>0.52</v>
      </c>
      <c r="H1232" s="82">
        <v>0.52</v>
      </c>
      <c r="I1232" s="41"/>
      <c r="J1232" s="38">
        <v>42048</v>
      </c>
      <c r="K1232" s="38">
        <v>43509</v>
      </c>
      <c r="L1232" s="98"/>
      <c r="M1232" s="98"/>
    </row>
    <row r="1233" spans="1:13" ht="32.1" customHeight="1" x14ac:dyDescent="0.25">
      <c r="A1233" s="124" t="s">
        <v>6271</v>
      </c>
      <c r="B1233" s="55" t="s">
        <v>7473</v>
      </c>
      <c r="C1233" s="55" t="s">
        <v>7480</v>
      </c>
      <c r="D1233" s="34" t="s">
        <v>88</v>
      </c>
      <c r="E1233" s="81" t="s">
        <v>6282</v>
      </c>
      <c r="F1233" s="82">
        <v>0.04</v>
      </c>
      <c r="G1233" s="82">
        <v>0.09</v>
      </c>
      <c r="H1233" s="82">
        <v>0.09</v>
      </c>
      <c r="I1233" s="41"/>
      <c r="J1233" s="38">
        <v>42048</v>
      </c>
      <c r="K1233" s="38">
        <v>43509</v>
      </c>
      <c r="L1233" s="98"/>
      <c r="M1233" s="98"/>
    </row>
    <row r="1234" spans="1:13" ht="32.1" customHeight="1" x14ac:dyDescent="0.25">
      <c r="A1234" s="124" t="s">
        <v>6271</v>
      </c>
      <c r="B1234" s="55" t="s">
        <v>7473</v>
      </c>
      <c r="C1234" s="55" t="s">
        <v>7481</v>
      </c>
      <c r="D1234" s="34" t="s">
        <v>88</v>
      </c>
      <c r="E1234" s="81" t="s">
        <v>6282</v>
      </c>
      <c r="F1234" s="82">
        <v>0.04</v>
      </c>
      <c r="G1234" s="82">
        <v>0.06</v>
      </c>
      <c r="H1234" s="82">
        <v>0.06</v>
      </c>
      <c r="I1234" s="41"/>
      <c r="J1234" s="38">
        <v>42048</v>
      </c>
      <c r="K1234" s="38">
        <v>43509</v>
      </c>
      <c r="L1234" s="98"/>
      <c r="M1234" s="98"/>
    </row>
    <row r="1235" spans="1:13" ht="32.1" customHeight="1" x14ac:dyDescent="0.25">
      <c r="A1235" s="124" t="s">
        <v>6271</v>
      </c>
      <c r="B1235" s="55" t="s">
        <v>7473</v>
      </c>
      <c r="C1235" s="55" t="s">
        <v>7482</v>
      </c>
      <c r="D1235" s="34" t="s">
        <v>88</v>
      </c>
      <c r="E1235" s="81" t="s">
        <v>6282</v>
      </c>
      <c r="F1235" s="82">
        <v>0.04</v>
      </c>
      <c r="G1235" s="82">
        <v>0.05</v>
      </c>
      <c r="H1235" s="82">
        <v>0.05</v>
      </c>
      <c r="I1235" s="41"/>
      <c r="J1235" s="38">
        <v>42048</v>
      </c>
      <c r="K1235" s="38">
        <v>43509</v>
      </c>
      <c r="L1235" s="98"/>
      <c r="M1235" s="98"/>
    </row>
    <row r="1236" spans="1:13" ht="32.1" customHeight="1" x14ac:dyDescent="0.25">
      <c r="A1236" s="124" t="s">
        <v>6271</v>
      </c>
      <c r="B1236" s="55" t="s">
        <v>7483</v>
      </c>
      <c r="C1236" s="55" t="s">
        <v>7484</v>
      </c>
      <c r="D1236" s="34" t="s">
        <v>88</v>
      </c>
      <c r="E1236" s="81" t="s">
        <v>6282</v>
      </c>
      <c r="F1236" s="82">
        <v>0.16300000000000001</v>
      </c>
      <c r="G1236" s="82">
        <v>0.379</v>
      </c>
      <c r="H1236" s="82">
        <v>0.379</v>
      </c>
      <c r="I1236" s="41"/>
      <c r="J1236" s="38">
        <v>42048</v>
      </c>
      <c r="K1236" s="38">
        <v>43509</v>
      </c>
      <c r="L1236" s="98"/>
      <c r="M1236" s="98"/>
    </row>
    <row r="1237" spans="1:13" ht="32.1" customHeight="1" x14ac:dyDescent="0.25">
      <c r="A1237" s="124" t="s">
        <v>6271</v>
      </c>
      <c r="B1237" s="55" t="s">
        <v>7483</v>
      </c>
      <c r="C1237" s="55" t="s">
        <v>7485</v>
      </c>
      <c r="D1237" s="34" t="s">
        <v>88</v>
      </c>
      <c r="E1237" s="81" t="s">
        <v>6282</v>
      </c>
      <c r="F1237" s="82">
        <v>0.254</v>
      </c>
      <c r="G1237" s="82">
        <v>0.63400000000000001</v>
      </c>
      <c r="H1237" s="82">
        <v>0.63400000000000001</v>
      </c>
      <c r="I1237" s="41"/>
      <c r="J1237" s="38">
        <v>42048</v>
      </c>
      <c r="K1237" s="38">
        <v>43509</v>
      </c>
      <c r="L1237" s="98"/>
      <c r="M1237" s="98"/>
    </row>
    <row r="1238" spans="1:13" ht="32.1" customHeight="1" x14ac:dyDescent="0.25">
      <c r="A1238" s="124" t="s">
        <v>6271</v>
      </c>
      <c r="B1238" s="55" t="s">
        <v>7483</v>
      </c>
      <c r="C1238" s="55" t="s">
        <v>7486</v>
      </c>
      <c r="D1238" s="34" t="s">
        <v>88</v>
      </c>
      <c r="E1238" s="81" t="s">
        <v>6282</v>
      </c>
      <c r="F1238" s="82">
        <v>0.23</v>
      </c>
      <c r="G1238" s="82">
        <v>0.49</v>
      </c>
      <c r="H1238" s="82">
        <v>0.49</v>
      </c>
      <c r="I1238" s="41"/>
      <c r="J1238" s="38">
        <v>42048</v>
      </c>
      <c r="K1238" s="38">
        <v>43509</v>
      </c>
      <c r="L1238" s="100"/>
      <c r="M1238" s="100"/>
    </row>
    <row r="1239" spans="1:13" ht="32.1" customHeight="1" x14ac:dyDescent="0.25">
      <c r="A1239" s="124" t="s">
        <v>6271</v>
      </c>
      <c r="B1239" s="55" t="s">
        <v>7483</v>
      </c>
      <c r="C1239" s="55" t="s">
        <v>7487</v>
      </c>
      <c r="D1239" s="34" t="s">
        <v>88</v>
      </c>
      <c r="E1239" s="81" t="s">
        <v>6282</v>
      </c>
      <c r="F1239" s="82">
        <v>0.22</v>
      </c>
      <c r="G1239" s="82">
        <v>0.5</v>
      </c>
      <c r="H1239" s="82">
        <v>0.5</v>
      </c>
      <c r="I1239" s="41"/>
      <c r="J1239" s="38">
        <v>42048</v>
      </c>
      <c r="K1239" s="38">
        <v>43509</v>
      </c>
      <c r="L1239" s="100"/>
      <c r="M1239" s="100"/>
    </row>
    <row r="1240" spans="1:13" ht="32.1" customHeight="1" x14ac:dyDescent="0.25">
      <c r="A1240" s="124" t="s">
        <v>6271</v>
      </c>
      <c r="B1240" s="55" t="s">
        <v>7483</v>
      </c>
      <c r="C1240" s="55" t="s">
        <v>7488</v>
      </c>
      <c r="D1240" s="34" t="s">
        <v>88</v>
      </c>
      <c r="E1240" s="81" t="s">
        <v>6282</v>
      </c>
      <c r="F1240" s="82">
        <v>0.25</v>
      </c>
      <c r="G1240" s="82">
        <v>0.57999999999999996</v>
      </c>
      <c r="H1240" s="82">
        <v>0.57999999999999996</v>
      </c>
      <c r="I1240" s="41"/>
      <c r="J1240" s="38">
        <v>42048</v>
      </c>
      <c r="K1240" s="38">
        <v>43509</v>
      </c>
      <c r="L1240" s="100"/>
      <c r="M1240" s="100"/>
    </row>
    <row r="1241" spans="1:13" ht="32.1" customHeight="1" x14ac:dyDescent="0.25">
      <c r="A1241" s="124" t="s">
        <v>6271</v>
      </c>
      <c r="B1241" s="55" t="s">
        <v>7483</v>
      </c>
      <c r="C1241" s="55" t="s">
        <v>7489</v>
      </c>
      <c r="D1241" s="34" t="s">
        <v>88</v>
      </c>
      <c r="E1241" s="81" t="s">
        <v>6282</v>
      </c>
      <c r="F1241" s="82">
        <v>0.15</v>
      </c>
      <c r="G1241" s="82">
        <v>0.27</v>
      </c>
      <c r="H1241" s="82">
        <v>0.27</v>
      </c>
      <c r="I1241" s="41"/>
      <c r="J1241" s="38">
        <v>42048</v>
      </c>
      <c r="K1241" s="38">
        <v>43509</v>
      </c>
      <c r="L1241" s="100"/>
      <c r="M1241" s="100"/>
    </row>
    <row r="1242" spans="1:13" ht="32.1" customHeight="1" x14ac:dyDescent="0.25">
      <c r="A1242" s="124" t="s">
        <v>6271</v>
      </c>
      <c r="B1242" s="55" t="s">
        <v>7483</v>
      </c>
      <c r="C1242" s="55" t="s">
        <v>7490</v>
      </c>
      <c r="D1242" s="34" t="s">
        <v>88</v>
      </c>
      <c r="E1242" s="81" t="s">
        <v>6282</v>
      </c>
      <c r="F1242" s="82">
        <v>0.22</v>
      </c>
      <c r="G1242" s="82">
        <v>0.37</v>
      </c>
      <c r="H1242" s="82">
        <v>0.37</v>
      </c>
      <c r="I1242" s="41"/>
      <c r="J1242" s="38">
        <v>42048</v>
      </c>
      <c r="K1242" s="38">
        <v>43509</v>
      </c>
      <c r="L1242" s="100"/>
      <c r="M1242" s="100"/>
    </row>
    <row r="1243" spans="1:13" ht="32.1" customHeight="1" x14ac:dyDescent="0.25">
      <c r="A1243" s="124" t="s">
        <v>6271</v>
      </c>
      <c r="B1243" s="55" t="s">
        <v>7483</v>
      </c>
      <c r="C1243" s="55" t="s">
        <v>7491</v>
      </c>
      <c r="D1243" s="34" t="s">
        <v>88</v>
      </c>
      <c r="E1243" s="81" t="s">
        <v>6282</v>
      </c>
      <c r="F1243" s="82">
        <v>0.2</v>
      </c>
      <c r="G1243" s="82">
        <v>0.43</v>
      </c>
      <c r="H1243" s="82">
        <v>0.43</v>
      </c>
      <c r="I1243" s="41"/>
      <c r="J1243" s="38">
        <v>42048</v>
      </c>
      <c r="K1243" s="38">
        <v>43509</v>
      </c>
      <c r="L1243" s="100"/>
      <c r="M1243" s="100"/>
    </row>
    <row r="1244" spans="1:13" ht="32.1" customHeight="1" x14ac:dyDescent="0.25">
      <c r="A1244" s="124" t="s">
        <v>6271</v>
      </c>
      <c r="B1244" s="55" t="s">
        <v>7492</v>
      </c>
      <c r="C1244" s="55" t="s">
        <v>7493</v>
      </c>
      <c r="D1244" s="34" t="s">
        <v>88</v>
      </c>
      <c r="E1244" s="81" t="s">
        <v>6282</v>
      </c>
      <c r="F1244" s="82">
        <v>0.13</v>
      </c>
      <c r="G1244" s="82">
        <v>0.19</v>
      </c>
      <c r="H1244" s="82">
        <v>0.19</v>
      </c>
      <c r="I1244" s="41"/>
      <c r="J1244" s="38">
        <v>42048</v>
      </c>
      <c r="K1244" s="38">
        <v>43509</v>
      </c>
      <c r="L1244" s="100"/>
      <c r="M1244" s="100"/>
    </row>
    <row r="1245" spans="1:13" ht="32.1" customHeight="1" x14ac:dyDescent="0.25">
      <c r="A1245" s="124" t="s">
        <v>6271</v>
      </c>
      <c r="B1245" s="55" t="s">
        <v>7492</v>
      </c>
      <c r="C1245" s="55" t="s">
        <v>7494</v>
      </c>
      <c r="D1245" s="34" t="s">
        <v>88</v>
      </c>
      <c r="E1245" s="81" t="s">
        <v>6282</v>
      </c>
      <c r="F1245" s="82">
        <v>0.15</v>
      </c>
      <c r="G1245" s="82">
        <v>0.35</v>
      </c>
      <c r="H1245" s="82">
        <v>0.35</v>
      </c>
      <c r="I1245" s="41"/>
      <c r="J1245" s="38">
        <v>42048</v>
      </c>
      <c r="K1245" s="38">
        <v>43509</v>
      </c>
      <c r="L1245" s="100"/>
      <c r="M1245" s="100"/>
    </row>
    <row r="1246" spans="1:13" ht="32.1" customHeight="1" x14ac:dyDescent="0.25">
      <c r="A1246" s="124" t="s">
        <v>6271</v>
      </c>
      <c r="B1246" s="55" t="s">
        <v>7492</v>
      </c>
      <c r="C1246" s="55" t="s">
        <v>7495</v>
      </c>
      <c r="D1246" s="34" t="s">
        <v>88</v>
      </c>
      <c r="E1246" s="81" t="s">
        <v>6282</v>
      </c>
      <c r="F1246" s="82">
        <v>0.14000000000000001</v>
      </c>
      <c r="G1246" s="82">
        <v>0.06</v>
      </c>
      <c r="H1246" s="82">
        <v>0.06</v>
      </c>
      <c r="I1246" s="41"/>
      <c r="J1246" s="38">
        <v>42048</v>
      </c>
      <c r="K1246" s="38">
        <v>43509</v>
      </c>
      <c r="L1246" s="100"/>
      <c r="M1246" s="100"/>
    </row>
    <row r="1247" spans="1:13" ht="32.1" customHeight="1" x14ac:dyDescent="0.25">
      <c r="A1247" s="124" t="s">
        <v>6271</v>
      </c>
      <c r="B1247" s="55" t="s">
        <v>7492</v>
      </c>
      <c r="C1247" s="55" t="s">
        <v>7496</v>
      </c>
      <c r="D1247" s="34" t="s">
        <v>88</v>
      </c>
      <c r="E1247" s="81" t="s">
        <v>6282</v>
      </c>
      <c r="F1247" s="82">
        <v>0.25</v>
      </c>
      <c r="G1247" s="82">
        <v>0.67</v>
      </c>
      <c r="H1247" s="82">
        <v>0.67</v>
      </c>
      <c r="I1247" s="41"/>
      <c r="J1247" s="38">
        <v>42048</v>
      </c>
      <c r="K1247" s="38">
        <v>43509</v>
      </c>
      <c r="L1247" s="100"/>
      <c r="M1247" s="100"/>
    </row>
    <row r="1248" spans="1:13" ht="32.1" customHeight="1" x14ac:dyDescent="0.25">
      <c r="A1248" s="124" t="s">
        <v>6271</v>
      </c>
      <c r="B1248" s="55" t="s">
        <v>7492</v>
      </c>
      <c r="C1248" s="55" t="s">
        <v>7497</v>
      </c>
      <c r="D1248" s="34" t="s">
        <v>88</v>
      </c>
      <c r="E1248" s="81" t="s">
        <v>6282</v>
      </c>
      <c r="F1248" s="82">
        <v>0.2</v>
      </c>
      <c r="G1248" s="82">
        <v>0.52</v>
      </c>
      <c r="H1248" s="82">
        <v>0.52</v>
      </c>
      <c r="I1248" s="41"/>
      <c r="J1248" s="38">
        <v>42048</v>
      </c>
      <c r="K1248" s="38">
        <v>43509</v>
      </c>
      <c r="L1248" s="100"/>
      <c r="M1248" s="100"/>
    </row>
    <row r="1249" spans="1:14" ht="32.1" customHeight="1" x14ac:dyDescent="0.25">
      <c r="A1249" s="124" t="s">
        <v>6271</v>
      </c>
      <c r="B1249" s="55" t="s">
        <v>7492</v>
      </c>
      <c r="C1249" s="55" t="s">
        <v>7498</v>
      </c>
      <c r="D1249" s="34" t="s">
        <v>88</v>
      </c>
      <c r="E1249" s="81" t="s">
        <v>6282</v>
      </c>
      <c r="F1249" s="82">
        <v>0.19</v>
      </c>
      <c r="G1249" s="82">
        <v>0.52</v>
      </c>
      <c r="H1249" s="82">
        <v>0.52</v>
      </c>
      <c r="I1249" s="41"/>
      <c r="J1249" s="38">
        <v>42048</v>
      </c>
      <c r="K1249" s="38">
        <v>43509</v>
      </c>
      <c r="L1249" s="100"/>
      <c r="M1249" s="100"/>
    </row>
    <row r="1250" spans="1:14" ht="32.1" customHeight="1" x14ac:dyDescent="0.25">
      <c r="A1250" s="124" t="s">
        <v>6271</v>
      </c>
      <c r="B1250" s="55" t="s">
        <v>7492</v>
      </c>
      <c r="C1250" s="55" t="s">
        <v>7499</v>
      </c>
      <c r="D1250" s="34" t="s">
        <v>88</v>
      </c>
      <c r="E1250" s="81" t="s">
        <v>6282</v>
      </c>
      <c r="F1250" s="82">
        <v>0.25</v>
      </c>
      <c r="G1250" s="82">
        <v>0.6</v>
      </c>
      <c r="H1250" s="82">
        <v>0.6</v>
      </c>
      <c r="I1250" s="41"/>
      <c r="J1250" s="38">
        <v>42048</v>
      </c>
      <c r="K1250" s="38">
        <v>43509</v>
      </c>
      <c r="L1250" s="100"/>
      <c r="M1250" s="100"/>
    </row>
    <row r="1251" spans="1:14" ht="32.1" customHeight="1" x14ac:dyDescent="0.25">
      <c r="A1251" s="124" t="s">
        <v>6271</v>
      </c>
      <c r="B1251" s="55" t="s">
        <v>7492</v>
      </c>
      <c r="C1251" s="55" t="s">
        <v>7500</v>
      </c>
      <c r="D1251" s="34" t="s">
        <v>88</v>
      </c>
      <c r="E1251" s="81" t="s">
        <v>6282</v>
      </c>
      <c r="F1251" s="82">
        <v>0.19</v>
      </c>
      <c r="G1251" s="82">
        <v>0.35</v>
      </c>
      <c r="H1251" s="82">
        <v>0.35</v>
      </c>
      <c r="I1251" s="41"/>
      <c r="J1251" s="38">
        <v>42048</v>
      </c>
      <c r="K1251" s="38">
        <v>43509</v>
      </c>
      <c r="L1251" s="100"/>
      <c r="M1251" s="100"/>
    </row>
    <row r="1252" spans="1:14" ht="32.1" customHeight="1" x14ac:dyDescent="0.25">
      <c r="A1252" s="124" t="s">
        <v>6271</v>
      </c>
      <c r="B1252" s="55" t="s">
        <v>7492</v>
      </c>
      <c r="C1252" s="55" t="s">
        <v>7501</v>
      </c>
      <c r="D1252" s="34" t="s">
        <v>88</v>
      </c>
      <c r="E1252" s="81" t="s">
        <v>6282</v>
      </c>
      <c r="F1252" s="82">
        <v>0.21</v>
      </c>
      <c r="G1252" s="82">
        <v>0.41</v>
      </c>
      <c r="H1252" s="82">
        <v>0.41</v>
      </c>
      <c r="I1252" s="41"/>
      <c r="J1252" s="38">
        <v>42048</v>
      </c>
      <c r="K1252" s="38">
        <v>43509</v>
      </c>
      <c r="L1252" s="100"/>
      <c r="M1252" s="100"/>
    </row>
    <row r="1253" spans="1:14" ht="32.1" customHeight="1" x14ac:dyDescent="0.25">
      <c r="A1253" s="124" t="s">
        <v>6271</v>
      </c>
      <c r="B1253" s="55" t="s">
        <v>7492</v>
      </c>
      <c r="C1253" s="55" t="s">
        <v>7502</v>
      </c>
      <c r="D1253" s="34" t="s">
        <v>88</v>
      </c>
      <c r="E1253" s="81" t="s">
        <v>6282</v>
      </c>
      <c r="F1253" s="82">
        <v>0.25</v>
      </c>
      <c r="G1253" s="82">
        <v>0.51</v>
      </c>
      <c r="H1253" s="82">
        <v>0.51</v>
      </c>
      <c r="I1253" s="41"/>
      <c r="J1253" s="38">
        <v>42048</v>
      </c>
      <c r="K1253" s="38">
        <v>43509</v>
      </c>
      <c r="L1253" s="100"/>
      <c r="M1253" s="100"/>
    </row>
    <row r="1254" spans="1:14" ht="32.1" customHeight="1" x14ac:dyDescent="0.25">
      <c r="A1254" s="123" t="s">
        <v>6271</v>
      </c>
      <c r="B1254" s="89" t="s">
        <v>7492</v>
      </c>
      <c r="C1254" s="89" t="s">
        <v>7503</v>
      </c>
      <c r="D1254" s="90" t="s">
        <v>88</v>
      </c>
      <c r="E1254" s="81" t="s">
        <v>6282</v>
      </c>
      <c r="F1254" s="82">
        <v>0.28000000000000003</v>
      </c>
      <c r="G1254" s="82">
        <v>0.49</v>
      </c>
      <c r="H1254" s="82">
        <v>0.49</v>
      </c>
      <c r="I1254" s="41"/>
      <c r="J1254" s="94">
        <v>42048</v>
      </c>
      <c r="K1254" s="94">
        <v>43509</v>
      </c>
      <c r="L1254" s="100"/>
      <c r="M1254" s="100"/>
      <c r="N1254" s="79"/>
    </row>
    <row r="1255" spans="1:14" ht="32.1" customHeight="1" x14ac:dyDescent="0.25">
      <c r="A1255" s="124" t="s">
        <v>6271</v>
      </c>
      <c r="B1255" s="55" t="s">
        <v>7492</v>
      </c>
      <c r="C1255" s="55" t="s">
        <v>7504</v>
      </c>
      <c r="D1255" s="34" t="s">
        <v>88</v>
      </c>
      <c r="E1255" s="81" t="s">
        <v>6282</v>
      </c>
      <c r="F1255" s="82">
        <v>0.08</v>
      </c>
      <c r="G1255" s="82">
        <v>0.1</v>
      </c>
      <c r="H1255" s="82">
        <v>0.1</v>
      </c>
      <c r="I1255" s="41"/>
      <c r="J1255" s="38">
        <v>42048</v>
      </c>
      <c r="K1255" s="38">
        <v>43509</v>
      </c>
      <c r="L1255" s="100"/>
      <c r="M1255" s="100"/>
    </row>
    <row r="1256" spans="1:14" ht="32.1" customHeight="1" x14ac:dyDescent="0.25">
      <c r="A1256" s="124" t="s">
        <v>6271</v>
      </c>
      <c r="B1256" s="55" t="s">
        <v>7492</v>
      </c>
      <c r="C1256" s="55" t="s">
        <v>7505</v>
      </c>
      <c r="D1256" s="34" t="s">
        <v>88</v>
      </c>
      <c r="E1256" s="81" t="s">
        <v>6282</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6271</v>
      </c>
      <c r="B1257" s="55" t="s">
        <v>7492</v>
      </c>
      <c r="C1257" s="55" t="s">
        <v>7506</v>
      </c>
      <c r="D1257" s="34" t="s">
        <v>88</v>
      </c>
      <c r="E1257" s="81" t="s">
        <v>6282</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6271</v>
      </c>
      <c r="B1258" s="55" t="s">
        <v>7507</v>
      </c>
      <c r="C1258" s="55" t="s">
        <v>7508</v>
      </c>
      <c r="D1258" s="34" t="s">
        <v>88</v>
      </c>
      <c r="E1258" s="81" t="s">
        <v>6282</v>
      </c>
      <c r="F1258" s="82">
        <v>0.21099999999999999</v>
      </c>
      <c r="G1258" s="82">
        <v>0.64800000000000002</v>
      </c>
      <c r="H1258" s="82">
        <v>0.64800000000000002</v>
      </c>
      <c r="I1258" s="41"/>
      <c r="J1258" s="38">
        <v>42048</v>
      </c>
      <c r="K1258" s="38">
        <v>43509</v>
      </c>
      <c r="L1258" s="79"/>
      <c r="M1258" s="79"/>
    </row>
    <row r="1259" spans="1:14" ht="32.1" customHeight="1" x14ac:dyDescent="0.25">
      <c r="A1259" s="124" t="s">
        <v>6271</v>
      </c>
      <c r="B1259" s="55" t="s">
        <v>7507</v>
      </c>
      <c r="C1259" s="55" t="s">
        <v>7509</v>
      </c>
      <c r="D1259" s="34" t="s">
        <v>88</v>
      </c>
      <c r="E1259" s="81" t="s">
        <v>6282</v>
      </c>
      <c r="F1259" s="82">
        <v>0.17100000000000001</v>
      </c>
      <c r="G1259" s="82">
        <v>5.6000000000000001E-2</v>
      </c>
      <c r="H1259" s="82">
        <v>5.6000000000000001E-2</v>
      </c>
      <c r="I1259" s="41"/>
      <c r="J1259" s="38">
        <v>42048</v>
      </c>
      <c r="K1259" s="38">
        <v>43509</v>
      </c>
      <c r="L1259" s="79"/>
      <c r="M1259" s="79"/>
    </row>
    <row r="1260" spans="1:14" ht="32.1" customHeight="1" x14ac:dyDescent="0.25">
      <c r="A1260" s="124" t="s">
        <v>6271</v>
      </c>
      <c r="B1260" s="55" t="s">
        <v>7507</v>
      </c>
      <c r="C1260" s="55" t="s">
        <v>7510</v>
      </c>
      <c r="D1260" s="34" t="s">
        <v>88</v>
      </c>
      <c r="E1260" s="81" t="s">
        <v>6282</v>
      </c>
      <c r="F1260" s="82">
        <v>7.3999999999999996E-2</v>
      </c>
      <c r="G1260" s="82">
        <v>0.35899999999999999</v>
      </c>
      <c r="H1260" s="82">
        <v>0.35899999999999999</v>
      </c>
      <c r="I1260" s="41"/>
      <c r="J1260" s="38">
        <v>42048</v>
      </c>
      <c r="K1260" s="38">
        <v>43509</v>
      </c>
      <c r="L1260" s="79"/>
      <c r="M1260" s="79"/>
    </row>
    <row r="1261" spans="1:14" ht="32.1" customHeight="1" x14ac:dyDescent="0.25">
      <c r="A1261" s="124" t="s">
        <v>6271</v>
      </c>
      <c r="B1261" s="55" t="s">
        <v>7507</v>
      </c>
      <c r="C1261" s="55" t="s">
        <v>7511</v>
      </c>
      <c r="D1261" s="34" t="s">
        <v>88</v>
      </c>
      <c r="E1261" s="81" t="s">
        <v>6282</v>
      </c>
      <c r="F1261" s="82">
        <v>3.4000000000000002E-2</v>
      </c>
      <c r="G1261" s="82">
        <v>0.28499999999999998</v>
      </c>
      <c r="H1261" s="82">
        <v>0.28499999999999998</v>
      </c>
      <c r="I1261" s="41"/>
      <c r="J1261" s="38">
        <v>42048</v>
      </c>
      <c r="K1261" s="38">
        <v>43509</v>
      </c>
      <c r="L1261" s="79"/>
      <c r="M1261" s="79"/>
    </row>
    <row r="1262" spans="1:14" ht="32.1" customHeight="1" x14ac:dyDescent="0.25">
      <c r="A1262" s="124" t="s">
        <v>6271</v>
      </c>
      <c r="B1262" s="55" t="s">
        <v>7507</v>
      </c>
      <c r="C1262" s="55" t="s">
        <v>7512</v>
      </c>
      <c r="D1262" s="34" t="s">
        <v>88</v>
      </c>
      <c r="E1262" s="81" t="s">
        <v>6282</v>
      </c>
      <c r="F1262" s="82">
        <v>0.04</v>
      </c>
      <c r="G1262" s="82">
        <v>0.33700000000000002</v>
      </c>
      <c r="H1262" s="82">
        <v>0.33700000000000002</v>
      </c>
      <c r="I1262" s="41"/>
      <c r="J1262" s="38">
        <v>42048</v>
      </c>
      <c r="K1262" s="38">
        <v>43509</v>
      </c>
      <c r="L1262" s="79"/>
      <c r="M1262" s="79"/>
    </row>
    <row r="1263" spans="1:14" ht="32.1" customHeight="1" x14ac:dyDescent="0.25">
      <c r="A1263" s="124" t="s">
        <v>6271</v>
      </c>
      <c r="B1263" s="55" t="s">
        <v>7507</v>
      </c>
      <c r="C1263" s="55" t="s">
        <v>7513</v>
      </c>
      <c r="D1263" s="34" t="s">
        <v>88</v>
      </c>
      <c r="E1263" s="81" t="s">
        <v>6282</v>
      </c>
      <c r="F1263" s="82">
        <v>0.11700000000000001</v>
      </c>
      <c r="G1263" s="82">
        <v>0.43</v>
      </c>
      <c r="H1263" s="82">
        <v>0.43</v>
      </c>
      <c r="I1263" s="41"/>
      <c r="J1263" s="38">
        <v>42048</v>
      </c>
      <c r="K1263" s="38">
        <v>43509</v>
      </c>
      <c r="L1263" s="79"/>
      <c r="M1263" s="79"/>
    </row>
    <row r="1264" spans="1:14" ht="32.1" customHeight="1" x14ac:dyDescent="0.25">
      <c r="A1264" s="124" t="s">
        <v>6271</v>
      </c>
      <c r="B1264" s="55" t="s">
        <v>7507</v>
      </c>
      <c r="C1264" s="55" t="s">
        <v>7514</v>
      </c>
      <c r="D1264" s="34" t="s">
        <v>88</v>
      </c>
      <c r="E1264" s="81" t="s">
        <v>6282</v>
      </c>
      <c r="F1264" s="82">
        <v>6.3E-2</v>
      </c>
      <c r="G1264" s="82">
        <v>0.33</v>
      </c>
      <c r="H1264" s="82">
        <v>0.33</v>
      </c>
      <c r="I1264" s="41"/>
      <c r="J1264" s="38">
        <v>42048</v>
      </c>
      <c r="K1264" s="38">
        <v>43509</v>
      </c>
      <c r="L1264" s="79"/>
      <c r="M1264" s="79"/>
    </row>
    <row r="1265" spans="1:13" ht="32.1" customHeight="1" x14ac:dyDescent="0.25">
      <c r="A1265" s="124" t="s">
        <v>6271</v>
      </c>
      <c r="B1265" s="55" t="s">
        <v>7507</v>
      </c>
      <c r="C1265" s="55" t="s">
        <v>7515</v>
      </c>
      <c r="D1265" s="34" t="s">
        <v>88</v>
      </c>
      <c r="E1265" s="81" t="s">
        <v>6282</v>
      </c>
      <c r="F1265" s="82">
        <v>2E-3</v>
      </c>
      <c r="G1265" s="82">
        <v>0.10299999999999999</v>
      </c>
      <c r="H1265" s="82">
        <v>0.10299999999999999</v>
      </c>
      <c r="I1265" s="41"/>
      <c r="J1265" s="38">
        <v>42048</v>
      </c>
      <c r="K1265" s="38">
        <v>43509</v>
      </c>
      <c r="L1265" s="79"/>
      <c r="M1265" s="79"/>
    </row>
    <row r="1266" spans="1:13" ht="32.1" customHeight="1" x14ac:dyDescent="0.25">
      <c r="A1266" s="124" t="s">
        <v>6271</v>
      </c>
      <c r="B1266" s="55" t="s">
        <v>7507</v>
      </c>
      <c r="C1266" s="55" t="s">
        <v>7516</v>
      </c>
      <c r="D1266" s="34" t="s">
        <v>88</v>
      </c>
      <c r="E1266" s="81" t="s">
        <v>6282</v>
      </c>
      <c r="F1266" s="82">
        <v>0</v>
      </c>
      <c r="G1266" s="82">
        <v>0.08</v>
      </c>
      <c r="H1266" s="82">
        <v>0.08</v>
      </c>
      <c r="I1266" s="41"/>
      <c r="J1266" s="38">
        <v>42048</v>
      </c>
      <c r="K1266" s="38">
        <v>43509</v>
      </c>
      <c r="L1266" s="79"/>
      <c r="M1266" s="79"/>
    </row>
    <row r="1267" spans="1:13" ht="32.1" customHeight="1" x14ac:dyDescent="0.25">
      <c r="A1267" s="124" t="s">
        <v>6271</v>
      </c>
      <c r="B1267" s="55" t="s">
        <v>7507</v>
      </c>
      <c r="C1267" s="55" t="s">
        <v>7517</v>
      </c>
      <c r="D1267" s="34" t="s">
        <v>88</v>
      </c>
      <c r="E1267" s="81" t="s">
        <v>6282</v>
      </c>
      <c r="F1267" s="82">
        <v>0</v>
      </c>
      <c r="G1267" s="82">
        <v>2.1999999999999999E-2</v>
      </c>
      <c r="H1267" s="82">
        <v>2.1999999999999999E-2</v>
      </c>
      <c r="I1267" s="41"/>
      <c r="J1267" s="38">
        <v>42048</v>
      </c>
      <c r="K1267" s="38">
        <v>43509</v>
      </c>
      <c r="L1267" s="100"/>
      <c r="M1267" s="100"/>
    </row>
    <row r="1268" spans="1:13" ht="32.1" customHeight="1" x14ac:dyDescent="0.25">
      <c r="A1268" s="124" t="s">
        <v>6271</v>
      </c>
      <c r="B1268" s="55" t="s">
        <v>7518</v>
      </c>
      <c r="C1268" s="55" t="s">
        <v>7519</v>
      </c>
      <c r="D1268" s="34" t="s">
        <v>89</v>
      </c>
      <c r="E1268" s="81" t="s">
        <v>6274</v>
      </c>
      <c r="F1268" s="82">
        <v>0.21</v>
      </c>
      <c r="G1268" s="82">
        <v>0.67</v>
      </c>
      <c r="H1268" s="82">
        <v>0.67</v>
      </c>
      <c r="I1268" s="41"/>
      <c r="J1268" s="38">
        <v>40591</v>
      </c>
      <c r="K1268" s="38">
        <v>42047</v>
      </c>
      <c r="L1268" s="100"/>
      <c r="M1268" s="100"/>
    </row>
    <row r="1269" spans="1:13" ht="32.1" customHeight="1" x14ac:dyDescent="0.25">
      <c r="A1269" s="124" t="s">
        <v>6271</v>
      </c>
      <c r="B1269" s="55" t="s">
        <v>7518</v>
      </c>
      <c r="C1269" s="55" t="s">
        <v>7520</v>
      </c>
      <c r="D1269" s="34" t="s">
        <v>89</v>
      </c>
      <c r="E1269" s="81" t="s">
        <v>6274</v>
      </c>
      <c r="F1269" s="82">
        <v>0.04</v>
      </c>
      <c r="G1269" s="82">
        <v>0.05</v>
      </c>
      <c r="H1269" s="82">
        <v>0.05</v>
      </c>
      <c r="I1269" s="41"/>
      <c r="J1269" s="38">
        <v>40591</v>
      </c>
      <c r="K1269" s="38">
        <v>42047</v>
      </c>
      <c r="L1269" s="100"/>
      <c r="M1269" s="100"/>
    </row>
    <row r="1270" spans="1:13" ht="32.1" customHeight="1" x14ac:dyDescent="0.25">
      <c r="A1270" s="124" t="s">
        <v>6271</v>
      </c>
      <c r="B1270" s="55" t="s">
        <v>7518</v>
      </c>
      <c r="C1270" s="55" t="s">
        <v>7521</v>
      </c>
      <c r="D1270" s="34" t="s">
        <v>89</v>
      </c>
      <c r="E1270" s="81" t="s">
        <v>6274</v>
      </c>
      <c r="F1270" s="82">
        <v>0.2</v>
      </c>
      <c r="G1270" s="82">
        <v>0.6</v>
      </c>
      <c r="H1270" s="82">
        <v>0.6</v>
      </c>
      <c r="I1270" s="41"/>
      <c r="J1270" s="38">
        <v>40591</v>
      </c>
      <c r="K1270" s="38">
        <v>42047</v>
      </c>
      <c r="L1270" s="100"/>
      <c r="M1270" s="100"/>
    </row>
    <row r="1271" spans="1:13" ht="32.1" customHeight="1" x14ac:dyDescent="0.25">
      <c r="A1271" s="124" t="s">
        <v>6271</v>
      </c>
      <c r="B1271" s="55" t="s">
        <v>7518</v>
      </c>
      <c r="C1271" s="55" t="s">
        <v>7522</v>
      </c>
      <c r="D1271" s="34" t="s">
        <v>89</v>
      </c>
      <c r="E1271" s="81" t="s">
        <v>6274</v>
      </c>
      <c r="F1271" s="82">
        <v>0.18</v>
      </c>
      <c r="G1271" s="82">
        <v>0.43</v>
      </c>
      <c r="H1271" s="82">
        <v>0.43</v>
      </c>
      <c r="I1271" s="41"/>
      <c r="J1271" s="38">
        <v>40591</v>
      </c>
      <c r="K1271" s="38">
        <v>42047</v>
      </c>
      <c r="L1271" s="100"/>
      <c r="M1271" s="100"/>
    </row>
    <row r="1272" spans="1:13" ht="32.1" customHeight="1" x14ac:dyDescent="0.25">
      <c r="A1272" s="124" t="s">
        <v>6271</v>
      </c>
      <c r="B1272" s="55" t="s">
        <v>7518</v>
      </c>
      <c r="C1272" s="55" t="s">
        <v>7523</v>
      </c>
      <c r="D1272" s="34" t="s">
        <v>89</v>
      </c>
      <c r="E1272" s="81" t="s">
        <v>6274</v>
      </c>
      <c r="F1272" s="82">
        <v>0.04</v>
      </c>
      <c r="G1272" s="82">
        <v>7.0000000000000007E-2</v>
      </c>
      <c r="H1272" s="82">
        <v>7.0000000000000007E-2</v>
      </c>
      <c r="I1272" s="41"/>
      <c r="J1272" s="38">
        <v>40591</v>
      </c>
      <c r="K1272" s="38">
        <v>42047</v>
      </c>
      <c r="L1272" s="100"/>
      <c r="M1272" s="100"/>
    </row>
    <row r="1273" spans="1:13" ht="32.1" customHeight="1" x14ac:dyDescent="0.25">
      <c r="A1273" s="124" t="s">
        <v>6271</v>
      </c>
      <c r="B1273" s="55" t="s">
        <v>7518</v>
      </c>
      <c r="C1273" s="55" t="s">
        <v>7524</v>
      </c>
      <c r="D1273" s="34" t="s">
        <v>89</v>
      </c>
      <c r="E1273" s="81" t="s">
        <v>6274</v>
      </c>
      <c r="F1273" s="82">
        <v>0.18</v>
      </c>
      <c r="G1273" s="82">
        <v>0.37</v>
      </c>
      <c r="H1273" s="82">
        <v>0.37</v>
      </c>
      <c r="I1273" s="41"/>
      <c r="J1273" s="38">
        <v>40591</v>
      </c>
      <c r="K1273" s="38">
        <v>42047</v>
      </c>
      <c r="L1273" s="100"/>
      <c r="M1273" s="100"/>
    </row>
    <row r="1274" spans="1:13" ht="32.1" customHeight="1" x14ac:dyDescent="0.25">
      <c r="A1274" s="124" t="s">
        <v>6271</v>
      </c>
      <c r="B1274" s="55" t="s">
        <v>7518</v>
      </c>
      <c r="C1274" s="55" t="s">
        <v>7525</v>
      </c>
      <c r="D1274" s="34" t="s">
        <v>89</v>
      </c>
      <c r="E1274" s="81" t="s">
        <v>6274</v>
      </c>
      <c r="F1274" s="82">
        <v>0.13</v>
      </c>
      <c r="G1274" s="82">
        <v>0.26</v>
      </c>
      <c r="H1274" s="82">
        <v>0.26</v>
      </c>
      <c r="I1274" s="41"/>
      <c r="J1274" s="38">
        <v>40591</v>
      </c>
      <c r="K1274" s="38">
        <v>42047</v>
      </c>
      <c r="L1274" s="100"/>
      <c r="M1274" s="100"/>
    </row>
    <row r="1275" spans="1:13" ht="32.1" customHeight="1" x14ac:dyDescent="0.25">
      <c r="A1275" s="124" t="s">
        <v>6271</v>
      </c>
      <c r="B1275" s="55" t="s">
        <v>7518</v>
      </c>
      <c r="C1275" s="55" t="s">
        <v>7526</v>
      </c>
      <c r="D1275" s="34" t="s">
        <v>89</v>
      </c>
      <c r="E1275" s="81" t="s">
        <v>6274</v>
      </c>
      <c r="F1275" s="82">
        <v>0.09</v>
      </c>
      <c r="G1275" s="82">
        <v>0.3</v>
      </c>
      <c r="H1275" s="82">
        <v>0.3</v>
      </c>
      <c r="I1275" s="41"/>
      <c r="J1275" s="38">
        <v>40591</v>
      </c>
      <c r="K1275" s="38">
        <v>42047</v>
      </c>
      <c r="L1275" s="100"/>
      <c r="M1275" s="100"/>
    </row>
    <row r="1276" spans="1:13" ht="32.1" customHeight="1" x14ac:dyDescent="0.25">
      <c r="A1276" s="124" t="s">
        <v>6271</v>
      </c>
      <c r="B1276" s="55" t="s">
        <v>7518</v>
      </c>
      <c r="C1276" s="55" t="s">
        <v>7527</v>
      </c>
      <c r="D1276" s="34" t="s">
        <v>89</v>
      </c>
      <c r="E1276" s="81" t="s">
        <v>6274</v>
      </c>
      <c r="F1276" s="82">
        <v>0.04</v>
      </c>
      <c r="G1276" s="82">
        <v>0.09</v>
      </c>
      <c r="H1276" s="82">
        <v>0.09</v>
      </c>
      <c r="I1276" s="41"/>
      <c r="J1276" s="38">
        <v>40591</v>
      </c>
      <c r="K1276" s="38">
        <v>42047</v>
      </c>
      <c r="L1276" s="100"/>
      <c r="M1276" s="100"/>
    </row>
    <row r="1277" spans="1:13" ht="32.1" customHeight="1" x14ac:dyDescent="0.25">
      <c r="A1277" s="124" t="s">
        <v>6271</v>
      </c>
      <c r="B1277" s="55" t="s">
        <v>7518</v>
      </c>
      <c r="C1277" s="55" t="s">
        <v>7528</v>
      </c>
      <c r="D1277" s="34" t="s">
        <v>89</v>
      </c>
      <c r="E1277" s="81" t="s">
        <v>6274</v>
      </c>
      <c r="F1277" s="82">
        <v>0.2</v>
      </c>
      <c r="G1277" s="82">
        <v>0.64</v>
      </c>
      <c r="H1277" s="82">
        <v>0.64</v>
      </c>
      <c r="I1277" s="41"/>
      <c r="J1277" s="38">
        <v>40591</v>
      </c>
      <c r="K1277" s="38">
        <v>42047</v>
      </c>
      <c r="L1277" s="100"/>
      <c r="M1277" s="100"/>
    </row>
    <row r="1278" spans="1:13" ht="32.1" customHeight="1" x14ac:dyDescent="0.25">
      <c r="A1278" s="124" t="s">
        <v>6271</v>
      </c>
      <c r="B1278" s="55" t="s">
        <v>7518</v>
      </c>
      <c r="C1278" s="55" t="s">
        <v>7529</v>
      </c>
      <c r="D1278" s="34" t="s">
        <v>89</v>
      </c>
      <c r="E1278" s="81" t="s">
        <v>6274</v>
      </c>
      <c r="F1278" s="82">
        <v>0.18</v>
      </c>
      <c r="G1278" s="82">
        <v>0.49</v>
      </c>
      <c r="H1278" s="82">
        <v>0.49</v>
      </c>
      <c r="I1278" s="41"/>
      <c r="J1278" s="38">
        <v>40591</v>
      </c>
      <c r="K1278" s="38">
        <v>42047</v>
      </c>
      <c r="L1278" s="100"/>
      <c r="M1278" s="100"/>
    </row>
    <row r="1279" spans="1:13" ht="32.1" customHeight="1" x14ac:dyDescent="0.25">
      <c r="A1279" s="124" t="s">
        <v>6271</v>
      </c>
      <c r="B1279" s="55" t="s">
        <v>7518</v>
      </c>
      <c r="C1279" s="55" t="s">
        <v>7530</v>
      </c>
      <c r="D1279" s="34" t="s">
        <v>89</v>
      </c>
      <c r="E1279" s="81" t="s">
        <v>6274</v>
      </c>
      <c r="F1279" s="82">
        <v>0.04</v>
      </c>
      <c r="G1279" s="82">
        <v>0.11</v>
      </c>
      <c r="H1279" s="82">
        <v>0.11</v>
      </c>
      <c r="I1279" s="41"/>
      <c r="J1279" s="38">
        <v>40591</v>
      </c>
      <c r="K1279" s="38">
        <v>42047</v>
      </c>
      <c r="L1279" s="100"/>
      <c r="M1279" s="100"/>
    </row>
    <row r="1280" spans="1:13" ht="32.1" customHeight="1" x14ac:dyDescent="0.25">
      <c r="A1280" s="124" t="s">
        <v>6271</v>
      </c>
      <c r="B1280" s="55" t="s">
        <v>7518</v>
      </c>
      <c r="C1280" s="55" t="s">
        <v>7531</v>
      </c>
      <c r="D1280" s="34" t="s">
        <v>89</v>
      </c>
      <c r="E1280" s="81" t="s">
        <v>6274</v>
      </c>
      <c r="F1280" s="82">
        <v>0.18</v>
      </c>
      <c r="G1280" s="82">
        <v>0.39</v>
      </c>
      <c r="H1280" s="82">
        <v>0.39</v>
      </c>
      <c r="I1280" s="41"/>
      <c r="J1280" s="38">
        <v>40591</v>
      </c>
      <c r="K1280" s="38">
        <v>42047</v>
      </c>
      <c r="L1280" s="100"/>
      <c r="M1280" s="100"/>
    </row>
    <row r="1281" spans="1:14" ht="32.1" customHeight="1" x14ac:dyDescent="0.25">
      <c r="A1281" s="124" t="s">
        <v>6271</v>
      </c>
      <c r="B1281" s="55" t="s">
        <v>7518</v>
      </c>
      <c r="C1281" s="55" t="s">
        <v>7532</v>
      </c>
      <c r="D1281" s="34" t="s">
        <v>89</v>
      </c>
      <c r="E1281" s="81" t="s">
        <v>6274</v>
      </c>
      <c r="F1281" s="82">
        <v>0.13</v>
      </c>
      <c r="G1281" s="82">
        <v>0.31</v>
      </c>
      <c r="H1281" s="82">
        <v>0.31</v>
      </c>
      <c r="I1281" s="41"/>
      <c r="J1281" s="38">
        <v>40591</v>
      </c>
      <c r="K1281" s="38">
        <v>42047</v>
      </c>
      <c r="L1281" s="100"/>
      <c r="M1281" s="100"/>
    </row>
    <row r="1282" spans="1:14" ht="32.1" customHeight="1" x14ac:dyDescent="0.25">
      <c r="A1282" s="124" t="s">
        <v>6271</v>
      </c>
      <c r="B1282" s="55" t="s">
        <v>7518</v>
      </c>
      <c r="C1282" s="55" t="s">
        <v>7533</v>
      </c>
      <c r="D1282" s="34" t="s">
        <v>89</v>
      </c>
      <c r="E1282" s="81" t="s">
        <v>6274</v>
      </c>
      <c r="F1282" s="82">
        <v>0.09</v>
      </c>
      <c r="G1282" s="82">
        <v>0.5</v>
      </c>
      <c r="H1282" s="82">
        <v>0.5</v>
      </c>
      <c r="I1282" s="41"/>
      <c r="J1282" s="38">
        <v>40591</v>
      </c>
      <c r="K1282" s="38">
        <v>42047</v>
      </c>
      <c r="L1282" s="100"/>
      <c r="M1282" s="100"/>
    </row>
    <row r="1283" spans="1:14" ht="32.1" customHeight="1" x14ac:dyDescent="0.25">
      <c r="A1283" s="124" t="s">
        <v>6271</v>
      </c>
      <c r="B1283" s="55" t="s">
        <v>7518</v>
      </c>
      <c r="C1283" s="55" t="s">
        <v>7534</v>
      </c>
      <c r="D1283" s="34" t="s">
        <v>89</v>
      </c>
      <c r="E1283" s="81" t="s">
        <v>6274</v>
      </c>
      <c r="F1283" s="82">
        <v>0.04</v>
      </c>
      <c r="G1283" s="82">
        <v>0.19</v>
      </c>
      <c r="H1283" s="82">
        <v>0.19</v>
      </c>
      <c r="I1283" s="41"/>
      <c r="J1283" s="38">
        <v>40591</v>
      </c>
      <c r="K1283" s="38">
        <v>42047</v>
      </c>
      <c r="L1283" s="100"/>
      <c r="M1283" s="100"/>
    </row>
    <row r="1284" spans="1:14" ht="32.1" customHeight="1" x14ac:dyDescent="0.25">
      <c r="A1284" s="124" t="s">
        <v>6271</v>
      </c>
      <c r="B1284" s="55" t="s">
        <v>7535</v>
      </c>
      <c r="C1284" s="55" t="s">
        <v>7536</v>
      </c>
      <c r="D1284" s="34" t="s">
        <v>89</v>
      </c>
      <c r="E1284" s="81" t="s">
        <v>6274</v>
      </c>
      <c r="F1284" s="82">
        <v>0.24</v>
      </c>
      <c r="G1284" s="82">
        <v>0.64</v>
      </c>
      <c r="H1284" s="82">
        <v>0.64</v>
      </c>
      <c r="I1284" s="41"/>
      <c r="J1284" s="38">
        <v>40591</v>
      </c>
      <c r="K1284" s="38">
        <v>42047</v>
      </c>
      <c r="L1284" s="100"/>
      <c r="M1284" s="100"/>
    </row>
    <row r="1285" spans="1:14" ht="32.1" customHeight="1" x14ac:dyDescent="0.25">
      <c r="A1285" s="124" t="s">
        <v>6271</v>
      </c>
      <c r="B1285" s="55" t="s">
        <v>7535</v>
      </c>
      <c r="C1285" s="55" t="s">
        <v>7537</v>
      </c>
      <c r="D1285" s="34" t="s">
        <v>89</v>
      </c>
      <c r="E1285" s="81" t="s">
        <v>6274</v>
      </c>
      <c r="F1285" s="82">
        <v>0.24</v>
      </c>
      <c r="G1285" s="82">
        <v>0.41</v>
      </c>
      <c r="H1285" s="82">
        <v>0.41</v>
      </c>
      <c r="I1285" s="41"/>
      <c r="J1285" s="38">
        <v>40591</v>
      </c>
      <c r="K1285" s="38">
        <v>42047</v>
      </c>
      <c r="L1285" s="100"/>
      <c r="M1285" s="100"/>
    </row>
    <row r="1286" spans="1:14" ht="32.1" customHeight="1" x14ac:dyDescent="0.25">
      <c r="A1286" s="124" t="s">
        <v>6271</v>
      </c>
      <c r="B1286" s="55" t="s">
        <v>7535</v>
      </c>
      <c r="C1286" s="55" t="s">
        <v>7538</v>
      </c>
      <c r="D1286" s="34" t="s">
        <v>89</v>
      </c>
      <c r="E1286" s="81" t="s">
        <v>6274</v>
      </c>
      <c r="F1286" s="82">
        <v>0.05</v>
      </c>
      <c r="G1286" s="82">
        <v>7.0000000000000007E-2</v>
      </c>
      <c r="H1286" s="82">
        <v>7.0000000000000007E-2</v>
      </c>
      <c r="I1286" s="41"/>
      <c r="J1286" s="38">
        <v>40591</v>
      </c>
      <c r="K1286" s="38">
        <v>42047</v>
      </c>
      <c r="L1286" s="100"/>
      <c r="M1286" s="100"/>
    </row>
    <row r="1287" spans="1:14" ht="32.1" customHeight="1" x14ac:dyDescent="0.25">
      <c r="A1287" s="124" t="s">
        <v>6271</v>
      </c>
      <c r="B1287" s="55" t="s">
        <v>7535</v>
      </c>
      <c r="C1287" s="55" t="s">
        <v>7539</v>
      </c>
      <c r="D1287" s="34" t="s">
        <v>89</v>
      </c>
      <c r="E1287" s="81" t="s">
        <v>6274</v>
      </c>
      <c r="F1287" s="82">
        <v>0.08</v>
      </c>
      <c r="G1287" s="82">
        <v>0.12</v>
      </c>
      <c r="H1287" s="82">
        <v>0.12</v>
      </c>
      <c r="I1287" s="41"/>
      <c r="J1287" s="38">
        <v>40591</v>
      </c>
      <c r="K1287" s="38">
        <v>42047</v>
      </c>
      <c r="L1287" s="100"/>
      <c r="M1287" s="100"/>
    </row>
    <row r="1288" spans="1:14" ht="32.1" customHeight="1" x14ac:dyDescent="0.25">
      <c r="A1288" s="124" t="s">
        <v>6271</v>
      </c>
      <c r="B1288" s="55" t="s">
        <v>7535</v>
      </c>
      <c r="C1288" s="55" t="s">
        <v>7540</v>
      </c>
      <c r="D1288" s="34" t="s">
        <v>89</v>
      </c>
      <c r="E1288" s="81" t="s">
        <v>6274</v>
      </c>
      <c r="F1288" s="82">
        <v>0.24</v>
      </c>
      <c r="G1288" s="82">
        <v>0.47</v>
      </c>
      <c r="H1288" s="82">
        <v>0.47</v>
      </c>
      <c r="I1288" s="41"/>
      <c r="J1288" s="38">
        <v>40591</v>
      </c>
      <c r="K1288" s="38">
        <v>42047</v>
      </c>
      <c r="L1288" s="100"/>
      <c r="M1288" s="100"/>
    </row>
    <row r="1289" spans="1:14" ht="32.1" customHeight="1" x14ac:dyDescent="0.25">
      <c r="A1289" s="124" t="s">
        <v>6271</v>
      </c>
      <c r="B1289" s="55" t="s">
        <v>7535</v>
      </c>
      <c r="C1289" s="55" t="s">
        <v>7541</v>
      </c>
      <c r="D1289" s="34" t="s">
        <v>89</v>
      </c>
      <c r="E1289" s="81" t="s">
        <v>6274</v>
      </c>
      <c r="F1289" s="82">
        <v>0.05</v>
      </c>
      <c r="G1289" s="82">
        <v>0.11</v>
      </c>
      <c r="H1289" s="82">
        <v>0.11</v>
      </c>
      <c r="I1289" s="41"/>
      <c r="J1289" s="38">
        <v>40591</v>
      </c>
      <c r="K1289" s="38">
        <v>42047</v>
      </c>
      <c r="L1289" s="100"/>
      <c r="M1289" s="100"/>
    </row>
    <row r="1290" spans="1:14" ht="32.1" customHeight="1" x14ac:dyDescent="0.25">
      <c r="A1290" s="123" t="s">
        <v>6271</v>
      </c>
      <c r="B1290" s="89" t="s">
        <v>7535</v>
      </c>
      <c r="C1290" s="89" t="s">
        <v>7542</v>
      </c>
      <c r="D1290" s="90" t="s">
        <v>89</v>
      </c>
      <c r="E1290" s="81" t="s">
        <v>6274</v>
      </c>
      <c r="F1290" s="82">
        <v>0.08</v>
      </c>
      <c r="G1290" s="82">
        <v>0.24</v>
      </c>
      <c r="H1290" s="82">
        <v>0.24</v>
      </c>
      <c r="I1290" s="41"/>
      <c r="J1290" s="94">
        <v>40591</v>
      </c>
      <c r="K1290" s="94">
        <v>42047</v>
      </c>
      <c r="L1290" s="100"/>
      <c r="M1290" s="100"/>
      <c r="N1290" s="79"/>
    </row>
    <row r="1291" spans="1:14" ht="32.1" customHeight="1" x14ac:dyDescent="0.25">
      <c r="A1291" s="124" t="s">
        <v>6271</v>
      </c>
      <c r="B1291" s="55" t="s">
        <v>7543</v>
      </c>
      <c r="C1291" s="55" t="s">
        <v>7544</v>
      </c>
      <c r="D1291" s="34" t="s">
        <v>89</v>
      </c>
      <c r="E1291" s="81" t="s">
        <v>6274</v>
      </c>
      <c r="F1291" s="82">
        <v>0.27</v>
      </c>
      <c r="G1291" s="82">
        <v>0.61</v>
      </c>
      <c r="H1291" s="82">
        <v>0.61</v>
      </c>
      <c r="I1291" s="41"/>
      <c r="J1291" s="38">
        <v>40591</v>
      </c>
      <c r="K1291" s="38">
        <v>42047</v>
      </c>
      <c r="L1291" s="100"/>
      <c r="M1291" s="100"/>
    </row>
    <row r="1292" spans="1:14" ht="32.1" customHeight="1" x14ac:dyDescent="0.25">
      <c r="A1292" s="124" t="s">
        <v>6271</v>
      </c>
      <c r="B1292" s="55" t="s">
        <v>7543</v>
      </c>
      <c r="C1292" s="55" t="s">
        <v>7545</v>
      </c>
      <c r="D1292" s="34" t="s">
        <v>89</v>
      </c>
      <c r="E1292" s="81" t="s">
        <v>6274</v>
      </c>
      <c r="F1292" s="82">
        <v>0.22</v>
      </c>
      <c r="G1292" s="82">
        <v>0.56999999999999995</v>
      </c>
      <c r="H1292" s="82">
        <v>0.56999999999999995</v>
      </c>
      <c r="I1292" s="41"/>
      <c r="J1292" s="38">
        <v>40591</v>
      </c>
      <c r="K1292" s="38">
        <v>42047</v>
      </c>
      <c r="L1292" s="100"/>
      <c r="M1292" s="100"/>
    </row>
    <row r="1293" spans="1:14" ht="32.1" customHeight="1" x14ac:dyDescent="0.25">
      <c r="A1293" s="124" t="s">
        <v>6271</v>
      </c>
      <c r="B1293" s="55" t="s">
        <v>7543</v>
      </c>
      <c r="C1293" s="55" t="s">
        <v>7546</v>
      </c>
      <c r="D1293" s="34" t="s">
        <v>89</v>
      </c>
      <c r="E1293" s="81" t="s">
        <v>6274</v>
      </c>
      <c r="F1293" s="82">
        <v>0.22</v>
      </c>
      <c r="G1293" s="82">
        <v>0.52</v>
      </c>
      <c r="H1293" s="82">
        <v>0.52</v>
      </c>
      <c r="I1293" s="41"/>
      <c r="J1293" s="38">
        <v>40591</v>
      </c>
      <c r="K1293" s="38">
        <v>42047</v>
      </c>
      <c r="L1293" s="100"/>
      <c r="M1293" s="100"/>
    </row>
    <row r="1294" spans="1:14" ht="32.1" customHeight="1" x14ac:dyDescent="0.25">
      <c r="A1294" s="124" t="s">
        <v>6271</v>
      </c>
      <c r="B1294" s="55" t="s">
        <v>7543</v>
      </c>
      <c r="C1294" s="55" t="s">
        <v>7547</v>
      </c>
      <c r="D1294" s="34" t="s">
        <v>89</v>
      </c>
      <c r="E1294" s="81" t="s">
        <v>6274</v>
      </c>
      <c r="F1294" s="82">
        <v>0.2</v>
      </c>
      <c r="G1294" s="82">
        <v>0.43</v>
      </c>
      <c r="H1294" s="82">
        <v>0.43</v>
      </c>
      <c r="I1294" s="41"/>
      <c r="J1294" s="38">
        <v>40591</v>
      </c>
      <c r="K1294" s="38">
        <v>42047</v>
      </c>
      <c r="L1294" s="100"/>
      <c r="M1294" s="100"/>
    </row>
    <row r="1295" spans="1:14" ht="32.1" customHeight="1" x14ac:dyDescent="0.25">
      <c r="A1295" s="124" t="s">
        <v>6271</v>
      </c>
      <c r="B1295" s="55" t="s">
        <v>7543</v>
      </c>
      <c r="C1295" s="55" t="s">
        <v>7548</v>
      </c>
      <c r="D1295" s="34" t="s">
        <v>89</v>
      </c>
      <c r="E1295" s="81" t="s">
        <v>6274</v>
      </c>
      <c r="F1295" s="82">
        <v>0.17</v>
      </c>
      <c r="G1295" s="82">
        <v>0.41</v>
      </c>
      <c r="H1295" s="82">
        <v>0.41</v>
      </c>
      <c r="I1295" s="41"/>
      <c r="J1295" s="38">
        <v>40591</v>
      </c>
      <c r="K1295" s="38">
        <v>42047</v>
      </c>
      <c r="L1295" s="100"/>
      <c r="M1295" s="100"/>
    </row>
    <row r="1296" spans="1:14" ht="32.1" customHeight="1" x14ac:dyDescent="0.25">
      <c r="A1296" s="124" t="s">
        <v>6271</v>
      </c>
      <c r="B1296" s="55" t="s">
        <v>7543</v>
      </c>
      <c r="C1296" s="55" t="s">
        <v>7549</v>
      </c>
      <c r="D1296" s="34" t="s">
        <v>89</v>
      </c>
      <c r="E1296" s="81" t="s">
        <v>6274</v>
      </c>
      <c r="F1296" s="82">
        <v>0.08</v>
      </c>
      <c r="G1296" s="82">
        <v>0.08</v>
      </c>
      <c r="H1296" s="82">
        <v>0.08</v>
      </c>
      <c r="I1296" s="41"/>
      <c r="J1296" s="38">
        <v>40591</v>
      </c>
      <c r="K1296" s="38">
        <v>42047</v>
      </c>
      <c r="L1296" s="100"/>
      <c r="M1296" s="100"/>
    </row>
    <row r="1297" spans="1:13" ht="32.1" customHeight="1" x14ac:dyDescent="0.25">
      <c r="A1297" s="124" t="s">
        <v>6271</v>
      </c>
      <c r="B1297" s="55" t="s">
        <v>7543</v>
      </c>
      <c r="C1297" s="55" t="s">
        <v>7550</v>
      </c>
      <c r="D1297" s="34" t="s">
        <v>89</v>
      </c>
      <c r="E1297" s="81" t="s">
        <v>6274</v>
      </c>
      <c r="F1297" s="82">
        <v>0.12</v>
      </c>
      <c r="G1297" s="82">
        <v>0.22</v>
      </c>
      <c r="H1297" s="82">
        <v>0.22</v>
      </c>
      <c r="I1297" s="41"/>
      <c r="J1297" s="38">
        <v>40591</v>
      </c>
      <c r="K1297" s="38">
        <v>42047</v>
      </c>
      <c r="L1297" s="100"/>
      <c r="M1297" s="100"/>
    </row>
    <row r="1298" spans="1:13" ht="32.1" customHeight="1" x14ac:dyDescent="0.25">
      <c r="A1298" s="124" t="s">
        <v>6271</v>
      </c>
      <c r="B1298" s="55" t="s">
        <v>7543</v>
      </c>
      <c r="C1298" s="55" t="s">
        <v>7551</v>
      </c>
      <c r="D1298" s="34" t="s">
        <v>89</v>
      </c>
      <c r="E1298" s="81" t="s">
        <v>6274</v>
      </c>
      <c r="F1298" s="82">
        <v>0.19</v>
      </c>
      <c r="G1298" s="82">
        <v>0.47</v>
      </c>
      <c r="H1298" s="82">
        <v>0.47</v>
      </c>
      <c r="I1298" s="41"/>
      <c r="J1298" s="38">
        <v>40591</v>
      </c>
      <c r="K1298" s="38">
        <v>42047</v>
      </c>
      <c r="L1298" s="100"/>
      <c r="M1298" s="100"/>
    </row>
    <row r="1299" spans="1:13" ht="32.1" customHeight="1" x14ac:dyDescent="0.25">
      <c r="A1299" s="124" t="s">
        <v>6271</v>
      </c>
      <c r="B1299" s="55" t="s">
        <v>7543</v>
      </c>
      <c r="C1299" s="55" t="s">
        <v>7552</v>
      </c>
      <c r="D1299" s="34" t="s">
        <v>89</v>
      </c>
      <c r="E1299" s="81" t="s">
        <v>6274</v>
      </c>
      <c r="F1299" s="82">
        <v>0.2</v>
      </c>
      <c r="G1299" s="82">
        <v>0.33</v>
      </c>
      <c r="H1299" s="82">
        <v>0.33</v>
      </c>
      <c r="I1299" s="41"/>
      <c r="J1299" s="38">
        <v>40591</v>
      </c>
      <c r="K1299" s="38">
        <v>42047</v>
      </c>
      <c r="L1299" s="100"/>
      <c r="M1299" s="100"/>
    </row>
    <row r="1300" spans="1:13" ht="32.1" customHeight="1" x14ac:dyDescent="0.25">
      <c r="A1300" s="124" t="s">
        <v>6271</v>
      </c>
      <c r="B1300" s="55" t="s">
        <v>7543</v>
      </c>
      <c r="C1300" s="55" t="s">
        <v>7553</v>
      </c>
      <c r="D1300" s="34" t="s">
        <v>89</v>
      </c>
      <c r="E1300" s="81" t="s">
        <v>6274</v>
      </c>
      <c r="F1300" s="82">
        <v>0.1</v>
      </c>
      <c r="G1300" s="82">
        <v>0.16</v>
      </c>
      <c r="H1300" s="82">
        <v>0.16</v>
      </c>
      <c r="I1300" s="41"/>
      <c r="J1300" s="38">
        <v>40591</v>
      </c>
      <c r="K1300" s="38">
        <v>42047</v>
      </c>
      <c r="L1300" s="100"/>
      <c r="M1300" s="100"/>
    </row>
    <row r="1301" spans="1:13" ht="32.1" customHeight="1" x14ac:dyDescent="0.25">
      <c r="A1301" s="124" t="s">
        <v>6271</v>
      </c>
      <c r="B1301" s="55" t="s">
        <v>7543</v>
      </c>
      <c r="C1301" s="55" t="s">
        <v>7554</v>
      </c>
      <c r="D1301" s="34" t="s">
        <v>89</v>
      </c>
      <c r="E1301" s="81" t="s">
        <v>6274</v>
      </c>
      <c r="F1301" s="82">
        <v>0.21</v>
      </c>
      <c r="G1301" s="82">
        <v>0.51</v>
      </c>
      <c r="H1301" s="82">
        <v>0.51</v>
      </c>
      <c r="I1301" s="41"/>
      <c r="J1301" s="38">
        <v>40591</v>
      </c>
      <c r="K1301" s="38">
        <v>42047</v>
      </c>
      <c r="L1301" s="100"/>
      <c r="M1301" s="100"/>
    </row>
    <row r="1302" spans="1:13" ht="32.1" customHeight="1" x14ac:dyDescent="0.25">
      <c r="A1302" s="124" t="s">
        <v>6271</v>
      </c>
      <c r="B1302" s="55" t="s">
        <v>7543</v>
      </c>
      <c r="C1302" s="55" t="s">
        <v>7555</v>
      </c>
      <c r="D1302" s="34" t="s">
        <v>89</v>
      </c>
      <c r="E1302" s="81" t="s">
        <v>6274</v>
      </c>
      <c r="F1302" s="82">
        <v>0.1</v>
      </c>
      <c r="G1302" s="82">
        <v>0.12</v>
      </c>
      <c r="H1302" s="82">
        <v>0.12</v>
      </c>
      <c r="I1302" s="41"/>
      <c r="J1302" s="38">
        <v>40591</v>
      </c>
      <c r="K1302" s="38">
        <v>42047</v>
      </c>
      <c r="L1302" s="100"/>
      <c r="M1302" s="100"/>
    </row>
    <row r="1303" spans="1:13" ht="32.1" customHeight="1" x14ac:dyDescent="0.25">
      <c r="A1303" s="124" t="s">
        <v>6271</v>
      </c>
      <c r="B1303" s="55" t="s">
        <v>7543</v>
      </c>
      <c r="C1303" s="55" t="s">
        <v>7556</v>
      </c>
      <c r="D1303" s="34" t="s">
        <v>89</v>
      </c>
      <c r="E1303" s="81" t="s">
        <v>6274</v>
      </c>
      <c r="F1303" s="82">
        <v>0.22</v>
      </c>
      <c r="G1303" s="82">
        <v>0.61</v>
      </c>
      <c r="H1303" s="82">
        <v>0.61</v>
      </c>
      <c r="I1303" s="41"/>
      <c r="J1303" s="38">
        <v>40591</v>
      </c>
      <c r="K1303" s="38">
        <v>42047</v>
      </c>
      <c r="L1303" s="101"/>
      <c r="M1303" s="101"/>
    </row>
    <row r="1304" spans="1:13" ht="32.1" customHeight="1" x14ac:dyDescent="0.25">
      <c r="A1304" s="124" t="s">
        <v>6271</v>
      </c>
      <c r="B1304" s="55" t="s">
        <v>7543</v>
      </c>
      <c r="C1304" s="55" t="s">
        <v>7557</v>
      </c>
      <c r="D1304" s="34" t="s">
        <v>89</v>
      </c>
      <c r="E1304" s="81" t="s">
        <v>6274</v>
      </c>
      <c r="F1304" s="82">
        <v>0.22</v>
      </c>
      <c r="G1304" s="82">
        <v>0.56999999999999995</v>
      </c>
      <c r="H1304" s="82">
        <v>0.56999999999999995</v>
      </c>
      <c r="I1304" s="41"/>
      <c r="J1304" s="38">
        <v>40591</v>
      </c>
      <c r="K1304" s="38">
        <v>42047</v>
      </c>
      <c r="L1304" s="100"/>
      <c r="M1304" s="100"/>
    </row>
    <row r="1305" spans="1:13" ht="32.1" customHeight="1" x14ac:dyDescent="0.25">
      <c r="A1305" s="124" t="s">
        <v>6271</v>
      </c>
      <c r="B1305" s="55" t="s">
        <v>7543</v>
      </c>
      <c r="C1305" s="55" t="s">
        <v>7558</v>
      </c>
      <c r="D1305" s="34" t="s">
        <v>89</v>
      </c>
      <c r="E1305" s="81" t="s">
        <v>6274</v>
      </c>
      <c r="F1305" s="82">
        <v>0.2</v>
      </c>
      <c r="G1305" s="82">
        <v>0.5</v>
      </c>
      <c r="H1305" s="82">
        <v>0.5</v>
      </c>
      <c r="I1305" s="41"/>
      <c r="J1305" s="38">
        <v>40591</v>
      </c>
      <c r="K1305" s="38">
        <v>42047</v>
      </c>
      <c r="L1305" s="100"/>
      <c r="M1305" s="100"/>
    </row>
    <row r="1306" spans="1:13" ht="32.1" customHeight="1" x14ac:dyDescent="0.25">
      <c r="A1306" s="124" t="s">
        <v>6271</v>
      </c>
      <c r="B1306" s="55" t="s">
        <v>7543</v>
      </c>
      <c r="C1306" s="55" t="s">
        <v>7559</v>
      </c>
      <c r="D1306" s="34" t="s">
        <v>89</v>
      </c>
      <c r="E1306" s="81" t="s">
        <v>6274</v>
      </c>
      <c r="F1306" s="82">
        <v>0.17</v>
      </c>
      <c r="G1306" s="82">
        <v>0.44</v>
      </c>
      <c r="H1306" s="82">
        <v>0.44</v>
      </c>
      <c r="I1306" s="41"/>
      <c r="J1306" s="38">
        <v>40591</v>
      </c>
      <c r="K1306" s="38">
        <v>42047</v>
      </c>
      <c r="L1306" s="100"/>
      <c r="M1306" s="100"/>
    </row>
    <row r="1307" spans="1:13" ht="32.1" customHeight="1" x14ac:dyDescent="0.25">
      <c r="A1307" s="124" t="s">
        <v>6271</v>
      </c>
      <c r="B1307" s="55" t="s">
        <v>7543</v>
      </c>
      <c r="C1307" s="55" t="s">
        <v>7560</v>
      </c>
      <c r="D1307" s="34" t="s">
        <v>89</v>
      </c>
      <c r="E1307" s="81" t="s">
        <v>6274</v>
      </c>
      <c r="F1307" s="82">
        <v>0.08</v>
      </c>
      <c r="G1307" s="82">
        <v>0.13</v>
      </c>
      <c r="H1307" s="82">
        <v>0.13</v>
      </c>
      <c r="I1307" s="41"/>
      <c r="J1307" s="38">
        <v>40591</v>
      </c>
      <c r="K1307" s="38">
        <v>42047</v>
      </c>
      <c r="L1307" s="100"/>
      <c r="M1307" s="100"/>
    </row>
    <row r="1308" spans="1:13" ht="32.1" customHeight="1" x14ac:dyDescent="0.25">
      <c r="A1308" s="124" t="s">
        <v>6271</v>
      </c>
      <c r="B1308" s="55" t="s">
        <v>7543</v>
      </c>
      <c r="C1308" s="55" t="s">
        <v>7561</v>
      </c>
      <c r="D1308" s="34" t="s">
        <v>89</v>
      </c>
      <c r="E1308" s="81" t="s">
        <v>6274</v>
      </c>
      <c r="F1308" s="82">
        <v>0.12</v>
      </c>
      <c r="G1308" s="82">
        <v>0.23</v>
      </c>
      <c r="H1308" s="82">
        <v>0.23</v>
      </c>
      <c r="I1308" s="41"/>
      <c r="J1308" s="38">
        <v>40591</v>
      </c>
      <c r="K1308" s="38">
        <v>42047</v>
      </c>
      <c r="L1308" s="100"/>
      <c r="M1308" s="100"/>
    </row>
    <row r="1309" spans="1:13" ht="32.1" customHeight="1" x14ac:dyDescent="0.25">
      <c r="A1309" s="124" t="s">
        <v>6271</v>
      </c>
      <c r="B1309" s="55" t="s">
        <v>7543</v>
      </c>
      <c r="C1309" s="55" t="s">
        <v>7562</v>
      </c>
      <c r="D1309" s="34" t="s">
        <v>89</v>
      </c>
      <c r="E1309" s="81" t="s">
        <v>6274</v>
      </c>
      <c r="F1309" s="82">
        <v>0.19</v>
      </c>
      <c r="G1309" s="82">
        <v>0.5</v>
      </c>
      <c r="H1309" s="82">
        <v>0.5</v>
      </c>
      <c r="I1309" s="41"/>
      <c r="J1309" s="38">
        <v>40591</v>
      </c>
      <c r="K1309" s="38">
        <v>42047</v>
      </c>
      <c r="L1309" s="100"/>
      <c r="M1309" s="100"/>
    </row>
    <row r="1310" spans="1:13" ht="32.1" customHeight="1" x14ac:dyDescent="0.25">
      <c r="A1310" s="124" t="s">
        <v>6271</v>
      </c>
      <c r="B1310" s="55" t="s">
        <v>7543</v>
      </c>
      <c r="C1310" s="55" t="s">
        <v>7563</v>
      </c>
      <c r="D1310" s="34" t="s">
        <v>89</v>
      </c>
      <c r="E1310" s="81" t="s">
        <v>6274</v>
      </c>
      <c r="F1310" s="82">
        <v>0.2</v>
      </c>
      <c r="G1310" s="82">
        <v>0.4</v>
      </c>
      <c r="H1310" s="82">
        <v>0.4</v>
      </c>
      <c r="I1310" s="41"/>
      <c r="J1310" s="38">
        <v>40591</v>
      </c>
      <c r="K1310" s="38">
        <v>42047</v>
      </c>
      <c r="L1310" s="100"/>
      <c r="M1310" s="100"/>
    </row>
    <row r="1311" spans="1:13" ht="32.1" customHeight="1" x14ac:dyDescent="0.25">
      <c r="A1311" s="124" t="s">
        <v>6271</v>
      </c>
      <c r="B1311" s="55" t="s">
        <v>7543</v>
      </c>
      <c r="C1311" s="55" t="s">
        <v>7564</v>
      </c>
      <c r="D1311" s="34" t="s">
        <v>89</v>
      </c>
      <c r="E1311" s="81" t="s">
        <v>6274</v>
      </c>
      <c r="F1311" s="82">
        <v>0.1</v>
      </c>
      <c r="G1311" s="82">
        <v>0.25</v>
      </c>
      <c r="H1311" s="82">
        <v>0.25</v>
      </c>
      <c r="I1311" s="41"/>
      <c r="J1311" s="38">
        <v>40591</v>
      </c>
      <c r="K1311" s="38">
        <v>42047</v>
      </c>
      <c r="L1311" s="100"/>
      <c r="M1311" s="100"/>
    </row>
    <row r="1312" spans="1:13" ht="32.1" customHeight="1" x14ac:dyDescent="0.25">
      <c r="A1312" s="124" t="s">
        <v>6271</v>
      </c>
      <c r="B1312" s="55" t="s">
        <v>7543</v>
      </c>
      <c r="C1312" s="55" t="s">
        <v>7565</v>
      </c>
      <c r="D1312" s="34" t="s">
        <v>89</v>
      </c>
      <c r="E1312" s="81" t="s">
        <v>6274</v>
      </c>
      <c r="F1312" s="82">
        <v>0.21</v>
      </c>
      <c r="G1312" s="82">
        <v>0.56000000000000005</v>
      </c>
      <c r="H1312" s="82">
        <v>0.56000000000000005</v>
      </c>
      <c r="I1312" s="41"/>
      <c r="J1312" s="38">
        <v>40591</v>
      </c>
      <c r="K1312" s="38">
        <v>42047</v>
      </c>
      <c r="L1312" s="100"/>
      <c r="M1312" s="100"/>
    </row>
    <row r="1313" spans="1:13" ht="32.1" customHeight="1" x14ac:dyDescent="0.25">
      <c r="A1313" s="124" t="s">
        <v>6271</v>
      </c>
      <c r="B1313" s="55" t="s">
        <v>7543</v>
      </c>
      <c r="C1313" s="55" t="s">
        <v>7566</v>
      </c>
      <c r="D1313" s="34" t="s">
        <v>89</v>
      </c>
      <c r="E1313" s="81" t="s">
        <v>6274</v>
      </c>
      <c r="F1313" s="82">
        <v>0.1</v>
      </c>
      <c r="G1313" s="82">
        <v>0.24</v>
      </c>
      <c r="H1313" s="82">
        <v>0.24</v>
      </c>
      <c r="I1313" s="41"/>
      <c r="J1313" s="38">
        <v>40591</v>
      </c>
      <c r="K1313" s="38">
        <v>42047</v>
      </c>
      <c r="L1313" s="100"/>
      <c r="M1313" s="100"/>
    </row>
    <row r="1314" spans="1:13" ht="32.1" customHeight="1" x14ac:dyDescent="0.25">
      <c r="A1314" s="124" t="s">
        <v>6271</v>
      </c>
      <c r="B1314" s="55" t="s">
        <v>7567</v>
      </c>
      <c r="C1314" s="55" t="s">
        <v>7568</v>
      </c>
      <c r="D1314" s="34" t="s">
        <v>88</v>
      </c>
      <c r="E1314" s="81" t="s">
        <v>6274</v>
      </c>
      <c r="F1314" s="82">
        <v>0.39</v>
      </c>
      <c r="G1314" s="82">
        <v>0.57999999999999996</v>
      </c>
      <c r="H1314" s="82">
        <v>0.57999999999999996</v>
      </c>
      <c r="I1314" s="41"/>
      <c r="J1314" s="38">
        <v>42048</v>
      </c>
      <c r="K1314" s="38">
        <v>43509</v>
      </c>
      <c r="L1314" s="100"/>
      <c r="M1314" s="100"/>
    </row>
    <row r="1315" spans="1:13" ht="32.1" customHeight="1" x14ac:dyDescent="0.25">
      <c r="A1315" s="124" t="s">
        <v>6271</v>
      </c>
      <c r="B1315" s="55" t="s">
        <v>7567</v>
      </c>
      <c r="C1315" s="55" t="s">
        <v>7569</v>
      </c>
      <c r="D1315" s="34" t="s">
        <v>88</v>
      </c>
      <c r="E1315" s="81" t="s">
        <v>6274</v>
      </c>
      <c r="F1315" s="82">
        <v>0.28999999999999998</v>
      </c>
      <c r="G1315" s="82">
        <v>0.56999999999999995</v>
      </c>
      <c r="H1315" s="82">
        <v>0.56999999999999995</v>
      </c>
      <c r="I1315" s="41"/>
      <c r="J1315" s="38">
        <v>42048</v>
      </c>
      <c r="K1315" s="38">
        <v>43509</v>
      </c>
      <c r="L1315" s="100"/>
      <c r="M1315" s="100"/>
    </row>
    <row r="1316" spans="1:13" ht="32.1" customHeight="1" x14ac:dyDescent="0.25">
      <c r="A1316" s="124" t="s">
        <v>6271</v>
      </c>
      <c r="B1316" s="55" t="s">
        <v>7567</v>
      </c>
      <c r="C1316" s="55" t="s">
        <v>7570</v>
      </c>
      <c r="D1316" s="34" t="s">
        <v>88</v>
      </c>
      <c r="E1316" s="81" t="s">
        <v>6274</v>
      </c>
      <c r="F1316" s="82">
        <v>0.11</v>
      </c>
      <c r="G1316" s="82">
        <v>0.27</v>
      </c>
      <c r="H1316" s="82">
        <v>0.27</v>
      </c>
      <c r="I1316" s="41"/>
      <c r="J1316" s="38">
        <v>42048</v>
      </c>
      <c r="K1316" s="38">
        <v>43509</v>
      </c>
      <c r="L1316" s="100"/>
      <c r="M1316" s="100"/>
    </row>
    <row r="1317" spans="1:13" ht="32.1" customHeight="1" x14ac:dyDescent="0.25">
      <c r="A1317" s="124" t="s">
        <v>6271</v>
      </c>
      <c r="B1317" s="55" t="s">
        <v>7567</v>
      </c>
      <c r="C1317" s="55" t="s">
        <v>7571</v>
      </c>
      <c r="D1317" s="34" t="s">
        <v>88</v>
      </c>
      <c r="E1317" s="81" t="s">
        <v>6274</v>
      </c>
      <c r="F1317" s="82">
        <v>0.17</v>
      </c>
      <c r="G1317" s="82">
        <v>0.36</v>
      </c>
      <c r="H1317" s="82">
        <v>0.36</v>
      </c>
      <c r="I1317" s="41"/>
      <c r="J1317" s="38">
        <v>42048</v>
      </c>
      <c r="K1317" s="38">
        <v>43509</v>
      </c>
      <c r="L1317" s="100"/>
      <c r="M1317" s="100"/>
    </row>
    <row r="1318" spans="1:13" ht="32.1" customHeight="1" x14ac:dyDescent="0.25">
      <c r="A1318" s="124" t="s">
        <v>6271</v>
      </c>
      <c r="B1318" s="55" t="s">
        <v>7567</v>
      </c>
      <c r="C1318" s="55" t="s">
        <v>7572</v>
      </c>
      <c r="D1318" s="34" t="s">
        <v>88</v>
      </c>
      <c r="E1318" s="81" t="s">
        <v>6274</v>
      </c>
      <c r="F1318" s="82">
        <v>0.04</v>
      </c>
      <c r="G1318" s="82">
        <v>0.06</v>
      </c>
      <c r="H1318" s="82">
        <v>0.06</v>
      </c>
      <c r="I1318" s="41"/>
      <c r="J1318" s="38">
        <v>42048</v>
      </c>
      <c r="K1318" s="38">
        <v>43509</v>
      </c>
      <c r="L1318" s="100"/>
      <c r="M1318" s="100"/>
    </row>
    <row r="1319" spans="1:13" ht="32.1" customHeight="1" x14ac:dyDescent="0.25">
      <c r="A1319" s="124" t="s">
        <v>6271</v>
      </c>
      <c r="B1319" s="55" t="s">
        <v>7567</v>
      </c>
      <c r="C1319" s="55" t="s">
        <v>7573</v>
      </c>
      <c r="D1319" s="34" t="s">
        <v>88</v>
      </c>
      <c r="E1319" s="81" t="s">
        <v>6274</v>
      </c>
      <c r="F1319" s="82">
        <v>0.06</v>
      </c>
      <c r="G1319" s="82">
        <v>7.0000000000000007E-2</v>
      </c>
      <c r="H1319" s="82">
        <v>7.0000000000000007E-2</v>
      </c>
      <c r="I1319" s="41"/>
      <c r="J1319" s="38">
        <v>42048</v>
      </c>
      <c r="K1319" s="38">
        <v>43509</v>
      </c>
      <c r="L1319" s="100"/>
      <c r="M1319" s="100"/>
    </row>
    <row r="1320" spans="1:13" ht="32.1" customHeight="1" x14ac:dyDescent="0.25">
      <c r="A1320" s="124" t="s">
        <v>6271</v>
      </c>
      <c r="B1320" s="55" t="s">
        <v>7567</v>
      </c>
      <c r="C1320" s="55" t="s">
        <v>7574</v>
      </c>
      <c r="D1320" s="34" t="s">
        <v>88</v>
      </c>
      <c r="E1320" s="81" t="s">
        <v>6274</v>
      </c>
      <c r="F1320" s="82">
        <v>0.04</v>
      </c>
      <c r="G1320" s="82">
        <v>7.0000000000000007E-2</v>
      </c>
      <c r="H1320" s="82">
        <v>7.0000000000000007E-2</v>
      </c>
      <c r="I1320" s="41"/>
      <c r="J1320" s="38">
        <v>42048</v>
      </c>
      <c r="K1320" s="38">
        <v>43509</v>
      </c>
      <c r="L1320" s="100"/>
      <c r="M1320" s="100"/>
    </row>
    <row r="1321" spans="1:13" ht="32.1" customHeight="1" x14ac:dyDescent="0.25">
      <c r="A1321" s="124" t="s">
        <v>6271</v>
      </c>
      <c r="B1321" s="55" t="s">
        <v>7567</v>
      </c>
      <c r="C1321" s="55" t="s">
        <v>7575</v>
      </c>
      <c r="D1321" s="34" t="s">
        <v>88</v>
      </c>
      <c r="E1321" s="81" t="s">
        <v>6274</v>
      </c>
      <c r="F1321" s="82">
        <v>0.25</v>
      </c>
      <c r="G1321" s="82">
        <v>0.47</v>
      </c>
      <c r="H1321" s="82">
        <v>0.47</v>
      </c>
      <c r="I1321" s="41"/>
      <c r="J1321" s="38">
        <v>42048</v>
      </c>
      <c r="K1321" s="38">
        <v>43509</v>
      </c>
      <c r="L1321" s="100"/>
      <c r="M1321" s="100"/>
    </row>
    <row r="1322" spans="1:13" ht="32.1" customHeight="1" x14ac:dyDescent="0.25">
      <c r="A1322" s="124" t="s">
        <v>6271</v>
      </c>
      <c r="B1322" s="55" t="s">
        <v>7567</v>
      </c>
      <c r="C1322" s="55" t="s">
        <v>7576</v>
      </c>
      <c r="D1322" s="34" t="s">
        <v>88</v>
      </c>
      <c r="E1322" s="81" t="s">
        <v>6274</v>
      </c>
      <c r="F1322" s="82">
        <v>0.03</v>
      </c>
      <c r="G1322" s="82">
        <v>0.04</v>
      </c>
      <c r="H1322" s="82">
        <v>0.04</v>
      </c>
      <c r="I1322" s="41"/>
      <c r="J1322" s="38">
        <v>42048</v>
      </c>
      <c r="K1322" s="38">
        <v>43509</v>
      </c>
      <c r="L1322" s="100"/>
      <c r="M1322" s="100"/>
    </row>
    <row r="1323" spans="1:13" ht="32.1" customHeight="1" x14ac:dyDescent="0.25">
      <c r="A1323" s="124" t="s">
        <v>6271</v>
      </c>
      <c r="B1323" s="55" t="s">
        <v>7567</v>
      </c>
      <c r="C1323" s="55" t="s">
        <v>7577</v>
      </c>
      <c r="D1323" s="34" t="s">
        <v>88</v>
      </c>
      <c r="E1323" s="81" t="s">
        <v>6274</v>
      </c>
      <c r="F1323" s="82">
        <v>7.0000000000000007E-2</v>
      </c>
      <c r="G1323" s="82">
        <v>0.19</v>
      </c>
      <c r="H1323" s="82">
        <v>0.19</v>
      </c>
      <c r="I1323" s="41"/>
      <c r="J1323" s="38">
        <v>42048</v>
      </c>
      <c r="K1323" s="38">
        <v>43509</v>
      </c>
      <c r="L1323" s="100"/>
      <c r="M1323" s="100"/>
    </row>
    <row r="1324" spans="1:13" ht="32.1" customHeight="1" x14ac:dyDescent="0.25">
      <c r="A1324" s="124" t="s">
        <v>6271</v>
      </c>
      <c r="B1324" s="55" t="s">
        <v>7567</v>
      </c>
      <c r="C1324" s="55" t="s">
        <v>7578</v>
      </c>
      <c r="D1324" s="34" t="s">
        <v>88</v>
      </c>
      <c r="E1324" s="81" t="s">
        <v>6274</v>
      </c>
      <c r="F1324" s="82">
        <v>0.04</v>
      </c>
      <c r="G1324" s="82">
        <v>0.11</v>
      </c>
      <c r="H1324" s="82">
        <v>0.11</v>
      </c>
      <c r="I1324" s="41"/>
      <c r="J1324" s="38">
        <v>42048</v>
      </c>
      <c r="K1324" s="38">
        <v>43509</v>
      </c>
      <c r="L1324" s="100"/>
      <c r="M1324" s="100"/>
    </row>
    <row r="1325" spans="1:13" ht="32.1" customHeight="1" x14ac:dyDescent="0.25">
      <c r="A1325" s="124" t="s">
        <v>6271</v>
      </c>
      <c r="B1325" s="55" t="s">
        <v>7567</v>
      </c>
      <c r="C1325" s="55" t="s">
        <v>7579</v>
      </c>
      <c r="D1325" s="34" t="s">
        <v>88</v>
      </c>
      <c r="E1325" s="81" t="s">
        <v>6274</v>
      </c>
      <c r="F1325" s="82">
        <v>0.15</v>
      </c>
      <c r="G1325" s="82">
        <v>0.36</v>
      </c>
      <c r="H1325" s="82">
        <v>0.36</v>
      </c>
      <c r="I1325" s="41"/>
      <c r="J1325" s="38">
        <v>42048</v>
      </c>
      <c r="K1325" s="38">
        <v>43509</v>
      </c>
      <c r="L1325" s="100"/>
      <c r="M1325" s="100"/>
    </row>
    <row r="1326" spans="1:13" ht="32.1" customHeight="1" x14ac:dyDescent="0.25">
      <c r="A1326" s="124" t="s">
        <v>6271</v>
      </c>
      <c r="B1326" s="55" t="s">
        <v>7567</v>
      </c>
      <c r="C1326" s="55" t="s">
        <v>7580</v>
      </c>
      <c r="D1326" s="34" t="s">
        <v>88</v>
      </c>
      <c r="E1326" s="81" t="s">
        <v>6274</v>
      </c>
      <c r="F1326" s="82">
        <v>0.04</v>
      </c>
      <c r="G1326" s="82">
        <v>0.09</v>
      </c>
      <c r="H1326" s="82">
        <v>0.09</v>
      </c>
      <c r="I1326" s="41"/>
      <c r="J1326" s="38">
        <v>42048</v>
      </c>
      <c r="K1326" s="38">
        <v>43509</v>
      </c>
      <c r="L1326" s="100"/>
      <c r="M1326" s="100"/>
    </row>
    <row r="1327" spans="1:13" ht="32.1" customHeight="1" x14ac:dyDescent="0.25">
      <c r="A1327" s="124" t="s">
        <v>6271</v>
      </c>
      <c r="B1327" s="55" t="s">
        <v>7567</v>
      </c>
      <c r="C1327" s="55" t="s">
        <v>7581</v>
      </c>
      <c r="D1327" s="34" t="s">
        <v>88</v>
      </c>
      <c r="E1327" s="81" t="s">
        <v>6274</v>
      </c>
      <c r="F1327" s="82">
        <v>0.08</v>
      </c>
      <c r="G1327" s="82">
        <v>0.17</v>
      </c>
      <c r="H1327" s="82">
        <v>0.17</v>
      </c>
      <c r="I1327" s="41"/>
      <c r="J1327" s="38">
        <v>42048</v>
      </c>
      <c r="K1327" s="38">
        <v>43509</v>
      </c>
      <c r="L1327" s="100"/>
      <c r="M1327" s="100"/>
    </row>
    <row r="1328" spans="1:13" ht="32.1" customHeight="1" x14ac:dyDescent="0.25">
      <c r="A1328" s="124" t="s">
        <v>6271</v>
      </c>
      <c r="B1328" s="55" t="s">
        <v>7567</v>
      </c>
      <c r="C1328" s="55" t="s">
        <v>7582</v>
      </c>
      <c r="D1328" s="34" t="s">
        <v>88</v>
      </c>
      <c r="E1328" s="81" t="s">
        <v>6274</v>
      </c>
      <c r="F1328" s="82">
        <v>0.24</v>
      </c>
      <c r="G1328" s="82">
        <v>0.43</v>
      </c>
      <c r="H1328" s="82">
        <v>0.43</v>
      </c>
      <c r="I1328" s="41"/>
      <c r="J1328" s="38">
        <v>42048</v>
      </c>
      <c r="K1328" s="38">
        <v>43509</v>
      </c>
      <c r="L1328" s="100"/>
      <c r="M1328" s="100"/>
    </row>
    <row r="1329" spans="1:13" ht="32.1" customHeight="1" x14ac:dyDescent="0.25">
      <c r="A1329" s="124" t="s">
        <v>6271</v>
      </c>
      <c r="B1329" s="55" t="s">
        <v>7567</v>
      </c>
      <c r="C1329" s="55" t="s">
        <v>7583</v>
      </c>
      <c r="D1329" s="34" t="s">
        <v>88</v>
      </c>
      <c r="E1329" s="81" t="s">
        <v>6274</v>
      </c>
      <c r="F1329" s="82">
        <v>0.36</v>
      </c>
      <c r="G1329" s="82">
        <v>0.61</v>
      </c>
      <c r="H1329" s="82">
        <v>0.61</v>
      </c>
      <c r="I1329" s="41"/>
      <c r="J1329" s="38">
        <v>42048</v>
      </c>
      <c r="K1329" s="38">
        <v>43509</v>
      </c>
      <c r="L1329" s="100"/>
      <c r="M1329" s="100"/>
    </row>
    <row r="1330" spans="1:13" ht="32.1" customHeight="1" x14ac:dyDescent="0.25">
      <c r="A1330" s="124" t="s">
        <v>6271</v>
      </c>
      <c r="B1330" s="55" t="s">
        <v>7567</v>
      </c>
      <c r="C1330" s="55" t="s">
        <v>7584</v>
      </c>
      <c r="D1330" s="34" t="s">
        <v>88</v>
      </c>
      <c r="E1330" s="81" t="s">
        <v>6274</v>
      </c>
      <c r="F1330" s="82">
        <v>0.08</v>
      </c>
      <c r="G1330" s="82">
        <v>0.21</v>
      </c>
      <c r="H1330" s="82">
        <v>0.21</v>
      </c>
      <c r="I1330" s="41"/>
      <c r="J1330" s="38">
        <v>42048</v>
      </c>
      <c r="K1330" s="38">
        <v>43509</v>
      </c>
      <c r="L1330" s="100"/>
      <c r="M1330" s="100"/>
    </row>
    <row r="1331" spans="1:13" ht="32.1" customHeight="1" x14ac:dyDescent="0.25">
      <c r="A1331" s="124" t="s">
        <v>6271</v>
      </c>
      <c r="B1331" s="55" t="s">
        <v>7567</v>
      </c>
      <c r="C1331" s="55" t="s">
        <v>7585</v>
      </c>
      <c r="D1331" s="34" t="s">
        <v>88</v>
      </c>
      <c r="E1331" s="81" t="s">
        <v>6274</v>
      </c>
      <c r="F1331" s="82">
        <v>0.28000000000000003</v>
      </c>
      <c r="G1331" s="82">
        <v>0.53</v>
      </c>
      <c r="H1331" s="82">
        <v>0.53</v>
      </c>
      <c r="I1331" s="41"/>
      <c r="J1331" s="38">
        <v>42048</v>
      </c>
      <c r="K1331" s="38">
        <v>43509</v>
      </c>
      <c r="L1331" s="100"/>
      <c r="M1331" s="100"/>
    </row>
    <row r="1332" spans="1:13" ht="32.1" customHeight="1" x14ac:dyDescent="0.25">
      <c r="A1332" s="124" t="s">
        <v>6271</v>
      </c>
      <c r="B1332" s="55" t="s">
        <v>7567</v>
      </c>
      <c r="C1332" s="55" t="s">
        <v>7586</v>
      </c>
      <c r="D1332" s="34" t="s">
        <v>88</v>
      </c>
      <c r="E1332" s="81" t="s">
        <v>6274</v>
      </c>
      <c r="F1332" s="82">
        <v>0.18</v>
      </c>
      <c r="G1332" s="82">
        <v>0.39</v>
      </c>
      <c r="H1332" s="82">
        <v>0.39</v>
      </c>
      <c r="I1332" s="41"/>
      <c r="J1332" s="38">
        <v>42048</v>
      </c>
      <c r="K1332" s="38">
        <v>43509</v>
      </c>
      <c r="L1332" s="100"/>
      <c r="M1332" s="100"/>
    </row>
    <row r="1333" spans="1:13" ht="32.1" customHeight="1" x14ac:dyDescent="0.25">
      <c r="A1333" s="124" t="s">
        <v>6271</v>
      </c>
      <c r="B1333" s="55" t="s">
        <v>7567</v>
      </c>
      <c r="C1333" s="55" t="s">
        <v>7587</v>
      </c>
      <c r="D1333" s="34" t="s">
        <v>88</v>
      </c>
      <c r="E1333" s="81" t="s">
        <v>6274</v>
      </c>
      <c r="F1333" s="82">
        <v>0.2</v>
      </c>
      <c r="G1333" s="82">
        <v>0.43</v>
      </c>
      <c r="H1333" s="82">
        <v>0.43</v>
      </c>
      <c r="I1333" s="41"/>
      <c r="J1333" s="38">
        <v>42048</v>
      </c>
      <c r="K1333" s="38">
        <v>43509</v>
      </c>
      <c r="L1333" s="100"/>
      <c r="M1333" s="100"/>
    </row>
    <row r="1334" spans="1:13" ht="32.1" customHeight="1" x14ac:dyDescent="0.25">
      <c r="A1334" s="124" t="s">
        <v>6271</v>
      </c>
      <c r="B1334" s="55" t="s">
        <v>7567</v>
      </c>
      <c r="C1334" s="55" t="s">
        <v>7588</v>
      </c>
      <c r="D1334" s="34" t="s">
        <v>88</v>
      </c>
      <c r="E1334" s="81" t="s">
        <v>6274</v>
      </c>
      <c r="F1334" s="82">
        <v>0.02</v>
      </c>
      <c r="G1334" s="82">
        <v>0.03</v>
      </c>
      <c r="H1334" s="82">
        <v>0.03</v>
      </c>
      <c r="I1334" s="41"/>
      <c r="J1334" s="38">
        <v>42048</v>
      </c>
      <c r="K1334" s="38">
        <v>43509</v>
      </c>
      <c r="L1334" s="100"/>
      <c r="M1334" s="100"/>
    </row>
    <row r="1335" spans="1:13" ht="32.1" customHeight="1" x14ac:dyDescent="0.25">
      <c r="A1335" s="124" t="s">
        <v>6271</v>
      </c>
      <c r="B1335" s="55" t="s">
        <v>7589</v>
      </c>
      <c r="C1335" s="55" t="s">
        <v>7590</v>
      </c>
      <c r="D1335" s="34" t="s">
        <v>89</v>
      </c>
      <c r="E1335" s="81" t="s">
        <v>6274</v>
      </c>
      <c r="F1335" s="82">
        <v>0.08</v>
      </c>
      <c r="G1335" s="82">
        <v>0.51</v>
      </c>
      <c r="H1335" s="82">
        <v>0.51</v>
      </c>
      <c r="I1335" s="41"/>
      <c r="J1335" s="38">
        <v>40591</v>
      </c>
      <c r="K1335" s="38">
        <v>43509</v>
      </c>
      <c r="L1335" s="100"/>
      <c r="M1335" s="100"/>
    </row>
    <row r="1336" spans="1:13" ht="32.1" customHeight="1" x14ac:dyDescent="0.25">
      <c r="A1336" s="124" t="s">
        <v>6271</v>
      </c>
      <c r="B1336" s="55" t="s">
        <v>7589</v>
      </c>
      <c r="C1336" s="55" t="s">
        <v>7591</v>
      </c>
      <c r="D1336" s="34" t="s">
        <v>89</v>
      </c>
      <c r="E1336" s="81" t="s">
        <v>6274</v>
      </c>
      <c r="F1336" s="82">
        <v>7.1999999999999995E-2</v>
      </c>
      <c r="G1336" s="82">
        <v>0.503</v>
      </c>
      <c r="H1336" s="82">
        <v>0.503</v>
      </c>
      <c r="I1336" s="41"/>
      <c r="J1336" s="38">
        <v>40591</v>
      </c>
      <c r="K1336" s="38">
        <v>43509</v>
      </c>
      <c r="L1336" s="100"/>
      <c r="M1336" s="100"/>
    </row>
    <row r="1337" spans="1:13" ht="32.1" customHeight="1" x14ac:dyDescent="0.25">
      <c r="A1337" s="124" t="s">
        <v>6271</v>
      </c>
      <c r="B1337" s="55" t="s">
        <v>7589</v>
      </c>
      <c r="C1337" s="55" t="s">
        <v>7592</v>
      </c>
      <c r="D1337" s="34" t="s">
        <v>89</v>
      </c>
      <c r="E1337" s="81" t="s">
        <v>6274</v>
      </c>
      <c r="F1337" s="82">
        <v>0.06</v>
      </c>
      <c r="G1337" s="82">
        <v>0.48</v>
      </c>
      <c r="H1337" s="82">
        <v>0.48</v>
      </c>
      <c r="I1337" s="41"/>
      <c r="J1337" s="38">
        <v>40591</v>
      </c>
      <c r="K1337" s="38">
        <v>43509</v>
      </c>
      <c r="L1337" s="100"/>
      <c r="M1337" s="100"/>
    </row>
    <row r="1338" spans="1:13" ht="32.1" customHeight="1" x14ac:dyDescent="0.25">
      <c r="A1338" s="124" t="s">
        <v>6271</v>
      </c>
      <c r="B1338" s="55" t="s">
        <v>7589</v>
      </c>
      <c r="C1338" s="55" t="s">
        <v>7593</v>
      </c>
      <c r="D1338" s="34" t="s">
        <v>89</v>
      </c>
      <c r="E1338" s="81" t="s">
        <v>6274</v>
      </c>
      <c r="F1338" s="82">
        <v>7.0000000000000007E-2</v>
      </c>
      <c r="G1338" s="82">
        <v>0.5</v>
      </c>
      <c r="H1338" s="82">
        <v>0.5</v>
      </c>
      <c r="I1338" s="41"/>
      <c r="J1338" s="38">
        <v>40591</v>
      </c>
      <c r="K1338" s="38">
        <v>42047</v>
      </c>
      <c r="L1338" s="100"/>
      <c r="M1338" s="100"/>
    </row>
    <row r="1339" spans="1:13" ht="32.1" customHeight="1" x14ac:dyDescent="0.25">
      <c r="A1339" s="124" t="s">
        <v>6271</v>
      </c>
      <c r="B1339" s="55" t="s">
        <v>7589</v>
      </c>
      <c r="C1339" s="55" t="s">
        <v>7594</v>
      </c>
      <c r="D1339" s="34" t="s">
        <v>89</v>
      </c>
      <c r="E1339" s="81" t="s">
        <v>6274</v>
      </c>
      <c r="F1339" s="82">
        <v>7.0000000000000007E-2</v>
      </c>
      <c r="G1339" s="82">
        <v>0.5</v>
      </c>
      <c r="H1339" s="82">
        <v>0.5</v>
      </c>
      <c r="I1339" s="41"/>
      <c r="J1339" s="38">
        <v>40591</v>
      </c>
      <c r="K1339" s="38">
        <v>43509</v>
      </c>
      <c r="L1339" s="100"/>
      <c r="M1339" s="100"/>
    </row>
    <row r="1340" spans="1:13" ht="32.1" customHeight="1" x14ac:dyDescent="0.25">
      <c r="A1340" s="124" t="s">
        <v>6271</v>
      </c>
      <c r="B1340" s="55" t="s">
        <v>7589</v>
      </c>
      <c r="C1340" s="55" t="s">
        <v>7595</v>
      </c>
      <c r="D1340" s="34" t="s">
        <v>88</v>
      </c>
      <c r="E1340" s="81" t="s">
        <v>6274</v>
      </c>
      <c r="F1340" s="82">
        <v>0.06</v>
      </c>
      <c r="G1340" s="82">
        <v>0.48</v>
      </c>
      <c r="H1340" s="82">
        <v>0.48</v>
      </c>
      <c r="I1340" s="41"/>
      <c r="J1340" s="38">
        <v>42048</v>
      </c>
      <c r="K1340" s="38">
        <v>43509</v>
      </c>
      <c r="L1340" s="100"/>
      <c r="M1340" s="100"/>
    </row>
    <row r="1341" spans="1:13" ht="32.1" customHeight="1" x14ac:dyDescent="0.25">
      <c r="A1341" s="124" t="s">
        <v>6271</v>
      </c>
      <c r="B1341" s="55" t="s">
        <v>7589</v>
      </c>
      <c r="C1341" s="55" t="s">
        <v>7596</v>
      </c>
      <c r="D1341" s="34" t="s">
        <v>88</v>
      </c>
      <c r="E1341" s="81" t="s">
        <v>6274</v>
      </c>
      <c r="F1341" s="82">
        <v>0.03</v>
      </c>
      <c r="G1341" s="82">
        <v>0.44</v>
      </c>
      <c r="H1341" s="82">
        <v>0.44</v>
      </c>
      <c r="I1341" s="41"/>
      <c r="J1341" s="38">
        <v>42048</v>
      </c>
      <c r="K1341" s="38">
        <v>43509</v>
      </c>
      <c r="L1341" s="100"/>
      <c r="M1341" s="100"/>
    </row>
    <row r="1342" spans="1:13" ht="32.1" customHeight="1" x14ac:dyDescent="0.25">
      <c r="A1342" s="124" t="s">
        <v>6271</v>
      </c>
      <c r="B1342" s="55" t="s">
        <v>7589</v>
      </c>
      <c r="C1342" s="55" t="s">
        <v>7597</v>
      </c>
      <c r="D1342" s="34" t="s">
        <v>88</v>
      </c>
      <c r="E1342" s="81" t="s">
        <v>6274</v>
      </c>
      <c r="F1342" s="82">
        <v>0.08</v>
      </c>
      <c r="G1342" s="82">
        <v>0.49</v>
      </c>
      <c r="H1342" s="82">
        <v>0.49</v>
      </c>
      <c r="I1342" s="41"/>
      <c r="J1342" s="38">
        <v>42048</v>
      </c>
      <c r="K1342" s="38">
        <v>43509</v>
      </c>
      <c r="L1342" s="100"/>
      <c r="M1342" s="100"/>
    </row>
    <row r="1343" spans="1:13" ht="32.1" customHeight="1" x14ac:dyDescent="0.25">
      <c r="A1343" s="124" t="s">
        <v>6271</v>
      </c>
      <c r="B1343" s="55" t="s">
        <v>7589</v>
      </c>
      <c r="C1343" s="55" t="s">
        <v>7598</v>
      </c>
      <c r="D1343" s="34" t="s">
        <v>88</v>
      </c>
      <c r="E1343" s="81" t="s">
        <v>6274</v>
      </c>
      <c r="F1343" s="82">
        <v>0.03</v>
      </c>
      <c r="G1343" s="82">
        <v>0.42</v>
      </c>
      <c r="H1343" s="82">
        <v>0.42</v>
      </c>
      <c r="I1343" s="41"/>
      <c r="J1343" s="38">
        <v>42048</v>
      </c>
      <c r="K1343" s="38">
        <v>43509</v>
      </c>
      <c r="L1343" s="100"/>
      <c r="M1343" s="100"/>
    </row>
    <row r="1344" spans="1:13" ht="32.1" customHeight="1" x14ac:dyDescent="0.25">
      <c r="A1344" s="124" t="s">
        <v>6271</v>
      </c>
      <c r="B1344" s="55" t="s">
        <v>7599</v>
      </c>
      <c r="C1344" s="55" t="s">
        <v>7600</v>
      </c>
      <c r="D1344" s="34" t="s">
        <v>89</v>
      </c>
      <c r="E1344" s="81" t="s">
        <v>6274</v>
      </c>
      <c r="F1344" s="82">
        <v>0.06</v>
      </c>
      <c r="G1344" s="82">
        <v>0.05</v>
      </c>
      <c r="H1344" s="82">
        <v>0.05</v>
      </c>
      <c r="I1344" s="41"/>
      <c r="J1344" s="38">
        <v>40591</v>
      </c>
      <c r="K1344" s="38">
        <v>42047</v>
      </c>
      <c r="L1344" s="100"/>
      <c r="M1344" s="100"/>
    </row>
    <row r="1345" spans="1:13" ht="32.1" customHeight="1" x14ac:dyDescent="0.25">
      <c r="A1345" s="124" t="s">
        <v>6271</v>
      </c>
      <c r="B1345" s="55" t="s">
        <v>7599</v>
      </c>
      <c r="C1345" s="55" t="s">
        <v>7601</v>
      </c>
      <c r="D1345" s="34" t="s">
        <v>89</v>
      </c>
      <c r="E1345" s="81" t="s">
        <v>6274</v>
      </c>
      <c r="F1345" s="82">
        <v>0.06</v>
      </c>
      <c r="G1345" s="82">
        <v>0.49</v>
      </c>
      <c r="H1345" s="82">
        <v>0.49</v>
      </c>
      <c r="I1345" s="41"/>
      <c r="J1345" s="38">
        <v>40591</v>
      </c>
      <c r="K1345" s="38">
        <v>42047</v>
      </c>
      <c r="L1345" s="100"/>
      <c r="M1345" s="100"/>
    </row>
    <row r="1346" spans="1:13" ht="32.1" customHeight="1" x14ac:dyDescent="0.25">
      <c r="A1346" s="124" t="s">
        <v>6271</v>
      </c>
      <c r="B1346" s="55" t="s">
        <v>7599</v>
      </c>
      <c r="C1346" s="55" t="s">
        <v>7602</v>
      </c>
      <c r="D1346" s="34" t="s">
        <v>89</v>
      </c>
      <c r="E1346" s="81" t="s">
        <v>6274</v>
      </c>
      <c r="F1346" s="82">
        <v>0.05</v>
      </c>
      <c r="G1346" s="82">
        <v>0.46</v>
      </c>
      <c r="H1346" s="82">
        <v>0.46</v>
      </c>
      <c r="I1346" s="41"/>
      <c r="J1346" s="38">
        <v>40591</v>
      </c>
      <c r="K1346" s="38">
        <v>42047</v>
      </c>
      <c r="L1346" s="100"/>
      <c r="M1346" s="100"/>
    </row>
    <row r="1347" spans="1:13" ht="32.1" customHeight="1" x14ac:dyDescent="0.25">
      <c r="A1347" s="124" t="s">
        <v>6271</v>
      </c>
      <c r="B1347" s="55" t="s">
        <v>7599</v>
      </c>
      <c r="C1347" s="55" t="s">
        <v>7603</v>
      </c>
      <c r="D1347" s="34" t="s">
        <v>89</v>
      </c>
      <c r="E1347" s="81" t="s">
        <v>6274</v>
      </c>
      <c r="F1347" s="82">
        <v>0.04</v>
      </c>
      <c r="G1347" s="82">
        <v>0.53</v>
      </c>
      <c r="H1347" s="82">
        <v>0.53</v>
      </c>
      <c r="I1347" s="41"/>
      <c r="J1347" s="38">
        <v>40591</v>
      </c>
      <c r="K1347" s="38">
        <v>42047</v>
      </c>
      <c r="L1347" s="100"/>
      <c r="M1347" s="100"/>
    </row>
    <row r="1348" spans="1:13" ht="32.1" customHeight="1" x14ac:dyDescent="0.25">
      <c r="A1348" s="124" t="s">
        <v>6271</v>
      </c>
      <c r="B1348" s="55" t="s">
        <v>7599</v>
      </c>
      <c r="C1348" s="55" t="s">
        <v>7604</v>
      </c>
      <c r="D1348" s="34" t="s">
        <v>89</v>
      </c>
      <c r="E1348" s="81" t="s">
        <v>6274</v>
      </c>
      <c r="F1348" s="82">
        <v>0.03</v>
      </c>
      <c r="G1348" s="82">
        <v>0.53</v>
      </c>
      <c r="H1348" s="82">
        <v>0.53</v>
      </c>
      <c r="I1348" s="41"/>
      <c r="J1348" s="38">
        <v>40591</v>
      </c>
      <c r="K1348" s="38">
        <v>42047</v>
      </c>
    </row>
    <row r="1349" spans="1:13" ht="32.1" customHeight="1" x14ac:dyDescent="0.25">
      <c r="A1349" s="55" t="s">
        <v>7605</v>
      </c>
      <c r="B1349" s="55" t="s">
        <v>7606</v>
      </c>
      <c r="C1349" s="55" t="s">
        <v>7607</v>
      </c>
      <c r="D1349" s="34" t="s">
        <v>88</v>
      </c>
      <c r="E1349" s="81" t="s">
        <v>6282</v>
      </c>
      <c r="F1349" s="82">
        <v>3.5000000000000003E-2</v>
      </c>
      <c r="G1349" s="82">
        <v>0.151</v>
      </c>
      <c r="H1349" s="82">
        <v>0.151</v>
      </c>
      <c r="I1349" s="41"/>
      <c r="J1349" s="38">
        <v>44072</v>
      </c>
      <c r="K1349" s="38">
        <v>46994</v>
      </c>
    </row>
    <row r="1350" spans="1:13" ht="32.1" customHeight="1" x14ac:dyDescent="0.25">
      <c r="A1350" s="55" t="s">
        <v>7605</v>
      </c>
      <c r="B1350" s="55" t="s">
        <v>7606</v>
      </c>
      <c r="C1350" s="55" t="s">
        <v>7608</v>
      </c>
      <c r="D1350" s="34" t="s">
        <v>88</v>
      </c>
      <c r="E1350" s="81" t="s">
        <v>6282</v>
      </c>
      <c r="F1350" s="82">
        <v>6.7000000000000004E-2</v>
      </c>
      <c r="G1350" s="82">
        <v>0.372</v>
      </c>
      <c r="H1350" s="82">
        <v>0.26900000000000002</v>
      </c>
      <c r="I1350" s="41"/>
      <c r="J1350" s="38">
        <v>44072</v>
      </c>
      <c r="K1350" s="38">
        <v>46994</v>
      </c>
    </row>
    <row r="1351" spans="1:13" ht="32.1" customHeight="1" x14ac:dyDescent="0.25">
      <c r="A1351" s="55" t="s">
        <v>7605</v>
      </c>
      <c r="B1351" s="55" t="s">
        <v>7606</v>
      </c>
      <c r="C1351" s="55" t="s">
        <v>7609</v>
      </c>
      <c r="D1351" s="34" t="s">
        <v>88</v>
      </c>
      <c r="E1351" s="81" t="s">
        <v>6282</v>
      </c>
      <c r="F1351" s="82">
        <v>4.7E-2</v>
      </c>
      <c r="G1351" s="82">
        <v>0.26500000000000001</v>
      </c>
      <c r="H1351" s="82">
        <v>0.215</v>
      </c>
      <c r="I1351" s="41"/>
      <c r="J1351" s="38">
        <v>44072</v>
      </c>
      <c r="K1351" s="38">
        <v>46994</v>
      </c>
    </row>
    <row r="1352" spans="1:13" ht="32.1" customHeight="1" x14ac:dyDescent="0.25">
      <c r="A1352" s="55" t="s">
        <v>7605</v>
      </c>
      <c r="B1352" s="55" t="s">
        <v>7606</v>
      </c>
      <c r="C1352" s="55" t="s">
        <v>7610</v>
      </c>
      <c r="D1352" s="34" t="s">
        <v>88</v>
      </c>
      <c r="E1352" s="81" t="s">
        <v>6282</v>
      </c>
      <c r="F1352" s="82">
        <v>4.9000000000000002E-2</v>
      </c>
      <c r="G1352" s="82">
        <v>0.29499999999999998</v>
      </c>
      <c r="H1352" s="82">
        <v>0.22800000000000001</v>
      </c>
      <c r="I1352" s="41"/>
      <c r="J1352" s="38">
        <v>44072</v>
      </c>
      <c r="K1352" s="38">
        <v>46994</v>
      </c>
    </row>
    <row r="1353" spans="1:13" ht="32.1" customHeight="1" x14ac:dyDescent="0.25">
      <c r="A1353" s="55" t="s">
        <v>7605</v>
      </c>
      <c r="B1353" s="55" t="s">
        <v>7606</v>
      </c>
      <c r="C1353" s="55" t="s">
        <v>7611</v>
      </c>
      <c r="D1353" s="34" t="s">
        <v>88</v>
      </c>
      <c r="E1353" s="81" t="s">
        <v>6282</v>
      </c>
      <c r="F1353" s="82">
        <v>6.8000000000000005E-2</v>
      </c>
      <c r="G1353" s="82">
        <v>0.27700000000000002</v>
      </c>
      <c r="H1353" s="82">
        <v>0.217</v>
      </c>
      <c r="I1353" s="41"/>
      <c r="J1353" s="38">
        <v>44072</v>
      </c>
      <c r="K1353" s="38">
        <v>46994</v>
      </c>
    </row>
    <row r="1354" spans="1:13" ht="32.1" customHeight="1" x14ac:dyDescent="0.25">
      <c r="A1354" s="55" t="s">
        <v>7605</v>
      </c>
      <c r="B1354" s="55" t="s">
        <v>7606</v>
      </c>
      <c r="C1354" s="55" t="s">
        <v>7612</v>
      </c>
      <c r="D1354" s="34" t="s">
        <v>88</v>
      </c>
      <c r="E1354" s="81" t="s">
        <v>6282</v>
      </c>
      <c r="F1354" s="82">
        <v>6.4000000000000001E-2</v>
      </c>
      <c r="G1354" s="82">
        <v>0.28999999999999998</v>
      </c>
      <c r="H1354" s="82">
        <v>0.222</v>
      </c>
      <c r="I1354" s="41"/>
      <c r="J1354" s="38">
        <v>44072</v>
      </c>
      <c r="K1354" s="38">
        <v>46994</v>
      </c>
    </row>
    <row r="1355" spans="1:13" ht="32.1" customHeight="1" x14ac:dyDescent="0.25">
      <c r="A1355" s="55" t="s">
        <v>7605</v>
      </c>
      <c r="B1355" s="55" t="s">
        <v>7606</v>
      </c>
      <c r="C1355" s="55" t="s">
        <v>7613</v>
      </c>
      <c r="D1355" s="34" t="s">
        <v>88</v>
      </c>
      <c r="E1355" s="81" t="s">
        <v>6282</v>
      </c>
      <c r="F1355" s="82">
        <v>5.6000000000000001E-2</v>
      </c>
      <c r="G1355" s="82">
        <v>0.184</v>
      </c>
      <c r="H1355" s="82">
        <v>0.16800000000000001</v>
      </c>
      <c r="I1355" s="41"/>
      <c r="J1355" s="38">
        <v>44072</v>
      </c>
      <c r="K1355" s="38">
        <v>46994</v>
      </c>
    </row>
    <row r="1356" spans="1:13" ht="32.1" customHeight="1" x14ac:dyDescent="0.25">
      <c r="A1356" s="55" t="s">
        <v>7605</v>
      </c>
      <c r="B1356" s="55" t="s">
        <v>7606</v>
      </c>
      <c r="C1356" s="55" t="s">
        <v>7614</v>
      </c>
      <c r="D1356" s="34" t="s">
        <v>88</v>
      </c>
      <c r="E1356" s="81" t="s">
        <v>6282</v>
      </c>
      <c r="F1356" s="82">
        <v>3.5999999999999997E-2</v>
      </c>
      <c r="G1356" s="82">
        <v>9.9000000000000005E-2</v>
      </c>
      <c r="H1356" s="82">
        <v>0.86499999999999999</v>
      </c>
      <c r="I1356" s="41"/>
      <c r="J1356" s="38">
        <v>44072</v>
      </c>
      <c r="K1356" s="38">
        <v>46994</v>
      </c>
    </row>
    <row r="1357" spans="1:13" ht="32.1" customHeight="1" x14ac:dyDescent="0.25">
      <c r="A1357" s="55" t="s">
        <v>7605</v>
      </c>
      <c r="B1357" s="55" t="s">
        <v>7606</v>
      </c>
      <c r="C1357" s="55" t="s">
        <v>7615</v>
      </c>
      <c r="D1357" s="34" t="s">
        <v>88</v>
      </c>
      <c r="E1357" s="81" t="s">
        <v>6282</v>
      </c>
      <c r="F1357" s="82">
        <v>6.5000000000000002E-2</v>
      </c>
      <c r="G1357" s="82">
        <v>0.23499999999999999</v>
      </c>
      <c r="H1357" s="82">
        <v>0.19900000000000001</v>
      </c>
      <c r="I1357" s="41"/>
      <c r="J1357" s="38">
        <v>44072</v>
      </c>
      <c r="K1357" s="38">
        <v>46994</v>
      </c>
    </row>
    <row r="1358" spans="1:13" ht="32.1" customHeight="1" x14ac:dyDescent="0.25">
      <c r="A1358" s="55" t="s">
        <v>7605</v>
      </c>
      <c r="B1358" s="55" t="s">
        <v>7606</v>
      </c>
      <c r="C1358" s="55" t="s">
        <v>7616</v>
      </c>
      <c r="D1358" s="34" t="s">
        <v>88</v>
      </c>
      <c r="E1358" s="81" t="s">
        <v>6282</v>
      </c>
      <c r="F1358" s="82">
        <v>7.2999999999999995E-2</v>
      </c>
      <c r="G1358" s="82">
        <v>0.28899999999999998</v>
      </c>
      <c r="H1358" s="82">
        <v>0.23799999999999999</v>
      </c>
      <c r="I1358" s="41"/>
      <c r="J1358" s="38">
        <v>44072</v>
      </c>
      <c r="K1358" s="38">
        <v>46994</v>
      </c>
    </row>
    <row r="1359" spans="1:13" ht="32.1" customHeight="1" x14ac:dyDescent="0.25">
      <c r="A1359" s="55" t="s">
        <v>7605</v>
      </c>
      <c r="B1359" s="55" t="s">
        <v>7606</v>
      </c>
      <c r="C1359" s="55" t="s">
        <v>7617</v>
      </c>
      <c r="D1359" s="34" t="s">
        <v>88</v>
      </c>
      <c r="E1359" s="81" t="s">
        <v>6282</v>
      </c>
      <c r="F1359" s="82">
        <v>3.9E-2</v>
      </c>
      <c r="G1359" s="82">
        <v>0.33200000000000002</v>
      </c>
      <c r="H1359" s="82">
        <v>0.252</v>
      </c>
      <c r="I1359" s="41"/>
      <c r="J1359" s="38">
        <v>44072</v>
      </c>
      <c r="K1359" s="38">
        <v>46994</v>
      </c>
    </row>
    <row r="1360" spans="1:13" ht="32.1" customHeight="1" x14ac:dyDescent="0.25">
      <c r="A1360" s="55" t="s">
        <v>7605</v>
      </c>
      <c r="B1360" s="55" t="s">
        <v>7606</v>
      </c>
      <c r="C1360" s="55" t="s">
        <v>7618</v>
      </c>
      <c r="D1360" s="34" t="s">
        <v>88</v>
      </c>
      <c r="E1360" s="81" t="s">
        <v>6282</v>
      </c>
      <c r="F1360" s="82">
        <v>3.5999999999999997E-2</v>
      </c>
      <c r="G1360" s="82">
        <v>0.23</v>
      </c>
      <c r="H1360" s="82">
        <v>0.19800000000000001</v>
      </c>
      <c r="I1360" s="41"/>
      <c r="J1360" s="38">
        <v>44072</v>
      </c>
      <c r="K1360" s="38">
        <v>46994</v>
      </c>
    </row>
    <row r="1361" spans="1:13" ht="32.1" customHeight="1" x14ac:dyDescent="0.25">
      <c r="A1361" s="55" t="s">
        <v>7605</v>
      </c>
      <c r="B1361" s="55" t="s">
        <v>7606</v>
      </c>
      <c r="C1361" s="55" t="s">
        <v>7619</v>
      </c>
      <c r="D1361" s="34" t="s">
        <v>88</v>
      </c>
      <c r="E1361" s="81" t="s">
        <v>6282</v>
      </c>
      <c r="F1361" s="82">
        <v>0.03</v>
      </c>
      <c r="G1361" s="82">
        <v>0.29199999999999998</v>
      </c>
      <c r="H1361" s="82">
        <v>0.22600000000000001</v>
      </c>
      <c r="I1361" s="41"/>
      <c r="J1361" s="38">
        <v>44072</v>
      </c>
      <c r="K1361" s="38">
        <v>46994</v>
      </c>
    </row>
    <row r="1362" spans="1:13" ht="32.1" customHeight="1" x14ac:dyDescent="0.25">
      <c r="A1362" s="55" t="s">
        <v>7605</v>
      </c>
      <c r="B1362" s="55" t="s">
        <v>7606</v>
      </c>
      <c r="C1362" s="55" t="s">
        <v>7620</v>
      </c>
      <c r="D1362" s="34" t="s">
        <v>88</v>
      </c>
      <c r="E1362" s="81" t="s">
        <v>6282</v>
      </c>
      <c r="F1362" s="82">
        <v>0.21</v>
      </c>
      <c r="G1362" s="82">
        <v>0.65900000000000003</v>
      </c>
      <c r="H1362" s="82">
        <v>0.66300000000000003</v>
      </c>
      <c r="I1362" s="41"/>
      <c r="J1362" s="38">
        <v>44072</v>
      </c>
      <c r="K1362" s="38">
        <v>46994</v>
      </c>
    </row>
    <row r="1363" spans="1:13" ht="32.1" customHeight="1" x14ac:dyDescent="0.25">
      <c r="A1363" s="55" t="s">
        <v>7605</v>
      </c>
      <c r="B1363" s="55" t="s">
        <v>7606</v>
      </c>
      <c r="C1363" s="55" t="s">
        <v>7621</v>
      </c>
      <c r="D1363" s="34" t="s">
        <v>88</v>
      </c>
      <c r="E1363" s="81" t="s">
        <v>6282</v>
      </c>
      <c r="F1363" s="82">
        <v>0.115</v>
      </c>
      <c r="G1363" s="82">
        <v>0.47599999999999998</v>
      </c>
      <c r="H1363" s="82">
        <v>0.55300000000000005</v>
      </c>
      <c r="I1363" s="41"/>
      <c r="J1363" s="38">
        <v>44072</v>
      </c>
      <c r="K1363" s="38">
        <v>46994</v>
      </c>
    </row>
    <row r="1364" spans="1:13" ht="32.1" customHeight="1" x14ac:dyDescent="0.25">
      <c r="A1364" s="55" t="s">
        <v>7605</v>
      </c>
      <c r="B1364" s="55" t="s">
        <v>7606</v>
      </c>
      <c r="C1364" s="55" t="s">
        <v>7622</v>
      </c>
      <c r="D1364" s="34" t="s">
        <v>88</v>
      </c>
      <c r="E1364" s="81" t="s">
        <v>6282</v>
      </c>
      <c r="F1364" s="82">
        <v>0.124</v>
      </c>
      <c r="G1364" s="82">
        <v>0.59799999999999998</v>
      </c>
      <c r="H1364" s="82">
        <v>0.64200000000000002</v>
      </c>
      <c r="I1364" s="41"/>
      <c r="J1364" s="38">
        <v>44072</v>
      </c>
      <c r="K1364" s="38">
        <v>46994</v>
      </c>
    </row>
    <row r="1365" spans="1:13" ht="32.1" customHeight="1" x14ac:dyDescent="0.25">
      <c r="A1365" s="55" t="s">
        <v>7605</v>
      </c>
      <c r="B1365" s="55" t="s">
        <v>7606</v>
      </c>
      <c r="C1365" s="55" t="s">
        <v>7623</v>
      </c>
      <c r="D1365" s="34" t="s">
        <v>88</v>
      </c>
      <c r="E1365" s="81" t="s">
        <v>6282</v>
      </c>
      <c r="F1365" s="82">
        <v>0.11700000000000001</v>
      </c>
      <c r="G1365" s="82">
        <v>0.49199999999999999</v>
      </c>
      <c r="H1365" s="82">
        <v>0.44600000000000001</v>
      </c>
      <c r="I1365" s="41"/>
      <c r="J1365" s="38">
        <v>44072</v>
      </c>
      <c r="K1365" s="38">
        <v>46994</v>
      </c>
    </row>
    <row r="1366" spans="1:13" ht="32.1" customHeight="1" x14ac:dyDescent="0.25">
      <c r="A1366" s="55" t="s">
        <v>7605</v>
      </c>
      <c r="B1366" s="55" t="s">
        <v>7606</v>
      </c>
      <c r="C1366" s="55" t="s">
        <v>7624</v>
      </c>
      <c r="D1366" s="34" t="s">
        <v>88</v>
      </c>
      <c r="E1366" s="81" t="s">
        <v>6282</v>
      </c>
      <c r="F1366" s="82">
        <v>9.4E-2</v>
      </c>
      <c r="G1366" s="82">
        <v>0.36499999999999999</v>
      </c>
      <c r="H1366" s="82">
        <v>0.37</v>
      </c>
      <c r="I1366" s="41"/>
      <c r="J1366" s="38">
        <v>44072</v>
      </c>
      <c r="K1366" s="38">
        <v>46994</v>
      </c>
    </row>
    <row r="1367" spans="1:13" ht="32.1" customHeight="1" x14ac:dyDescent="0.25">
      <c r="A1367" s="55" t="s">
        <v>7605</v>
      </c>
      <c r="B1367" s="55" t="s">
        <v>7606</v>
      </c>
      <c r="C1367" s="55" t="s">
        <v>7625</v>
      </c>
      <c r="D1367" s="34" t="s">
        <v>88</v>
      </c>
      <c r="E1367" s="81" t="s">
        <v>6282</v>
      </c>
      <c r="F1367" s="82">
        <v>5.7000000000000002E-2</v>
      </c>
      <c r="G1367" s="82">
        <v>0.21099999999999999</v>
      </c>
      <c r="H1367" s="82">
        <v>0.28000000000000003</v>
      </c>
      <c r="I1367" s="41"/>
      <c r="J1367" s="38">
        <v>44072</v>
      </c>
      <c r="K1367" s="38">
        <v>46994</v>
      </c>
    </row>
    <row r="1368" spans="1:13" ht="32.1" customHeight="1" x14ac:dyDescent="0.25">
      <c r="A1368" s="55" t="s">
        <v>7605</v>
      </c>
      <c r="B1368" s="55" t="s">
        <v>7606</v>
      </c>
      <c r="C1368" s="55" t="s">
        <v>7626</v>
      </c>
      <c r="D1368" s="34" t="s">
        <v>88</v>
      </c>
      <c r="E1368" s="81" t="s">
        <v>6282</v>
      </c>
      <c r="F1368" s="82">
        <v>0.11700000000000001</v>
      </c>
      <c r="G1368" s="82">
        <v>0.50900000000000001</v>
      </c>
      <c r="H1368" s="82">
        <v>0.46899999999999997</v>
      </c>
      <c r="I1368" s="41"/>
      <c r="J1368" s="38">
        <v>44072</v>
      </c>
      <c r="K1368" s="38">
        <v>46994</v>
      </c>
    </row>
    <row r="1369" spans="1:13" ht="32.1" customHeight="1" x14ac:dyDescent="0.25">
      <c r="A1369" s="55" t="s">
        <v>7605</v>
      </c>
      <c r="B1369" s="55" t="s">
        <v>7606</v>
      </c>
      <c r="C1369" s="55" t="s">
        <v>7627</v>
      </c>
      <c r="D1369" s="34" t="s">
        <v>88</v>
      </c>
      <c r="E1369" s="81" t="s">
        <v>6282</v>
      </c>
      <c r="F1369" s="82">
        <v>0.01</v>
      </c>
      <c r="G1369" s="82">
        <v>0.38300000000000001</v>
      </c>
      <c r="H1369" s="82">
        <v>0.39400000000000002</v>
      </c>
      <c r="I1369" s="41"/>
      <c r="J1369" s="38">
        <v>44072</v>
      </c>
      <c r="K1369" s="38">
        <v>46994</v>
      </c>
      <c r="L1369" s="79"/>
      <c r="M1369" s="79"/>
    </row>
    <row r="1370" spans="1:13" ht="32.1" customHeight="1" x14ac:dyDescent="0.25">
      <c r="A1370" s="55" t="s">
        <v>7605</v>
      </c>
      <c r="B1370" s="55" t="s">
        <v>7606</v>
      </c>
      <c r="C1370" s="55" t="s">
        <v>7628</v>
      </c>
      <c r="D1370" s="34" t="s">
        <v>88</v>
      </c>
      <c r="E1370" s="81" t="s">
        <v>6282</v>
      </c>
      <c r="F1370" s="82">
        <v>7.4999999999999997E-2</v>
      </c>
      <c r="G1370" s="82">
        <v>0.31</v>
      </c>
      <c r="H1370" s="82">
        <v>0.35199999999999998</v>
      </c>
      <c r="I1370" s="41"/>
      <c r="J1370" s="38">
        <v>44072</v>
      </c>
      <c r="K1370" s="38">
        <v>46994</v>
      </c>
      <c r="L1370" s="79"/>
      <c r="M1370" s="79"/>
    </row>
    <row r="1371" spans="1:13" ht="32.1" customHeight="1" x14ac:dyDescent="0.25">
      <c r="A1371" s="55" t="s">
        <v>7605</v>
      </c>
      <c r="B1371" s="55" t="s">
        <v>7606</v>
      </c>
      <c r="C1371" s="55" t="s">
        <v>7629</v>
      </c>
      <c r="D1371" s="34" t="s">
        <v>88</v>
      </c>
      <c r="E1371" s="81" t="s">
        <v>6282</v>
      </c>
      <c r="F1371" s="82">
        <v>8.6999999999999994E-2</v>
      </c>
      <c r="G1371" s="82">
        <v>0.42599999999999999</v>
      </c>
      <c r="H1371" s="82">
        <v>0.38900000000000001</v>
      </c>
      <c r="I1371" s="41"/>
      <c r="J1371" s="38">
        <v>44072</v>
      </c>
      <c r="K1371" s="38">
        <v>46994</v>
      </c>
      <c r="L1371" s="79"/>
      <c r="M1371" s="79"/>
    </row>
    <row r="1372" spans="1:13" ht="32.1" customHeight="1" x14ac:dyDescent="0.25">
      <c r="A1372" s="55" t="s">
        <v>7605</v>
      </c>
      <c r="B1372" s="55" t="s">
        <v>7606</v>
      </c>
      <c r="C1372" s="55" t="s">
        <v>7630</v>
      </c>
      <c r="D1372" s="34" t="s">
        <v>88</v>
      </c>
      <c r="E1372" s="81" t="s">
        <v>6282</v>
      </c>
      <c r="F1372" s="82">
        <v>0.155</v>
      </c>
      <c r="G1372" s="82">
        <v>0.58199999999999996</v>
      </c>
      <c r="H1372" s="82">
        <v>0.56399999999999995</v>
      </c>
      <c r="I1372" s="41"/>
      <c r="J1372" s="38">
        <v>44072</v>
      </c>
      <c r="K1372" s="38">
        <v>46994</v>
      </c>
      <c r="L1372" s="79"/>
      <c r="M1372" s="79"/>
    </row>
    <row r="1373" spans="1:13" ht="32.1" customHeight="1" x14ac:dyDescent="0.25">
      <c r="A1373" s="55" t="s">
        <v>7605</v>
      </c>
      <c r="B1373" s="55" t="s">
        <v>7606</v>
      </c>
      <c r="C1373" s="55" t="s">
        <v>7631</v>
      </c>
      <c r="D1373" s="34" t="s">
        <v>88</v>
      </c>
      <c r="E1373" s="81" t="s">
        <v>6282</v>
      </c>
      <c r="F1373" s="82">
        <v>6.8000000000000005E-2</v>
      </c>
      <c r="G1373" s="82">
        <v>0.439</v>
      </c>
      <c r="H1373" s="82">
        <v>0.48299999999999998</v>
      </c>
      <c r="I1373" s="41"/>
      <c r="J1373" s="38">
        <v>44072</v>
      </c>
      <c r="K1373" s="38">
        <v>46994</v>
      </c>
      <c r="L1373" s="79"/>
      <c r="M1373" s="79"/>
    </row>
    <row r="1374" spans="1:13" ht="32.1" customHeight="1" x14ac:dyDescent="0.25">
      <c r="A1374" s="55" t="s">
        <v>7605</v>
      </c>
      <c r="B1374" s="55" t="s">
        <v>7606</v>
      </c>
      <c r="C1374" s="55" t="s">
        <v>7632</v>
      </c>
      <c r="D1374" s="34" t="s">
        <v>88</v>
      </c>
      <c r="E1374" s="81" t="s">
        <v>6282</v>
      </c>
      <c r="F1374" s="82">
        <v>0.108</v>
      </c>
      <c r="G1374" s="82">
        <v>0.435</v>
      </c>
      <c r="H1374" s="82">
        <v>0.47099999999999997</v>
      </c>
      <c r="I1374" s="41"/>
      <c r="J1374" s="38">
        <v>44072</v>
      </c>
      <c r="K1374" s="38">
        <v>46994</v>
      </c>
      <c r="L1374" s="79"/>
      <c r="M1374" s="79"/>
    </row>
    <row r="1375" spans="1:13" ht="32.1" customHeight="1" x14ac:dyDescent="0.25">
      <c r="A1375" s="55" t="s">
        <v>7605</v>
      </c>
      <c r="B1375" s="55" t="s">
        <v>7606</v>
      </c>
      <c r="C1375" s="55" t="s">
        <v>7633</v>
      </c>
      <c r="D1375" s="34" t="s">
        <v>88</v>
      </c>
      <c r="E1375" s="81" t="s">
        <v>6282</v>
      </c>
      <c r="F1375" s="82">
        <v>0.14899999999999999</v>
      </c>
      <c r="G1375" s="82">
        <v>0.52500000000000002</v>
      </c>
      <c r="H1375" s="82">
        <v>0.52700000000000002</v>
      </c>
      <c r="I1375" s="41"/>
      <c r="J1375" s="38">
        <v>44072</v>
      </c>
      <c r="K1375" s="38">
        <v>46994</v>
      </c>
      <c r="L1375" s="79"/>
      <c r="M1375" s="79"/>
    </row>
    <row r="1376" spans="1:13" ht="32.1" customHeight="1" x14ac:dyDescent="0.25">
      <c r="A1376" s="55" t="s">
        <v>7605</v>
      </c>
      <c r="B1376" s="55" t="s">
        <v>7606</v>
      </c>
      <c r="C1376" s="55" t="s">
        <v>7634</v>
      </c>
      <c r="D1376" s="34" t="s">
        <v>88</v>
      </c>
      <c r="E1376" s="81" t="s">
        <v>6282</v>
      </c>
      <c r="F1376" s="82">
        <v>8.3000000000000004E-2</v>
      </c>
      <c r="G1376" s="82">
        <v>0.21099999999999999</v>
      </c>
      <c r="H1376" s="82">
        <v>0.32</v>
      </c>
      <c r="I1376" s="41"/>
      <c r="J1376" s="38">
        <v>44072</v>
      </c>
      <c r="K1376" s="38">
        <v>46994</v>
      </c>
      <c r="L1376" s="79"/>
      <c r="M1376" s="79"/>
    </row>
    <row r="1377" spans="1:13" ht="32.1" customHeight="1" x14ac:dyDescent="0.25">
      <c r="A1377" s="55" t="s">
        <v>7605</v>
      </c>
      <c r="B1377" s="55" t="s">
        <v>7606</v>
      </c>
      <c r="C1377" s="55" t="s">
        <v>7635</v>
      </c>
      <c r="D1377" s="34" t="s">
        <v>88</v>
      </c>
      <c r="E1377" s="81" t="s">
        <v>6282</v>
      </c>
      <c r="F1377" s="82">
        <v>0.105</v>
      </c>
      <c r="G1377" s="82">
        <v>0.26100000000000001</v>
      </c>
      <c r="H1377" s="82">
        <v>0.35299999999999998</v>
      </c>
      <c r="I1377" s="41"/>
      <c r="J1377" s="38">
        <v>44072</v>
      </c>
      <c r="K1377" s="38">
        <v>46994</v>
      </c>
      <c r="L1377" s="79"/>
      <c r="M1377" s="79"/>
    </row>
    <row r="1378" spans="1:13" ht="32.1" customHeight="1" x14ac:dyDescent="0.25">
      <c r="A1378" s="55" t="s">
        <v>7605</v>
      </c>
      <c r="B1378" s="55" t="s">
        <v>7606</v>
      </c>
      <c r="C1378" s="55" t="s">
        <v>7636</v>
      </c>
      <c r="D1378" s="34" t="s">
        <v>88</v>
      </c>
      <c r="E1378" s="81" t="s">
        <v>6282</v>
      </c>
      <c r="F1378" s="82">
        <v>0.112</v>
      </c>
      <c r="G1378" s="82">
        <v>0.38800000000000001</v>
      </c>
      <c r="H1378" s="82">
        <v>0.432</v>
      </c>
      <c r="I1378" s="41"/>
      <c r="J1378" s="38">
        <v>44072</v>
      </c>
      <c r="K1378" s="38">
        <v>46994</v>
      </c>
      <c r="L1378" s="79"/>
      <c r="M1378" s="79"/>
    </row>
    <row r="1379" spans="1:13" ht="32.1" customHeight="1" x14ac:dyDescent="0.25">
      <c r="A1379" s="55" t="s">
        <v>7605</v>
      </c>
      <c r="B1379" s="55" t="s">
        <v>7606</v>
      </c>
      <c r="C1379" s="55" t="s">
        <v>7637</v>
      </c>
      <c r="D1379" s="34" t="s">
        <v>88</v>
      </c>
      <c r="E1379" s="81" t="s">
        <v>6282</v>
      </c>
      <c r="F1379" s="82">
        <v>3.5999999999999997E-2</v>
      </c>
      <c r="G1379" s="82">
        <v>0.05</v>
      </c>
      <c r="H1379" s="82">
        <v>0.91</v>
      </c>
      <c r="I1379" s="41"/>
      <c r="J1379" s="38">
        <v>44072</v>
      </c>
      <c r="K1379" s="38">
        <v>46994</v>
      </c>
      <c r="L1379" s="79"/>
      <c r="M1379" s="79"/>
    </row>
    <row r="1380" spans="1:13" ht="32.1" customHeight="1" x14ac:dyDescent="0.25">
      <c r="A1380" s="55" t="s">
        <v>7605</v>
      </c>
      <c r="B1380" s="55" t="s">
        <v>7606</v>
      </c>
      <c r="C1380" s="55" t="s">
        <v>7638</v>
      </c>
      <c r="D1380" s="34" t="s">
        <v>88</v>
      </c>
      <c r="E1380" s="81" t="s">
        <v>6282</v>
      </c>
      <c r="F1380" s="82">
        <v>6.0999999999999999E-2</v>
      </c>
      <c r="G1380" s="82">
        <v>6.5000000000000002E-2</v>
      </c>
      <c r="H1380" s="82">
        <v>0.06</v>
      </c>
      <c r="I1380" s="41"/>
      <c r="J1380" s="38">
        <v>44072</v>
      </c>
      <c r="K1380" s="38">
        <v>46994</v>
      </c>
      <c r="L1380" s="79"/>
      <c r="M1380" s="79"/>
    </row>
    <row r="1381" spans="1:13" ht="32.1" customHeight="1" x14ac:dyDescent="0.25">
      <c r="A1381" s="55" t="s">
        <v>7605</v>
      </c>
      <c r="B1381" s="55" t="s">
        <v>7606</v>
      </c>
      <c r="C1381" s="55" t="s">
        <v>7639</v>
      </c>
      <c r="D1381" s="34" t="s">
        <v>88</v>
      </c>
      <c r="E1381" s="81" t="s">
        <v>6282</v>
      </c>
      <c r="F1381" s="82">
        <v>7.0999999999999994E-2</v>
      </c>
      <c r="G1381" s="82">
        <v>0.17899999999999999</v>
      </c>
      <c r="H1381" s="82">
        <v>0.17899999999999999</v>
      </c>
      <c r="I1381" s="41"/>
      <c r="J1381" s="38">
        <v>44072</v>
      </c>
      <c r="K1381" s="38">
        <v>46994</v>
      </c>
      <c r="L1381" s="79"/>
      <c r="M1381" s="79"/>
    </row>
    <row r="1382" spans="1:13" ht="32.1" customHeight="1" x14ac:dyDescent="0.25">
      <c r="A1382" s="55" t="s">
        <v>7605</v>
      </c>
      <c r="B1382" s="55" t="s">
        <v>7606</v>
      </c>
      <c r="C1382" s="55" t="s">
        <v>7640</v>
      </c>
      <c r="D1382" s="34" t="s">
        <v>88</v>
      </c>
      <c r="E1382" s="81" t="s">
        <v>6282</v>
      </c>
      <c r="F1382" s="82">
        <v>7.0999999999999994E-2</v>
      </c>
      <c r="G1382" s="82">
        <v>0.22500000000000001</v>
      </c>
      <c r="H1382" s="82">
        <v>0.253</v>
      </c>
      <c r="I1382" s="41"/>
      <c r="J1382" s="38">
        <v>44072</v>
      </c>
      <c r="K1382" s="38">
        <v>46994</v>
      </c>
      <c r="L1382" s="79"/>
      <c r="M1382" s="79"/>
    </row>
    <row r="1383" spans="1:13" ht="32.1" customHeight="1" x14ac:dyDescent="0.25">
      <c r="A1383" s="55" t="s">
        <v>7605</v>
      </c>
      <c r="B1383" s="55" t="s">
        <v>7606</v>
      </c>
      <c r="C1383" s="55" t="s">
        <v>7641</v>
      </c>
      <c r="D1383" s="34" t="s">
        <v>88</v>
      </c>
      <c r="E1383" s="81" t="s">
        <v>6282</v>
      </c>
      <c r="F1383" s="82">
        <v>8.3000000000000004E-2</v>
      </c>
      <c r="G1383" s="82">
        <v>0.27900000000000003</v>
      </c>
      <c r="H1383" s="82">
        <v>0.27900000000000003</v>
      </c>
      <c r="I1383" s="41"/>
      <c r="J1383" s="38">
        <v>44072</v>
      </c>
      <c r="K1383" s="38">
        <v>46994</v>
      </c>
      <c r="L1383" s="79"/>
      <c r="M1383" s="79"/>
    </row>
    <row r="1384" spans="1:13" ht="32.1" customHeight="1" x14ac:dyDescent="0.25">
      <c r="A1384" s="55" t="s">
        <v>7605</v>
      </c>
      <c r="B1384" s="55" t="s">
        <v>7606</v>
      </c>
      <c r="C1384" s="55" t="s">
        <v>7642</v>
      </c>
      <c r="D1384" s="34" t="s">
        <v>88</v>
      </c>
      <c r="E1384" s="81" t="s">
        <v>6282</v>
      </c>
      <c r="F1384" s="82">
        <v>0.83</v>
      </c>
      <c r="G1384" s="82">
        <v>0.17</v>
      </c>
      <c r="H1384" s="82">
        <v>0.184</v>
      </c>
      <c r="I1384" s="41"/>
      <c r="J1384" s="38">
        <v>44072</v>
      </c>
      <c r="K1384" s="38">
        <v>46994</v>
      </c>
      <c r="L1384" s="79"/>
      <c r="M1384" s="79"/>
    </row>
    <row r="1385" spans="1:13" ht="32.1" customHeight="1" x14ac:dyDescent="0.25">
      <c r="A1385" s="55" t="s">
        <v>7605</v>
      </c>
      <c r="B1385" s="55" t="s">
        <v>7606</v>
      </c>
      <c r="C1385" s="55" t="s">
        <v>7643</v>
      </c>
      <c r="D1385" s="34" t="s">
        <v>88</v>
      </c>
      <c r="E1385" s="81" t="s">
        <v>6282</v>
      </c>
      <c r="F1385" s="82">
        <v>7.8E-2</v>
      </c>
      <c r="G1385" s="82">
        <v>0.247</v>
      </c>
      <c r="H1385" s="82">
        <v>0.22500000000000001</v>
      </c>
      <c r="I1385" s="41"/>
      <c r="J1385" s="38">
        <v>44072</v>
      </c>
      <c r="K1385" s="38">
        <v>46994</v>
      </c>
      <c r="L1385" s="79"/>
      <c r="M1385" s="79"/>
    </row>
    <row r="1386" spans="1:13" ht="32.1" customHeight="1" x14ac:dyDescent="0.25">
      <c r="A1386" s="55" t="s">
        <v>7605</v>
      </c>
      <c r="B1386" s="55" t="s">
        <v>7606</v>
      </c>
      <c r="C1386" s="55" t="s">
        <v>7644</v>
      </c>
      <c r="D1386" s="34" t="s">
        <v>88</v>
      </c>
      <c r="E1386" s="81" t="s">
        <v>6282</v>
      </c>
      <c r="F1386" s="82">
        <v>7.0999999999999994E-2</v>
      </c>
      <c r="G1386" s="82">
        <v>0.20499999999999999</v>
      </c>
      <c r="H1386" s="82">
        <v>0.20399999999999999</v>
      </c>
      <c r="I1386" s="41"/>
      <c r="J1386" s="38">
        <v>44072</v>
      </c>
      <c r="K1386" s="38">
        <v>46994</v>
      </c>
      <c r="L1386" s="79"/>
      <c r="M1386" s="79"/>
    </row>
    <row r="1387" spans="1:13" ht="32.1" customHeight="1" x14ac:dyDescent="0.25">
      <c r="A1387" s="124" t="s">
        <v>7645</v>
      </c>
      <c r="B1387" s="55" t="s">
        <v>7646</v>
      </c>
      <c r="C1387" s="55" t="s">
        <v>7647</v>
      </c>
      <c r="D1387" s="34" t="s">
        <v>88</v>
      </c>
      <c r="E1387" s="81" t="s">
        <v>6282</v>
      </c>
      <c r="F1387" s="82">
        <v>0.27100000000000002</v>
      </c>
      <c r="G1387" s="82">
        <v>0.63900000000000001</v>
      </c>
      <c r="H1387" s="82">
        <v>0.63900000000000001</v>
      </c>
      <c r="I1387" s="41"/>
      <c r="J1387" s="38">
        <v>42048</v>
      </c>
      <c r="K1387" s="38">
        <v>43509</v>
      </c>
      <c r="L1387" s="79"/>
      <c r="M1387" s="79"/>
    </row>
    <row r="1388" spans="1:13" ht="32.1" customHeight="1" x14ac:dyDescent="0.25">
      <c r="A1388" s="124" t="s">
        <v>7645</v>
      </c>
      <c r="B1388" s="55" t="s">
        <v>7646</v>
      </c>
      <c r="C1388" s="55" t="s">
        <v>7648</v>
      </c>
      <c r="D1388" s="34" t="s">
        <v>88</v>
      </c>
      <c r="E1388" s="81" t="s">
        <v>6282</v>
      </c>
      <c r="F1388" s="82">
        <v>0.27100000000000002</v>
      </c>
      <c r="G1388" s="82">
        <v>0.63900000000000001</v>
      </c>
      <c r="H1388" s="82">
        <v>0.63900000000000001</v>
      </c>
      <c r="I1388" s="41"/>
      <c r="J1388" s="38">
        <v>44072</v>
      </c>
      <c r="K1388" s="38">
        <v>45533</v>
      </c>
      <c r="L1388" s="79"/>
      <c r="M1388" s="79"/>
    </row>
    <row r="1389" spans="1:13" ht="32.1" customHeight="1" x14ac:dyDescent="0.25">
      <c r="A1389" s="124" t="s">
        <v>7645</v>
      </c>
      <c r="B1389" s="55" t="s">
        <v>7646</v>
      </c>
      <c r="C1389" s="55" t="s">
        <v>7649</v>
      </c>
      <c r="D1389" s="34" t="s">
        <v>88</v>
      </c>
      <c r="E1389" s="81" t="s">
        <v>6282</v>
      </c>
      <c r="F1389" s="82">
        <v>0.27100000000000002</v>
      </c>
      <c r="G1389" s="82">
        <v>0.63900000000000001</v>
      </c>
      <c r="H1389" s="82">
        <v>0.63900000000000001</v>
      </c>
      <c r="I1389" s="41"/>
      <c r="J1389" s="38">
        <v>40591</v>
      </c>
      <c r="K1389" s="38">
        <v>43509</v>
      </c>
      <c r="L1389" s="79"/>
      <c r="M1389" s="79"/>
    </row>
    <row r="1390" spans="1:13" ht="32.1" customHeight="1" x14ac:dyDescent="0.25">
      <c r="A1390" s="124" t="s">
        <v>7645</v>
      </c>
      <c r="B1390" s="55" t="s">
        <v>7646</v>
      </c>
      <c r="C1390" s="55" t="s">
        <v>7650</v>
      </c>
      <c r="D1390" s="34" t="s">
        <v>88</v>
      </c>
      <c r="E1390" s="81" t="s">
        <v>6282</v>
      </c>
      <c r="F1390" s="82">
        <v>0.27100000000000002</v>
      </c>
      <c r="G1390" s="82">
        <v>0.63900000000000001</v>
      </c>
      <c r="H1390" s="82">
        <v>0.63900000000000001</v>
      </c>
      <c r="I1390" s="41"/>
      <c r="J1390" s="38">
        <v>44072</v>
      </c>
      <c r="K1390" s="38">
        <v>46994</v>
      </c>
      <c r="L1390" s="79"/>
      <c r="M1390" s="79"/>
    </row>
    <row r="1391" spans="1:13" ht="32.1" customHeight="1" x14ac:dyDescent="0.25">
      <c r="A1391" s="124" t="s">
        <v>7645</v>
      </c>
      <c r="B1391" s="55" t="s">
        <v>7646</v>
      </c>
      <c r="C1391" s="55" t="s">
        <v>7651</v>
      </c>
      <c r="D1391" s="34" t="s">
        <v>88</v>
      </c>
      <c r="E1391" s="81" t="s">
        <v>6282</v>
      </c>
      <c r="F1391" s="82">
        <v>0.02</v>
      </c>
      <c r="G1391" s="82">
        <v>0.16</v>
      </c>
      <c r="H1391" s="82">
        <v>0.16</v>
      </c>
      <c r="I1391" s="41"/>
      <c r="J1391" s="38">
        <v>40591</v>
      </c>
      <c r="K1391" s="38">
        <v>43509</v>
      </c>
      <c r="L1391" s="79"/>
      <c r="M1391" s="79"/>
    </row>
    <row r="1392" spans="1:13" ht="32.1" customHeight="1" x14ac:dyDescent="0.25">
      <c r="A1392" s="124" t="s">
        <v>7645</v>
      </c>
      <c r="B1392" s="55" t="s">
        <v>7646</v>
      </c>
      <c r="C1392" s="55" t="s">
        <v>7652</v>
      </c>
      <c r="D1392" s="34" t="s">
        <v>88</v>
      </c>
      <c r="E1392" s="81" t="s">
        <v>6282</v>
      </c>
      <c r="F1392" s="82">
        <v>0.02</v>
      </c>
      <c r="G1392" s="82">
        <v>0.16</v>
      </c>
      <c r="H1392" s="82">
        <v>0.16</v>
      </c>
      <c r="I1392" s="41"/>
      <c r="J1392" s="38">
        <v>44072</v>
      </c>
      <c r="K1392" s="38">
        <v>46994</v>
      </c>
      <c r="L1392" s="79"/>
      <c r="M1392" s="79"/>
    </row>
    <row r="1393" spans="1:13" ht="32.1" customHeight="1" x14ac:dyDescent="0.25">
      <c r="A1393" s="124" t="s">
        <v>7645</v>
      </c>
      <c r="B1393" s="55" t="s">
        <v>7646</v>
      </c>
      <c r="C1393" s="55" t="s">
        <v>7653</v>
      </c>
      <c r="D1393" s="34" t="s">
        <v>88</v>
      </c>
      <c r="E1393" s="81" t="s">
        <v>6282</v>
      </c>
      <c r="F1393" s="82">
        <v>2.6999999999999913E-2</v>
      </c>
      <c r="G1393" s="82">
        <v>0.193</v>
      </c>
      <c r="H1393" s="82">
        <v>0.193</v>
      </c>
      <c r="I1393" s="41"/>
      <c r="J1393" s="38">
        <v>40591</v>
      </c>
      <c r="K1393" s="38">
        <v>43509</v>
      </c>
      <c r="L1393" s="79"/>
      <c r="M1393" s="79"/>
    </row>
    <row r="1394" spans="1:13" ht="32.1" customHeight="1" x14ac:dyDescent="0.25">
      <c r="A1394" s="124" t="s">
        <v>7645</v>
      </c>
      <c r="B1394" s="55" t="s">
        <v>7646</v>
      </c>
      <c r="C1394" s="55" t="s">
        <v>7654</v>
      </c>
      <c r="D1394" s="34" t="s">
        <v>88</v>
      </c>
      <c r="E1394" s="81" t="s">
        <v>6282</v>
      </c>
      <c r="F1394" s="82">
        <v>2.7E-2</v>
      </c>
      <c r="G1394" s="82">
        <v>0.193</v>
      </c>
      <c r="H1394" s="82">
        <v>0.193</v>
      </c>
      <c r="I1394" s="41"/>
      <c r="J1394" s="38">
        <v>44072</v>
      </c>
      <c r="K1394" s="38">
        <v>46994</v>
      </c>
      <c r="L1394" s="79"/>
      <c r="M1394" s="79"/>
    </row>
    <row r="1395" spans="1:13" ht="32.1" customHeight="1" x14ac:dyDescent="0.25">
      <c r="A1395" s="124" t="s">
        <v>7645</v>
      </c>
      <c r="B1395" s="55" t="s">
        <v>7646</v>
      </c>
      <c r="C1395" s="55" t="s">
        <v>7655</v>
      </c>
      <c r="D1395" s="34" t="s">
        <v>88</v>
      </c>
      <c r="E1395" s="81" t="s">
        <v>6282</v>
      </c>
      <c r="F1395" s="82">
        <v>0.16599999999999993</v>
      </c>
      <c r="G1395" s="82">
        <v>0.44500000000000001</v>
      </c>
      <c r="H1395" s="82">
        <v>0.44500000000000001</v>
      </c>
      <c r="I1395" s="41"/>
      <c r="J1395" s="38">
        <v>40591</v>
      </c>
      <c r="K1395" s="38">
        <v>43509</v>
      </c>
      <c r="L1395" s="79"/>
      <c r="M1395" s="79"/>
    </row>
    <row r="1396" spans="1:13" ht="32.1" customHeight="1" x14ac:dyDescent="0.25">
      <c r="A1396" s="124" t="s">
        <v>7645</v>
      </c>
      <c r="B1396" s="55" t="s">
        <v>7646</v>
      </c>
      <c r="C1396" s="55" t="s">
        <v>7656</v>
      </c>
      <c r="D1396" s="34" t="s">
        <v>88</v>
      </c>
      <c r="E1396" s="81" t="s">
        <v>6282</v>
      </c>
      <c r="F1396" s="82">
        <v>0.16600000000000001</v>
      </c>
      <c r="G1396" s="82">
        <v>0.44500000000000001</v>
      </c>
      <c r="H1396" s="82">
        <v>0.44500000000000001</v>
      </c>
      <c r="I1396" s="41"/>
      <c r="J1396" s="38">
        <v>44072</v>
      </c>
      <c r="K1396" s="38">
        <v>46994</v>
      </c>
      <c r="L1396" s="79"/>
      <c r="M1396" s="79"/>
    </row>
    <row r="1397" spans="1:13" ht="32.1" customHeight="1" x14ac:dyDescent="0.25">
      <c r="A1397" s="124" t="s">
        <v>7645</v>
      </c>
      <c r="B1397" s="55" t="s">
        <v>7646</v>
      </c>
      <c r="C1397" s="55" t="s">
        <v>7657</v>
      </c>
      <c r="D1397" s="34" t="s">
        <v>88</v>
      </c>
      <c r="E1397" s="81" t="s">
        <v>6282</v>
      </c>
      <c r="F1397" s="82">
        <v>0.11199999999999999</v>
      </c>
      <c r="G1397" s="82">
        <v>0.38200000000000001</v>
      </c>
      <c r="H1397" s="82">
        <v>0.38200000000000001</v>
      </c>
      <c r="I1397" s="41"/>
      <c r="J1397" s="38">
        <v>40591</v>
      </c>
      <c r="K1397" s="38">
        <v>43509</v>
      </c>
      <c r="L1397" s="79"/>
      <c r="M1397" s="79"/>
    </row>
    <row r="1398" spans="1:13" ht="32.1" customHeight="1" x14ac:dyDescent="0.25">
      <c r="A1398" s="124" t="s">
        <v>7645</v>
      </c>
      <c r="B1398" s="55" t="s">
        <v>7646</v>
      </c>
      <c r="C1398" s="55" t="s">
        <v>7658</v>
      </c>
      <c r="D1398" s="34" t="s">
        <v>88</v>
      </c>
      <c r="E1398" s="81" t="s">
        <v>6282</v>
      </c>
      <c r="F1398" s="82">
        <v>0.112</v>
      </c>
      <c r="G1398" s="82">
        <v>0.38200000000000001</v>
      </c>
      <c r="H1398" s="82">
        <v>0.38200000000000001</v>
      </c>
      <c r="I1398" s="41"/>
      <c r="J1398" s="38">
        <v>44072</v>
      </c>
      <c r="K1398" s="38">
        <v>46994</v>
      </c>
      <c r="L1398" s="79"/>
      <c r="M1398" s="79"/>
    </row>
    <row r="1399" spans="1:13" ht="32.1" customHeight="1" x14ac:dyDescent="0.25">
      <c r="A1399" s="124" t="s">
        <v>7645</v>
      </c>
      <c r="B1399" s="55" t="s">
        <v>7646</v>
      </c>
      <c r="C1399" s="55" t="s">
        <v>7659</v>
      </c>
      <c r="D1399" s="34" t="s">
        <v>88</v>
      </c>
      <c r="E1399" s="81" t="s">
        <v>6282</v>
      </c>
      <c r="F1399" s="82">
        <v>0.11799999999999999</v>
      </c>
      <c r="G1399" s="82">
        <v>0.40400000000000003</v>
      </c>
      <c r="H1399" s="82">
        <v>0.40400000000000003</v>
      </c>
      <c r="I1399" s="41"/>
      <c r="J1399" s="38">
        <v>40591</v>
      </c>
      <c r="K1399" s="38">
        <v>43509</v>
      </c>
      <c r="L1399" s="79"/>
      <c r="M1399" s="79"/>
    </row>
    <row r="1400" spans="1:13" ht="32.1" customHeight="1" x14ac:dyDescent="0.25">
      <c r="A1400" s="124" t="s">
        <v>7645</v>
      </c>
      <c r="B1400" s="55" t="s">
        <v>7646</v>
      </c>
      <c r="C1400" s="55" t="s">
        <v>7660</v>
      </c>
      <c r="D1400" s="34" t="s">
        <v>88</v>
      </c>
      <c r="E1400" s="81" t="s">
        <v>6282</v>
      </c>
      <c r="F1400" s="82">
        <v>0.11799999999999999</v>
      </c>
      <c r="G1400" s="82">
        <v>0.40400000000000003</v>
      </c>
      <c r="H1400" s="82">
        <v>0.40400000000000003</v>
      </c>
      <c r="I1400" s="41"/>
      <c r="J1400" s="38">
        <v>44072</v>
      </c>
      <c r="K1400" s="38">
        <v>46994</v>
      </c>
      <c r="L1400" s="79"/>
      <c r="M1400" s="79"/>
    </row>
    <row r="1401" spans="1:13" ht="32.1" customHeight="1" x14ac:dyDescent="0.25">
      <c r="A1401" s="124" t="s">
        <v>7645</v>
      </c>
      <c r="B1401" s="55" t="s">
        <v>7646</v>
      </c>
      <c r="C1401" s="55" t="s">
        <v>7661</v>
      </c>
      <c r="D1401" s="34" t="s">
        <v>88</v>
      </c>
      <c r="E1401" s="81" t="s">
        <v>6282</v>
      </c>
      <c r="F1401" s="82">
        <v>4.0000000000000036E-3</v>
      </c>
      <c r="G1401" s="82">
        <v>0.11899999999999999</v>
      </c>
      <c r="H1401" s="82">
        <v>0.11899999999999999</v>
      </c>
      <c r="I1401" s="41"/>
      <c r="J1401" s="38">
        <v>40591</v>
      </c>
      <c r="K1401" s="38">
        <v>43509</v>
      </c>
      <c r="L1401" s="79"/>
      <c r="M1401" s="79"/>
    </row>
    <row r="1402" spans="1:13" ht="32.1" customHeight="1" x14ac:dyDescent="0.25">
      <c r="A1402" s="124" t="s">
        <v>7645</v>
      </c>
      <c r="B1402" s="55" t="s">
        <v>7646</v>
      </c>
      <c r="C1402" s="55" t="s">
        <v>7662</v>
      </c>
      <c r="D1402" s="34" t="s">
        <v>88</v>
      </c>
      <c r="E1402" s="81" t="s">
        <v>6282</v>
      </c>
      <c r="F1402" s="82">
        <v>4.0000000000000001E-3</v>
      </c>
      <c r="G1402" s="82">
        <v>0.11899999999999999</v>
      </c>
      <c r="H1402" s="82">
        <v>0.11899999999999999</v>
      </c>
      <c r="I1402" s="41"/>
      <c r="J1402" s="38">
        <v>44072</v>
      </c>
      <c r="K1402" s="38">
        <v>46994</v>
      </c>
      <c r="L1402" s="79"/>
      <c r="M1402" s="79"/>
    </row>
    <row r="1403" spans="1:13" ht="32.1" customHeight="1" x14ac:dyDescent="0.25">
      <c r="A1403" s="124" t="s">
        <v>7645</v>
      </c>
      <c r="B1403" s="55" t="s">
        <v>7646</v>
      </c>
      <c r="C1403" s="55" t="s">
        <v>7663</v>
      </c>
      <c r="D1403" s="34" t="s">
        <v>88</v>
      </c>
      <c r="E1403" s="81" t="s">
        <v>6282</v>
      </c>
      <c r="F1403" s="82">
        <v>0.13100000000000006</v>
      </c>
      <c r="G1403" s="82">
        <v>0.42599999999999999</v>
      </c>
      <c r="H1403" s="82">
        <v>0.42599999999999999</v>
      </c>
      <c r="I1403" s="41"/>
      <c r="J1403" s="38">
        <v>40591</v>
      </c>
      <c r="K1403" s="38">
        <v>43509</v>
      </c>
      <c r="L1403" s="79"/>
      <c r="M1403" s="79"/>
    </row>
    <row r="1404" spans="1:13" ht="32.1" customHeight="1" x14ac:dyDescent="0.25">
      <c r="A1404" s="124" t="s">
        <v>7645</v>
      </c>
      <c r="B1404" s="55" t="s">
        <v>7646</v>
      </c>
      <c r="C1404" s="55" t="s">
        <v>7664</v>
      </c>
      <c r="D1404" s="34" t="s">
        <v>88</v>
      </c>
      <c r="E1404" s="81" t="s">
        <v>6282</v>
      </c>
      <c r="F1404" s="82">
        <v>0.13100000000000001</v>
      </c>
      <c r="G1404" s="82">
        <v>0.42599999999999999</v>
      </c>
      <c r="H1404" s="82">
        <v>0.42599999999999999</v>
      </c>
      <c r="I1404" s="41"/>
      <c r="J1404" s="38">
        <v>44072</v>
      </c>
      <c r="K1404" s="38">
        <v>46994</v>
      </c>
      <c r="L1404" s="79"/>
      <c r="M1404" s="79"/>
    </row>
    <row r="1405" spans="1:13" ht="32.1" customHeight="1" x14ac:dyDescent="0.25">
      <c r="A1405" s="124" t="s">
        <v>7645</v>
      </c>
      <c r="B1405" s="55" t="s">
        <v>7646</v>
      </c>
      <c r="C1405" s="55" t="s">
        <v>7665</v>
      </c>
      <c r="D1405" s="34" t="s">
        <v>88</v>
      </c>
      <c r="E1405" s="81" t="s">
        <v>6282</v>
      </c>
      <c r="F1405" s="82">
        <v>0</v>
      </c>
      <c r="G1405" s="82">
        <v>4.2999999999999997E-2</v>
      </c>
      <c r="H1405" s="82">
        <v>4.2999999999999997E-2</v>
      </c>
      <c r="I1405" s="41"/>
      <c r="J1405" s="38">
        <v>40591</v>
      </c>
      <c r="K1405" s="38">
        <v>43509</v>
      </c>
      <c r="L1405" s="79"/>
      <c r="M1405" s="79"/>
    </row>
    <row r="1406" spans="1:13" ht="32.1" customHeight="1" x14ac:dyDescent="0.25">
      <c r="A1406" s="124" t="s">
        <v>7645</v>
      </c>
      <c r="B1406" s="55" t="s">
        <v>7646</v>
      </c>
      <c r="C1406" s="55" t="s">
        <v>7666</v>
      </c>
      <c r="D1406" s="34" t="s">
        <v>88</v>
      </c>
      <c r="E1406" s="81" t="s">
        <v>6282</v>
      </c>
      <c r="F1406" s="82">
        <v>0</v>
      </c>
      <c r="G1406" s="82">
        <v>4.2999999999999997E-2</v>
      </c>
      <c r="H1406" s="82">
        <v>4.2999999999999997E-2</v>
      </c>
      <c r="I1406" s="41"/>
      <c r="J1406" s="38">
        <v>44072</v>
      </c>
      <c r="K1406" s="38">
        <v>45533</v>
      </c>
      <c r="L1406" s="79"/>
      <c r="M1406" s="79"/>
    </row>
    <row r="1407" spans="1:13" ht="32.1" customHeight="1" x14ac:dyDescent="0.25">
      <c r="A1407" s="124" t="s">
        <v>7645</v>
      </c>
      <c r="B1407" s="55" t="s">
        <v>7646</v>
      </c>
      <c r="C1407" s="55" t="s">
        <v>7667</v>
      </c>
      <c r="D1407" s="34" t="s">
        <v>88</v>
      </c>
      <c r="E1407" s="81" t="s">
        <v>6282</v>
      </c>
      <c r="F1407" s="82">
        <v>0.22900000000000004</v>
      </c>
      <c r="G1407" s="82">
        <v>0.58299999999999996</v>
      </c>
      <c r="H1407" s="82">
        <v>0.58299999999999996</v>
      </c>
      <c r="I1407" s="41"/>
      <c r="J1407" s="38">
        <v>40591</v>
      </c>
      <c r="K1407" s="38">
        <v>43509</v>
      </c>
      <c r="L1407" s="79"/>
      <c r="M1407" s="79"/>
    </row>
    <row r="1408" spans="1:13" ht="32.1" customHeight="1" x14ac:dyDescent="0.25">
      <c r="A1408" s="124" t="s">
        <v>7645</v>
      </c>
      <c r="B1408" s="55" t="s">
        <v>7646</v>
      </c>
      <c r="C1408" s="55" t="s">
        <v>7668</v>
      </c>
      <c r="D1408" s="34" t="s">
        <v>88</v>
      </c>
      <c r="E1408" s="81" t="s">
        <v>6282</v>
      </c>
      <c r="F1408" s="82">
        <v>0.22900000000000001</v>
      </c>
      <c r="G1408" s="82">
        <v>0.58299999999999996</v>
      </c>
      <c r="H1408" s="82">
        <v>0.58299999999999996</v>
      </c>
      <c r="I1408" s="41"/>
      <c r="J1408" s="38">
        <v>44072</v>
      </c>
      <c r="K1408" s="38">
        <v>45533</v>
      </c>
      <c r="L1408" s="79"/>
      <c r="M1408" s="79"/>
    </row>
    <row r="1409" spans="1:13" ht="32.1" customHeight="1" x14ac:dyDescent="0.25">
      <c r="A1409" s="124" t="s">
        <v>7645</v>
      </c>
      <c r="B1409" s="55" t="s">
        <v>7646</v>
      </c>
      <c r="C1409" s="55" t="s">
        <v>7669</v>
      </c>
      <c r="D1409" s="34" t="s">
        <v>88</v>
      </c>
      <c r="E1409" s="81" t="s">
        <v>6282</v>
      </c>
      <c r="F1409" s="82">
        <v>0</v>
      </c>
      <c r="G1409" s="82">
        <v>6.7000000000000004E-2</v>
      </c>
      <c r="H1409" s="82">
        <v>6.7000000000000004E-2</v>
      </c>
      <c r="I1409" s="41"/>
      <c r="J1409" s="38">
        <v>40591</v>
      </c>
      <c r="K1409" s="38">
        <v>43509</v>
      </c>
      <c r="L1409" s="79"/>
      <c r="M1409" s="79"/>
    </row>
    <row r="1410" spans="1:13" ht="32.1" customHeight="1" x14ac:dyDescent="0.25">
      <c r="A1410" s="124" t="s">
        <v>7645</v>
      </c>
      <c r="B1410" s="55" t="s">
        <v>7646</v>
      </c>
      <c r="C1410" s="55" t="s">
        <v>7670</v>
      </c>
      <c r="D1410" s="34" t="s">
        <v>88</v>
      </c>
      <c r="E1410" s="81" t="s">
        <v>6282</v>
      </c>
      <c r="F1410" s="82">
        <v>0</v>
      </c>
      <c r="G1410" s="82">
        <v>6.7000000000000004E-2</v>
      </c>
      <c r="H1410" s="82">
        <v>6.7000000000000004E-2</v>
      </c>
      <c r="I1410" s="41"/>
      <c r="J1410" s="38">
        <v>44072</v>
      </c>
      <c r="K1410" s="38">
        <v>45533</v>
      </c>
      <c r="L1410" s="79"/>
      <c r="M1410" s="79"/>
    </row>
    <row r="1411" spans="1:13" ht="32.1" customHeight="1" x14ac:dyDescent="0.25">
      <c r="A1411" s="124" t="s">
        <v>7645</v>
      </c>
      <c r="B1411" s="55" t="s">
        <v>7646</v>
      </c>
      <c r="C1411" s="55" t="s">
        <v>7671</v>
      </c>
      <c r="D1411" s="34" t="s">
        <v>88</v>
      </c>
      <c r="E1411" s="81" t="s">
        <v>6282</v>
      </c>
      <c r="F1411" s="82">
        <v>0.191</v>
      </c>
      <c r="G1411" s="82">
        <v>0.496</v>
      </c>
      <c r="H1411" s="82">
        <v>0.496</v>
      </c>
      <c r="I1411" s="41"/>
      <c r="J1411" s="38">
        <v>40591</v>
      </c>
      <c r="K1411" s="38">
        <v>43509</v>
      </c>
      <c r="L1411" s="79"/>
      <c r="M1411" s="79"/>
    </row>
    <row r="1412" spans="1:13" ht="32.1" customHeight="1" x14ac:dyDescent="0.25">
      <c r="A1412" s="124" t="s">
        <v>7645</v>
      </c>
      <c r="B1412" s="55" t="s">
        <v>7646</v>
      </c>
      <c r="C1412" s="55" t="s">
        <v>7672</v>
      </c>
      <c r="D1412" s="34" t="s">
        <v>88</v>
      </c>
      <c r="E1412" s="81" t="s">
        <v>6282</v>
      </c>
      <c r="F1412" s="82">
        <v>0.191</v>
      </c>
      <c r="G1412" s="82">
        <v>0.496</v>
      </c>
      <c r="H1412" s="82">
        <v>0.496</v>
      </c>
      <c r="I1412" s="41"/>
      <c r="J1412" s="38">
        <v>44072</v>
      </c>
      <c r="K1412" s="38">
        <v>46994</v>
      </c>
      <c r="L1412" s="79"/>
      <c r="M1412" s="79"/>
    </row>
    <row r="1413" spans="1:13" ht="32.1" customHeight="1" x14ac:dyDescent="0.25">
      <c r="A1413" s="124" t="s">
        <v>7645</v>
      </c>
      <c r="B1413" s="55" t="s">
        <v>7646</v>
      </c>
      <c r="C1413" s="55" t="s">
        <v>7673</v>
      </c>
      <c r="D1413" s="34" t="s">
        <v>88</v>
      </c>
      <c r="E1413" s="81" t="s">
        <v>6282</v>
      </c>
      <c r="F1413" s="82">
        <v>0.193</v>
      </c>
      <c r="G1413" s="82">
        <v>0.52900000000000003</v>
      </c>
      <c r="H1413" s="82">
        <v>0.52900000000000003</v>
      </c>
      <c r="I1413" s="41"/>
      <c r="J1413" s="38">
        <v>40591</v>
      </c>
      <c r="K1413" s="38">
        <v>43509</v>
      </c>
      <c r="L1413" s="79"/>
      <c r="M1413" s="79"/>
    </row>
    <row r="1414" spans="1:13" ht="32.1" customHeight="1" x14ac:dyDescent="0.25">
      <c r="A1414" s="124" t="s">
        <v>7645</v>
      </c>
      <c r="B1414" s="55" t="s">
        <v>7646</v>
      </c>
      <c r="C1414" s="55" t="s">
        <v>7674</v>
      </c>
      <c r="D1414" s="34" t="s">
        <v>88</v>
      </c>
      <c r="E1414" s="81" t="s">
        <v>6282</v>
      </c>
      <c r="F1414" s="82">
        <v>4.7E-2</v>
      </c>
      <c r="G1414" s="82">
        <v>0.28199999999999997</v>
      </c>
      <c r="H1414" s="82">
        <v>0.28199999999999997</v>
      </c>
      <c r="I1414" s="41"/>
      <c r="J1414" s="38">
        <v>40591</v>
      </c>
      <c r="K1414" s="38">
        <v>43509</v>
      </c>
      <c r="L1414" s="79"/>
      <c r="M1414" s="79"/>
    </row>
    <row r="1415" spans="1:13" ht="32.1" customHeight="1" x14ac:dyDescent="0.25">
      <c r="A1415" s="124" t="s">
        <v>7645</v>
      </c>
      <c r="B1415" s="55" t="s">
        <v>7646</v>
      </c>
      <c r="C1415" s="55" t="s">
        <v>7675</v>
      </c>
      <c r="D1415" s="34" t="s">
        <v>88</v>
      </c>
      <c r="E1415" s="81" t="s">
        <v>6282</v>
      </c>
      <c r="F1415" s="82">
        <v>0.10100000000000001</v>
      </c>
      <c r="G1415" s="82">
        <v>0.39300000000000002</v>
      </c>
      <c r="H1415" s="82">
        <v>0.39300000000000002</v>
      </c>
      <c r="I1415" s="41"/>
      <c r="J1415" s="38">
        <v>40591</v>
      </c>
      <c r="K1415" s="38">
        <v>43509</v>
      </c>
      <c r="L1415" s="79"/>
      <c r="M1415" s="79"/>
    </row>
    <row r="1416" spans="1:13" ht="32.1" customHeight="1" x14ac:dyDescent="0.25">
      <c r="A1416" s="124" t="s">
        <v>7645</v>
      </c>
      <c r="B1416" s="55" t="s">
        <v>7646</v>
      </c>
      <c r="C1416" s="55" t="s">
        <v>7676</v>
      </c>
      <c r="D1416" s="34" t="s">
        <v>88</v>
      </c>
      <c r="E1416" s="81" t="s">
        <v>6282</v>
      </c>
      <c r="F1416" s="82">
        <v>0.215</v>
      </c>
      <c r="G1416" s="82">
        <v>0.54600000000000004</v>
      </c>
      <c r="H1416" s="82">
        <v>0.54600000000000004</v>
      </c>
      <c r="I1416" s="41"/>
      <c r="J1416" s="38">
        <v>40591</v>
      </c>
      <c r="K1416" s="38">
        <v>43509</v>
      </c>
      <c r="L1416" s="79"/>
      <c r="M1416" s="79"/>
    </row>
    <row r="1417" spans="1:13" ht="32.1" customHeight="1" x14ac:dyDescent="0.25">
      <c r="A1417" s="124" t="s">
        <v>7645</v>
      </c>
      <c r="B1417" s="55" t="s">
        <v>7646</v>
      </c>
      <c r="C1417" s="55" t="s">
        <v>7677</v>
      </c>
      <c r="D1417" s="34" t="s">
        <v>88</v>
      </c>
      <c r="E1417" s="81" t="s">
        <v>6282</v>
      </c>
      <c r="F1417" s="82">
        <v>0.20300000000000001</v>
      </c>
      <c r="G1417" s="82">
        <v>0.55600000000000005</v>
      </c>
      <c r="H1417" s="82">
        <v>0.55600000000000005</v>
      </c>
      <c r="I1417" s="41"/>
      <c r="J1417" s="38">
        <v>40591</v>
      </c>
      <c r="K1417" s="38">
        <v>43509</v>
      </c>
      <c r="L1417" s="79"/>
      <c r="M1417" s="79"/>
    </row>
    <row r="1418" spans="1:13" ht="32.1" customHeight="1" x14ac:dyDescent="0.25">
      <c r="A1418" s="124" t="s">
        <v>7645</v>
      </c>
      <c r="B1418" s="55" t="s">
        <v>7646</v>
      </c>
      <c r="C1418" s="55" t="s">
        <v>7678</v>
      </c>
      <c r="D1418" s="34" t="s">
        <v>88</v>
      </c>
      <c r="E1418" s="81" t="s">
        <v>6282</v>
      </c>
      <c r="F1418" s="82">
        <v>0.222</v>
      </c>
      <c r="G1418" s="82">
        <v>0.56100000000000005</v>
      </c>
      <c r="H1418" s="82">
        <v>0.56100000000000005</v>
      </c>
      <c r="I1418" s="41"/>
      <c r="J1418" s="38">
        <v>40591</v>
      </c>
      <c r="K1418" s="38">
        <v>43509</v>
      </c>
      <c r="L1418" s="79"/>
      <c r="M1418" s="79"/>
    </row>
    <row r="1419" spans="1:13" ht="32.1" customHeight="1" x14ac:dyDescent="0.25">
      <c r="A1419" s="124" t="s">
        <v>7645</v>
      </c>
      <c r="B1419" s="55" t="s">
        <v>7646</v>
      </c>
      <c r="C1419" s="55" t="s">
        <v>7679</v>
      </c>
      <c r="D1419" s="34" t="s">
        <v>88</v>
      </c>
      <c r="E1419" s="81" t="s">
        <v>6282</v>
      </c>
      <c r="F1419" s="82">
        <v>0.189</v>
      </c>
      <c r="G1419" s="82">
        <v>0.47899999999999998</v>
      </c>
      <c r="H1419" s="82">
        <v>0.47899999999999998</v>
      </c>
      <c r="I1419" s="41"/>
      <c r="J1419" s="38">
        <v>40591</v>
      </c>
      <c r="K1419" s="38">
        <v>43509</v>
      </c>
      <c r="L1419" s="79"/>
      <c r="M1419" s="79"/>
    </row>
    <row r="1420" spans="1:13" ht="32.1" customHeight="1" x14ac:dyDescent="0.25">
      <c r="A1420" s="124" t="s">
        <v>7645</v>
      </c>
      <c r="B1420" s="55" t="s">
        <v>7646</v>
      </c>
      <c r="C1420" s="55" t="s">
        <v>7680</v>
      </c>
      <c r="D1420" s="34" t="s">
        <v>88</v>
      </c>
      <c r="E1420" s="81" t="s">
        <v>6282</v>
      </c>
      <c r="F1420" s="82">
        <v>0.218</v>
      </c>
      <c r="G1420" s="82">
        <v>0.55300000000000005</v>
      </c>
      <c r="H1420" s="82">
        <v>0.55300000000000005</v>
      </c>
      <c r="I1420" s="41"/>
      <c r="J1420" s="38">
        <v>40591</v>
      </c>
      <c r="K1420" s="38">
        <v>43509</v>
      </c>
      <c r="L1420" s="79"/>
      <c r="M1420" s="79"/>
    </row>
    <row r="1421" spans="1:13" ht="32.1" customHeight="1" x14ac:dyDescent="0.25">
      <c r="A1421" s="124" t="s">
        <v>7645</v>
      </c>
      <c r="B1421" s="55" t="s">
        <v>7646</v>
      </c>
      <c r="C1421" s="55" t="s">
        <v>7681</v>
      </c>
      <c r="D1421" s="34" t="s">
        <v>88</v>
      </c>
      <c r="E1421" s="81" t="s">
        <v>6282</v>
      </c>
      <c r="F1421" s="82">
        <v>0.109</v>
      </c>
      <c r="G1421" s="82">
        <v>0.40100000000000002</v>
      </c>
      <c r="H1421" s="82">
        <v>0.40100000000000002</v>
      </c>
      <c r="I1421" s="41"/>
      <c r="J1421" s="38">
        <v>40591</v>
      </c>
      <c r="K1421" s="38">
        <v>43509</v>
      </c>
      <c r="L1421" s="79"/>
      <c r="M1421" s="79"/>
    </row>
    <row r="1422" spans="1:13" ht="32.1" customHeight="1" x14ac:dyDescent="0.25">
      <c r="A1422" s="124" t="s">
        <v>7645</v>
      </c>
      <c r="B1422" s="55" t="s">
        <v>7646</v>
      </c>
      <c r="C1422" s="55" t="s">
        <v>7682</v>
      </c>
      <c r="D1422" s="34" t="s">
        <v>88</v>
      </c>
      <c r="E1422" s="81" t="s">
        <v>6282</v>
      </c>
      <c r="F1422" s="82">
        <v>0.189</v>
      </c>
      <c r="G1422" s="82">
        <v>0.52300000000000002</v>
      </c>
      <c r="H1422" s="82">
        <v>0.52300000000000002</v>
      </c>
      <c r="I1422" s="41"/>
      <c r="J1422" s="38">
        <v>40591</v>
      </c>
      <c r="K1422" s="38">
        <v>43509</v>
      </c>
      <c r="L1422" s="79"/>
      <c r="M1422" s="79"/>
    </row>
    <row r="1423" spans="1:13" ht="32.1" customHeight="1" x14ac:dyDescent="0.25">
      <c r="A1423" s="124" t="s">
        <v>7645</v>
      </c>
      <c r="B1423" s="55" t="s">
        <v>7646</v>
      </c>
      <c r="C1423" s="55" t="s">
        <v>7683</v>
      </c>
      <c r="D1423" s="34" t="s">
        <v>88</v>
      </c>
      <c r="E1423" s="81" t="s">
        <v>6282</v>
      </c>
      <c r="F1423" s="82">
        <v>7.9000000000000001E-2</v>
      </c>
      <c r="G1423" s="82">
        <v>0.314</v>
      </c>
      <c r="H1423" s="82">
        <v>0.314</v>
      </c>
      <c r="I1423" s="41"/>
      <c r="J1423" s="38">
        <v>40591</v>
      </c>
      <c r="K1423" s="38">
        <v>43509</v>
      </c>
      <c r="L1423" s="79"/>
      <c r="M1423" s="79"/>
    </row>
    <row r="1424" spans="1:13" ht="32.1" customHeight="1" x14ac:dyDescent="0.25">
      <c r="A1424" s="124" t="s">
        <v>7645</v>
      </c>
      <c r="B1424" s="55" t="s">
        <v>7646</v>
      </c>
      <c r="C1424" s="55" t="s">
        <v>7684</v>
      </c>
      <c r="D1424" s="34" t="s">
        <v>88</v>
      </c>
      <c r="E1424" s="81" t="s">
        <v>6282</v>
      </c>
      <c r="F1424" s="82">
        <v>9.6000000000000002E-2</v>
      </c>
      <c r="G1424" s="82">
        <v>0.34100000000000003</v>
      </c>
      <c r="H1424" s="82">
        <v>0.34100000000000003</v>
      </c>
      <c r="I1424" s="41"/>
      <c r="J1424" s="38">
        <v>40591</v>
      </c>
      <c r="K1424" s="38">
        <v>43509</v>
      </c>
      <c r="L1424" s="79"/>
      <c r="M1424" s="79"/>
    </row>
    <row r="1425" spans="1:13" ht="32.1" customHeight="1" x14ac:dyDescent="0.25">
      <c r="A1425" s="124" t="s">
        <v>7645</v>
      </c>
      <c r="B1425" s="55" t="s">
        <v>7646</v>
      </c>
      <c r="C1425" s="55" t="s">
        <v>7685</v>
      </c>
      <c r="D1425" s="34" t="s">
        <v>88</v>
      </c>
      <c r="E1425" s="81" t="s">
        <v>6282</v>
      </c>
      <c r="F1425" s="82">
        <v>0.21199999999999999</v>
      </c>
      <c r="G1425" s="82">
        <v>0.54500000000000004</v>
      </c>
      <c r="H1425" s="82">
        <v>0.54500000000000004</v>
      </c>
      <c r="I1425" s="41"/>
      <c r="J1425" s="38">
        <v>40591</v>
      </c>
      <c r="K1425" s="38">
        <v>43509</v>
      </c>
      <c r="L1425" s="79"/>
      <c r="M1425" s="79"/>
    </row>
    <row r="1426" spans="1:13" ht="32.1" customHeight="1" x14ac:dyDescent="0.25">
      <c r="A1426" s="124" t="s">
        <v>7645</v>
      </c>
      <c r="B1426" s="55" t="s">
        <v>7646</v>
      </c>
      <c r="C1426" s="55" t="s">
        <v>7686</v>
      </c>
      <c r="D1426" s="34" t="s">
        <v>88</v>
      </c>
      <c r="E1426" s="81" t="s">
        <v>6282</v>
      </c>
      <c r="F1426" s="82">
        <v>0.23799999999999999</v>
      </c>
      <c r="G1426" s="82">
        <v>0.57199999999999995</v>
      </c>
      <c r="H1426" s="82">
        <v>0.57199999999999995</v>
      </c>
      <c r="I1426" s="41"/>
      <c r="J1426" s="38">
        <v>40591</v>
      </c>
      <c r="K1426" s="38">
        <v>43509</v>
      </c>
      <c r="L1426" s="79"/>
      <c r="M1426" s="79"/>
    </row>
    <row r="1427" spans="1:13" ht="32.1" customHeight="1" x14ac:dyDescent="0.25">
      <c r="A1427" s="124" t="s">
        <v>7645</v>
      </c>
      <c r="B1427" s="55" t="s">
        <v>7646</v>
      </c>
      <c r="C1427" s="55" t="s">
        <v>7687</v>
      </c>
      <c r="D1427" s="34" t="s">
        <v>88</v>
      </c>
      <c r="E1427" s="81" t="s">
        <v>6282</v>
      </c>
      <c r="F1427" s="82">
        <v>0.20899999999999999</v>
      </c>
      <c r="G1427" s="82">
        <v>0.55900000000000005</v>
      </c>
      <c r="H1427" s="82">
        <v>0.55900000000000005</v>
      </c>
      <c r="I1427" s="41"/>
      <c r="J1427" s="38">
        <v>40591</v>
      </c>
      <c r="K1427" s="38">
        <v>43509</v>
      </c>
      <c r="L1427" s="79"/>
      <c r="M1427" s="79"/>
    </row>
    <row r="1428" spans="1:13" ht="32.1" customHeight="1" x14ac:dyDescent="0.25">
      <c r="A1428" s="124" t="s">
        <v>7645</v>
      </c>
      <c r="B1428" s="55" t="s">
        <v>7646</v>
      </c>
      <c r="C1428" s="55" t="s">
        <v>7688</v>
      </c>
      <c r="D1428" s="34" t="s">
        <v>88</v>
      </c>
      <c r="E1428" s="81" t="s">
        <v>6282</v>
      </c>
      <c r="F1428" s="82">
        <v>0.17399999999999999</v>
      </c>
      <c r="G1428" s="82">
        <v>0.47599999999999998</v>
      </c>
      <c r="H1428" s="82">
        <v>0.47599999999999998</v>
      </c>
      <c r="I1428" s="41"/>
      <c r="J1428" s="38">
        <v>40591</v>
      </c>
      <c r="K1428" s="38">
        <v>43509</v>
      </c>
      <c r="L1428" s="79"/>
      <c r="M1428" s="79"/>
    </row>
    <row r="1429" spans="1:13" ht="32.1" customHeight="1" x14ac:dyDescent="0.25">
      <c r="A1429" s="124" t="s">
        <v>7645</v>
      </c>
      <c r="B1429" s="55" t="s">
        <v>7646</v>
      </c>
      <c r="C1429" s="55" t="s">
        <v>7689</v>
      </c>
      <c r="D1429" s="34" t="s">
        <v>88</v>
      </c>
      <c r="E1429" s="81" t="s">
        <v>6282</v>
      </c>
      <c r="F1429" s="82">
        <v>0.13800000000000001</v>
      </c>
      <c r="G1429" s="82">
        <v>0.41299999999999998</v>
      </c>
      <c r="H1429" s="82">
        <v>0.41299999999999998</v>
      </c>
      <c r="I1429" s="41"/>
      <c r="J1429" s="38">
        <v>40591</v>
      </c>
      <c r="K1429" s="38">
        <v>43509</v>
      </c>
      <c r="L1429" s="79"/>
      <c r="M1429" s="79"/>
    </row>
    <row r="1430" spans="1:13" ht="32.1" customHeight="1" x14ac:dyDescent="0.25">
      <c r="A1430" s="124" t="s">
        <v>7645</v>
      </c>
      <c r="B1430" s="55" t="s">
        <v>7646</v>
      </c>
      <c r="C1430" s="55" t="s">
        <v>7690</v>
      </c>
      <c r="D1430" s="34" t="s">
        <v>88</v>
      </c>
      <c r="E1430" s="81" t="s">
        <v>6282</v>
      </c>
      <c r="F1430" s="82">
        <v>0.11600000000000001</v>
      </c>
      <c r="G1430" s="82">
        <v>0.376</v>
      </c>
      <c r="H1430" s="82">
        <v>0.376</v>
      </c>
      <c r="I1430" s="41"/>
      <c r="J1430" s="38">
        <v>40591</v>
      </c>
      <c r="K1430" s="38">
        <v>43509</v>
      </c>
    </row>
    <row r="1431" spans="1:13" ht="32.1" customHeight="1" x14ac:dyDescent="0.25">
      <c r="A1431" s="124" t="s">
        <v>7645</v>
      </c>
      <c r="B1431" s="55" t="s">
        <v>7646</v>
      </c>
      <c r="C1431" s="55" t="s">
        <v>7691</v>
      </c>
      <c r="D1431" s="34" t="s">
        <v>88</v>
      </c>
      <c r="E1431" s="81" t="s">
        <v>6282</v>
      </c>
      <c r="F1431" s="82">
        <v>0.14099999999999999</v>
      </c>
      <c r="G1431" s="82">
        <v>0.46500000000000002</v>
      </c>
      <c r="H1431" s="82">
        <v>0.46500000000000002</v>
      </c>
      <c r="I1431" s="41"/>
      <c r="J1431" s="38">
        <v>40591</v>
      </c>
      <c r="K1431" s="38">
        <v>43509</v>
      </c>
    </row>
    <row r="1432" spans="1:13" ht="32.1" customHeight="1" x14ac:dyDescent="0.25">
      <c r="A1432" s="124" t="s">
        <v>7645</v>
      </c>
      <c r="B1432" s="55" t="s">
        <v>7646</v>
      </c>
      <c r="C1432" s="55" t="s">
        <v>7692</v>
      </c>
      <c r="D1432" s="34" t="s">
        <v>88</v>
      </c>
      <c r="E1432" s="81" t="s">
        <v>6282</v>
      </c>
      <c r="F1432" s="82">
        <v>0.16300000000000001</v>
      </c>
      <c r="G1432" s="82">
        <v>0.47099999999999997</v>
      </c>
      <c r="H1432" s="82">
        <v>0.47099999999999997</v>
      </c>
      <c r="I1432" s="41"/>
      <c r="J1432" s="38">
        <v>40591</v>
      </c>
      <c r="K1432" s="38">
        <v>43509</v>
      </c>
    </row>
    <row r="1433" spans="1:13" ht="32.1" customHeight="1" x14ac:dyDescent="0.25">
      <c r="A1433" s="124" t="s">
        <v>7645</v>
      </c>
      <c r="B1433" s="55" t="s">
        <v>7646</v>
      </c>
      <c r="C1433" s="55" t="s">
        <v>7693</v>
      </c>
      <c r="D1433" s="34" t="s">
        <v>88</v>
      </c>
      <c r="E1433" s="81" t="s">
        <v>6282</v>
      </c>
      <c r="F1433" s="82">
        <v>0.13700000000000001</v>
      </c>
      <c r="G1433" s="82">
        <v>0.44500000000000001</v>
      </c>
      <c r="H1433" s="82">
        <v>0.44500000000000001</v>
      </c>
      <c r="I1433" s="41"/>
      <c r="J1433" s="38">
        <v>40591</v>
      </c>
      <c r="K1433" s="38">
        <v>43509</v>
      </c>
    </row>
    <row r="1434" spans="1:13" ht="32.1" customHeight="1" x14ac:dyDescent="0.25">
      <c r="A1434" s="124" t="s">
        <v>7645</v>
      </c>
      <c r="B1434" s="55" t="s">
        <v>7646</v>
      </c>
      <c r="C1434" s="55" t="s">
        <v>7694</v>
      </c>
      <c r="D1434" s="34" t="s">
        <v>88</v>
      </c>
      <c r="E1434" s="81" t="s">
        <v>6282</v>
      </c>
      <c r="F1434" s="82">
        <v>0.21099999999999999</v>
      </c>
      <c r="G1434" s="82">
        <v>0.55200000000000005</v>
      </c>
      <c r="H1434" s="82">
        <v>0.55200000000000005</v>
      </c>
      <c r="I1434" s="41"/>
      <c r="J1434" s="38">
        <v>40591</v>
      </c>
      <c r="K1434" s="38">
        <v>43509</v>
      </c>
    </row>
    <row r="1435" spans="1:13" ht="32.1" customHeight="1" x14ac:dyDescent="0.25">
      <c r="A1435" s="124" t="s">
        <v>7645</v>
      </c>
      <c r="B1435" s="55" t="s">
        <v>7646</v>
      </c>
      <c r="C1435" s="55" t="s">
        <v>7695</v>
      </c>
      <c r="D1435" s="34" t="s">
        <v>88</v>
      </c>
      <c r="E1435" s="81" t="s">
        <v>6282</v>
      </c>
      <c r="F1435" s="82">
        <v>0.214</v>
      </c>
      <c r="G1435" s="82">
        <v>0.55100000000000005</v>
      </c>
      <c r="H1435" s="82">
        <v>0.55100000000000005</v>
      </c>
      <c r="I1435" s="41"/>
      <c r="J1435" s="38">
        <v>40591</v>
      </c>
      <c r="K1435" s="38">
        <v>43509</v>
      </c>
    </row>
    <row r="1436" spans="1:13" ht="32.1" customHeight="1" x14ac:dyDescent="0.25">
      <c r="A1436" s="124" t="s">
        <v>7645</v>
      </c>
      <c r="B1436" s="55" t="s">
        <v>7646</v>
      </c>
      <c r="C1436" s="55" t="s">
        <v>7696</v>
      </c>
      <c r="D1436" s="34" t="s">
        <v>88</v>
      </c>
      <c r="E1436" s="81" t="s">
        <v>6282</v>
      </c>
      <c r="F1436" s="82">
        <v>0.14399999999999999</v>
      </c>
      <c r="G1436" s="82">
        <v>0.42</v>
      </c>
      <c r="H1436" s="82">
        <v>0.42</v>
      </c>
      <c r="I1436" s="41"/>
      <c r="J1436" s="38">
        <v>40591</v>
      </c>
      <c r="K1436" s="38">
        <v>43509</v>
      </c>
    </row>
    <row r="1437" spans="1:13" ht="32.1" customHeight="1" x14ac:dyDescent="0.25">
      <c r="A1437" s="124" t="s">
        <v>7645</v>
      </c>
      <c r="B1437" s="55" t="s">
        <v>7646</v>
      </c>
      <c r="C1437" s="55" t="s">
        <v>7697</v>
      </c>
      <c r="D1437" s="34" t="s">
        <v>88</v>
      </c>
      <c r="E1437" s="81" t="s">
        <v>6282</v>
      </c>
      <c r="F1437" s="82">
        <v>0.156</v>
      </c>
      <c r="G1437" s="82">
        <v>0.45900000000000002</v>
      </c>
      <c r="H1437" s="82">
        <v>0.45900000000000002</v>
      </c>
      <c r="I1437" s="41"/>
      <c r="J1437" s="38">
        <v>40591</v>
      </c>
      <c r="K1437" s="38">
        <v>43509</v>
      </c>
      <c r="L1437" s="79"/>
      <c r="M1437" s="79"/>
    </row>
    <row r="1438" spans="1:13" ht="32.1" customHeight="1" x14ac:dyDescent="0.25">
      <c r="A1438" s="124" t="s">
        <v>7645</v>
      </c>
      <c r="B1438" s="55" t="s">
        <v>7646</v>
      </c>
      <c r="C1438" s="55" t="s">
        <v>7698</v>
      </c>
      <c r="D1438" s="34" t="s">
        <v>88</v>
      </c>
      <c r="E1438" s="81" t="s">
        <v>6282</v>
      </c>
      <c r="F1438" s="82">
        <v>0.19500000000000001</v>
      </c>
      <c r="G1438" s="82">
        <v>0.52</v>
      </c>
      <c r="H1438" s="82">
        <v>0.52</v>
      </c>
      <c r="I1438" s="41"/>
      <c r="J1438" s="38">
        <v>40591</v>
      </c>
      <c r="K1438" s="38">
        <v>43509</v>
      </c>
      <c r="L1438" s="79"/>
      <c r="M1438" s="79"/>
    </row>
    <row r="1439" spans="1:13" ht="32.1" customHeight="1" x14ac:dyDescent="0.25">
      <c r="A1439" s="124" t="s">
        <v>7645</v>
      </c>
      <c r="B1439" s="55" t="s">
        <v>7646</v>
      </c>
      <c r="C1439" s="55" t="s">
        <v>7699</v>
      </c>
      <c r="D1439" s="34" t="s">
        <v>88</v>
      </c>
      <c r="E1439" s="81" t="s">
        <v>6282</v>
      </c>
      <c r="F1439" s="82">
        <v>0.246</v>
      </c>
      <c r="G1439" s="82">
        <v>0.59299999999999997</v>
      </c>
      <c r="H1439" s="82">
        <v>0.59299999999999997</v>
      </c>
      <c r="I1439" s="41"/>
      <c r="J1439" s="38">
        <v>40591</v>
      </c>
      <c r="K1439" s="38">
        <v>43509</v>
      </c>
    </row>
    <row r="1440" spans="1:13" ht="32.1" customHeight="1" x14ac:dyDescent="0.25">
      <c r="A1440" s="124" t="s">
        <v>7645</v>
      </c>
      <c r="B1440" s="55" t="s">
        <v>7646</v>
      </c>
      <c r="C1440" s="55" t="s">
        <v>7700</v>
      </c>
      <c r="D1440" s="34" t="s">
        <v>88</v>
      </c>
      <c r="E1440" s="81" t="s">
        <v>6282</v>
      </c>
      <c r="F1440" s="82">
        <v>0.22600000000000001</v>
      </c>
      <c r="G1440" s="82">
        <v>0.56399999999999995</v>
      </c>
      <c r="H1440" s="82">
        <v>0.56399999999999995</v>
      </c>
      <c r="I1440" s="41"/>
      <c r="J1440" s="38">
        <v>40591</v>
      </c>
      <c r="K1440" s="38">
        <v>43509</v>
      </c>
      <c r="L1440" s="79"/>
      <c r="M1440" s="79"/>
    </row>
    <row r="1441" spans="1:13" ht="32.1" customHeight="1" x14ac:dyDescent="0.25">
      <c r="A1441" s="124" t="s">
        <v>7645</v>
      </c>
      <c r="B1441" s="55" t="s">
        <v>7646</v>
      </c>
      <c r="C1441" s="55" t="s">
        <v>7701</v>
      </c>
      <c r="D1441" s="34" t="s">
        <v>88</v>
      </c>
      <c r="E1441" s="81" t="s">
        <v>6282</v>
      </c>
      <c r="F1441" s="82">
        <v>0.13600000000000001</v>
      </c>
      <c r="G1441" s="82">
        <v>0.44</v>
      </c>
      <c r="H1441" s="82">
        <v>0.44</v>
      </c>
      <c r="I1441" s="41"/>
      <c r="J1441" s="38">
        <v>40591</v>
      </c>
      <c r="K1441" s="38">
        <v>43509</v>
      </c>
      <c r="L1441" s="79"/>
      <c r="M1441" s="79"/>
    </row>
    <row r="1442" spans="1:13" ht="32.1" customHeight="1" x14ac:dyDescent="0.25">
      <c r="A1442" s="124" t="s">
        <v>7645</v>
      </c>
      <c r="B1442" s="55" t="s">
        <v>7646</v>
      </c>
      <c r="C1442" s="55" t="s">
        <v>7702</v>
      </c>
      <c r="D1442" s="34" t="s">
        <v>88</v>
      </c>
      <c r="E1442" s="81" t="s">
        <v>6282</v>
      </c>
      <c r="F1442" s="82">
        <v>0.187</v>
      </c>
      <c r="G1442" s="82">
        <v>0.52400000000000002</v>
      </c>
      <c r="H1442" s="82">
        <v>0.52400000000000002</v>
      </c>
      <c r="I1442" s="41"/>
      <c r="J1442" s="38">
        <v>40591</v>
      </c>
      <c r="K1442" s="38">
        <v>43509</v>
      </c>
      <c r="L1442" s="79"/>
      <c r="M1442" s="79"/>
    </row>
    <row r="1443" spans="1:13" ht="32.1" customHeight="1" x14ac:dyDescent="0.25">
      <c r="A1443" s="124" t="s">
        <v>7645</v>
      </c>
      <c r="B1443" s="55" t="s">
        <v>7646</v>
      </c>
      <c r="C1443" s="55" t="s">
        <v>7703</v>
      </c>
      <c r="D1443" s="34" t="s">
        <v>88</v>
      </c>
      <c r="E1443" s="81" t="s">
        <v>6282</v>
      </c>
      <c r="F1443" s="82">
        <v>0.17100000000000001</v>
      </c>
      <c r="G1443" s="82">
        <v>0.50900000000000001</v>
      </c>
      <c r="H1443" s="82">
        <v>0.50900000000000001</v>
      </c>
      <c r="I1443" s="41"/>
      <c r="J1443" s="38">
        <v>40591</v>
      </c>
      <c r="K1443" s="38">
        <v>43509</v>
      </c>
      <c r="L1443" s="79"/>
      <c r="M1443" s="79"/>
    </row>
    <row r="1444" spans="1:13" ht="32.1" customHeight="1" x14ac:dyDescent="0.25">
      <c r="A1444" s="124" t="s">
        <v>7645</v>
      </c>
      <c r="B1444" s="55" t="s">
        <v>7646</v>
      </c>
      <c r="C1444" s="55" t="s">
        <v>7704</v>
      </c>
      <c r="D1444" s="34" t="s">
        <v>88</v>
      </c>
      <c r="E1444" s="81" t="s">
        <v>6282</v>
      </c>
      <c r="F1444" s="82">
        <v>0.219</v>
      </c>
      <c r="G1444" s="82">
        <v>0.52900000000000003</v>
      </c>
      <c r="H1444" s="82">
        <v>0.52900000000000003</v>
      </c>
      <c r="I1444" s="41"/>
      <c r="J1444" s="38">
        <v>40591</v>
      </c>
      <c r="K1444" s="38">
        <v>43509</v>
      </c>
      <c r="L1444" s="79"/>
      <c r="M1444" s="79"/>
    </row>
    <row r="1445" spans="1:13" ht="32.1" customHeight="1" x14ac:dyDescent="0.25">
      <c r="A1445" s="124" t="s">
        <v>7645</v>
      </c>
      <c r="B1445" s="55" t="s">
        <v>7646</v>
      </c>
      <c r="C1445" s="55" t="s">
        <v>7705</v>
      </c>
      <c r="D1445" s="34" t="s">
        <v>88</v>
      </c>
      <c r="E1445" s="81" t="s">
        <v>6282</v>
      </c>
      <c r="F1445" s="82">
        <v>0.10100000000000001</v>
      </c>
      <c r="G1445" s="82">
        <v>0.39500000000000002</v>
      </c>
      <c r="H1445" s="82">
        <v>0.39500000000000002</v>
      </c>
      <c r="I1445" s="41"/>
      <c r="J1445" s="38">
        <v>40591</v>
      </c>
      <c r="K1445" s="38">
        <v>43509</v>
      </c>
    </row>
    <row r="1446" spans="1:13" ht="32.1" customHeight="1" x14ac:dyDescent="0.25">
      <c r="A1446" s="124" t="s">
        <v>7645</v>
      </c>
      <c r="B1446" s="55" t="s">
        <v>7646</v>
      </c>
      <c r="C1446" s="55" t="s">
        <v>7706</v>
      </c>
      <c r="D1446" s="34" t="s">
        <v>88</v>
      </c>
      <c r="E1446" s="81" t="s">
        <v>6282</v>
      </c>
      <c r="F1446" s="82">
        <v>0.16500000000000001</v>
      </c>
      <c r="G1446" s="82">
        <v>0.46200000000000002</v>
      </c>
      <c r="H1446" s="82">
        <v>0.46200000000000002</v>
      </c>
      <c r="I1446" s="41"/>
      <c r="J1446" s="38">
        <v>40591</v>
      </c>
      <c r="K1446" s="38">
        <v>43509</v>
      </c>
    </row>
    <row r="1447" spans="1:13" ht="32.1" customHeight="1" x14ac:dyDescent="0.25">
      <c r="A1447" s="124" t="s">
        <v>7645</v>
      </c>
      <c r="B1447" s="55" t="s">
        <v>7646</v>
      </c>
      <c r="C1447" s="55" t="s">
        <v>7707</v>
      </c>
      <c r="D1447" s="34" t="s">
        <v>88</v>
      </c>
      <c r="E1447" s="81" t="s">
        <v>6282</v>
      </c>
      <c r="F1447" s="82">
        <v>0.20399999999999999</v>
      </c>
      <c r="G1447" s="82">
        <v>0.51700000000000002</v>
      </c>
      <c r="H1447" s="82">
        <v>0.51700000000000002</v>
      </c>
      <c r="I1447" s="41"/>
      <c r="J1447" s="38">
        <v>40591</v>
      </c>
      <c r="K1447" s="38">
        <v>43509</v>
      </c>
    </row>
    <row r="1448" spans="1:13" ht="32.1" customHeight="1" x14ac:dyDescent="0.25">
      <c r="A1448" s="124" t="s">
        <v>7645</v>
      </c>
      <c r="B1448" s="55" t="s">
        <v>7646</v>
      </c>
      <c r="C1448" s="55" t="s">
        <v>7708</v>
      </c>
      <c r="D1448" s="34" t="s">
        <v>88</v>
      </c>
      <c r="E1448" s="81" t="s">
        <v>6282</v>
      </c>
      <c r="F1448" s="82">
        <v>0.152</v>
      </c>
      <c r="G1448" s="82">
        <v>0.432</v>
      </c>
      <c r="H1448" s="82">
        <v>0.432</v>
      </c>
      <c r="I1448" s="41"/>
      <c r="J1448" s="38">
        <v>40591</v>
      </c>
      <c r="K1448" s="38">
        <v>43509</v>
      </c>
    </row>
    <row r="1449" spans="1:13" ht="32.1" customHeight="1" x14ac:dyDescent="0.25">
      <c r="A1449" s="124" t="s">
        <v>7645</v>
      </c>
      <c r="B1449" s="55" t="s">
        <v>7646</v>
      </c>
      <c r="C1449" s="55" t="s">
        <v>7709</v>
      </c>
      <c r="D1449" s="34" t="s">
        <v>88</v>
      </c>
      <c r="E1449" s="81" t="s">
        <v>6282</v>
      </c>
      <c r="F1449" s="82">
        <v>0.13600000000000001</v>
      </c>
      <c r="G1449" s="82">
        <v>0.42499999999999999</v>
      </c>
      <c r="H1449" s="82">
        <v>0.42499999999999999</v>
      </c>
      <c r="I1449" s="41"/>
      <c r="J1449" s="38">
        <v>40591</v>
      </c>
      <c r="K1449" s="38">
        <v>43509</v>
      </c>
    </row>
    <row r="1450" spans="1:13" ht="32.1" customHeight="1" x14ac:dyDescent="0.25">
      <c r="A1450" s="124" t="s">
        <v>7645</v>
      </c>
      <c r="B1450" s="55" t="s">
        <v>7646</v>
      </c>
      <c r="C1450" s="55" t="s">
        <v>7710</v>
      </c>
      <c r="D1450" s="34" t="s">
        <v>88</v>
      </c>
      <c r="E1450" s="81" t="s">
        <v>6282</v>
      </c>
      <c r="F1450" s="82">
        <v>0.161</v>
      </c>
      <c r="G1450" s="82">
        <v>0.45600000000000002</v>
      </c>
      <c r="H1450" s="82">
        <v>0.45600000000000002</v>
      </c>
      <c r="I1450" s="41"/>
      <c r="J1450" s="38">
        <v>40591</v>
      </c>
      <c r="K1450" s="38">
        <v>43509</v>
      </c>
    </row>
    <row r="1451" spans="1:13" ht="32.1" customHeight="1" x14ac:dyDescent="0.25">
      <c r="A1451" s="124" t="s">
        <v>7645</v>
      </c>
      <c r="B1451" s="55" t="s">
        <v>7646</v>
      </c>
      <c r="C1451" s="55" t="s">
        <v>7711</v>
      </c>
      <c r="D1451" s="34" t="s">
        <v>88</v>
      </c>
      <c r="E1451" s="81" t="s">
        <v>6282</v>
      </c>
      <c r="F1451" s="82">
        <v>0.19800000000000001</v>
      </c>
      <c r="G1451" s="82">
        <v>0.54</v>
      </c>
      <c r="H1451" s="82">
        <v>0.54</v>
      </c>
      <c r="I1451" s="41"/>
      <c r="J1451" s="38">
        <v>40591</v>
      </c>
      <c r="K1451" s="38">
        <v>43509</v>
      </c>
      <c r="L1451" s="79"/>
      <c r="M1451" s="79"/>
    </row>
    <row r="1452" spans="1:13" ht="32.1" customHeight="1" x14ac:dyDescent="0.25">
      <c r="A1452" s="124" t="s">
        <v>7645</v>
      </c>
      <c r="B1452" s="55" t="s">
        <v>7646</v>
      </c>
      <c r="C1452" s="55" t="s">
        <v>7712</v>
      </c>
      <c r="D1452" s="34" t="s">
        <v>88</v>
      </c>
      <c r="E1452" s="81" t="s">
        <v>6282</v>
      </c>
      <c r="F1452" s="82">
        <v>0.23699999999999999</v>
      </c>
      <c r="G1452" s="82">
        <v>0.58199999999999996</v>
      </c>
      <c r="H1452" s="82">
        <v>0.58199999999999996</v>
      </c>
      <c r="I1452" s="41"/>
      <c r="J1452" s="38">
        <v>40591</v>
      </c>
      <c r="K1452" s="38">
        <v>43509</v>
      </c>
    </row>
    <row r="1453" spans="1:13" ht="32.1" customHeight="1" x14ac:dyDescent="0.25">
      <c r="A1453" s="124" t="s">
        <v>7645</v>
      </c>
      <c r="B1453" s="55" t="s">
        <v>7646</v>
      </c>
      <c r="C1453" s="55" t="s">
        <v>7713</v>
      </c>
      <c r="D1453" s="34" t="s">
        <v>88</v>
      </c>
      <c r="E1453" s="81" t="s">
        <v>6282</v>
      </c>
      <c r="F1453" s="82">
        <v>0.24</v>
      </c>
      <c r="G1453" s="82">
        <v>0.57399999999999995</v>
      </c>
      <c r="H1453" s="82">
        <v>0.57399999999999995</v>
      </c>
      <c r="I1453" s="41"/>
      <c r="J1453" s="38">
        <v>40591</v>
      </c>
      <c r="K1453" s="38">
        <v>43509</v>
      </c>
    </row>
    <row r="1454" spans="1:13" ht="32.1" customHeight="1" x14ac:dyDescent="0.25">
      <c r="A1454" s="124" t="s">
        <v>7645</v>
      </c>
      <c r="B1454" s="55" t="s">
        <v>7646</v>
      </c>
      <c r="C1454" s="55" t="s">
        <v>7714</v>
      </c>
      <c r="D1454" s="34" t="s">
        <v>88</v>
      </c>
      <c r="E1454" s="81" t="s">
        <v>6282</v>
      </c>
      <c r="F1454" s="82">
        <v>0.251</v>
      </c>
      <c r="G1454" s="82">
        <v>0.59799999999999998</v>
      </c>
      <c r="H1454" s="82">
        <v>0.59799999999999998</v>
      </c>
      <c r="I1454" s="41"/>
      <c r="J1454" s="38">
        <v>40591</v>
      </c>
      <c r="K1454" s="38">
        <v>43509</v>
      </c>
      <c r="L1454" s="79"/>
      <c r="M1454" s="79"/>
    </row>
    <row r="1455" spans="1:13" ht="32.1" customHeight="1" x14ac:dyDescent="0.25">
      <c r="A1455" s="124" t="s">
        <v>7645</v>
      </c>
      <c r="B1455" s="55" t="s">
        <v>7646</v>
      </c>
      <c r="C1455" s="55" t="s">
        <v>7715</v>
      </c>
      <c r="D1455" s="34" t="s">
        <v>88</v>
      </c>
      <c r="E1455" s="81" t="s">
        <v>6282</v>
      </c>
      <c r="F1455" s="82">
        <v>0.184</v>
      </c>
      <c r="G1455" s="82">
        <v>0.503</v>
      </c>
      <c r="H1455" s="82">
        <v>0.503</v>
      </c>
      <c r="I1455" s="41"/>
      <c r="J1455" s="38">
        <v>40591</v>
      </c>
      <c r="K1455" s="38">
        <v>43509</v>
      </c>
      <c r="L1455" s="79"/>
      <c r="M1455" s="79"/>
    </row>
    <row r="1456" spans="1:13" ht="32.1" customHeight="1" x14ac:dyDescent="0.25">
      <c r="A1456" s="124" t="s">
        <v>7645</v>
      </c>
      <c r="B1456" s="55" t="s">
        <v>7646</v>
      </c>
      <c r="C1456" s="55" t="s">
        <v>7716</v>
      </c>
      <c r="D1456" s="34" t="s">
        <v>88</v>
      </c>
      <c r="E1456" s="81" t="s">
        <v>6282</v>
      </c>
      <c r="F1456" s="82">
        <v>0.19800000000000001</v>
      </c>
      <c r="G1456" s="82">
        <v>0.53100000000000003</v>
      </c>
      <c r="H1456" s="82">
        <v>0.53100000000000003</v>
      </c>
      <c r="I1456" s="41"/>
      <c r="J1456" s="38">
        <v>40591</v>
      </c>
      <c r="K1456" s="38">
        <v>43509</v>
      </c>
      <c r="L1456" s="79"/>
      <c r="M1456" s="79"/>
    </row>
    <row r="1457" spans="1:13" ht="32.1" customHeight="1" x14ac:dyDescent="0.25">
      <c r="A1457" s="124" t="s">
        <v>7645</v>
      </c>
      <c r="B1457" s="55" t="s">
        <v>7646</v>
      </c>
      <c r="C1457" s="55" t="s">
        <v>7717</v>
      </c>
      <c r="D1457" s="34" t="s">
        <v>88</v>
      </c>
      <c r="E1457" s="81" t="s">
        <v>6282</v>
      </c>
      <c r="F1457" s="82">
        <v>9.4E-2</v>
      </c>
      <c r="G1457" s="82">
        <v>0.313</v>
      </c>
      <c r="H1457" s="82">
        <v>0.313</v>
      </c>
      <c r="I1457" s="41"/>
      <c r="J1457" s="38">
        <v>40591</v>
      </c>
      <c r="K1457" s="38">
        <v>43509</v>
      </c>
    </row>
    <row r="1458" spans="1:13" ht="32.1" customHeight="1" x14ac:dyDescent="0.25">
      <c r="A1458" s="124" t="s">
        <v>7645</v>
      </c>
      <c r="B1458" s="55" t="s">
        <v>7646</v>
      </c>
      <c r="C1458" s="55" t="s">
        <v>7718</v>
      </c>
      <c r="D1458" s="34" t="s">
        <v>88</v>
      </c>
      <c r="E1458" s="81" t="s">
        <v>6282</v>
      </c>
      <c r="F1458" s="82">
        <v>0.23300000000000001</v>
      </c>
      <c r="G1458" s="82">
        <v>0.56299999999999994</v>
      </c>
      <c r="H1458" s="82">
        <v>0.56299999999999994</v>
      </c>
      <c r="I1458" s="41"/>
      <c r="J1458" s="38">
        <v>40591</v>
      </c>
      <c r="K1458" s="38">
        <v>43509</v>
      </c>
    </row>
    <row r="1459" spans="1:13" ht="32.1" customHeight="1" x14ac:dyDescent="0.25">
      <c r="A1459" s="124" t="s">
        <v>7645</v>
      </c>
      <c r="B1459" s="55" t="s">
        <v>7646</v>
      </c>
      <c r="C1459" s="55" t="s">
        <v>7719</v>
      </c>
      <c r="D1459" s="34" t="s">
        <v>88</v>
      </c>
      <c r="E1459" s="81" t="s">
        <v>6282</v>
      </c>
      <c r="F1459" s="82">
        <v>0.23</v>
      </c>
      <c r="G1459" s="82">
        <v>0.55600000000000005</v>
      </c>
      <c r="H1459" s="82">
        <v>0.55600000000000005</v>
      </c>
      <c r="I1459" s="41"/>
      <c r="J1459" s="38">
        <v>40591</v>
      </c>
      <c r="K1459" s="38">
        <v>43509</v>
      </c>
    </row>
    <row r="1460" spans="1:13" ht="32.1" customHeight="1" x14ac:dyDescent="0.25">
      <c r="A1460" s="124" t="s">
        <v>7645</v>
      </c>
      <c r="B1460" s="55" t="s">
        <v>7646</v>
      </c>
      <c r="C1460" s="55" t="s">
        <v>7720</v>
      </c>
      <c r="D1460" s="34" t="s">
        <v>88</v>
      </c>
      <c r="E1460" s="81" t="s">
        <v>6282</v>
      </c>
      <c r="F1460" s="82">
        <v>0.14000000000000001</v>
      </c>
      <c r="G1460" s="82">
        <v>0.39900000000000002</v>
      </c>
      <c r="H1460" s="82">
        <v>0.39900000000000002</v>
      </c>
      <c r="I1460" s="41"/>
      <c r="J1460" s="38">
        <v>40591</v>
      </c>
      <c r="K1460" s="38">
        <v>43509</v>
      </c>
    </row>
    <row r="1461" spans="1:13" ht="32.1" customHeight="1" x14ac:dyDescent="0.25">
      <c r="A1461" s="124" t="s">
        <v>7645</v>
      </c>
      <c r="B1461" s="55" t="s">
        <v>7646</v>
      </c>
      <c r="C1461" s="55" t="s">
        <v>7721</v>
      </c>
      <c r="D1461" s="34" t="s">
        <v>88</v>
      </c>
      <c r="E1461" s="81" t="s">
        <v>6282</v>
      </c>
      <c r="F1461" s="82">
        <v>0.14599999999999999</v>
      </c>
      <c r="G1461" s="82">
        <v>0.41699999999999998</v>
      </c>
      <c r="H1461" s="82">
        <v>0.41699999999999998</v>
      </c>
      <c r="I1461" s="41"/>
      <c r="J1461" s="38">
        <v>40591</v>
      </c>
      <c r="K1461" s="38">
        <v>43509</v>
      </c>
    </row>
    <row r="1462" spans="1:13" ht="32.1" customHeight="1" x14ac:dyDescent="0.25">
      <c r="A1462" s="124" t="s">
        <v>7645</v>
      </c>
      <c r="B1462" s="55" t="s">
        <v>7646</v>
      </c>
      <c r="C1462" s="55" t="s">
        <v>7722</v>
      </c>
      <c r="D1462" s="34" t="s">
        <v>88</v>
      </c>
      <c r="E1462" s="81" t="s">
        <v>6282</v>
      </c>
      <c r="F1462" s="82">
        <v>0.192</v>
      </c>
      <c r="G1462" s="82">
        <v>0.50900000000000001</v>
      </c>
      <c r="H1462" s="82">
        <v>0.50900000000000001</v>
      </c>
      <c r="I1462" s="41"/>
      <c r="J1462" s="38">
        <v>40591</v>
      </c>
      <c r="K1462" s="38">
        <v>43509</v>
      </c>
    </row>
    <row r="1463" spans="1:13" ht="32.1" customHeight="1" x14ac:dyDescent="0.25">
      <c r="A1463" s="124" t="s">
        <v>7645</v>
      </c>
      <c r="B1463" s="55" t="s">
        <v>7646</v>
      </c>
      <c r="C1463" s="55" t="s">
        <v>7723</v>
      </c>
      <c r="D1463" s="34" t="s">
        <v>88</v>
      </c>
      <c r="E1463" s="81" t="s">
        <v>6282</v>
      </c>
      <c r="F1463" s="82">
        <v>0.17699999999999999</v>
      </c>
      <c r="G1463" s="82">
        <v>0.46300000000000002</v>
      </c>
      <c r="H1463" s="82">
        <v>0.46300000000000002</v>
      </c>
      <c r="I1463" s="41"/>
      <c r="J1463" s="38">
        <v>40591</v>
      </c>
      <c r="K1463" s="38">
        <v>43509</v>
      </c>
    </row>
    <row r="1464" spans="1:13" ht="32.1" customHeight="1" x14ac:dyDescent="0.25">
      <c r="A1464" s="124" t="s">
        <v>7645</v>
      </c>
      <c r="B1464" s="55" t="s">
        <v>7646</v>
      </c>
      <c r="C1464" s="55" t="s">
        <v>7724</v>
      </c>
      <c r="D1464" s="34" t="s">
        <v>88</v>
      </c>
      <c r="E1464" s="81" t="s">
        <v>6282</v>
      </c>
      <c r="F1464" s="82">
        <v>0.21199999999999999</v>
      </c>
      <c r="G1464" s="82">
        <v>0.55900000000000005</v>
      </c>
      <c r="H1464" s="82">
        <v>0.55900000000000005</v>
      </c>
      <c r="I1464" s="41"/>
      <c r="J1464" s="38">
        <v>40591</v>
      </c>
      <c r="K1464" s="38">
        <v>43509</v>
      </c>
    </row>
    <row r="1465" spans="1:13" ht="32.1" customHeight="1" x14ac:dyDescent="0.25">
      <c r="A1465" s="124" t="s">
        <v>7645</v>
      </c>
      <c r="B1465" s="55" t="s">
        <v>7646</v>
      </c>
      <c r="C1465" s="55" t="s">
        <v>7725</v>
      </c>
      <c r="D1465" s="34" t="s">
        <v>88</v>
      </c>
      <c r="E1465" s="81" t="s">
        <v>6282</v>
      </c>
      <c r="F1465" s="82">
        <v>0.16200000000000001</v>
      </c>
      <c r="G1465" s="82">
        <v>0.49299999999999999</v>
      </c>
      <c r="H1465" s="82">
        <v>0.49299999999999999</v>
      </c>
      <c r="I1465" s="41"/>
      <c r="J1465" s="38">
        <v>40591</v>
      </c>
      <c r="K1465" s="38">
        <v>43509</v>
      </c>
      <c r="L1465" s="79"/>
      <c r="M1465" s="79"/>
    </row>
    <row r="1466" spans="1:13" ht="32.1" customHeight="1" x14ac:dyDescent="0.25">
      <c r="A1466" s="124" t="s">
        <v>7645</v>
      </c>
      <c r="B1466" s="55" t="s">
        <v>7646</v>
      </c>
      <c r="C1466" s="55" t="s">
        <v>7726</v>
      </c>
      <c r="D1466" s="34" t="s">
        <v>88</v>
      </c>
      <c r="E1466" s="81" t="s">
        <v>6282</v>
      </c>
      <c r="F1466" s="82">
        <v>0.14000000000000001</v>
      </c>
      <c r="G1466" s="82">
        <v>0.44500000000000001</v>
      </c>
      <c r="H1466" s="82">
        <v>0.44500000000000001</v>
      </c>
      <c r="I1466" s="41"/>
      <c r="J1466" s="38">
        <v>40591</v>
      </c>
      <c r="K1466" s="38">
        <v>43509</v>
      </c>
      <c r="L1466" s="79"/>
      <c r="M1466" s="79"/>
    </row>
    <row r="1467" spans="1:13" ht="32.1" customHeight="1" x14ac:dyDescent="0.25">
      <c r="A1467" s="124" t="s">
        <v>7645</v>
      </c>
      <c r="B1467" s="55" t="s">
        <v>7646</v>
      </c>
      <c r="C1467" s="55" t="s">
        <v>7727</v>
      </c>
      <c r="D1467" s="34" t="s">
        <v>88</v>
      </c>
      <c r="E1467" s="81" t="s">
        <v>6282</v>
      </c>
      <c r="F1467" s="82">
        <v>0.16500000000000001</v>
      </c>
      <c r="G1467" s="82">
        <v>0.46300000000000002</v>
      </c>
      <c r="H1467" s="82">
        <v>0.46300000000000002</v>
      </c>
      <c r="I1467" s="41"/>
      <c r="J1467" s="38">
        <v>40591</v>
      </c>
      <c r="K1467" s="38">
        <v>43509</v>
      </c>
      <c r="L1467" s="79"/>
      <c r="M1467" s="79"/>
    </row>
    <row r="1468" spans="1:13" ht="32.1" customHeight="1" x14ac:dyDescent="0.25">
      <c r="A1468" s="124" t="s">
        <v>7645</v>
      </c>
      <c r="B1468" s="55" t="s">
        <v>7646</v>
      </c>
      <c r="C1468" s="55" t="s">
        <v>7728</v>
      </c>
      <c r="D1468" s="34" t="s">
        <v>88</v>
      </c>
      <c r="E1468" s="81" t="s">
        <v>6282</v>
      </c>
      <c r="F1468" s="82">
        <v>0.185</v>
      </c>
      <c r="G1468" s="82">
        <v>0.48099999999999998</v>
      </c>
      <c r="H1468" s="82">
        <v>0.48099999999999998</v>
      </c>
      <c r="I1468" s="41"/>
      <c r="J1468" s="38">
        <v>40591</v>
      </c>
      <c r="K1468" s="38">
        <v>43509</v>
      </c>
      <c r="L1468" s="79"/>
      <c r="M1468" s="79"/>
    </row>
    <row r="1469" spans="1:13" ht="32.1" customHeight="1" x14ac:dyDescent="0.25">
      <c r="A1469" s="124" t="s">
        <v>7645</v>
      </c>
      <c r="B1469" s="55" t="s">
        <v>7646</v>
      </c>
      <c r="C1469" s="55" t="s">
        <v>7729</v>
      </c>
      <c r="D1469" s="34" t="s">
        <v>88</v>
      </c>
      <c r="E1469" s="81" t="s">
        <v>6282</v>
      </c>
      <c r="F1469" s="82">
        <v>0.12</v>
      </c>
      <c r="G1469" s="82">
        <v>0.434</v>
      </c>
      <c r="H1469" s="82">
        <v>0.434</v>
      </c>
      <c r="I1469" s="41"/>
      <c r="J1469" s="38">
        <v>40591</v>
      </c>
      <c r="K1469" s="38">
        <v>43509</v>
      </c>
      <c r="L1469" s="79"/>
      <c r="M1469" s="79"/>
    </row>
    <row r="1470" spans="1:13" ht="32.1" customHeight="1" x14ac:dyDescent="0.25">
      <c r="A1470" s="124" t="s">
        <v>7645</v>
      </c>
      <c r="B1470" s="55" t="s">
        <v>7646</v>
      </c>
      <c r="C1470" s="55" t="s">
        <v>7730</v>
      </c>
      <c r="D1470" s="34" t="s">
        <v>88</v>
      </c>
      <c r="E1470" s="81" t="s">
        <v>6282</v>
      </c>
      <c r="F1470" s="82">
        <v>0.251</v>
      </c>
      <c r="G1470" s="82">
        <v>0.59699999999999998</v>
      </c>
      <c r="H1470" s="82">
        <v>0.59699999999999998</v>
      </c>
      <c r="I1470" s="41"/>
      <c r="J1470" s="38">
        <v>40591</v>
      </c>
      <c r="K1470" s="38">
        <v>43509</v>
      </c>
      <c r="L1470" s="79"/>
      <c r="M1470" s="79"/>
    </row>
    <row r="1471" spans="1:13" ht="32.1" customHeight="1" x14ac:dyDescent="0.25">
      <c r="A1471" s="124" t="s">
        <v>7645</v>
      </c>
      <c r="B1471" s="55" t="s">
        <v>7646</v>
      </c>
      <c r="C1471" s="55" t="s">
        <v>7731</v>
      </c>
      <c r="D1471" s="34" t="s">
        <v>88</v>
      </c>
      <c r="E1471" s="81" t="s">
        <v>6282</v>
      </c>
      <c r="F1471" s="82">
        <v>0.193</v>
      </c>
      <c r="G1471" s="82">
        <v>0.51600000000000001</v>
      </c>
      <c r="H1471" s="82">
        <v>0.51600000000000001</v>
      </c>
      <c r="I1471" s="41"/>
      <c r="J1471" s="38">
        <v>40591</v>
      </c>
      <c r="K1471" s="38">
        <v>43509</v>
      </c>
      <c r="L1471" s="79"/>
      <c r="M1471" s="79"/>
    </row>
    <row r="1472" spans="1:13" ht="32.1" customHeight="1" x14ac:dyDescent="0.25">
      <c r="A1472" s="124" t="s">
        <v>7645</v>
      </c>
      <c r="B1472" s="55" t="s">
        <v>7646</v>
      </c>
      <c r="C1472" s="55" t="s">
        <v>7732</v>
      </c>
      <c r="D1472" s="34" t="s">
        <v>88</v>
      </c>
      <c r="E1472" s="81" t="s">
        <v>6282</v>
      </c>
      <c r="F1472" s="82">
        <v>0.22700000000000001</v>
      </c>
      <c r="G1472" s="82">
        <v>0.56999999999999995</v>
      </c>
      <c r="H1472" s="82">
        <v>0.56999999999999995</v>
      </c>
      <c r="I1472" s="41"/>
      <c r="J1472" s="38">
        <v>40591</v>
      </c>
      <c r="K1472" s="38">
        <v>43509</v>
      </c>
      <c r="L1472" s="79"/>
      <c r="M1472" s="79"/>
    </row>
    <row r="1473" spans="1:13" ht="32.1" customHeight="1" x14ac:dyDescent="0.25">
      <c r="A1473" s="124" t="s">
        <v>7645</v>
      </c>
      <c r="B1473" s="55" t="s">
        <v>7646</v>
      </c>
      <c r="C1473" s="55" t="s">
        <v>7733</v>
      </c>
      <c r="D1473" s="34" t="s">
        <v>88</v>
      </c>
      <c r="E1473" s="81" t="s">
        <v>6282</v>
      </c>
      <c r="F1473" s="82">
        <v>0.153</v>
      </c>
      <c r="G1473" s="82">
        <v>0.42</v>
      </c>
      <c r="H1473" s="82">
        <v>0.42</v>
      </c>
      <c r="I1473" s="41"/>
      <c r="J1473" s="38">
        <v>40591</v>
      </c>
      <c r="K1473" s="38">
        <v>43509</v>
      </c>
      <c r="L1473" s="79"/>
      <c r="M1473" s="79"/>
    </row>
    <row r="1474" spans="1:13" ht="32.1" customHeight="1" x14ac:dyDescent="0.25">
      <c r="A1474" s="124" t="s">
        <v>7645</v>
      </c>
      <c r="B1474" s="55" t="s">
        <v>7646</v>
      </c>
      <c r="C1474" s="55" t="s">
        <v>7734</v>
      </c>
      <c r="D1474" s="34" t="s">
        <v>88</v>
      </c>
      <c r="E1474" s="81" t="s">
        <v>6282</v>
      </c>
      <c r="F1474" s="82">
        <v>7.900000000000007E-2</v>
      </c>
      <c r="G1474" s="82">
        <v>0.315</v>
      </c>
      <c r="H1474" s="82">
        <v>0.315</v>
      </c>
      <c r="I1474" s="41"/>
      <c r="J1474" s="38">
        <v>40591</v>
      </c>
      <c r="K1474" s="38">
        <v>43509</v>
      </c>
    </row>
    <row r="1475" spans="1:13" ht="32.1" customHeight="1" x14ac:dyDescent="0.25">
      <c r="A1475" s="124" t="s">
        <v>7645</v>
      </c>
      <c r="B1475" s="55" t="s">
        <v>7646</v>
      </c>
      <c r="C1475" s="55" t="s">
        <v>7735</v>
      </c>
      <c r="D1475" s="34" t="s">
        <v>88</v>
      </c>
      <c r="E1475" s="81" t="s">
        <v>6282</v>
      </c>
      <c r="F1475" s="82">
        <v>7.9000000000000001E-2</v>
      </c>
      <c r="G1475" s="82">
        <v>0.315</v>
      </c>
      <c r="H1475" s="82">
        <v>0.315</v>
      </c>
      <c r="I1475" s="41"/>
      <c r="J1475" s="38">
        <v>44072</v>
      </c>
      <c r="K1475" s="38">
        <v>46994</v>
      </c>
    </row>
    <row r="1476" spans="1:13" ht="32.1" customHeight="1" x14ac:dyDescent="0.25">
      <c r="A1476" s="124" t="s">
        <v>7645</v>
      </c>
      <c r="B1476" s="55" t="s">
        <v>7646</v>
      </c>
      <c r="C1476" s="55" t="s">
        <v>7736</v>
      </c>
      <c r="D1476" s="34" t="s">
        <v>88</v>
      </c>
      <c r="E1476" s="81" t="s">
        <v>6282</v>
      </c>
      <c r="F1476" s="82">
        <v>0.20699999999999996</v>
      </c>
      <c r="G1476" s="82">
        <v>0.55800000000000005</v>
      </c>
      <c r="H1476" s="82">
        <v>0.55800000000000005</v>
      </c>
      <c r="I1476" s="41"/>
      <c r="J1476" s="38">
        <v>40591</v>
      </c>
      <c r="K1476" s="38">
        <v>43509</v>
      </c>
    </row>
    <row r="1477" spans="1:13" ht="32.1" customHeight="1" x14ac:dyDescent="0.25">
      <c r="A1477" s="124" t="s">
        <v>7645</v>
      </c>
      <c r="B1477" s="55" t="s">
        <v>7646</v>
      </c>
      <c r="C1477" s="55" t="s">
        <v>7737</v>
      </c>
      <c r="D1477" s="34" t="s">
        <v>88</v>
      </c>
      <c r="E1477" s="81" t="s">
        <v>6282</v>
      </c>
      <c r="F1477" s="82">
        <v>0.20699999999999999</v>
      </c>
      <c r="G1477" s="82">
        <v>0.55800000000000005</v>
      </c>
      <c r="H1477" s="82">
        <v>0.55800000000000005</v>
      </c>
      <c r="I1477" s="41"/>
      <c r="J1477" s="38">
        <v>44072</v>
      </c>
      <c r="K1477" s="38">
        <v>46994</v>
      </c>
    </row>
    <row r="1478" spans="1:13" ht="32.1" customHeight="1" x14ac:dyDescent="0.25">
      <c r="A1478" s="124" t="s">
        <v>7645</v>
      </c>
      <c r="B1478" s="55" t="s">
        <v>7646</v>
      </c>
      <c r="C1478" s="55" t="s">
        <v>7738</v>
      </c>
      <c r="D1478" s="34" t="s">
        <v>88</v>
      </c>
      <c r="E1478" s="81" t="s">
        <v>6282</v>
      </c>
      <c r="F1478" s="82">
        <v>2.0000000000000018E-3</v>
      </c>
      <c r="G1478" s="82">
        <v>8.5999999999999993E-2</v>
      </c>
      <c r="H1478" s="82">
        <v>8.5999999999999993E-2</v>
      </c>
      <c r="I1478" s="41"/>
      <c r="J1478" s="38">
        <v>40591</v>
      </c>
      <c r="K1478" s="38">
        <v>43509</v>
      </c>
    </row>
    <row r="1479" spans="1:13" ht="32.1" customHeight="1" x14ac:dyDescent="0.25">
      <c r="A1479" s="124" t="s">
        <v>7645</v>
      </c>
      <c r="B1479" s="55" t="s">
        <v>7646</v>
      </c>
      <c r="C1479" s="55" t="s">
        <v>7739</v>
      </c>
      <c r="D1479" s="34" t="s">
        <v>88</v>
      </c>
      <c r="E1479" s="81" t="s">
        <v>6282</v>
      </c>
      <c r="F1479" s="82">
        <v>2E-3</v>
      </c>
      <c r="G1479" s="82">
        <v>8.5999999999999993E-2</v>
      </c>
      <c r="H1479" s="82">
        <v>8.5999999999999993E-2</v>
      </c>
      <c r="I1479" s="41"/>
      <c r="J1479" s="38">
        <v>44072</v>
      </c>
      <c r="K1479" s="38">
        <v>46994</v>
      </c>
    </row>
    <row r="1480" spans="1:13" ht="32.1" customHeight="1" x14ac:dyDescent="0.25">
      <c r="A1480" s="124" t="s">
        <v>7645</v>
      </c>
      <c r="B1480" s="55" t="s">
        <v>7646</v>
      </c>
      <c r="C1480" s="55" t="s">
        <v>7740</v>
      </c>
      <c r="D1480" s="34" t="s">
        <v>88</v>
      </c>
      <c r="E1480" s="81" t="s">
        <v>6282</v>
      </c>
      <c r="F1480" s="82">
        <v>2.0000000000000018E-3</v>
      </c>
      <c r="G1480" s="82">
        <v>0.115</v>
      </c>
      <c r="H1480" s="82">
        <v>0.115</v>
      </c>
      <c r="I1480" s="41"/>
      <c r="J1480" s="38">
        <v>40591</v>
      </c>
      <c r="K1480" s="38">
        <v>43509</v>
      </c>
    </row>
    <row r="1481" spans="1:13" ht="32.1" customHeight="1" x14ac:dyDescent="0.25">
      <c r="A1481" s="124" t="s">
        <v>7645</v>
      </c>
      <c r="B1481" s="55" t="s">
        <v>7646</v>
      </c>
      <c r="C1481" s="55" t="s">
        <v>7741</v>
      </c>
      <c r="D1481" s="34" t="s">
        <v>88</v>
      </c>
      <c r="E1481" s="81" t="s">
        <v>6282</v>
      </c>
      <c r="F1481" s="82">
        <v>2E-3</v>
      </c>
      <c r="G1481" s="82">
        <v>0.115</v>
      </c>
      <c r="H1481" s="82">
        <v>0.115</v>
      </c>
      <c r="I1481" s="41"/>
      <c r="J1481" s="38">
        <v>44072</v>
      </c>
      <c r="K1481" s="38">
        <v>45533</v>
      </c>
    </row>
    <row r="1482" spans="1:13" ht="32.1" customHeight="1" x14ac:dyDescent="0.25">
      <c r="A1482" s="124" t="s">
        <v>7645</v>
      </c>
      <c r="B1482" s="55" t="s">
        <v>7646</v>
      </c>
      <c r="C1482" s="55" t="s">
        <v>7742</v>
      </c>
      <c r="D1482" s="34" t="s">
        <v>88</v>
      </c>
      <c r="E1482" s="81" t="s">
        <v>6282</v>
      </c>
      <c r="F1482" s="82">
        <v>1.9000000000000017E-2</v>
      </c>
      <c r="G1482" s="82">
        <v>0.20499999999999999</v>
      </c>
      <c r="H1482" s="82">
        <v>0.20499999999999999</v>
      </c>
      <c r="I1482" s="41"/>
      <c r="J1482" s="38">
        <v>40591</v>
      </c>
      <c r="K1482" s="38">
        <v>43509</v>
      </c>
      <c r="L1482" s="79"/>
      <c r="M1482" s="79"/>
    </row>
    <row r="1483" spans="1:13" ht="32.1" customHeight="1" x14ac:dyDescent="0.25">
      <c r="A1483" s="124" t="s">
        <v>7645</v>
      </c>
      <c r="B1483" s="55" t="s">
        <v>7646</v>
      </c>
      <c r="C1483" s="55" t="s">
        <v>7743</v>
      </c>
      <c r="D1483" s="34" t="s">
        <v>88</v>
      </c>
      <c r="E1483" s="81" t="s">
        <v>6282</v>
      </c>
      <c r="F1483" s="82">
        <v>0</v>
      </c>
      <c r="G1483" s="82">
        <v>2.1000000000000001E-2</v>
      </c>
      <c r="H1483" s="82">
        <v>2.1000000000000001E-2</v>
      </c>
      <c r="I1483" s="41"/>
      <c r="J1483" s="38">
        <v>40591</v>
      </c>
      <c r="K1483" s="38">
        <v>43509</v>
      </c>
      <c r="L1483" s="79"/>
      <c r="M1483" s="79"/>
    </row>
    <row r="1484" spans="1:13" ht="32.1" customHeight="1" x14ac:dyDescent="0.25">
      <c r="A1484" s="124" t="s">
        <v>7645</v>
      </c>
      <c r="B1484" s="55" t="s">
        <v>7646</v>
      </c>
      <c r="C1484" s="55" t="s">
        <v>7744</v>
      </c>
      <c r="D1484" s="34" t="s">
        <v>88</v>
      </c>
      <c r="E1484" s="81" t="s">
        <v>6282</v>
      </c>
      <c r="F1484" s="82">
        <v>0</v>
      </c>
      <c r="G1484" s="82">
        <v>2.1000000000000001E-2</v>
      </c>
      <c r="H1484" s="82">
        <v>2.1000000000000001E-2</v>
      </c>
      <c r="I1484" s="41"/>
      <c r="J1484" s="38">
        <v>44072</v>
      </c>
      <c r="K1484" s="38">
        <v>46994</v>
      </c>
      <c r="L1484" s="79"/>
      <c r="M1484" s="79"/>
    </row>
    <row r="1485" spans="1:13" ht="32.1" customHeight="1" x14ac:dyDescent="0.25">
      <c r="A1485" s="124" t="s">
        <v>7645</v>
      </c>
      <c r="B1485" s="55" t="s">
        <v>7646</v>
      </c>
      <c r="C1485" s="55" t="s">
        <v>7745</v>
      </c>
      <c r="D1485" s="34" t="s">
        <v>88</v>
      </c>
      <c r="E1485" s="81" t="s">
        <v>6282</v>
      </c>
      <c r="F1485" s="82">
        <v>5.1000000000000045E-2</v>
      </c>
      <c r="G1485" s="82">
        <v>0.32100000000000001</v>
      </c>
      <c r="H1485" s="82">
        <v>0.32100000000000001</v>
      </c>
      <c r="I1485" s="41"/>
      <c r="J1485" s="38">
        <v>40591</v>
      </c>
      <c r="K1485" s="38">
        <v>43509</v>
      </c>
      <c r="L1485" s="79"/>
      <c r="M1485" s="79"/>
    </row>
    <row r="1486" spans="1:13" ht="32.1" customHeight="1" x14ac:dyDescent="0.25">
      <c r="A1486" s="124" t="s">
        <v>7645</v>
      </c>
      <c r="B1486" s="55" t="s">
        <v>7646</v>
      </c>
      <c r="C1486" s="55" t="s">
        <v>7746</v>
      </c>
      <c r="D1486" s="34" t="s">
        <v>88</v>
      </c>
      <c r="E1486" s="81" t="s">
        <v>6282</v>
      </c>
      <c r="F1486" s="82">
        <v>5.0999999999999997E-2</v>
      </c>
      <c r="G1486" s="82">
        <v>0.32100000000000001</v>
      </c>
      <c r="H1486" s="82">
        <v>0.32100000000000001</v>
      </c>
      <c r="I1486" s="41"/>
      <c r="J1486" s="38">
        <v>44072</v>
      </c>
      <c r="K1486" s="38">
        <v>46994</v>
      </c>
      <c r="L1486" s="79"/>
      <c r="M1486" s="79"/>
    </row>
    <row r="1487" spans="1:13" ht="32.1" customHeight="1" x14ac:dyDescent="0.25">
      <c r="A1487" s="124" t="s">
        <v>7645</v>
      </c>
      <c r="B1487" s="55" t="s">
        <v>7646</v>
      </c>
      <c r="C1487" s="55" t="s">
        <v>7747</v>
      </c>
      <c r="D1487" s="34" t="s">
        <v>88</v>
      </c>
      <c r="E1487" s="81" t="s">
        <v>6282</v>
      </c>
      <c r="F1487" s="82">
        <v>0.21929999999999999</v>
      </c>
      <c r="G1487" s="82">
        <v>0.55200000000000005</v>
      </c>
      <c r="H1487" s="82">
        <v>0.55200000000000005</v>
      </c>
      <c r="I1487" s="41"/>
      <c r="J1487" s="38">
        <v>40591</v>
      </c>
      <c r="K1487" s="38">
        <v>43509</v>
      </c>
      <c r="L1487" s="79"/>
      <c r="M1487" s="79"/>
    </row>
    <row r="1488" spans="1:13" ht="32.1" customHeight="1" x14ac:dyDescent="0.25">
      <c r="A1488" s="124" t="s">
        <v>7645</v>
      </c>
      <c r="B1488" s="55" t="s">
        <v>7646</v>
      </c>
      <c r="C1488" s="55" t="s">
        <v>7748</v>
      </c>
      <c r="D1488" s="34" t="s">
        <v>88</v>
      </c>
      <c r="E1488" s="81" t="s">
        <v>6282</v>
      </c>
      <c r="F1488" s="82">
        <v>0.219</v>
      </c>
      <c r="G1488" s="82">
        <v>0.55200000000000005</v>
      </c>
      <c r="H1488" s="82">
        <v>0.55200000000000005</v>
      </c>
      <c r="I1488" s="41"/>
      <c r="J1488" s="38">
        <v>44072</v>
      </c>
      <c r="K1488" s="38">
        <v>45533</v>
      </c>
      <c r="L1488" s="79"/>
      <c r="M1488" s="79"/>
    </row>
    <row r="1489" spans="1:13" ht="32.1" customHeight="1" x14ac:dyDescent="0.25">
      <c r="A1489" s="124" t="s">
        <v>7645</v>
      </c>
      <c r="B1489" s="55" t="s">
        <v>7646</v>
      </c>
      <c r="C1489" s="55" t="s">
        <v>7749</v>
      </c>
      <c r="D1489" s="34" t="s">
        <v>88</v>
      </c>
      <c r="E1489" s="81" t="s">
        <v>6282</v>
      </c>
      <c r="F1489" s="82">
        <v>0.20506092185750885</v>
      </c>
      <c r="G1489" s="82">
        <v>0.52519151208913151</v>
      </c>
      <c r="H1489" s="82">
        <v>0.52519151208913151</v>
      </c>
      <c r="I1489" s="41"/>
      <c r="J1489" s="38">
        <v>40591</v>
      </c>
      <c r="K1489" s="38">
        <v>43509</v>
      </c>
      <c r="L1489" s="79"/>
      <c r="M1489" s="79"/>
    </row>
    <row r="1490" spans="1:13" ht="32.1" customHeight="1" x14ac:dyDescent="0.25">
      <c r="A1490" s="124" t="s">
        <v>7645</v>
      </c>
      <c r="B1490" s="55" t="s">
        <v>7646</v>
      </c>
      <c r="C1490" s="55" t="s">
        <v>7750</v>
      </c>
      <c r="D1490" s="34" t="s">
        <v>88</v>
      </c>
      <c r="E1490" s="81" t="s">
        <v>6282</v>
      </c>
      <c r="F1490" s="82">
        <v>0.20499999999999999</v>
      </c>
      <c r="G1490" s="82">
        <v>0.52500000000000002</v>
      </c>
      <c r="H1490" s="82">
        <v>0.52500000000000002</v>
      </c>
      <c r="I1490" s="41"/>
      <c r="J1490" s="38">
        <v>44072</v>
      </c>
      <c r="K1490" s="38">
        <v>45533</v>
      </c>
      <c r="L1490" s="79"/>
      <c r="M1490" s="79"/>
    </row>
    <row r="1491" spans="1:13" ht="32.1" customHeight="1" x14ac:dyDescent="0.25">
      <c r="A1491" s="124" t="s">
        <v>7645</v>
      </c>
      <c r="B1491" s="55" t="s">
        <v>7646</v>
      </c>
      <c r="C1491" s="55" t="s">
        <v>7751</v>
      </c>
      <c r="D1491" s="34" t="s">
        <v>88</v>
      </c>
      <c r="E1491" s="81" t="s">
        <v>6282</v>
      </c>
      <c r="F1491" s="82">
        <v>0.14800000000000002</v>
      </c>
      <c r="G1491" s="82">
        <v>0.48299999999999998</v>
      </c>
      <c r="H1491" s="82">
        <v>0.48299999999999998</v>
      </c>
      <c r="I1491" s="41"/>
      <c r="J1491" s="38">
        <v>40591</v>
      </c>
      <c r="K1491" s="38">
        <v>43509</v>
      </c>
      <c r="L1491" s="79"/>
      <c r="M1491" s="79"/>
    </row>
    <row r="1492" spans="1:13" ht="32.1" customHeight="1" x14ac:dyDescent="0.25">
      <c r="A1492" s="124" t="s">
        <v>7645</v>
      </c>
      <c r="B1492" s="55" t="s">
        <v>7646</v>
      </c>
      <c r="C1492" s="55" t="s">
        <v>7752</v>
      </c>
      <c r="D1492" s="34" t="s">
        <v>88</v>
      </c>
      <c r="E1492" s="81" t="s">
        <v>6282</v>
      </c>
      <c r="F1492" s="82">
        <v>0.14799999999999999</v>
      </c>
      <c r="G1492" s="82">
        <v>0.48299999999999998</v>
      </c>
      <c r="H1492" s="82">
        <v>0.48299999999999998</v>
      </c>
      <c r="I1492" s="41"/>
      <c r="J1492" s="38">
        <v>44072</v>
      </c>
      <c r="K1492" s="38">
        <v>46994</v>
      </c>
    </row>
    <row r="1493" spans="1:13" ht="32.1" customHeight="1" x14ac:dyDescent="0.25">
      <c r="A1493" s="124" t="s">
        <v>7645</v>
      </c>
      <c r="B1493" s="55" t="s">
        <v>7646</v>
      </c>
      <c r="C1493" s="55" t="s">
        <v>7753</v>
      </c>
      <c r="D1493" s="34" t="s">
        <v>88</v>
      </c>
      <c r="E1493" s="81" t="s">
        <v>6282</v>
      </c>
      <c r="F1493" s="82">
        <v>0.20242318277116517</v>
      </c>
      <c r="G1493" s="82">
        <v>0.54374567142841246</v>
      </c>
      <c r="H1493" s="82">
        <v>0.54374567142841246</v>
      </c>
      <c r="I1493" s="41"/>
      <c r="J1493" s="38">
        <v>40591</v>
      </c>
      <c r="K1493" s="38">
        <v>43509</v>
      </c>
    </row>
    <row r="1494" spans="1:13" ht="32.1" customHeight="1" x14ac:dyDescent="0.25">
      <c r="A1494" s="124" t="s">
        <v>7645</v>
      </c>
      <c r="B1494" s="55" t="s">
        <v>7646</v>
      </c>
      <c r="C1494" s="55" t="s">
        <v>7754</v>
      </c>
      <c r="D1494" s="34" t="s">
        <v>88</v>
      </c>
      <c r="E1494" s="81" t="s">
        <v>6282</v>
      </c>
      <c r="F1494" s="82">
        <v>0.20200000000000001</v>
      </c>
      <c r="G1494" s="82">
        <v>0.54400000000000004</v>
      </c>
      <c r="H1494" s="82">
        <v>0.54400000000000004</v>
      </c>
      <c r="I1494" s="41"/>
      <c r="J1494" s="38">
        <v>44072</v>
      </c>
      <c r="K1494" s="38">
        <v>45533</v>
      </c>
    </row>
    <row r="1495" spans="1:13" ht="32.1" customHeight="1" x14ac:dyDescent="0.25">
      <c r="A1495" s="124" t="s">
        <v>7645</v>
      </c>
      <c r="B1495" s="55" t="s">
        <v>7646</v>
      </c>
      <c r="C1495" s="55" t="s">
        <v>7755</v>
      </c>
      <c r="D1495" s="34" t="s">
        <v>88</v>
      </c>
      <c r="E1495" s="81" t="s">
        <v>6282</v>
      </c>
      <c r="F1495" s="82">
        <v>0.18694716185434135</v>
      </c>
      <c r="G1495" s="82">
        <v>0.49068510653208836</v>
      </c>
      <c r="H1495" s="82">
        <v>0.49068510653208836</v>
      </c>
      <c r="I1495" s="41"/>
      <c r="J1495" s="38">
        <v>40591</v>
      </c>
      <c r="K1495" s="38">
        <v>43509</v>
      </c>
    </row>
    <row r="1496" spans="1:13" ht="32.1" customHeight="1" x14ac:dyDescent="0.25">
      <c r="A1496" s="124" t="s">
        <v>7645</v>
      </c>
      <c r="B1496" s="55" t="s">
        <v>7646</v>
      </c>
      <c r="C1496" s="55" t="s">
        <v>7756</v>
      </c>
      <c r="D1496" s="34" t="s">
        <v>88</v>
      </c>
      <c r="E1496" s="81" t="s">
        <v>6282</v>
      </c>
      <c r="F1496" s="82">
        <v>0.187</v>
      </c>
      <c r="G1496" s="82">
        <v>0.49099999999999999</v>
      </c>
      <c r="H1496" s="82">
        <v>0.49099999999999999</v>
      </c>
      <c r="I1496" s="41"/>
      <c r="J1496" s="38">
        <v>44072</v>
      </c>
      <c r="K1496" s="38">
        <v>45533</v>
      </c>
    </row>
    <row r="1497" spans="1:13" ht="32.1" customHeight="1" x14ac:dyDescent="0.25">
      <c r="A1497" s="124" t="s">
        <v>7645</v>
      </c>
      <c r="B1497" s="55" t="s">
        <v>7646</v>
      </c>
      <c r="C1497" s="55" t="s">
        <v>7757</v>
      </c>
      <c r="D1497" s="34" t="s">
        <v>88</v>
      </c>
      <c r="E1497" s="81" t="s">
        <v>6282</v>
      </c>
      <c r="F1497" s="82">
        <v>0.19852632228223729</v>
      </c>
      <c r="G1497" s="82">
        <v>0.50531723726196487</v>
      </c>
      <c r="H1497" s="82">
        <v>0.50531723726196487</v>
      </c>
      <c r="I1497" s="41"/>
      <c r="J1497" s="38">
        <v>40591</v>
      </c>
      <c r="K1497" s="38">
        <v>43509</v>
      </c>
    </row>
    <row r="1498" spans="1:13" ht="32.1" customHeight="1" x14ac:dyDescent="0.25">
      <c r="A1498" s="124" t="s">
        <v>7645</v>
      </c>
      <c r="B1498" s="55" t="s">
        <v>7646</v>
      </c>
      <c r="C1498" s="55" t="s">
        <v>7758</v>
      </c>
      <c r="D1498" s="34" t="s">
        <v>88</v>
      </c>
      <c r="E1498" s="81" t="s">
        <v>6282</v>
      </c>
      <c r="F1498" s="82">
        <v>0.19900000000000001</v>
      </c>
      <c r="G1498" s="82">
        <v>0.505</v>
      </c>
      <c r="H1498" s="82">
        <v>0.505</v>
      </c>
      <c r="I1498" s="41"/>
      <c r="J1498" s="38">
        <v>44072</v>
      </c>
      <c r="K1498" s="38">
        <v>45533</v>
      </c>
    </row>
    <row r="1499" spans="1:13" ht="32.1" customHeight="1" x14ac:dyDescent="0.25">
      <c r="A1499" s="124" t="s">
        <v>7645</v>
      </c>
      <c r="B1499" s="55" t="s">
        <v>7646</v>
      </c>
      <c r="C1499" s="55" t="s">
        <v>7759</v>
      </c>
      <c r="D1499" s="34" t="s">
        <v>88</v>
      </c>
      <c r="E1499" s="81" t="s">
        <v>6282</v>
      </c>
      <c r="F1499" s="82">
        <v>0.21818365650828275</v>
      </c>
      <c r="G1499" s="82">
        <v>0.55129020357802194</v>
      </c>
      <c r="H1499" s="82">
        <v>0.55129020357802194</v>
      </c>
      <c r="I1499" s="41"/>
      <c r="J1499" s="38">
        <v>40591</v>
      </c>
      <c r="K1499" s="38">
        <v>43509</v>
      </c>
    </row>
    <row r="1500" spans="1:13" ht="32.1" customHeight="1" x14ac:dyDescent="0.25">
      <c r="A1500" s="124" t="s">
        <v>7645</v>
      </c>
      <c r="B1500" s="55" t="s">
        <v>7646</v>
      </c>
      <c r="C1500" s="55" t="s">
        <v>7760</v>
      </c>
      <c r="D1500" s="34" t="s">
        <v>88</v>
      </c>
      <c r="E1500" s="81" t="s">
        <v>6282</v>
      </c>
      <c r="F1500" s="82">
        <v>0.218</v>
      </c>
      <c r="G1500" s="82">
        <v>0.55100000000000005</v>
      </c>
      <c r="H1500" s="82">
        <v>0.55100000000000005</v>
      </c>
      <c r="I1500" s="41"/>
      <c r="J1500" s="38">
        <v>44072</v>
      </c>
      <c r="K1500" s="38">
        <v>45533</v>
      </c>
    </row>
    <row r="1501" spans="1:13" ht="32.1" customHeight="1" x14ac:dyDescent="0.25">
      <c r="A1501" s="124" t="s">
        <v>7645</v>
      </c>
      <c r="B1501" s="55" t="s">
        <v>7646</v>
      </c>
      <c r="C1501" s="55" t="s">
        <v>7761</v>
      </c>
      <c r="D1501" s="34" t="s">
        <v>88</v>
      </c>
      <c r="E1501" s="81" t="s">
        <v>6282</v>
      </c>
      <c r="F1501" s="82">
        <v>0.24149386134517378</v>
      </c>
      <c r="G1501" s="82">
        <v>0.59292196500832006</v>
      </c>
      <c r="H1501" s="82">
        <v>0.59292196500832006</v>
      </c>
      <c r="I1501" s="41"/>
      <c r="J1501" s="38">
        <v>40591</v>
      </c>
      <c r="K1501" s="38">
        <v>43509</v>
      </c>
    </row>
    <row r="1502" spans="1:13" ht="32.1" customHeight="1" x14ac:dyDescent="0.25">
      <c r="A1502" s="124" t="s">
        <v>7645</v>
      </c>
      <c r="B1502" s="55" t="s">
        <v>7646</v>
      </c>
      <c r="C1502" s="55" t="s">
        <v>7762</v>
      </c>
      <c r="D1502" s="34" t="s">
        <v>88</v>
      </c>
      <c r="E1502" s="81" t="s">
        <v>6282</v>
      </c>
      <c r="F1502" s="82">
        <v>0.20499999999999999</v>
      </c>
      <c r="G1502" s="82">
        <v>0.502</v>
      </c>
      <c r="H1502" s="82">
        <v>0.502</v>
      </c>
      <c r="I1502" s="41"/>
      <c r="J1502" s="38">
        <v>40591</v>
      </c>
      <c r="K1502" s="38">
        <v>43509</v>
      </c>
    </row>
    <row r="1503" spans="1:13" ht="32.1" customHeight="1" x14ac:dyDescent="0.25">
      <c r="A1503" s="124" t="s">
        <v>7645</v>
      </c>
      <c r="B1503" s="55" t="s">
        <v>7646</v>
      </c>
      <c r="C1503" s="55" t="s">
        <v>7763</v>
      </c>
      <c r="D1503" s="34" t="s">
        <v>88</v>
      </c>
      <c r="E1503" s="81" t="s">
        <v>6282</v>
      </c>
      <c r="F1503" s="82">
        <v>0.20499999999999999</v>
      </c>
      <c r="G1503" s="82">
        <v>0.502</v>
      </c>
      <c r="H1503" s="82">
        <v>0.502</v>
      </c>
      <c r="I1503" s="41"/>
      <c r="J1503" s="38">
        <v>44072</v>
      </c>
      <c r="K1503" s="38">
        <v>46994</v>
      </c>
    </row>
    <row r="1504" spans="1:13" ht="32.1" customHeight="1" x14ac:dyDescent="0.25">
      <c r="A1504" s="124" t="s">
        <v>7645</v>
      </c>
      <c r="B1504" s="55" t="s">
        <v>7646</v>
      </c>
      <c r="C1504" s="55" t="s">
        <v>7764</v>
      </c>
      <c r="D1504" s="34" t="s">
        <v>88</v>
      </c>
      <c r="E1504" s="81" t="s">
        <v>6282</v>
      </c>
      <c r="F1504" s="82">
        <v>0.14099999999999996</v>
      </c>
      <c r="G1504" s="82">
        <v>0.44700000000000001</v>
      </c>
      <c r="H1504" s="82">
        <v>0.44700000000000001</v>
      </c>
      <c r="I1504" s="41"/>
      <c r="J1504" s="38">
        <v>40591</v>
      </c>
      <c r="K1504" s="38">
        <v>43509</v>
      </c>
      <c r="L1504" s="79"/>
      <c r="M1504" s="79"/>
    </row>
    <row r="1505" spans="1:13" ht="32.1" customHeight="1" x14ac:dyDescent="0.25">
      <c r="A1505" s="124" t="s">
        <v>7645</v>
      </c>
      <c r="B1505" s="55" t="s">
        <v>7646</v>
      </c>
      <c r="C1505" s="55" t="s">
        <v>7765</v>
      </c>
      <c r="D1505" s="34" t="s">
        <v>88</v>
      </c>
      <c r="E1505" s="81" t="s">
        <v>6282</v>
      </c>
      <c r="F1505" s="82">
        <v>0.14099999999999999</v>
      </c>
      <c r="G1505" s="82">
        <v>0.44700000000000001</v>
      </c>
      <c r="H1505" s="82">
        <v>0.44700000000000001</v>
      </c>
      <c r="I1505" s="41"/>
      <c r="J1505" s="38">
        <v>44072</v>
      </c>
      <c r="K1505" s="38">
        <v>46994</v>
      </c>
      <c r="L1505" s="79"/>
      <c r="M1505" s="79"/>
    </row>
    <row r="1506" spans="1:13" ht="32.1" customHeight="1" x14ac:dyDescent="0.25">
      <c r="A1506" s="124" t="s">
        <v>7645</v>
      </c>
      <c r="B1506" s="55" t="s">
        <v>7646</v>
      </c>
      <c r="C1506" s="55" t="s">
        <v>7766</v>
      </c>
      <c r="D1506" s="34" t="s">
        <v>88</v>
      </c>
      <c r="E1506" s="81" t="s">
        <v>6282</v>
      </c>
      <c r="F1506" s="82">
        <v>0.23600000000000002</v>
      </c>
      <c r="G1506" s="82">
        <v>0.62</v>
      </c>
      <c r="H1506" s="82">
        <v>0.62</v>
      </c>
      <c r="I1506" s="41"/>
      <c r="J1506" s="38">
        <v>40591</v>
      </c>
      <c r="K1506" s="38">
        <v>43509</v>
      </c>
    </row>
    <row r="1507" spans="1:13" ht="32.1" customHeight="1" x14ac:dyDescent="0.25">
      <c r="A1507" s="124" t="s">
        <v>7645</v>
      </c>
      <c r="B1507" s="55" t="s">
        <v>7646</v>
      </c>
      <c r="C1507" s="55" t="s">
        <v>7767</v>
      </c>
      <c r="D1507" s="34" t="s">
        <v>88</v>
      </c>
      <c r="E1507" s="81" t="s">
        <v>6282</v>
      </c>
      <c r="F1507" s="82">
        <v>0.23599999999999999</v>
      </c>
      <c r="G1507" s="82">
        <v>0.62</v>
      </c>
      <c r="H1507" s="82">
        <v>0.62</v>
      </c>
      <c r="I1507" s="41"/>
      <c r="J1507" s="38">
        <v>44072</v>
      </c>
      <c r="K1507" s="38">
        <v>45533</v>
      </c>
    </row>
    <row r="1508" spans="1:13" ht="32.1" customHeight="1" x14ac:dyDescent="0.25">
      <c r="A1508" s="124" t="s">
        <v>7645</v>
      </c>
      <c r="B1508" s="55" t="s">
        <v>7646</v>
      </c>
      <c r="C1508" s="55" t="s">
        <v>7768</v>
      </c>
      <c r="D1508" s="34" t="s">
        <v>88</v>
      </c>
      <c r="E1508" s="81" t="s">
        <v>6282</v>
      </c>
      <c r="F1508" s="82">
        <v>7.0000000000000062E-3</v>
      </c>
      <c r="G1508" s="82">
        <v>8.5999999999999993E-2</v>
      </c>
      <c r="H1508" s="82">
        <v>8.5999999999999993E-2</v>
      </c>
      <c r="I1508" s="41"/>
      <c r="J1508" s="38">
        <v>40591</v>
      </c>
      <c r="K1508" s="38">
        <v>43509</v>
      </c>
    </row>
    <row r="1509" spans="1:13" ht="32.1" customHeight="1" x14ac:dyDescent="0.25">
      <c r="A1509" s="124" t="s">
        <v>7645</v>
      </c>
      <c r="B1509" s="55" t="s">
        <v>7646</v>
      </c>
      <c r="C1509" s="55" t="s">
        <v>7769</v>
      </c>
      <c r="D1509" s="34" t="s">
        <v>88</v>
      </c>
      <c r="E1509" s="81" t="s">
        <v>6282</v>
      </c>
      <c r="F1509" s="82">
        <v>4.0000000000000036E-3</v>
      </c>
      <c r="G1509" s="82">
        <v>5.6000000000000001E-2</v>
      </c>
      <c r="H1509" s="82">
        <v>5.6000000000000001E-2</v>
      </c>
      <c r="I1509" s="41"/>
      <c r="J1509" s="38">
        <v>40591</v>
      </c>
      <c r="K1509" s="38">
        <v>43509</v>
      </c>
    </row>
    <row r="1510" spans="1:13" ht="32.1" customHeight="1" x14ac:dyDescent="0.25">
      <c r="A1510" s="124" t="s">
        <v>7645</v>
      </c>
      <c r="B1510" s="55" t="s">
        <v>7646</v>
      </c>
      <c r="C1510" s="55" t="s">
        <v>7770</v>
      </c>
      <c r="D1510" s="34" t="s">
        <v>88</v>
      </c>
      <c r="E1510" s="81" t="s">
        <v>6282</v>
      </c>
      <c r="F1510" s="82">
        <v>0.14000000000000001</v>
      </c>
      <c r="G1510" s="82">
        <v>0.41</v>
      </c>
      <c r="H1510" s="82">
        <v>0.41</v>
      </c>
      <c r="I1510" s="41"/>
      <c r="J1510" s="38">
        <v>42048</v>
      </c>
      <c r="K1510" s="38">
        <v>43509</v>
      </c>
    </row>
    <row r="1511" spans="1:13" ht="32.1" customHeight="1" x14ac:dyDescent="0.25">
      <c r="A1511" s="124" t="s">
        <v>7645</v>
      </c>
      <c r="B1511" s="55" t="s">
        <v>7646</v>
      </c>
      <c r="C1511" s="55" t="s">
        <v>7771</v>
      </c>
      <c r="D1511" s="34" t="s">
        <v>88</v>
      </c>
      <c r="E1511" s="81" t="s">
        <v>6282</v>
      </c>
      <c r="F1511" s="82">
        <v>0.14000000000000001</v>
      </c>
      <c r="G1511" s="82">
        <v>0.41</v>
      </c>
      <c r="H1511" s="82">
        <v>0.41</v>
      </c>
      <c r="I1511" s="41"/>
      <c r="J1511" s="38">
        <v>42048</v>
      </c>
      <c r="K1511" s="38">
        <v>43509</v>
      </c>
    </row>
    <row r="1512" spans="1:13" ht="32.1" customHeight="1" x14ac:dyDescent="0.25">
      <c r="A1512" s="124" t="s">
        <v>7645</v>
      </c>
      <c r="B1512" s="55" t="s">
        <v>7646</v>
      </c>
      <c r="C1512" s="55" t="s">
        <v>7772</v>
      </c>
      <c r="D1512" s="34" t="s">
        <v>88</v>
      </c>
      <c r="E1512" s="81" t="s">
        <v>6282</v>
      </c>
      <c r="F1512" s="82">
        <v>0.14000000000000001</v>
      </c>
      <c r="G1512" s="82">
        <v>0.41</v>
      </c>
      <c r="H1512" s="82">
        <v>0.41</v>
      </c>
      <c r="I1512" s="41"/>
      <c r="J1512" s="38">
        <v>44072</v>
      </c>
      <c r="K1512" s="38">
        <v>45533</v>
      </c>
    </row>
    <row r="1513" spans="1:13" ht="32.1" customHeight="1" x14ac:dyDescent="0.25">
      <c r="A1513" s="124" t="s">
        <v>7645</v>
      </c>
      <c r="B1513" s="55" t="s">
        <v>7646</v>
      </c>
      <c r="C1513" s="55" t="s">
        <v>7773</v>
      </c>
      <c r="D1513" s="34" t="s">
        <v>88</v>
      </c>
      <c r="E1513" s="81" t="s">
        <v>6282</v>
      </c>
      <c r="F1513" s="82">
        <v>0.22880919942193986</v>
      </c>
      <c r="G1513" s="82">
        <v>0.57204401407029637</v>
      </c>
      <c r="H1513" s="82">
        <v>0.57204401407029637</v>
      </c>
      <c r="I1513" s="41"/>
      <c r="J1513" s="38">
        <v>40591</v>
      </c>
      <c r="K1513" s="38">
        <v>43509</v>
      </c>
    </row>
    <row r="1514" spans="1:13" ht="32.1" customHeight="1" x14ac:dyDescent="0.25">
      <c r="A1514" s="124" t="s">
        <v>7645</v>
      </c>
      <c r="B1514" s="55" t="s">
        <v>7646</v>
      </c>
      <c r="C1514" s="55" t="s">
        <v>7774</v>
      </c>
      <c r="D1514" s="34" t="s">
        <v>88</v>
      </c>
      <c r="E1514" s="81" t="s">
        <v>6282</v>
      </c>
      <c r="F1514" s="82">
        <v>0.22900000000000001</v>
      </c>
      <c r="G1514" s="82">
        <v>0.57199999999999995</v>
      </c>
      <c r="H1514" s="82">
        <v>0.57199999999999995</v>
      </c>
      <c r="I1514" s="41"/>
      <c r="J1514" s="38">
        <v>44072</v>
      </c>
      <c r="K1514" s="38">
        <v>45533</v>
      </c>
    </row>
    <row r="1515" spans="1:13" ht="32.1" customHeight="1" x14ac:dyDescent="0.25">
      <c r="A1515" s="124" t="s">
        <v>7645</v>
      </c>
      <c r="B1515" s="55" t="s">
        <v>7646</v>
      </c>
      <c r="C1515" s="55" t="s">
        <v>7775</v>
      </c>
      <c r="D1515" s="34" t="s">
        <v>88</v>
      </c>
      <c r="E1515" s="81" t="s">
        <v>6282</v>
      </c>
      <c r="F1515" s="82">
        <v>0.16899999999999998</v>
      </c>
      <c r="G1515" s="82">
        <v>0.51200000000000001</v>
      </c>
      <c r="H1515" s="82">
        <v>0.51200000000000001</v>
      </c>
      <c r="I1515" s="41"/>
      <c r="J1515" s="38">
        <v>40591</v>
      </c>
      <c r="K1515" s="38">
        <v>43509</v>
      </c>
      <c r="L1515" s="79"/>
      <c r="M1515" s="79"/>
    </row>
    <row r="1516" spans="1:13" ht="32.1" customHeight="1" x14ac:dyDescent="0.25">
      <c r="A1516" s="124" t="s">
        <v>7645</v>
      </c>
      <c r="B1516" s="55" t="s">
        <v>7646</v>
      </c>
      <c r="C1516" s="55" t="s">
        <v>7776</v>
      </c>
      <c r="D1516" s="34" t="s">
        <v>88</v>
      </c>
      <c r="E1516" s="81" t="s">
        <v>6282</v>
      </c>
      <c r="F1516" s="82">
        <v>0.25</v>
      </c>
      <c r="G1516" s="82">
        <v>0.56000000000000005</v>
      </c>
      <c r="H1516" s="82">
        <v>0.56000000000000005</v>
      </c>
      <c r="I1516" s="41"/>
      <c r="J1516" s="38">
        <v>40591</v>
      </c>
      <c r="K1516" s="38">
        <v>43509</v>
      </c>
      <c r="L1516" s="79"/>
      <c r="M1516" s="79"/>
    </row>
    <row r="1517" spans="1:13" ht="32.1" customHeight="1" x14ac:dyDescent="0.25">
      <c r="A1517" s="124" t="s">
        <v>7645</v>
      </c>
      <c r="B1517" s="55" t="s">
        <v>7646</v>
      </c>
      <c r="C1517" s="55" t="s">
        <v>7777</v>
      </c>
      <c r="D1517" s="34" t="s">
        <v>88</v>
      </c>
      <c r="E1517" s="81" t="s">
        <v>6282</v>
      </c>
      <c r="F1517" s="82">
        <v>0.25</v>
      </c>
      <c r="G1517" s="82">
        <v>0.56000000000000005</v>
      </c>
      <c r="H1517" s="82">
        <v>0.56000000000000005</v>
      </c>
      <c r="I1517" s="41"/>
      <c r="J1517" s="38">
        <v>44072</v>
      </c>
      <c r="K1517" s="38">
        <v>46994</v>
      </c>
      <c r="L1517" s="79"/>
      <c r="M1517" s="79"/>
    </row>
    <row r="1518" spans="1:13" ht="32.1" customHeight="1" x14ac:dyDescent="0.25">
      <c r="A1518" s="124" t="s">
        <v>7645</v>
      </c>
      <c r="B1518" s="55" t="s">
        <v>7646</v>
      </c>
      <c r="C1518" s="55" t="s">
        <v>7778</v>
      </c>
      <c r="D1518" s="34" t="s">
        <v>88</v>
      </c>
      <c r="E1518" s="81" t="s">
        <v>6282</v>
      </c>
      <c r="F1518" s="82">
        <v>0.21578887721479884</v>
      </c>
      <c r="G1518" s="82">
        <v>0.55253762008372798</v>
      </c>
      <c r="H1518" s="82">
        <v>0.55253762008372798</v>
      </c>
      <c r="I1518" s="41"/>
      <c r="J1518" s="38">
        <v>40591</v>
      </c>
      <c r="K1518" s="38">
        <v>43509</v>
      </c>
      <c r="L1518" s="79"/>
      <c r="M1518" s="79"/>
    </row>
    <row r="1519" spans="1:13" ht="32.1" customHeight="1" x14ac:dyDescent="0.25">
      <c r="A1519" s="124" t="s">
        <v>7645</v>
      </c>
      <c r="B1519" s="55" t="s">
        <v>7646</v>
      </c>
      <c r="C1519" s="55" t="s">
        <v>7779</v>
      </c>
      <c r="D1519" s="34" t="s">
        <v>88</v>
      </c>
      <c r="E1519" s="81" t="s">
        <v>6282</v>
      </c>
      <c r="F1519" s="82">
        <v>0.18497273304568809</v>
      </c>
      <c r="G1519" s="82">
        <v>0.45716768807963271</v>
      </c>
      <c r="H1519" s="82">
        <v>0.45716768807963271</v>
      </c>
      <c r="I1519" s="41"/>
      <c r="J1519" s="38">
        <v>40591</v>
      </c>
      <c r="K1519" s="38">
        <v>43509</v>
      </c>
      <c r="L1519" s="79"/>
      <c r="M1519" s="79"/>
    </row>
    <row r="1520" spans="1:13" ht="32.1" customHeight="1" x14ac:dyDescent="0.25">
      <c r="A1520" s="124" t="s">
        <v>7645</v>
      </c>
      <c r="B1520" s="55" t="s">
        <v>7646</v>
      </c>
      <c r="C1520" s="55" t="s">
        <v>7780</v>
      </c>
      <c r="D1520" s="34" t="s">
        <v>88</v>
      </c>
      <c r="E1520" s="81" t="s">
        <v>6282</v>
      </c>
      <c r="F1520" s="82">
        <v>0.185</v>
      </c>
      <c r="G1520" s="82">
        <v>0.45700000000000002</v>
      </c>
      <c r="H1520" s="82">
        <v>0.45700000000000002</v>
      </c>
      <c r="I1520" s="41"/>
      <c r="J1520" s="38">
        <v>44072</v>
      </c>
      <c r="K1520" s="38">
        <v>45533</v>
      </c>
      <c r="L1520" s="79"/>
      <c r="M1520" s="79"/>
    </row>
    <row r="1521" spans="1:13" ht="32.1" customHeight="1" x14ac:dyDescent="0.25">
      <c r="A1521" s="124" t="s">
        <v>7645</v>
      </c>
      <c r="B1521" s="55" t="s">
        <v>7646</v>
      </c>
      <c r="C1521" s="55" t="s">
        <v>7781</v>
      </c>
      <c r="D1521" s="34" t="s">
        <v>88</v>
      </c>
      <c r="E1521" s="81" t="s">
        <v>6282</v>
      </c>
      <c r="F1521" s="82">
        <v>0.21770531025361295</v>
      </c>
      <c r="G1521" s="82">
        <v>0.54688952668533797</v>
      </c>
      <c r="H1521" s="82">
        <v>0.54688952668533797</v>
      </c>
      <c r="I1521" s="41"/>
      <c r="J1521" s="38">
        <v>40591</v>
      </c>
      <c r="K1521" s="38">
        <v>43509</v>
      </c>
      <c r="L1521" s="79"/>
      <c r="M1521" s="79"/>
    </row>
    <row r="1522" spans="1:13" ht="32.1" customHeight="1" x14ac:dyDescent="0.25">
      <c r="A1522" s="124" t="s">
        <v>7645</v>
      </c>
      <c r="B1522" s="55" t="s">
        <v>7646</v>
      </c>
      <c r="C1522" s="55" t="s">
        <v>7782</v>
      </c>
      <c r="D1522" s="34" t="s">
        <v>88</v>
      </c>
      <c r="E1522" s="81" t="s">
        <v>6282</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7645</v>
      </c>
      <c r="B1523" s="55" t="s">
        <v>7646</v>
      </c>
      <c r="C1523" s="55" t="s">
        <v>7783</v>
      </c>
      <c r="D1523" s="34" t="s">
        <v>88</v>
      </c>
      <c r="E1523" s="81" t="s">
        <v>6282</v>
      </c>
      <c r="F1523" s="82">
        <v>2E-3</v>
      </c>
      <c r="G1523" s="82">
        <v>6.9000000000000006E-2</v>
      </c>
      <c r="H1523" s="82">
        <v>6.9000000000000006E-2</v>
      </c>
      <c r="I1523" s="41"/>
      <c r="J1523" s="38">
        <v>44072</v>
      </c>
      <c r="K1523" s="38">
        <v>46994</v>
      </c>
      <c r="L1523" s="79"/>
      <c r="M1523" s="79"/>
    </row>
    <row r="1524" spans="1:13" ht="32.1" customHeight="1" x14ac:dyDescent="0.25">
      <c r="A1524" s="124" t="s">
        <v>7645</v>
      </c>
      <c r="B1524" s="55" t="s">
        <v>7646</v>
      </c>
      <c r="C1524" s="55" t="s">
        <v>7784</v>
      </c>
      <c r="D1524" s="34" t="s">
        <v>88</v>
      </c>
      <c r="E1524" s="81" t="s">
        <v>6282</v>
      </c>
      <c r="F1524" s="82">
        <v>0.122</v>
      </c>
      <c r="G1524" s="82">
        <v>0.38900000000000001</v>
      </c>
      <c r="H1524" s="82">
        <v>0.38900000000000001</v>
      </c>
      <c r="I1524" s="41"/>
      <c r="J1524" s="38">
        <v>40591</v>
      </c>
      <c r="K1524" s="38">
        <v>43509</v>
      </c>
      <c r="L1524" s="79"/>
      <c r="M1524" s="79"/>
    </row>
    <row r="1525" spans="1:13" ht="32.1" customHeight="1" x14ac:dyDescent="0.25">
      <c r="A1525" s="124" t="s">
        <v>7645</v>
      </c>
      <c r="B1525" s="55" t="s">
        <v>7646</v>
      </c>
      <c r="C1525" s="55" t="s">
        <v>7785</v>
      </c>
      <c r="D1525" s="34" t="s">
        <v>88</v>
      </c>
      <c r="E1525" s="81" t="s">
        <v>6282</v>
      </c>
      <c r="F1525" s="82">
        <v>0.122</v>
      </c>
      <c r="G1525" s="82">
        <v>0.38900000000000001</v>
      </c>
      <c r="H1525" s="82">
        <v>0.38900000000000001</v>
      </c>
      <c r="I1525" s="41"/>
      <c r="J1525" s="38">
        <v>44072</v>
      </c>
      <c r="K1525" s="38">
        <v>46994</v>
      </c>
      <c r="L1525" s="79"/>
      <c r="M1525" s="79"/>
    </row>
    <row r="1526" spans="1:13" ht="32.1" customHeight="1" x14ac:dyDescent="0.25">
      <c r="A1526" s="124" t="s">
        <v>7645</v>
      </c>
      <c r="B1526" s="55" t="s">
        <v>7646</v>
      </c>
      <c r="C1526" s="55" t="s">
        <v>7786</v>
      </c>
      <c r="D1526" s="34" t="s">
        <v>88</v>
      </c>
      <c r="E1526" s="81" t="s">
        <v>6282</v>
      </c>
      <c r="F1526" s="82">
        <v>0.17300000000000004</v>
      </c>
      <c r="G1526" s="82">
        <v>0.46600000000000003</v>
      </c>
      <c r="H1526" s="82">
        <v>0.46600000000000003</v>
      </c>
      <c r="I1526" s="41"/>
      <c r="J1526" s="38">
        <v>40591</v>
      </c>
      <c r="K1526" s="38">
        <v>43509</v>
      </c>
    </row>
    <row r="1527" spans="1:13" ht="32.1" customHeight="1" x14ac:dyDescent="0.25">
      <c r="A1527" s="124" t="s">
        <v>7645</v>
      </c>
      <c r="B1527" s="55" t="s">
        <v>7646</v>
      </c>
      <c r="C1527" s="55" t="s">
        <v>7787</v>
      </c>
      <c r="D1527" s="34" t="s">
        <v>88</v>
      </c>
      <c r="E1527" s="81" t="s">
        <v>6282</v>
      </c>
      <c r="F1527" s="82">
        <v>0.14800000000000002</v>
      </c>
      <c r="G1527" s="82">
        <v>0.46</v>
      </c>
      <c r="H1527" s="82">
        <v>0.46</v>
      </c>
      <c r="I1527" s="41"/>
      <c r="J1527" s="38">
        <v>40591</v>
      </c>
      <c r="K1527" s="38">
        <v>43509</v>
      </c>
    </row>
    <row r="1528" spans="1:13" ht="32.1" customHeight="1" x14ac:dyDescent="0.25">
      <c r="A1528" s="124" t="s">
        <v>7645</v>
      </c>
      <c r="B1528" s="55" t="s">
        <v>7646</v>
      </c>
      <c r="C1528" s="55" t="s">
        <v>7788</v>
      </c>
      <c r="D1528" s="34" t="s">
        <v>88</v>
      </c>
      <c r="E1528" s="81" t="s">
        <v>6282</v>
      </c>
      <c r="F1528" s="82">
        <v>0.18299999999999994</v>
      </c>
      <c r="G1528" s="82">
        <v>0.46300000000000002</v>
      </c>
      <c r="H1528" s="82">
        <v>0.46300000000000002</v>
      </c>
      <c r="I1528" s="41"/>
      <c r="J1528" s="38">
        <v>40591</v>
      </c>
      <c r="K1528" s="38">
        <v>43509</v>
      </c>
      <c r="L1528" s="79"/>
      <c r="M1528" s="79"/>
    </row>
    <row r="1529" spans="1:13" ht="32.1" customHeight="1" x14ac:dyDescent="0.25">
      <c r="A1529" s="124" t="s">
        <v>7645</v>
      </c>
      <c r="B1529" s="55" t="s">
        <v>7646</v>
      </c>
      <c r="C1529" s="55" t="s">
        <v>7789</v>
      </c>
      <c r="D1529" s="34" t="s">
        <v>88</v>
      </c>
      <c r="E1529" s="81" t="s">
        <v>6282</v>
      </c>
      <c r="F1529" s="82">
        <v>0.183</v>
      </c>
      <c r="G1529" s="82">
        <v>0.46300000000000002</v>
      </c>
      <c r="H1529" s="82">
        <v>0.46300000000000002</v>
      </c>
      <c r="I1529" s="41"/>
      <c r="J1529" s="38">
        <v>44072</v>
      </c>
      <c r="K1529" s="38">
        <v>46994</v>
      </c>
    </row>
    <row r="1530" spans="1:13" ht="32.1" customHeight="1" x14ac:dyDescent="0.25">
      <c r="A1530" s="124" t="s">
        <v>7645</v>
      </c>
      <c r="B1530" s="55" t="s">
        <v>7646</v>
      </c>
      <c r="C1530" s="55" t="s">
        <v>7790</v>
      </c>
      <c r="D1530" s="34" t="s">
        <v>88</v>
      </c>
      <c r="E1530" s="81" t="s">
        <v>6282</v>
      </c>
      <c r="F1530" s="82">
        <v>3.6000000000000032E-2</v>
      </c>
      <c r="G1530" s="82">
        <v>0.19800000000000001</v>
      </c>
      <c r="H1530" s="82">
        <v>0.19800000000000001</v>
      </c>
      <c r="I1530" s="41"/>
      <c r="J1530" s="38">
        <v>40591</v>
      </c>
      <c r="K1530" s="38">
        <v>43509</v>
      </c>
      <c r="L1530" s="79"/>
      <c r="M1530" s="79"/>
    </row>
    <row r="1531" spans="1:13" ht="32.1" customHeight="1" x14ac:dyDescent="0.25">
      <c r="A1531" s="124" t="s">
        <v>7645</v>
      </c>
      <c r="B1531" s="55" t="s">
        <v>7646</v>
      </c>
      <c r="C1531" s="55" t="s">
        <v>7791</v>
      </c>
      <c r="D1531" s="34" t="s">
        <v>88</v>
      </c>
      <c r="E1531" s="81" t="s">
        <v>6282</v>
      </c>
      <c r="F1531" s="82">
        <v>9.7999999999999976E-2</v>
      </c>
      <c r="G1531" s="82">
        <v>0.34300000000000003</v>
      </c>
      <c r="H1531" s="82">
        <v>0.34300000000000003</v>
      </c>
      <c r="I1531" s="41"/>
      <c r="J1531" s="38">
        <v>40591</v>
      </c>
      <c r="K1531" s="38">
        <v>43509</v>
      </c>
      <c r="L1531" s="79"/>
      <c r="M1531" s="79"/>
    </row>
    <row r="1532" spans="1:13" ht="32.1" customHeight="1" x14ac:dyDescent="0.25">
      <c r="A1532" s="124" t="s">
        <v>7645</v>
      </c>
      <c r="B1532" s="55" t="s">
        <v>7646</v>
      </c>
      <c r="C1532" s="55" t="s">
        <v>7792</v>
      </c>
      <c r="D1532" s="34" t="s">
        <v>88</v>
      </c>
      <c r="E1532" s="81" t="s">
        <v>6282</v>
      </c>
      <c r="F1532" s="82">
        <v>7.8000000000000069E-2</v>
      </c>
      <c r="G1532" s="82">
        <v>0.33100000000000002</v>
      </c>
      <c r="H1532" s="82">
        <v>0.33100000000000002</v>
      </c>
      <c r="I1532" s="41"/>
      <c r="J1532" s="38">
        <v>40591</v>
      </c>
      <c r="K1532" s="38">
        <v>43509</v>
      </c>
    </row>
    <row r="1533" spans="1:13" ht="32.1" customHeight="1" x14ac:dyDescent="0.25">
      <c r="A1533" s="124" t="s">
        <v>7645</v>
      </c>
      <c r="B1533" s="55" t="s">
        <v>7646</v>
      </c>
      <c r="C1533" s="55" t="s">
        <v>7793</v>
      </c>
      <c r="D1533" s="34" t="s">
        <v>88</v>
      </c>
      <c r="E1533" s="81" t="s">
        <v>6282</v>
      </c>
      <c r="F1533" s="82">
        <v>0.24282019071580507</v>
      </c>
      <c r="G1533" s="82">
        <v>0.58645993413989717</v>
      </c>
      <c r="H1533" s="82">
        <v>0.58645993413989717</v>
      </c>
      <c r="I1533" s="41"/>
      <c r="J1533" s="38">
        <v>40591</v>
      </c>
      <c r="K1533" s="38">
        <v>43509</v>
      </c>
    </row>
    <row r="1534" spans="1:13" ht="32.1" customHeight="1" x14ac:dyDescent="0.25">
      <c r="A1534" s="124" t="s">
        <v>7645</v>
      </c>
      <c r="B1534" s="55" t="s">
        <v>7646</v>
      </c>
      <c r="C1534" s="55" t="s">
        <v>7794</v>
      </c>
      <c r="D1534" s="34" t="s">
        <v>88</v>
      </c>
      <c r="E1534" s="81" t="s">
        <v>6282</v>
      </c>
      <c r="F1534" s="82">
        <v>0.24299999999999999</v>
      </c>
      <c r="G1534" s="82">
        <v>0.58599999999999997</v>
      </c>
      <c r="H1534" s="82">
        <v>0.58599999999999997</v>
      </c>
      <c r="I1534" s="41"/>
      <c r="J1534" s="38">
        <v>44072</v>
      </c>
      <c r="K1534" s="38">
        <v>45533</v>
      </c>
    </row>
    <row r="1535" spans="1:13" ht="32.1" customHeight="1" x14ac:dyDescent="0.25">
      <c r="A1535" s="124" t="s">
        <v>7645</v>
      </c>
      <c r="B1535" s="55" t="s">
        <v>7646</v>
      </c>
      <c r="C1535" s="55" t="s">
        <v>7795</v>
      </c>
      <c r="D1535" s="34" t="s">
        <v>88</v>
      </c>
      <c r="E1535" s="81" t="s">
        <v>6282</v>
      </c>
      <c r="F1535" s="82">
        <v>0.15907691530282708</v>
      </c>
      <c r="G1535" s="82">
        <v>0.43259026579637705</v>
      </c>
      <c r="H1535" s="82">
        <v>0.43259026579637705</v>
      </c>
      <c r="I1535" s="41"/>
      <c r="J1535" s="38">
        <v>40591</v>
      </c>
      <c r="K1535" s="38">
        <v>43509</v>
      </c>
    </row>
    <row r="1536" spans="1:13" ht="32.1" customHeight="1" x14ac:dyDescent="0.25">
      <c r="A1536" s="124" t="s">
        <v>7645</v>
      </c>
      <c r="B1536" s="55" t="s">
        <v>7646</v>
      </c>
      <c r="C1536" s="55" t="s">
        <v>7796</v>
      </c>
      <c r="D1536" s="34" t="s">
        <v>88</v>
      </c>
      <c r="E1536" s="81" t="s">
        <v>6282</v>
      </c>
      <c r="F1536" s="82">
        <v>0.20113981676731332</v>
      </c>
      <c r="G1536" s="82">
        <v>0.52886551635032475</v>
      </c>
      <c r="H1536" s="82">
        <v>0.52886551635032475</v>
      </c>
      <c r="I1536" s="41"/>
      <c r="J1536" s="38">
        <v>40591</v>
      </c>
      <c r="K1536" s="38">
        <v>43509</v>
      </c>
    </row>
    <row r="1537" spans="1:11" ht="32.1" customHeight="1" x14ac:dyDescent="0.25">
      <c r="A1537" s="124" t="s">
        <v>7645</v>
      </c>
      <c r="B1537" s="55" t="s">
        <v>7646</v>
      </c>
      <c r="C1537" s="55" t="s">
        <v>7797</v>
      </c>
      <c r="D1537" s="34" t="s">
        <v>88</v>
      </c>
      <c r="E1537" s="81" t="s">
        <v>6282</v>
      </c>
      <c r="F1537" s="82">
        <v>0.20100000000000001</v>
      </c>
      <c r="G1537" s="82">
        <v>0.52900000000000003</v>
      </c>
      <c r="H1537" s="82">
        <v>0.52900000000000003</v>
      </c>
      <c r="I1537" s="41"/>
      <c r="J1537" s="38">
        <v>44072</v>
      </c>
      <c r="K1537" s="38">
        <v>45533</v>
      </c>
    </row>
    <row r="1538" spans="1:11" ht="32.1" customHeight="1" x14ac:dyDescent="0.25">
      <c r="A1538" s="124" t="s">
        <v>7645</v>
      </c>
      <c r="B1538" s="55" t="s">
        <v>7646</v>
      </c>
      <c r="C1538" s="55" t="s">
        <v>7798</v>
      </c>
      <c r="D1538" s="34" t="s">
        <v>88</v>
      </c>
      <c r="E1538" s="81" t="s">
        <v>6282</v>
      </c>
      <c r="F1538" s="82">
        <v>0.19225618982630618</v>
      </c>
      <c r="G1538" s="82">
        <v>0.50833629567456562</v>
      </c>
      <c r="H1538" s="82">
        <v>0.50833629567456562</v>
      </c>
      <c r="I1538" s="41"/>
      <c r="J1538" s="38">
        <v>40591</v>
      </c>
      <c r="K1538" s="38">
        <v>43509</v>
      </c>
    </row>
    <row r="1539" spans="1:11" ht="32.1" customHeight="1" x14ac:dyDescent="0.25">
      <c r="A1539" s="124" t="s">
        <v>7645</v>
      </c>
      <c r="B1539" s="55" t="s">
        <v>7646</v>
      </c>
      <c r="C1539" s="55" t="s">
        <v>7799</v>
      </c>
      <c r="D1539" s="34" t="s">
        <v>88</v>
      </c>
      <c r="E1539" s="81" t="s">
        <v>6282</v>
      </c>
      <c r="F1539" s="82">
        <v>0.26402539992451446</v>
      </c>
      <c r="G1539" s="82">
        <v>0.61645007261775231</v>
      </c>
      <c r="H1539" s="82">
        <v>0.61645007261775231</v>
      </c>
      <c r="I1539" s="41"/>
      <c r="J1539" s="38">
        <v>40591</v>
      </c>
      <c r="K1539" s="38">
        <v>43509</v>
      </c>
    </row>
    <row r="1540" spans="1:11" ht="32.1" customHeight="1" x14ac:dyDescent="0.25">
      <c r="A1540" s="124" t="s">
        <v>7645</v>
      </c>
      <c r="B1540" s="55" t="s">
        <v>7646</v>
      </c>
      <c r="C1540" s="55" t="s">
        <v>7800</v>
      </c>
      <c r="D1540" s="34" t="s">
        <v>88</v>
      </c>
      <c r="E1540" s="81" t="s">
        <v>6282</v>
      </c>
      <c r="F1540" s="82">
        <v>0.26400000000000001</v>
      </c>
      <c r="G1540" s="82">
        <v>0.61599999999999999</v>
      </c>
      <c r="H1540" s="82">
        <v>0.61599999999999999</v>
      </c>
      <c r="I1540" s="41"/>
      <c r="J1540" s="38">
        <v>44072</v>
      </c>
      <c r="K1540" s="38">
        <v>45533</v>
      </c>
    </row>
    <row r="1541" spans="1:11" ht="32.1" customHeight="1" x14ac:dyDescent="0.25">
      <c r="A1541" s="124" t="s">
        <v>7645</v>
      </c>
      <c r="B1541" s="55" t="s">
        <v>7646</v>
      </c>
      <c r="C1541" s="55" t="s">
        <v>7801</v>
      </c>
      <c r="D1541" s="34" t="s">
        <v>88</v>
      </c>
      <c r="E1541" s="81" t="s">
        <v>6282</v>
      </c>
      <c r="F1541" s="82">
        <v>0.17861602159433768</v>
      </c>
      <c r="G1541" s="82">
        <v>0.43707269210013888</v>
      </c>
      <c r="H1541" s="82">
        <v>0.43707269210013888</v>
      </c>
      <c r="I1541" s="41"/>
      <c r="J1541" s="38">
        <v>40591</v>
      </c>
      <c r="K1541" s="38">
        <v>43509</v>
      </c>
    </row>
    <row r="1542" spans="1:11" ht="32.1" customHeight="1" x14ac:dyDescent="0.25">
      <c r="A1542" s="124" t="s">
        <v>7645</v>
      </c>
      <c r="B1542" s="55" t="s">
        <v>7646</v>
      </c>
      <c r="C1542" s="55" t="s">
        <v>7802</v>
      </c>
      <c r="D1542" s="34" t="s">
        <v>88</v>
      </c>
      <c r="E1542" s="81" t="s">
        <v>6282</v>
      </c>
      <c r="F1542" s="82">
        <v>0.17899999999999999</v>
      </c>
      <c r="G1542" s="82">
        <v>0.437</v>
      </c>
      <c r="H1542" s="82">
        <v>0.437</v>
      </c>
      <c r="I1542" s="41"/>
      <c r="J1542" s="38">
        <v>44072</v>
      </c>
      <c r="K1542" s="38">
        <v>45533</v>
      </c>
    </row>
    <row r="1543" spans="1:11" ht="32.1" customHeight="1" x14ac:dyDescent="0.25">
      <c r="A1543" s="124" t="s">
        <v>7645</v>
      </c>
      <c r="B1543" s="55" t="s">
        <v>7646</v>
      </c>
      <c r="C1543" s="55" t="s">
        <v>7803</v>
      </c>
      <c r="D1543" s="34" t="s">
        <v>88</v>
      </c>
      <c r="E1543" s="81" t="s">
        <v>6282</v>
      </c>
      <c r="F1543" s="82">
        <v>0.17790341277653182</v>
      </c>
      <c r="G1543" s="82">
        <v>0.4782269871911255</v>
      </c>
      <c r="H1543" s="82">
        <v>0.4782269871911255</v>
      </c>
      <c r="I1543" s="41"/>
      <c r="J1543" s="38">
        <v>40591</v>
      </c>
      <c r="K1543" s="38">
        <v>43509</v>
      </c>
    </row>
    <row r="1544" spans="1:11" ht="32.1" customHeight="1" x14ac:dyDescent="0.25">
      <c r="A1544" s="124" t="s">
        <v>7645</v>
      </c>
      <c r="B1544" s="55" t="s">
        <v>7646</v>
      </c>
      <c r="C1544" s="55" t="s">
        <v>7804</v>
      </c>
      <c r="D1544" s="34" t="s">
        <v>88</v>
      </c>
      <c r="E1544" s="81" t="s">
        <v>6282</v>
      </c>
      <c r="F1544" s="82">
        <v>0.17799999999999999</v>
      </c>
      <c r="G1544" s="82">
        <v>0.47799999999999998</v>
      </c>
      <c r="H1544" s="82">
        <v>0.47799999999999998</v>
      </c>
      <c r="I1544" s="41"/>
      <c r="J1544" s="38">
        <v>44072</v>
      </c>
      <c r="K1544" s="38">
        <v>45533</v>
      </c>
    </row>
    <row r="1545" spans="1:11" ht="32.1" customHeight="1" x14ac:dyDescent="0.25">
      <c r="A1545" s="124" t="s">
        <v>7645</v>
      </c>
      <c r="B1545" s="55" t="s">
        <v>7646</v>
      </c>
      <c r="C1545" s="55" t="s">
        <v>7805</v>
      </c>
      <c r="D1545" s="34" t="s">
        <v>88</v>
      </c>
      <c r="E1545" s="81" t="s">
        <v>6282</v>
      </c>
      <c r="F1545" s="82">
        <v>0.22448104088787549</v>
      </c>
      <c r="G1545" s="82">
        <v>0.55670412577497475</v>
      </c>
      <c r="H1545" s="82">
        <v>0.55670412577497475</v>
      </c>
      <c r="I1545" s="41"/>
      <c r="J1545" s="38">
        <v>40591</v>
      </c>
      <c r="K1545" s="38">
        <v>43509</v>
      </c>
    </row>
    <row r="1546" spans="1:11" ht="32.1" customHeight="1" x14ac:dyDescent="0.25">
      <c r="A1546" s="124" t="s">
        <v>7645</v>
      </c>
      <c r="B1546" s="55" t="s">
        <v>7646</v>
      </c>
      <c r="C1546" s="55" t="s">
        <v>7806</v>
      </c>
      <c r="D1546" s="34" t="s">
        <v>88</v>
      </c>
      <c r="E1546" s="81" t="s">
        <v>6282</v>
      </c>
      <c r="F1546" s="82">
        <v>0.19230296300638738</v>
      </c>
      <c r="G1546" s="82">
        <v>0.50033396170322986</v>
      </c>
      <c r="H1546" s="82">
        <v>0.50033396170322986</v>
      </c>
      <c r="I1546" s="41"/>
      <c r="J1546" s="38">
        <v>40591</v>
      </c>
      <c r="K1546" s="38">
        <v>43509</v>
      </c>
    </row>
    <row r="1547" spans="1:11" ht="32.1" customHeight="1" x14ac:dyDescent="0.25">
      <c r="A1547" s="124" t="s">
        <v>7645</v>
      </c>
      <c r="B1547" s="55" t="s">
        <v>7646</v>
      </c>
      <c r="C1547" s="55" t="s">
        <v>7807</v>
      </c>
      <c r="D1547" s="34" t="s">
        <v>88</v>
      </c>
      <c r="E1547" s="81" t="s">
        <v>6282</v>
      </c>
      <c r="F1547" s="82">
        <v>0.192</v>
      </c>
      <c r="G1547" s="82">
        <v>0.5</v>
      </c>
      <c r="H1547" s="82">
        <v>0.5</v>
      </c>
      <c r="I1547" s="41"/>
      <c r="J1547" s="38">
        <v>44072</v>
      </c>
      <c r="K1547" s="38">
        <v>45533</v>
      </c>
    </row>
    <row r="1548" spans="1:11" ht="32.1" customHeight="1" x14ac:dyDescent="0.25">
      <c r="A1548" s="124" t="s">
        <v>7645</v>
      </c>
      <c r="B1548" s="55" t="s">
        <v>7646</v>
      </c>
      <c r="C1548" s="55" t="s">
        <v>7808</v>
      </c>
      <c r="D1548" s="34" t="s">
        <v>88</v>
      </c>
      <c r="E1548" s="81" t="s">
        <v>6282</v>
      </c>
      <c r="F1548" s="82">
        <v>0.24399999999999999</v>
      </c>
      <c r="G1548" s="82">
        <v>0.623</v>
      </c>
      <c r="H1548" s="82">
        <v>0.623</v>
      </c>
      <c r="I1548" s="41"/>
      <c r="J1548" s="38">
        <v>40591</v>
      </c>
      <c r="K1548" s="38">
        <v>43509</v>
      </c>
    </row>
    <row r="1549" spans="1:11" ht="32.1" customHeight="1" x14ac:dyDescent="0.25">
      <c r="A1549" s="124" t="s">
        <v>7645</v>
      </c>
      <c r="B1549" s="55" t="s">
        <v>7646</v>
      </c>
      <c r="C1549" s="55" t="s">
        <v>7809</v>
      </c>
      <c r="D1549" s="34" t="s">
        <v>88</v>
      </c>
      <c r="E1549" s="81" t="s">
        <v>6282</v>
      </c>
      <c r="F1549" s="82">
        <v>0.24399999999999999</v>
      </c>
      <c r="G1549" s="82">
        <v>0.623</v>
      </c>
      <c r="H1549" s="82">
        <v>0.623</v>
      </c>
      <c r="I1549" s="41"/>
      <c r="J1549" s="38">
        <v>44072</v>
      </c>
      <c r="K1549" s="38">
        <v>45533</v>
      </c>
    </row>
    <row r="1550" spans="1:11" ht="32.1" customHeight="1" x14ac:dyDescent="0.25">
      <c r="A1550" s="124" t="s">
        <v>7645</v>
      </c>
      <c r="B1550" s="55" t="s">
        <v>7646</v>
      </c>
      <c r="C1550" s="55" t="s">
        <v>7810</v>
      </c>
      <c r="D1550" s="34" t="s">
        <v>88</v>
      </c>
      <c r="E1550" s="81" t="s">
        <v>6282</v>
      </c>
      <c r="F1550" s="82">
        <v>0.254</v>
      </c>
      <c r="G1550" s="82">
        <v>0.628</v>
      </c>
      <c r="H1550" s="82">
        <v>0.628</v>
      </c>
      <c r="I1550" s="41"/>
      <c r="J1550" s="38">
        <v>40591</v>
      </c>
      <c r="K1550" s="38">
        <v>43509</v>
      </c>
    </row>
    <row r="1551" spans="1:11" ht="32.1" customHeight="1" x14ac:dyDescent="0.25">
      <c r="A1551" s="124" t="s">
        <v>7645</v>
      </c>
      <c r="B1551" s="55" t="s">
        <v>7646</v>
      </c>
      <c r="C1551" s="55" t="s">
        <v>7811</v>
      </c>
      <c r="D1551" s="34" t="s">
        <v>88</v>
      </c>
      <c r="E1551" s="81" t="s">
        <v>6282</v>
      </c>
      <c r="F1551" s="82">
        <v>0.254</v>
      </c>
      <c r="G1551" s="82">
        <v>0.628</v>
      </c>
      <c r="H1551" s="82">
        <v>0.628</v>
      </c>
      <c r="I1551" s="41"/>
      <c r="J1551" s="38">
        <v>44072</v>
      </c>
      <c r="K1551" s="38">
        <v>46994</v>
      </c>
    </row>
    <row r="1552" spans="1:11" ht="32.1" customHeight="1" x14ac:dyDescent="0.25">
      <c r="A1552" s="124" t="s">
        <v>7645</v>
      </c>
      <c r="B1552" s="55" t="s">
        <v>7646</v>
      </c>
      <c r="C1552" s="55" t="s">
        <v>7812</v>
      </c>
      <c r="D1552" s="34" t="s">
        <v>88</v>
      </c>
      <c r="E1552" s="81" t="s">
        <v>6282</v>
      </c>
      <c r="F1552" s="82">
        <v>0.26900000000000002</v>
      </c>
      <c r="G1552" s="82">
        <v>0.61699999999999999</v>
      </c>
      <c r="H1552" s="82">
        <v>0.61699999999999999</v>
      </c>
      <c r="I1552" s="41"/>
      <c r="J1552" s="38">
        <v>40591</v>
      </c>
      <c r="K1552" s="38">
        <v>43509</v>
      </c>
    </row>
    <row r="1553" spans="1:11" ht="32.1" customHeight="1" x14ac:dyDescent="0.25">
      <c r="A1553" s="124" t="s">
        <v>7645</v>
      </c>
      <c r="B1553" s="55" t="s">
        <v>7646</v>
      </c>
      <c r="C1553" s="55" t="s">
        <v>7813</v>
      </c>
      <c r="D1553" s="34" t="s">
        <v>88</v>
      </c>
      <c r="E1553" s="81" t="s">
        <v>6282</v>
      </c>
      <c r="F1553" s="82">
        <v>0.26900000000000002</v>
      </c>
      <c r="G1553" s="82">
        <v>0.61699999999999999</v>
      </c>
      <c r="H1553" s="82">
        <v>0.61699999999999999</v>
      </c>
      <c r="I1553" s="41"/>
      <c r="J1553" s="38">
        <v>44072</v>
      </c>
      <c r="K1553" s="38">
        <v>46994</v>
      </c>
    </row>
    <row r="1554" spans="1:11" ht="32.1" customHeight="1" x14ac:dyDescent="0.25">
      <c r="A1554" s="124" t="s">
        <v>7645</v>
      </c>
      <c r="B1554" s="55" t="s">
        <v>7646</v>
      </c>
      <c r="C1554" s="55" t="s">
        <v>7814</v>
      </c>
      <c r="D1554" s="34" t="s">
        <v>88</v>
      </c>
      <c r="E1554" s="81" t="s">
        <v>6282</v>
      </c>
      <c r="F1554" s="82">
        <v>4.9000000000000044E-2</v>
      </c>
      <c r="G1554" s="82">
        <v>0.215</v>
      </c>
      <c r="H1554" s="82">
        <v>0.215</v>
      </c>
      <c r="I1554" s="41"/>
      <c r="J1554" s="38">
        <v>40591</v>
      </c>
      <c r="K1554" s="38">
        <v>43509</v>
      </c>
    </row>
    <row r="1555" spans="1:11" ht="32.1" customHeight="1" x14ac:dyDescent="0.25">
      <c r="A1555" s="124" t="s">
        <v>7645</v>
      </c>
      <c r="B1555" s="55" t="s">
        <v>7646</v>
      </c>
      <c r="C1555" s="55" t="s">
        <v>7815</v>
      </c>
      <c r="D1555" s="34" t="s">
        <v>88</v>
      </c>
      <c r="E1555" s="81" t="s">
        <v>6282</v>
      </c>
      <c r="F1555" s="82">
        <v>4.9000000000000002E-2</v>
      </c>
      <c r="G1555" s="82">
        <v>0.215</v>
      </c>
      <c r="H1555" s="82">
        <v>0.215</v>
      </c>
      <c r="I1555" s="41"/>
      <c r="J1555" s="38">
        <v>44072</v>
      </c>
      <c r="K1555" s="38">
        <v>45533</v>
      </c>
    </row>
    <row r="1556" spans="1:11" ht="32.1" customHeight="1" x14ac:dyDescent="0.25">
      <c r="A1556" s="124" t="s">
        <v>7645</v>
      </c>
      <c r="B1556" s="55" t="s">
        <v>7646</v>
      </c>
      <c r="C1556" s="55" t="s">
        <v>7816</v>
      </c>
      <c r="D1556" s="34" t="s">
        <v>88</v>
      </c>
      <c r="E1556" s="81" t="s">
        <v>6282</v>
      </c>
      <c r="F1556" s="82">
        <v>0.10199999999999998</v>
      </c>
      <c r="G1556" s="82">
        <v>0.36</v>
      </c>
      <c r="H1556" s="82">
        <v>0.36</v>
      </c>
      <c r="I1556" s="41"/>
      <c r="J1556" s="38">
        <v>40591</v>
      </c>
      <c r="K1556" s="38">
        <v>43509</v>
      </c>
    </row>
    <row r="1557" spans="1:11" ht="32.1" customHeight="1" x14ac:dyDescent="0.25">
      <c r="A1557" s="124" t="s">
        <v>7645</v>
      </c>
      <c r="B1557" s="55" t="s">
        <v>7646</v>
      </c>
      <c r="C1557" s="55" t="s">
        <v>7817</v>
      </c>
      <c r="D1557" s="34" t="s">
        <v>88</v>
      </c>
      <c r="E1557" s="81" t="s">
        <v>6282</v>
      </c>
      <c r="F1557" s="82">
        <v>0.10199999999999999</v>
      </c>
      <c r="G1557" s="82">
        <v>0.36</v>
      </c>
      <c r="H1557" s="82">
        <v>0.36</v>
      </c>
      <c r="I1557" s="41"/>
      <c r="J1557" s="38">
        <v>44072</v>
      </c>
      <c r="K1557" s="38">
        <v>46994</v>
      </c>
    </row>
    <row r="1558" spans="1:11" ht="32.1" customHeight="1" x14ac:dyDescent="0.25">
      <c r="A1558" s="124" t="s">
        <v>7645</v>
      </c>
      <c r="B1558" s="55" t="s">
        <v>7646</v>
      </c>
      <c r="C1558" s="55" t="s">
        <v>7818</v>
      </c>
      <c r="D1558" s="34" t="s">
        <v>88</v>
      </c>
      <c r="E1558" s="81" t="s">
        <v>6282</v>
      </c>
      <c r="F1558" s="82">
        <v>3.2000000000000028E-2</v>
      </c>
      <c r="G1558" s="82">
        <v>0.19400000000000001</v>
      </c>
      <c r="H1558" s="82">
        <v>0.19400000000000001</v>
      </c>
      <c r="I1558" s="41"/>
      <c r="J1558" s="38">
        <v>40591</v>
      </c>
      <c r="K1558" s="38">
        <v>43509</v>
      </c>
    </row>
    <row r="1559" spans="1:11" ht="32.1" customHeight="1" x14ac:dyDescent="0.25">
      <c r="A1559" s="124" t="s">
        <v>7645</v>
      </c>
      <c r="B1559" s="55" t="s">
        <v>7646</v>
      </c>
      <c r="C1559" s="55" t="s">
        <v>7819</v>
      </c>
      <c r="D1559" s="34" t="s">
        <v>88</v>
      </c>
      <c r="E1559" s="81" t="s">
        <v>6282</v>
      </c>
      <c r="F1559" s="82">
        <v>3.2000000000000001E-2</v>
      </c>
      <c r="G1559" s="82">
        <v>0.19400000000000001</v>
      </c>
      <c r="H1559" s="82">
        <v>0.19400000000000001</v>
      </c>
      <c r="I1559" s="41"/>
      <c r="J1559" s="38">
        <v>44072</v>
      </c>
      <c r="K1559" s="38">
        <v>45533</v>
      </c>
    </row>
    <row r="1560" spans="1:11" ht="32.1" customHeight="1" x14ac:dyDescent="0.25">
      <c r="A1560" s="124" t="s">
        <v>7645</v>
      </c>
      <c r="B1560" s="55" t="s">
        <v>7646</v>
      </c>
      <c r="C1560" s="55" t="s">
        <v>7820</v>
      </c>
      <c r="D1560" s="34" t="s">
        <v>88</v>
      </c>
      <c r="E1560" s="81" t="s">
        <v>6282</v>
      </c>
      <c r="F1560" s="82">
        <v>6.800000000000006E-2</v>
      </c>
      <c r="G1560" s="82">
        <v>0.23300000000000001</v>
      </c>
      <c r="H1560" s="82">
        <v>0.23300000000000001</v>
      </c>
      <c r="I1560" s="41"/>
      <c r="J1560" s="38">
        <v>40591</v>
      </c>
      <c r="K1560" s="38">
        <v>43509</v>
      </c>
    </row>
    <row r="1561" spans="1:11" ht="32.1" customHeight="1" x14ac:dyDescent="0.25">
      <c r="A1561" s="124" t="s">
        <v>7645</v>
      </c>
      <c r="B1561" s="55" t="s">
        <v>7646</v>
      </c>
      <c r="C1561" s="55" t="s">
        <v>7821</v>
      </c>
      <c r="D1561" s="34" t="s">
        <v>88</v>
      </c>
      <c r="E1561" s="81" t="s">
        <v>6282</v>
      </c>
      <c r="F1561" s="82">
        <v>6.8000000000000005E-2</v>
      </c>
      <c r="G1561" s="82">
        <v>0.23300000000000001</v>
      </c>
      <c r="H1561" s="82">
        <v>0.23300000000000001</v>
      </c>
      <c r="I1561" s="41"/>
      <c r="J1561" s="38">
        <v>44072</v>
      </c>
      <c r="K1561" s="38">
        <v>46994</v>
      </c>
    </row>
    <row r="1562" spans="1:11" ht="32.1" customHeight="1" x14ac:dyDescent="0.25">
      <c r="A1562" s="124" t="s">
        <v>7645</v>
      </c>
      <c r="B1562" s="55" t="s">
        <v>7646</v>
      </c>
      <c r="C1562" s="55" t="s">
        <v>7822</v>
      </c>
      <c r="D1562" s="34" t="s">
        <v>88</v>
      </c>
      <c r="E1562" s="81" t="s">
        <v>6282</v>
      </c>
      <c r="F1562" s="82">
        <v>8.0000000000000071E-3</v>
      </c>
      <c r="G1562" s="82">
        <v>8.3000000000000004E-2</v>
      </c>
      <c r="H1562" s="82">
        <v>8.3000000000000004E-2</v>
      </c>
      <c r="I1562" s="41"/>
      <c r="J1562" s="38">
        <v>40591</v>
      </c>
      <c r="K1562" s="38">
        <v>43509</v>
      </c>
    </row>
    <row r="1563" spans="1:11" ht="32.1" customHeight="1" x14ac:dyDescent="0.25">
      <c r="A1563" s="124" t="s">
        <v>7645</v>
      </c>
      <c r="B1563" s="55" t="s">
        <v>7646</v>
      </c>
      <c r="C1563" s="55" t="s">
        <v>7823</v>
      </c>
      <c r="D1563" s="34" t="s">
        <v>88</v>
      </c>
      <c r="E1563" s="81" t="s">
        <v>6282</v>
      </c>
      <c r="F1563" s="82">
        <v>8.0000000000000002E-3</v>
      </c>
      <c r="G1563" s="82">
        <v>8.3000000000000004E-2</v>
      </c>
      <c r="H1563" s="82">
        <v>8.3000000000000004E-2</v>
      </c>
      <c r="I1563" s="41"/>
      <c r="J1563" s="38">
        <v>44072</v>
      </c>
      <c r="K1563" s="38">
        <v>46994</v>
      </c>
    </row>
    <row r="1564" spans="1:11" ht="32.1" customHeight="1" x14ac:dyDescent="0.25">
      <c r="A1564" s="124" t="s">
        <v>7645</v>
      </c>
      <c r="B1564" s="55" t="s">
        <v>7646</v>
      </c>
      <c r="C1564" s="55" t="s">
        <v>7824</v>
      </c>
      <c r="D1564" s="34" t="s">
        <v>88</v>
      </c>
      <c r="E1564" s="81" t="s">
        <v>6282</v>
      </c>
      <c r="F1564" s="82">
        <v>0.20581441850219501</v>
      </c>
      <c r="G1564" s="82">
        <v>0.5183142758512358</v>
      </c>
      <c r="H1564" s="82">
        <v>0.5183142758512358</v>
      </c>
      <c r="I1564" s="41"/>
      <c r="J1564" s="38">
        <v>40591</v>
      </c>
      <c r="K1564" s="38">
        <v>43509</v>
      </c>
    </row>
    <row r="1565" spans="1:11" ht="32.1" customHeight="1" x14ac:dyDescent="0.25">
      <c r="A1565" s="124" t="s">
        <v>7645</v>
      </c>
      <c r="B1565" s="55" t="s">
        <v>7646</v>
      </c>
      <c r="C1565" s="55" t="s">
        <v>7825</v>
      </c>
      <c r="D1565" s="34" t="s">
        <v>88</v>
      </c>
      <c r="E1565" s="81" t="s">
        <v>6282</v>
      </c>
      <c r="F1565" s="82">
        <v>0.20599999999999999</v>
      </c>
      <c r="G1565" s="82">
        <v>0.51800000000000002</v>
      </c>
      <c r="H1565" s="82">
        <v>0.51800000000000002</v>
      </c>
      <c r="I1565" s="41"/>
      <c r="J1565" s="38">
        <v>44072</v>
      </c>
      <c r="K1565" s="38">
        <v>45533</v>
      </c>
    </row>
    <row r="1566" spans="1:11" ht="32.1" customHeight="1" x14ac:dyDescent="0.25">
      <c r="A1566" s="124" t="s">
        <v>7645</v>
      </c>
      <c r="B1566" s="55" t="s">
        <v>7646</v>
      </c>
      <c r="C1566" s="55" t="s">
        <v>7826</v>
      </c>
      <c r="D1566" s="34" t="s">
        <v>88</v>
      </c>
      <c r="E1566" s="81" t="s">
        <v>6282</v>
      </c>
      <c r="F1566" s="82">
        <v>0.18213358364263824</v>
      </c>
      <c r="G1566" s="82">
        <v>0.49381629568860996</v>
      </c>
      <c r="H1566" s="82">
        <v>0.49381629568860996</v>
      </c>
      <c r="I1566" s="41"/>
      <c r="J1566" s="38">
        <v>40591</v>
      </c>
      <c r="K1566" s="38">
        <v>43509</v>
      </c>
    </row>
    <row r="1567" spans="1:11" ht="32.1" customHeight="1" x14ac:dyDescent="0.25">
      <c r="A1567" s="124" t="s">
        <v>7645</v>
      </c>
      <c r="B1567" s="55" t="s">
        <v>7646</v>
      </c>
      <c r="C1567" s="55" t="s">
        <v>7827</v>
      </c>
      <c r="D1567" s="34" t="s">
        <v>88</v>
      </c>
      <c r="E1567" s="81" t="s">
        <v>6282</v>
      </c>
      <c r="F1567" s="82">
        <v>0.182</v>
      </c>
      <c r="G1567" s="82">
        <v>0.49399999999999999</v>
      </c>
      <c r="H1567" s="82">
        <v>0.49399999999999999</v>
      </c>
      <c r="I1567" s="41"/>
      <c r="J1567" s="38">
        <v>44072</v>
      </c>
      <c r="K1567" s="38">
        <v>45533</v>
      </c>
    </row>
    <row r="1568" spans="1:11" ht="32.1" customHeight="1" x14ac:dyDescent="0.25">
      <c r="A1568" s="124" t="s">
        <v>7645</v>
      </c>
      <c r="B1568" s="55" t="s">
        <v>7646</v>
      </c>
      <c r="C1568" s="55" t="s">
        <v>7828</v>
      </c>
      <c r="D1568" s="34" t="s">
        <v>88</v>
      </c>
      <c r="E1568" s="81" t="s">
        <v>6282</v>
      </c>
      <c r="F1568" s="82">
        <v>0.13346214218534336</v>
      </c>
      <c r="G1568" s="82">
        <v>0.36592770871462099</v>
      </c>
      <c r="H1568" s="82">
        <v>0.36592770871462099</v>
      </c>
      <c r="I1568" s="41"/>
      <c r="J1568" s="38">
        <v>40591</v>
      </c>
      <c r="K1568" s="38">
        <v>43509</v>
      </c>
    </row>
    <row r="1569" spans="1:13" ht="32.1" customHeight="1" x14ac:dyDescent="0.25">
      <c r="A1569" s="124" t="s">
        <v>7645</v>
      </c>
      <c r="B1569" s="55" t="s">
        <v>7646</v>
      </c>
      <c r="C1569" s="55" t="s">
        <v>7829</v>
      </c>
      <c r="D1569" s="34" t="s">
        <v>88</v>
      </c>
      <c r="E1569" s="81" t="s">
        <v>6282</v>
      </c>
      <c r="F1569" s="82">
        <v>0.13300000000000001</v>
      </c>
      <c r="G1569" s="82">
        <v>0.36599999999999999</v>
      </c>
      <c r="H1569" s="82">
        <v>0.36599999999999999</v>
      </c>
      <c r="I1569" s="41"/>
      <c r="J1569" s="38">
        <v>44072</v>
      </c>
      <c r="K1569" s="38">
        <v>45533</v>
      </c>
    </row>
    <row r="1570" spans="1:13" ht="32.1" customHeight="1" x14ac:dyDescent="0.25">
      <c r="A1570" s="124" t="s">
        <v>7645</v>
      </c>
      <c r="B1570" s="55" t="s">
        <v>7646</v>
      </c>
      <c r="C1570" s="55" t="s">
        <v>7830</v>
      </c>
      <c r="D1570" s="34" t="s">
        <v>88</v>
      </c>
      <c r="E1570" s="81" t="s">
        <v>6282</v>
      </c>
      <c r="F1570" s="82">
        <v>0.20186479529634485</v>
      </c>
      <c r="G1570" s="82">
        <v>0.52818365955955582</v>
      </c>
      <c r="H1570" s="82">
        <v>0.52818365955955582</v>
      </c>
      <c r="I1570" s="41"/>
      <c r="J1570" s="38">
        <v>40591</v>
      </c>
      <c r="K1570" s="38">
        <v>43509</v>
      </c>
    </row>
    <row r="1571" spans="1:13" ht="32.1" customHeight="1" x14ac:dyDescent="0.25">
      <c r="A1571" s="124" t="s">
        <v>7645</v>
      </c>
      <c r="B1571" s="55" t="s">
        <v>7646</v>
      </c>
      <c r="C1571" s="55" t="s">
        <v>7831</v>
      </c>
      <c r="D1571" s="34" t="s">
        <v>88</v>
      </c>
      <c r="E1571" s="81" t="s">
        <v>6282</v>
      </c>
      <c r="F1571" s="82">
        <v>0.20200000000000001</v>
      </c>
      <c r="G1571" s="82">
        <v>0.52800000000000002</v>
      </c>
      <c r="H1571" s="82">
        <v>0.52800000000000002</v>
      </c>
      <c r="I1571" s="41"/>
      <c r="J1571" s="38">
        <v>44072</v>
      </c>
      <c r="K1571" s="38">
        <v>45533</v>
      </c>
    </row>
    <row r="1572" spans="1:13" ht="32.1" customHeight="1" x14ac:dyDescent="0.25">
      <c r="A1572" s="124" t="s">
        <v>7645</v>
      </c>
      <c r="B1572" s="55" t="s">
        <v>7646</v>
      </c>
      <c r="C1572" s="55" t="s">
        <v>7832</v>
      </c>
      <c r="D1572" s="34" t="s">
        <v>88</v>
      </c>
      <c r="E1572" s="81" t="s">
        <v>6282</v>
      </c>
      <c r="F1572" s="82">
        <v>0.16921059547222611</v>
      </c>
      <c r="G1572" s="82">
        <v>0.46843702010956884</v>
      </c>
      <c r="H1572" s="82">
        <v>0.46843702010956884</v>
      </c>
      <c r="I1572" s="41"/>
      <c r="J1572" s="38">
        <v>40591</v>
      </c>
      <c r="K1572" s="38">
        <v>43509</v>
      </c>
    </row>
    <row r="1573" spans="1:13" ht="32.1" customHeight="1" x14ac:dyDescent="0.25">
      <c r="A1573" s="124" t="s">
        <v>7645</v>
      </c>
      <c r="B1573" s="55" t="s">
        <v>7646</v>
      </c>
      <c r="C1573" s="55" t="s">
        <v>7833</v>
      </c>
      <c r="D1573" s="34" t="s">
        <v>88</v>
      </c>
      <c r="E1573" s="81" t="s">
        <v>6282</v>
      </c>
      <c r="F1573" s="82">
        <v>0.18089466334079574</v>
      </c>
      <c r="G1573" s="82">
        <v>0.47374881832007865</v>
      </c>
      <c r="H1573" s="82">
        <v>0.47374881832007865</v>
      </c>
      <c r="I1573" s="41"/>
      <c r="J1573" s="38">
        <v>40591</v>
      </c>
      <c r="K1573" s="38">
        <v>43509</v>
      </c>
    </row>
    <row r="1574" spans="1:13" ht="32.1" customHeight="1" x14ac:dyDescent="0.25">
      <c r="A1574" s="124" t="s">
        <v>7645</v>
      </c>
      <c r="B1574" s="55" t="s">
        <v>7646</v>
      </c>
      <c r="C1574" s="55" t="s">
        <v>7834</v>
      </c>
      <c r="D1574" s="34" t="s">
        <v>88</v>
      </c>
      <c r="E1574" s="81" t="s">
        <v>6282</v>
      </c>
      <c r="F1574" s="82">
        <v>0.18099999999999999</v>
      </c>
      <c r="G1574" s="82">
        <v>0.47399999999999998</v>
      </c>
      <c r="H1574" s="82">
        <v>0.47399999999999998</v>
      </c>
      <c r="I1574" s="41"/>
      <c r="J1574" s="38">
        <v>44072</v>
      </c>
      <c r="K1574" s="38">
        <v>46994</v>
      </c>
    </row>
    <row r="1575" spans="1:13" ht="32.1" customHeight="1" x14ac:dyDescent="0.25">
      <c r="A1575" s="124" t="s">
        <v>7645</v>
      </c>
      <c r="B1575" s="55" t="s">
        <v>7646</v>
      </c>
      <c r="C1575" s="55" t="s">
        <v>7835</v>
      </c>
      <c r="D1575" s="34" t="s">
        <v>88</v>
      </c>
      <c r="E1575" s="81" t="s">
        <v>6282</v>
      </c>
      <c r="F1575" s="82">
        <v>0.21895018340600059</v>
      </c>
      <c r="G1575" s="82">
        <v>0.54276187157975664</v>
      </c>
      <c r="H1575" s="82">
        <v>0.54276187157975664</v>
      </c>
      <c r="I1575" s="41"/>
      <c r="J1575" s="38">
        <v>40591</v>
      </c>
      <c r="K1575" s="38">
        <v>43509</v>
      </c>
    </row>
    <row r="1576" spans="1:13" ht="32.1" customHeight="1" x14ac:dyDescent="0.25">
      <c r="A1576" s="124" t="s">
        <v>7645</v>
      </c>
      <c r="B1576" s="55" t="s">
        <v>7646</v>
      </c>
      <c r="C1576" s="55" t="s">
        <v>7836</v>
      </c>
      <c r="D1576" s="34" t="s">
        <v>88</v>
      </c>
      <c r="E1576" s="81" t="s">
        <v>6282</v>
      </c>
      <c r="F1576" s="82">
        <v>0.219</v>
      </c>
      <c r="G1576" s="82">
        <v>0.54300000000000004</v>
      </c>
      <c r="H1576" s="82">
        <v>0.54300000000000004</v>
      </c>
      <c r="I1576" s="41"/>
      <c r="J1576" s="38">
        <v>44072</v>
      </c>
      <c r="K1576" s="38">
        <v>46994</v>
      </c>
    </row>
    <row r="1577" spans="1:13" ht="32.1" customHeight="1" x14ac:dyDescent="0.25">
      <c r="A1577" s="124" t="s">
        <v>7645</v>
      </c>
      <c r="B1577" s="55" t="s">
        <v>7646</v>
      </c>
      <c r="C1577" s="55" t="s">
        <v>7837</v>
      </c>
      <c r="D1577" s="34" t="s">
        <v>88</v>
      </c>
      <c r="E1577" s="81" t="s">
        <v>6282</v>
      </c>
      <c r="F1577" s="82">
        <v>0.16312090810518015</v>
      </c>
      <c r="G1577" s="82">
        <v>0.45594666817179103</v>
      </c>
      <c r="H1577" s="82">
        <v>0.45594666817179103</v>
      </c>
      <c r="I1577" s="41"/>
      <c r="J1577" s="38">
        <v>40591</v>
      </c>
      <c r="K1577" s="38">
        <v>43509</v>
      </c>
      <c r="L1577" s="79"/>
      <c r="M1577" s="79"/>
    </row>
    <row r="1578" spans="1:13" ht="32.1" customHeight="1" x14ac:dyDescent="0.25">
      <c r="A1578" s="124" t="s">
        <v>7645</v>
      </c>
      <c r="B1578" s="55" t="s">
        <v>7646</v>
      </c>
      <c r="C1578" s="55" t="s">
        <v>7838</v>
      </c>
      <c r="D1578" s="34" t="s">
        <v>88</v>
      </c>
      <c r="E1578" s="81" t="s">
        <v>6282</v>
      </c>
      <c r="F1578" s="82">
        <v>0.2217776680622435</v>
      </c>
      <c r="G1578" s="82">
        <v>0.5606389151564467</v>
      </c>
      <c r="H1578" s="82">
        <v>0.5606389151564467</v>
      </c>
      <c r="I1578" s="41"/>
      <c r="J1578" s="38">
        <v>40591</v>
      </c>
      <c r="K1578" s="38">
        <v>43509</v>
      </c>
    </row>
    <row r="1579" spans="1:13" ht="32.1" customHeight="1" x14ac:dyDescent="0.25">
      <c r="A1579" s="124" t="s">
        <v>7645</v>
      </c>
      <c r="B1579" s="55" t="s">
        <v>7646</v>
      </c>
      <c r="C1579" s="55" t="s">
        <v>7839</v>
      </c>
      <c r="D1579" s="34" t="s">
        <v>88</v>
      </c>
      <c r="E1579" s="81" t="s">
        <v>6282</v>
      </c>
      <c r="F1579" s="82">
        <v>0.222</v>
      </c>
      <c r="G1579" s="82">
        <v>0.56100000000000005</v>
      </c>
      <c r="H1579" s="82">
        <v>0.56100000000000005</v>
      </c>
      <c r="I1579" s="41"/>
      <c r="J1579" s="38">
        <v>44072</v>
      </c>
      <c r="K1579" s="38">
        <v>45533</v>
      </c>
    </row>
    <row r="1580" spans="1:13" ht="32.1" customHeight="1" x14ac:dyDescent="0.25">
      <c r="A1580" s="124" t="s">
        <v>7645</v>
      </c>
      <c r="B1580" s="55" t="s">
        <v>7646</v>
      </c>
      <c r="C1580" s="55" t="s">
        <v>7840</v>
      </c>
      <c r="D1580" s="34" t="s">
        <v>88</v>
      </c>
      <c r="E1580" s="81" t="s">
        <v>6282</v>
      </c>
      <c r="F1580" s="82">
        <v>0.21120819347269665</v>
      </c>
      <c r="G1580" s="82">
        <v>0.5437698466881371</v>
      </c>
      <c r="H1580" s="82">
        <v>0.5437698466881371</v>
      </c>
      <c r="I1580" s="41"/>
      <c r="J1580" s="38">
        <v>40591</v>
      </c>
      <c r="K1580" s="38">
        <v>43509</v>
      </c>
      <c r="L1580" s="79"/>
      <c r="M1580" s="79"/>
    </row>
    <row r="1581" spans="1:13" ht="32.1" customHeight="1" x14ac:dyDescent="0.25">
      <c r="A1581" s="124" t="s">
        <v>7645</v>
      </c>
      <c r="B1581" s="55" t="s">
        <v>7646</v>
      </c>
      <c r="C1581" s="55" t="s">
        <v>7841</v>
      </c>
      <c r="D1581" s="34" t="s">
        <v>88</v>
      </c>
      <c r="E1581" s="81" t="s">
        <v>6282</v>
      </c>
      <c r="F1581" s="82">
        <v>0.21099999999999999</v>
      </c>
      <c r="G1581" s="82">
        <v>0.54400000000000004</v>
      </c>
      <c r="H1581" s="82">
        <v>0.54400000000000004</v>
      </c>
      <c r="I1581" s="41"/>
      <c r="J1581" s="38">
        <v>44072</v>
      </c>
      <c r="K1581" s="38">
        <v>45533</v>
      </c>
      <c r="L1581" s="79"/>
      <c r="M1581" s="79"/>
    </row>
    <row r="1582" spans="1:13" ht="32.1" customHeight="1" x14ac:dyDescent="0.25">
      <c r="A1582" s="124" t="s">
        <v>7645</v>
      </c>
      <c r="B1582" s="55" t="s">
        <v>7646</v>
      </c>
      <c r="C1582" s="55" t="s">
        <v>7842</v>
      </c>
      <c r="D1582" s="34" t="s">
        <v>88</v>
      </c>
      <c r="E1582" s="81" t="s">
        <v>6282</v>
      </c>
      <c r="F1582" s="82">
        <v>0.189</v>
      </c>
      <c r="G1582" s="82">
        <v>0.48699999999999999</v>
      </c>
      <c r="H1582" s="82">
        <v>0.48699999999999999</v>
      </c>
      <c r="I1582" s="41"/>
      <c r="J1582" s="38">
        <v>40591</v>
      </c>
      <c r="K1582" s="38">
        <v>43509</v>
      </c>
      <c r="L1582" s="79"/>
      <c r="M1582" s="79"/>
    </row>
    <row r="1583" spans="1:13" ht="32.1" customHeight="1" x14ac:dyDescent="0.25">
      <c r="A1583" s="124" t="s">
        <v>7645</v>
      </c>
      <c r="B1583" s="55" t="s">
        <v>7646</v>
      </c>
      <c r="C1583" s="55" t="s">
        <v>7843</v>
      </c>
      <c r="D1583" s="34" t="s">
        <v>88</v>
      </c>
      <c r="E1583" s="81" t="s">
        <v>6282</v>
      </c>
      <c r="F1583" s="82">
        <v>0.189</v>
      </c>
      <c r="G1583" s="82">
        <v>0.48699999999999999</v>
      </c>
      <c r="H1583" s="82">
        <v>0.48699999999999999</v>
      </c>
      <c r="I1583" s="41"/>
      <c r="J1583" s="38">
        <v>44072</v>
      </c>
      <c r="K1583" s="38">
        <v>46994</v>
      </c>
      <c r="L1583" s="79"/>
      <c r="M1583" s="79"/>
    </row>
    <row r="1584" spans="1:13" ht="32.1" customHeight="1" x14ac:dyDescent="0.25">
      <c r="A1584" s="124" t="s">
        <v>7645</v>
      </c>
      <c r="B1584" s="55" t="s">
        <v>7646</v>
      </c>
      <c r="C1584" s="55" t="s">
        <v>7844</v>
      </c>
      <c r="D1584" s="34" t="s">
        <v>88</v>
      </c>
      <c r="E1584" s="81" t="s">
        <v>6282</v>
      </c>
      <c r="F1584" s="82">
        <v>2.9000000000000026E-2</v>
      </c>
      <c r="G1584" s="82">
        <v>0.24099999999999999</v>
      </c>
      <c r="H1584" s="82">
        <v>0.24099999999999999</v>
      </c>
      <c r="I1584" s="41"/>
      <c r="J1584" s="38">
        <v>40591</v>
      </c>
      <c r="K1584" s="38">
        <v>43509</v>
      </c>
      <c r="L1584" s="79"/>
      <c r="M1584" s="79"/>
    </row>
    <row r="1585" spans="1:13" ht="32.1" customHeight="1" x14ac:dyDescent="0.25">
      <c r="A1585" s="124" t="s">
        <v>7645</v>
      </c>
      <c r="B1585" s="55" t="s">
        <v>7646</v>
      </c>
      <c r="C1585" s="55" t="s">
        <v>7845</v>
      </c>
      <c r="D1585" s="34" t="s">
        <v>88</v>
      </c>
      <c r="E1585" s="81" t="s">
        <v>6282</v>
      </c>
      <c r="F1585" s="82">
        <v>7.6999999999999957E-2</v>
      </c>
      <c r="G1585" s="82">
        <v>0.371</v>
      </c>
      <c r="H1585" s="82">
        <v>0.371</v>
      </c>
      <c r="I1585" s="41"/>
      <c r="J1585" s="38">
        <v>40591</v>
      </c>
      <c r="K1585" s="38">
        <v>43509</v>
      </c>
      <c r="L1585" s="79"/>
      <c r="M1585" s="79"/>
    </row>
    <row r="1586" spans="1:13" ht="32.1" customHeight="1" x14ac:dyDescent="0.25">
      <c r="A1586" s="124" t="s">
        <v>7645</v>
      </c>
      <c r="B1586" s="55" t="s">
        <v>7646</v>
      </c>
      <c r="C1586" s="55" t="s">
        <v>7846</v>
      </c>
      <c r="D1586" s="34" t="s">
        <v>88</v>
      </c>
      <c r="E1586" s="81" t="s">
        <v>6282</v>
      </c>
      <c r="F1586" s="82">
        <v>7.6999999999999999E-2</v>
      </c>
      <c r="G1586" s="82">
        <v>0.371</v>
      </c>
      <c r="H1586" s="82">
        <v>0.371</v>
      </c>
      <c r="I1586" s="41"/>
      <c r="J1586" s="38">
        <v>44072</v>
      </c>
      <c r="K1586" s="38">
        <v>46994</v>
      </c>
      <c r="L1586" s="79"/>
      <c r="M1586" s="79"/>
    </row>
    <row r="1587" spans="1:13" ht="32.1" customHeight="1" x14ac:dyDescent="0.25">
      <c r="A1587" s="124" t="s">
        <v>7645</v>
      </c>
      <c r="B1587" s="55" t="s">
        <v>7646</v>
      </c>
      <c r="C1587" s="55" t="s">
        <v>7847</v>
      </c>
      <c r="D1587" s="34" t="s">
        <v>88</v>
      </c>
      <c r="E1587" s="81" t="s">
        <v>6282</v>
      </c>
      <c r="F1587" s="82">
        <v>4.1000000000000036E-2</v>
      </c>
      <c r="G1587" s="82">
        <v>0.25700000000000001</v>
      </c>
      <c r="H1587" s="82">
        <v>0.25700000000000001</v>
      </c>
      <c r="I1587" s="41"/>
      <c r="J1587" s="38">
        <v>40591</v>
      </c>
      <c r="K1587" s="38">
        <v>43509</v>
      </c>
      <c r="L1587" s="79"/>
      <c r="M1587" s="79"/>
    </row>
    <row r="1588" spans="1:13" ht="32.1" customHeight="1" x14ac:dyDescent="0.25">
      <c r="A1588" s="124" t="s">
        <v>7645</v>
      </c>
      <c r="B1588" s="55" t="s">
        <v>7646</v>
      </c>
      <c r="C1588" s="55" t="s">
        <v>7848</v>
      </c>
      <c r="D1588" s="34" t="s">
        <v>88</v>
      </c>
      <c r="E1588" s="81" t="s">
        <v>6282</v>
      </c>
      <c r="F1588" s="82">
        <v>6.0000000000000053E-3</v>
      </c>
      <c r="G1588" s="82">
        <v>0.14000000000000001</v>
      </c>
      <c r="H1588" s="82">
        <v>0.14000000000000001</v>
      </c>
      <c r="I1588" s="41"/>
      <c r="J1588" s="38">
        <v>40591</v>
      </c>
      <c r="K1588" s="38">
        <v>43509</v>
      </c>
      <c r="L1588" s="79"/>
      <c r="M1588" s="79"/>
    </row>
    <row r="1589" spans="1:13" ht="32.1" customHeight="1" x14ac:dyDescent="0.25">
      <c r="A1589" s="124" t="s">
        <v>7645</v>
      </c>
      <c r="B1589" s="55" t="s">
        <v>7646</v>
      </c>
      <c r="C1589" s="55" t="s">
        <v>7849</v>
      </c>
      <c r="D1589" s="34" t="s">
        <v>88</v>
      </c>
      <c r="E1589" s="81" t="s">
        <v>6282</v>
      </c>
      <c r="F1589" s="82">
        <v>6.0000000000000001E-3</v>
      </c>
      <c r="G1589" s="82">
        <v>0.14000000000000001</v>
      </c>
      <c r="H1589" s="82">
        <v>0.14000000000000001</v>
      </c>
      <c r="I1589" s="41"/>
      <c r="J1589" s="38">
        <v>44072</v>
      </c>
      <c r="K1589" s="38">
        <v>46994</v>
      </c>
      <c r="L1589" s="79"/>
      <c r="M1589" s="79"/>
    </row>
    <row r="1590" spans="1:13" ht="32.1" customHeight="1" x14ac:dyDescent="0.25">
      <c r="A1590" s="124" t="s">
        <v>7645</v>
      </c>
      <c r="B1590" s="55" t="s">
        <v>7646</v>
      </c>
      <c r="C1590" s="55" t="s">
        <v>7850</v>
      </c>
      <c r="D1590" s="34" t="s">
        <v>88</v>
      </c>
      <c r="E1590" s="81" t="s">
        <v>6282</v>
      </c>
      <c r="F1590" s="82">
        <v>0.17699999999999999</v>
      </c>
      <c r="G1590" s="82">
        <v>0.53200000000000003</v>
      </c>
      <c r="H1590" s="82">
        <v>0.53200000000000003</v>
      </c>
      <c r="I1590" s="41"/>
      <c r="J1590" s="38">
        <v>40591</v>
      </c>
      <c r="K1590" s="38">
        <v>43509</v>
      </c>
      <c r="L1590" s="79"/>
      <c r="M1590" s="79"/>
    </row>
    <row r="1591" spans="1:13" ht="32.1" customHeight="1" x14ac:dyDescent="0.25">
      <c r="A1591" s="124" t="s">
        <v>7645</v>
      </c>
      <c r="B1591" s="55" t="s">
        <v>7646</v>
      </c>
      <c r="C1591" s="55" t="s">
        <v>7851</v>
      </c>
      <c r="D1591" s="34" t="s">
        <v>88</v>
      </c>
      <c r="E1591" s="81" t="s">
        <v>6282</v>
      </c>
      <c r="F1591" s="82">
        <v>0.17699999999999999</v>
      </c>
      <c r="G1591" s="82">
        <v>0.53200000000000003</v>
      </c>
      <c r="H1591" s="82">
        <v>0.53200000000000003</v>
      </c>
      <c r="I1591" s="41"/>
      <c r="J1591" s="38">
        <v>44072</v>
      </c>
      <c r="K1591" s="38">
        <v>45533</v>
      </c>
    </row>
    <row r="1592" spans="1:13" ht="32.1" customHeight="1" x14ac:dyDescent="0.25">
      <c r="A1592" s="124" t="s">
        <v>7645</v>
      </c>
      <c r="B1592" s="55" t="s">
        <v>7646</v>
      </c>
      <c r="C1592" s="55" t="s">
        <v>7852</v>
      </c>
      <c r="D1592" s="34" t="s">
        <v>88</v>
      </c>
      <c r="E1592" s="81" t="s">
        <v>6282</v>
      </c>
      <c r="F1592" s="82">
        <v>5.0000000000000001E-3</v>
      </c>
      <c r="G1592" s="82">
        <v>0.14599999999999999</v>
      </c>
      <c r="H1592" s="82">
        <v>0.14599999999999999</v>
      </c>
      <c r="I1592" s="41"/>
      <c r="J1592" s="38">
        <v>40591</v>
      </c>
      <c r="K1592" s="38">
        <v>43509</v>
      </c>
    </row>
    <row r="1593" spans="1:13" ht="32.1" customHeight="1" x14ac:dyDescent="0.25">
      <c r="A1593" s="124" t="s">
        <v>7645</v>
      </c>
      <c r="B1593" s="55" t="s">
        <v>7646</v>
      </c>
      <c r="C1593" s="55" t="s">
        <v>7853</v>
      </c>
      <c r="D1593" s="34" t="s">
        <v>88</v>
      </c>
      <c r="E1593" s="81" t="s">
        <v>6282</v>
      </c>
      <c r="F1593" s="82">
        <v>9.000000000000008E-3</v>
      </c>
      <c r="G1593" s="82">
        <v>0.19</v>
      </c>
      <c r="H1593" s="82">
        <v>0.19</v>
      </c>
      <c r="I1593" s="41"/>
      <c r="J1593" s="38">
        <v>40591</v>
      </c>
      <c r="K1593" s="38">
        <v>43509</v>
      </c>
    </row>
    <row r="1594" spans="1:13" ht="32.1" customHeight="1" x14ac:dyDescent="0.25">
      <c r="A1594" s="124" t="s">
        <v>7645</v>
      </c>
      <c r="B1594" s="55" t="s">
        <v>7646</v>
      </c>
      <c r="C1594" s="55" t="s">
        <v>7854</v>
      </c>
      <c r="D1594" s="34" t="s">
        <v>88</v>
      </c>
      <c r="E1594" s="81" t="s">
        <v>6282</v>
      </c>
      <c r="F1594" s="82">
        <v>8.9999999999999993E-3</v>
      </c>
      <c r="G1594" s="82">
        <v>0.19</v>
      </c>
      <c r="H1594" s="82">
        <v>0.19</v>
      </c>
      <c r="I1594" s="41"/>
      <c r="J1594" s="38">
        <v>44072</v>
      </c>
      <c r="K1594" s="38">
        <v>46994</v>
      </c>
    </row>
    <row r="1595" spans="1:13" ht="32.1" customHeight="1" x14ac:dyDescent="0.25">
      <c r="A1595" s="124" t="s">
        <v>7645</v>
      </c>
      <c r="B1595" s="55" t="s">
        <v>7646</v>
      </c>
      <c r="C1595" s="55" t="s">
        <v>7855</v>
      </c>
      <c r="D1595" s="34" t="s">
        <v>88</v>
      </c>
      <c r="E1595" s="81" t="s">
        <v>6282</v>
      </c>
      <c r="F1595" s="82">
        <v>0.21399999999999997</v>
      </c>
      <c r="G1595" s="82">
        <v>0.52700000000000002</v>
      </c>
      <c r="H1595" s="82">
        <v>0.52700000000000002</v>
      </c>
      <c r="I1595" s="41"/>
      <c r="J1595" s="38">
        <v>40591</v>
      </c>
      <c r="K1595" s="38">
        <v>43509</v>
      </c>
    </row>
    <row r="1596" spans="1:13" ht="32.1" customHeight="1" x14ac:dyDescent="0.25">
      <c r="A1596" s="124" t="s">
        <v>7645</v>
      </c>
      <c r="B1596" s="55" t="s">
        <v>7646</v>
      </c>
      <c r="C1596" s="55" t="s">
        <v>7856</v>
      </c>
      <c r="D1596" s="34" t="s">
        <v>88</v>
      </c>
      <c r="E1596" s="81" t="s">
        <v>6282</v>
      </c>
      <c r="F1596" s="82">
        <v>0.214</v>
      </c>
      <c r="G1596" s="82">
        <v>0.52700000000000002</v>
      </c>
      <c r="H1596" s="82">
        <v>0.52700000000000002</v>
      </c>
      <c r="I1596" s="41"/>
      <c r="J1596" s="38">
        <v>44072</v>
      </c>
      <c r="K1596" s="38">
        <v>46994</v>
      </c>
    </row>
    <row r="1597" spans="1:13" ht="32.1" customHeight="1" x14ac:dyDescent="0.25">
      <c r="A1597" s="124" t="s">
        <v>7645</v>
      </c>
      <c r="B1597" s="55" t="s">
        <v>7646</v>
      </c>
      <c r="C1597" s="55" t="s">
        <v>7857</v>
      </c>
      <c r="D1597" s="34" t="s">
        <v>88</v>
      </c>
      <c r="E1597" s="81" t="s">
        <v>6282</v>
      </c>
      <c r="F1597" s="82">
        <v>0.25800000000000001</v>
      </c>
      <c r="G1597" s="82">
        <v>0.63500000000000001</v>
      </c>
      <c r="H1597" s="82">
        <v>0.63500000000000001</v>
      </c>
      <c r="I1597" s="41"/>
      <c r="J1597" s="38">
        <v>40591</v>
      </c>
      <c r="K1597" s="38">
        <v>43509</v>
      </c>
    </row>
    <row r="1598" spans="1:13" ht="32.1" customHeight="1" x14ac:dyDescent="0.25">
      <c r="A1598" s="124" t="s">
        <v>7645</v>
      </c>
      <c r="B1598" s="55" t="s">
        <v>7646</v>
      </c>
      <c r="C1598" s="55" t="s">
        <v>7858</v>
      </c>
      <c r="D1598" s="34" t="s">
        <v>88</v>
      </c>
      <c r="E1598" s="81" t="s">
        <v>6282</v>
      </c>
      <c r="F1598" s="82">
        <v>0.23099999999999996</v>
      </c>
      <c r="G1598" s="82">
        <v>0.55500000000000005</v>
      </c>
      <c r="H1598" s="82">
        <v>0.55500000000000005</v>
      </c>
      <c r="I1598" s="41"/>
      <c r="J1598" s="38">
        <v>40591</v>
      </c>
      <c r="K1598" s="38">
        <v>43509</v>
      </c>
    </row>
    <row r="1599" spans="1:13" ht="32.1" customHeight="1" x14ac:dyDescent="0.25">
      <c r="A1599" s="124" t="s">
        <v>7645</v>
      </c>
      <c r="B1599" s="55" t="s">
        <v>7646</v>
      </c>
      <c r="C1599" s="55" t="s">
        <v>7859</v>
      </c>
      <c r="D1599" s="34" t="s">
        <v>88</v>
      </c>
      <c r="E1599" s="81" t="s">
        <v>6282</v>
      </c>
      <c r="F1599" s="82">
        <v>0.23100000000000001</v>
      </c>
      <c r="G1599" s="82">
        <v>0.55500000000000005</v>
      </c>
      <c r="H1599" s="82">
        <v>0.55500000000000005</v>
      </c>
      <c r="I1599" s="41"/>
      <c r="J1599" s="38">
        <v>44072</v>
      </c>
      <c r="K1599" s="38">
        <v>45533</v>
      </c>
    </row>
    <row r="1600" spans="1:13" ht="32.1" customHeight="1" x14ac:dyDescent="0.25">
      <c r="A1600" s="124" t="s">
        <v>7645</v>
      </c>
      <c r="B1600" s="55" t="s">
        <v>7646</v>
      </c>
      <c r="C1600" s="55" t="s">
        <v>7860</v>
      </c>
      <c r="D1600" s="34" t="s">
        <v>88</v>
      </c>
      <c r="E1600" s="81" t="s">
        <v>6282</v>
      </c>
      <c r="F1600" s="82">
        <v>0.19699999999999995</v>
      </c>
      <c r="G1600" s="82">
        <v>0.54400000000000004</v>
      </c>
      <c r="H1600" s="82">
        <v>0.54400000000000004</v>
      </c>
      <c r="I1600" s="41"/>
      <c r="J1600" s="38">
        <v>40591</v>
      </c>
      <c r="K1600" s="38">
        <v>43509</v>
      </c>
    </row>
    <row r="1601" spans="1:13" ht="32.1" customHeight="1" x14ac:dyDescent="0.25">
      <c r="A1601" s="124" t="s">
        <v>7645</v>
      </c>
      <c r="B1601" s="55" t="s">
        <v>7646</v>
      </c>
      <c r="C1601" s="55" t="s">
        <v>7861</v>
      </c>
      <c r="D1601" s="34" t="s">
        <v>88</v>
      </c>
      <c r="E1601" s="81" t="s">
        <v>6282</v>
      </c>
      <c r="F1601" s="82">
        <v>0.19700000000000001</v>
      </c>
      <c r="G1601" s="82">
        <v>0.54400000000000004</v>
      </c>
      <c r="H1601" s="82">
        <v>0.54400000000000004</v>
      </c>
      <c r="I1601" s="41"/>
      <c r="J1601" s="38">
        <v>44072</v>
      </c>
      <c r="K1601" s="38">
        <v>46994</v>
      </c>
    </row>
    <row r="1602" spans="1:13" ht="32.1" customHeight="1" x14ac:dyDescent="0.25">
      <c r="A1602" s="124" t="s">
        <v>7645</v>
      </c>
      <c r="B1602" s="55" t="s">
        <v>7646</v>
      </c>
      <c r="C1602" s="55" t="s">
        <v>7862</v>
      </c>
      <c r="D1602" s="34" t="s">
        <v>88</v>
      </c>
      <c r="E1602" s="81" t="s">
        <v>6282</v>
      </c>
      <c r="F1602" s="82">
        <v>0.22493191148720626</v>
      </c>
      <c r="G1602" s="82">
        <v>0.56919947739973531</v>
      </c>
      <c r="H1602" s="82">
        <v>0.56919947739973531</v>
      </c>
      <c r="I1602" s="41"/>
      <c r="J1602" s="38">
        <v>40591</v>
      </c>
      <c r="K1602" s="38">
        <v>43509</v>
      </c>
    </row>
    <row r="1603" spans="1:13" ht="32.1" customHeight="1" x14ac:dyDescent="0.25">
      <c r="A1603" s="124" t="s">
        <v>7645</v>
      </c>
      <c r="B1603" s="55" t="s">
        <v>7646</v>
      </c>
      <c r="C1603" s="55" t="s">
        <v>7863</v>
      </c>
      <c r="D1603" s="34" t="s">
        <v>88</v>
      </c>
      <c r="E1603" s="81" t="s">
        <v>6282</v>
      </c>
      <c r="F1603" s="82">
        <v>0.22500000000000001</v>
      </c>
      <c r="G1603" s="82">
        <v>0.56899999999999995</v>
      </c>
      <c r="H1603" s="82">
        <v>0.56899999999999995</v>
      </c>
      <c r="I1603" s="41"/>
      <c r="J1603" s="38">
        <v>44072</v>
      </c>
      <c r="K1603" s="38">
        <v>45533</v>
      </c>
    </row>
    <row r="1604" spans="1:13" ht="32.1" customHeight="1" x14ac:dyDescent="0.25">
      <c r="A1604" s="124" t="s">
        <v>7645</v>
      </c>
      <c r="B1604" s="55" t="s">
        <v>7646</v>
      </c>
      <c r="C1604" s="55" t="s">
        <v>7864</v>
      </c>
      <c r="D1604" s="34" t="s">
        <v>88</v>
      </c>
      <c r="E1604" s="81" t="s">
        <v>6282</v>
      </c>
      <c r="F1604" s="82">
        <v>0.20875506684074863</v>
      </c>
      <c r="G1604" s="82">
        <v>0.53076097229345021</v>
      </c>
      <c r="H1604" s="82">
        <v>0.53076097229345021</v>
      </c>
      <c r="I1604" s="41"/>
      <c r="J1604" s="38">
        <v>40591</v>
      </c>
      <c r="K1604" s="38">
        <v>43509</v>
      </c>
    </row>
    <row r="1605" spans="1:13" ht="32.1" customHeight="1" x14ac:dyDescent="0.25">
      <c r="A1605" s="124" t="s">
        <v>7645</v>
      </c>
      <c r="B1605" s="55" t="s">
        <v>7646</v>
      </c>
      <c r="C1605" s="55" t="s">
        <v>7865</v>
      </c>
      <c r="D1605" s="34" t="s">
        <v>88</v>
      </c>
      <c r="E1605" s="81" t="s">
        <v>6282</v>
      </c>
      <c r="F1605" s="82">
        <v>0.20899999999999999</v>
      </c>
      <c r="G1605" s="82">
        <v>0.53100000000000003</v>
      </c>
      <c r="H1605" s="82">
        <v>0.53100000000000003</v>
      </c>
      <c r="I1605" s="41"/>
      <c r="J1605" s="38">
        <v>44072</v>
      </c>
      <c r="K1605" s="38">
        <v>45533</v>
      </c>
    </row>
    <row r="1606" spans="1:13" ht="32.1" customHeight="1" x14ac:dyDescent="0.25">
      <c r="A1606" s="124" t="s">
        <v>7645</v>
      </c>
      <c r="B1606" s="55" t="s">
        <v>7646</v>
      </c>
      <c r="C1606" s="55" t="s">
        <v>7866</v>
      </c>
      <c r="D1606" s="34" t="s">
        <v>88</v>
      </c>
      <c r="E1606" s="81" t="s">
        <v>6282</v>
      </c>
      <c r="F1606" s="82">
        <v>0.215</v>
      </c>
      <c r="G1606" s="82">
        <v>0.57499999999999996</v>
      </c>
      <c r="H1606" s="82">
        <v>0.57499999999999996</v>
      </c>
      <c r="I1606" s="41"/>
      <c r="J1606" s="38">
        <v>40591</v>
      </c>
      <c r="K1606" s="38">
        <v>43509</v>
      </c>
    </row>
    <row r="1607" spans="1:13" ht="32.1" customHeight="1" x14ac:dyDescent="0.25">
      <c r="A1607" s="124" t="s">
        <v>7645</v>
      </c>
      <c r="B1607" s="55" t="s">
        <v>7646</v>
      </c>
      <c r="C1607" s="55" t="s">
        <v>7867</v>
      </c>
      <c r="D1607" s="34" t="s">
        <v>88</v>
      </c>
      <c r="E1607" s="81" t="s">
        <v>6282</v>
      </c>
      <c r="F1607" s="82">
        <v>2.300000000000002E-2</v>
      </c>
      <c r="G1607" s="82">
        <v>0.17599999999999999</v>
      </c>
      <c r="H1607" s="82">
        <v>0.17599999999999999</v>
      </c>
      <c r="I1607" s="41"/>
      <c r="J1607" s="38">
        <v>40591</v>
      </c>
      <c r="K1607" s="38">
        <v>43509</v>
      </c>
    </row>
    <row r="1608" spans="1:13" ht="32.1" customHeight="1" x14ac:dyDescent="0.25">
      <c r="A1608" s="124" t="s">
        <v>7645</v>
      </c>
      <c r="B1608" s="55" t="s">
        <v>7646</v>
      </c>
      <c r="C1608" s="55" t="s">
        <v>7868</v>
      </c>
      <c r="D1608" s="34" t="s">
        <v>88</v>
      </c>
      <c r="E1608" s="81" t="s">
        <v>6282</v>
      </c>
      <c r="F1608" s="82">
        <v>2.3E-2</v>
      </c>
      <c r="G1608" s="82">
        <v>0.17599999999999999</v>
      </c>
      <c r="H1608" s="82">
        <v>0.17599999999999999</v>
      </c>
      <c r="I1608" s="41"/>
      <c r="J1608" s="38">
        <v>44072</v>
      </c>
      <c r="K1608" s="38">
        <v>46994</v>
      </c>
    </row>
    <row r="1609" spans="1:13" ht="32.1" customHeight="1" x14ac:dyDescent="0.25">
      <c r="A1609" s="124" t="s">
        <v>7645</v>
      </c>
      <c r="B1609" s="55" t="s">
        <v>7646</v>
      </c>
      <c r="C1609" s="55" t="s">
        <v>7869</v>
      </c>
      <c r="D1609" s="34" t="s">
        <v>88</v>
      </c>
      <c r="E1609" s="81" t="s">
        <v>6282</v>
      </c>
      <c r="F1609" s="82">
        <v>3.2000000000000028E-2</v>
      </c>
      <c r="G1609" s="82">
        <v>0.218</v>
      </c>
      <c r="H1609" s="82">
        <v>0.218</v>
      </c>
      <c r="I1609" s="41"/>
      <c r="J1609" s="38">
        <v>40591</v>
      </c>
      <c r="K1609" s="38">
        <v>43509</v>
      </c>
      <c r="L1609" s="79"/>
      <c r="M1609" s="79"/>
    </row>
    <row r="1610" spans="1:13" ht="32.1" customHeight="1" x14ac:dyDescent="0.25">
      <c r="A1610" s="124" t="s">
        <v>7645</v>
      </c>
      <c r="B1610" s="55" t="s">
        <v>7646</v>
      </c>
      <c r="C1610" s="55" t="s">
        <v>7870</v>
      </c>
      <c r="D1610" s="34" t="s">
        <v>88</v>
      </c>
      <c r="E1610" s="81" t="s">
        <v>6282</v>
      </c>
      <c r="F1610" s="82">
        <v>3.2000000000000001E-2</v>
      </c>
      <c r="G1610" s="82">
        <v>0.218</v>
      </c>
      <c r="H1610" s="82">
        <v>0.218</v>
      </c>
      <c r="I1610" s="41"/>
      <c r="J1610" s="38">
        <v>44072</v>
      </c>
      <c r="K1610" s="38">
        <v>46994</v>
      </c>
    </row>
    <row r="1611" spans="1:13" ht="32.1" customHeight="1" x14ac:dyDescent="0.25">
      <c r="A1611" s="124" t="s">
        <v>7645</v>
      </c>
      <c r="B1611" s="55" t="s">
        <v>7646</v>
      </c>
      <c r="C1611" s="55" t="s">
        <v>7871</v>
      </c>
      <c r="D1611" s="34" t="s">
        <v>88</v>
      </c>
      <c r="E1611" s="81" t="s">
        <v>6282</v>
      </c>
      <c r="F1611" s="82">
        <v>2.6000000000000023E-2</v>
      </c>
      <c r="G1611" s="82">
        <v>0.17799999999999999</v>
      </c>
      <c r="H1611" s="82">
        <v>0.17799999999999999</v>
      </c>
      <c r="I1611" s="41"/>
      <c r="J1611" s="38">
        <v>40591</v>
      </c>
      <c r="K1611" s="38">
        <v>43509</v>
      </c>
    </row>
    <row r="1612" spans="1:13" ht="32.1" customHeight="1" x14ac:dyDescent="0.25">
      <c r="A1612" s="124" t="s">
        <v>7645</v>
      </c>
      <c r="B1612" s="55" t="s">
        <v>7646</v>
      </c>
      <c r="C1612" s="55" t="s">
        <v>7872</v>
      </c>
      <c r="D1612" s="34" t="s">
        <v>88</v>
      </c>
      <c r="E1612" s="81" t="s">
        <v>6282</v>
      </c>
      <c r="F1612" s="82">
        <v>2.5999999999999999E-2</v>
      </c>
      <c r="G1612" s="82">
        <v>0.17799999999999999</v>
      </c>
      <c r="H1612" s="82">
        <v>0.17799999999999999</v>
      </c>
      <c r="I1612" s="41"/>
      <c r="J1612" s="38">
        <v>44072</v>
      </c>
      <c r="K1612" s="38">
        <v>45533</v>
      </c>
    </row>
    <row r="1613" spans="1:13" ht="32.1" customHeight="1" x14ac:dyDescent="0.25">
      <c r="A1613" s="124" t="s">
        <v>7645</v>
      </c>
      <c r="B1613" s="55" t="s">
        <v>7646</v>
      </c>
      <c r="C1613" s="55" t="s">
        <v>7873</v>
      </c>
      <c r="D1613" s="34" t="s">
        <v>88</v>
      </c>
      <c r="E1613" s="81" t="s">
        <v>6282</v>
      </c>
      <c r="F1613" s="82">
        <v>7.0000000000000062E-3</v>
      </c>
      <c r="G1613" s="82">
        <v>0.14199999999999999</v>
      </c>
      <c r="H1613" s="82">
        <v>0.14199999999999999</v>
      </c>
      <c r="I1613" s="41"/>
      <c r="J1613" s="38">
        <v>40591</v>
      </c>
      <c r="K1613" s="38">
        <v>43509</v>
      </c>
    </row>
    <row r="1614" spans="1:13" ht="32.1" customHeight="1" x14ac:dyDescent="0.25">
      <c r="A1614" s="124" t="s">
        <v>7645</v>
      </c>
      <c r="B1614" s="55" t="s">
        <v>7646</v>
      </c>
      <c r="C1614" s="55" t="s">
        <v>7874</v>
      </c>
      <c r="D1614" s="34" t="s">
        <v>88</v>
      </c>
      <c r="E1614" s="81" t="s">
        <v>6282</v>
      </c>
      <c r="F1614" s="82">
        <v>7.0000000000000001E-3</v>
      </c>
      <c r="G1614" s="82">
        <v>0.14199999999999999</v>
      </c>
      <c r="H1614" s="82">
        <v>0.14199999999999999</v>
      </c>
      <c r="I1614" s="41"/>
      <c r="J1614" s="38">
        <v>44072</v>
      </c>
      <c r="K1614" s="38">
        <v>46994</v>
      </c>
    </row>
    <row r="1615" spans="1:13" ht="32.1" customHeight="1" x14ac:dyDescent="0.25">
      <c r="A1615" s="124" t="s">
        <v>7645</v>
      </c>
      <c r="B1615" s="55" t="s">
        <v>7646</v>
      </c>
      <c r="C1615" s="55" t="s">
        <v>7875</v>
      </c>
      <c r="D1615" s="34" t="s">
        <v>88</v>
      </c>
      <c r="E1615" s="81" t="s">
        <v>6282</v>
      </c>
      <c r="F1615" s="82">
        <v>5.5999999999999939E-2</v>
      </c>
      <c r="G1615" s="82">
        <v>0.28000000000000003</v>
      </c>
      <c r="H1615" s="82">
        <v>0.28000000000000003</v>
      </c>
      <c r="I1615" s="41"/>
      <c r="J1615" s="38">
        <v>40591</v>
      </c>
      <c r="K1615" s="38">
        <v>43509</v>
      </c>
    </row>
    <row r="1616" spans="1:13" ht="32.1" customHeight="1" x14ac:dyDescent="0.25">
      <c r="A1616" s="124" t="s">
        <v>7645</v>
      </c>
      <c r="B1616" s="55" t="s">
        <v>7646</v>
      </c>
      <c r="C1616" s="55" t="s">
        <v>7876</v>
      </c>
      <c r="D1616" s="34" t="s">
        <v>88</v>
      </c>
      <c r="E1616" s="81" t="s">
        <v>6282</v>
      </c>
      <c r="F1616" s="82">
        <v>5.6000000000000001E-2</v>
      </c>
      <c r="G1616" s="82">
        <v>0.28000000000000003</v>
      </c>
      <c r="H1616" s="82">
        <v>0.28000000000000003</v>
      </c>
      <c r="I1616" s="41"/>
      <c r="J1616" s="38">
        <v>44072</v>
      </c>
      <c r="K1616" s="38">
        <v>46994</v>
      </c>
    </row>
    <row r="1617" spans="1:11" ht="32.1" customHeight="1" x14ac:dyDescent="0.25">
      <c r="A1617" s="124" t="s">
        <v>7645</v>
      </c>
      <c r="B1617" s="55" t="s">
        <v>7646</v>
      </c>
      <c r="C1617" s="55" t="s">
        <v>7877</v>
      </c>
      <c r="D1617" s="34" t="s">
        <v>88</v>
      </c>
      <c r="E1617" s="81" t="s">
        <v>6282</v>
      </c>
      <c r="F1617" s="82">
        <v>0.15799999999999997</v>
      </c>
      <c r="G1617" s="82">
        <v>0.40899999999999997</v>
      </c>
      <c r="H1617" s="82">
        <v>0.40899999999999997</v>
      </c>
      <c r="I1617" s="41"/>
      <c r="J1617" s="38">
        <v>40591</v>
      </c>
      <c r="K1617" s="38">
        <v>43509</v>
      </c>
    </row>
    <row r="1618" spans="1:11" ht="32.1" customHeight="1" x14ac:dyDescent="0.25">
      <c r="A1618" s="124" t="s">
        <v>7645</v>
      </c>
      <c r="B1618" s="55" t="s">
        <v>7646</v>
      </c>
      <c r="C1618" s="55" t="s">
        <v>7878</v>
      </c>
      <c r="D1618" s="34" t="s">
        <v>88</v>
      </c>
      <c r="E1618" s="81" t="s">
        <v>6282</v>
      </c>
      <c r="F1618" s="82">
        <v>0.158</v>
      </c>
      <c r="G1618" s="82">
        <v>0.40899999999999997</v>
      </c>
      <c r="H1618" s="82">
        <v>0.40899999999999997</v>
      </c>
      <c r="I1618" s="41"/>
      <c r="J1618" s="38">
        <v>44072</v>
      </c>
      <c r="K1618" s="38">
        <v>46994</v>
      </c>
    </row>
    <row r="1619" spans="1:11" ht="32.1" customHeight="1" x14ac:dyDescent="0.25">
      <c r="A1619" s="124" t="s">
        <v>7645</v>
      </c>
      <c r="B1619" s="55" t="s">
        <v>7646</v>
      </c>
      <c r="C1619" s="55" t="s">
        <v>7879</v>
      </c>
      <c r="D1619" s="34" t="s">
        <v>88</v>
      </c>
      <c r="E1619" s="81" t="s">
        <v>6282</v>
      </c>
      <c r="F1619" s="82">
        <v>6.7999999999999949E-2</v>
      </c>
      <c r="G1619" s="82">
        <v>0.28999999999999998</v>
      </c>
      <c r="H1619" s="82">
        <v>0.28999999999999998</v>
      </c>
      <c r="I1619" s="41"/>
      <c r="J1619" s="38">
        <v>40591</v>
      </c>
      <c r="K1619" s="38">
        <v>43509</v>
      </c>
    </row>
    <row r="1620" spans="1:11" ht="32.1" customHeight="1" x14ac:dyDescent="0.25">
      <c r="A1620" s="124" t="s">
        <v>7645</v>
      </c>
      <c r="B1620" s="55" t="s">
        <v>7646</v>
      </c>
      <c r="C1620" s="55" t="s">
        <v>7880</v>
      </c>
      <c r="D1620" s="34" t="s">
        <v>88</v>
      </c>
      <c r="E1620" s="81" t="s">
        <v>6282</v>
      </c>
      <c r="F1620" s="82">
        <v>6.8000000000000005E-2</v>
      </c>
      <c r="G1620" s="82">
        <v>0.28999999999999998</v>
      </c>
      <c r="H1620" s="82">
        <v>0.28999999999999998</v>
      </c>
      <c r="I1620" s="41"/>
      <c r="J1620" s="38">
        <v>44072</v>
      </c>
      <c r="K1620" s="38">
        <v>46994</v>
      </c>
    </row>
    <row r="1621" spans="1:11" ht="32.1" customHeight="1" x14ac:dyDescent="0.25">
      <c r="A1621" s="124" t="s">
        <v>7645</v>
      </c>
      <c r="B1621" s="55" t="s">
        <v>7646</v>
      </c>
      <c r="C1621" s="55" t="s">
        <v>7881</v>
      </c>
      <c r="D1621" s="34" t="s">
        <v>88</v>
      </c>
      <c r="E1621" s="81" t="s">
        <v>6282</v>
      </c>
      <c r="F1621" s="82">
        <v>1.9000000000000017E-2</v>
      </c>
      <c r="G1621" s="82">
        <v>0.19600000000000001</v>
      </c>
      <c r="H1621" s="82">
        <v>0.19600000000000001</v>
      </c>
      <c r="I1621" s="41"/>
      <c r="J1621" s="38">
        <v>40591</v>
      </c>
      <c r="K1621" s="38">
        <v>43509</v>
      </c>
    </row>
    <row r="1622" spans="1:11" ht="32.1" customHeight="1" x14ac:dyDescent="0.25">
      <c r="A1622" s="124" t="s">
        <v>7645</v>
      </c>
      <c r="B1622" s="55" t="s">
        <v>7646</v>
      </c>
      <c r="C1622" s="55" t="s">
        <v>7882</v>
      </c>
      <c r="D1622" s="34" t="s">
        <v>88</v>
      </c>
      <c r="E1622" s="81" t="s">
        <v>6282</v>
      </c>
      <c r="F1622" s="82">
        <v>1.9E-2</v>
      </c>
      <c r="G1622" s="82">
        <v>0.19600000000000001</v>
      </c>
      <c r="H1622" s="82">
        <v>0.19600000000000001</v>
      </c>
      <c r="I1622" s="41"/>
      <c r="J1622" s="38">
        <v>44072</v>
      </c>
      <c r="K1622" s="38">
        <v>46994</v>
      </c>
    </row>
    <row r="1623" spans="1:11" ht="32.1" customHeight="1" x14ac:dyDescent="0.25">
      <c r="A1623" s="124" t="s">
        <v>7645</v>
      </c>
      <c r="B1623" s="55" t="s">
        <v>7646</v>
      </c>
      <c r="C1623" s="55" t="s">
        <v>7883</v>
      </c>
      <c r="D1623" s="34" t="s">
        <v>88</v>
      </c>
      <c r="E1623" s="81" t="s">
        <v>6282</v>
      </c>
      <c r="F1623" s="82">
        <v>0.19798247882728343</v>
      </c>
      <c r="G1623" s="82">
        <v>0.5223522536907268</v>
      </c>
      <c r="H1623" s="82">
        <v>0.5223522536907268</v>
      </c>
      <c r="I1623" s="41"/>
      <c r="J1623" s="38">
        <v>40591</v>
      </c>
      <c r="K1623" s="38">
        <v>43509</v>
      </c>
    </row>
    <row r="1624" spans="1:11" ht="32.1" customHeight="1" x14ac:dyDescent="0.25">
      <c r="A1624" s="124" t="s">
        <v>7645</v>
      </c>
      <c r="B1624" s="55" t="s">
        <v>7646</v>
      </c>
      <c r="C1624" s="55" t="s">
        <v>7884</v>
      </c>
      <c r="D1624" s="34" t="s">
        <v>88</v>
      </c>
      <c r="E1624" s="81" t="s">
        <v>6282</v>
      </c>
      <c r="F1624" s="82">
        <v>0.19800000000000001</v>
      </c>
      <c r="G1624" s="82">
        <v>0.52200000000000002</v>
      </c>
      <c r="H1624" s="82">
        <v>0.52200000000000002</v>
      </c>
      <c r="I1624" s="41"/>
      <c r="J1624" s="38">
        <v>44072</v>
      </c>
      <c r="K1624" s="38">
        <v>45533</v>
      </c>
    </row>
    <row r="1625" spans="1:11" ht="32.1" customHeight="1" x14ac:dyDescent="0.25">
      <c r="A1625" s="124" t="s">
        <v>7645</v>
      </c>
      <c r="B1625" s="55" t="s">
        <v>7646</v>
      </c>
      <c r="C1625" s="55" t="s">
        <v>7885</v>
      </c>
      <c r="D1625" s="34" t="s">
        <v>88</v>
      </c>
      <c r="E1625" s="81" t="s">
        <v>6282</v>
      </c>
      <c r="F1625" s="82">
        <v>0.18108177470915171</v>
      </c>
      <c r="G1625" s="82">
        <v>0.49361547692816554</v>
      </c>
      <c r="H1625" s="82">
        <v>0.49361547692816554</v>
      </c>
      <c r="I1625" s="41"/>
      <c r="J1625" s="38">
        <v>40591</v>
      </c>
      <c r="K1625" s="38">
        <v>43509</v>
      </c>
    </row>
    <row r="1626" spans="1:11" ht="32.1" customHeight="1" x14ac:dyDescent="0.25">
      <c r="A1626" s="124" t="s">
        <v>7645</v>
      </c>
      <c r="B1626" s="55" t="s">
        <v>7646</v>
      </c>
      <c r="C1626" s="55" t="s">
        <v>7886</v>
      </c>
      <c r="D1626" s="34" t="s">
        <v>88</v>
      </c>
      <c r="E1626" s="81" t="s">
        <v>6282</v>
      </c>
      <c r="F1626" s="82">
        <v>0.18099999999999999</v>
      </c>
      <c r="G1626" s="82">
        <v>0.49399999999999999</v>
      </c>
      <c r="H1626" s="82">
        <v>0.49399999999999999</v>
      </c>
      <c r="I1626" s="41"/>
      <c r="J1626" s="38">
        <v>44072</v>
      </c>
      <c r="K1626" s="38">
        <v>46994</v>
      </c>
    </row>
    <row r="1627" spans="1:11" ht="32.1" customHeight="1" x14ac:dyDescent="0.25">
      <c r="A1627" s="124" t="s">
        <v>7645</v>
      </c>
      <c r="B1627" s="55" t="s">
        <v>7646</v>
      </c>
      <c r="C1627" s="55" t="s">
        <v>7887</v>
      </c>
      <c r="D1627" s="34" t="s">
        <v>88</v>
      </c>
      <c r="E1627" s="81" t="s">
        <v>6282</v>
      </c>
      <c r="F1627" s="82">
        <v>0.12324814156525531</v>
      </c>
      <c r="G1627" s="82">
        <v>0.37480974861315769</v>
      </c>
      <c r="H1627" s="82">
        <v>0.37480974861315769</v>
      </c>
      <c r="I1627" s="41"/>
      <c r="J1627" s="38">
        <v>40591</v>
      </c>
      <c r="K1627" s="38">
        <v>43509</v>
      </c>
    </row>
    <row r="1628" spans="1:11" ht="32.1" customHeight="1" x14ac:dyDescent="0.25">
      <c r="A1628" s="124" t="s">
        <v>7645</v>
      </c>
      <c r="B1628" s="55" t="s">
        <v>7646</v>
      </c>
      <c r="C1628" s="55" t="s">
        <v>7888</v>
      </c>
      <c r="D1628" s="34" t="s">
        <v>88</v>
      </c>
      <c r="E1628" s="81" t="s">
        <v>6282</v>
      </c>
      <c r="F1628" s="82">
        <v>0.23227811691920403</v>
      </c>
      <c r="G1628" s="82">
        <v>0.5668756562722338</v>
      </c>
      <c r="H1628" s="82">
        <v>0.5668756562722338</v>
      </c>
      <c r="I1628" s="41"/>
      <c r="J1628" s="38">
        <v>40591</v>
      </c>
      <c r="K1628" s="38">
        <v>43509</v>
      </c>
    </row>
    <row r="1629" spans="1:11" ht="32.1" customHeight="1" x14ac:dyDescent="0.25">
      <c r="A1629" s="124" t="s">
        <v>7645</v>
      </c>
      <c r="B1629" s="55" t="s">
        <v>7646</v>
      </c>
      <c r="C1629" s="55" t="s">
        <v>7889</v>
      </c>
      <c r="D1629" s="34" t="s">
        <v>88</v>
      </c>
      <c r="E1629" s="81" t="s">
        <v>6282</v>
      </c>
      <c r="F1629" s="82">
        <v>0.23200000000000001</v>
      </c>
      <c r="G1629" s="82">
        <v>0.56699999999999995</v>
      </c>
      <c r="H1629" s="82">
        <v>0.56699999999999995</v>
      </c>
      <c r="I1629" s="41"/>
      <c r="J1629" s="38">
        <v>44072</v>
      </c>
      <c r="K1629" s="38">
        <v>45533</v>
      </c>
    </row>
    <row r="1630" spans="1:11" ht="32.1" customHeight="1" x14ac:dyDescent="0.25">
      <c r="A1630" s="124" t="s">
        <v>7645</v>
      </c>
      <c r="B1630" s="55" t="s">
        <v>7646</v>
      </c>
      <c r="C1630" s="55" t="s">
        <v>7890</v>
      </c>
      <c r="D1630" s="34" t="s">
        <v>88</v>
      </c>
      <c r="E1630" s="81" t="s">
        <v>6282</v>
      </c>
      <c r="F1630" s="82">
        <v>0.18407819866098468</v>
      </c>
      <c r="G1630" s="82">
        <v>0.4929061873307628</v>
      </c>
      <c r="H1630" s="82">
        <v>0.4929061873307628</v>
      </c>
      <c r="I1630" s="41"/>
      <c r="J1630" s="38">
        <v>40591</v>
      </c>
      <c r="K1630" s="38">
        <v>43509</v>
      </c>
    </row>
    <row r="1631" spans="1:11" ht="32.1" customHeight="1" x14ac:dyDescent="0.25">
      <c r="A1631" s="124" t="s">
        <v>7645</v>
      </c>
      <c r="B1631" s="55" t="s">
        <v>7646</v>
      </c>
      <c r="C1631" s="55" t="s">
        <v>7891</v>
      </c>
      <c r="D1631" s="34" t="s">
        <v>88</v>
      </c>
      <c r="E1631" s="81" t="s">
        <v>6282</v>
      </c>
      <c r="F1631" s="82">
        <v>0.1668181838860088</v>
      </c>
      <c r="G1631" s="82">
        <v>0.46494738521848394</v>
      </c>
      <c r="H1631" s="82">
        <v>0.46494738521848394</v>
      </c>
      <c r="I1631" s="41"/>
      <c r="J1631" s="38">
        <v>40591</v>
      </c>
      <c r="K1631" s="38">
        <v>43509</v>
      </c>
    </row>
    <row r="1632" spans="1:11" ht="32.1" customHeight="1" x14ac:dyDescent="0.25">
      <c r="A1632" s="124" t="s">
        <v>7645</v>
      </c>
      <c r="B1632" s="55" t="s">
        <v>7646</v>
      </c>
      <c r="C1632" s="55" t="s">
        <v>7892</v>
      </c>
      <c r="D1632" s="34" t="s">
        <v>88</v>
      </c>
      <c r="E1632" s="81" t="s">
        <v>6282</v>
      </c>
      <c r="F1632" s="82">
        <v>0.16700000000000001</v>
      </c>
      <c r="G1632" s="82">
        <v>0.46500000000000002</v>
      </c>
      <c r="H1632" s="82">
        <v>0.46500000000000002</v>
      </c>
      <c r="I1632" s="41"/>
      <c r="J1632" s="38">
        <v>44072</v>
      </c>
      <c r="K1632" s="38">
        <v>45533</v>
      </c>
    </row>
    <row r="1633" spans="1:11" ht="32.1" customHeight="1" x14ac:dyDescent="0.25">
      <c r="A1633" s="124" t="s">
        <v>7645</v>
      </c>
      <c r="B1633" s="55" t="s">
        <v>7646</v>
      </c>
      <c r="C1633" s="55" t="s">
        <v>7893</v>
      </c>
      <c r="D1633" s="34" t="s">
        <v>88</v>
      </c>
      <c r="E1633" s="81" t="s">
        <v>6282</v>
      </c>
      <c r="F1633" s="82">
        <v>0.19457331859823634</v>
      </c>
      <c r="G1633" s="82">
        <v>0.51472430976695127</v>
      </c>
      <c r="H1633" s="82">
        <v>0.51472430976695127</v>
      </c>
      <c r="I1633" s="41"/>
      <c r="J1633" s="38">
        <v>40591</v>
      </c>
      <c r="K1633" s="38">
        <v>43509</v>
      </c>
    </row>
    <row r="1634" spans="1:11" ht="32.1" customHeight="1" x14ac:dyDescent="0.25">
      <c r="A1634" s="124" t="s">
        <v>7645</v>
      </c>
      <c r="B1634" s="55" t="s">
        <v>7646</v>
      </c>
      <c r="C1634" s="55" t="s">
        <v>7894</v>
      </c>
      <c r="D1634" s="34" t="s">
        <v>88</v>
      </c>
      <c r="E1634" s="81" t="s">
        <v>6282</v>
      </c>
      <c r="F1634" s="82">
        <v>0.19500000000000001</v>
      </c>
      <c r="G1634" s="82">
        <v>0.51500000000000001</v>
      </c>
      <c r="H1634" s="82">
        <v>0.51500000000000001</v>
      </c>
      <c r="I1634" s="41"/>
      <c r="J1634" s="38">
        <v>44072</v>
      </c>
      <c r="K1634" s="38">
        <v>45533</v>
      </c>
    </row>
    <row r="1635" spans="1:11" ht="32.1" customHeight="1" x14ac:dyDescent="0.25">
      <c r="A1635" s="124" t="s">
        <v>7645</v>
      </c>
      <c r="B1635" s="55" t="s">
        <v>7646</v>
      </c>
      <c r="C1635" s="55" t="s">
        <v>7895</v>
      </c>
      <c r="D1635" s="34" t="s">
        <v>88</v>
      </c>
      <c r="E1635" s="81" t="s">
        <v>6282</v>
      </c>
      <c r="F1635" s="82">
        <v>0.1988345785040477</v>
      </c>
      <c r="G1635" s="82">
        <v>0.52697059594381368</v>
      </c>
      <c r="H1635" s="82">
        <v>0.52697059594381368</v>
      </c>
      <c r="I1635" s="41"/>
      <c r="J1635" s="38">
        <v>40591</v>
      </c>
      <c r="K1635" s="38">
        <v>43509</v>
      </c>
    </row>
    <row r="1636" spans="1:11" ht="32.1" customHeight="1" x14ac:dyDescent="0.25">
      <c r="A1636" s="124" t="s">
        <v>7645</v>
      </c>
      <c r="B1636" s="55" t="s">
        <v>7646</v>
      </c>
      <c r="C1636" s="55" t="s">
        <v>7896</v>
      </c>
      <c r="D1636" s="34" t="s">
        <v>88</v>
      </c>
      <c r="E1636" s="81" t="s">
        <v>6282</v>
      </c>
      <c r="F1636" s="82">
        <v>0.2104822356034638</v>
      </c>
      <c r="G1636" s="82">
        <v>0.53919797116406265</v>
      </c>
      <c r="H1636" s="82">
        <v>0.53919797116406265</v>
      </c>
      <c r="I1636" s="41"/>
      <c r="J1636" s="38">
        <v>40591</v>
      </c>
      <c r="K1636" s="38">
        <v>43509</v>
      </c>
    </row>
    <row r="1637" spans="1:11" ht="32.1" customHeight="1" x14ac:dyDescent="0.25">
      <c r="A1637" s="124" t="s">
        <v>7645</v>
      </c>
      <c r="B1637" s="55" t="s">
        <v>7646</v>
      </c>
      <c r="C1637" s="55" t="s">
        <v>7897</v>
      </c>
      <c r="D1637" s="34" t="s">
        <v>88</v>
      </c>
      <c r="E1637" s="81" t="s">
        <v>6282</v>
      </c>
      <c r="F1637" s="82">
        <v>0.21</v>
      </c>
      <c r="G1637" s="82">
        <v>0.53900000000000003</v>
      </c>
      <c r="H1637" s="82">
        <v>0.53900000000000003</v>
      </c>
      <c r="I1637" s="41"/>
      <c r="J1637" s="38">
        <v>44072</v>
      </c>
      <c r="K1637" s="38">
        <v>45533</v>
      </c>
    </row>
    <row r="1638" spans="1:11" ht="32.1" customHeight="1" x14ac:dyDescent="0.25">
      <c r="A1638" s="124" t="s">
        <v>7645</v>
      </c>
      <c r="B1638" s="55" t="s">
        <v>7646</v>
      </c>
      <c r="C1638" s="55" t="s">
        <v>7898</v>
      </c>
      <c r="D1638" s="34" t="s">
        <v>88</v>
      </c>
      <c r="E1638" s="81" t="s">
        <v>6282</v>
      </c>
      <c r="F1638" s="82">
        <v>0.17057171762447457</v>
      </c>
      <c r="G1638" s="82">
        <v>0.4734684491833841</v>
      </c>
      <c r="H1638" s="82">
        <v>0.4734684491833841</v>
      </c>
      <c r="I1638" s="41"/>
      <c r="J1638" s="38">
        <v>40591</v>
      </c>
      <c r="K1638" s="38">
        <v>43509</v>
      </c>
    </row>
    <row r="1639" spans="1:11" ht="32.1" customHeight="1" x14ac:dyDescent="0.25">
      <c r="A1639" s="124" t="s">
        <v>7645</v>
      </c>
      <c r="B1639" s="55" t="s">
        <v>7646</v>
      </c>
      <c r="C1639" s="55" t="s">
        <v>7899</v>
      </c>
      <c r="D1639" s="34" t="s">
        <v>88</v>
      </c>
      <c r="E1639" s="81" t="s">
        <v>6282</v>
      </c>
      <c r="F1639" s="82">
        <v>0.17100000000000001</v>
      </c>
      <c r="G1639" s="82">
        <v>0.47299999999999998</v>
      </c>
      <c r="H1639" s="82">
        <v>0.47299999999999998</v>
      </c>
      <c r="I1639" s="41"/>
      <c r="J1639" s="38">
        <v>44072</v>
      </c>
      <c r="K1639" s="38">
        <v>45533</v>
      </c>
    </row>
    <row r="1640" spans="1:11" ht="32.1" customHeight="1" x14ac:dyDescent="0.25">
      <c r="A1640" s="124" t="s">
        <v>7645</v>
      </c>
      <c r="B1640" s="55" t="s">
        <v>7646</v>
      </c>
      <c r="C1640" s="55" t="s">
        <v>7900</v>
      </c>
      <c r="D1640" s="34" t="s">
        <v>88</v>
      </c>
      <c r="E1640" s="81" t="s">
        <v>6282</v>
      </c>
      <c r="F1640" s="82">
        <v>0.16403015403278673</v>
      </c>
      <c r="G1640" s="82">
        <v>0.44905344375449657</v>
      </c>
      <c r="H1640" s="82">
        <v>0.44905344375449657</v>
      </c>
      <c r="I1640" s="41"/>
      <c r="J1640" s="38">
        <v>40591</v>
      </c>
      <c r="K1640" s="38">
        <v>43509</v>
      </c>
    </row>
    <row r="1641" spans="1:11" ht="32.1" customHeight="1" x14ac:dyDescent="0.25">
      <c r="A1641" s="124" t="s">
        <v>7645</v>
      </c>
      <c r="B1641" s="55" t="s">
        <v>7646</v>
      </c>
      <c r="C1641" s="55" t="s">
        <v>7901</v>
      </c>
      <c r="D1641" s="34" t="s">
        <v>88</v>
      </c>
      <c r="E1641" s="81" t="s">
        <v>6282</v>
      </c>
      <c r="F1641" s="82">
        <v>0.16400000000000001</v>
      </c>
      <c r="G1641" s="82">
        <v>0.44900000000000001</v>
      </c>
      <c r="H1641" s="82">
        <v>0.44900000000000001</v>
      </c>
      <c r="I1641" s="41"/>
      <c r="J1641" s="38">
        <v>44072</v>
      </c>
      <c r="K1641" s="38">
        <v>45533</v>
      </c>
    </row>
    <row r="1642" spans="1:11" ht="32.1" customHeight="1" x14ac:dyDescent="0.25">
      <c r="A1642" s="124" t="s">
        <v>7645</v>
      </c>
      <c r="B1642" s="55" t="s">
        <v>7646</v>
      </c>
      <c r="C1642" s="55" t="s">
        <v>7902</v>
      </c>
      <c r="D1642" s="34" t="s">
        <v>88</v>
      </c>
      <c r="E1642" s="81" t="s">
        <v>6282</v>
      </c>
      <c r="F1642" s="82">
        <v>1.0000000000000009E-3</v>
      </c>
      <c r="G1642" s="82">
        <v>5.8000000000000003E-2</v>
      </c>
      <c r="H1642" s="82">
        <v>5.8000000000000003E-2</v>
      </c>
      <c r="I1642" s="41"/>
      <c r="J1642" s="38">
        <v>40591</v>
      </c>
      <c r="K1642" s="38">
        <v>43509</v>
      </c>
    </row>
    <row r="1643" spans="1:11" ht="32.1" customHeight="1" x14ac:dyDescent="0.25">
      <c r="A1643" s="124" t="s">
        <v>7645</v>
      </c>
      <c r="B1643" s="55" t="s">
        <v>7646</v>
      </c>
      <c r="C1643" s="55" t="s">
        <v>7903</v>
      </c>
      <c r="D1643" s="34" t="s">
        <v>88</v>
      </c>
      <c r="E1643" s="81" t="s">
        <v>6282</v>
      </c>
      <c r="F1643" s="82">
        <v>1E-3</v>
      </c>
      <c r="G1643" s="82">
        <v>5.8000000000000003E-2</v>
      </c>
      <c r="H1643" s="82">
        <v>5.8000000000000003E-2</v>
      </c>
      <c r="I1643" s="41"/>
      <c r="J1643" s="38">
        <v>44072</v>
      </c>
      <c r="K1643" s="38">
        <v>46994</v>
      </c>
    </row>
    <row r="1644" spans="1:11" ht="32.1" customHeight="1" x14ac:dyDescent="0.25">
      <c r="A1644" s="124" t="s">
        <v>7645</v>
      </c>
      <c r="B1644" s="55" t="s">
        <v>7646</v>
      </c>
      <c r="C1644" s="55" t="s">
        <v>7904</v>
      </c>
      <c r="D1644" s="34" t="s">
        <v>88</v>
      </c>
      <c r="E1644" s="81" t="s">
        <v>6282</v>
      </c>
      <c r="F1644" s="82">
        <v>9.0999999999999998E-2</v>
      </c>
      <c r="G1644" s="82">
        <v>0.28899999999999998</v>
      </c>
      <c r="H1644" s="82">
        <v>0.28899999999999998</v>
      </c>
      <c r="I1644" s="41"/>
      <c r="J1644" s="38">
        <v>42048</v>
      </c>
      <c r="K1644" s="38">
        <v>43509</v>
      </c>
    </row>
    <row r="1645" spans="1:11" ht="32.1" customHeight="1" x14ac:dyDescent="0.25">
      <c r="A1645" s="124" t="s">
        <v>7645</v>
      </c>
      <c r="B1645" s="55" t="s">
        <v>7646</v>
      </c>
      <c r="C1645" s="55" t="s">
        <v>7905</v>
      </c>
      <c r="D1645" s="34" t="s">
        <v>88</v>
      </c>
      <c r="E1645" s="81" t="s">
        <v>6282</v>
      </c>
      <c r="F1645" s="82">
        <v>3.3000000000000002E-2</v>
      </c>
      <c r="G1645" s="82">
        <v>0.27600000000000002</v>
      </c>
      <c r="H1645" s="82">
        <v>0.27600000000000002</v>
      </c>
      <c r="I1645" s="41"/>
      <c r="J1645" s="38">
        <v>44072</v>
      </c>
      <c r="K1645" s="38">
        <v>45533</v>
      </c>
    </row>
    <row r="1646" spans="1:11" ht="32.1" customHeight="1" x14ac:dyDescent="0.25">
      <c r="A1646" s="124" t="s">
        <v>7645</v>
      </c>
      <c r="B1646" s="55" t="s">
        <v>7646</v>
      </c>
      <c r="C1646" s="55" t="s">
        <v>7906</v>
      </c>
      <c r="D1646" s="34" t="s">
        <v>88</v>
      </c>
      <c r="E1646" s="81" t="s">
        <v>6282</v>
      </c>
      <c r="F1646" s="82">
        <v>3.3000000000000002E-2</v>
      </c>
      <c r="G1646" s="82">
        <v>0.27600000000000002</v>
      </c>
      <c r="H1646" s="82">
        <v>0.27600000000000002</v>
      </c>
      <c r="I1646" s="41"/>
      <c r="J1646" s="38">
        <v>42048</v>
      </c>
      <c r="K1646" s="38">
        <v>43509</v>
      </c>
    </row>
    <row r="1647" spans="1:11" ht="32.1" customHeight="1" x14ac:dyDescent="0.25">
      <c r="A1647" s="124" t="s">
        <v>7645</v>
      </c>
      <c r="B1647" s="55" t="s">
        <v>7646</v>
      </c>
      <c r="C1647" s="55" t="s">
        <v>7907</v>
      </c>
      <c r="D1647" s="34" t="s">
        <v>88</v>
      </c>
      <c r="E1647" s="81" t="s">
        <v>6282</v>
      </c>
      <c r="F1647" s="82">
        <v>0.18268483078424844</v>
      </c>
      <c r="G1647" s="82">
        <v>0.45232124953290226</v>
      </c>
      <c r="H1647" s="82">
        <v>0.45232124953290226</v>
      </c>
      <c r="I1647" s="41"/>
      <c r="J1647" s="38">
        <v>40591</v>
      </c>
      <c r="K1647" s="38">
        <v>43509</v>
      </c>
    </row>
    <row r="1648" spans="1:11" ht="32.1" customHeight="1" x14ac:dyDescent="0.25">
      <c r="A1648" s="124" t="s">
        <v>7645</v>
      </c>
      <c r="B1648" s="55" t="s">
        <v>7646</v>
      </c>
      <c r="C1648" s="55" t="s">
        <v>7908</v>
      </c>
      <c r="D1648" s="34" t="s">
        <v>88</v>
      </c>
      <c r="E1648" s="81" t="s">
        <v>6282</v>
      </c>
      <c r="F1648" s="82">
        <v>0.183</v>
      </c>
      <c r="G1648" s="82">
        <v>0.45200000000000001</v>
      </c>
      <c r="H1648" s="82">
        <v>0.45200000000000001</v>
      </c>
      <c r="I1648" s="41"/>
      <c r="J1648" s="38">
        <v>44072</v>
      </c>
      <c r="K1648" s="38">
        <v>45533</v>
      </c>
    </row>
    <row r="1649" spans="1:11" ht="32.1" customHeight="1" x14ac:dyDescent="0.25">
      <c r="A1649" s="124" t="s">
        <v>7645</v>
      </c>
      <c r="B1649" s="55" t="s">
        <v>7646</v>
      </c>
      <c r="C1649" s="55" t="s">
        <v>7909</v>
      </c>
      <c r="D1649" s="34" t="s">
        <v>88</v>
      </c>
      <c r="E1649" s="81" t="s">
        <v>6282</v>
      </c>
      <c r="F1649" s="82">
        <v>0.13400000000000001</v>
      </c>
      <c r="G1649" s="82">
        <v>0.36599999999999999</v>
      </c>
      <c r="H1649" s="82">
        <v>0.36599999999999999</v>
      </c>
      <c r="I1649" s="41"/>
      <c r="J1649" s="38">
        <v>42048</v>
      </c>
      <c r="K1649" s="38">
        <v>43509</v>
      </c>
    </row>
    <row r="1650" spans="1:11" ht="32.1" customHeight="1" x14ac:dyDescent="0.25">
      <c r="A1650" s="124" t="s">
        <v>7645</v>
      </c>
      <c r="B1650" s="55" t="s">
        <v>7646</v>
      </c>
      <c r="C1650" s="55" t="s">
        <v>7910</v>
      </c>
      <c r="D1650" s="34" t="s">
        <v>88</v>
      </c>
      <c r="E1650" s="81" t="s">
        <v>6282</v>
      </c>
      <c r="F1650" s="82">
        <v>0.13400000000000001</v>
      </c>
      <c r="G1650" s="82">
        <v>0.36599999999999999</v>
      </c>
      <c r="H1650" s="82">
        <v>0.36599999999999999</v>
      </c>
      <c r="I1650" s="41"/>
      <c r="J1650" s="38">
        <v>44072</v>
      </c>
      <c r="K1650" s="38">
        <v>45533</v>
      </c>
    </row>
    <row r="1651" spans="1:11" ht="32.1" customHeight="1" x14ac:dyDescent="0.25">
      <c r="A1651" s="124" t="s">
        <v>7645</v>
      </c>
      <c r="B1651" s="55" t="s">
        <v>7646</v>
      </c>
      <c r="C1651" s="55" t="s">
        <v>7911</v>
      </c>
      <c r="D1651" s="34" t="s">
        <v>88</v>
      </c>
      <c r="E1651" s="81" t="s">
        <v>6282</v>
      </c>
      <c r="F1651" s="82">
        <v>0.18343516442726615</v>
      </c>
      <c r="G1651" s="82">
        <v>0.46879502863612826</v>
      </c>
      <c r="H1651" s="82">
        <v>0.46879502863612826</v>
      </c>
      <c r="I1651" s="41"/>
      <c r="J1651" s="38">
        <v>40591</v>
      </c>
      <c r="K1651" s="38">
        <v>43509</v>
      </c>
    </row>
    <row r="1652" spans="1:11" ht="32.1" customHeight="1" x14ac:dyDescent="0.25">
      <c r="A1652" s="124" t="s">
        <v>7645</v>
      </c>
      <c r="B1652" s="55" t="s">
        <v>7646</v>
      </c>
      <c r="C1652" s="55" t="s">
        <v>7912</v>
      </c>
      <c r="D1652" s="34" t="s">
        <v>88</v>
      </c>
      <c r="E1652" s="81" t="s">
        <v>6282</v>
      </c>
      <c r="F1652" s="82">
        <v>0.183</v>
      </c>
      <c r="G1652" s="82">
        <v>0.46899999999999997</v>
      </c>
      <c r="H1652" s="82">
        <v>0.46899999999999997</v>
      </c>
      <c r="I1652" s="41"/>
      <c r="J1652" s="38">
        <v>44072</v>
      </c>
      <c r="K1652" s="38">
        <v>45533</v>
      </c>
    </row>
    <row r="1653" spans="1:11" ht="32.1" customHeight="1" x14ac:dyDescent="0.25">
      <c r="A1653" s="124" t="s">
        <v>7645</v>
      </c>
      <c r="B1653" s="55" t="s">
        <v>7646</v>
      </c>
      <c r="C1653" s="55" t="s">
        <v>7913</v>
      </c>
      <c r="D1653" s="34" t="s">
        <v>88</v>
      </c>
      <c r="E1653" s="81" t="s">
        <v>6282</v>
      </c>
      <c r="F1653" s="82">
        <v>0.24947368994941987</v>
      </c>
      <c r="G1653" s="82">
        <v>0.59433058577823206</v>
      </c>
      <c r="H1653" s="82">
        <v>0.59433058577823206</v>
      </c>
      <c r="I1653" s="41"/>
      <c r="J1653" s="38">
        <v>40591</v>
      </c>
      <c r="K1653" s="38">
        <v>43509</v>
      </c>
    </row>
    <row r="1654" spans="1:11" ht="32.1" customHeight="1" x14ac:dyDescent="0.25">
      <c r="A1654" s="124" t="s">
        <v>7645</v>
      </c>
      <c r="B1654" s="55" t="s">
        <v>7646</v>
      </c>
      <c r="C1654" s="55" t="s">
        <v>7914</v>
      </c>
      <c r="D1654" s="34" t="s">
        <v>88</v>
      </c>
      <c r="E1654" s="81" t="s">
        <v>6282</v>
      </c>
      <c r="F1654" s="82">
        <v>0.249</v>
      </c>
      <c r="G1654" s="82">
        <v>0.59399999999999997</v>
      </c>
      <c r="H1654" s="82">
        <v>0.59399999999999997</v>
      </c>
      <c r="I1654" s="41"/>
      <c r="J1654" s="38">
        <v>44072</v>
      </c>
      <c r="K1654" s="38">
        <v>46994</v>
      </c>
    </row>
    <row r="1655" spans="1:11" ht="32.1" customHeight="1" x14ac:dyDescent="0.25">
      <c r="A1655" s="124" t="s">
        <v>7645</v>
      </c>
      <c r="B1655" s="55" t="s">
        <v>7646</v>
      </c>
      <c r="C1655" s="55" t="s">
        <v>7915</v>
      </c>
      <c r="D1655" s="34" t="s">
        <v>88</v>
      </c>
      <c r="E1655" s="81" t="s">
        <v>6282</v>
      </c>
      <c r="F1655" s="82">
        <v>0.19772265122978536</v>
      </c>
      <c r="G1655" s="82">
        <v>0.49957057699877783</v>
      </c>
      <c r="H1655" s="82">
        <v>0.49957057699877783</v>
      </c>
      <c r="I1655" s="41"/>
      <c r="J1655" s="38">
        <v>40591</v>
      </c>
      <c r="K1655" s="38">
        <v>43509</v>
      </c>
    </row>
    <row r="1656" spans="1:11" ht="32.1" customHeight="1" x14ac:dyDescent="0.25">
      <c r="A1656" s="124" t="s">
        <v>7645</v>
      </c>
      <c r="B1656" s="55" t="s">
        <v>7646</v>
      </c>
      <c r="C1656" s="55" t="s">
        <v>7916</v>
      </c>
      <c r="D1656" s="34" t="s">
        <v>88</v>
      </c>
      <c r="E1656" s="81" t="s">
        <v>6282</v>
      </c>
      <c r="F1656" s="82">
        <v>0.17631071310458685</v>
      </c>
      <c r="G1656" s="82">
        <v>0.42710857509542838</v>
      </c>
      <c r="H1656" s="82">
        <v>0.42710857509542838</v>
      </c>
      <c r="I1656" s="41"/>
      <c r="J1656" s="38">
        <v>40591</v>
      </c>
      <c r="K1656" s="38">
        <v>43509</v>
      </c>
    </row>
    <row r="1657" spans="1:11" ht="32.1" customHeight="1" x14ac:dyDescent="0.25">
      <c r="A1657" s="124" t="s">
        <v>7645</v>
      </c>
      <c r="B1657" s="55" t="s">
        <v>7646</v>
      </c>
      <c r="C1657" s="55" t="s">
        <v>7917</v>
      </c>
      <c r="D1657" s="34" t="s">
        <v>88</v>
      </c>
      <c r="E1657" s="81" t="s">
        <v>6282</v>
      </c>
      <c r="F1657" s="82">
        <v>0.17599999999999999</v>
      </c>
      <c r="G1657" s="82">
        <v>0.42699999999999999</v>
      </c>
      <c r="H1657" s="82">
        <v>0.42699999999999999</v>
      </c>
      <c r="I1657" s="41"/>
      <c r="J1657" s="38">
        <v>44072</v>
      </c>
      <c r="K1657" s="38">
        <v>46994</v>
      </c>
    </row>
    <row r="1658" spans="1:11" ht="32.1" customHeight="1" x14ac:dyDescent="0.25">
      <c r="A1658" s="124" t="s">
        <v>7645</v>
      </c>
      <c r="B1658" s="55" t="s">
        <v>7646</v>
      </c>
      <c r="C1658" s="55" t="s">
        <v>7918</v>
      </c>
      <c r="D1658" s="34" t="s">
        <v>88</v>
      </c>
      <c r="E1658" s="81" t="s">
        <v>6282</v>
      </c>
      <c r="F1658" s="82">
        <v>0.17646674022935399</v>
      </c>
      <c r="G1658" s="82">
        <v>0.4326554017383768</v>
      </c>
      <c r="H1658" s="82">
        <v>0.4326554017383768</v>
      </c>
      <c r="I1658" s="41"/>
      <c r="J1658" s="38">
        <v>40591</v>
      </c>
      <c r="K1658" s="38">
        <v>43509</v>
      </c>
    </row>
    <row r="1659" spans="1:11" ht="32.1" customHeight="1" x14ac:dyDescent="0.25">
      <c r="A1659" s="124" t="s">
        <v>7645</v>
      </c>
      <c r="B1659" s="55" t="s">
        <v>7646</v>
      </c>
      <c r="C1659" s="55" t="s">
        <v>7919</v>
      </c>
      <c r="D1659" s="34" t="s">
        <v>88</v>
      </c>
      <c r="E1659" s="81" t="s">
        <v>6282</v>
      </c>
      <c r="F1659" s="82">
        <v>0.17599999999999999</v>
      </c>
      <c r="G1659" s="82">
        <v>0.433</v>
      </c>
      <c r="H1659" s="82">
        <v>0.433</v>
      </c>
      <c r="I1659" s="41"/>
      <c r="J1659" s="38">
        <v>44072</v>
      </c>
      <c r="K1659" s="38">
        <v>46994</v>
      </c>
    </row>
    <row r="1660" spans="1:11" ht="32.1" customHeight="1" x14ac:dyDescent="0.25">
      <c r="A1660" s="124" t="s">
        <v>7645</v>
      </c>
      <c r="B1660" s="55" t="s">
        <v>7646</v>
      </c>
      <c r="C1660" s="55" t="s">
        <v>7920</v>
      </c>
      <c r="D1660" s="34" t="s">
        <v>88</v>
      </c>
      <c r="E1660" s="81" t="s">
        <v>6282</v>
      </c>
      <c r="F1660" s="82">
        <v>0.20055927097460005</v>
      </c>
      <c r="G1660" s="82">
        <v>0.50643089501434557</v>
      </c>
      <c r="H1660" s="82">
        <v>0.50643089501434557</v>
      </c>
      <c r="I1660" s="41"/>
      <c r="J1660" s="38">
        <v>40591</v>
      </c>
      <c r="K1660" s="38">
        <v>43509</v>
      </c>
    </row>
    <row r="1661" spans="1:11" ht="32.1" customHeight="1" x14ac:dyDescent="0.25">
      <c r="A1661" s="124" t="s">
        <v>7645</v>
      </c>
      <c r="B1661" s="55" t="s">
        <v>7646</v>
      </c>
      <c r="C1661" s="55" t="s">
        <v>7921</v>
      </c>
      <c r="D1661" s="34" t="s">
        <v>88</v>
      </c>
      <c r="E1661" s="81" t="s">
        <v>6282</v>
      </c>
      <c r="F1661" s="82">
        <v>0.20100000000000001</v>
      </c>
      <c r="G1661" s="82">
        <v>0.50600000000000001</v>
      </c>
      <c r="H1661" s="82">
        <v>0.50600000000000001</v>
      </c>
      <c r="I1661" s="41"/>
      <c r="J1661" s="38">
        <v>44072</v>
      </c>
      <c r="K1661" s="38">
        <v>46994</v>
      </c>
    </row>
    <row r="1662" spans="1:11" ht="32.1" customHeight="1" x14ac:dyDescent="0.25">
      <c r="A1662" s="124" t="s">
        <v>7645</v>
      </c>
      <c r="B1662" s="55" t="s">
        <v>7646</v>
      </c>
      <c r="C1662" s="55" t="s">
        <v>7922</v>
      </c>
      <c r="D1662" s="34" t="s">
        <v>88</v>
      </c>
      <c r="E1662" s="81" t="s">
        <v>6282</v>
      </c>
      <c r="F1662" s="82">
        <v>8.5999999999999965E-2</v>
      </c>
      <c r="G1662" s="82">
        <v>0.376</v>
      </c>
      <c r="H1662" s="82">
        <v>0.376</v>
      </c>
      <c r="I1662" s="41"/>
      <c r="J1662" s="38">
        <v>40591</v>
      </c>
      <c r="K1662" s="38">
        <v>43509</v>
      </c>
    </row>
    <row r="1663" spans="1:11" ht="32.1" customHeight="1" x14ac:dyDescent="0.25">
      <c r="A1663" s="124" t="s">
        <v>7645</v>
      </c>
      <c r="B1663" s="55" t="s">
        <v>7646</v>
      </c>
      <c r="C1663" s="55" t="s">
        <v>7923</v>
      </c>
      <c r="D1663" s="34" t="s">
        <v>88</v>
      </c>
      <c r="E1663" s="81" t="s">
        <v>6282</v>
      </c>
      <c r="F1663" s="82">
        <v>8.5999999999999993E-2</v>
      </c>
      <c r="G1663" s="82">
        <v>0.376</v>
      </c>
      <c r="H1663" s="82">
        <v>0.376</v>
      </c>
      <c r="I1663" s="41"/>
      <c r="J1663" s="38">
        <v>44072</v>
      </c>
      <c r="K1663" s="38">
        <v>45533</v>
      </c>
    </row>
    <row r="1664" spans="1:11" ht="32.1" customHeight="1" x14ac:dyDescent="0.25">
      <c r="A1664" s="124" t="s">
        <v>7645</v>
      </c>
      <c r="B1664" s="55" t="s">
        <v>7646</v>
      </c>
      <c r="C1664" s="55" t="s">
        <v>7924</v>
      </c>
      <c r="D1664" s="34" t="s">
        <v>88</v>
      </c>
      <c r="E1664" s="81" t="s">
        <v>6282</v>
      </c>
      <c r="F1664" s="82">
        <v>6.5999999999999948E-2</v>
      </c>
      <c r="G1664" s="82">
        <v>0.30399999999999999</v>
      </c>
      <c r="H1664" s="82">
        <v>0.30399999999999999</v>
      </c>
      <c r="I1664" s="41"/>
      <c r="J1664" s="38">
        <v>40591</v>
      </c>
      <c r="K1664" s="38">
        <v>43509</v>
      </c>
    </row>
    <row r="1665" spans="1:11" ht="32.1" customHeight="1" x14ac:dyDescent="0.25">
      <c r="A1665" s="124" t="s">
        <v>7645</v>
      </c>
      <c r="B1665" s="55" t="s">
        <v>7646</v>
      </c>
      <c r="C1665" s="55" t="s">
        <v>7925</v>
      </c>
      <c r="D1665" s="34" t="s">
        <v>88</v>
      </c>
      <c r="E1665" s="81" t="s">
        <v>6282</v>
      </c>
      <c r="F1665" s="82">
        <v>6.6000000000000003E-2</v>
      </c>
      <c r="G1665" s="82">
        <v>0.30399999999999999</v>
      </c>
      <c r="H1665" s="82">
        <v>0.30399999999999999</v>
      </c>
      <c r="I1665" s="41"/>
      <c r="J1665" s="38">
        <v>44072</v>
      </c>
      <c r="K1665" s="38">
        <v>45533</v>
      </c>
    </row>
    <row r="1666" spans="1:11" ht="32.1" customHeight="1" x14ac:dyDescent="0.25">
      <c r="A1666" s="124" t="s">
        <v>7645</v>
      </c>
      <c r="B1666" s="55" t="s">
        <v>7646</v>
      </c>
      <c r="C1666" s="55" t="s">
        <v>7926</v>
      </c>
      <c r="D1666" s="34" t="s">
        <v>88</v>
      </c>
      <c r="E1666" s="81" t="s">
        <v>6282</v>
      </c>
      <c r="F1666" s="82">
        <v>0.17764434063359374</v>
      </c>
      <c r="G1666" s="82">
        <v>0.49409367670265847</v>
      </c>
      <c r="H1666" s="82">
        <v>0.49409367670265847</v>
      </c>
      <c r="I1666" s="41"/>
      <c r="J1666" s="38">
        <v>40591</v>
      </c>
      <c r="K1666" s="38">
        <v>43509</v>
      </c>
    </row>
    <row r="1667" spans="1:11" ht="32.1" customHeight="1" x14ac:dyDescent="0.25">
      <c r="A1667" s="124" t="s">
        <v>7645</v>
      </c>
      <c r="B1667" s="55" t="s">
        <v>7646</v>
      </c>
      <c r="C1667" s="55" t="s">
        <v>7927</v>
      </c>
      <c r="D1667" s="34" t="s">
        <v>88</v>
      </c>
      <c r="E1667" s="81" t="s">
        <v>6282</v>
      </c>
      <c r="F1667" s="82">
        <v>0.1789188925384014</v>
      </c>
      <c r="G1667" s="82">
        <v>0.47815298450934224</v>
      </c>
      <c r="H1667" s="82">
        <v>0.47815298450934224</v>
      </c>
      <c r="I1667" s="41"/>
      <c r="J1667" s="38">
        <v>40591</v>
      </c>
      <c r="K1667" s="38">
        <v>43509</v>
      </c>
    </row>
    <row r="1668" spans="1:11" ht="32.1" customHeight="1" x14ac:dyDescent="0.25">
      <c r="A1668" s="124" t="s">
        <v>7645</v>
      </c>
      <c r="B1668" s="55" t="s">
        <v>7646</v>
      </c>
      <c r="C1668" s="55" t="s">
        <v>7928</v>
      </c>
      <c r="D1668" s="34" t="s">
        <v>88</v>
      </c>
      <c r="E1668" s="81" t="s">
        <v>6282</v>
      </c>
      <c r="F1668" s="82">
        <v>0.17899999999999999</v>
      </c>
      <c r="G1668" s="82">
        <v>0.47799999999999998</v>
      </c>
      <c r="H1668" s="82">
        <v>0.47799999999999998</v>
      </c>
      <c r="I1668" s="41"/>
      <c r="J1668" s="38">
        <v>44072</v>
      </c>
      <c r="K1668" s="38">
        <v>45533</v>
      </c>
    </row>
    <row r="1669" spans="1:11" ht="32.1" customHeight="1" x14ac:dyDescent="0.25">
      <c r="A1669" s="124" t="s">
        <v>7645</v>
      </c>
      <c r="B1669" s="55" t="s">
        <v>7646</v>
      </c>
      <c r="C1669" s="55" t="s">
        <v>7929</v>
      </c>
      <c r="D1669" s="34" t="s">
        <v>88</v>
      </c>
      <c r="E1669" s="81" t="s">
        <v>6282</v>
      </c>
      <c r="F1669" s="82">
        <v>0.21681905099844989</v>
      </c>
      <c r="G1669" s="82">
        <v>0.54828707204912686</v>
      </c>
      <c r="H1669" s="82">
        <v>0.54828707204912686</v>
      </c>
      <c r="I1669" s="41"/>
      <c r="J1669" s="38">
        <v>40591</v>
      </c>
      <c r="K1669" s="38">
        <v>43509</v>
      </c>
    </row>
    <row r="1670" spans="1:11" ht="32.1" customHeight="1" x14ac:dyDescent="0.25">
      <c r="A1670" s="124" t="s">
        <v>7645</v>
      </c>
      <c r="B1670" s="55" t="s">
        <v>7646</v>
      </c>
      <c r="C1670" s="55" t="s">
        <v>7930</v>
      </c>
      <c r="D1670" s="34" t="s">
        <v>88</v>
      </c>
      <c r="E1670" s="81" t="s">
        <v>6282</v>
      </c>
      <c r="F1670" s="82">
        <v>0.217</v>
      </c>
      <c r="G1670" s="82">
        <v>0.54800000000000004</v>
      </c>
      <c r="H1670" s="82">
        <v>0.54800000000000004</v>
      </c>
      <c r="I1670" s="41"/>
      <c r="J1670" s="38">
        <v>44072</v>
      </c>
      <c r="K1670" s="38">
        <v>46994</v>
      </c>
    </row>
    <row r="1671" spans="1:11" ht="32.1" customHeight="1" x14ac:dyDescent="0.25">
      <c r="A1671" s="124" t="s">
        <v>7645</v>
      </c>
      <c r="B1671" s="55" t="s">
        <v>7646</v>
      </c>
      <c r="C1671" s="55" t="s">
        <v>7931</v>
      </c>
      <c r="D1671" s="34" t="s">
        <v>88</v>
      </c>
      <c r="E1671" s="81" t="s">
        <v>6282</v>
      </c>
      <c r="F1671" s="82">
        <v>0.19791890092312114</v>
      </c>
      <c r="G1671" s="82">
        <v>0.51774305069336768</v>
      </c>
      <c r="H1671" s="82">
        <v>0.51774305069336768</v>
      </c>
      <c r="I1671" s="41"/>
      <c r="J1671" s="38">
        <v>40591</v>
      </c>
      <c r="K1671" s="38">
        <v>43509</v>
      </c>
    </row>
    <row r="1672" spans="1:11" ht="32.1" customHeight="1" x14ac:dyDescent="0.25">
      <c r="A1672" s="124" t="s">
        <v>7645</v>
      </c>
      <c r="B1672" s="55" t="s">
        <v>7646</v>
      </c>
      <c r="C1672" s="55" t="s">
        <v>7932</v>
      </c>
      <c r="D1672" s="34" t="s">
        <v>88</v>
      </c>
      <c r="E1672" s="81" t="s">
        <v>6282</v>
      </c>
      <c r="F1672" s="82">
        <v>0.19800000000000001</v>
      </c>
      <c r="G1672" s="82">
        <v>0.51800000000000002</v>
      </c>
      <c r="H1672" s="82">
        <v>0.51800000000000002</v>
      </c>
      <c r="I1672" s="41"/>
      <c r="J1672" s="38">
        <v>44072</v>
      </c>
      <c r="K1672" s="38">
        <v>45533</v>
      </c>
    </row>
    <row r="1673" spans="1:11" ht="32.1" customHeight="1" x14ac:dyDescent="0.25">
      <c r="A1673" s="124" t="s">
        <v>7645</v>
      </c>
      <c r="B1673" s="55" t="s">
        <v>7646</v>
      </c>
      <c r="C1673" s="55" t="s">
        <v>7933</v>
      </c>
      <c r="D1673" s="34" t="s">
        <v>88</v>
      </c>
      <c r="E1673" s="81" t="s">
        <v>6282</v>
      </c>
      <c r="F1673" s="82">
        <v>0.16706427258714202</v>
      </c>
      <c r="G1673" s="82">
        <v>0.46378122433943969</v>
      </c>
      <c r="H1673" s="82">
        <v>0.46378122433943969</v>
      </c>
      <c r="I1673" s="41"/>
      <c r="J1673" s="38">
        <v>40591</v>
      </c>
      <c r="K1673" s="38">
        <v>43509</v>
      </c>
    </row>
    <row r="1674" spans="1:11" ht="32.1" customHeight="1" x14ac:dyDescent="0.25">
      <c r="A1674" s="124" t="s">
        <v>7645</v>
      </c>
      <c r="B1674" s="55" t="s">
        <v>7646</v>
      </c>
      <c r="C1674" s="55" t="s">
        <v>7934</v>
      </c>
      <c r="D1674" s="34" t="s">
        <v>88</v>
      </c>
      <c r="E1674" s="81" t="s">
        <v>6282</v>
      </c>
      <c r="F1674" s="82">
        <v>0.16700000000000001</v>
      </c>
      <c r="G1674" s="82">
        <v>0.46400000000000002</v>
      </c>
      <c r="H1674" s="82">
        <v>0.46400000000000002</v>
      </c>
      <c r="I1674" s="41"/>
      <c r="J1674" s="38">
        <v>44072</v>
      </c>
      <c r="K1674" s="38">
        <v>45533</v>
      </c>
    </row>
    <row r="1675" spans="1:11" ht="32.1" customHeight="1" x14ac:dyDescent="0.25">
      <c r="A1675" s="124" t="s">
        <v>7645</v>
      </c>
      <c r="B1675" s="55" t="s">
        <v>7646</v>
      </c>
      <c r="C1675" s="55" t="s">
        <v>7935</v>
      </c>
      <c r="D1675" s="34" t="s">
        <v>88</v>
      </c>
      <c r="E1675" s="81" t="s">
        <v>6282</v>
      </c>
      <c r="F1675" s="82">
        <v>6.716491790257656E-2</v>
      </c>
      <c r="G1675" s="82">
        <v>0.23179978204981955</v>
      </c>
      <c r="H1675" s="82">
        <v>0.23179978204981955</v>
      </c>
      <c r="I1675" s="41"/>
      <c r="J1675" s="38">
        <v>40591</v>
      </c>
      <c r="K1675" s="38">
        <v>43509</v>
      </c>
    </row>
    <row r="1676" spans="1:11" ht="32.1" customHeight="1" x14ac:dyDescent="0.25">
      <c r="A1676" s="124" t="s">
        <v>7645</v>
      </c>
      <c r="B1676" s="55" t="s">
        <v>7646</v>
      </c>
      <c r="C1676" s="55" t="s">
        <v>7936</v>
      </c>
      <c r="D1676" s="34" t="s">
        <v>88</v>
      </c>
      <c r="E1676" s="81" t="s">
        <v>6282</v>
      </c>
      <c r="F1676" s="82">
        <v>6.7000000000000004E-2</v>
      </c>
      <c r="G1676" s="82">
        <v>0.23200000000000001</v>
      </c>
      <c r="H1676" s="82">
        <v>0.23200000000000001</v>
      </c>
      <c r="I1676" s="41"/>
      <c r="J1676" s="38">
        <v>44072</v>
      </c>
      <c r="K1676" s="38">
        <v>45533</v>
      </c>
    </row>
    <row r="1677" spans="1:11" ht="32.1" customHeight="1" x14ac:dyDescent="0.25">
      <c r="A1677" s="124" t="s">
        <v>7645</v>
      </c>
      <c r="B1677" s="55" t="s">
        <v>7646</v>
      </c>
      <c r="C1677" s="55" t="s">
        <v>7937</v>
      </c>
      <c r="D1677" s="34" t="s">
        <v>88</v>
      </c>
      <c r="E1677" s="81" t="s">
        <v>6282</v>
      </c>
      <c r="F1677" s="82">
        <v>0.13708458410757862</v>
      </c>
      <c r="G1677" s="82">
        <v>0.40546774678330227</v>
      </c>
      <c r="H1677" s="82">
        <v>0.40546774678330227</v>
      </c>
      <c r="I1677" s="41"/>
      <c r="J1677" s="38">
        <v>40591</v>
      </c>
      <c r="K1677" s="38">
        <v>43509</v>
      </c>
    </row>
    <row r="1678" spans="1:11" ht="32.1" customHeight="1" x14ac:dyDescent="0.25">
      <c r="A1678" s="124" t="s">
        <v>7645</v>
      </c>
      <c r="B1678" s="55" t="s">
        <v>7646</v>
      </c>
      <c r="C1678" s="55" t="s">
        <v>7938</v>
      </c>
      <c r="D1678" s="34" t="s">
        <v>88</v>
      </c>
      <c r="E1678" s="81" t="s">
        <v>6282</v>
      </c>
      <c r="F1678" s="82">
        <v>0.13700000000000001</v>
      </c>
      <c r="G1678" s="82">
        <v>0.40500000000000003</v>
      </c>
      <c r="H1678" s="82">
        <v>0.40500000000000003</v>
      </c>
      <c r="I1678" s="41"/>
      <c r="J1678" s="38">
        <v>44072</v>
      </c>
      <c r="K1678" s="38">
        <v>45533</v>
      </c>
    </row>
    <row r="1679" spans="1:11" ht="32.1" customHeight="1" x14ac:dyDescent="0.25">
      <c r="A1679" s="124" t="s">
        <v>7645</v>
      </c>
      <c r="B1679" s="55" t="s">
        <v>7646</v>
      </c>
      <c r="C1679" s="55" t="s">
        <v>7939</v>
      </c>
      <c r="D1679" s="34" t="s">
        <v>88</v>
      </c>
      <c r="E1679" s="81" t="s">
        <v>6282</v>
      </c>
      <c r="F1679" s="82">
        <v>0.14652350934098884</v>
      </c>
      <c r="G1679" s="82">
        <v>0.42426731741726154</v>
      </c>
      <c r="H1679" s="82">
        <v>0.42426731741726154</v>
      </c>
      <c r="I1679" s="41"/>
      <c r="J1679" s="38">
        <v>40591</v>
      </c>
      <c r="K1679" s="38">
        <v>43509</v>
      </c>
    </row>
    <row r="1680" spans="1:11" ht="32.1" customHeight="1" x14ac:dyDescent="0.25">
      <c r="A1680" s="124" t="s">
        <v>7645</v>
      </c>
      <c r="B1680" s="55" t="s">
        <v>7646</v>
      </c>
      <c r="C1680" s="55" t="s">
        <v>7940</v>
      </c>
      <c r="D1680" s="34" t="s">
        <v>88</v>
      </c>
      <c r="E1680" s="81" t="s">
        <v>6282</v>
      </c>
      <c r="F1680" s="82">
        <v>0.15474702709055563</v>
      </c>
      <c r="G1680" s="82">
        <v>0.43392244604880809</v>
      </c>
      <c r="H1680" s="82">
        <v>0.43392244604880809</v>
      </c>
      <c r="I1680" s="41"/>
      <c r="J1680" s="38">
        <v>40591</v>
      </c>
      <c r="K1680" s="38">
        <v>43509</v>
      </c>
    </row>
    <row r="1681" spans="1:13" ht="32.1" customHeight="1" x14ac:dyDescent="0.25">
      <c r="A1681" s="124" t="s">
        <v>7645</v>
      </c>
      <c r="B1681" s="55" t="s">
        <v>7646</v>
      </c>
      <c r="C1681" s="55" t="s">
        <v>7941</v>
      </c>
      <c r="D1681" s="34" t="s">
        <v>88</v>
      </c>
      <c r="E1681" s="81" t="s">
        <v>6282</v>
      </c>
      <c r="F1681" s="82">
        <v>0.18220676205460329</v>
      </c>
      <c r="G1681" s="82">
        <v>0.48794427096350779</v>
      </c>
      <c r="H1681" s="82">
        <v>0.48794427096350779</v>
      </c>
      <c r="I1681" s="41"/>
      <c r="J1681" s="38">
        <v>40591</v>
      </c>
      <c r="K1681" s="38">
        <v>43509</v>
      </c>
    </row>
    <row r="1682" spans="1:13" ht="32.1" customHeight="1" x14ac:dyDescent="0.25">
      <c r="A1682" s="124" t="s">
        <v>7645</v>
      </c>
      <c r="B1682" s="55" t="s">
        <v>7646</v>
      </c>
      <c r="C1682" s="55" t="s">
        <v>7942</v>
      </c>
      <c r="D1682" s="34" t="s">
        <v>88</v>
      </c>
      <c r="E1682" s="81" t="s">
        <v>6282</v>
      </c>
      <c r="F1682" s="82">
        <v>0.182</v>
      </c>
      <c r="G1682" s="82">
        <v>0.48799999999999999</v>
      </c>
      <c r="H1682" s="82">
        <v>0.48799999999999999</v>
      </c>
      <c r="I1682" s="41"/>
      <c r="J1682" s="38">
        <v>44072</v>
      </c>
      <c r="K1682" s="38">
        <v>45533</v>
      </c>
    </row>
    <row r="1683" spans="1:13" ht="32.1" customHeight="1" x14ac:dyDescent="0.25">
      <c r="A1683" s="124" t="s">
        <v>7645</v>
      </c>
      <c r="B1683" s="55" t="s">
        <v>7646</v>
      </c>
      <c r="C1683" s="55" t="s">
        <v>7943</v>
      </c>
      <c r="D1683" s="34" t="s">
        <v>88</v>
      </c>
      <c r="E1683" s="81" t="s">
        <v>6282</v>
      </c>
      <c r="F1683" s="82">
        <v>0.16474794458577902</v>
      </c>
      <c r="G1683" s="82">
        <v>0.44813977890395207</v>
      </c>
      <c r="H1683" s="82">
        <v>0.44813977890395207</v>
      </c>
      <c r="I1683" s="41"/>
      <c r="J1683" s="38">
        <v>40591</v>
      </c>
      <c r="K1683" s="38">
        <v>43509</v>
      </c>
    </row>
    <row r="1684" spans="1:13" ht="32.1" customHeight="1" x14ac:dyDescent="0.25">
      <c r="A1684" s="124" t="s">
        <v>7645</v>
      </c>
      <c r="B1684" s="55" t="s">
        <v>7646</v>
      </c>
      <c r="C1684" s="55" t="s">
        <v>7944</v>
      </c>
      <c r="D1684" s="34" t="s">
        <v>88</v>
      </c>
      <c r="E1684" s="81" t="s">
        <v>6282</v>
      </c>
      <c r="F1684" s="82">
        <v>0.16500000000000001</v>
      </c>
      <c r="G1684" s="82">
        <v>0.44800000000000001</v>
      </c>
      <c r="H1684" s="82">
        <v>0.44800000000000001</v>
      </c>
      <c r="I1684" s="41"/>
      <c r="J1684" s="38">
        <v>44072</v>
      </c>
      <c r="K1684" s="38">
        <v>45533</v>
      </c>
    </row>
    <row r="1685" spans="1:13" ht="32.1" customHeight="1" x14ac:dyDescent="0.25">
      <c r="A1685" s="124" t="s">
        <v>7645</v>
      </c>
      <c r="B1685" s="55" t="s">
        <v>7646</v>
      </c>
      <c r="C1685" s="55" t="s">
        <v>7945</v>
      </c>
      <c r="D1685" s="34" t="s">
        <v>88</v>
      </c>
      <c r="E1685" s="81" t="s">
        <v>6282</v>
      </c>
      <c r="F1685" s="82">
        <v>0.17912990116677352</v>
      </c>
      <c r="G1685" s="82">
        <v>0.49900397574532629</v>
      </c>
      <c r="H1685" s="82">
        <v>0.49900397574532629</v>
      </c>
      <c r="I1685" s="41"/>
      <c r="J1685" s="38">
        <v>40591</v>
      </c>
      <c r="K1685" s="38">
        <v>43509</v>
      </c>
      <c r="L1685" s="79"/>
      <c r="M1685" s="79"/>
    </row>
    <row r="1686" spans="1:13" ht="32.1" customHeight="1" x14ac:dyDescent="0.25">
      <c r="A1686" s="124" t="s">
        <v>7645</v>
      </c>
      <c r="B1686" s="55" t="s">
        <v>7646</v>
      </c>
      <c r="C1686" s="55" t="s">
        <v>7946</v>
      </c>
      <c r="D1686" s="34" t="s">
        <v>88</v>
      </c>
      <c r="E1686" s="81" t="s">
        <v>6282</v>
      </c>
      <c r="F1686" s="82">
        <v>0.17899999999999999</v>
      </c>
      <c r="G1686" s="82">
        <v>0.499</v>
      </c>
      <c r="H1686" s="82">
        <v>0.499</v>
      </c>
      <c r="I1686" s="41"/>
      <c r="J1686" s="38">
        <v>44072</v>
      </c>
      <c r="K1686" s="38">
        <v>45533</v>
      </c>
      <c r="L1686" s="79"/>
      <c r="M1686" s="79"/>
    </row>
    <row r="1687" spans="1:13" ht="32.1" customHeight="1" x14ac:dyDescent="0.25">
      <c r="A1687" s="124" t="s">
        <v>7645</v>
      </c>
      <c r="B1687" s="55" t="s">
        <v>7646</v>
      </c>
      <c r="C1687" s="55" t="s">
        <v>7947</v>
      </c>
      <c r="D1687" s="34" t="s">
        <v>88</v>
      </c>
      <c r="E1687" s="81" t="s">
        <v>6282</v>
      </c>
      <c r="F1687" s="82">
        <v>0.19148901201269181</v>
      </c>
      <c r="G1687" s="82">
        <v>0.5195535487558941</v>
      </c>
      <c r="H1687" s="82">
        <v>0.5195535487558941</v>
      </c>
      <c r="I1687" s="41"/>
      <c r="J1687" s="38">
        <v>40591</v>
      </c>
      <c r="K1687" s="38">
        <v>43509</v>
      </c>
      <c r="L1687" s="79"/>
      <c r="M1687" s="79"/>
    </row>
    <row r="1688" spans="1:13" ht="32.1" customHeight="1" x14ac:dyDescent="0.25">
      <c r="A1688" s="124" t="s">
        <v>7645</v>
      </c>
      <c r="B1688" s="55" t="s">
        <v>7646</v>
      </c>
      <c r="C1688" s="55" t="s">
        <v>7948</v>
      </c>
      <c r="D1688" s="34" t="s">
        <v>88</v>
      </c>
      <c r="E1688" s="81" t="s">
        <v>6282</v>
      </c>
      <c r="F1688" s="82">
        <v>9.4000000000000083E-2</v>
      </c>
      <c r="G1688" s="82">
        <v>0.309</v>
      </c>
      <c r="H1688" s="82">
        <v>0.309</v>
      </c>
      <c r="I1688" s="41"/>
      <c r="J1688" s="38">
        <v>40591</v>
      </c>
      <c r="K1688" s="38">
        <v>43509</v>
      </c>
      <c r="L1688" s="79"/>
      <c r="M1688" s="79"/>
    </row>
    <row r="1689" spans="1:13" ht="32.1" customHeight="1" x14ac:dyDescent="0.25">
      <c r="A1689" s="124" t="s">
        <v>7645</v>
      </c>
      <c r="B1689" s="55" t="s">
        <v>7646</v>
      </c>
      <c r="C1689" s="55" t="s">
        <v>7949</v>
      </c>
      <c r="D1689" s="34" t="s">
        <v>88</v>
      </c>
      <c r="E1689" s="81" t="s">
        <v>6282</v>
      </c>
      <c r="F1689" s="82">
        <v>9.4E-2</v>
      </c>
      <c r="G1689" s="82">
        <v>0.309</v>
      </c>
      <c r="H1689" s="82">
        <v>0.309</v>
      </c>
      <c r="I1689" s="41"/>
      <c r="J1689" s="38">
        <v>44072</v>
      </c>
      <c r="K1689" s="38">
        <v>46994</v>
      </c>
      <c r="L1689" s="79"/>
      <c r="M1689" s="79"/>
    </row>
    <row r="1690" spans="1:13" ht="32.1" customHeight="1" x14ac:dyDescent="0.25">
      <c r="A1690" s="124" t="s">
        <v>7645</v>
      </c>
      <c r="B1690" s="55" t="s">
        <v>7646</v>
      </c>
      <c r="C1690" s="55" t="s">
        <v>7950</v>
      </c>
      <c r="D1690" s="34" t="s">
        <v>88</v>
      </c>
      <c r="E1690" s="81" t="s">
        <v>6282</v>
      </c>
      <c r="F1690" s="82">
        <v>0.14700000000000008</v>
      </c>
      <c r="G1690" s="82">
        <v>0.41</v>
      </c>
      <c r="H1690" s="82">
        <v>0.41</v>
      </c>
      <c r="I1690" s="41"/>
      <c r="J1690" s="38">
        <v>40591</v>
      </c>
      <c r="K1690" s="38">
        <v>43509</v>
      </c>
      <c r="L1690" s="79"/>
      <c r="M1690" s="79"/>
    </row>
    <row r="1691" spans="1:13" ht="32.1" customHeight="1" x14ac:dyDescent="0.25">
      <c r="A1691" s="124" t="s">
        <v>7645</v>
      </c>
      <c r="B1691" s="55" t="s">
        <v>7646</v>
      </c>
      <c r="C1691" s="55" t="s">
        <v>7951</v>
      </c>
      <c r="D1691" s="34" t="s">
        <v>88</v>
      </c>
      <c r="E1691" s="81" t="s">
        <v>6282</v>
      </c>
      <c r="F1691" s="82">
        <v>0.14699999999999999</v>
      </c>
      <c r="G1691" s="82">
        <v>0.41</v>
      </c>
      <c r="H1691" s="82">
        <v>0.41</v>
      </c>
      <c r="I1691" s="41"/>
      <c r="J1691" s="38">
        <v>44072</v>
      </c>
      <c r="K1691" s="38">
        <v>46994</v>
      </c>
      <c r="L1691" s="79"/>
      <c r="M1691" s="79"/>
    </row>
    <row r="1692" spans="1:13" ht="32.1" customHeight="1" x14ac:dyDescent="0.25">
      <c r="A1692" s="124" t="s">
        <v>7645</v>
      </c>
      <c r="B1692" s="55" t="s">
        <v>7646</v>
      </c>
      <c r="C1692" s="55" t="s">
        <v>7952</v>
      </c>
      <c r="D1692" s="34" t="s">
        <v>88</v>
      </c>
      <c r="E1692" s="81" t="s">
        <v>6282</v>
      </c>
      <c r="F1692" s="82">
        <v>0.11299999999999999</v>
      </c>
      <c r="G1692" s="82">
        <v>0.35</v>
      </c>
      <c r="H1692" s="82">
        <v>0.35</v>
      </c>
      <c r="I1692" s="41"/>
      <c r="J1692" s="38">
        <v>40591</v>
      </c>
      <c r="K1692" s="38">
        <v>43509</v>
      </c>
      <c r="L1692" s="79"/>
      <c r="M1692" s="79"/>
    </row>
    <row r="1693" spans="1:13" ht="32.1" customHeight="1" x14ac:dyDescent="0.25">
      <c r="A1693" s="124" t="s">
        <v>7645</v>
      </c>
      <c r="B1693" s="55" t="s">
        <v>7646</v>
      </c>
      <c r="C1693" s="55" t="s">
        <v>7953</v>
      </c>
      <c r="D1693" s="34" t="s">
        <v>88</v>
      </c>
      <c r="E1693" s="81" t="s">
        <v>6282</v>
      </c>
      <c r="F1693" s="82">
        <v>0.113</v>
      </c>
      <c r="G1693" s="82">
        <v>0.35</v>
      </c>
      <c r="H1693" s="82">
        <v>0.35</v>
      </c>
      <c r="I1693" s="41"/>
      <c r="J1693" s="38">
        <v>44072</v>
      </c>
      <c r="K1693" s="38">
        <v>46994</v>
      </c>
      <c r="L1693" s="79"/>
      <c r="M1693" s="79"/>
    </row>
    <row r="1694" spans="1:13" ht="32.1" customHeight="1" x14ac:dyDescent="0.25">
      <c r="A1694" s="124" t="s">
        <v>7645</v>
      </c>
      <c r="B1694" s="55" t="s">
        <v>7646</v>
      </c>
      <c r="C1694" s="55" t="s">
        <v>7954</v>
      </c>
      <c r="D1694" s="34" t="s">
        <v>88</v>
      </c>
      <c r="E1694" s="81" t="s">
        <v>6282</v>
      </c>
      <c r="F1694" s="82">
        <v>4.1999999999999926E-2</v>
      </c>
      <c r="G1694" s="82">
        <v>0.27200000000000002</v>
      </c>
      <c r="H1694" s="82">
        <v>0.27200000000000002</v>
      </c>
      <c r="I1694" s="41"/>
      <c r="J1694" s="38">
        <v>40591</v>
      </c>
      <c r="K1694" s="38">
        <v>43509</v>
      </c>
      <c r="L1694" s="79"/>
      <c r="M1694" s="79"/>
    </row>
    <row r="1695" spans="1:13" ht="32.1" customHeight="1" x14ac:dyDescent="0.25">
      <c r="A1695" s="124" t="s">
        <v>7645</v>
      </c>
      <c r="B1695" s="55" t="s">
        <v>7646</v>
      </c>
      <c r="C1695" s="55" t="s">
        <v>7955</v>
      </c>
      <c r="D1695" s="34" t="s">
        <v>88</v>
      </c>
      <c r="E1695" s="81" t="s">
        <v>6282</v>
      </c>
      <c r="F1695" s="82">
        <v>4.2000000000000003E-2</v>
      </c>
      <c r="G1695" s="82">
        <v>0.27200000000000002</v>
      </c>
      <c r="H1695" s="82">
        <v>0.27200000000000002</v>
      </c>
      <c r="I1695" s="41"/>
      <c r="J1695" s="38">
        <v>44072</v>
      </c>
      <c r="K1695" s="38">
        <v>46994</v>
      </c>
      <c r="L1695" s="79"/>
      <c r="M1695" s="79"/>
    </row>
    <row r="1696" spans="1:13" ht="32.1" customHeight="1" x14ac:dyDescent="0.25">
      <c r="A1696" s="124" t="s">
        <v>7645</v>
      </c>
      <c r="B1696" s="55" t="s">
        <v>7646</v>
      </c>
      <c r="C1696" s="55" t="s">
        <v>7956</v>
      </c>
      <c r="D1696" s="34" t="s">
        <v>88</v>
      </c>
      <c r="E1696" s="81" t="s">
        <v>6282</v>
      </c>
      <c r="F1696" s="82">
        <v>1.3000000000000012E-2</v>
      </c>
      <c r="G1696" s="82">
        <v>0.14399999999999999</v>
      </c>
      <c r="H1696" s="82">
        <v>0.14399999999999999</v>
      </c>
      <c r="I1696" s="41"/>
      <c r="J1696" s="38">
        <v>40591</v>
      </c>
      <c r="K1696" s="38">
        <v>43509</v>
      </c>
      <c r="L1696" s="79"/>
      <c r="M1696" s="79"/>
    </row>
    <row r="1697" spans="1:13" ht="32.1" customHeight="1" x14ac:dyDescent="0.25">
      <c r="A1697" s="124" t="s">
        <v>7645</v>
      </c>
      <c r="B1697" s="55" t="s">
        <v>7646</v>
      </c>
      <c r="C1697" s="55" t="s">
        <v>7957</v>
      </c>
      <c r="D1697" s="34" t="s">
        <v>88</v>
      </c>
      <c r="E1697" s="81" t="s">
        <v>6282</v>
      </c>
      <c r="F1697" s="82">
        <v>0.22695515397574631</v>
      </c>
      <c r="G1697" s="82">
        <v>0.56170200874787257</v>
      </c>
      <c r="H1697" s="82">
        <v>0.56170200874787257</v>
      </c>
      <c r="I1697" s="41"/>
      <c r="J1697" s="38">
        <v>40591</v>
      </c>
      <c r="K1697" s="38">
        <v>43509</v>
      </c>
      <c r="L1697" s="79"/>
      <c r="M1697" s="79"/>
    </row>
    <row r="1698" spans="1:13" ht="32.1" customHeight="1" x14ac:dyDescent="0.25">
      <c r="A1698" s="124" t="s">
        <v>7645</v>
      </c>
      <c r="B1698" s="55" t="s">
        <v>7646</v>
      </c>
      <c r="C1698" s="55" t="s">
        <v>7958</v>
      </c>
      <c r="D1698" s="34" t="s">
        <v>88</v>
      </c>
      <c r="E1698" s="81" t="s">
        <v>6282</v>
      </c>
      <c r="F1698" s="82">
        <v>0.125</v>
      </c>
      <c r="G1698" s="82">
        <v>0.43099999999999999</v>
      </c>
      <c r="H1698" s="82">
        <v>0.43099999999999999</v>
      </c>
      <c r="I1698" s="41"/>
      <c r="J1698" s="38">
        <v>44072</v>
      </c>
      <c r="K1698" s="38">
        <v>45533</v>
      </c>
      <c r="L1698" s="79"/>
      <c r="M1698" s="79"/>
    </row>
    <row r="1699" spans="1:13" ht="32.1" customHeight="1" x14ac:dyDescent="0.25">
      <c r="A1699" s="124" t="s">
        <v>7645</v>
      </c>
      <c r="B1699" s="55" t="s">
        <v>7646</v>
      </c>
      <c r="C1699" s="55" t="s">
        <v>7959</v>
      </c>
      <c r="D1699" s="34" t="s">
        <v>88</v>
      </c>
      <c r="E1699" s="81" t="s">
        <v>6282</v>
      </c>
      <c r="F1699" s="82">
        <v>0.125</v>
      </c>
      <c r="G1699" s="82">
        <v>0.43099999999999999</v>
      </c>
      <c r="H1699" s="82">
        <v>0.43099999999999999</v>
      </c>
      <c r="I1699" s="41"/>
      <c r="J1699" s="38">
        <v>42048</v>
      </c>
      <c r="K1699" s="38">
        <v>43509</v>
      </c>
      <c r="L1699" s="79"/>
      <c r="M1699" s="79"/>
    </row>
    <row r="1700" spans="1:13" ht="32.1" customHeight="1" x14ac:dyDescent="0.25">
      <c r="A1700" s="124" t="s">
        <v>7645</v>
      </c>
      <c r="B1700" s="55" t="s">
        <v>7646</v>
      </c>
      <c r="C1700" s="55" t="s">
        <v>7960</v>
      </c>
      <c r="D1700" s="34" t="s">
        <v>88</v>
      </c>
      <c r="E1700" s="81" t="s">
        <v>6282</v>
      </c>
      <c r="F1700" s="82">
        <v>0.12699999999999995</v>
      </c>
      <c r="G1700" s="82">
        <v>0.42299999999999999</v>
      </c>
      <c r="H1700" s="82">
        <v>0.42299999999999999</v>
      </c>
      <c r="I1700" s="41"/>
      <c r="J1700" s="38">
        <v>40591</v>
      </c>
      <c r="K1700" s="38">
        <v>43509</v>
      </c>
      <c r="L1700" s="79"/>
      <c r="M1700" s="79"/>
    </row>
    <row r="1701" spans="1:13" ht="32.1" customHeight="1" x14ac:dyDescent="0.25">
      <c r="A1701" s="124" t="s">
        <v>7645</v>
      </c>
      <c r="B1701" s="55" t="s">
        <v>7646</v>
      </c>
      <c r="C1701" s="55" t="s">
        <v>7961</v>
      </c>
      <c r="D1701" s="34" t="s">
        <v>88</v>
      </c>
      <c r="E1701" s="81" t="s">
        <v>6282</v>
      </c>
      <c r="F1701" s="82">
        <v>2.4000000000000021E-2</v>
      </c>
      <c r="G1701" s="82">
        <v>0.19800000000000001</v>
      </c>
      <c r="H1701" s="82">
        <v>0.19800000000000001</v>
      </c>
      <c r="I1701" s="41"/>
      <c r="J1701" s="38">
        <v>40591</v>
      </c>
      <c r="K1701" s="38">
        <v>43509</v>
      </c>
      <c r="L1701" s="79"/>
      <c r="M1701" s="79"/>
    </row>
    <row r="1702" spans="1:13" ht="32.1" customHeight="1" x14ac:dyDescent="0.25">
      <c r="A1702" s="124" t="s">
        <v>7645</v>
      </c>
      <c r="B1702" s="55" t="s">
        <v>7646</v>
      </c>
      <c r="C1702" s="55" t="s">
        <v>7962</v>
      </c>
      <c r="D1702" s="34" t="s">
        <v>88</v>
      </c>
      <c r="E1702" s="81" t="s">
        <v>6282</v>
      </c>
      <c r="F1702" s="82">
        <v>2.4E-2</v>
      </c>
      <c r="G1702" s="82">
        <v>0.19800000000000001</v>
      </c>
      <c r="H1702" s="82">
        <v>0.19800000000000001</v>
      </c>
      <c r="I1702" s="41"/>
      <c r="J1702" s="38">
        <v>44072</v>
      </c>
      <c r="K1702" s="38">
        <v>46994</v>
      </c>
      <c r="L1702" s="79"/>
      <c r="M1702" s="79"/>
    </row>
    <row r="1703" spans="1:13" ht="32.1" customHeight="1" x14ac:dyDescent="0.25">
      <c r="A1703" s="124" t="s">
        <v>7645</v>
      </c>
      <c r="B1703" s="55" t="s">
        <v>7646</v>
      </c>
      <c r="C1703" s="55" t="s">
        <v>7963</v>
      </c>
      <c r="D1703" s="34" t="s">
        <v>88</v>
      </c>
      <c r="E1703" s="81" t="s">
        <v>6282</v>
      </c>
      <c r="F1703" s="82">
        <v>0.13399999999999995</v>
      </c>
      <c r="G1703" s="82">
        <v>0.40600000000000003</v>
      </c>
      <c r="H1703" s="82">
        <v>0.40600000000000003</v>
      </c>
      <c r="I1703" s="41"/>
      <c r="J1703" s="38">
        <v>40591</v>
      </c>
      <c r="K1703" s="38">
        <v>43509</v>
      </c>
      <c r="L1703" s="79"/>
      <c r="M1703" s="79"/>
    </row>
    <row r="1704" spans="1:13" ht="32.1" customHeight="1" x14ac:dyDescent="0.25">
      <c r="A1704" s="124" t="s">
        <v>7645</v>
      </c>
      <c r="B1704" s="55" t="s">
        <v>7646</v>
      </c>
      <c r="C1704" s="55" t="s">
        <v>7964</v>
      </c>
      <c r="D1704" s="34" t="s">
        <v>88</v>
      </c>
      <c r="E1704" s="81" t="s">
        <v>6282</v>
      </c>
      <c r="F1704" s="82">
        <v>0.13400000000000001</v>
      </c>
      <c r="G1704" s="82">
        <v>0.40600000000000003</v>
      </c>
      <c r="H1704" s="82">
        <v>0.40600000000000003</v>
      </c>
      <c r="I1704" s="41"/>
      <c r="J1704" s="38">
        <v>44072</v>
      </c>
      <c r="K1704" s="38">
        <v>46994</v>
      </c>
      <c r="L1704" s="79"/>
      <c r="M1704" s="79"/>
    </row>
    <row r="1705" spans="1:13" ht="32.1" customHeight="1" x14ac:dyDescent="0.25">
      <c r="A1705" s="124" t="s">
        <v>7645</v>
      </c>
      <c r="B1705" s="55" t="s">
        <v>7646</v>
      </c>
      <c r="C1705" s="55" t="s">
        <v>7965</v>
      </c>
      <c r="D1705" s="34" t="s">
        <v>88</v>
      </c>
      <c r="E1705" s="81" t="s">
        <v>6282</v>
      </c>
      <c r="F1705" s="82">
        <v>0.19099999999999995</v>
      </c>
      <c r="G1705" s="82">
        <v>0.54800000000000004</v>
      </c>
      <c r="H1705" s="82">
        <v>0.54800000000000004</v>
      </c>
      <c r="I1705" s="41"/>
      <c r="J1705" s="38">
        <v>40591</v>
      </c>
      <c r="K1705" s="38">
        <v>43509</v>
      </c>
      <c r="L1705" s="79"/>
      <c r="M1705" s="79"/>
    </row>
    <row r="1706" spans="1:13" ht="32.1" customHeight="1" x14ac:dyDescent="0.25">
      <c r="A1706" s="124" t="s">
        <v>7645</v>
      </c>
      <c r="B1706" s="55" t="s">
        <v>7646</v>
      </c>
      <c r="C1706" s="55" t="s">
        <v>7966</v>
      </c>
      <c r="D1706" s="34" t="s">
        <v>88</v>
      </c>
      <c r="E1706" s="81" t="s">
        <v>6282</v>
      </c>
      <c r="F1706" s="82">
        <v>0.14000000000000001</v>
      </c>
      <c r="G1706" s="82">
        <v>0.52100000000000002</v>
      </c>
      <c r="H1706" s="82">
        <v>0.52100000000000002</v>
      </c>
      <c r="I1706" s="41"/>
      <c r="J1706" s="38">
        <v>40591</v>
      </c>
      <c r="K1706" s="38">
        <v>43509</v>
      </c>
      <c r="L1706" s="79"/>
      <c r="M1706" s="79"/>
    </row>
    <row r="1707" spans="1:13" ht="32.1" customHeight="1" x14ac:dyDescent="0.25">
      <c r="A1707" s="124" t="s">
        <v>7645</v>
      </c>
      <c r="B1707" s="55" t="s">
        <v>7646</v>
      </c>
      <c r="C1707" s="55" t="s">
        <v>7967</v>
      </c>
      <c r="D1707" s="34" t="s">
        <v>88</v>
      </c>
      <c r="E1707" s="81" t="s">
        <v>6282</v>
      </c>
      <c r="F1707" s="82">
        <v>0.14000000000000001</v>
      </c>
      <c r="G1707" s="82">
        <v>0.52100000000000002</v>
      </c>
      <c r="H1707" s="82">
        <v>0.52100000000000002</v>
      </c>
      <c r="I1707" s="41"/>
      <c r="J1707" s="38">
        <v>44072</v>
      </c>
      <c r="K1707" s="38">
        <v>46994</v>
      </c>
      <c r="L1707" s="79"/>
      <c r="M1707" s="79"/>
    </row>
    <row r="1708" spans="1:13" ht="32.1" customHeight="1" x14ac:dyDescent="0.25">
      <c r="A1708" s="124" t="s">
        <v>7645</v>
      </c>
      <c r="B1708" s="55" t="s">
        <v>7646</v>
      </c>
      <c r="C1708" s="55" t="s">
        <v>7968</v>
      </c>
      <c r="D1708" s="34" t="s">
        <v>88</v>
      </c>
      <c r="E1708" s="81" t="s">
        <v>6282</v>
      </c>
      <c r="F1708" s="82">
        <v>6.5000000000000058E-2</v>
      </c>
      <c r="G1708" s="82">
        <v>0.221</v>
      </c>
      <c r="H1708" s="82">
        <v>0.221</v>
      </c>
      <c r="I1708" s="41"/>
      <c r="J1708" s="38">
        <v>40591</v>
      </c>
      <c r="K1708" s="38">
        <v>43509</v>
      </c>
      <c r="L1708" s="79"/>
      <c r="M1708" s="79"/>
    </row>
    <row r="1709" spans="1:13" ht="32.1" customHeight="1" x14ac:dyDescent="0.25">
      <c r="A1709" s="124" t="s">
        <v>7645</v>
      </c>
      <c r="B1709" s="55" t="s">
        <v>7646</v>
      </c>
      <c r="C1709" s="55" t="s">
        <v>7969</v>
      </c>
      <c r="D1709" s="34" t="s">
        <v>88</v>
      </c>
      <c r="E1709" s="81" t="s">
        <v>6282</v>
      </c>
      <c r="F1709" s="82">
        <v>0.19985441518540392</v>
      </c>
      <c r="G1709" s="82">
        <v>0.51845257144544177</v>
      </c>
      <c r="H1709" s="82">
        <v>0.51845257144544177</v>
      </c>
      <c r="I1709" s="41"/>
      <c r="J1709" s="38">
        <v>40591</v>
      </c>
      <c r="K1709" s="38">
        <v>43509</v>
      </c>
      <c r="L1709" s="79"/>
      <c r="M1709" s="79"/>
    </row>
    <row r="1710" spans="1:13" ht="32.1" customHeight="1" x14ac:dyDescent="0.25">
      <c r="A1710" s="124" t="s">
        <v>7645</v>
      </c>
      <c r="B1710" s="55" t="s">
        <v>7646</v>
      </c>
      <c r="C1710" s="55" t="s">
        <v>7970</v>
      </c>
      <c r="D1710" s="34" t="s">
        <v>88</v>
      </c>
      <c r="E1710" s="81" t="s">
        <v>6282</v>
      </c>
      <c r="F1710" s="82">
        <v>0.2</v>
      </c>
      <c r="G1710" s="82">
        <v>0.51800000000000002</v>
      </c>
      <c r="H1710" s="82">
        <v>0.51800000000000002</v>
      </c>
      <c r="I1710" s="41"/>
      <c r="J1710" s="38">
        <v>44072</v>
      </c>
      <c r="K1710" s="38">
        <v>45533</v>
      </c>
      <c r="L1710" s="79"/>
      <c r="M1710" s="79"/>
    </row>
    <row r="1711" spans="1:13" ht="32.1" customHeight="1" x14ac:dyDescent="0.25">
      <c r="A1711" s="124" t="s">
        <v>7645</v>
      </c>
      <c r="B1711" s="55" t="s">
        <v>7646</v>
      </c>
      <c r="C1711" s="55" t="s">
        <v>7971</v>
      </c>
      <c r="D1711" s="34" t="s">
        <v>88</v>
      </c>
      <c r="E1711" s="81" t="s">
        <v>6282</v>
      </c>
      <c r="F1711" s="82">
        <v>0.20745696056090054</v>
      </c>
      <c r="G1711" s="82">
        <v>0.55152108628211416</v>
      </c>
      <c r="H1711" s="82">
        <v>0.55152108628211416</v>
      </c>
      <c r="I1711" s="41"/>
      <c r="J1711" s="38">
        <v>40591</v>
      </c>
      <c r="K1711" s="38">
        <v>43509</v>
      </c>
      <c r="L1711" s="79"/>
      <c r="M1711" s="79"/>
    </row>
    <row r="1712" spans="1:13" ht="32.1" customHeight="1" x14ac:dyDescent="0.25">
      <c r="A1712" s="124" t="s">
        <v>7645</v>
      </c>
      <c r="B1712" s="55" t="s">
        <v>7646</v>
      </c>
      <c r="C1712" s="55" t="s">
        <v>7972</v>
      </c>
      <c r="D1712" s="34" t="s">
        <v>88</v>
      </c>
      <c r="E1712" s="81" t="s">
        <v>6282</v>
      </c>
      <c r="F1712" s="82">
        <v>0.20699999999999999</v>
      </c>
      <c r="G1712" s="82">
        <v>0.55200000000000005</v>
      </c>
      <c r="H1712" s="82">
        <v>0.55200000000000005</v>
      </c>
      <c r="I1712" s="41"/>
      <c r="J1712" s="38">
        <v>44072</v>
      </c>
      <c r="K1712" s="38">
        <v>46994</v>
      </c>
      <c r="L1712" s="79"/>
      <c r="M1712" s="79"/>
    </row>
    <row r="1713" spans="1:13" ht="32.1" customHeight="1" x14ac:dyDescent="0.25">
      <c r="A1713" s="124" t="s">
        <v>7645</v>
      </c>
      <c r="B1713" s="55" t="s">
        <v>7646</v>
      </c>
      <c r="C1713" s="55" t="s">
        <v>7973</v>
      </c>
      <c r="D1713" s="34" t="s">
        <v>88</v>
      </c>
      <c r="E1713" s="81" t="s">
        <v>6282</v>
      </c>
      <c r="F1713" s="82">
        <v>0.21273787744903228</v>
      </c>
      <c r="G1713" s="82">
        <v>0.51910929563489372</v>
      </c>
      <c r="H1713" s="82">
        <v>0.51910929563489372</v>
      </c>
      <c r="I1713" s="41"/>
      <c r="J1713" s="38">
        <v>40591</v>
      </c>
      <c r="K1713" s="38">
        <v>43509</v>
      </c>
      <c r="L1713" s="79"/>
      <c r="M1713" s="79"/>
    </row>
    <row r="1714" spans="1:13" ht="32.1" customHeight="1" x14ac:dyDescent="0.25">
      <c r="A1714" s="124" t="s">
        <v>7645</v>
      </c>
      <c r="B1714" s="55" t="s">
        <v>7646</v>
      </c>
      <c r="C1714" s="55" t="s">
        <v>7974</v>
      </c>
      <c r="D1714" s="34" t="s">
        <v>88</v>
      </c>
      <c r="E1714" s="81" t="s">
        <v>6282</v>
      </c>
      <c r="F1714" s="82">
        <v>0.21299999999999999</v>
      </c>
      <c r="G1714" s="82">
        <v>0.51900000000000002</v>
      </c>
      <c r="H1714" s="82">
        <v>0.51900000000000002</v>
      </c>
      <c r="I1714" s="41"/>
      <c r="J1714" s="38">
        <v>44072</v>
      </c>
      <c r="K1714" s="38">
        <v>45533</v>
      </c>
    </row>
    <row r="1715" spans="1:13" ht="32.1" customHeight="1" x14ac:dyDescent="0.25">
      <c r="A1715" s="124" t="s">
        <v>7645</v>
      </c>
      <c r="B1715" s="55" t="s">
        <v>7646</v>
      </c>
      <c r="C1715" s="55" t="s">
        <v>7975</v>
      </c>
      <c r="D1715" s="34" t="s">
        <v>88</v>
      </c>
      <c r="E1715" s="81" t="s">
        <v>6282</v>
      </c>
      <c r="F1715" s="82">
        <v>0.11312214288968273</v>
      </c>
      <c r="G1715" s="82">
        <v>0.35029573722317842</v>
      </c>
      <c r="H1715" s="82">
        <v>0.35029573722317842</v>
      </c>
      <c r="I1715" s="41"/>
      <c r="J1715" s="38">
        <v>40591</v>
      </c>
      <c r="K1715" s="38">
        <v>43509</v>
      </c>
    </row>
    <row r="1716" spans="1:13" ht="32.1" customHeight="1" x14ac:dyDescent="0.25">
      <c r="A1716" s="124" t="s">
        <v>7645</v>
      </c>
      <c r="B1716" s="55" t="s">
        <v>7646</v>
      </c>
      <c r="C1716" s="55" t="s">
        <v>7976</v>
      </c>
      <c r="D1716" s="34" t="s">
        <v>88</v>
      </c>
      <c r="E1716" s="81" t="s">
        <v>6282</v>
      </c>
      <c r="F1716" s="82">
        <v>0.113</v>
      </c>
      <c r="G1716" s="82">
        <v>0.35</v>
      </c>
      <c r="H1716" s="82">
        <v>0.35</v>
      </c>
      <c r="I1716" s="41"/>
      <c r="J1716" s="38">
        <v>44072</v>
      </c>
      <c r="K1716" s="38">
        <v>45533</v>
      </c>
    </row>
    <row r="1717" spans="1:13" ht="32.1" customHeight="1" x14ac:dyDescent="0.25">
      <c r="A1717" s="124" t="s">
        <v>7645</v>
      </c>
      <c r="B1717" s="55" t="s">
        <v>7646</v>
      </c>
      <c r="C1717" s="55" t="s">
        <v>7977</v>
      </c>
      <c r="D1717" s="34" t="s">
        <v>88</v>
      </c>
      <c r="E1717" s="81" t="s">
        <v>6282</v>
      </c>
      <c r="F1717" s="82">
        <v>0.18946365049889177</v>
      </c>
      <c r="G1717" s="82">
        <v>0.49008664891904347</v>
      </c>
      <c r="H1717" s="82">
        <v>0.49008664891904347</v>
      </c>
      <c r="I1717" s="41"/>
      <c r="J1717" s="38">
        <v>40591</v>
      </c>
      <c r="K1717" s="38">
        <v>43509</v>
      </c>
    </row>
    <row r="1718" spans="1:13" ht="32.1" customHeight="1" x14ac:dyDescent="0.25">
      <c r="A1718" s="124" t="s">
        <v>7645</v>
      </c>
      <c r="B1718" s="55" t="s">
        <v>7646</v>
      </c>
      <c r="C1718" s="55" t="s">
        <v>7978</v>
      </c>
      <c r="D1718" s="34" t="s">
        <v>88</v>
      </c>
      <c r="E1718" s="81" t="s">
        <v>6282</v>
      </c>
      <c r="F1718" s="82">
        <v>0.189</v>
      </c>
      <c r="G1718" s="82">
        <v>0.49</v>
      </c>
      <c r="H1718" s="82">
        <v>0.49</v>
      </c>
      <c r="I1718" s="41"/>
      <c r="J1718" s="38">
        <v>44072</v>
      </c>
      <c r="K1718" s="38">
        <v>46994</v>
      </c>
    </row>
    <row r="1719" spans="1:13" ht="32.1" customHeight="1" x14ac:dyDescent="0.25">
      <c r="A1719" s="124" t="s">
        <v>7645</v>
      </c>
      <c r="B1719" s="55" t="s">
        <v>7646</v>
      </c>
      <c r="C1719" s="55" t="s">
        <v>7979</v>
      </c>
      <c r="D1719" s="34" t="s">
        <v>88</v>
      </c>
      <c r="E1719" s="81" t="s">
        <v>6282</v>
      </c>
      <c r="F1719" s="82">
        <v>0.20393480127534408</v>
      </c>
      <c r="G1719" s="82">
        <v>0.52769946852188021</v>
      </c>
      <c r="H1719" s="82">
        <v>0.52769946852188021</v>
      </c>
      <c r="I1719" s="41"/>
      <c r="J1719" s="38">
        <v>40591</v>
      </c>
      <c r="K1719" s="38">
        <v>43509</v>
      </c>
    </row>
    <row r="1720" spans="1:13" ht="32.1" customHeight="1" x14ac:dyDescent="0.25">
      <c r="A1720" s="124" t="s">
        <v>7645</v>
      </c>
      <c r="B1720" s="55" t="s">
        <v>7646</v>
      </c>
      <c r="C1720" s="55" t="s">
        <v>7980</v>
      </c>
      <c r="D1720" s="34" t="s">
        <v>88</v>
      </c>
      <c r="E1720" s="81" t="s">
        <v>6282</v>
      </c>
      <c r="F1720" s="82">
        <v>0.20399999999999999</v>
      </c>
      <c r="G1720" s="82">
        <v>0.52800000000000002</v>
      </c>
      <c r="H1720" s="82">
        <v>0.52800000000000002</v>
      </c>
      <c r="I1720" s="41"/>
      <c r="J1720" s="38">
        <v>44072</v>
      </c>
      <c r="K1720" s="38">
        <v>45533</v>
      </c>
    </row>
    <row r="1721" spans="1:13" ht="32.1" customHeight="1" x14ac:dyDescent="0.25">
      <c r="A1721" s="124" t="s">
        <v>7645</v>
      </c>
      <c r="B1721" s="55" t="s">
        <v>7646</v>
      </c>
      <c r="C1721" s="55" t="s">
        <v>7981</v>
      </c>
      <c r="D1721" s="34" t="s">
        <v>88</v>
      </c>
      <c r="E1721" s="81" t="s">
        <v>6282</v>
      </c>
      <c r="F1721" s="82">
        <v>0.10843859493883723</v>
      </c>
      <c r="G1721" s="82">
        <v>0.32885737009221505</v>
      </c>
      <c r="H1721" s="82">
        <v>0.32885737009221505</v>
      </c>
      <c r="I1721" s="41"/>
      <c r="J1721" s="38">
        <v>40591</v>
      </c>
      <c r="K1721" s="38">
        <v>43509</v>
      </c>
    </row>
    <row r="1722" spans="1:13" ht="32.1" customHeight="1" x14ac:dyDescent="0.25">
      <c r="A1722" s="124" t="s">
        <v>7645</v>
      </c>
      <c r="B1722" s="55" t="s">
        <v>7646</v>
      </c>
      <c r="C1722" s="55" t="s">
        <v>7982</v>
      </c>
      <c r="D1722" s="34" t="s">
        <v>88</v>
      </c>
      <c r="E1722" s="81" t="s">
        <v>6282</v>
      </c>
      <c r="F1722" s="82">
        <v>0.18877644210472186</v>
      </c>
      <c r="G1722" s="82">
        <v>0.48232371898479454</v>
      </c>
      <c r="H1722" s="82">
        <v>0.48232371898479454</v>
      </c>
      <c r="I1722" s="41"/>
      <c r="J1722" s="38">
        <v>40591</v>
      </c>
      <c r="K1722" s="38">
        <v>43509</v>
      </c>
    </row>
    <row r="1723" spans="1:13" ht="32.1" customHeight="1" x14ac:dyDescent="0.25">
      <c r="A1723" s="124" t="s">
        <v>7645</v>
      </c>
      <c r="B1723" s="55" t="s">
        <v>7646</v>
      </c>
      <c r="C1723" s="55" t="s">
        <v>7983</v>
      </c>
      <c r="D1723" s="34" t="s">
        <v>88</v>
      </c>
      <c r="E1723" s="81" t="s">
        <v>6282</v>
      </c>
      <c r="F1723" s="82">
        <v>0.189</v>
      </c>
      <c r="G1723" s="82">
        <v>0.48199999999999998</v>
      </c>
      <c r="H1723" s="82">
        <v>0.48199999999999998</v>
      </c>
      <c r="I1723" s="41"/>
      <c r="J1723" s="38">
        <v>44072</v>
      </c>
      <c r="K1723" s="38">
        <v>45533</v>
      </c>
    </row>
    <row r="1724" spans="1:13" ht="32.1" customHeight="1" x14ac:dyDescent="0.25">
      <c r="A1724" s="124" t="s">
        <v>7645</v>
      </c>
      <c r="B1724" s="55" t="s">
        <v>7646</v>
      </c>
      <c r="C1724" s="55" t="s">
        <v>7984</v>
      </c>
      <c r="D1724" s="34" t="s">
        <v>88</v>
      </c>
      <c r="E1724" s="81" t="s">
        <v>6282</v>
      </c>
      <c r="F1724" s="82">
        <v>0.25247168721509416</v>
      </c>
      <c r="G1724" s="82">
        <v>0.60313428063068808</v>
      </c>
      <c r="H1724" s="82">
        <v>0.60313428063068808</v>
      </c>
      <c r="I1724" s="41"/>
      <c r="J1724" s="38">
        <v>40591</v>
      </c>
      <c r="K1724" s="38">
        <v>43509</v>
      </c>
      <c r="L1724" s="79"/>
      <c r="M1724" s="79"/>
    </row>
    <row r="1725" spans="1:13" ht="32.1" customHeight="1" x14ac:dyDescent="0.25">
      <c r="A1725" s="124" t="s">
        <v>7645</v>
      </c>
      <c r="B1725" s="55" t="s">
        <v>7646</v>
      </c>
      <c r="C1725" s="55" t="s">
        <v>7985</v>
      </c>
      <c r="D1725" s="34" t="s">
        <v>88</v>
      </c>
      <c r="E1725" s="81" t="s">
        <v>6282</v>
      </c>
      <c r="F1725" s="82">
        <v>0.252</v>
      </c>
      <c r="G1725" s="82">
        <v>0.60299999999999998</v>
      </c>
      <c r="H1725" s="82">
        <v>0.60299999999999998</v>
      </c>
      <c r="I1725" s="41"/>
      <c r="J1725" s="38">
        <v>44072</v>
      </c>
      <c r="K1725" s="38">
        <v>45533</v>
      </c>
      <c r="L1725" s="79"/>
      <c r="M1725" s="79"/>
    </row>
    <row r="1726" spans="1:13" ht="32.1" customHeight="1" x14ac:dyDescent="0.25">
      <c r="A1726" s="124" t="s">
        <v>7645</v>
      </c>
      <c r="B1726" s="55" t="s">
        <v>7646</v>
      </c>
      <c r="C1726" s="55" t="s">
        <v>7986</v>
      </c>
      <c r="D1726" s="34" t="s">
        <v>88</v>
      </c>
      <c r="E1726" s="81" t="s">
        <v>6282</v>
      </c>
      <c r="F1726" s="82">
        <v>0.21761830265823101</v>
      </c>
      <c r="G1726" s="82">
        <v>0.55330222317639888</v>
      </c>
      <c r="H1726" s="82">
        <v>0.55330222317639888</v>
      </c>
      <c r="I1726" s="41"/>
      <c r="J1726" s="38">
        <v>40591</v>
      </c>
      <c r="K1726" s="38">
        <v>43509</v>
      </c>
      <c r="L1726" s="79"/>
      <c r="M1726" s="79"/>
    </row>
    <row r="1727" spans="1:13" ht="32.1" customHeight="1" x14ac:dyDescent="0.25">
      <c r="A1727" s="124" t="s">
        <v>7645</v>
      </c>
      <c r="B1727" s="55" t="s">
        <v>7646</v>
      </c>
      <c r="C1727" s="55" t="s">
        <v>7987</v>
      </c>
      <c r="D1727" s="34" t="s">
        <v>88</v>
      </c>
      <c r="E1727" s="81" t="s">
        <v>6282</v>
      </c>
      <c r="F1727" s="82">
        <v>0.218</v>
      </c>
      <c r="G1727" s="82">
        <v>0.55300000000000005</v>
      </c>
      <c r="H1727" s="82">
        <v>0.55300000000000005</v>
      </c>
      <c r="I1727" s="41"/>
      <c r="J1727" s="38">
        <v>44072</v>
      </c>
      <c r="K1727" s="38">
        <v>45533</v>
      </c>
      <c r="L1727" s="79"/>
      <c r="M1727" s="79"/>
    </row>
    <row r="1728" spans="1:13" ht="32.1" customHeight="1" x14ac:dyDescent="0.25">
      <c r="A1728" s="124" t="s">
        <v>7645</v>
      </c>
      <c r="B1728" s="55" t="s">
        <v>7646</v>
      </c>
      <c r="C1728" s="55" t="s">
        <v>7988</v>
      </c>
      <c r="D1728" s="34" t="s">
        <v>88</v>
      </c>
      <c r="E1728" s="81" t="s">
        <v>6282</v>
      </c>
      <c r="F1728" s="82">
        <v>0.15911839087893334</v>
      </c>
      <c r="G1728" s="82">
        <v>0.45786172198519703</v>
      </c>
      <c r="H1728" s="82">
        <v>0.45786172198519703</v>
      </c>
      <c r="I1728" s="41"/>
      <c r="J1728" s="38">
        <v>40591</v>
      </c>
      <c r="K1728" s="38">
        <v>43509</v>
      </c>
      <c r="L1728" s="79"/>
      <c r="M1728" s="79"/>
    </row>
    <row r="1729" spans="1:13" ht="32.1" customHeight="1" x14ac:dyDescent="0.25">
      <c r="A1729" s="124" t="s">
        <v>7645</v>
      </c>
      <c r="B1729" s="55" t="s">
        <v>7646</v>
      </c>
      <c r="C1729" s="55" t="s">
        <v>7989</v>
      </c>
      <c r="D1729" s="34" t="s">
        <v>88</v>
      </c>
      <c r="E1729" s="81" t="s">
        <v>6282</v>
      </c>
      <c r="F1729" s="82">
        <v>0.159</v>
      </c>
      <c r="G1729" s="82">
        <v>0.45800000000000002</v>
      </c>
      <c r="H1729" s="82">
        <v>0.45800000000000002</v>
      </c>
      <c r="I1729" s="41"/>
      <c r="J1729" s="38">
        <v>44072</v>
      </c>
      <c r="K1729" s="38">
        <v>45533</v>
      </c>
      <c r="L1729" s="79"/>
      <c r="M1729" s="79"/>
    </row>
    <row r="1730" spans="1:13" ht="32.1" customHeight="1" x14ac:dyDescent="0.25">
      <c r="A1730" s="124" t="s">
        <v>7645</v>
      </c>
      <c r="B1730" s="55" t="s">
        <v>7646</v>
      </c>
      <c r="C1730" s="55" t="s">
        <v>7990</v>
      </c>
      <c r="D1730" s="34" t="s">
        <v>88</v>
      </c>
      <c r="E1730" s="81" t="s">
        <v>6282</v>
      </c>
      <c r="F1730" s="82">
        <v>0.22577219787496608</v>
      </c>
      <c r="G1730" s="82">
        <v>0.57037518156807809</v>
      </c>
      <c r="H1730" s="82">
        <v>0.57037518156807809</v>
      </c>
      <c r="I1730" s="41"/>
      <c r="J1730" s="38">
        <v>40591</v>
      </c>
      <c r="K1730" s="38">
        <v>43509</v>
      </c>
      <c r="L1730" s="79"/>
      <c r="M1730" s="79"/>
    </row>
    <row r="1731" spans="1:13" ht="32.1" customHeight="1" x14ac:dyDescent="0.25">
      <c r="A1731" s="124" t="s">
        <v>7645</v>
      </c>
      <c r="B1731" s="55" t="s">
        <v>7646</v>
      </c>
      <c r="C1731" s="55" t="s">
        <v>7991</v>
      </c>
      <c r="D1731" s="34" t="s">
        <v>88</v>
      </c>
      <c r="E1731" s="81" t="s">
        <v>6282</v>
      </c>
      <c r="F1731" s="82">
        <v>0.22600000000000001</v>
      </c>
      <c r="G1731" s="82">
        <v>0.56999999999999995</v>
      </c>
      <c r="H1731" s="82">
        <v>0.56999999999999995</v>
      </c>
      <c r="I1731" s="41"/>
      <c r="J1731" s="38">
        <v>44072</v>
      </c>
      <c r="K1731" s="38">
        <v>45533</v>
      </c>
      <c r="L1731" s="79"/>
      <c r="M1731" s="79"/>
    </row>
    <row r="1732" spans="1:13" ht="32.1" customHeight="1" x14ac:dyDescent="0.25">
      <c r="A1732" s="124" t="s">
        <v>7645</v>
      </c>
      <c r="B1732" s="55" t="s">
        <v>7646</v>
      </c>
      <c r="C1732" s="55" t="s">
        <v>7992</v>
      </c>
      <c r="D1732" s="34" t="s">
        <v>88</v>
      </c>
      <c r="E1732" s="81" t="s">
        <v>6282</v>
      </c>
      <c r="F1732" s="82">
        <v>0.20834879301719339</v>
      </c>
      <c r="G1732" s="82">
        <v>0.55275415130488681</v>
      </c>
      <c r="H1732" s="82">
        <v>0.55275415130488681</v>
      </c>
      <c r="I1732" s="41"/>
      <c r="J1732" s="38">
        <v>40591</v>
      </c>
      <c r="K1732" s="38">
        <v>43509</v>
      </c>
      <c r="L1732" s="79"/>
      <c r="M1732" s="79"/>
    </row>
    <row r="1733" spans="1:13" ht="32.1" customHeight="1" x14ac:dyDescent="0.25">
      <c r="A1733" s="124" t="s">
        <v>7645</v>
      </c>
      <c r="B1733" s="55" t="s">
        <v>7646</v>
      </c>
      <c r="C1733" s="55" t="s">
        <v>7993</v>
      </c>
      <c r="D1733" s="34" t="s">
        <v>88</v>
      </c>
      <c r="E1733" s="81" t="s">
        <v>6282</v>
      </c>
      <c r="F1733" s="82">
        <v>0.20799999999999999</v>
      </c>
      <c r="G1733" s="82">
        <v>0.55300000000000005</v>
      </c>
      <c r="H1733" s="82">
        <v>0.55300000000000005</v>
      </c>
      <c r="I1733" s="41"/>
      <c r="J1733" s="38">
        <v>44072</v>
      </c>
      <c r="K1733" s="38">
        <v>45533</v>
      </c>
      <c r="L1733" s="79"/>
      <c r="M1733" s="79"/>
    </row>
    <row r="1734" spans="1:13" ht="32.1" customHeight="1" x14ac:dyDescent="0.25">
      <c r="A1734" s="124" t="s">
        <v>7645</v>
      </c>
      <c r="B1734" s="55" t="s">
        <v>7646</v>
      </c>
      <c r="C1734" s="55" t="s">
        <v>7994</v>
      </c>
      <c r="D1734" s="34" t="s">
        <v>88</v>
      </c>
      <c r="E1734" s="81" t="s">
        <v>6282</v>
      </c>
      <c r="F1734" s="82">
        <v>0.17414337134561259</v>
      </c>
      <c r="G1734" s="82">
        <v>0.40797817041932971</v>
      </c>
      <c r="H1734" s="82">
        <v>0.40797817041932971</v>
      </c>
      <c r="I1734" s="41"/>
      <c r="J1734" s="38">
        <v>40591</v>
      </c>
      <c r="K1734" s="38">
        <v>43509</v>
      </c>
      <c r="L1734" s="79"/>
      <c r="M1734" s="79"/>
    </row>
    <row r="1735" spans="1:13" ht="32.1" customHeight="1" x14ac:dyDescent="0.25">
      <c r="A1735" s="124" t="s">
        <v>7645</v>
      </c>
      <c r="B1735" s="55" t="s">
        <v>7646</v>
      </c>
      <c r="C1735" s="55" t="s">
        <v>7995</v>
      </c>
      <c r="D1735" s="34" t="s">
        <v>88</v>
      </c>
      <c r="E1735" s="81" t="s">
        <v>6282</v>
      </c>
      <c r="F1735" s="82">
        <v>0.17399999999999999</v>
      </c>
      <c r="G1735" s="82">
        <v>0.40799999999999997</v>
      </c>
      <c r="H1735" s="82">
        <v>0.40799999999999997</v>
      </c>
      <c r="I1735" s="41"/>
      <c r="J1735" s="38">
        <v>44072</v>
      </c>
      <c r="K1735" s="38">
        <v>46994</v>
      </c>
      <c r="L1735" s="79"/>
      <c r="M1735" s="79"/>
    </row>
    <row r="1736" spans="1:13" ht="32.1" customHeight="1" x14ac:dyDescent="0.25">
      <c r="A1736" s="124" t="s">
        <v>7645</v>
      </c>
      <c r="B1736" s="55" t="s">
        <v>7646</v>
      </c>
      <c r="C1736" s="55" t="s">
        <v>7996</v>
      </c>
      <c r="D1736" s="34" t="s">
        <v>88</v>
      </c>
      <c r="E1736" s="81" t="s">
        <v>6282</v>
      </c>
      <c r="F1736" s="82">
        <v>0.22387627744903227</v>
      </c>
      <c r="G1736" s="82">
        <v>0.53876529563489362</v>
      </c>
      <c r="H1736" s="82">
        <v>0.53876529563489362</v>
      </c>
      <c r="I1736" s="41"/>
      <c r="J1736" s="38">
        <v>40591</v>
      </c>
      <c r="K1736" s="38">
        <v>43509</v>
      </c>
      <c r="L1736" s="79"/>
      <c r="M1736" s="79"/>
    </row>
    <row r="1737" spans="1:13" ht="32.1" customHeight="1" x14ac:dyDescent="0.25">
      <c r="A1737" s="124" t="s">
        <v>7645</v>
      </c>
      <c r="B1737" s="55" t="s">
        <v>7646</v>
      </c>
      <c r="C1737" s="55" t="s">
        <v>7997</v>
      </c>
      <c r="D1737" s="34" t="s">
        <v>88</v>
      </c>
      <c r="E1737" s="81" t="s">
        <v>6282</v>
      </c>
      <c r="F1737" s="82">
        <v>0.224</v>
      </c>
      <c r="G1737" s="82">
        <v>0.53900000000000003</v>
      </c>
      <c r="H1737" s="82">
        <v>0.53900000000000003</v>
      </c>
      <c r="I1737" s="41"/>
      <c r="J1737" s="38">
        <v>44072</v>
      </c>
      <c r="K1737" s="38">
        <v>45533</v>
      </c>
      <c r="L1737" s="79"/>
      <c r="M1737" s="79"/>
    </row>
    <row r="1738" spans="1:13" ht="32.1" customHeight="1" x14ac:dyDescent="0.25">
      <c r="A1738" s="124" t="s">
        <v>7645</v>
      </c>
      <c r="B1738" s="55" t="s">
        <v>7646</v>
      </c>
      <c r="C1738" s="55" t="s">
        <v>7998</v>
      </c>
      <c r="D1738" s="34" t="s">
        <v>88</v>
      </c>
      <c r="E1738" s="81" t="s">
        <v>6282</v>
      </c>
      <c r="F1738" s="82">
        <v>0.18947827744903226</v>
      </c>
      <c r="G1738" s="82">
        <v>0.49355649563489368</v>
      </c>
      <c r="H1738" s="82">
        <v>0.49355649563489368</v>
      </c>
      <c r="I1738" s="41"/>
      <c r="J1738" s="38">
        <v>40591</v>
      </c>
      <c r="K1738" s="38">
        <v>43509</v>
      </c>
      <c r="L1738" s="79"/>
      <c r="M1738" s="79"/>
    </row>
    <row r="1739" spans="1:13" ht="32.1" customHeight="1" x14ac:dyDescent="0.25">
      <c r="A1739" s="124" t="s">
        <v>7645</v>
      </c>
      <c r="B1739" s="55" t="s">
        <v>7646</v>
      </c>
      <c r="C1739" s="55" t="s">
        <v>7999</v>
      </c>
      <c r="D1739" s="34" t="s">
        <v>88</v>
      </c>
      <c r="E1739" s="81" t="s">
        <v>6282</v>
      </c>
      <c r="F1739" s="82">
        <v>0.189</v>
      </c>
      <c r="G1739" s="82">
        <v>0.49399999999999999</v>
      </c>
      <c r="H1739" s="82">
        <v>0.49399999999999999</v>
      </c>
      <c r="I1739" s="41"/>
      <c r="J1739" s="38">
        <v>44072</v>
      </c>
      <c r="K1739" s="38">
        <v>46994</v>
      </c>
      <c r="L1739" s="79"/>
      <c r="M1739" s="79"/>
    </row>
    <row r="1740" spans="1:13" ht="32.1" customHeight="1" x14ac:dyDescent="0.25">
      <c r="A1740" s="124" t="s">
        <v>7645</v>
      </c>
      <c r="B1740" s="55" t="s">
        <v>7646</v>
      </c>
      <c r="C1740" s="55" t="s">
        <v>8000</v>
      </c>
      <c r="D1740" s="34" t="s">
        <v>88</v>
      </c>
      <c r="E1740" s="81" t="s">
        <v>6282</v>
      </c>
      <c r="F1740" s="82">
        <v>0.17785794359393955</v>
      </c>
      <c r="G1740" s="82">
        <v>0.45097588889188922</v>
      </c>
      <c r="H1740" s="82">
        <v>0.45097588889188922</v>
      </c>
      <c r="I1740" s="41"/>
      <c r="J1740" s="38">
        <v>40591</v>
      </c>
      <c r="K1740" s="38">
        <v>43509</v>
      </c>
      <c r="L1740" s="79"/>
      <c r="M1740" s="79"/>
    </row>
    <row r="1741" spans="1:13" ht="32.1" customHeight="1" x14ac:dyDescent="0.25">
      <c r="A1741" s="124" t="s">
        <v>7645</v>
      </c>
      <c r="B1741" s="55" t="s">
        <v>7646</v>
      </c>
      <c r="C1741" s="55" t="s">
        <v>8001</v>
      </c>
      <c r="D1741" s="34" t="s">
        <v>88</v>
      </c>
      <c r="E1741" s="81" t="s">
        <v>6282</v>
      </c>
      <c r="F1741" s="82">
        <v>0.17799999999999999</v>
      </c>
      <c r="G1741" s="82">
        <v>0.45100000000000001</v>
      </c>
      <c r="H1741" s="82">
        <v>0.45100000000000001</v>
      </c>
      <c r="I1741" s="41"/>
      <c r="J1741" s="38">
        <v>44072</v>
      </c>
      <c r="K1741" s="38">
        <v>46994</v>
      </c>
      <c r="L1741" s="79"/>
      <c r="M1741" s="79"/>
    </row>
    <row r="1742" spans="1:13" ht="32.1" customHeight="1" x14ac:dyDescent="0.25">
      <c r="A1742" s="124" t="s">
        <v>7645</v>
      </c>
      <c r="B1742" s="55" t="s">
        <v>7646</v>
      </c>
      <c r="C1742" s="55" t="s">
        <v>8002</v>
      </c>
      <c r="D1742" s="34" t="s">
        <v>88</v>
      </c>
      <c r="E1742" s="81" t="s">
        <v>6282</v>
      </c>
      <c r="F1742" s="82">
        <v>0.20677552643909342</v>
      </c>
      <c r="G1742" s="82">
        <v>0.53078893538347016</v>
      </c>
      <c r="H1742" s="82">
        <v>0.53078893538347016</v>
      </c>
      <c r="I1742" s="41"/>
      <c r="J1742" s="38">
        <v>40591</v>
      </c>
      <c r="K1742" s="38">
        <v>43509</v>
      </c>
      <c r="L1742" s="79"/>
      <c r="M1742" s="79"/>
    </row>
    <row r="1743" spans="1:13" ht="32.1" customHeight="1" x14ac:dyDescent="0.25">
      <c r="A1743" s="124" t="s">
        <v>7645</v>
      </c>
      <c r="B1743" s="55" t="s">
        <v>7646</v>
      </c>
      <c r="C1743" s="55" t="s">
        <v>8003</v>
      </c>
      <c r="D1743" s="34" t="s">
        <v>88</v>
      </c>
      <c r="E1743" s="81" t="s">
        <v>6282</v>
      </c>
      <c r="F1743" s="82">
        <v>0.20699999999999999</v>
      </c>
      <c r="G1743" s="82">
        <v>0.53100000000000003</v>
      </c>
      <c r="H1743" s="82">
        <v>0.53100000000000003</v>
      </c>
      <c r="I1743" s="41"/>
      <c r="J1743" s="38">
        <v>44072</v>
      </c>
      <c r="K1743" s="38">
        <v>45533</v>
      </c>
      <c r="L1743" s="79"/>
      <c r="M1743" s="79"/>
    </row>
    <row r="1744" spans="1:13" ht="32.1" customHeight="1" x14ac:dyDescent="0.25">
      <c r="A1744" s="124" t="s">
        <v>7645</v>
      </c>
      <c r="B1744" s="55" t="s">
        <v>7646</v>
      </c>
      <c r="C1744" s="55" t="s">
        <v>8004</v>
      </c>
      <c r="D1744" s="34" t="s">
        <v>88</v>
      </c>
      <c r="E1744" s="81" t="s">
        <v>6282</v>
      </c>
      <c r="F1744" s="82">
        <v>0.24977554391002532</v>
      </c>
      <c r="G1744" s="82">
        <v>0.5949625406127198</v>
      </c>
      <c r="H1744" s="82">
        <v>0.5949625406127198</v>
      </c>
      <c r="I1744" s="41"/>
      <c r="J1744" s="38">
        <v>40591</v>
      </c>
      <c r="K1744" s="38">
        <v>43509</v>
      </c>
      <c r="L1744" s="79"/>
      <c r="M1744" s="79"/>
    </row>
    <row r="1745" spans="1:13" ht="32.1" customHeight="1" x14ac:dyDescent="0.25">
      <c r="A1745" s="124" t="s">
        <v>7645</v>
      </c>
      <c r="B1745" s="55" t="s">
        <v>7646</v>
      </c>
      <c r="C1745" s="55" t="s">
        <v>8005</v>
      </c>
      <c r="D1745" s="34" t="s">
        <v>88</v>
      </c>
      <c r="E1745" s="81" t="s">
        <v>6282</v>
      </c>
      <c r="F1745" s="82">
        <v>0.25</v>
      </c>
      <c r="G1745" s="82">
        <v>0.59499999999999997</v>
      </c>
      <c r="H1745" s="82">
        <v>0.59499999999999997</v>
      </c>
      <c r="I1745" s="41"/>
      <c r="J1745" s="38">
        <v>44072</v>
      </c>
      <c r="K1745" s="38">
        <v>45533</v>
      </c>
      <c r="L1745" s="79"/>
      <c r="M1745" s="79"/>
    </row>
    <row r="1746" spans="1:13" ht="32.1" customHeight="1" x14ac:dyDescent="0.25">
      <c r="A1746" s="124" t="s">
        <v>7645</v>
      </c>
      <c r="B1746" s="55" t="s">
        <v>7646</v>
      </c>
      <c r="C1746" s="55" t="s">
        <v>8006</v>
      </c>
      <c r="D1746" s="34" t="s">
        <v>88</v>
      </c>
      <c r="E1746" s="81" t="s">
        <v>6282</v>
      </c>
      <c r="F1746" s="82">
        <v>0.23580971422426347</v>
      </c>
      <c r="G1746" s="82">
        <v>0.5407890808936312</v>
      </c>
      <c r="H1746" s="82">
        <v>0.5407890808936312</v>
      </c>
      <c r="I1746" s="41"/>
      <c r="J1746" s="38">
        <v>40591</v>
      </c>
      <c r="K1746" s="38">
        <v>43509</v>
      </c>
      <c r="L1746" s="79"/>
      <c r="M1746" s="79"/>
    </row>
    <row r="1747" spans="1:13" ht="32.1" customHeight="1" x14ac:dyDescent="0.25">
      <c r="A1747" s="124" t="s">
        <v>7645</v>
      </c>
      <c r="B1747" s="55" t="s">
        <v>7646</v>
      </c>
      <c r="C1747" s="55" t="s">
        <v>8007</v>
      </c>
      <c r="D1747" s="34" t="s">
        <v>88</v>
      </c>
      <c r="E1747" s="81" t="s">
        <v>6282</v>
      </c>
      <c r="F1747" s="82">
        <v>0.23599999999999999</v>
      </c>
      <c r="G1747" s="82">
        <v>0.54100000000000004</v>
      </c>
      <c r="H1747" s="82">
        <v>0.54100000000000004</v>
      </c>
      <c r="I1747" s="41"/>
      <c r="J1747" s="38">
        <v>44072</v>
      </c>
      <c r="K1747" s="38">
        <v>45533</v>
      </c>
      <c r="L1747" s="79"/>
      <c r="M1747" s="79"/>
    </row>
    <row r="1748" spans="1:13" ht="32.1" customHeight="1" x14ac:dyDescent="0.25">
      <c r="A1748" s="124" t="s">
        <v>7645</v>
      </c>
      <c r="B1748" s="55" t="s">
        <v>7646</v>
      </c>
      <c r="C1748" s="55" t="s">
        <v>8008</v>
      </c>
      <c r="D1748" s="34" t="s">
        <v>88</v>
      </c>
      <c r="E1748" s="81" t="s">
        <v>6282</v>
      </c>
      <c r="F1748" s="82">
        <v>0.19727226345462895</v>
      </c>
      <c r="G1748" s="82">
        <v>0.50416218742811925</v>
      </c>
      <c r="H1748" s="82">
        <v>0.50416218742811925</v>
      </c>
      <c r="I1748" s="41"/>
      <c r="J1748" s="38">
        <v>40591</v>
      </c>
      <c r="K1748" s="38">
        <v>43509</v>
      </c>
      <c r="L1748" s="79"/>
      <c r="M1748" s="79"/>
    </row>
    <row r="1749" spans="1:13" ht="32.1" customHeight="1" x14ac:dyDescent="0.25">
      <c r="A1749" s="124" t="s">
        <v>7645</v>
      </c>
      <c r="B1749" s="55" t="s">
        <v>7646</v>
      </c>
      <c r="C1749" s="55" t="s">
        <v>8009</v>
      </c>
      <c r="D1749" s="34" t="s">
        <v>88</v>
      </c>
      <c r="E1749" s="81" t="s">
        <v>6282</v>
      </c>
      <c r="F1749" s="82">
        <v>0.19700000000000001</v>
      </c>
      <c r="G1749" s="82">
        <v>0.504</v>
      </c>
      <c r="H1749" s="82">
        <v>0.504</v>
      </c>
      <c r="I1749" s="41"/>
      <c r="J1749" s="38">
        <v>44072</v>
      </c>
      <c r="K1749" s="38">
        <v>45533</v>
      </c>
      <c r="L1749" s="79"/>
      <c r="M1749" s="79"/>
    </row>
    <row r="1750" spans="1:13" ht="32.1" customHeight="1" x14ac:dyDescent="0.25">
      <c r="A1750" s="124" t="s">
        <v>7645</v>
      </c>
      <c r="B1750" s="55" t="s">
        <v>7646</v>
      </c>
      <c r="C1750" s="55" t="s">
        <v>8010</v>
      </c>
      <c r="D1750" s="34" t="s">
        <v>88</v>
      </c>
      <c r="E1750" s="81" t="s">
        <v>6282</v>
      </c>
      <c r="F1750" s="82">
        <v>0.11073788700901439</v>
      </c>
      <c r="G1750" s="82">
        <v>0.33907532609189084</v>
      </c>
      <c r="H1750" s="82">
        <v>0.33907532609189084</v>
      </c>
      <c r="I1750" s="41"/>
      <c r="J1750" s="38">
        <v>40591</v>
      </c>
      <c r="K1750" s="38">
        <v>43509</v>
      </c>
      <c r="L1750" s="79"/>
      <c r="M1750" s="79"/>
    </row>
    <row r="1751" spans="1:13" ht="32.1" customHeight="1" x14ac:dyDescent="0.25">
      <c r="A1751" s="124" t="s">
        <v>7645</v>
      </c>
      <c r="B1751" s="55" t="s">
        <v>7646</v>
      </c>
      <c r="C1751" s="55" t="s">
        <v>8011</v>
      </c>
      <c r="D1751" s="34" t="s">
        <v>88</v>
      </c>
      <c r="E1751" s="81" t="s">
        <v>6282</v>
      </c>
      <c r="F1751" s="82">
        <v>0.111</v>
      </c>
      <c r="G1751" s="82">
        <v>0.33900000000000002</v>
      </c>
      <c r="H1751" s="82">
        <v>0.33900000000000002</v>
      </c>
      <c r="I1751" s="41"/>
      <c r="J1751" s="38">
        <v>44072</v>
      </c>
      <c r="K1751" s="38">
        <v>45533</v>
      </c>
      <c r="L1751" s="79"/>
      <c r="M1751" s="79"/>
    </row>
    <row r="1752" spans="1:13" ht="32.1" customHeight="1" x14ac:dyDescent="0.25">
      <c r="A1752" s="124" t="s">
        <v>7645</v>
      </c>
      <c r="B1752" s="55" t="s">
        <v>7646</v>
      </c>
      <c r="C1752" s="55" t="s">
        <v>8012</v>
      </c>
      <c r="D1752" s="34" t="s">
        <v>88</v>
      </c>
      <c r="E1752" s="81" t="s">
        <v>6282</v>
      </c>
      <c r="F1752" s="82">
        <v>0.20032693057236939</v>
      </c>
      <c r="G1752" s="82">
        <v>0.52354022813729029</v>
      </c>
      <c r="H1752" s="82">
        <v>0.52354022813729029</v>
      </c>
      <c r="I1752" s="41"/>
      <c r="J1752" s="38">
        <v>40591</v>
      </c>
      <c r="K1752" s="38">
        <v>43509</v>
      </c>
      <c r="L1752" s="79"/>
      <c r="M1752" s="79"/>
    </row>
    <row r="1753" spans="1:13" ht="32.1" customHeight="1" x14ac:dyDescent="0.25">
      <c r="A1753" s="124" t="s">
        <v>7645</v>
      </c>
      <c r="B1753" s="55" t="s">
        <v>7646</v>
      </c>
      <c r="C1753" s="55" t="s">
        <v>8013</v>
      </c>
      <c r="D1753" s="34" t="s">
        <v>88</v>
      </c>
      <c r="E1753" s="81" t="s">
        <v>6282</v>
      </c>
      <c r="F1753" s="82">
        <v>0.2</v>
      </c>
      <c r="G1753" s="82">
        <v>0.52400000000000002</v>
      </c>
      <c r="H1753" s="82">
        <v>0.52400000000000002</v>
      </c>
      <c r="I1753" s="41"/>
      <c r="J1753" s="38">
        <v>44072</v>
      </c>
      <c r="K1753" s="38">
        <v>45533</v>
      </c>
      <c r="L1753" s="79"/>
      <c r="M1753" s="79"/>
    </row>
    <row r="1754" spans="1:13" ht="32.1" customHeight="1" x14ac:dyDescent="0.25">
      <c r="A1754" s="124" t="s">
        <v>7645</v>
      </c>
      <c r="B1754" s="55" t="s">
        <v>7646</v>
      </c>
      <c r="C1754" s="55" t="s">
        <v>8014</v>
      </c>
      <c r="D1754" s="34" t="s">
        <v>88</v>
      </c>
      <c r="E1754" s="81" t="s">
        <v>6282</v>
      </c>
      <c r="F1754" s="82">
        <v>8.1528865392994018E-2</v>
      </c>
      <c r="G1754" s="82">
        <v>0.30938015275198838</v>
      </c>
      <c r="H1754" s="82">
        <v>0.30938015275198838</v>
      </c>
      <c r="I1754" s="41"/>
      <c r="J1754" s="38">
        <v>40591</v>
      </c>
      <c r="K1754" s="38">
        <v>43509</v>
      </c>
    </row>
    <row r="1755" spans="1:13" ht="32.1" customHeight="1" x14ac:dyDescent="0.25">
      <c r="A1755" s="124" t="s">
        <v>7645</v>
      </c>
      <c r="B1755" s="55" t="s">
        <v>7646</v>
      </c>
      <c r="C1755" s="55" t="s">
        <v>8015</v>
      </c>
      <c r="D1755" s="34" t="s">
        <v>88</v>
      </c>
      <c r="E1755" s="81" t="s">
        <v>6282</v>
      </c>
      <c r="F1755" s="82">
        <v>9.3765077970865612E-2</v>
      </c>
      <c r="G1755" s="82">
        <v>0.31326956537604528</v>
      </c>
      <c r="H1755" s="82">
        <v>0.31326956537604528</v>
      </c>
      <c r="I1755" s="41"/>
      <c r="J1755" s="38">
        <v>40591</v>
      </c>
      <c r="K1755" s="38">
        <v>43509</v>
      </c>
    </row>
    <row r="1756" spans="1:13" ht="32.1" customHeight="1" x14ac:dyDescent="0.25">
      <c r="A1756" s="124" t="s">
        <v>7645</v>
      </c>
      <c r="B1756" s="55" t="s">
        <v>7646</v>
      </c>
      <c r="C1756" s="55" t="s">
        <v>8016</v>
      </c>
      <c r="D1756" s="34" t="s">
        <v>88</v>
      </c>
      <c r="E1756" s="81" t="s">
        <v>6282</v>
      </c>
      <c r="F1756" s="82">
        <v>9.4E-2</v>
      </c>
      <c r="G1756" s="82">
        <v>0.313</v>
      </c>
      <c r="H1756" s="82">
        <v>0.313</v>
      </c>
      <c r="I1756" s="41"/>
      <c r="J1756" s="38">
        <v>44072</v>
      </c>
      <c r="K1756" s="38">
        <v>45533</v>
      </c>
    </row>
    <row r="1757" spans="1:13" ht="32.1" customHeight="1" x14ac:dyDescent="0.25">
      <c r="A1757" s="124" t="s">
        <v>7645</v>
      </c>
      <c r="B1757" s="55" t="s">
        <v>7646</v>
      </c>
      <c r="C1757" s="55" t="s">
        <v>8017</v>
      </c>
      <c r="D1757" s="34" t="s">
        <v>88</v>
      </c>
      <c r="E1757" s="81" t="s">
        <v>6282</v>
      </c>
      <c r="F1757" s="82">
        <v>0.16352053098270186</v>
      </c>
      <c r="G1757" s="82">
        <v>0.46270989754273206</v>
      </c>
      <c r="H1757" s="82">
        <v>0.46270989754273206</v>
      </c>
      <c r="I1757" s="41"/>
      <c r="J1757" s="38">
        <v>40591</v>
      </c>
      <c r="K1757" s="38">
        <v>43509</v>
      </c>
      <c r="L1757" s="79"/>
      <c r="M1757" s="79"/>
    </row>
    <row r="1758" spans="1:13" ht="32.1" customHeight="1" x14ac:dyDescent="0.25">
      <c r="A1758" s="124" t="s">
        <v>7645</v>
      </c>
      <c r="B1758" s="55" t="s">
        <v>7646</v>
      </c>
      <c r="C1758" s="55" t="s">
        <v>8018</v>
      </c>
      <c r="D1758" s="34" t="s">
        <v>88</v>
      </c>
      <c r="E1758" s="81" t="s">
        <v>6282</v>
      </c>
      <c r="F1758" s="82">
        <v>0.16400000000000001</v>
      </c>
      <c r="G1758" s="82">
        <v>0.46300000000000002</v>
      </c>
      <c r="H1758" s="82">
        <v>0.46300000000000002</v>
      </c>
      <c r="I1758" s="41"/>
      <c r="J1758" s="38">
        <v>44072</v>
      </c>
      <c r="K1758" s="38">
        <v>46994</v>
      </c>
      <c r="L1758" s="79"/>
      <c r="M1758" s="79"/>
    </row>
    <row r="1759" spans="1:13" ht="32.1" customHeight="1" x14ac:dyDescent="0.25">
      <c r="A1759" s="124" t="s">
        <v>7645</v>
      </c>
      <c r="B1759" s="55" t="s">
        <v>7646</v>
      </c>
      <c r="C1759" s="55" t="s">
        <v>8019</v>
      </c>
      <c r="D1759" s="34" t="s">
        <v>88</v>
      </c>
      <c r="E1759" s="81" t="s">
        <v>6282</v>
      </c>
      <c r="F1759" s="82">
        <v>0.14045475541172175</v>
      </c>
      <c r="G1759" s="82">
        <v>0.4286915425993244</v>
      </c>
      <c r="H1759" s="82">
        <v>0.4286915425993244</v>
      </c>
      <c r="I1759" s="41"/>
      <c r="J1759" s="38">
        <v>40591</v>
      </c>
      <c r="K1759" s="38">
        <v>43509</v>
      </c>
      <c r="L1759" s="79"/>
      <c r="M1759" s="79"/>
    </row>
    <row r="1760" spans="1:13" ht="32.1" customHeight="1" x14ac:dyDescent="0.25">
      <c r="A1760" s="124" t="s">
        <v>7645</v>
      </c>
      <c r="B1760" s="55" t="s">
        <v>7646</v>
      </c>
      <c r="C1760" s="55" t="s">
        <v>8020</v>
      </c>
      <c r="D1760" s="34" t="s">
        <v>88</v>
      </c>
      <c r="E1760" s="81" t="s">
        <v>6282</v>
      </c>
      <c r="F1760" s="82">
        <v>0.12845027129057135</v>
      </c>
      <c r="G1760" s="82">
        <v>0.38092022511631973</v>
      </c>
      <c r="H1760" s="82">
        <v>0.38092022511631973</v>
      </c>
      <c r="I1760" s="41"/>
      <c r="J1760" s="38">
        <v>40591</v>
      </c>
      <c r="K1760" s="38">
        <v>43509</v>
      </c>
      <c r="L1760" s="79"/>
      <c r="M1760" s="79"/>
    </row>
    <row r="1761" spans="1:13" ht="32.1" customHeight="1" x14ac:dyDescent="0.25">
      <c r="A1761" s="124" t="s">
        <v>7645</v>
      </c>
      <c r="B1761" s="55" t="s">
        <v>7646</v>
      </c>
      <c r="C1761" s="55" t="s">
        <v>8021</v>
      </c>
      <c r="D1761" s="34" t="s">
        <v>88</v>
      </c>
      <c r="E1761" s="81" t="s">
        <v>6282</v>
      </c>
      <c r="F1761" s="82">
        <v>0.128</v>
      </c>
      <c r="G1761" s="82">
        <v>0.38100000000000001</v>
      </c>
      <c r="H1761" s="82">
        <v>0.38100000000000001</v>
      </c>
      <c r="I1761" s="41"/>
      <c r="J1761" s="38">
        <v>44072</v>
      </c>
      <c r="K1761" s="38">
        <v>45533</v>
      </c>
      <c r="L1761" s="79"/>
      <c r="M1761" s="79"/>
    </row>
    <row r="1762" spans="1:13" ht="32.1" customHeight="1" x14ac:dyDescent="0.25">
      <c r="A1762" s="124" t="s">
        <v>7645</v>
      </c>
      <c r="B1762" s="55" t="s">
        <v>7646</v>
      </c>
      <c r="C1762" s="55" t="s">
        <v>8022</v>
      </c>
      <c r="D1762" s="34" t="s">
        <v>88</v>
      </c>
      <c r="E1762" s="81" t="s">
        <v>6282</v>
      </c>
      <c r="F1762" s="82">
        <v>0.13789460412925889</v>
      </c>
      <c r="G1762" s="82">
        <v>0.40134175820806434</v>
      </c>
      <c r="H1762" s="82">
        <v>0.40134175820806434</v>
      </c>
      <c r="I1762" s="41"/>
      <c r="J1762" s="38">
        <v>40591</v>
      </c>
      <c r="K1762" s="38">
        <v>43509</v>
      </c>
      <c r="L1762" s="79"/>
      <c r="M1762" s="79"/>
    </row>
    <row r="1763" spans="1:13" ht="32.1" customHeight="1" x14ac:dyDescent="0.25">
      <c r="A1763" s="124" t="s">
        <v>7645</v>
      </c>
      <c r="B1763" s="55" t="s">
        <v>7646</v>
      </c>
      <c r="C1763" s="55" t="s">
        <v>8023</v>
      </c>
      <c r="D1763" s="34" t="s">
        <v>88</v>
      </c>
      <c r="E1763" s="81" t="s">
        <v>6282</v>
      </c>
      <c r="F1763" s="82">
        <v>0.1845152568734941</v>
      </c>
      <c r="G1763" s="82">
        <v>0.50150638368367784</v>
      </c>
      <c r="H1763" s="82">
        <v>0.50150638368367784</v>
      </c>
      <c r="I1763" s="41"/>
      <c r="J1763" s="38">
        <v>40591</v>
      </c>
      <c r="K1763" s="38">
        <v>43509</v>
      </c>
      <c r="L1763" s="79"/>
      <c r="M1763" s="79"/>
    </row>
    <row r="1764" spans="1:13" ht="32.1" customHeight="1" x14ac:dyDescent="0.25">
      <c r="A1764" s="124" t="s">
        <v>7645</v>
      </c>
      <c r="B1764" s="55" t="s">
        <v>7646</v>
      </c>
      <c r="C1764" s="55" t="s">
        <v>8024</v>
      </c>
      <c r="D1764" s="34" t="s">
        <v>88</v>
      </c>
      <c r="E1764" s="81" t="s">
        <v>6282</v>
      </c>
      <c r="F1764" s="82">
        <v>0.185</v>
      </c>
      <c r="G1764" s="82">
        <v>0.502</v>
      </c>
      <c r="H1764" s="82">
        <v>0.502</v>
      </c>
      <c r="I1764" s="41"/>
      <c r="J1764" s="38">
        <v>44072</v>
      </c>
      <c r="K1764" s="38">
        <v>46994</v>
      </c>
      <c r="L1764" s="79"/>
      <c r="M1764" s="79"/>
    </row>
    <row r="1765" spans="1:13" ht="32.1" customHeight="1" x14ac:dyDescent="0.25">
      <c r="A1765" s="124" t="s">
        <v>7645</v>
      </c>
      <c r="B1765" s="55" t="s">
        <v>7646</v>
      </c>
      <c r="C1765" s="55" t="s">
        <v>8025</v>
      </c>
      <c r="D1765" s="34" t="s">
        <v>88</v>
      </c>
      <c r="E1765" s="81" t="s">
        <v>6282</v>
      </c>
      <c r="F1765" s="82">
        <v>0.18259594965707124</v>
      </c>
      <c r="G1765" s="82">
        <v>0.49358390089018678</v>
      </c>
      <c r="H1765" s="82">
        <v>0.49358390089018678</v>
      </c>
      <c r="I1765" s="41"/>
      <c r="J1765" s="38">
        <v>40591</v>
      </c>
      <c r="K1765" s="38">
        <v>43509</v>
      </c>
      <c r="L1765" s="79"/>
      <c r="M1765" s="79"/>
    </row>
    <row r="1766" spans="1:13" ht="32.1" customHeight="1" x14ac:dyDescent="0.25">
      <c r="A1766" s="124" t="s">
        <v>7645</v>
      </c>
      <c r="B1766" s="55" t="s">
        <v>7646</v>
      </c>
      <c r="C1766" s="55" t="s">
        <v>8026</v>
      </c>
      <c r="D1766" s="34" t="s">
        <v>88</v>
      </c>
      <c r="E1766" s="81" t="s">
        <v>6282</v>
      </c>
      <c r="F1766" s="82">
        <v>0.183</v>
      </c>
      <c r="G1766" s="82">
        <v>0.49399999999999999</v>
      </c>
      <c r="H1766" s="82">
        <v>0.49399999999999999</v>
      </c>
      <c r="I1766" s="41"/>
      <c r="J1766" s="38">
        <v>44072</v>
      </c>
      <c r="K1766" s="38">
        <v>45533</v>
      </c>
      <c r="L1766" s="79"/>
      <c r="M1766" s="79"/>
    </row>
    <row r="1767" spans="1:13" ht="32.1" customHeight="1" x14ac:dyDescent="0.25">
      <c r="A1767" s="124" t="s">
        <v>7645</v>
      </c>
      <c r="B1767" s="55" t="s">
        <v>7646</v>
      </c>
      <c r="C1767" s="55" t="s">
        <v>8027</v>
      </c>
      <c r="D1767" s="34" t="s">
        <v>88</v>
      </c>
      <c r="E1767" s="81" t="s">
        <v>6282</v>
      </c>
      <c r="F1767" s="82">
        <v>0.17012384542132367</v>
      </c>
      <c r="G1767" s="82">
        <v>0.49866498647019364</v>
      </c>
      <c r="H1767" s="82">
        <v>0.49866498647019364</v>
      </c>
      <c r="I1767" s="41"/>
      <c r="J1767" s="38">
        <v>40591</v>
      </c>
      <c r="K1767" s="38">
        <v>43509</v>
      </c>
      <c r="L1767" s="79"/>
      <c r="M1767" s="79"/>
    </row>
    <row r="1768" spans="1:13" ht="32.1" customHeight="1" x14ac:dyDescent="0.25">
      <c r="A1768" s="124" t="s">
        <v>7645</v>
      </c>
      <c r="B1768" s="55" t="s">
        <v>7646</v>
      </c>
      <c r="C1768" s="55" t="s">
        <v>8028</v>
      </c>
      <c r="D1768" s="34" t="s">
        <v>88</v>
      </c>
      <c r="E1768" s="81" t="s">
        <v>6282</v>
      </c>
      <c r="F1768" s="82">
        <v>0.17</v>
      </c>
      <c r="G1768" s="82">
        <v>0.499</v>
      </c>
      <c r="H1768" s="82">
        <v>0.499</v>
      </c>
      <c r="I1768" s="41"/>
      <c r="J1768" s="38">
        <v>44072</v>
      </c>
      <c r="K1768" s="38">
        <v>45533</v>
      </c>
      <c r="L1768" s="79"/>
      <c r="M1768" s="79"/>
    </row>
    <row r="1769" spans="1:13" ht="32.1" customHeight="1" x14ac:dyDescent="0.25">
      <c r="A1769" s="124" t="s">
        <v>7645</v>
      </c>
      <c r="B1769" s="55" t="s">
        <v>7646</v>
      </c>
      <c r="C1769" s="55" t="s">
        <v>8029</v>
      </c>
      <c r="D1769" s="34" t="s">
        <v>88</v>
      </c>
      <c r="E1769" s="81" t="s">
        <v>6282</v>
      </c>
      <c r="F1769" s="82">
        <v>0.15554745066195336</v>
      </c>
      <c r="G1769" s="82">
        <v>0.47240520726348467</v>
      </c>
      <c r="H1769" s="82">
        <v>0.47240520726348467</v>
      </c>
      <c r="I1769" s="41"/>
      <c r="J1769" s="38">
        <v>40591</v>
      </c>
      <c r="K1769" s="38">
        <v>43509</v>
      </c>
      <c r="L1769" s="79"/>
      <c r="M1769" s="79"/>
    </row>
    <row r="1770" spans="1:13" ht="32.1" customHeight="1" x14ac:dyDescent="0.25">
      <c r="A1770" s="124" t="s">
        <v>7645</v>
      </c>
      <c r="B1770" s="55" t="s">
        <v>7646</v>
      </c>
      <c r="C1770" s="55" t="s">
        <v>8030</v>
      </c>
      <c r="D1770" s="34" t="s">
        <v>88</v>
      </c>
      <c r="E1770" s="81" t="s">
        <v>6282</v>
      </c>
      <c r="F1770" s="82">
        <v>0.156</v>
      </c>
      <c r="G1770" s="82">
        <v>0.47199999999999998</v>
      </c>
      <c r="H1770" s="82">
        <v>0.47199999999999998</v>
      </c>
      <c r="I1770" s="41"/>
      <c r="J1770" s="38">
        <v>44072</v>
      </c>
      <c r="K1770" s="38">
        <v>45533</v>
      </c>
      <c r="L1770" s="79"/>
      <c r="M1770" s="79"/>
    </row>
    <row r="1771" spans="1:13" ht="32.1" customHeight="1" x14ac:dyDescent="0.25">
      <c r="A1771" s="124" t="s">
        <v>7645</v>
      </c>
      <c r="B1771" s="55" t="s">
        <v>7646</v>
      </c>
      <c r="C1771" s="55" t="s">
        <v>8031</v>
      </c>
      <c r="D1771" s="34" t="s">
        <v>88</v>
      </c>
      <c r="E1771" s="81" t="s">
        <v>6282</v>
      </c>
      <c r="F1771" s="82">
        <v>9.7148391027901168E-2</v>
      </c>
      <c r="G1771" s="82">
        <v>0.29232428699601454</v>
      </c>
      <c r="H1771" s="82">
        <v>0.29232428699601454</v>
      </c>
      <c r="I1771" s="41"/>
      <c r="J1771" s="38">
        <v>40591</v>
      </c>
      <c r="K1771" s="38">
        <v>43509</v>
      </c>
      <c r="L1771" s="79"/>
      <c r="M1771" s="79"/>
    </row>
    <row r="1772" spans="1:13" ht="32.1" customHeight="1" x14ac:dyDescent="0.25">
      <c r="A1772" s="124" t="s">
        <v>7645</v>
      </c>
      <c r="B1772" s="55" t="s">
        <v>7646</v>
      </c>
      <c r="C1772" s="55" t="s">
        <v>8032</v>
      </c>
      <c r="D1772" s="34" t="s">
        <v>88</v>
      </c>
      <c r="E1772" s="81" t="s">
        <v>6282</v>
      </c>
      <c r="F1772" s="82">
        <v>0.12504545620820551</v>
      </c>
      <c r="G1772" s="82">
        <v>0.33825573944741782</v>
      </c>
      <c r="H1772" s="82">
        <v>0.33825573944741782</v>
      </c>
      <c r="I1772" s="41"/>
      <c r="J1772" s="38">
        <v>40591</v>
      </c>
      <c r="K1772" s="38">
        <v>43509</v>
      </c>
      <c r="L1772" s="79"/>
      <c r="M1772" s="79"/>
    </row>
    <row r="1773" spans="1:13" ht="32.1" customHeight="1" x14ac:dyDescent="0.25">
      <c r="A1773" s="124" t="s">
        <v>7645</v>
      </c>
      <c r="B1773" s="55" t="s">
        <v>7646</v>
      </c>
      <c r="C1773" s="55" t="s">
        <v>8033</v>
      </c>
      <c r="D1773" s="34" t="s">
        <v>88</v>
      </c>
      <c r="E1773" s="81" t="s">
        <v>6282</v>
      </c>
      <c r="F1773" s="82">
        <v>0.10239822464211815</v>
      </c>
      <c r="G1773" s="82">
        <v>0.32622471442741435</v>
      </c>
      <c r="H1773" s="82">
        <v>0.32622471442741435</v>
      </c>
      <c r="I1773" s="41"/>
      <c r="J1773" s="38">
        <v>40591</v>
      </c>
      <c r="K1773" s="38">
        <v>43509</v>
      </c>
      <c r="L1773" s="79"/>
      <c r="M1773" s="79"/>
    </row>
    <row r="1774" spans="1:13" ht="32.1" customHeight="1" x14ac:dyDescent="0.25">
      <c r="A1774" s="124" t="s">
        <v>7645</v>
      </c>
      <c r="B1774" s="55" t="s">
        <v>7646</v>
      </c>
      <c r="C1774" s="55" t="s">
        <v>8034</v>
      </c>
      <c r="D1774" s="34" t="s">
        <v>88</v>
      </c>
      <c r="E1774" s="81" t="s">
        <v>6282</v>
      </c>
      <c r="F1774" s="82">
        <v>0.10199999999999999</v>
      </c>
      <c r="G1774" s="82">
        <v>0.32600000000000001</v>
      </c>
      <c r="H1774" s="82">
        <v>0.32600000000000001</v>
      </c>
      <c r="I1774" s="41"/>
      <c r="J1774" s="38">
        <v>44072</v>
      </c>
      <c r="K1774" s="38">
        <v>45533</v>
      </c>
      <c r="L1774" s="79"/>
      <c r="M1774" s="79"/>
    </row>
    <row r="1775" spans="1:13" ht="32.1" customHeight="1" x14ac:dyDescent="0.25">
      <c r="A1775" s="124" t="s">
        <v>7645</v>
      </c>
      <c r="B1775" s="55" t="s">
        <v>7646</v>
      </c>
      <c r="C1775" s="55" t="s">
        <v>8035</v>
      </c>
      <c r="D1775" s="34" t="s">
        <v>88</v>
      </c>
      <c r="E1775" s="81" t="s">
        <v>6282</v>
      </c>
      <c r="F1775" s="82">
        <v>0.20871728105582776</v>
      </c>
      <c r="G1775" s="82">
        <v>0.53720392508129278</v>
      </c>
      <c r="H1775" s="82">
        <v>0.53720392508129278</v>
      </c>
      <c r="I1775" s="41"/>
      <c r="J1775" s="38">
        <v>40591</v>
      </c>
      <c r="K1775" s="38">
        <v>43509</v>
      </c>
      <c r="L1775" s="79"/>
      <c r="M1775" s="79"/>
    </row>
    <row r="1776" spans="1:13" ht="32.1" customHeight="1" x14ac:dyDescent="0.25">
      <c r="A1776" s="124" t="s">
        <v>7645</v>
      </c>
      <c r="B1776" s="55" t="s">
        <v>7646</v>
      </c>
      <c r="C1776" s="55" t="s">
        <v>8036</v>
      </c>
      <c r="D1776" s="34" t="s">
        <v>88</v>
      </c>
      <c r="E1776" s="81" t="s">
        <v>6282</v>
      </c>
      <c r="F1776" s="82">
        <v>0.20899999999999999</v>
      </c>
      <c r="G1776" s="82">
        <v>0.53700000000000003</v>
      </c>
      <c r="H1776" s="82">
        <v>0.53700000000000003</v>
      </c>
      <c r="I1776" s="41"/>
      <c r="J1776" s="38">
        <v>44072</v>
      </c>
      <c r="K1776" s="38">
        <v>45533</v>
      </c>
      <c r="L1776" s="79"/>
      <c r="M1776" s="79"/>
    </row>
    <row r="1777" spans="1:13" ht="32.1" customHeight="1" x14ac:dyDescent="0.25">
      <c r="A1777" s="124" t="s">
        <v>7645</v>
      </c>
      <c r="B1777" s="55" t="s">
        <v>7646</v>
      </c>
      <c r="C1777" s="55" t="s">
        <v>8037</v>
      </c>
      <c r="D1777" s="34" t="s">
        <v>88</v>
      </c>
      <c r="E1777" s="81" t="s">
        <v>6282</v>
      </c>
      <c r="F1777" s="82">
        <v>0.17223461381629993</v>
      </c>
      <c r="G1777" s="82">
        <v>0.4744637705598887</v>
      </c>
      <c r="H1777" s="82">
        <v>0.4744637705598887</v>
      </c>
      <c r="I1777" s="41"/>
      <c r="J1777" s="38">
        <v>40591</v>
      </c>
      <c r="K1777" s="38">
        <v>43509</v>
      </c>
      <c r="L1777" s="79"/>
      <c r="M1777" s="79"/>
    </row>
    <row r="1778" spans="1:13" ht="32.1" customHeight="1" x14ac:dyDescent="0.25">
      <c r="A1778" s="124" t="s">
        <v>7645</v>
      </c>
      <c r="B1778" s="55" t="s">
        <v>7646</v>
      </c>
      <c r="C1778" s="55" t="s">
        <v>8038</v>
      </c>
      <c r="D1778" s="34" t="s">
        <v>88</v>
      </c>
      <c r="E1778" s="81" t="s">
        <v>6282</v>
      </c>
      <c r="F1778" s="82">
        <v>0.14848631720644859</v>
      </c>
      <c r="G1778" s="82">
        <v>0.43095733537502395</v>
      </c>
      <c r="H1778" s="82">
        <v>0.43095733537502395</v>
      </c>
      <c r="I1778" s="41"/>
      <c r="J1778" s="38">
        <v>40591</v>
      </c>
      <c r="K1778" s="38">
        <v>43509</v>
      </c>
      <c r="L1778" s="79"/>
      <c r="M1778" s="79"/>
    </row>
    <row r="1779" spans="1:13" ht="32.1" customHeight="1" x14ac:dyDescent="0.25">
      <c r="A1779" s="124" t="s">
        <v>7645</v>
      </c>
      <c r="B1779" s="55" t="s">
        <v>7646</v>
      </c>
      <c r="C1779" s="55" t="s">
        <v>8039</v>
      </c>
      <c r="D1779" s="34" t="s">
        <v>88</v>
      </c>
      <c r="E1779" s="81" t="s">
        <v>6282</v>
      </c>
      <c r="F1779" s="82">
        <v>0.14799999999999999</v>
      </c>
      <c r="G1779" s="82">
        <v>0.43099999999999999</v>
      </c>
      <c r="H1779" s="82">
        <v>0.43099999999999999</v>
      </c>
      <c r="I1779" s="41"/>
      <c r="J1779" s="38">
        <v>44072</v>
      </c>
      <c r="K1779" s="38">
        <v>45533</v>
      </c>
      <c r="L1779" s="79"/>
      <c r="M1779" s="79"/>
    </row>
    <row r="1780" spans="1:13" ht="32.1" customHeight="1" x14ac:dyDescent="0.25">
      <c r="A1780" s="124" t="s">
        <v>7645</v>
      </c>
      <c r="B1780" s="55" t="s">
        <v>7646</v>
      </c>
      <c r="C1780" s="55" t="s">
        <v>8040</v>
      </c>
      <c r="D1780" s="34" t="s">
        <v>88</v>
      </c>
      <c r="E1780" s="81" t="s">
        <v>6282</v>
      </c>
      <c r="F1780" s="82">
        <v>0.15899981109127714</v>
      </c>
      <c r="G1780" s="82">
        <v>0.44075624876326225</v>
      </c>
      <c r="H1780" s="82">
        <v>0.44075624876326225</v>
      </c>
      <c r="I1780" s="41"/>
      <c r="J1780" s="38">
        <v>40591</v>
      </c>
      <c r="K1780" s="38">
        <v>43509</v>
      </c>
      <c r="L1780" s="79"/>
      <c r="M1780" s="79"/>
    </row>
    <row r="1781" spans="1:13" ht="32.1" customHeight="1" x14ac:dyDescent="0.25">
      <c r="A1781" s="124" t="s">
        <v>7645</v>
      </c>
      <c r="B1781" s="55" t="s">
        <v>7646</v>
      </c>
      <c r="C1781" s="55" t="s">
        <v>8041</v>
      </c>
      <c r="D1781" s="34" t="s">
        <v>88</v>
      </c>
      <c r="E1781" s="81" t="s">
        <v>6282</v>
      </c>
      <c r="F1781" s="82">
        <v>0.16161087468083596</v>
      </c>
      <c r="G1781" s="82">
        <v>0.43919641158138328</v>
      </c>
      <c r="H1781" s="82">
        <v>0.43919641158138328</v>
      </c>
      <c r="I1781" s="41"/>
      <c r="J1781" s="38">
        <v>40591</v>
      </c>
      <c r="K1781" s="38">
        <v>43509</v>
      </c>
    </row>
    <row r="1782" spans="1:13" ht="32.1" customHeight="1" x14ac:dyDescent="0.25">
      <c r="A1782" s="124" t="s">
        <v>7645</v>
      </c>
      <c r="B1782" s="55" t="s">
        <v>7646</v>
      </c>
      <c r="C1782" s="55" t="s">
        <v>8042</v>
      </c>
      <c r="D1782" s="34" t="s">
        <v>88</v>
      </c>
      <c r="E1782" s="81" t="s">
        <v>6282</v>
      </c>
      <c r="F1782" s="82">
        <v>0.16200000000000001</v>
      </c>
      <c r="G1782" s="82">
        <v>0.439</v>
      </c>
      <c r="H1782" s="82">
        <v>0.439</v>
      </c>
      <c r="I1782" s="41"/>
      <c r="J1782" s="38">
        <v>44072</v>
      </c>
      <c r="K1782" s="38">
        <v>45533</v>
      </c>
    </row>
    <row r="1783" spans="1:13" ht="32.1" customHeight="1" x14ac:dyDescent="0.25">
      <c r="A1783" s="124" t="s">
        <v>7645</v>
      </c>
      <c r="B1783" s="55" t="s">
        <v>7646</v>
      </c>
      <c r="C1783" s="55" t="s">
        <v>8043</v>
      </c>
      <c r="D1783" s="34" t="s">
        <v>88</v>
      </c>
      <c r="E1783" s="81" t="s">
        <v>6282</v>
      </c>
      <c r="F1783" s="82">
        <v>0.17414882540809951</v>
      </c>
      <c r="G1783" s="82">
        <v>0.49628953093047057</v>
      </c>
      <c r="H1783" s="82">
        <v>0.49628953093047057</v>
      </c>
      <c r="I1783" s="41"/>
      <c r="J1783" s="38">
        <v>40591</v>
      </c>
      <c r="K1783" s="38">
        <v>43509</v>
      </c>
    </row>
    <row r="1784" spans="1:13" ht="32.1" customHeight="1" x14ac:dyDescent="0.25">
      <c r="A1784" s="124" t="s">
        <v>7645</v>
      </c>
      <c r="B1784" s="55" t="s">
        <v>7646</v>
      </c>
      <c r="C1784" s="55" t="s">
        <v>8044</v>
      </c>
      <c r="D1784" s="34" t="s">
        <v>88</v>
      </c>
      <c r="E1784" s="81" t="s">
        <v>6282</v>
      </c>
      <c r="F1784" s="82">
        <v>0.17399999999999999</v>
      </c>
      <c r="G1784" s="82">
        <v>0.496</v>
      </c>
      <c r="H1784" s="82">
        <v>0.496</v>
      </c>
      <c r="I1784" s="41"/>
      <c r="J1784" s="38">
        <v>44072</v>
      </c>
      <c r="K1784" s="38">
        <v>45533</v>
      </c>
    </row>
    <row r="1785" spans="1:13" ht="32.1" customHeight="1" x14ac:dyDescent="0.25">
      <c r="A1785" s="124" t="s">
        <v>7645</v>
      </c>
      <c r="B1785" s="55" t="s">
        <v>7646</v>
      </c>
      <c r="C1785" s="55" t="s">
        <v>8045</v>
      </c>
      <c r="D1785" s="34" t="s">
        <v>88</v>
      </c>
      <c r="E1785" s="81" t="s">
        <v>6282</v>
      </c>
      <c r="F1785" s="82">
        <v>0.12299870648225249</v>
      </c>
      <c r="G1785" s="82">
        <v>0.39332920529676907</v>
      </c>
      <c r="H1785" s="82">
        <v>0.39332920529676907</v>
      </c>
      <c r="I1785" s="41"/>
      <c r="J1785" s="38">
        <v>40591</v>
      </c>
      <c r="K1785" s="38">
        <v>43509</v>
      </c>
    </row>
    <row r="1786" spans="1:13" ht="32.1" customHeight="1" x14ac:dyDescent="0.25">
      <c r="A1786" s="124" t="s">
        <v>7645</v>
      </c>
      <c r="B1786" s="55" t="s">
        <v>7646</v>
      </c>
      <c r="C1786" s="55" t="s">
        <v>8046</v>
      </c>
      <c r="D1786" s="34" t="s">
        <v>88</v>
      </c>
      <c r="E1786" s="81" t="s">
        <v>6282</v>
      </c>
      <c r="F1786" s="82">
        <v>0.123</v>
      </c>
      <c r="G1786" s="82">
        <v>0.39300000000000002</v>
      </c>
      <c r="H1786" s="82">
        <v>0.39300000000000002</v>
      </c>
      <c r="I1786" s="41"/>
      <c r="J1786" s="38">
        <v>44072</v>
      </c>
      <c r="K1786" s="38">
        <v>45533</v>
      </c>
    </row>
    <row r="1787" spans="1:13" ht="32.1" customHeight="1" x14ac:dyDescent="0.25">
      <c r="A1787" s="124" t="s">
        <v>7645</v>
      </c>
      <c r="B1787" s="55" t="s">
        <v>7646</v>
      </c>
      <c r="C1787" s="55" t="s">
        <v>8047</v>
      </c>
      <c r="D1787" s="34" t="s">
        <v>88</v>
      </c>
      <c r="E1787" s="81" t="s">
        <v>6282</v>
      </c>
      <c r="F1787" s="82">
        <v>0.18211017079510639</v>
      </c>
      <c r="G1787" s="82">
        <v>0.51357438262502342</v>
      </c>
      <c r="H1787" s="82">
        <v>0.51357438262502342</v>
      </c>
      <c r="I1787" s="41"/>
      <c r="J1787" s="38">
        <v>40591</v>
      </c>
      <c r="K1787" s="38">
        <v>43509</v>
      </c>
    </row>
    <row r="1788" spans="1:13" ht="32.1" customHeight="1" x14ac:dyDescent="0.25">
      <c r="A1788" s="124" t="s">
        <v>7645</v>
      </c>
      <c r="B1788" s="55" t="s">
        <v>7646</v>
      </c>
      <c r="C1788" s="55" t="s">
        <v>8048</v>
      </c>
      <c r="D1788" s="34" t="s">
        <v>88</v>
      </c>
      <c r="E1788" s="81" t="s">
        <v>6282</v>
      </c>
      <c r="F1788" s="82">
        <v>0.182</v>
      </c>
      <c r="G1788" s="82">
        <v>0.51400000000000001</v>
      </c>
      <c r="H1788" s="82">
        <v>0.51400000000000001</v>
      </c>
      <c r="I1788" s="41"/>
      <c r="J1788" s="38">
        <v>44072</v>
      </c>
      <c r="K1788" s="38">
        <v>45533</v>
      </c>
    </row>
    <row r="1789" spans="1:13" ht="32.1" customHeight="1" x14ac:dyDescent="0.25">
      <c r="A1789" s="124" t="s">
        <v>7645</v>
      </c>
      <c r="B1789" s="55" t="s">
        <v>7646</v>
      </c>
      <c r="C1789" s="55" t="s">
        <v>8049</v>
      </c>
      <c r="D1789" s="34" t="s">
        <v>88</v>
      </c>
      <c r="E1789" s="81" t="s">
        <v>6282</v>
      </c>
      <c r="F1789" s="82">
        <v>0.12923631310056349</v>
      </c>
      <c r="G1789" s="82">
        <v>0.4113319437151699</v>
      </c>
      <c r="H1789" s="82">
        <v>0.4113319437151699</v>
      </c>
      <c r="I1789" s="41"/>
      <c r="J1789" s="38">
        <v>40591</v>
      </c>
      <c r="K1789" s="38">
        <v>43509</v>
      </c>
    </row>
    <row r="1790" spans="1:13" ht="32.1" customHeight="1" x14ac:dyDescent="0.25">
      <c r="A1790" s="124" t="s">
        <v>7645</v>
      </c>
      <c r="B1790" s="55" t="s">
        <v>7646</v>
      </c>
      <c r="C1790" s="55" t="s">
        <v>8050</v>
      </c>
      <c r="D1790" s="34" t="s">
        <v>88</v>
      </c>
      <c r="E1790" s="81" t="s">
        <v>6282</v>
      </c>
      <c r="F1790" s="82">
        <v>0.129</v>
      </c>
      <c r="G1790" s="82">
        <v>0.41099999999999998</v>
      </c>
      <c r="H1790" s="82">
        <v>0.41099999999999998</v>
      </c>
      <c r="I1790" s="41"/>
      <c r="J1790" s="38">
        <v>44072</v>
      </c>
      <c r="K1790" s="38">
        <v>45533</v>
      </c>
    </row>
    <row r="1791" spans="1:13" ht="32.1" customHeight="1" x14ac:dyDescent="0.25">
      <c r="A1791" s="124" t="s">
        <v>7645</v>
      </c>
      <c r="B1791" s="55" t="s">
        <v>7646</v>
      </c>
      <c r="C1791" s="55" t="s">
        <v>8051</v>
      </c>
      <c r="D1791" s="34" t="s">
        <v>88</v>
      </c>
      <c r="E1791" s="81" t="s">
        <v>6282</v>
      </c>
      <c r="F1791" s="82">
        <v>0.15442511557812341</v>
      </c>
      <c r="G1791" s="82">
        <v>0.44626854735307164</v>
      </c>
      <c r="H1791" s="82">
        <v>0.44626854735307164</v>
      </c>
      <c r="I1791" s="41"/>
      <c r="J1791" s="38">
        <v>40591</v>
      </c>
      <c r="K1791" s="38">
        <v>43509</v>
      </c>
    </row>
    <row r="1792" spans="1:13" ht="32.1" customHeight="1" x14ac:dyDescent="0.25">
      <c r="A1792" s="124" t="s">
        <v>7645</v>
      </c>
      <c r="B1792" s="55" t="s">
        <v>7646</v>
      </c>
      <c r="C1792" s="55" t="s">
        <v>8052</v>
      </c>
      <c r="D1792" s="34" t="s">
        <v>88</v>
      </c>
      <c r="E1792" s="81" t="s">
        <v>6282</v>
      </c>
      <c r="F1792" s="82">
        <v>0.154</v>
      </c>
      <c r="G1792" s="82">
        <v>0.44600000000000001</v>
      </c>
      <c r="H1792" s="82">
        <v>0.44600000000000001</v>
      </c>
      <c r="I1792" s="41"/>
      <c r="J1792" s="38">
        <v>44072</v>
      </c>
      <c r="K1792" s="38">
        <v>45533</v>
      </c>
    </row>
    <row r="1793" spans="1:11" ht="32.1" customHeight="1" x14ac:dyDescent="0.25">
      <c r="A1793" s="124" t="s">
        <v>7645</v>
      </c>
      <c r="B1793" s="55" t="s">
        <v>7646</v>
      </c>
      <c r="C1793" s="55" t="s">
        <v>8053</v>
      </c>
      <c r="D1793" s="34" t="s">
        <v>88</v>
      </c>
      <c r="E1793" s="81" t="s">
        <v>6282</v>
      </c>
      <c r="F1793" s="82">
        <v>0.15429647969415464</v>
      </c>
      <c r="G1793" s="82">
        <v>0.45052590655250607</v>
      </c>
      <c r="H1793" s="82">
        <v>0.45052590655250607</v>
      </c>
      <c r="I1793" s="41"/>
      <c r="J1793" s="38">
        <v>40591</v>
      </c>
      <c r="K1793" s="38">
        <v>43509</v>
      </c>
    </row>
    <row r="1794" spans="1:11" ht="32.1" customHeight="1" x14ac:dyDescent="0.25">
      <c r="A1794" s="124" t="s">
        <v>7645</v>
      </c>
      <c r="B1794" s="55" t="s">
        <v>7646</v>
      </c>
      <c r="C1794" s="55" t="s">
        <v>8054</v>
      </c>
      <c r="D1794" s="34" t="s">
        <v>88</v>
      </c>
      <c r="E1794" s="81" t="s">
        <v>6282</v>
      </c>
      <c r="F1794" s="82">
        <v>0.15744585462819166</v>
      </c>
      <c r="G1794" s="82">
        <v>0.45658187891820562</v>
      </c>
      <c r="H1794" s="82">
        <v>0.45658187891820562</v>
      </c>
      <c r="I1794" s="41"/>
      <c r="J1794" s="38">
        <v>40591</v>
      </c>
      <c r="K1794" s="38">
        <v>43509</v>
      </c>
    </row>
    <row r="1795" spans="1:11" ht="32.1" customHeight="1" x14ac:dyDescent="0.25">
      <c r="A1795" s="124" t="s">
        <v>7645</v>
      </c>
      <c r="B1795" s="55" t="s">
        <v>7646</v>
      </c>
      <c r="C1795" s="55" t="s">
        <v>8055</v>
      </c>
      <c r="D1795" s="34" t="s">
        <v>88</v>
      </c>
      <c r="E1795" s="81" t="s">
        <v>6282</v>
      </c>
      <c r="F1795" s="82">
        <v>0.157</v>
      </c>
      <c r="G1795" s="82">
        <v>0.45700000000000002</v>
      </c>
      <c r="H1795" s="82">
        <v>0.45700000000000002</v>
      </c>
      <c r="I1795" s="41"/>
      <c r="J1795" s="38">
        <v>44072</v>
      </c>
      <c r="K1795" s="38">
        <v>45533</v>
      </c>
    </row>
    <row r="1796" spans="1:11" ht="32.1" customHeight="1" x14ac:dyDescent="0.25">
      <c r="A1796" s="124" t="s">
        <v>7645</v>
      </c>
      <c r="B1796" s="55" t="s">
        <v>7646</v>
      </c>
      <c r="C1796" s="55" t="s">
        <v>8056</v>
      </c>
      <c r="D1796" s="34" t="s">
        <v>88</v>
      </c>
      <c r="E1796" s="81" t="s">
        <v>6282</v>
      </c>
      <c r="F1796" s="82">
        <v>0.20122727953961622</v>
      </c>
      <c r="G1796" s="82">
        <v>0.51390530990386774</v>
      </c>
      <c r="H1796" s="82">
        <v>0.51390530990386774</v>
      </c>
      <c r="I1796" s="41"/>
      <c r="J1796" s="38">
        <v>40591</v>
      </c>
      <c r="K1796" s="38">
        <v>43509</v>
      </c>
    </row>
    <row r="1797" spans="1:11" ht="32.1" customHeight="1" x14ac:dyDescent="0.25">
      <c r="A1797" s="124" t="s">
        <v>7645</v>
      </c>
      <c r="B1797" s="55" t="s">
        <v>7646</v>
      </c>
      <c r="C1797" s="55" t="s">
        <v>8057</v>
      </c>
      <c r="D1797" s="34" t="s">
        <v>88</v>
      </c>
      <c r="E1797" s="81" t="s">
        <v>6282</v>
      </c>
      <c r="F1797" s="82">
        <v>0.20100000000000001</v>
      </c>
      <c r="G1797" s="82">
        <v>0.51400000000000001</v>
      </c>
      <c r="H1797" s="82">
        <v>0.51400000000000001</v>
      </c>
      <c r="I1797" s="41"/>
      <c r="J1797" s="38">
        <v>44072</v>
      </c>
      <c r="K1797" s="38">
        <v>45533</v>
      </c>
    </row>
    <row r="1798" spans="1:11" ht="32.1" customHeight="1" x14ac:dyDescent="0.25">
      <c r="A1798" s="124" t="s">
        <v>7645</v>
      </c>
      <c r="B1798" s="55" t="s">
        <v>7646</v>
      </c>
      <c r="C1798" s="55" t="s">
        <v>8058</v>
      </c>
      <c r="D1798" s="34" t="s">
        <v>88</v>
      </c>
      <c r="E1798" s="81" t="s">
        <v>6282</v>
      </c>
      <c r="F1798" s="82">
        <v>0.18678351389642214</v>
      </c>
      <c r="G1798" s="82">
        <v>0.51344830196731139</v>
      </c>
      <c r="H1798" s="82">
        <v>0.51344830196731139</v>
      </c>
      <c r="I1798" s="41"/>
      <c r="J1798" s="38">
        <v>40591</v>
      </c>
      <c r="K1798" s="38">
        <v>43509</v>
      </c>
    </row>
    <row r="1799" spans="1:11" ht="32.1" customHeight="1" x14ac:dyDescent="0.25">
      <c r="A1799" s="124" t="s">
        <v>7645</v>
      </c>
      <c r="B1799" s="55" t="s">
        <v>7646</v>
      </c>
      <c r="C1799" s="55" t="s">
        <v>8059</v>
      </c>
      <c r="D1799" s="34" t="s">
        <v>88</v>
      </c>
      <c r="E1799" s="81" t="s">
        <v>6282</v>
      </c>
      <c r="F1799" s="82">
        <v>0.187</v>
      </c>
      <c r="G1799" s="82">
        <v>0.51300000000000001</v>
      </c>
      <c r="H1799" s="82">
        <v>0.51300000000000001</v>
      </c>
      <c r="I1799" s="41"/>
      <c r="J1799" s="38">
        <v>44072</v>
      </c>
      <c r="K1799" s="38">
        <v>45533</v>
      </c>
    </row>
    <row r="1800" spans="1:11" ht="32.1" customHeight="1" x14ac:dyDescent="0.25">
      <c r="A1800" s="124" t="s">
        <v>7645</v>
      </c>
      <c r="B1800" s="55" t="s">
        <v>7646</v>
      </c>
      <c r="C1800" s="55" t="s">
        <v>8060</v>
      </c>
      <c r="D1800" s="34" t="s">
        <v>88</v>
      </c>
      <c r="E1800" s="81" t="s">
        <v>6282</v>
      </c>
      <c r="F1800" s="82">
        <v>7.2785533487933263E-2</v>
      </c>
      <c r="G1800" s="82">
        <v>0.300001243109011</v>
      </c>
      <c r="H1800" s="82">
        <v>0.300001243109011</v>
      </c>
      <c r="I1800" s="41"/>
      <c r="J1800" s="38">
        <v>40591</v>
      </c>
      <c r="K1800" s="38">
        <v>43509</v>
      </c>
    </row>
    <row r="1801" spans="1:11" ht="32.1" customHeight="1" x14ac:dyDescent="0.25">
      <c r="A1801" s="124" t="s">
        <v>7645</v>
      </c>
      <c r="B1801" s="55" t="s">
        <v>7646</v>
      </c>
      <c r="C1801" s="55" t="s">
        <v>8061</v>
      </c>
      <c r="D1801" s="34" t="s">
        <v>88</v>
      </c>
      <c r="E1801" s="81" t="s">
        <v>6282</v>
      </c>
      <c r="F1801" s="82">
        <v>7.2999999999999995E-2</v>
      </c>
      <c r="G1801" s="82">
        <v>0.3</v>
      </c>
      <c r="H1801" s="82">
        <v>0.3</v>
      </c>
      <c r="I1801" s="41"/>
      <c r="J1801" s="38">
        <v>44072</v>
      </c>
      <c r="K1801" s="38">
        <v>45533</v>
      </c>
    </row>
    <row r="1802" spans="1:11" ht="32.1" customHeight="1" x14ac:dyDescent="0.25">
      <c r="A1802" s="124" t="s">
        <v>7645</v>
      </c>
      <c r="B1802" s="55" t="s">
        <v>7646</v>
      </c>
      <c r="C1802" s="55" t="s">
        <v>8062</v>
      </c>
      <c r="D1802" s="34" t="s">
        <v>88</v>
      </c>
      <c r="E1802" s="81" t="s">
        <v>6282</v>
      </c>
      <c r="F1802" s="82">
        <v>1.0445242617315229E-2</v>
      </c>
      <c r="G1802" s="82">
        <v>0.10374941041611335</v>
      </c>
      <c r="H1802" s="82">
        <v>0.10374941041611335</v>
      </c>
      <c r="I1802" s="41"/>
      <c r="J1802" s="38">
        <v>40591</v>
      </c>
      <c r="K1802" s="38">
        <v>43509</v>
      </c>
    </row>
    <row r="1803" spans="1:11" ht="32.1" customHeight="1" x14ac:dyDescent="0.25">
      <c r="A1803" s="124" t="s">
        <v>7645</v>
      </c>
      <c r="B1803" s="55" t="s">
        <v>7646</v>
      </c>
      <c r="C1803" s="55" t="s">
        <v>8063</v>
      </c>
      <c r="D1803" s="34" t="s">
        <v>88</v>
      </c>
      <c r="E1803" s="81" t="s">
        <v>6282</v>
      </c>
      <c r="F1803" s="82">
        <v>0.01</v>
      </c>
      <c r="G1803" s="82">
        <v>0.104</v>
      </c>
      <c r="H1803" s="82">
        <v>0.104</v>
      </c>
      <c r="I1803" s="41"/>
      <c r="J1803" s="38">
        <v>44072</v>
      </c>
      <c r="K1803" s="38">
        <v>45533</v>
      </c>
    </row>
    <row r="1804" spans="1:11" ht="32.1" customHeight="1" x14ac:dyDescent="0.25">
      <c r="A1804" s="124" t="s">
        <v>7645</v>
      </c>
      <c r="B1804" s="55" t="s">
        <v>7646</v>
      </c>
      <c r="C1804" s="55" t="s">
        <v>8064</v>
      </c>
      <c r="D1804" s="34" t="s">
        <v>88</v>
      </c>
      <c r="E1804" s="81" t="s">
        <v>6282</v>
      </c>
      <c r="F1804" s="82">
        <v>1.4525426355696869E-2</v>
      </c>
      <c r="G1804" s="82">
        <v>0.15748055833154295</v>
      </c>
      <c r="H1804" s="82">
        <v>0.15748055833154295</v>
      </c>
      <c r="I1804" s="41"/>
      <c r="J1804" s="38">
        <v>40591</v>
      </c>
      <c r="K1804" s="38">
        <v>43509</v>
      </c>
    </row>
    <row r="1805" spans="1:11" ht="32.1" customHeight="1" x14ac:dyDescent="0.25">
      <c r="A1805" s="124" t="s">
        <v>7645</v>
      </c>
      <c r="B1805" s="55" t="s">
        <v>7646</v>
      </c>
      <c r="C1805" s="55" t="s">
        <v>8065</v>
      </c>
      <c r="D1805" s="34" t="s">
        <v>88</v>
      </c>
      <c r="E1805" s="81" t="s">
        <v>6282</v>
      </c>
      <c r="F1805" s="82">
        <v>1.4999999999999999E-2</v>
      </c>
      <c r="G1805" s="82">
        <v>0.157</v>
      </c>
      <c r="H1805" s="82">
        <v>0.157</v>
      </c>
      <c r="I1805" s="41"/>
      <c r="J1805" s="38">
        <v>44072</v>
      </c>
      <c r="K1805" s="38">
        <v>45533</v>
      </c>
    </row>
    <row r="1806" spans="1:11" ht="32.1" customHeight="1" x14ac:dyDescent="0.25">
      <c r="A1806" s="124" t="s">
        <v>7645</v>
      </c>
      <c r="B1806" s="55" t="s">
        <v>7646</v>
      </c>
      <c r="C1806" s="55" t="s">
        <v>8066</v>
      </c>
      <c r="D1806" s="34" t="s">
        <v>88</v>
      </c>
      <c r="E1806" s="81" t="s">
        <v>6282</v>
      </c>
      <c r="F1806" s="82">
        <v>8.3342255162411286E-3</v>
      </c>
      <c r="G1806" s="82">
        <v>4.0722670803951824E-2</v>
      </c>
      <c r="H1806" s="82">
        <v>4.0722670803951824E-2</v>
      </c>
      <c r="I1806" s="41"/>
      <c r="J1806" s="38">
        <v>40591</v>
      </c>
      <c r="K1806" s="38">
        <v>43509</v>
      </c>
    </row>
    <row r="1807" spans="1:11" ht="32.1" customHeight="1" x14ac:dyDescent="0.25">
      <c r="A1807" s="124" t="s">
        <v>7645</v>
      </c>
      <c r="B1807" s="55" t="s">
        <v>7646</v>
      </c>
      <c r="C1807" s="55" t="s">
        <v>8067</v>
      </c>
      <c r="D1807" s="34" t="s">
        <v>88</v>
      </c>
      <c r="E1807" s="81" t="s">
        <v>6282</v>
      </c>
      <c r="F1807" s="82">
        <v>8.0000000000000002E-3</v>
      </c>
      <c r="G1807" s="82">
        <v>4.1000000000000002E-2</v>
      </c>
      <c r="H1807" s="82">
        <v>4.1000000000000002E-2</v>
      </c>
      <c r="I1807" s="41"/>
      <c r="J1807" s="38">
        <v>44072</v>
      </c>
      <c r="K1807" s="38">
        <v>45533</v>
      </c>
    </row>
    <row r="1808" spans="1:11" ht="32.1" customHeight="1" x14ac:dyDescent="0.25">
      <c r="A1808" s="124" t="s">
        <v>7645</v>
      </c>
      <c r="B1808" s="55" t="s">
        <v>7646</v>
      </c>
      <c r="C1808" s="55" t="s">
        <v>8068</v>
      </c>
      <c r="D1808" s="34" t="s">
        <v>88</v>
      </c>
      <c r="E1808" s="81" t="s">
        <v>6282</v>
      </c>
      <c r="F1808" s="82">
        <v>0.22600000000000001</v>
      </c>
      <c r="G1808" s="82">
        <v>0.56999999999999995</v>
      </c>
      <c r="H1808" s="82">
        <v>0.56999999999999995</v>
      </c>
      <c r="I1808" s="41"/>
      <c r="J1808" s="38">
        <v>42048</v>
      </c>
      <c r="K1808" s="38">
        <v>43509</v>
      </c>
    </row>
    <row r="1809" spans="1:13" ht="32.1" customHeight="1" x14ac:dyDescent="0.25">
      <c r="A1809" s="124" t="s">
        <v>7645</v>
      </c>
      <c r="B1809" s="55" t="s">
        <v>7646</v>
      </c>
      <c r="C1809" s="55" t="s">
        <v>8069</v>
      </c>
      <c r="D1809" s="34" t="s">
        <v>88</v>
      </c>
      <c r="E1809" s="81" t="s">
        <v>6282</v>
      </c>
      <c r="F1809" s="82">
        <v>0.252</v>
      </c>
      <c r="G1809" s="82">
        <v>0.60299999999999998</v>
      </c>
      <c r="H1809" s="82">
        <v>0.60299999999999998</v>
      </c>
      <c r="I1809" s="41"/>
      <c r="J1809" s="38">
        <v>42048</v>
      </c>
      <c r="K1809" s="38">
        <v>43509</v>
      </c>
    </row>
    <row r="1810" spans="1:13" ht="32.1" customHeight="1" x14ac:dyDescent="0.25">
      <c r="A1810" s="124" t="s">
        <v>7645</v>
      </c>
      <c r="B1810" s="55" t="s">
        <v>7646</v>
      </c>
      <c r="C1810" s="55" t="s">
        <v>8070</v>
      </c>
      <c r="D1810" s="34" t="s">
        <v>88</v>
      </c>
      <c r="E1810" s="81" t="s">
        <v>6282</v>
      </c>
      <c r="F1810" s="82">
        <v>0.21299999999999999</v>
      </c>
      <c r="G1810" s="82">
        <v>0.51900000000000002</v>
      </c>
      <c r="H1810" s="82">
        <v>0.51900000000000002</v>
      </c>
      <c r="I1810" s="41"/>
      <c r="J1810" s="38">
        <v>42048</v>
      </c>
      <c r="K1810" s="38">
        <v>43509</v>
      </c>
    </row>
    <row r="1811" spans="1:13" ht="32.1" customHeight="1" x14ac:dyDescent="0.25">
      <c r="A1811" s="124" t="s">
        <v>7645</v>
      </c>
      <c r="B1811" s="55" t="s">
        <v>7646</v>
      </c>
      <c r="C1811" s="55" t="s">
        <v>8071</v>
      </c>
      <c r="D1811" s="34" t="s">
        <v>88</v>
      </c>
      <c r="E1811" s="81" t="s">
        <v>6282</v>
      </c>
      <c r="F1811" s="82">
        <v>0.2</v>
      </c>
      <c r="G1811" s="82">
        <v>0.52400000000000002</v>
      </c>
      <c r="H1811" s="82">
        <v>0.52400000000000002</v>
      </c>
      <c r="I1811" s="41"/>
      <c r="J1811" s="38">
        <v>42048</v>
      </c>
      <c r="K1811" s="38">
        <v>43509</v>
      </c>
    </row>
    <row r="1812" spans="1:13" ht="32.1" customHeight="1" x14ac:dyDescent="0.25">
      <c r="A1812" s="124" t="s">
        <v>7645</v>
      </c>
      <c r="B1812" s="55" t="s">
        <v>7646</v>
      </c>
      <c r="C1812" s="55" t="s">
        <v>8072</v>
      </c>
      <c r="D1812" s="34" t="s">
        <v>88</v>
      </c>
      <c r="E1812" s="81" t="s">
        <v>6282</v>
      </c>
      <c r="F1812" s="82">
        <v>0.22800000000000001</v>
      </c>
      <c r="G1812" s="82">
        <v>0.58199999999999996</v>
      </c>
      <c r="H1812" s="82">
        <v>0.58199999999999996</v>
      </c>
      <c r="I1812" s="41"/>
      <c r="J1812" s="38">
        <v>44072</v>
      </c>
      <c r="K1812" s="38">
        <v>45533</v>
      </c>
    </row>
    <row r="1813" spans="1:13" ht="32.1" customHeight="1" x14ac:dyDescent="0.25">
      <c r="A1813" s="124" t="s">
        <v>7645</v>
      </c>
      <c r="B1813" s="55" t="s">
        <v>7646</v>
      </c>
      <c r="C1813" s="55" t="s">
        <v>8073</v>
      </c>
      <c r="D1813" s="34" t="s">
        <v>88</v>
      </c>
      <c r="E1813" s="81" t="s">
        <v>6282</v>
      </c>
      <c r="F1813" s="82">
        <v>0.189</v>
      </c>
      <c r="G1813" s="82">
        <v>0.52800000000000002</v>
      </c>
      <c r="H1813" s="82">
        <v>0.52800000000000002</v>
      </c>
      <c r="I1813" s="41"/>
      <c r="J1813" s="38">
        <v>44072</v>
      </c>
      <c r="K1813" s="38">
        <v>45533</v>
      </c>
    </row>
    <row r="1814" spans="1:13" ht="32.1" customHeight="1" x14ac:dyDescent="0.25">
      <c r="A1814" s="124" t="s">
        <v>7645</v>
      </c>
      <c r="B1814" s="55" t="s">
        <v>7646</v>
      </c>
      <c r="C1814" s="55" t="s">
        <v>8074</v>
      </c>
      <c r="D1814" s="34" t="s">
        <v>88</v>
      </c>
      <c r="E1814" s="81" t="s">
        <v>6282</v>
      </c>
      <c r="F1814" s="82">
        <v>0.13300000000000001</v>
      </c>
      <c r="G1814" s="82">
        <v>0.42399999999999999</v>
      </c>
      <c r="H1814" s="82">
        <v>0.42399999999999999</v>
      </c>
      <c r="I1814" s="41"/>
      <c r="J1814" s="38">
        <v>44072</v>
      </c>
      <c r="K1814" s="38">
        <v>45533</v>
      </c>
    </row>
    <row r="1815" spans="1:13" ht="32.1" customHeight="1" x14ac:dyDescent="0.25">
      <c r="A1815" s="124" t="s">
        <v>7645</v>
      </c>
      <c r="B1815" s="55" t="s">
        <v>7646</v>
      </c>
      <c r="C1815" s="55" t="s">
        <v>8075</v>
      </c>
      <c r="D1815" s="34" t="s">
        <v>88</v>
      </c>
      <c r="E1815" s="81" t="s">
        <v>6282</v>
      </c>
      <c r="F1815" s="82">
        <v>0.13200000000000001</v>
      </c>
      <c r="G1815" s="82">
        <v>0.39700000000000002</v>
      </c>
      <c r="H1815" s="82">
        <v>0.39700000000000002</v>
      </c>
      <c r="I1815" s="41"/>
      <c r="J1815" s="38">
        <v>44072</v>
      </c>
      <c r="K1815" s="38">
        <v>45533</v>
      </c>
    </row>
    <row r="1816" spans="1:13" ht="32.1" customHeight="1" x14ac:dyDescent="0.25">
      <c r="A1816" s="124" t="s">
        <v>7645</v>
      </c>
      <c r="B1816" s="55" t="s">
        <v>7646</v>
      </c>
      <c r="C1816" s="55" t="s">
        <v>8076</v>
      </c>
      <c r="D1816" s="34" t="s">
        <v>88</v>
      </c>
      <c r="E1816" s="81" t="s">
        <v>6282</v>
      </c>
      <c r="F1816" s="82">
        <v>0.158</v>
      </c>
      <c r="G1816" s="82">
        <v>0.436</v>
      </c>
      <c r="H1816" s="82">
        <v>0.436</v>
      </c>
      <c r="I1816" s="41"/>
      <c r="J1816" s="38">
        <v>42048</v>
      </c>
      <c r="K1816" s="38">
        <v>43509</v>
      </c>
    </row>
    <row r="1817" spans="1:13" ht="32.1" customHeight="1" x14ac:dyDescent="0.25">
      <c r="A1817" s="124" t="s">
        <v>7645</v>
      </c>
      <c r="B1817" s="55" t="s">
        <v>7646</v>
      </c>
      <c r="C1817" s="55" t="s">
        <v>8077</v>
      </c>
      <c r="D1817" s="34" t="s">
        <v>88</v>
      </c>
      <c r="E1817" s="81" t="s">
        <v>6282</v>
      </c>
      <c r="F1817" s="82">
        <v>0.158</v>
      </c>
      <c r="G1817" s="82">
        <v>0.436</v>
      </c>
      <c r="H1817" s="82">
        <v>0.436</v>
      </c>
      <c r="I1817" s="41"/>
      <c r="J1817" s="38">
        <v>42048</v>
      </c>
      <c r="K1817" s="38">
        <v>43509</v>
      </c>
    </row>
    <row r="1818" spans="1:13" ht="32.1" customHeight="1" x14ac:dyDescent="0.25">
      <c r="A1818" s="124" t="s">
        <v>7645</v>
      </c>
      <c r="B1818" s="55" t="s">
        <v>7646</v>
      </c>
      <c r="C1818" s="55" t="s">
        <v>8078</v>
      </c>
      <c r="D1818" s="34" t="s">
        <v>88</v>
      </c>
      <c r="E1818" s="81" t="s">
        <v>6282</v>
      </c>
      <c r="F1818" s="82">
        <v>0.158</v>
      </c>
      <c r="G1818" s="82">
        <v>0.436</v>
      </c>
      <c r="H1818" s="82">
        <v>0.436</v>
      </c>
      <c r="I1818" s="41"/>
      <c r="J1818" s="38">
        <v>44072</v>
      </c>
      <c r="K1818" s="38">
        <v>45533</v>
      </c>
    </row>
    <row r="1819" spans="1:13" ht="32.1" customHeight="1" x14ac:dyDescent="0.25">
      <c r="A1819" s="124" t="s">
        <v>7645</v>
      </c>
      <c r="B1819" s="55" t="s">
        <v>7646</v>
      </c>
      <c r="C1819" s="55" t="s">
        <v>8079</v>
      </c>
      <c r="D1819" s="34" t="s">
        <v>88</v>
      </c>
      <c r="E1819" s="81" t="s">
        <v>6282</v>
      </c>
      <c r="F1819" s="82">
        <v>0.13800000000000001</v>
      </c>
      <c r="G1819" s="82">
        <v>0.40100000000000002</v>
      </c>
      <c r="H1819" s="82">
        <v>0.40100000000000002</v>
      </c>
      <c r="I1819" s="41"/>
      <c r="J1819" s="38">
        <v>42048</v>
      </c>
      <c r="K1819" s="38">
        <v>43509</v>
      </c>
    </row>
    <row r="1820" spans="1:13" ht="32.1" customHeight="1" x14ac:dyDescent="0.25">
      <c r="A1820" s="124" t="s">
        <v>7645</v>
      </c>
      <c r="B1820" s="55" t="s">
        <v>7646</v>
      </c>
      <c r="C1820" s="55" t="s">
        <v>8080</v>
      </c>
      <c r="D1820" s="34" t="s">
        <v>88</v>
      </c>
      <c r="E1820" s="81" t="s">
        <v>6282</v>
      </c>
      <c r="F1820" s="82">
        <v>0.14000000000000001</v>
      </c>
      <c r="G1820" s="82">
        <v>0.42899999999999999</v>
      </c>
      <c r="H1820" s="82">
        <v>0.42899999999999999</v>
      </c>
      <c r="I1820" s="41"/>
      <c r="J1820" s="38">
        <v>42048</v>
      </c>
      <c r="K1820" s="38">
        <v>43509</v>
      </c>
    </row>
    <row r="1821" spans="1:13" ht="32.1" customHeight="1" x14ac:dyDescent="0.25">
      <c r="A1821" s="124" t="s">
        <v>7645</v>
      </c>
      <c r="B1821" s="55" t="s">
        <v>7646</v>
      </c>
      <c r="C1821" s="55" t="s">
        <v>8081</v>
      </c>
      <c r="D1821" s="34" t="s">
        <v>88</v>
      </c>
      <c r="E1821" s="81" t="s">
        <v>6282</v>
      </c>
      <c r="F1821" s="82">
        <v>7.6999999999999999E-2</v>
      </c>
      <c r="G1821" s="82">
        <v>0.371</v>
      </c>
      <c r="H1821" s="82">
        <v>0.371</v>
      </c>
      <c r="I1821" s="41"/>
      <c r="J1821" s="38">
        <v>42048</v>
      </c>
      <c r="K1821" s="38">
        <v>43509</v>
      </c>
    </row>
    <row r="1822" spans="1:13" ht="32.1" customHeight="1" x14ac:dyDescent="0.25">
      <c r="A1822" s="124" t="s">
        <v>7645</v>
      </c>
      <c r="B1822" s="55" t="s">
        <v>7646</v>
      </c>
      <c r="C1822" s="55" t="s">
        <v>8082</v>
      </c>
      <c r="D1822" s="34" t="s">
        <v>88</v>
      </c>
      <c r="E1822" s="81" t="s">
        <v>6282</v>
      </c>
      <c r="F1822" s="82">
        <v>7.6999999999999999E-2</v>
      </c>
      <c r="G1822" s="82">
        <v>0.371</v>
      </c>
      <c r="H1822" s="82">
        <v>0.371</v>
      </c>
      <c r="I1822" s="41"/>
      <c r="J1822" s="38">
        <v>44072</v>
      </c>
      <c r="K1822" s="38">
        <v>46994</v>
      </c>
    </row>
    <row r="1823" spans="1:13" ht="32.1" customHeight="1" x14ac:dyDescent="0.25">
      <c r="A1823" s="124" t="s">
        <v>7645</v>
      </c>
      <c r="B1823" s="55" t="s">
        <v>7646</v>
      </c>
      <c r="C1823" s="55" t="s">
        <v>8083</v>
      </c>
      <c r="D1823" s="34" t="s">
        <v>88</v>
      </c>
      <c r="E1823" s="81" t="s">
        <v>6282</v>
      </c>
      <c r="F1823" s="82">
        <v>0.123</v>
      </c>
      <c r="G1823" s="82">
        <v>0.375</v>
      </c>
      <c r="H1823" s="82">
        <v>0.375</v>
      </c>
      <c r="I1823" s="41"/>
      <c r="J1823" s="38">
        <v>42048</v>
      </c>
      <c r="K1823" s="38">
        <v>43509</v>
      </c>
    </row>
    <row r="1824" spans="1:13" ht="32.1" customHeight="1" x14ac:dyDescent="0.25">
      <c r="A1824" s="124" t="s">
        <v>7645</v>
      </c>
      <c r="B1824" s="55" t="s">
        <v>7646</v>
      </c>
      <c r="C1824" s="55" t="s">
        <v>8084</v>
      </c>
      <c r="D1824" s="34" t="s">
        <v>88</v>
      </c>
      <c r="E1824" s="81" t="s">
        <v>6282</v>
      </c>
      <c r="F1824" s="82">
        <v>0.123</v>
      </c>
      <c r="G1824" s="82">
        <v>0.375</v>
      </c>
      <c r="H1824" s="82">
        <v>0.375</v>
      </c>
      <c r="I1824" s="41"/>
      <c r="J1824" s="38">
        <v>44072</v>
      </c>
      <c r="K1824" s="38">
        <v>46994</v>
      </c>
      <c r="L1824" s="79"/>
      <c r="M1824" s="79"/>
    </row>
    <row r="1825" spans="1:13" ht="32.1" customHeight="1" x14ac:dyDescent="0.25">
      <c r="A1825" s="124" t="s">
        <v>7645</v>
      </c>
      <c r="B1825" s="55" t="s">
        <v>7646</v>
      </c>
      <c r="C1825" s="55" t="s">
        <v>8085</v>
      </c>
      <c r="D1825" s="34" t="s">
        <v>88</v>
      </c>
      <c r="E1825" s="81" t="s">
        <v>6282</v>
      </c>
      <c r="F1825" s="82">
        <v>0.05</v>
      </c>
      <c r="G1825" s="82">
        <v>0.32100000000000001</v>
      </c>
      <c r="H1825" s="82">
        <v>0.32100000000000001</v>
      </c>
      <c r="I1825" s="41"/>
      <c r="J1825" s="38">
        <v>42048</v>
      </c>
      <c r="K1825" s="38">
        <v>43509</v>
      </c>
      <c r="L1825" s="79"/>
      <c r="M1825" s="79"/>
    </row>
    <row r="1826" spans="1:13" ht="32.1" customHeight="1" x14ac:dyDescent="0.25">
      <c r="A1826" s="124" t="s">
        <v>7645</v>
      </c>
      <c r="B1826" s="55" t="s">
        <v>7646</v>
      </c>
      <c r="C1826" s="55" t="s">
        <v>8086</v>
      </c>
      <c r="D1826" s="34" t="s">
        <v>88</v>
      </c>
      <c r="E1826" s="81" t="s">
        <v>6282</v>
      </c>
      <c r="F1826" s="82">
        <v>0.05</v>
      </c>
      <c r="G1826" s="82">
        <v>0.32100000000000001</v>
      </c>
      <c r="H1826" s="82">
        <v>0.32100000000000001</v>
      </c>
      <c r="I1826" s="41"/>
      <c r="J1826" s="38">
        <v>44072</v>
      </c>
      <c r="K1826" s="38">
        <v>45533</v>
      </c>
      <c r="L1826" s="79"/>
      <c r="M1826" s="79"/>
    </row>
    <row r="1827" spans="1:13" ht="32.1" customHeight="1" x14ac:dyDescent="0.25">
      <c r="A1827" s="124" t="s">
        <v>7645</v>
      </c>
      <c r="B1827" s="55" t="s">
        <v>7646</v>
      </c>
      <c r="C1827" s="55" t="s">
        <v>8087</v>
      </c>
      <c r="D1827" s="34" t="s">
        <v>88</v>
      </c>
      <c r="E1827" s="81" t="s">
        <v>6282</v>
      </c>
      <c r="F1827" s="82">
        <v>5.6000000000000001E-2</v>
      </c>
      <c r="G1827" s="82">
        <v>0.28000000000000003</v>
      </c>
      <c r="H1827" s="82">
        <v>0.28000000000000003</v>
      </c>
      <c r="I1827" s="41"/>
      <c r="J1827" s="38">
        <v>42048</v>
      </c>
      <c r="K1827" s="38">
        <v>43509</v>
      </c>
      <c r="L1827" s="79"/>
      <c r="M1827" s="79"/>
    </row>
    <row r="1828" spans="1:13" ht="32.1" customHeight="1" x14ac:dyDescent="0.25">
      <c r="A1828" s="124" t="s">
        <v>7645</v>
      </c>
      <c r="B1828" s="55" t="s">
        <v>7646</v>
      </c>
      <c r="C1828" s="55" t="s">
        <v>8088</v>
      </c>
      <c r="D1828" s="34" t="s">
        <v>88</v>
      </c>
      <c r="E1828" s="81" t="s">
        <v>6282</v>
      </c>
      <c r="F1828" s="82">
        <v>5.6000000000000001E-2</v>
      </c>
      <c r="G1828" s="82">
        <v>0.28000000000000003</v>
      </c>
      <c r="H1828" s="82">
        <v>0.28000000000000003</v>
      </c>
      <c r="I1828" s="41"/>
      <c r="J1828" s="38">
        <v>44072</v>
      </c>
      <c r="K1828" s="38">
        <v>45533</v>
      </c>
      <c r="L1828" s="79"/>
      <c r="M1828" s="79"/>
    </row>
    <row r="1829" spans="1:13" ht="32.1" customHeight="1" x14ac:dyDescent="0.25">
      <c r="A1829" s="124" t="s">
        <v>7645</v>
      </c>
      <c r="B1829" s="55" t="s">
        <v>7646</v>
      </c>
      <c r="C1829" s="55" t="s">
        <v>8089</v>
      </c>
      <c r="D1829" s="34" t="s">
        <v>88</v>
      </c>
      <c r="E1829" s="81" t="s">
        <v>6282</v>
      </c>
      <c r="F1829" s="82">
        <v>0.14000000000000001</v>
      </c>
      <c r="G1829" s="82">
        <v>0.44700000000000001</v>
      </c>
      <c r="H1829" s="82">
        <v>0.44700000000000001</v>
      </c>
      <c r="I1829" s="41"/>
      <c r="J1829" s="38">
        <v>42048</v>
      </c>
      <c r="K1829" s="38">
        <v>43509</v>
      </c>
      <c r="L1829" s="79"/>
      <c r="M1829" s="79"/>
    </row>
    <row r="1830" spans="1:13" ht="32.1" customHeight="1" x14ac:dyDescent="0.25">
      <c r="A1830" s="124" t="s">
        <v>7645</v>
      </c>
      <c r="B1830" s="55" t="s">
        <v>7646</v>
      </c>
      <c r="C1830" s="55" t="s">
        <v>8090</v>
      </c>
      <c r="D1830" s="34" t="s">
        <v>88</v>
      </c>
      <c r="E1830" s="81" t="s">
        <v>6282</v>
      </c>
      <c r="F1830" s="82">
        <v>0.14000000000000001</v>
      </c>
      <c r="G1830" s="82">
        <v>0.44700000000000001</v>
      </c>
      <c r="H1830" s="82">
        <v>0.44700000000000001</v>
      </c>
      <c r="I1830" s="41"/>
      <c r="J1830" s="38">
        <v>44072</v>
      </c>
      <c r="K1830" s="38">
        <v>46994</v>
      </c>
      <c r="L1830" s="79"/>
      <c r="M1830" s="79"/>
    </row>
    <row r="1831" spans="1:13" ht="32.1" customHeight="1" x14ac:dyDescent="0.25">
      <c r="A1831" s="124" t="s">
        <v>7645</v>
      </c>
      <c r="B1831" s="55" t="s">
        <v>7646</v>
      </c>
      <c r="C1831" s="55" t="s">
        <v>8091</v>
      </c>
      <c r="D1831" s="34" t="s">
        <v>88</v>
      </c>
      <c r="E1831" s="81" t="s">
        <v>6282</v>
      </c>
      <c r="F1831" s="82">
        <v>7.0000000000000001E-3</v>
      </c>
      <c r="G1831" s="82">
        <v>0.14199999999999999</v>
      </c>
      <c r="H1831" s="82">
        <v>0.14199999999999999</v>
      </c>
      <c r="I1831" s="41"/>
      <c r="J1831" s="38">
        <v>42048</v>
      </c>
      <c r="K1831" s="38">
        <v>43509</v>
      </c>
    </row>
    <row r="1832" spans="1:13" ht="32.1" customHeight="1" x14ac:dyDescent="0.25">
      <c r="A1832" s="124" t="s">
        <v>7645</v>
      </c>
      <c r="B1832" s="55" t="s">
        <v>7646</v>
      </c>
      <c r="C1832" s="55" t="s">
        <v>8092</v>
      </c>
      <c r="D1832" s="34" t="s">
        <v>88</v>
      </c>
      <c r="E1832" s="81" t="s">
        <v>6282</v>
      </c>
      <c r="F1832" s="82">
        <v>7.0000000000000001E-3</v>
      </c>
      <c r="G1832" s="82">
        <v>0.14199999999999999</v>
      </c>
      <c r="H1832" s="82">
        <v>0.14199999999999999</v>
      </c>
      <c r="I1832" s="41"/>
      <c r="J1832" s="38">
        <v>44072</v>
      </c>
      <c r="K1832" s="38">
        <v>46994</v>
      </c>
      <c r="L1832" s="79"/>
      <c r="M1832" s="79"/>
    </row>
    <row r="1833" spans="1:13" ht="32.1" customHeight="1" x14ac:dyDescent="0.25">
      <c r="A1833" s="124" t="s">
        <v>7645</v>
      </c>
      <c r="B1833" s="55" t="s">
        <v>7646</v>
      </c>
      <c r="C1833" s="55" t="s">
        <v>8093</v>
      </c>
      <c r="D1833" s="34" t="s">
        <v>88</v>
      </c>
      <c r="E1833" s="81" t="s">
        <v>6282</v>
      </c>
      <c r="F1833" s="82">
        <v>0.187</v>
      </c>
      <c r="G1833" s="82">
        <v>0.51300000000000001</v>
      </c>
      <c r="H1833" s="82">
        <v>0.51300000000000001</v>
      </c>
      <c r="I1833" s="41"/>
      <c r="J1833" s="38">
        <v>42048</v>
      </c>
      <c r="K1833" s="38">
        <v>43509</v>
      </c>
      <c r="L1833" s="79"/>
      <c r="M1833" s="79"/>
    </row>
    <row r="1834" spans="1:13" ht="32.1" customHeight="1" x14ac:dyDescent="0.25">
      <c r="A1834" s="124" t="s">
        <v>7645</v>
      </c>
      <c r="B1834" s="55" t="s">
        <v>7646</v>
      </c>
      <c r="C1834" s="55" t="s">
        <v>8094</v>
      </c>
      <c r="D1834" s="34" t="s">
        <v>88</v>
      </c>
      <c r="E1834" s="81" t="s">
        <v>6282</v>
      </c>
      <c r="F1834" s="82">
        <v>0.187</v>
      </c>
      <c r="G1834" s="82">
        <v>0.51300000000000001</v>
      </c>
      <c r="H1834" s="82">
        <v>0.51300000000000001</v>
      </c>
      <c r="I1834" s="41"/>
      <c r="J1834" s="38">
        <v>42048</v>
      </c>
      <c r="K1834" s="38">
        <v>43509</v>
      </c>
      <c r="L1834" s="79"/>
      <c r="M1834" s="79"/>
    </row>
    <row r="1835" spans="1:13" ht="32.1" customHeight="1" x14ac:dyDescent="0.25">
      <c r="A1835" s="124" t="s">
        <v>7645</v>
      </c>
      <c r="B1835" s="55" t="s">
        <v>7646</v>
      </c>
      <c r="C1835" s="55" t="s">
        <v>8095</v>
      </c>
      <c r="D1835" s="34" t="s">
        <v>88</v>
      </c>
      <c r="E1835" s="81" t="s">
        <v>6282</v>
      </c>
      <c r="F1835" s="82">
        <v>0.187</v>
      </c>
      <c r="G1835" s="82">
        <v>0.51300000000000001</v>
      </c>
      <c r="H1835" s="82">
        <v>0.51300000000000001</v>
      </c>
      <c r="I1835" s="41"/>
      <c r="J1835" s="38">
        <v>42048</v>
      </c>
      <c r="K1835" s="38">
        <v>43509</v>
      </c>
      <c r="L1835" s="79"/>
      <c r="M1835" s="79"/>
    </row>
    <row r="1836" spans="1:13" ht="32.1" customHeight="1" x14ac:dyDescent="0.25">
      <c r="A1836" s="124" t="s">
        <v>7645</v>
      </c>
      <c r="B1836" s="55" t="s">
        <v>7646</v>
      </c>
      <c r="C1836" s="55" t="s">
        <v>8096</v>
      </c>
      <c r="D1836" s="34" t="s">
        <v>88</v>
      </c>
      <c r="E1836" s="81" t="s">
        <v>6282</v>
      </c>
      <c r="F1836" s="82">
        <v>0.187</v>
      </c>
      <c r="G1836" s="82">
        <v>0.51300000000000001</v>
      </c>
      <c r="H1836" s="82">
        <v>0.51300000000000001</v>
      </c>
      <c r="I1836" s="41"/>
      <c r="J1836" s="38">
        <v>42048</v>
      </c>
      <c r="K1836" s="38">
        <v>43509</v>
      </c>
      <c r="L1836" s="79"/>
      <c r="M1836" s="79"/>
    </row>
    <row r="1837" spans="1:13" ht="32.1" customHeight="1" x14ac:dyDescent="0.25">
      <c r="A1837" s="124" t="s">
        <v>7645</v>
      </c>
      <c r="B1837" s="55" t="s">
        <v>7646</v>
      </c>
      <c r="C1837" s="55" t="s">
        <v>8097</v>
      </c>
      <c r="D1837" s="34" t="s">
        <v>88</v>
      </c>
      <c r="E1837" s="81" t="s">
        <v>6282</v>
      </c>
      <c r="F1837" s="82">
        <v>4.4999999999999998E-2</v>
      </c>
      <c r="G1837" s="82">
        <v>0.32100000000000001</v>
      </c>
      <c r="H1837" s="82">
        <v>0.32100000000000001</v>
      </c>
      <c r="I1837" s="41"/>
      <c r="J1837" s="38">
        <v>42048</v>
      </c>
      <c r="K1837" s="38">
        <v>43509</v>
      </c>
      <c r="L1837" s="79"/>
      <c r="M1837" s="79"/>
    </row>
    <row r="1838" spans="1:13" ht="32.1" customHeight="1" x14ac:dyDescent="0.25">
      <c r="A1838" s="124" t="s">
        <v>7645</v>
      </c>
      <c r="B1838" s="55" t="s">
        <v>7646</v>
      </c>
      <c r="C1838" s="55" t="s">
        <v>8098</v>
      </c>
      <c r="D1838" s="34" t="s">
        <v>88</v>
      </c>
      <c r="E1838" s="81" t="s">
        <v>6282</v>
      </c>
      <c r="F1838" s="82">
        <v>4.4999999999999998E-2</v>
      </c>
      <c r="G1838" s="82">
        <v>0.32100000000000001</v>
      </c>
      <c r="H1838" s="82">
        <v>0.32100000000000001</v>
      </c>
      <c r="I1838" s="41"/>
      <c r="J1838" s="38">
        <v>44072</v>
      </c>
      <c r="K1838" s="38">
        <v>45533</v>
      </c>
      <c r="L1838" s="79"/>
      <c r="M1838" s="79"/>
    </row>
    <row r="1839" spans="1:13" ht="32.1" customHeight="1" x14ac:dyDescent="0.25">
      <c r="A1839" s="124" t="s">
        <v>7645</v>
      </c>
      <c r="B1839" s="55" t="s">
        <v>7646</v>
      </c>
      <c r="C1839" s="55" t="s">
        <v>8099</v>
      </c>
      <c r="D1839" s="34" t="s">
        <v>88</v>
      </c>
      <c r="E1839" s="81" t="s">
        <v>6282</v>
      </c>
      <c r="F1839" s="82">
        <v>0.05</v>
      </c>
      <c r="G1839" s="82">
        <v>0.32100000000000001</v>
      </c>
      <c r="H1839" s="82">
        <v>0.32100000000000001</v>
      </c>
      <c r="I1839" s="41"/>
      <c r="J1839" s="38">
        <v>42048</v>
      </c>
      <c r="K1839" s="38">
        <v>43509</v>
      </c>
    </row>
    <row r="1840" spans="1:13" ht="32.1" customHeight="1" x14ac:dyDescent="0.25">
      <c r="A1840" s="124" t="s">
        <v>7645</v>
      </c>
      <c r="B1840" s="55" t="s">
        <v>7646</v>
      </c>
      <c r="C1840" s="55" t="s">
        <v>8100</v>
      </c>
      <c r="D1840" s="34" t="s">
        <v>88</v>
      </c>
      <c r="E1840" s="81" t="s">
        <v>6282</v>
      </c>
      <c r="F1840" s="82">
        <v>0.05</v>
      </c>
      <c r="G1840" s="82">
        <v>0.32100000000000001</v>
      </c>
      <c r="H1840" s="82">
        <v>0.32100000000000001</v>
      </c>
      <c r="I1840" s="41"/>
      <c r="J1840" s="38">
        <v>44072</v>
      </c>
      <c r="K1840" s="38">
        <v>45533</v>
      </c>
      <c r="L1840" s="79"/>
      <c r="M1840" s="79"/>
    </row>
    <row r="1841" spans="1:13" ht="32.1" customHeight="1" x14ac:dyDescent="0.25">
      <c r="A1841" s="124" t="s">
        <v>7645</v>
      </c>
      <c r="B1841" s="55" t="s">
        <v>7646</v>
      </c>
      <c r="C1841" s="55" t="s">
        <v>8101</v>
      </c>
      <c r="D1841" s="34" t="s">
        <v>88</v>
      </c>
      <c r="E1841" s="81" t="s">
        <v>6282</v>
      </c>
      <c r="F1841" s="82">
        <v>4.4999999999999998E-2</v>
      </c>
      <c r="G1841" s="82">
        <v>0.32100000000000001</v>
      </c>
      <c r="H1841" s="82">
        <v>0.32100000000000001</v>
      </c>
      <c r="I1841" s="41"/>
      <c r="J1841" s="38">
        <v>45533</v>
      </c>
      <c r="K1841" s="38">
        <v>46994</v>
      </c>
      <c r="L1841" s="79"/>
      <c r="M1841" s="79"/>
    </row>
    <row r="1842" spans="1:13" ht="32.1" customHeight="1" x14ac:dyDescent="0.25">
      <c r="A1842" s="124" t="s">
        <v>7645</v>
      </c>
      <c r="B1842" s="55" t="s">
        <v>7646</v>
      </c>
      <c r="C1842" s="55" t="s">
        <v>8102</v>
      </c>
      <c r="D1842" s="34" t="s">
        <v>88</v>
      </c>
      <c r="E1842" s="81" t="s">
        <v>6282</v>
      </c>
      <c r="F1842" s="82">
        <v>0.17699999999999999</v>
      </c>
      <c r="G1842" s="82">
        <v>0.54400000000000004</v>
      </c>
      <c r="H1842" s="82">
        <v>0.54400000000000004</v>
      </c>
      <c r="I1842" s="41"/>
      <c r="J1842" s="38">
        <v>42048</v>
      </c>
      <c r="K1842" s="38">
        <v>43509</v>
      </c>
      <c r="L1842" s="79"/>
      <c r="M1842" s="79"/>
    </row>
    <row r="1843" spans="1:13" ht="32.1" customHeight="1" x14ac:dyDescent="0.25">
      <c r="A1843" s="124" t="s">
        <v>7645</v>
      </c>
      <c r="B1843" s="55" t="s">
        <v>7646</v>
      </c>
      <c r="C1843" s="55" t="s">
        <v>8103</v>
      </c>
      <c r="D1843" s="34" t="s">
        <v>88</v>
      </c>
      <c r="E1843" s="81" t="s">
        <v>6282</v>
      </c>
      <c r="F1843" s="82">
        <v>0.19700000000000001</v>
      </c>
      <c r="G1843" s="82">
        <v>0.54400000000000004</v>
      </c>
      <c r="H1843" s="82">
        <v>0.54400000000000004</v>
      </c>
      <c r="I1843" s="41"/>
      <c r="J1843" s="38">
        <v>42048</v>
      </c>
      <c r="K1843" s="38">
        <v>43509</v>
      </c>
      <c r="L1843" s="79"/>
      <c r="M1843" s="79"/>
    </row>
    <row r="1844" spans="1:13" ht="32.1" customHeight="1" x14ac:dyDescent="0.25">
      <c r="A1844" s="124" t="s">
        <v>7645</v>
      </c>
      <c r="B1844" s="55" t="s">
        <v>7646</v>
      </c>
      <c r="C1844" s="55" t="s">
        <v>8104</v>
      </c>
      <c r="D1844" s="34" t="s">
        <v>88</v>
      </c>
      <c r="E1844" s="81" t="s">
        <v>6282</v>
      </c>
      <c r="F1844" s="82">
        <v>0</v>
      </c>
      <c r="G1844" s="82">
        <v>2.1000000000000001E-2</v>
      </c>
      <c r="H1844" s="82">
        <v>2.1000000000000001E-2</v>
      </c>
      <c r="I1844" s="41"/>
      <c r="J1844" s="38">
        <v>42048</v>
      </c>
      <c r="K1844" s="38">
        <v>43509</v>
      </c>
      <c r="L1844" s="79"/>
      <c r="M1844" s="79"/>
    </row>
    <row r="1845" spans="1:13" ht="32.1" customHeight="1" x14ac:dyDescent="0.25">
      <c r="A1845" s="124" t="s">
        <v>7645</v>
      </c>
      <c r="B1845" s="55" t="s">
        <v>7646</v>
      </c>
      <c r="C1845" s="55" t="s">
        <v>8105</v>
      </c>
      <c r="D1845" s="34" t="s">
        <v>88</v>
      </c>
      <c r="E1845" s="81" t="s">
        <v>6282</v>
      </c>
      <c r="F1845" s="82">
        <v>0</v>
      </c>
      <c r="G1845" s="82">
        <v>2.1000000000000001E-2</v>
      </c>
      <c r="H1845" s="82">
        <v>2.1000000000000001E-2</v>
      </c>
      <c r="I1845" s="41"/>
      <c r="J1845" s="38">
        <v>42048</v>
      </c>
      <c r="K1845" s="38">
        <v>43509</v>
      </c>
      <c r="L1845" s="79"/>
      <c r="M1845" s="79"/>
    </row>
    <row r="1846" spans="1:13" ht="32.1" customHeight="1" x14ac:dyDescent="0.25">
      <c r="A1846" s="124" t="s">
        <v>7645</v>
      </c>
      <c r="B1846" s="55" t="s">
        <v>7646</v>
      </c>
      <c r="C1846" s="55" t="s">
        <v>8106</v>
      </c>
      <c r="D1846" s="34" t="s">
        <v>88</v>
      </c>
      <c r="E1846" s="81" t="s">
        <v>6282</v>
      </c>
      <c r="F1846" s="82">
        <v>5.6000000000000001E-2</v>
      </c>
      <c r="G1846" s="82">
        <v>0.28000000000000003</v>
      </c>
      <c r="H1846" s="82">
        <v>0.28000000000000003</v>
      </c>
      <c r="I1846" s="41"/>
      <c r="J1846" s="38">
        <v>42048</v>
      </c>
      <c r="K1846" s="38">
        <v>43509</v>
      </c>
    </row>
    <row r="1847" spans="1:13" ht="32.1" customHeight="1" x14ac:dyDescent="0.25">
      <c r="A1847" s="124" t="s">
        <v>7645</v>
      </c>
      <c r="B1847" s="55" t="s">
        <v>7646</v>
      </c>
      <c r="C1847" s="55" t="s">
        <v>8107</v>
      </c>
      <c r="D1847" s="34" t="s">
        <v>88</v>
      </c>
      <c r="E1847" s="81" t="s">
        <v>6282</v>
      </c>
      <c r="F1847" s="82">
        <v>9.1999999999999998E-2</v>
      </c>
      <c r="G1847" s="82">
        <v>0.28000000000000003</v>
      </c>
      <c r="H1847" s="82">
        <v>0.28000000000000003</v>
      </c>
      <c r="I1847" s="41"/>
      <c r="J1847" s="38">
        <v>42048</v>
      </c>
      <c r="K1847" s="38">
        <v>43509</v>
      </c>
      <c r="L1847" s="79"/>
      <c r="M1847" s="79"/>
    </row>
    <row r="1848" spans="1:13" ht="32.1" customHeight="1" x14ac:dyDescent="0.25">
      <c r="A1848" s="124" t="s">
        <v>7645</v>
      </c>
      <c r="B1848" s="55" t="s">
        <v>7646</v>
      </c>
      <c r="C1848" s="55" t="s">
        <v>8108</v>
      </c>
      <c r="D1848" s="34" t="s">
        <v>88</v>
      </c>
      <c r="E1848" s="81" t="s">
        <v>6282</v>
      </c>
      <c r="F1848" s="82">
        <v>6.2E-2</v>
      </c>
      <c r="G1848" s="82">
        <v>0.317</v>
      </c>
      <c r="H1848" s="82">
        <v>0.317</v>
      </c>
      <c r="I1848" s="41"/>
      <c r="J1848" s="38">
        <v>44072</v>
      </c>
      <c r="K1848" s="38">
        <v>45533</v>
      </c>
      <c r="L1848" s="79"/>
      <c r="M1848" s="79"/>
    </row>
    <row r="1849" spans="1:13" ht="32.1" customHeight="1" x14ac:dyDescent="0.25">
      <c r="A1849" s="124" t="s">
        <v>7645</v>
      </c>
      <c r="B1849" s="55" t="s">
        <v>7646</v>
      </c>
      <c r="C1849" s="55" t="s">
        <v>8109</v>
      </c>
      <c r="D1849" s="34" t="s">
        <v>88</v>
      </c>
      <c r="E1849" s="81" t="s">
        <v>6282</v>
      </c>
      <c r="F1849" s="82">
        <v>7.0999999999999994E-2</v>
      </c>
      <c r="G1849" s="82">
        <v>0.32600000000000001</v>
      </c>
      <c r="H1849" s="82">
        <v>0.32600000000000001</v>
      </c>
      <c r="I1849" s="41"/>
      <c r="J1849" s="38">
        <v>44072</v>
      </c>
      <c r="K1849" s="38">
        <v>45533</v>
      </c>
      <c r="L1849" s="79"/>
      <c r="M1849" s="79"/>
    </row>
    <row r="1850" spans="1:13" ht="32.1" customHeight="1" x14ac:dyDescent="0.25">
      <c r="A1850" s="124" t="s">
        <v>7645</v>
      </c>
      <c r="B1850" s="55" t="s">
        <v>7646</v>
      </c>
      <c r="C1850" s="55" t="s">
        <v>8110</v>
      </c>
      <c r="D1850" s="34" t="s">
        <v>88</v>
      </c>
      <c r="E1850" s="81" t="s">
        <v>6282</v>
      </c>
      <c r="F1850" s="82">
        <v>0.159</v>
      </c>
      <c r="G1850" s="82">
        <v>0.505</v>
      </c>
      <c r="H1850" s="82">
        <v>0.505</v>
      </c>
      <c r="I1850" s="41"/>
      <c r="J1850" s="38">
        <v>44072</v>
      </c>
      <c r="K1850" s="38">
        <v>45533</v>
      </c>
      <c r="L1850" s="79"/>
      <c r="M1850" s="79"/>
    </row>
    <row r="1851" spans="1:13" ht="32.1" customHeight="1" x14ac:dyDescent="0.25">
      <c r="A1851" s="124" t="s">
        <v>7645</v>
      </c>
      <c r="B1851" s="55" t="s">
        <v>7646</v>
      </c>
      <c r="C1851" s="55" t="s">
        <v>8111</v>
      </c>
      <c r="D1851" s="34" t="s">
        <v>88</v>
      </c>
      <c r="E1851" s="81" t="s">
        <v>6282</v>
      </c>
      <c r="F1851" s="82">
        <v>0.13300000000000001</v>
      </c>
      <c r="G1851" s="82">
        <v>0.46600000000000003</v>
      </c>
      <c r="H1851" s="82">
        <v>0.46600000000000003</v>
      </c>
      <c r="I1851" s="41"/>
      <c r="J1851" s="38">
        <v>44072</v>
      </c>
      <c r="K1851" s="38">
        <v>45533</v>
      </c>
      <c r="L1851" s="79"/>
      <c r="M1851" s="79"/>
    </row>
    <row r="1852" spans="1:13" ht="32.1" customHeight="1" x14ac:dyDescent="0.25">
      <c r="A1852" s="124" t="s">
        <v>7645</v>
      </c>
      <c r="B1852" s="55" t="s">
        <v>7646</v>
      </c>
      <c r="C1852" s="55" t="s">
        <v>8112</v>
      </c>
      <c r="D1852" s="34" t="s">
        <v>88</v>
      </c>
      <c r="E1852" s="81" t="s">
        <v>6282</v>
      </c>
      <c r="F1852" s="82">
        <v>1.9E-2</v>
      </c>
      <c r="G1852" s="82">
        <v>0.19800000000000001</v>
      </c>
      <c r="H1852" s="82">
        <v>0.19800000000000001</v>
      </c>
      <c r="I1852" s="41"/>
      <c r="J1852" s="38">
        <v>44072</v>
      </c>
      <c r="K1852" s="38">
        <v>46994</v>
      </c>
      <c r="L1852" s="79"/>
      <c r="M1852" s="79"/>
    </row>
    <row r="1853" spans="1:13" ht="32.1" customHeight="1" x14ac:dyDescent="0.25">
      <c r="A1853" s="124" t="s">
        <v>7645</v>
      </c>
      <c r="B1853" s="55" t="s">
        <v>7646</v>
      </c>
      <c r="C1853" s="55" t="s">
        <v>8113</v>
      </c>
      <c r="D1853" s="34" t="s">
        <v>88</v>
      </c>
      <c r="E1853" s="81" t="s">
        <v>6282</v>
      </c>
      <c r="F1853" s="82">
        <v>0.17</v>
      </c>
      <c r="G1853" s="82">
        <v>0.495</v>
      </c>
      <c r="H1853" s="82">
        <v>0.495</v>
      </c>
      <c r="I1853" s="41"/>
      <c r="J1853" s="38">
        <v>44072</v>
      </c>
      <c r="K1853" s="38">
        <v>45533</v>
      </c>
      <c r="L1853" s="79"/>
      <c r="M1853" s="79"/>
    </row>
    <row r="1854" spans="1:13" ht="32.1" customHeight="1" x14ac:dyDescent="0.25">
      <c r="A1854" s="124" t="s">
        <v>7645</v>
      </c>
      <c r="B1854" s="55" t="s">
        <v>7646</v>
      </c>
      <c r="C1854" s="55" t="s">
        <v>8114</v>
      </c>
      <c r="D1854" s="34" t="s">
        <v>88</v>
      </c>
      <c r="E1854" s="81" t="s">
        <v>6282</v>
      </c>
      <c r="F1854" s="82">
        <v>0.11</v>
      </c>
      <c r="G1854" s="82">
        <v>0.434</v>
      </c>
      <c r="H1854" s="82">
        <v>0.434</v>
      </c>
      <c r="I1854" s="41"/>
      <c r="J1854" s="38">
        <v>44072</v>
      </c>
      <c r="K1854" s="38">
        <v>46994</v>
      </c>
      <c r="L1854" s="79"/>
      <c r="M1854" s="79"/>
    </row>
    <row r="1855" spans="1:13" ht="32.1" customHeight="1" x14ac:dyDescent="0.25">
      <c r="A1855" s="124" t="s">
        <v>7645</v>
      </c>
      <c r="B1855" s="55" t="s">
        <v>7646</v>
      </c>
      <c r="C1855" s="55" t="s">
        <v>8115</v>
      </c>
      <c r="D1855" s="34" t="s">
        <v>88</v>
      </c>
      <c r="E1855" s="81" t="s">
        <v>6282</v>
      </c>
      <c r="F1855" s="82">
        <v>0.109</v>
      </c>
      <c r="G1855" s="82">
        <v>0.41099999999999998</v>
      </c>
      <c r="H1855" s="82">
        <v>0.41099999999999998</v>
      </c>
      <c r="I1855" s="41"/>
      <c r="J1855" s="38">
        <v>44072</v>
      </c>
      <c r="K1855" s="38">
        <v>46994</v>
      </c>
      <c r="L1855" s="79"/>
      <c r="M1855" s="79"/>
    </row>
    <row r="1856" spans="1:13" ht="32.1" customHeight="1" x14ac:dyDescent="0.25">
      <c r="A1856" s="124" t="s">
        <v>7645</v>
      </c>
      <c r="B1856" s="55" t="s">
        <v>7646</v>
      </c>
      <c r="C1856" s="55" t="s">
        <v>8116</v>
      </c>
      <c r="D1856" s="34" t="s">
        <v>88</v>
      </c>
      <c r="E1856" s="81" t="s">
        <v>6282</v>
      </c>
      <c r="F1856" s="82">
        <v>7.9000000000000001E-2</v>
      </c>
      <c r="G1856" s="82">
        <v>0.34699999999999998</v>
      </c>
      <c r="H1856" s="82">
        <v>0.34699999999999998</v>
      </c>
      <c r="I1856" s="41"/>
      <c r="J1856" s="38">
        <v>44072</v>
      </c>
      <c r="K1856" s="38">
        <v>46994</v>
      </c>
      <c r="L1856" s="79"/>
      <c r="M1856" s="79"/>
    </row>
    <row r="1857" spans="1:13" ht="32.1" customHeight="1" x14ac:dyDescent="0.25">
      <c r="A1857" s="124" t="s">
        <v>7645</v>
      </c>
      <c r="B1857" s="55" t="s">
        <v>7646</v>
      </c>
      <c r="C1857" s="55" t="s">
        <v>8117</v>
      </c>
      <c r="D1857" s="34" t="s">
        <v>88</v>
      </c>
      <c r="E1857" s="81" t="s">
        <v>6282</v>
      </c>
      <c r="F1857" s="82">
        <v>0.13500000000000001</v>
      </c>
      <c r="G1857" s="82">
        <v>0.45700000000000002</v>
      </c>
      <c r="H1857" s="82">
        <v>0.45700000000000002</v>
      </c>
      <c r="I1857" s="41"/>
      <c r="J1857" s="38">
        <v>44072</v>
      </c>
      <c r="K1857" s="38">
        <v>46994</v>
      </c>
      <c r="L1857" s="79"/>
      <c r="M1857" s="79"/>
    </row>
    <row r="1858" spans="1:13" ht="32.1" customHeight="1" x14ac:dyDescent="0.25">
      <c r="A1858" s="124" t="s">
        <v>7645</v>
      </c>
      <c r="B1858" s="55" t="s">
        <v>7646</v>
      </c>
      <c r="C1858" s="55" t="s">
        <v>8118</v>
      </c>
      <c r="D1858" s="34" t="s">
        <v>88</v>
      </c>
      <c r="E1858" s="81" t="s">
        <v>6282</v>
      </c>
      <c r="F1858" s="82">
        <v>7.0000000000000001E-3</v>
      </c>
      <c r="G1858" s="82">
        <v>0.14199999999999999</v>
      </c>
      <c r="H1858" s="82">
        <v>0.14199999999999999</v>
      </c>
      <c r="I1858" s="41"/>
      <c r="J1858" s="38">
        <v>44072</v>
      </c>
      <c r="K1858" s="38">
        <v>46994</v>
      </c>
      <c r="L1858" s="79"/>
      <c r="M1858" s="79"/>
    </row>
    <row r="1859" spans="1:13" ht="32.1" customHeight="1" x14ac:dyDescent="0.25">
      <c r="A1859" s="124" t="s">
        <v>7645</v>
      </c>
      <c r="B1859" s="55" t="s">
        <v>7646</v>
      </c>
      <c r="C1859" s="55" t="s">
        <v>8119</v>
      </c>
      <c r="D1859" s="34" t="s">
        <v>88</v>
      </c>
      <c r="E1859" s="81" t="s">
        <v>6282</v>
      </c>
      <c r="F1859" s="82">
        <v>8.5000000000000006E-2</v>
      </c>
      <c r="G1859" s="82">
        <v>0.36799999999999999</v>
      </c>
      <c r="H1859" s="82">
        <v>0.36799999999999999</v>
      </c>
      <c r="I1859" s="41"/>
      <c r="J1859" s="38">
        <v>44072</v>
      </c>
      <c r="K1859" s="38">
        <v>45533</v>
      </c>
      <c r="L1859" s="79"/>
      <c r="M1859" s="79"/>
    </row>
    <row r="1860" spans="1:13" ht="32.1" customHeight="1" x14ac:dyDescent="0.25">
      <c r="A1860" s="124" t="s">
        <v>7645</v>
      </c>
      <c r="B1860" s="55" t="s">
        <v>7646</v>
      </c>
      <c r="C1860" s="55" t="s">
        <v>8120</v>
      </c>
      <c r="D1860" s="34" t="s">
        <v>88</v>
      </c>
      <c r="E1860" s="81" t="s">
        <v>6282</v>
      </c>
      <c r="F1860" s="82">
        <v>8.3000000000000004E-2</v>
      </c>
      <c r="G1860" s="82">
        <v>0.32700000000000001</v>
      </c>
      <c r="H1860" s="82">
        <v>0.32700000000000001</v>
      </c>
      <c r="I1860" s="41"/>
      <c r="J1860" s="38">
        <v>44072</v>
      </c>
      <c r="K1860" s="38">
        <v>46994</v>
      </c>
      <c r="L1860" s="79"/>
      <c r="M1860" s="79"/>
    </row>
    <row r="1861" spans="1:13" ht="32.1" customHeight="1" x14ac:dyDescent="0.25">
      <c r="A1861" s="124" t="s">
        <v>7645</v>
      </c>
      <c r="B1861" s="55" t="s">
        <v>7646</v>
      </c>
      <c r="C1861" s="55" t="s">
        <v>8121</v>
      </c>
      <c r="D1861" s="34" t="s">
        <v>88</v>
      </c>
      <c r="E1861" s="81" t="s">
        <v>6282</v>
      </c>
      <c r="F1861" s="82">
        <v>6.8000000000000005E-2</v>
      </c>
      <c r="G1861" s="82">
        <v>0.33500000000000002</v>
      </c>
      <c r="H1861" s="82">
        <v>0.33500000000000002</v>
      </c>
      <c r="I1861" s="41"/>
      <c r="J1861" s="38">
        <v>44072</v>
      </c>
      <c r="K1861" s="38">
        <v>45533</v>
      </c>
      <c r="L1861" s="79"/>
      <c r="M1861" s="79"/>
    </row>
    <row r="1862" spans="1:13" ht="32.1" customHeight="1" x14ac:dyDescent="0.25">
      <c r="A1862" s="124" t="s">
        <v>7645</v>
      </c>
      <c r="B1862" s="55" t="s">
        <v>7646</v>
      </c>
      <c r="C1862" s="55" t="s">
        <v>8122</v>
      </c>
      <c r="D1862" s="34" t="s">
        <v>88</v>
      </c>
      <c r="E1862" s="81" t="s">
        <v>6282</v>
      </c>
      <c r="F1862" s="82">
        <v>9.2999999999999999E-2</v>
      </c>
      <c r="G1862" s="82">
        <v>0.38100000000000001</v>
      </c>
      <c r="H1862" s="82">
        <v>0.38100000000000001</v>
      </c>
      <c r="I1862" s="41"/>
      <c r="J1862" s="38">
        <v>44072</v>
      </c>
      <c r="K1862" s="38">
        <v>45533</v>
      </c>
      <c r="L1862" s="79"/>
      <c r="M1862" s="79"/>
    </row>
    <row r="1863" spans="1:13" ht="32.1" customHeight="1" x14ac:dyDescent="0.25">
      <c r="A1863" s="124" t="s">
        <v>7645</v>
      </c>
      <c r="B1863" s="55" t="s">
        <v>7646</v>
      </c>
      <c r="C1863" s="55" t="s">
        <v>8123</v>
      </c>
      <c r="D1863" s="34" t="s">
        <v>88</v>
      </c>
      <c r="E1863" s="81" t="s">
        <v>6282</v>
      </c>
      <c r="F1863" s="82">
        <v>0.14699999999999999</v>
      </c>
      <c r="G1863" s="82">
        <v>0.44400000000000001</v>
      </c>
      <c r="H1863" s="82">
        <v>0.44400000000000001</v>
      </c>
      <c r="I1863" s="41"/>
      <c r="J1863" s="38">
        <v>44072</v>
      </c>
      <c r="K1863" s="38">
        <v>45533</v>
      </c>
    </row>
    <row r="1864" spans="1:13" ht="32.1" customHeight="1" x14ac:dyDescent="0.25">
      <c r="A1864" s="124" t="s">
        <v>7645</v>
      </c>
      <c r="B1864" s="55" t="s">
        <v>7646</v>
      </c>
      <c r="C1864" s="55" t="s">
        <v>8124</v>
      </c>
      <c r="D1864" s="34" t="s">
        <v>88</v>
      </c>
      <c r="E1864" s="81" t="s">
        <v>6282</v>
      </c>
      <c r="F1864" s="82">
        <v>0.13900000000000001</v>
      </c>
      <c r="G1864" s="82">
        <v>0.42</v>
      </c>
      <c r="H1864" s="82">
        <v>0.42</v>
      </c>
      <c r="I1864" s="41"/>
      <c r="J1864" s="38">
        <v>44072</v>
      </c>
      <c r="K1864" s="38">
        <v>46994</v>
      </c>
    </row>
    <row r="1865" spans="1:13" ht="32.1" customHeight="1" x14ac:dyDescent="0.25">
      <c r="A1865" s="124" t="s">
        <v>7645</v>
      </c>
      <c r="B1865" s="55" t="s">
        <v>7646</v>
      </c>
      <c r="C1865" s="55" t="s">
        <v>8125</v>
      </c>
      <c r="D1865" s="34" t="s">
        <v>88</v>
      </c>
      <c r="E1865" s="81" t="s">
        <v>6282</v>
      </c>
      <c r="F1865" s="82">
        <v>0.14799999999999999</v>
      </c>
      <c r="G1865" s="82">
        <v>0.30499999999999999</v>
      </c>
      <c r="H1865" s="82">
        <v>0.30499999999999999</v>
      </c>
      <c r="I1865" s="41"/>
      <c r="J1865" s="38">
        <v>44072</v>
      </c>
      <c r="K1865" s="38">
        <v>45533</v>
      </c>
    </row>
    <row r="1866" spans="1:13" ht="32.1" customHeight="1" x14ac:dyDescent="0.25">
      <c r="A1866" s="124" t="s">
        <v>7645</v>
      </c>
      <c r="B1866" s="55" t="s">
        <v>7646</v>
      </c>
      <c r="C1866" s="55" t="s">
        <v>8126</v>
      </c>
      <c r="D1866" s="34" t="s">
        <v>88</v>
      </c>
      <c r="E1866" s="81" t="s">
        <v>6282</v>
      </c>
      <c r="F1866" s="82">
        <v>6.2E-2</v>
      </c>
      <c r="G1866" s="82">
        <v>0.45</v>
      </c>
      <c r="H1866" s="82">
        <v>0.45</v>
      </c>
      <c r="I1866" s="41"/>
      <c r="J1866" s="38">
        <v>44072</v>
      </c>
      <c r="K1866" s="38">
        <v>45533</v>
      </c>
    </row>
    <row r="1867" spans="1:13" ht="32.1" customHeight="1" x14ac:dyDescent="0.25">
      <c r="A1867" s="124" t="s">
        <v>7645</v>
      </c>
      <c r="B1867" s="55" t="s">
        <v>7646</v>
      </c>
      <c r="C1867" s="55" t="s">
        <v>8127</v>
      </c>
      <c r="D1867" s="34" t="s">
        <v>88</v>
      </c>
      <c r="E1867" s="81" t="s">
        <v>6282</v>
      </c>
      <c r="F1867" s="82">
        <v>0.182</v>
      </c>
      <c r="G1867" s="82">
        <v>0.48799999999999999</v>
      </c>
      <c r="H1867" s="82">
        <v>0.48799999999999999</v>
      </c>
      <c r="I1867" s="41"/>
      <c r="J1867" s="38">
        <v>44072</v>
      </c>
      <c r="K1867" s="38">
        <v>45533</v>
      </c>
    </row>
    <row r="1868" spans="1:13" ht="32.1" customHeight="1" x14ac:dyDescent="0.25">
      <c r="A1868" s="124" t="s">
        <v>7645</v>
      </c>
      <c r="B1868" s="55" t="s">
        <v>7646</v>
      </c>
      <c r="C1868" s="55" t="s">
        <v>8128</v>
      </c>
      <c r="D1868" s="34" t="s">
        <v>88</v>
      </c>
      <c r="E1868" s="81" t="s">
        <v>6282</v>
      </c>
      <c r="F1868" s="82">
        <v>0.16500000000000001</v>
      </c>
      <c r="G1868" s="82">
        <v>0.44800000000000001</v>
      </c>
      <c r="H1868" s="82">
        <v>0.44800000000000001</v>
      </c>
      <c r="I1868" s="41"/>
      <c r="J1868" s="38">
        <v>44072</v>
      </c>
      <c r="K1868" s="38">
        <v>45533</v>
      </c>
    </row>
    <row r="1869" spans="1:13" ht="32.1" customHeight="1" x14ac:dyDescent="0.25">
      <c r="A1869" s="124" t="s">
        <v>7645</v>
      </c>
      <c r="B1869" s="55" t="s">
        <v>7646</v>
      </c>
      <c r="C1869" s="55" t="s">
        <v>8129</v>
      </c>
      <c r="D1869" s="34" t="s">
        <v>88</v>
      </c>
      <c r="E1869" s="81" t="s">
        <v>6282</v>
      </c>
      <c r="F1869" s="82">
        <v>1.2999999999999999E-2</v>
      </c>
      <c r="G1869" s="82">
        <v>0.17399999999999999</v>
      </c>
      <c r="H1869" s="82">
        <v>0.17399999999999999</v>
      </c>
      <c r="I1869" s="41"/>
      <c r="J1869" s="38">
        <v>44072</v>
      </c>
      <c r="K1869" s="38">
        <v>46994</v>
      </c>
    </row>
    <row r="1870" spans="1:13" ht="32.1" customHeight="1" x14ac:dyDescent="0.25">
      <c r="A1870" s="124" t="s">
        <v>7645</v>
      </c>
      <c r="B1870" s="55" t="s">
        <v>7646</v>
      </c>
      <c r="C1870" s="55" t="s">
        <v>8130</v>
      </c>
      <c r="D1870" s="34" t="s">
        <v>88</v>
      </c>
      <c r="E1870" s="81" t="s">
        <v>6282</v>
      </c>
      <c r="F1870" s="82">
        <v>0.17399999999999999</v>
      </c>
      <c r="G1870" s="82">
        <v>0.50800000000000001</v>
      </c>
      <c r="H1870" s="82">
        <v>0.50800000000000001</v>
      </c>
      <c r="I1870" s="41"/>
      <c r="J1870" s="38">
        <v>44072</v>
      </c>
      <c r="K1870" s="38">
        <v>45533</v>
      </c>
    </row>
    <row r="1871" spans="1:13" ht="32.1" customHeight="1" x14ac:dyDescent="0.25">
      <c r="A1871" s="124" t="s">
        <v>7645</v>
      </c>
      <c r="B1871" s="55" t="s">
        <v>7646</v>
      </c>
      <c r="C1871" s="55" t="s">
        <v>8131</v>
      </c>
      <c r="D1871" s="34" t="s">
        <v>88</v>
      </c>
      <c r="E1871" s="81" t="s">
        <v>6282</v>
      </c>
      <c r="F1871" s="42">
        <v>9.4E-2</v>
      </c>
      <c r="G1871" s="42">
        <v>0.38900000000000001</v>
      </c>
      <c r="H1871" s="42">
        <v>0.38900000000000001</v>
      </c>
      <c r="I1871" s="86"/>
      <c r="J1871" s="38">
        <v>44072</v>
      </c>
      <c r="K1871" s="38">
        <v>46994</v>
      </c>
    </row>
    <row r="1872" spans="1:13" ht="32.1" customHeight="1" x14ac:dyDescent="0.25">
      <c r="A1872" s="124" t="s">
        <v>7645</v>
      </c>
      <c r="B1872" s="55" t="s">
        <v>7646</v>
      </c>
      <c r="C1872" s="55" t="s">
        <v>8132</v>
      </c>
      <c r="D1872" s="34" t="s">
        <v>88</v>
      </c>
      <c r="E1872" s="81" t="s">
        <v>6282</v>
      </c>
      <c r="F1872" s="42">
        <v>0.121</v>
      </c>
      <c r="G1872" s="42">
        <v>0.41799999999999998</v>
      </c>
      <c r="H1872" s="42">
        <v>0.41799999999999998</v>
      </c>
      <c r="I1872" s="86"/>
      <c r="J1872" s="38">
        <v>44072</v>
      </c>
      <c r="K1872" s="38">
        <v>45533</v>
      </c>
    </row>
    <row r="1873" spans="1:11" ht="32.1" customHeight="1" x14ac:dyDescent="0.25">
      <c r="A1873" s="124" t="s">
        <v>7645</v>
      </c>
      <c r="B1873" s="55" t="s">
        <v>7646</v>
      </c>
      <c r="C1873" s="55" t="s">
        <v>8133</v>
      </c>
      <c r="D1873" s="34" t="s">
        <v>88</v>
      </c>
      <c r="E1873" s="81" t="s">
        <v>6282</v>
      </c>
      <c r="F1873" s="82">
        <v>0.13700000000000001</v>
      </c>
      <c r="G1873" s="82">
        <v>0.45</v>
      </c>
      <c r="H1873" s="82">
        <v>0.45</v>
      </c>
      <c r="I1873" s="41"/>
      <c r="J1873" s="38">
        <v>44072</v>
      </c>
      <c r="K1873" s="38">
        <v>46994</v>
      </c>
    </row>
    <row r="1874" spans="1:11" ht="32.1" customHeight="1" x14ac:dyDescent="0.25">
      <c r="A1874" s="124" t="s">
        <v>7645</v>
      </c>
      <c r="B1874" s="55" t="s">
        <v>7646</v>
      </c>
      <c r="C1874" s="55" t="s">
        <v>8134</v>
      </c>
      <c r="D1874" s="34" t="s">
        <v>88</v>
      </c>
      <c r="E1874" s="81" t="s">
        <v>6282</v>
      </c>
      <c r="F1874" s="42">
        <v>0.16200000000000001</v>
      </c>
      <c r="G1874" s="42">
        <v>0.48599999999999999</v>
      </c>
      <c r="H1874" s="42">
        <v>0.48599999999999999</v>
      </c>
      <c r="I1874" s="86"/>
      <c r="J1874" s="38">
        <v>44072</v>
      </c>
      <c r="K1874" s="38">
        <v>45533</v>
      </c>
    </row>
    <row r="1875" spans="1:11" ht="32.1" customHeight="1" x14ac:dyDescent="0.25">
      <c r="A1875" s="124" t="s">
        <v>7645</v>
      </c>
      <c r="B1875" s="55" t="s">
        <v>7646</v>
      </c>
      <c r="C1875" s="55" t="s">
        <v>8135</v>
      </c>
      <c r="D1875" s="34" t="s">
        <v>88</v>
      </c>
      <c r="E1875" s="81" t="s">
        <v>6282</v>
      </c>
      <c r="F1875" s="82">
        <v>8.9999999999999993E-3</v>
      </c>
      <c r="G1875" s="82">
        <v>0.16700000000000001</v>
      </c>
      <c r="H1875" s="82">
        <v>0.16700000000000001</v>
      </c>
      <c r="I1875" s="41"/>
      <c r="J1875" s="38">
        <v>44072</v>
      </c>
      <c r="K1875" s="38">
        <v>45533</v>
      </c>
    </row>
    <row r="1876" spans="1:11" ht="32.1" customHeight="1" x14ac:dyDescent="0.25">
      <c r="A1876" s="124" t="s">
        <v>7645</v>
      </c>
      <c r="B1876" s="55" t="s">
        <v>7646</v>
      </c>
      <c r="C1876" s="55" t="s">
        <v>8136</v>
      </c>
      <c r="D1876" s="34" t="s">
        <v>88</v>
      </c>
      <c r="E1876" s="81" t="s">
        <v>6282</v>
      </c>
      <c r="F1876" s="42">
        <v>9.7000000000000003E-2</v>
      </c>
      <c r="G1876" s="42">
        <v>0.39300000000000002</v>
      </c>
      <c r="H1876" s="42">
        <v>0.39300000000000002</v>
      </c>
      <c r="I1876" s="86"/>
      <c r="J1876" s="38">
        <v>44072</v>
      </c>
      <c r="K1876" s="38">
        <v>45533</v>
      </c>
    </row>
    <row r="1877" spans="1:11" ht="32.1" customHeight="1" x14ac:dyDescent="0.25">
      <c r="A1877" s="124" t="s">
        <v>7645</v>
      </c>
      <c r="B1877" s="55" t="s">
        <v>7646</v>
      </c>
      <c r="C1877" s="55" t="s">
        <v>8137</v>
      </c>
      <c r="D1877" s="34" t="s">
        <v>88</v>
      </c>
      <c r="E1877" s="81" t="s">
        <v>6282</v>
      </c>
      <c r="F1877" s="42">
        <v>5.6000000000000001E-2</v>
      </c>
      <c r="G1877" s="42">
        <v>0.28100000000000003</v>
      </c>
      <c r="H1877" s="42">
        <v>0.28100000000000003</v>
      </c>
      <c r="I1877" s="86"/>
      <c r="J1877" s="38">
        <v>44072</v>
      </c>
      <c r="K1877" s="38">
        <v>45533</v>
      </c>
    </row>
    <row r="1878" spans="1:11" ht="32.1" customHeight="1" x14ac:dyDescent="0.25">
      <c r="A1878" s="124" t="s">
        <v>7645</v>
      </c>
      <c r="B1878" s="55" t="s">
        <v>7646</v>
      </c>
      <c r="C1878" s="55" t="s">
        <v>8138</v>
      </c>
      <c r="D1878" s="34" t="s">
        <v>88</v>
      </c>
      <c r="E1878" s="81" t="s">
        <v>6282</v>
      </c>
      <c r="F1878" s="42">
        <v>8.8999999999999996E-2</v>
      </c>
      <c r="G1878" s="42">
        <v>0.38600000000000001</v>
      </c>
      <c r="H1878" s="42">
        <v>0.38600000000000001</v>
      </c>
      <c r="I1878" s="86"/>
      <c r="J1878" s="38">
        <v>44072</v>
      </c>
      <c r="K1878" s="38">
        <v>45533</v>
      </c>
    </row>
    <row r="1879" spans="1:11" ht="32.1" customHeight="1" x14ac:dyDescent="0.25">
      <c r="A1879" s="124" t="s">
        <v>7645</v>
      </c>
      <c r="B1879" s="55" t="s">
        <v>7646</v>
      </c>
      <c r="C1879" s="55" t="s">
        <v>8139</v>
      </c>
      <c r="D1879" s="34" t="s">
        <v>88</v>
      </c>
      <c r="E1879" s="81" t="s">
        <v>6282</v>
      </c>
      <c r="F1879" s="42">
        <v>5.1999999999999998E-2</v>
      </c>
      <c r="G1879" s="42">
        <v>0.26</v>
      </c>
      <c r="H1879" s="42">
        <v>0.26</v>
      </c>
      <c r="I1879" s="86"/>
      <c r="J1879" s="38">
        <v>44072</v>
      </c>
      <c r="K1879" s="38">
        <v>45533</v>
      </c>
    </row>
    <row r="1880" spans="1:11" ht="32.1" customHeight="1" x14ac:dyDescent="0.25">
      <c r="A1880" s="124" t="s">
        <v>7645</v>
      </c>
      <c r="B1880" s="55" t="s">
        <v>7646</v>
      </c>
      <c r="C1880" s="55" t="s">
        <v>8140</v>
      </c>
      <c r="D1880" s="34" t="s">
        <v>88</v>
      </c>
      <c r="E1880" s="81" t="s">
        <v>6282</v>
      </c>
      <c r="F1880" s="42">
        <v>5.0000000000000001E-3</v>
      </c>
      <c r="G1880" s="42">
        <v>0.10100000000000001</v>
      </c>
      <c r="H1880" s="42">
        <v>0.10100000000000001</v>
      </c>
      <c r="I1880" s="86"/>
      <c r="J1880" s="38">
        <v>44072</v>
      </c>
      <c r="K1880" s="38">
        <v>46994</v>
      </c>
    </row>
    <row r="1881" spans="1:11" ht="32.1" customHeight="1" x14ac:dyDescent="0.25">
      <c r="A1881" s="124" t="s">
        <v>7645</v>
      </c>
      <c r="B1881" s="55" t="s">
        <v>7646</v>
      </c>
      <c r="C1881" s="55" t="s">
        <v>8141</v>
      </c>
      <c r="D1881" s="34" t="s">
        <v>88</v>
      </c>
      <c r="E1881" s="81" t="s">
        <v>6282</v>
      </c>
      <c r="F1881" s="42">
        <v>2.7E-2</v>
      </c>
      <c r="G1881" s="42">
        <v>0.17699999999999999</v>
      </c>
      <c r="H1881" s="42">
        <v>0.17699999999999999</v>
      </c>
      <c r="I1881" s="86"/>
      <c r="J1881" s="38">
        <v>44072</v>
      </c>
      <c r="K1881" s="38">
        <v>45533</v>
      </c>
    </row>
    <row r="1882" spans="1:11" ht="32.1" customHeight="1" x14ac:dyDescent="0.25">
      <c r="A1882" s="124" t="s">
        <v>7645</v>
      </c>
      <c r="B1882" s="55" t="s">
        <v>7646</v>
      </c>
      <c r="C1882" s="55" t="s">
        <v>8142</v>
      </c>
      <c r="D1882" s="34" t="s">
        <v>88</v>
      </c>
      <c r="E1882" s="81" t="s">
        <v>6282</v>
      </c>
      <c r="F1882" s="82">
        <v>5.1999999999999998E-2</v>
      </c>
      <c r="G1882" s="82">
        <v>0.30599999999999999</v>
      </c>
      <c r="H1882" s="82">
        <v>0.30599999999999999</v>
      </c>
      <c r="I1882" s="41"/>
      <c r="J1882" s="38">
        <v>44072</v>
      </c>
      <c r="K1882" s="38">
        <v>46994</v>
      </c>
    </row>
    <row r="1883" spans="1:11" ht="32.1" customHeight="1" x14ac:dyDescent="0.25">
      <c r="A1883" s="124" t="s">
        <v>7645</v>
      </c>
      <c r="B1883" s="55" t="s">
        <v>7646</v>
      </c>
      <c r="C1883" s="55" t="s">
        <v>8143</v>
      </c>
      <c r="D1883" s="34" t="s">
        <v>88</v>
      </c>
      <c r="E1883" s="81" t="s">
        <v>6282</v>
      </c>
      <c r="F1883" s="82">
        <v>0.125</v>
      </c>
      <c r="G1883" s="82">
        <v>0.44900000000000001</v>
      </c>
      <c r="H1883" s="82">
        <v>0.44900000000000001</v>
      </c>
      <c r="I1883" s="41"/>
      <c r="J1883" s="38">
        <v>44072</v>
      </c>
      <c r="K1883" s="38">
        <v>45533</v>
      </c>
    </row>
    <row r="1884" spans="1:11" ht="32.1" customHeight="1" x14ac:dyDescent="0.25">
      <c r="A1884" s="124" t="s">
        <v>7645</v>
      </c>
      <c r="B1884" s="55" t="s">
        <v>7646</v>
      </c>
      <c r="C1884" s="55" t="s">
        <v>8144</v>
      </c>
      <c r="D1884" s="34" t="s">
        <v>88</v>
      </c>
      <c r="E1884" s="81" t="s">
        <v>6282</v>
      </c>
      <c r="F1884" s="82">
        <v>3.5999999999999997E-2</v>
      </c>
      <c r="G1884" s="82">
        <v>0.21</v>
      </c>
      <c r="H1884" s="82">
        <v>0.21</v>
      </c>
      <c r="I1884" s="41"/>
      <c r="J1884" s="38">
        <v>44072</v>
      </c>
      <c r="K1884" s="38">
        <v>45533</v>
      </c>
    </row>
    <row r="1885" spans="1:11" ht="32.1" customHeight="1" x14ac:dyDescent="0.25">
      <c r="A1885" s="124" t="s">
        <v>7645</v>
      </c>
      <c r="B1885" s="55" t="s">
        <v>7646</v>
      </c>
      <c r="C1885" s="55" t="s">
        <v>8145</v>
      </c>
      <c r="D1885" s="34" t="s">
        <v>88</v>
      </c>
      <c r="E1885" s="81" t="s">
        <v>6282</v>
      </c>
      <c r="F1885" s="82">
        <v>8.2000000000000003E-2</v>
      </c>
      <c r="G1885" s="82">
        <v>0.36899999999999999</v>
      </c>
      <c r="H1885" s="82">
        <v>0.36899999999999999</v>
      </c>
      <c r="I1885" s="41"/>
      <c r="J1885" s="38">
        <v>44072</v>
      </c>
      <c r="K1885" s="38">
        <v>46994</v>
      </c>
    </row>
    <row r="1886" spans="1:11" ht="32.1" customHeight="1" x14ac:dyDescent="0.25">
      <c r="A1886" s="124" t="s">
        <v>7645</v>
      </c>
      <c r="B1886" s="55" t="s">
        <v>7646</v>
      </c>
      <c r="C1886" s="55" t="s">
        <v>8146</v>
      </c>
      <c r="D1886" s="34" t="s">
        <v>88</v>
      </c>
      <c r="E1886" s="81" t="s">
        <v>6282</v>
      </c>
      <c r="F1886" s="82">
        <v>5.6000000000000001E-2</v>
      </c>
      <c r="G1886" s="82">
        <v>0.28000000000000003</v>
      </c>
      <c r="H1886" s="82">
        <v>0.28000000000000003</v>
      </c>
      <c r="I1886" s="41"/>
      <c r="J1886" s="38">
        <v>44072</v>
      </c>
      <c r="K1886" s="38">
        <v>45533</v>
      </c>
    </row>
    <row r="1887" spans="1:11" ht="32.1" customHeight="1" x14ac:dyDescent="0.25">
      <c r="A1887" s="124" t="s">
        <v>7645</v>
      </c>
      <c r="B1887" s="55" t="s">
        <v>7646</v>
      </c>
      <c r="C1887" s="55" t="s">
        <v>8147</v>
      </c>
      <c r="D1887" s="34" t="s">
        <v>88</v>
      </c>
      <c r="E1887" s="81" t="s">
        <v>6282</v>
      </c>
      <c r="F1887" s="82">
        <v>0.151</v>
      </c>
      <c r="G1887" s="82">
        <v>0.46100000000000002</v>
      </c>
      <c r="H1887" s="82">
        <v>0.46100000000000002</v>
      </c>
      <c r="I1887" s="41"/>
      <c r="J1887" s="38">
        <v>44072</v>
      </c>
      <c r="K1887" s="38">
        <v>45533</v>
      </c>
    </row>
    <row r="1888" spans="1:11" ht="32.1" customHeight="1" x14ac:dyDescent="0.25">
      <c r="A1888" s="124" t="s">
        <v>7645</v>
      </c>
      <c r="B1888" s="55" t="s">
        <v>7646</v>
      </c>
      <c r="C1888" s="55" t="s">
        <v>8148</v>
      </c>
      <c r="D1888" s="34" t="s">
        <v>88</v>
      </c>
      <c r="E1888" s="81" t="s">
        <v>6282</v>
      </c>
      <c r="F1888" s="82">
        <v>0.19500000000000001</v>
      </c>
      <c r="G1888" s="82">
        <v>0.51500000000000001</v>
      </c>
      <c r="H1888" s="82">
        <v>0.51500000000000001</v>
      </c>
      <c r="I1888" s="41"/>
      <c r="J1888" s="38">
        <v>44072</v>
      </c>
      <c r="K1888" s="38">
        <v>46994</v>
      </c>
    </row>
    <row r="1889" spans="1:11" ht="32.1" customHeight="1" x14ac:dyDescent="0.25">
      <c r="A1889" s="124" t="s">
        <v>7645</v>
      </c>
      <c r="B1889" s="55" t="s">
        <v>7646</v>
      </c>
      <c r="C1889" s="55" t="s">
        <v>8149</v>
      </c>
      <c r="D1889" s="34" t="s">
        <v>88</v>
      </c>
      <c r="E1889" s="81" t="s">
        <v>6282</v>
      </c>
      <c r="F1889" s="82">
        <v>0.27</v>
      </c>
      <c r="G1889" s="82">
        <v>0.64</v>
      </c>
      <c r="H1889" s="82">
        <v>0.64</v>
      </c>
      <c r="I1889" s="41"/>
      <c r="J1889" s="38">
        <v>45533</v>
      </c>
      <c r="K1889" s="38">
        <v>46994</v>
      </c>
    </row>
    <row r="1890" spans="1:11" ht="32.1" customHeight="1" x14ac:dyDescent="0.25">
      <c r="A1890" s="124" t="s">
        <v>7645</v>
      </c>
      <c r="B1890" s="55" t="s">
        <v>7646</v>
      </c>
      <c r="C1890" s="55" t="s">
        <v>8150</v>
      </c>
      <c r="D1890" s="34" t="s">
        <v>88</v>
      </c>
      <c r="E1890" s="81" t="s">
        <v>6282</v>
      </c>
      <c r="F1890" s="82">
        <v>0.03</v>
      </c>
      <c r="G1890" s="82">
        <v>0.19</v>
      </c>
      <c r="H1890" s="82">
        <v>0.19</v>
      </c>
      <c r="I1890" s="41"/>
      <c r="J1890" s="38">
        <v>45533</v>
      </c>
      <c r="K1890" s="38">
        <v>46994</v>
      </c>
    </row>
    <row r="1891" spans="1:11" ht="32.1" customHeight="1" x14ac:dyDescent="0.25">
      <c r="A1891" s="124" t="s">
        <v>7645</v>
      </c>
      <c r="B1891" s="55" t="s">
        <v>7646</v>
      </c>
      <c r="C1891" s="55" t="s">
        <v>8151</v>
      </c>
      <c r="D1891" s="34" t="s">
        <v>88</v>
      </c>
      <c r="E1891" s="81" t="s">
        <v>6282</v>
      </c>
      <c r="F1891" s="82">
        <v>0.13</v>
      </c>
      <c r="G1891" s="82">
        <v>0.43</v>
      </c>
      <c r="H1891" s="82">
        <v>0.43</v>
      </c>
      <c r="I1891" s="41"/>
      <c r="J1891" s="38">
        <v>45533</v>
      </c>
      <c r="K1891" s="38">
        <v>46994</v>
      </c>
    </row>
    <row r="1892" spans="1:11" ht="32.1" customHeight="1" x14ac:dyDescent="0.25">
      <c r="A1892" s="124" t="s">
        <v>7645</v>
      </c>
      <c r="B1892" s="55" t="s">
        <v>7646</v>
      </c>
      <c r="C1892" s="55" t="s">
        <v>8152</v>
      </c>
      <c r="D1892" s="34" t="s">
        <v>88</v>
      </c>
      <c r="E1892" s="81" t="s">
        <v>6282</v>
      </c>
      <c r="F1892" s="82">
        <v>0.08</v>
      </c>
      <c r="G1892" s="82">
        <v>0.31</v>
      </c>
      <c r="H1892" s="82">
        <v>0.31</v>
      </c>
      <c r="I1892" s="41"/>
      <c r="J1892" s="38">
        <v>45533</v>
      </c>
      <c r="K1892" s="38">
        <v>46994</v>
      </c>
    </row>
    <row r="1893" spans="1:11" ht="32.1" customHeight="1" x14ac:dyDescent="0.25">
      <c r="A1893" s="124" t="s">
        <v>7645</v>
      </c>
      <c r="B1893" s="55" t="s">
        <v>7646</v>
      </c>
      <c r="C1893" s="55" t="s">
        <v>8153</v>
      </c>
      <c r="D1893" s="34" t="s">
        <v>88</v>
      </c>
      <c r="E1893" s="81" t="s">
        <v>6282</v>
      </c>
      <c r="F1893" s="82">
        <v>0.21</v>
      </c>
      <c r="G1893" s="82">
        <v>0.56000000000000005</v>
      </c>
      <c r="H1893" s="82">
        <v>0.56000000000000005</v>
      </c>
      <c r="I1893" s="41"/>
      <c r="J1893" s="38">
        <v>45533</v>
      </c>
      <c r="K1893" s="38">
        <v>46994</v>
      </c>
    </row>
    <row r="1894" spans="1:11" ht="32.1" customHeight="1" x14ac:dyDescent="0.25">
      <c r="A1894" s="124" t="s">
        <v>7645</v>
      </c>
      <c r="B1894" s="55" t="s">
        <v>7646</v>
      </c>
      <c r="C1894" s="55" t="s">
        <v>8154</v>
      </c>
      <c r="D1894" s="34" t="s">
        <v>88</v>
      </c>
      <c r="E1894" s="81" t="s">
        <v>6282</v>
      </c>
      <c r="F1894" s="42">
        <v>0</v>
      </c>
      <c r="G1894" s="42">
        <v>0.02</v>
      </c>
      <c r="H1894" s="42">
        <v>0.02</v>
      </c>
      <c r="I1894" s="86"/>
      <c r="J1894" s="38">
        <v>45533</v>
      </c>
      <c r="K1894" s="38">
        <v>46994</v>
      </c>
    </row>
    <row r="1895" spans="1:11" ht="32.1" customHeight="1" x14ac:dyDescent="0.25">
      <c r="A1895" s="124" t="s">
        <v>7645</v>
      </c>
      <c r="B1895" s="55" t="s">
        <v>7646</v>
      </c>
      <c r="C1895" s="55" t="s">
        <v>8155</v>
      </c>
      <c r="D1895" s="34" t="s">
        <v>88</v>
      </c>
      <c r="E1895" s="81" t="s">
        <v>6282</v>
      </c>
      <c r="F1895" s="82">
        <v>0.05</v>
      </c>
      <c r="G1895" s="82">
        <v>0.32</v>
      </c>
      <c r="H1895" s="82">
        <v>0.32</v>
      </c>
      <c r="I1895" s="41"/>
      <c r="J1895" s="38">
        <v>45533</v>
      </c>
      <c r="K1895" s="38">
        <v>46994</v>
      </c>
    </row>
    <row r="1896" spans="1:11" ht="32.1" customHeight="1" x14ac:dyDescent="0.25">
      <c r="A1896" s="124" t="s">
        <v>7645</v>
      </c>
      <c r="B1896" s="55" t="s">
        <v>7646</v>
      </c>
      <c r="C1896" s="55" t="s">
        <v>8156</v>
      </c>
      <c r="D1896" s="34" t="s">
        <v>88</v>
      </c>
      <c r="E1896" s="81" t="s">
        <v>6282</v>
      </c>
      <c r="F1896" s="82">
        <v>0.15</v>
      </c>
      <c r="G1896" s="82">
        <v>0.48</v>
      </c>
      <c r="H1896" s="82">
        <v>0.48</v>
      </c>
      <c r="I1896" s="41"/>
      <c r="J1896" s="38">
        <v>45533</v>
      </c>
      <c r="K1896" s="38">
        <v>46994</v>
      </c>
    </row>
    <row r="1897" spans="1:11" ht="32.1" customHeight="1" x14ac:dyDescent="0.25">
      <c r="A1897" s="124" t="s">
        <v>7645</v>
      </c>
      <c r="B1897" s="55" t="s">
        <v>7646</v>
      </c>
      <c r="C1897" s="55" t="s">
        <v>8157</v>
      </c>
      <c r="D1897" s="34" t="s">
        <v>88</v>
      </c>
      <c r="E1897" s="81" t="s">
        <v>6282</v>
      </c>
      <c r="F1897" s="42">
        <v>0</v>
      </c>
      <c r="G1897" s="42">
        <v>7.0000000000000007E-2</v>
      </c>
      <c r="H1897" s="42">
        <v>7.0000000000000007E-2</v>
      </c>
      <c r="I1897" s="86"/>
      <c r="J1897" s="38">
        <v>45533</v>
      </c>
      <c r="K1897" s="38">
        <v>46994</v>
      </c>
    </row>
    <row r="1898" spans="1:11" ht="32.1" customHeight="1" x14ac:dyDescent="0.25">
      <c r="A1898" s="124" t="s">
        <v>7645</v>
      </c>
      <c r="B1898" s="55" t="s">
        <v>7646</v>
      </c>
      <c r="C1898" s="55" t="s">
        <v>8158</v>
      </c>
      <c r="D1898" s="34" t="s">
        <v>88</v>
      </c>
      <c r="E1898" s="81" t="s">
        <v>6282</v>
      </c>
      <c r="F1898" s="82">
        <v>0.01</v>
      </c>
      <c r="G1898" s="82">
        <v>0.19</v>
      </c>
      <c r="H1898" s="82">
        <v>0.19</v>
      </c>
      <c r="I1898" s="41"/>
      <c r="J1898" s="38">
        <v>45533</v>
      </c>
      <c r="K1898" s="38">
        <v>46994</v>
      </c>
    </row>
    <row r="1899" spans="1:11" ht="32.1" customHeight="1" x14ac:dyDescent="0.25">
      <c r="A1899" s="124" t="s">
        <v>7645</v>
      </c>
      <c r="B1899" s="55" t="s">
        <v>7646</v>
      </c>
      <c r="C1899" s="55" t="s">
        <v>8159</v>
      </c>
      <c r="D1899" s="34" t="s">
        <v>88</v>
      </c>
      <c r="E1899" s="81" t="s">
        <v>6282</v>
      </c>
      <c r="F1899" s="82">
        <v>0.01</v>
      </c>
      <c r="G1899" s="82">
        <v>0.14000000000000001</v>
      </c>
      <c r="H1899" s="82">
        <v>0.14000000000000001</v>
      </c>
      <c r="I1899" s="41"/>
      <c r="J1899" s="38">
        <v>45533</v>
      </c>
      <c r="K1899" s="38">
        <v>46994</v>
      </c>
    </row>
    <row r="1900" spans="1:11" ht="32.1" customHeight="1" x14ac:dyDescent="0.25">
      <c r="A1900" s="124" t="s">
        <v>7645</v>
      </c>
      <c r="B1900" s="55" t="s">
        <v>7646</v>
      </c>
      <c r="C1900" s="55" t="s">
        <v>8160</v>
      </c>
      <c r="D1900" s="34" t="s">
        <v>88</v>
      </c>
      <c r="E1900" s="81" t="s">
        <v>6282</v>
      </c>
      <c r="F1900" s="82">
        <v>0.05</v>
      </c>
      <c r="G1900" s="82">
        <v>0.32</v>
      </c>
      <c r="H1900" s="82">
        <v>0.32</v>
      </c>
      <c r="I1900" s="41"/>
      <c r="J1900" s="38">
        <v>45533</v>
      </c>
      <c r="K1900" s="38">
        <v>46994</v>
      </c>
    </row>
    <row r="1901" spans="1:11" ht="32.1" customHeight="1" x14ac:dyDescent="0.25">
      <c r="A1901" s="124" t="s">
        <v>7645</v>
      </c>
      <c r="B1901" s="55" t="s">
        <v>7646</v>
      </c>
      <c r="C1901" s="55" t="s">
        <v>8161</v>
      </c>
      <c r="D1901" s="34" t="s">
        <v>88</v>
      </c>
      <c r="E1901" s="81" t="s">
        <v>6282</v>
      </c>
      <c r="F1901" s="82">
        <v>0.01</v>
      </c>
      <c r="G1901" s="82">
        <v>0.17</v>
      </c>
      <c r="H1901" s="82">
        <v>0.17</v>
      </c>
      <c r="I1901" s="41"/>
      <c r="J1901" s="38">
        <v>45533</v>
      </c>
      <c r="K1901" s="38">
        <v>46994</v>
      </c>
    </row>
    <row r="1902" spans="1:11" ht="32.1" customHeight="1" x14ac:dyDescent="0.25">
      <c r="A1902" s="124" t="s">
        <v>7645</v>
      </c>
      <c r="B1902" s="55" t="s">
        <v>7646</v>
      </c>
      <c r="C1902" s="55" t="s">
        <v>8162</v>
      </c>
      <c r="D1902" s="34" t="s">
        <v>88</v>
      </c>
      <c r="E1902" s="81" t="s">
        <v>6282</v>
      </c>
      <c r="F1902" s="82">
        <v>0</v>
      </c>
      <c r="G1902" s="82">
        <v>0.09</v>
      </c>
      <c r="H1902" s="82">
        <v>0.09</v>
      </c>
      <c r="I1902" s="41"/>
      <c r="J1902" s="38">
        <v>45533</v>
      </c>
      <c r="K1902" s="38">
        <v>46994</v>
      </c>
    </row>
    <row r="1903" spans="1:11" ht="32.1" customHeight="1" x14ac:dyDescent="0.25">
      <c r="A1903" s="124" t="s">
        <v>7645</v>
      </c>
      <c r="B1903" s="55" t="s">
        <v>7646</v>
      </c>
      <c r="C1903" s="55" t="s">
        <v>8163</v>
      </c>
      <c r="D1903" s="34" t="s">
        <v>88</v>
      </c>
      <c r="E1903" s="81" t="s">
        <v>6282</v>
      </c>
      <c r="F1903" s="82">
        <v>0.09</v>
      </c>
      <c r="G1903" s="82">
        <v>0.35</v>
      </c>
      <c r="H1903" s="82">
        <v>0.35</v>
      </c>
      <c r="I1903" s="41"/>
      <c r="J1903" s="38">
        <v>45533</v>
      </c>
      <c r="K1903" s="38">
        <v>46994</v>
      </c>
    </row>
    <row r="1904" spans="1:11" ht="32.1" customHeight="1" x14ac:dyDescent="0.25">
      <c r="A1904" s="124" t="s">
        <v>7645</v>
      </c>
      <c r="B1904" s="55" t="s">
        <v>7646</v>
      </c>
      <c r="C1904" s="55" t="s">
        <v>8164</v>
      </c>
      <c r="D1904" s="34" t="s">
        <v>88</v>
      </c>
      <c r="E1904" s="81" t="s">
        <v>6282</v>
      </c>
      <c r="F1904" s="82">
        <v>0</v>
      </c>
      <c r="G1904" s="82">
        <v>7.0000000000000007E-2</v>
      </c>
      <c r="H1904" s="82">
        <v>7.0000000000000007E-2</v>
      </c>
      <c r="I1904" s="41"/>
      <c r="J1904" s="38">
        <v>45533</v>
      </c>
      <c r="K1904" s="38">
        <v>46994</v>
      </c>
    </row>
    <row r="1905" spans="1:11" ht="32.1" customHeight="1" x14ac:dyDescent="0.25">
      <c r="A1905" s="124" t="s">
        <v>7645</v>
      </c>
      <c r="B1905" s="55" t="s">
        <v>7646</v>
      </c>
      <c r="C1905" s="55" t="s">
        <v>8165</v>
      </c>
      <c r="D1905" s="34" t="s">
        <v>88</v>
      </c>
      <c r="E1905" s="81" t="s">
        <v>6282</v>
      </c>
      <c r="F1905" s="42">
        <v>0</v>
      </c>
      <c r="G1905" s="42">
        <v>0.13</v>
      </c>
      <c r="H1905" s="42">
        <v>0.13</v>
      </c>
      <c r="I1905" s="86"/>
      <c r="J1905" s="38">
        <v>45533</v>
      </c>
      <c r="K1905" s="38">
        <v>46994</v>
      </c>
    </row>
    <row r="1906" spans="1:11" ht="32.1" customHeight="1" x14ac:dyDescent="0.25">
      <c r="A1906" s="124" t="s">
        <v>7645</v>
      </c>
      <c r="B1906" s="55" t="s">
        <v>7646</v>
      </c>
      <c r="C1906" s="55" t="s">
        <v>8166</v>
      </c>
      <c r="D1906" s="34" t="s">
        <v>88</v>
      </c>
      <c r="E1906" s="81" t="s">
        <v>6282</v>
      </c>
      <c r="F1906" s="42">
        <v>0.17</v>
      </c>
      <c r="G1906" s="42">
        <v>0.44</v>
      </c>
      <c r="H1906" s="42">
        <v>0.44</v>
      </c>
      <c r="I1906" s="86"/>
      <c r="J1906" s="38">
        <v>45533</v>
      </c>
      <c r="K1906" s="38">
        <v>46994</v>
      </c>
    </row>
    <row r="1907" spans="1:11" ht="32.1" customHeight="1" x14ac:dyDescent="0.25">
      <c r="A1907" s="124" t="s">
        <v>7645</v>
      </c>
      <c r="B1907" s="55" t="s">
        <v>7646</v>
      </c>
      <c r="C1907" s="55" t="s">
        <v>8167</v>
      </c>
      <c r="D1907" s="34" t="s">
        <v>88</v>
      </c>
      <c r="E1907" s="81" t="s">
        <v>6282</v>
      </c>
      <c r="F1907" s="82">
        <v>0</v>
      </c>
      <c r="G1907" s="82">
        <v>0.04</v>
      </c>
      <c r="H1907" s="82">
        <v>0.04</v>
      </c>
      <c r="I1907" s="41"/>
      <c r="J1907" s="38">
        <v>45533</v>
      </c>
      <c r="K1907" s="38">
        <v>46994</v>
      </c>
    </row>
    <row r="1908" spans="1:11" ht="32.1" customHeight="1" x14ac:dyDescent="0.25">
      <c r="A1908" s="124" t="s">
        <v>7645</v>
      </c>
      <c r="B1908" s="55" t="s">
        <v>7646</v>
      </c>
      <c r="C1908" s="55" t="s">
        <v>8168</v>
      </c>
      <c r="D1908" s="34" t="s">
        <v>88</v>
      </c>
      <c r="E1908" s="81" t="s">
        <v>6282</v>
      </c>
      <c r="F1908" s="82">
        <v>2E-3</v>
      </c>
      <c r="G1908" s="82">
        <v>8.5999999999999993E-2</v>
      </c>
      <c r="H1908" s="82">
        <v>8.5999999999999993E-2</v>
      </c>
      <c r="I1908" s="41"/>
      <c r="J1908" s="38">
        <v>42048</v>
      </c>
      <c r="K1908" s="38">
        <v>43509</v>
      </c>
    </row>
    <row r="1909" spans="1:11" ht="32.1" customHeight="1" x14ac:dyDescent="0.25">
      <c r="A1909" s="124" t="s">
        <v>7645</v>
      </c>
      <c r="B1909" s="55" t="s">
        <v>7646</v>
      </c>
      <c r="C1909" s="55" t="s">
        <v>8169</v>
      </c>
      <c r="D1909" s="34" t="s">
        <v>88</v>
      </c>
      <c r="E1909" s="81" t="s">
        <v>6282</v>
      </c>
      <c r="F1909" s="82">
        <v>3.5999999999999997E-2</v>
      </c>
      <c r="G1909" s="82">
        <v>0.19800000000000001</v>
      </c>
      <c r="H1909" s="82">
        <v>0.19800000000000001</v>
      </c>
      <c r="I1909" s="41"/>
      <c r="J1909" s="38">
        <v>42048</v>
      </c>
      <c r="K1909" s="38">
        <v>43509</v>
      </c>
    </row>
    <row r="1910" spans="1:11" ht="32.1" customHeight="1" x14ac:dyDescent="0.25">
      <c r="A1910" s="124" t="s">
        <v>7645</v>
      </c>
      <c r="B1910" s="55" t="s">
        <v>7646</v>
      </c>
      <c r="C1910" s="55" t="s">
        <v>8170</v>
      </c>
      <c r="D1910" s="34" t="s">
        <v>88</v>
      </c>
      <c r="E1910" s="81" t="s">
        <v>6282</v>
      </c>
      <c r="F1910" s="82">
        <v>3.5999999999999997E-2</v>
      </c>
      <c r="G1910" s="82">
        <v>0.19800000000000001</v>
      </c>
      <c r="H1910" s="82">
        <v>0.19800000000000001</v>
      </c>
      <c r="I1910" s="41"/>
      <c r="J1910" s="38">
        <v>44072</v>
      </c>
      <c r="K1910" s="38">
        <v>45533</v>
      </c>
    </row>
    <row r="1911" spans="1:11" ht="32.1" customHeight="1" x14ac:dyDescent="0.25">
      <c r="A1911" s="124" t="s">
        <v>7645</v>
      </c>
      <c r="B1911" s="55" t="s">
        <v>7646</v>
      </c>
      <c r="C1911" s="55" t="s">
        <v>8171</v>
      </c>
      <c r="D1911" s="34" t="s">
        <v>88</v>
      </c>
      <c r="E1911" s="81" t="s">
        <v>6282</v>
      </c>
      <c r="F1911" s="82">
        <v>2E-3</v>
      </c>
      <c r="G1911" s="82">
        <v>8.5999999999999993E-2</v>
      </c>
      <c r="H1911" s="82">
        <v>8.5999999999999993E-2</v>
      </c>
      <c r="I1911" s="41"/>
      <c r="J1911" s="38">
        <v>42048</v>
      </c>
      <c r="K1911" s="38">
        <v>43509</v>
      </c>
    </row>
    <row r="1912" spans="1:11" ht="32.1" customHeight="1" x14ac:dyDescent="0.25">
      <c r="A1912" s="124" t="s">
        <v>7645</v>
      </c>
      <c r="B1912" s="55" t="s">
        <v>7646</v>
      </c>
      <c r="C1912" s="55" t="s">
        <v>8172</v>
      </c>
      <c r="D1912" s="34" t="s">
        <v>88</v>
      </c>
      <c r="E1912" s="81" t="s">
        <v>6282</v>
      </c>
      <c r="F1912" s="82">
        <v>0.05</v>
      </c>
      <c r="G1912" s="82">
        <v>0.32100000000000001</v>
      </c>
      <c r="H1912" s="82">
        <v>0.32100000000000001</v>
      </c>
      <c r="I1912" s="41"/>
      <c r="J1912" s="38">
        <v>42048</v>
      </c>
      <c r="K1912" s="38">
        <v>43509</v>
      </c>
    </row>
    <row r="1913" spans="1:11" ht="32.1" customHeight="1" x14ac:dyDescent="0.25">
      <c r="A1913" s="124" t="s">
        <v>7645</v>
      </c>
      <c r="B1913" s="55" t="s">
        <v>7646</v>
      </c>
      <c r="C1913" s="55" t="s">
        <v>8173</v>
      </c>
      <c r="D1913" s="34" t="s">
        <v>88</v>
      </c>
      <c r="E1913" s="81" t="s">
        <v>6282</v>
      </c>
      <c r="F1913" s="82">
        <v>7.6999999999999999E-2</v>
      </c>
      <c r="G1913" s="82">
        <v>0.371</v>
      </c>
      <c r="H1913" s="82">
        <v>0.371</v>
      </c>
      <c r="I1913" s="41"/>
      <c r="J1913" s="38">
        <v>42048</v>
      </c>
      <c r="K1913" s="38">
        <v>43509</v>
      </c>
    </row>
    <row r="1914" spans="1:11" ht="32.1" customHeight="1" x14ac:dyDescent="0.25">
      <c r="A1914" s="124" t="s">
        <v>7645</v>
      </c>
      <c r="B1914" s="55" t="s">
        <v>7646</v>
      </c>
      <c r="C1914" s="55" t="s">
        <v>8174</v>
      </c>
      <c r="D1914" s="34" t="s">
        <v>88</v>
      </c>
      <c r="E1914" s="81" t="s">
        <v>6282</v>
      </c>
      <c r="F1914" s="42">
        <v>0.16600000000000001</v>
      </c>
      <c r="G1914" s="42">
        <v>0.44500000000000001</v>
      </c>
      <c r="H1914" s="42">
        <v>0.44500000000000001</v>
      </c>
      <c r="I1914" s="86"/>
      <c r="J1914" s="38">
        <v>42048</v>
      </c>
      <c r="K1914" s="38">
        <v>43509</v>
      </c>
    </row>
    <row r="1915" spans="1:11" ht="32.1" customHeight="1" x14ac:dyDescent="0.25">
      <c r="A1915" s="124" t="s">
        <v>7645</v>
      </c>
      <c r="B1915" s="55" t="s">
        <v>7646</v>
      </c>
      <c r="C1915" s="55" t="s">
        <v>8175</v>
      </c>
      <c r="D1915" s="34" t="s">
        <v>88</v>
      </c>
      <c r="E1915" s="81" t="s">
        <v>6282</v>
      </c>
      <c r="F1915" s="82">
        <v>2.7E-2</v>
      </c>
      <c r="G1915" s="82">
        <v>0.17799999999999999</v>
      </c>
      <c r="H1915" s="82">
        <v>0.17799999999999999</v>
      </c>
      <c r="I1915" s="41"/>
      <c r="J1915" s="38">
        <v>42048</v>
      </c>
      <c r="K1915" s="38">
        <v>43509</v>
      </c>
    </row>
    <row r="1916" spans="1:11" ht="32.1" customHeight="1" x14ac:dyDescent="0.25">
      <c r="A1916" s="124" t="s">
        <v>7645</v>
      </c>
      <c r="B1916" s="55" t="s">
        <v>7646</v>
      </c>
      <c r="C1916" s="55" t="s">
        <v>8176</v>
      </c>
      <c r="D1916" s="34" t="s">
        <v>88</v>
      </c>
      <c r="E1916" s="81" t="s">
        <v>6282</v>
      </c>
      <c r="F1916" s="82">
        <v>7.9000000000000001E-2</v>
      </c>
      <c r="G1916" s="82">
        <v>0.315</v>
      </c>
      <c r="H1916" s="82">
        <v>0.315</v>
      </c>
      <c r="I1916" s="41"/>
      <c r="J1916" s="38">
        <v>42048</v>
      </c>
      <c r="K1916" s="38">
        <v>43509</v>
      </c>
    </row>
    <row r="1917" spans="1:11" ht="32.1" customHeight="1" x14ac:dyDescent="0.25">
      <c r="A1917" s="124" t="s">
        <v>7645</v>
      </c>
      <c r="B1917" s="55" t="s">
        <v>7646</v>
      </c>
      <c r="C1917" s="55" t="s">
        <v>8177</v>
      </c>
      <c r="D1917" s="34" t="s">
        <v>88</v>
      </c>
      <c r="E1917" s="81" t="s">
        <v>6282</v>
      </c>
      <c r="F1917" s="82">
        <v>0.10199999999999999</v>
      </c>
      <c r="G1917" s="82">
        <v>0.36</v>
      </c>
      <c r="H1917" s="82">
        <v>0.36</v>
      </c>
      <c r="I1917" s="41"/>
      <c r="J1917" s="38">
        <v>42048</v>
      </c>
      <c r="K1917" s="38">
        <v>43509</v>
      </c>
    </row>
    <row r="1918" spans="1:11" ht="32.1" customHeight="1" x14ac:dyDescent="0.25">
      <c r="A1918" s="124" t="s">
        <v>7645</v>
      </c>
      <c r="B1918" s="55" t="s">
        <v>7646</v>
      </c>
      <c r="C1918" s="55" t="s">
        <v>8178</v>
      </c>
      <c r="D1918" s="34" t="s">
        <v>88</v>
      </c>
      <c r="E1918" s="81" t="s">
        <v>6282</v>
      </c>
      <c r="F1918" s="82">
        <v>7.0000000000000001E-3</v>
      </c>
      <c r="G1918" s="82">
        <v>0.13100000000000001</v>
      </c>
      <c r="H1918" s="82">
        <v>0.13100000000000001</v>
      </c>
      <c r="I1918" s="41"/>
      <c r="J1918" s="38">
        <v>45533</v>
      </c>
      <c r="K1918" s="38">
        <v>46994</v>
      </c>
    </row>
    <row r="1919" spans="1:11" ht="32.1" customHeight="1" x14ac:dyDescent="0.25">
      <c r="A1919" s="124" t="s">
        <v>7645</v>
      </c>
      <c r="B1919" s="55" t="s">
        <v>7646</v>
      </c>
      <c r="C1919" s="55" t="s">
        <v>8179</v>
      </c>
      <c r="D1919" s="34" t="s">
        <v>88</v>
      </c>
      <c r="E1919" s="81" t="s">
        <v>6282</v>
      </c>
      <c r="F1919" s="82">
        <v>7.0000000000000001E-3</v>
      </c>
      <c r="G1919" s="82">
        <v>0.21299999999999999</v>
      </c>
      <c r="H1919" s="82">
        <v>0.21299999999999999</v>
      </c>
      <c r="I1919" s="41"/>
      <c r="J1919" s="38">
        <v>45533</v>
      </c>
      <c r="K1919" s="38">
        <v>46994</v>
      </c>
    </row>
    <row r="1920" spans="1:11" ht="32.1" customHeight="1" x14ac:dyDescent="0.25">
      <c r="A1920" s="124" t="s">
        <v>7645</v>
      </c>
      <c r="B1920" s="55" t="s">
        <v>7646</v>
      </c>
      <c r="C1920" s="55" t="s">
        <v>8180</v>
      </c>
      <c r="D1920" s="34" t="s">
        <v>88</v>
      </c>
      <c r="E1920" s="81" t="s">
        <v>6282</v>
      </c>
      <c r="F1920" s="82">
        <v>0.122</v>
      </c>
      <c r="G1920" s="82">
        <v>0.46300000000000002</v>
      </c>
      <c r="H1920" s="82">
        <v>0.46300000000000002</v>
      </c>
      <c r="I1920" s="41"/>
      <c r="J1920" s="38">
        <v>45533</v>
      </c>
      <c r="K1920" s="38">
        <v>46994</v>
      </c>
    </row>
    <row r="1921" spans="1:11" ht="32.1" customHeight="1" x14ac:dyDescent="0.25">
      <c r="A1921" s="124" t="s">
        <v>7645</v>
      </c>
      <c r="B1921" s="55" t="s">
        <v>7646</v>
      </c>
      <c r="C1921" s="55" t="s">
        <v>8181</v>
      </c>
      <c r="D1921" s="34" t="s">
        <v>88</v>
      </c>
      <c r="E1921" s="81" t="s">
        <v>6282</v>
      </c>
      <c r="F1921" s="82">
        <v>0.122</v>
      </c>
      <c r="G1921" s="82">
        <v>0.501</v>
      </c>
      <c r="H1921" s="82">
        <v>0.501</v>
      </c>
      <c r="I1921" s="41"/>
      <c r="J1921" s="38">
        <v>45533</v>
      </c>
      <c r="K1921" s="38">
        <v>46994</v>
      </c>
    </row>
    <row r="1922" spans="1:11" ht="32.1" customHeight="1" x14ac:dyDescent="0.25">
      <c r="A1922" s="124" t="s">
        <v>7645</v>
      </c>
      <c r="B1922" s="55" t="s">
        <v>7646</v>
      </c>
      <c r="C1922" s="55" t="s">
        <v>8182</v>
      </c>
      <c r="D1922" s="34" t="s">
        <v>88</v>
      </c>
      <c r="E1922" s="81" t="s">
        <v>6282</v>
      </c>
      <c r="F1922" s="82">
        <v>8.1000000000000003E-2</v>
      </c>
      <c r="G1922" s="82">
        <v>0.434</v>
      </c>
      <c r="H1922" s="82">
        <v>0.434</v>
      </c>
      <c r="I1922" s="41"/>
      <c r="J1922" s="38">
        <v>45533</v>
      </c>
      <c r="K1922" s="38">
        <v>46994</v>
      </c>
    </row>
    <row r="1923" spans="1:11" ht="32.1" customHeight="1" x14ac:dyDescent="0.25">
      <c r="A1923" s="124" t="s">
        <v>7645</v>
      </c>
      <c r="B1923" s="55" t="s">
        <v>7646</v>
      </c>
      <c r="C1923" s="55" t="s">
        <v>8183</v>
      </c>
      <c r="D1923" s="34" t="s">
        <v>88</v>
      </c>
      <c r="E1923" s="81" t="s">
        <v>6282</v>
      </c>
      <c r="F1923" s="42">
        <v>8.1000000000000003E-2</v>
      </c>
      <c r="G1923" s="42">
        <v>0.32800000000000001</v>
      </c>
      <c r="H1923" s="42">
        <v>0.32800000000000001</v>
      </c>
      <c r="I1923" s="86"/>
      <c r="J1923" s="38">
        <v>45533</v>
      </c>
      <c r="K1923" s="38">
        <v>46994</v>
      </c>
    </row>
    <row r="1924" spans="1:11" ht="32.1" customHeight="1" x14ac:dyDescent="0.25">
      <c r="A1924" s="124" t="s">
        <v>7645</v>
      </c>
      <c r="B1924" s="55" t="s">
        <v>7646</v>
      </c>
      <c r="C1924" s="55" t="s">
        <v>8184</v>
      </c>
      <c r="D1924" s="34" t="s">
        <v>88</v>
      </c>
      <c r="E1924" s="81" t="s">
        <v>6282</v>
      </c>
      <c r="F1924" s="82">
        <v>5.0000000000000001E-3</v>
      </c>
      <c r="G1924" s="82">
        <v>0.11700000000000001</v>
      </c>
      <c r="H1924" s="82">
        <v>0.11700000000000001</v>
      </c>
      <c r="I1924" s="41"/>
      <c r="J1924" s="38">
        <v>45533</v>
      </c>
      <c r="K1924" s="38">
        <v>46994</v>
      </c>
    </row>
    <row r="1925" spans="1:11" ht="32.1" customHeight="1" x14ac:dyDescent="0.25">
      <c r="A1925" s="124" t="s">
        <v>7645</v>
      </c>
      <c r="B1925" s="55" t="s">
        <v>7646</v>
      </c>
      <c r="C1925" s="55" t="s">
        <v>8185</v>
      </c>
      <c r="D1925" s="34" t="s">
        <v>88</v>
      </c>
      <c r="E1925" s="81" t="s">
        <v>6282</v>
      </c>
      <c r="F1925" s="82">
        <v>5.0000000000000001E-3</v>
      </c>
      <c r="G1925" s="82">
        <v>0.17499999999999999</v>
      </c>
      <c r="H1925" s="82">
        <v>0.17499999999999999</v>
      </c>
      <c r="I1925" s="41"/>
      <c r="J1925" s="38">
        <v>45533</v>
      </c>
      <c r="K1925" s="38">
        <v>46994</v>
      </c>
    </row>
    <row r="1926" spans="1:11" ht="32.1" customHeight="1" x14ac:dyDescent="0.25">
      <c r="A1926" s="124" t="s">
        <v>7645</v>
      </c>
      <c r="B1926" s="55" t="s">
        <v>7646</v>
      </c>
      <c r="C1926" s="55" t="s">
        <v>8186</v>
      </c>
      <c r="D1926" s="34" t="s">
        <v>88</v>
      </c>
      <c r="E1926" s="81" t="s">
        <v>6282</v>
      </c>
      <c r="F1926" s="82">
        <v>6.0000000000000001E-3</v>
      </c>
      <c r="G1926" s="82">
        <v>0.13</v>
      </c>
      <c r="H1926" s="82">
        <v>0.13</v>
      </c>
      <c r="I1926" s="41"/>
      <c r="J1926" s="38">
        <v>45533</v>
      </c>
      <c r="K1926" s="38">
        <v>46994</v>
      </c>
    </row>
    <row r="1927" spans="1:11" ht="32.1" customHeight="1" x14ac:dyDescent="0.25">
      <c r="A1927" s="124" t="s">
        <v>7645</v>
      </c>
      <c r="B1927" s="55" t="s">
        <v>7646</v>
      </c>
      <c r="C1927" s="55" t="s">
        <v>8187</v>
      </c>
      <c r="D1927" s="34" t="s">
        <v>88</v>
      </c>
      <c r="E1927" s="81" t="s">
        <v>6282</v>
      </c>
      <c r="F1927" s="82">
        <v>6.0000000000000001E-3</v>
      </c>
      <c r="G1927" s="82">
        <v>0.20799999999999999</v>
      </c>
      <c r="H1927" s="82">
        <v>0.20799999999999999</v>
      </c>
      <c r="I1927" s="41"/>
      <c r="J1927" s="38">
        <v>45533</v>
      </c>
      <c r="K1927" s="38">
        <v>46994</v>
      </c>
    </row>
    <row r="1928" spans="1:11" ht="32.1" customHeight="1" x14ac:dyDescent="0.25">
      <c r="A1928" s="124" t="s">
        <v>7645</v>
      </c>
      <c r="B1928" s="55" t="s">
        <v>7646</v>
      </c>
      <c r="C1928" s="55" t="s">
        <v>8188</v>
      </c>
      <c r="D1928" s="34" t="s">
        <v>88</v>
      </c>
      <c r="E1928" s="81" t="s">
        <v>6282</v>
      </c>
      <c r="F1928" s="42">
        <v>4.7E-2</v>
      </c>
      <c r="G1928" s="42">
        <v>0.27400000000000002</v>
      </c>
      <c r="H1928" s="42">
        <v>0.27400000000000002</v>
      </c>
      <c r="I1928" s="86"/>
      <c r="J1928" s="38">
        <v>45533</v>
      </c>
      <c r="K1928" s="38">
        <v>46994</v>
      </c>
    </row>
    <row r="1929" spans="1:11" ht="32.1" customHeight="1" x14ac:dyDescent="0.25">
      <c r="A1929" s="124" t="s">
        <v>7645</v>
      </c>
      <c r="B1929" s="55" t="s">
        <v>7646</v>
      </c>
      <c r="C1929" s="55" t="s">
        <v>8189</v>
      </c>
      <c r="D1929" s="34" t="s">
        <v>88</v>
      </c>
      <c r="E1929" s="81" t="s">
        <v>6282</v>
      </c>
      <c r="F1929" s="82">
        <v>4.7E-2</v>
      </c>
      <c r="G1929" s="82">
        <v>0.31</v>
      </c>
      <c r="H1929" s="82">
        <v>0.31</v>
      </c>
      <c r="I1929" s="41"/>
      <c r="J1929" s="38">
        <v>45533</v>
      </c>
      <c r="K1929" s="38">
        <v>46994</v>
      </c>
    </row>
    <row r="1930" spans="1:11" ht="32.1" customHeight="1" x14ac:dyDescent="0.25">
      <c r="A1930" s="124" t="s">
        <v>7645</v>
      </c>
      <c r="B1930" s="55" t="s">
        <v>7646</v>
      </c>
      <c r="C1930" s="55" t="s">
        <v>8190</v>
      </c>
      <c r="D1930" s="34" t="s">
        <v>88</v>
      </c>
      <c r="E1930" s="81" t="s">
        <v>6282</v>
      </c>
      <c r="F1930" s="42">
        <v>0.04</v>
      </c>
      <c r="G1930" s="42">
        <v>0.2</v>
      </c>
      <c r="H1930" s="42">
        <v>0.2</v>
      </c>
      <c r="I1930" s="86"/>
      <c r="J1930" s="38">
        <v>45533</v>
      </c>
      <c r="K1930" s="38">
        <v>46994</v>
      </c>
    </row>
    <row r="1931" spans="1:11" ht="32.1" customHeight="1" x14ac:dyDescent="0.25">
      <c r="A1931" s="124" t="s">
        <v>7645</v>
      </c>
      <c r="B1931" s="55" t="s">
        <v>7646</v>
      </c>
      <c r="C1931" s="55" t="s">
        <v>8191</v>
      </c>
      <c r="D1931" s="34" t="s">
        <v>88</v>
      </c>
      <c r="E1931" s="81" t="s">
        <v>6282</v>
      </c>
      <c r="F1931" s="82">
        <v>3.3000000000000002E-2</v>
      </c>
      <c r="G1931" s="82">
        <v>0.27600000000000002</v>
      </c>
      <c r="H1931" s="82">
        <v>0.27600000000000002</v>
      </c>
      <c r="I1931" s="41"/>
      <c r="J1931" s="38">
        <v>45533</v>
      </c>
      <c r="K1931" s="38">
        <v>46994</v>
      </c>
    </row>
    <row r="1932" spans="1:11" ht="32.1" customHeight="1" x14ac:dyDescent="0.25">
      <c r="A1932" s="124" t="s">
        <v>7645</v>
      </c>
      <c r="B1932" s="55" t="s">
        <v>7646</v>
      </c>
      <c r="C1932" s="55" t="s">
        <v>8192</v>
      </c>
      <c r="D1932" s="34" t="s">
        <v>88</v>
      </c>
      <c r="E1932" s="81" t="s">
        <v>6282</v>
      </c>
      <c r="F1932" s="82">
        <v>0.125</v>
      </c>
      <c r="G1932" s="82">
        <v>0.43099999999999999</v>
      </c>
      <c r="H1932" s="82">
        <v>0.43099999999999999</v>
      </c>
      <c r="I1932" s="41"/>
      <c r="J1932" s="38">
        <v>45533</v>
      </c>
      <c r="K1932" s="38">
        <v>46994</v>
      </c>
    </row>
    <row r="1933" spans="1:11" ht="32.1" customHeight="1" x14ac:dyDescent="0.25">
      <c r="A1933" s="124" t="s">
        <v>7645</v>
      </c>
      <c r="B1933" s="55" t="s">
        <v>7646</v>
      </c>
      <c r="C1933" s="55" t="s">
        <v>8193</v>
      </c>
      <c r="D1933" s="34" t="s">
        <v>88</v>
      </c>
      <c r="E1933" s="81" t="s">
        <v>6282</v>
      </c>
      <c r="F1933" s="42">
        <v>0.2</v>
      </c>
      <c r="G1933" s="42">
        <v>0.55000000000000004</v>
      </c>
      <c r="H1933" s="42">
        <v>0.55000000000000004</v>
      </c>
      <c r="I1933" s="86"/>
      <c r="J1933" s="38">
        <v>45533</v>
      </c>
      <c r="K1933" s="38">
        <v>46994</v>
      </c>
    </row>
    <row r="1934" spans="1:11" ht="32.1" customHeight="1" x14ac:dyDescent="0.25">
      <c r="A1934" s="124" t="s">
        <v>7645</v>
      </c>
      <c r="B1934" s="55" t="s">
        <v>7646</v>
      </c>
      <c r="C1934" s="55" t="s">
        <v>8194</v>
      </c>
      <c r="D1934" s="34" t="s">
        <v>88</v>
      </c>
      <c r="E1934" s="81" t="s">
        <v>6282</v>
      </c>
      <c r="F1934" s="82">
        <v>0.11</v>
      </c>
      <c r="G1934" s="82">
        <v>0.33</v>
      </c>
      <c r="H1934" s="82">
        <v>0.33</v>
      </c>
      <c r="I1934" s="41"/>
      <c r="J1934" s="38">
        <v>45533</v>
      </c>
      <c r="K1934" s="38">
        <v>46994</v>
      </c>
    </row>
    <row r="1935" spans="1:11" ht="32.1" customHeight="1" x14ac:dyDescent="0.25">
      <c r="A1935" s="124" t="s">
        <v>7645</v>
      </c>
      <c r="B1935" s="55" t="s">
        <v>7646</v>
      </c>
      <c r="C1935" s="55" t="s">
        <v>8195</v>
      </c>
      <c r="D1935" s="34" t="s">
        <v>88</v>
      </c>
      <c r="E1935" s="81" t="s">
        <v>6282</v>
      </c>
      <c r="F1935" s="82">
        <v>0.03</v>
      </c>
      <c r="G1935" s="82">
        <v>0.22</v>
      </c>
      <c r="H1935" s="82">
        <v>0.22</v>
      </c>
      <c r="I1935" s="41"/>
      <c r="J1935" s="38">
        <v>45533</v>
      </c>
      <c r="K1935" s="38">
        <v>46994</v>
      </c>
    </row>
    <row r="1936" spans="1:11" ht="32.1" customHeight="1" x14ac:dyDescent="0.25">
      <c r="A1936" s="124" t="s">
        <v>7645</v>
      </c>
      <c r="B1936" s="55" t="s">
        <v>7646</v>
      </c>
      <c r="C1936" s="55" t="s">
        <v>8196</v>
      </c>
      <c r="D1936" s="34" t="s">
        <v>88</v>
      </c>
      <c r="E1936" s="81" t="s">
        <v>6282</v>
      </c>
      <c r="F1936" s="82">
        <v>0.02</v>
      </c>
      <c r="G1936" s="82">
        <v>0.16</v>
      </c>
      <c r="H1936" s="82">
        <v>0.16</v>
      </c>
      <c r="I1936" s="41"/>
      <c r="J1936" s="38">
        <v>45533</v>
      </c>
      <c r="K1936" s="38">
        <v>46994</v>
      </c>
    </row>
    <row r="1937" spans="1:11" ht="32.1" customHeight="1" x14ac:dyDescent="0.25">
      <c r="A1937" s="124" t="s">
        <v>7645</v>
      </c>
      <c r="B1937" s="55" t="s">
        <v>7646</v>
      </c>
      <c r="C1937" s="55" t="s">
        <v>8197</v>
      </c>
      <c r="D1937" s="34" t="s">
        <v>88</v>
      </c>
      <c r="E1937" s="81" t="s">
        <v>6282</v>
      </c>
      <c r="F1937" s="82">
        <v>0</v>
      </c>
      <c r="G1937" s="82">
        <v>0.09</v>
      </c>
      <c r="H1937" s="82">
        <v>0.09</v>
      </c>
      <c r="I1937" s="41"/>
      <c r="J1937" s="38">
        <v>45533</v>
      </c>
      <c r="K1937" s="38">
        <v>46994</v>
      </c>
    </row>
    <row r="1938" spans="1:11" ht="32.1" customHeight="1" x14ac:dyDescent="0.25">
      <c r="A1938" s="124" t="s">
        <v>7645</v>
      </c>
      <c r="B1938" s="55" t="s">
        <v>7646</v>
      </c>
      <c r="C1938" s="55" t="s">
        <v>8198</v>
      </c>
      <c r="D1938" s="34" t="s">
        <v>88</v>
      </c>
      <c r="E1938" s="81" t="s">
        <v>6282</v>
      </c>
      <c r="F1938" s="82">
        <v>0</v>
      </c>
      <c r="G1938" s="82">
        <v>0.06</v>
      </c>
      <c r="H1938" s="82">
        <v>0.06</v>
      </c>
      <c r="I1938" s="41"/>
      <c r="J1938" s="38">
        <v>45533</v>
      </c>
      <c r="K1938" s="38">
        <v>46994</v>
      </c>
    </row>
    <row r="1939" spans="1:11" ht="32.1" customHeight="1" x14ac:dyDescent="0.25">
      <c r="A1939" s="124" t="s">
        <v>7645</v>
      </c>
      <c r="B1939" s="55" t="s">
        <v>7646</v>
      </c>
      <c r="C1939" s="55" t="s">
        <v>8199</v>
      </c>
      <c r="D1939" s="34" t="s">
        <v>88</v>
      </c>
      <c r="E1939" s="81" t="s">
        <v>6282</v>
      </c>
      <c r="F1939" s="42">
        <v>0.02</v>
      </c>
      <c r="G1939" s="42">
        <v>0.11</v>
      </c>
      <c r="H1939" s="42">
        <v>0.11</v>
      </c>
      <c r="I1939" s="86"/>
      <c r="J1939" s="38">
        <v>45533</v>
      </c>
      <c r="K1939" s="38">
        <v>46994</v>
      </c>
    </row>
    <row r="1940" spans="1:11" ht="32.1" customHeight="1" x14ac:dyDescent="0.25">
      <c r="A1940" s="124" t="s">
        <v>7645</v>
      </c>
      <c r="B1940" s="55" t="s">
        <v>7646</v>
      </c>
      <c r="C1940" s="55" t="s">
        <v>8200</v>
      </c>
      <c r="D1940" s="34" t="s">
        <v>88</v>
      </c>
      <c r="E1940" s="81" t="s">
        <v>6282</v>
      </c>
      <c r="F1940" s="42">
        <v>0.12</v>
      </c>
      <c r="G1940" s="42">
        <v>0.37</v>
      </c>
      <c r="H1940" s="42">
        <v>0.37</v>
      </c>
      <c r="I1940" s="86"/>
      <c r="J1940" s="38">
        <v>45533</v>
      </c>
      <c r="K1940" s="38">
        <v>46994</v>
      </c>
    </row>
    <row r="1941" spans="1:11" ht="32.1" customHeight="1" x14ac:dyDescent="0.25">
      <c r="A1941" s="124" t="s">
        <v>7645</v>
      </c>
      <c r="B1941" s="55" t="s">
        <v>7646</v>
      </c>
      <c r="C1941" s="55" t="s">
        <v>8201</v>
      </c>
      <c r="D1941" s="34" t="s">
        <v>88</v>
      </c>
      <c r="E1941" s="81" t="s">
        <v>6282</v>
      </c>
      <c r="F1941" s="82">
        <v>0.1</v>
      </c>
      <c r="G1941" s="82">
        <v>0.28000000000000003</v>
      </c>
      <c r="H1941" s="82">
        <v>0.28000000000000003</v>
      </c>
      <c r="I1941" s="41"/>
      <c r="J1941" s="38">
        <v>45533</v>
      </c>
      <c r="K1941" s="38">
        <v>46994</v>
      </c>
    </row>
    <row r="1942" spans="1:11" ht="32.1" customHeight="1" x14ac:dyDescent="0.25">
      <c r="A1942" s="124" t="s">
        <v>7645</v>
      </c>
      <c r="B1942" s="55" t="s">
        <v>7646</v>
      </c>
      <c r="C1942" s="55" t="s">
        <v>8202</v>
      </c>
      <c r="D1942" s="34" t="s">
        <v>88</v>
      </c>
      <c r="E1942" s="81" t="s">
        <v>6282</v>
      </c>
      <c r="F1942" s="82">
        <v>0.05</v>
      </c>
      <c r="G1942" s="82">
        <v>0.17</v>
      </c>
      <c r="H1942" s="82">
        <v>0.17</v>
      </c>
      <c r="I1942" s="41"/>
      <c r="J1942" s="38">
        <v>45533</v>
      </c>
      <c r="K1942" s="38">
        <v>46994</v>
      </c>
    </row>
    <row r="1943" spans="1:11" ht="32.1" customHeight="1" x14ac:dyDescent="0.25">
      <c r="A1943" s="124" t="s">
        <v>7645</v>
      </c>
      <c r="B1943" s="55" t="s">
        <v>7646</v>
      </c>
      <c r="C1943" s="55" t="s">
        <v>8203</v>
      </c>
      <c r="D1943" s="34" t="s">
        <v>88</v>
      </c>
      <c r="E1943" s="81" t="s">
        <v>6282</v>
      </c>
      <c r="F1943" s="82">
        <v>0.25</v>
      </c>
      <c r="G1943" s="82">
        <v>0.59</v>
      </c>
      <c r="H1943" s="82">
        <v>0.59</v>
      </c>
      <c r="I1943" s="41"/>
      <c r="J1943" s="38">
        <v>45533</v>
      </c>
      <c r="K1943" s="38">
        <v>46994</v>
      </c>
    </row>
    <row r="1944" spans="1:11" ht="32.1" customHeight="1" x14ac:dyDescent="0.25">
      <c r="A1944" s="124" t="s">
        <v>7645</v>
      </c>
      <c r="B1944" s="55" t="s">
        <v>7646</v>
      </c>
      <c r="C1944" s="55" t="s">
        <v>8204</v>
      </c>
      <c r="D1944" s="34" t="s">
        <v>88</v>
      </c>
      <c r="E1944" s="81" t="s">
        <v>6282</v>
      </c>
      <c r="F1944" s="82">
        <v>0.1</v>
      </c>
      <c r="G1944" s="82">
        <v>0.3</v>
      </c>
      <c r="H1944" s="82">
        <v>0.3</v>
      </c>
      <c r="I1944" s="41"/>
      <c r="J1944" s="38">
        <v>45533</v>
      </c>
      <c r="K1944" s="38">
        <v>46994</v>
      </c>
    </row>
    <row r="1945" spans="1:11" ht="32.1" customHeight="1" x14ac:dyDescent="0.25">
      <c r="A1945" s="124" t="s">
        <v>7645</v>
      </c>
      <c r="B1945" s="55" t="s">
        <v>7646</v>
      </c>
      <c r="C1945" s="55" t="s">
        <v>8205</v>
      </c>
      <c r="D1945" s="34" t="s">
        <v>88</v>
      </c>
      <c r="E1945" s="81" t="s">
        <v>6282</v>
      </c>
      <c r="F1945" s="82">
        <v>0.03</v>
      </c>
      <c r="G1945" s="82">
        <v>0.15</v>
      </c>
      <c r="H1945" s="82">
        <v>0.15</v>
      </c>
      <c r="I1945" s="41"/>
      <c r="J1945" s="38">
        <v>45533</v>
      </c>
      <c r="K1945" s="38">
        <v>46994</v>
      </c>
    </row>
    <row r="1946" spans="1:11" ht="32.1" customHeight="1" x14ac:dyDescent="0.25">
      <c r="A1946" s="124" t="s">
        <v>7645</v>
      </c>
      <c r="B1946" s="55" t="s">
        <v>7646</v>
      </c>
      <c r="C1946" s="55" t="s">
        <v>8206</v>
      </c>
      <c r="D1946" s="34" t="s">
        <v>88</v>
      </c>
      <c r="E1946" s="81" t="s">
        <v>6282</v>
      </c>
      <c r="F1946" s="82">
        <v>0.05</v>
      </c>
      <c r="G1946" s="82">
        <v>0.17</v>
      </c>
      <c r="H1946" s="82">
        <v>0.17</v>
      </c>
      <c r="I1946" s="41"/>
      <c r="J1946" s="38">
        <v>45533</v>
      </c>
      <c r="K1946" s="38">
        <v>46994</v>
      </c>
    </row>
    <row r="1947" spans="1:11" ht="32.1" customHeight="1" x14ac:dyDescent="0.25">
      <c r="A1947" s="124" t="s">
        <v>7645</v>
      </c>
      <c r="B1947" s="55" t="s">
        <v>7646</v>
      </c>
      <c r="C1947" s="55" t="s">
        <v>8207</v>
      </c>
      <c r="D1947" s="34" t="s">
        <v>88</v>
      </c>
      <c r="E1947" s="81" t="s">
        <v>6282</v>
      </c>
      <c r="F1947" s="86">
        <v>0.08</v>
      </c>
      <c r="G1947" s="86">
        <v>0.35</v>
      </c>
      <c r="H1947" s="86">
        <v>0.35</v>
      </c>
      <c r="I1947" s="42"/>
      <c r="J1947" s="38">
        <v>45533</v>
      </c>
      <c r="K1947" s="38">
        <v>46994</v>
      </c>
    </row>
    <row r="1948" spans="1:11" ht="32.1" customHeight="1" x14ac:dyDescent="0.25">
      <c r="A1948" s="124" t="s">
        <v>7645</v>
      </c>
      <c r="B1948" s="55" t="s">
        <v>7646</v>
      </c>
      <c r="C1948" s="55" t="s">
        <v>8208</v>
      </c>
      <c r="D1948" s="34" t="s">
        <v>88</v>
      </c>
      <c r="E1948" s="81" t="s">
        <v>6282</v>
      </c>
      <c r="F1948" s="41">
        <v>0.05</v>
      </c>
      <c r="G1948" s="41">
        <v>0.26</v>
      </c>
      <c r="H1948" s="41">
        <v>0.26</v>
      </c>
      <c r="I1948" s="82"/>
      <c r="J1948" s="38">
        <v>45533</v>
      </c>
      <c r="K1948" s="38">
        <v>46994</v>
      </c>
    </row>
    <row r="1949" spans="1:11" ht="32.1" customHeight="1" x14ac:dyDescent="0.25">
      <c r="A1949" s="124" t="s">
        <v>7645</v>
      </c>
      <c r="B1949" s="55" t="s">
        <v>7646</v>
      </c>
      <c r="C1949" s="55" t="s">
        <v>8209</v>
      </c>
      <c r="D1949" s="34" t="s">
        <v>88</v>
      </c>
      <c r="E1949" s="81" t="s">
        <v>6282</v>
      </c>
      <c r="F1949" s="86">
        <v>7.0000000000000007E-2</v>
      </c>
      <c r="G1949" s="86">
        <v>0.3</v>
      </c>
      <c r="H1949" s="86">
        <v>0.3</v>
      </c>
      <c r="I1949" s="42"/>
      <c r="J1949" s="38">
        <v>45533</v>
      </c>
      <c r="K1949" s="38">
        <v>46994</v>
      </c>
    </row>
    <row r="1950" spans="1:11" ht="32.1" customHeight="1" x14ac:dyDescent="0.25">
      <c r="A1950" s="124" t="s">
        <v>7645</v>
      </c>
      <c r="B1950" s="55" t="s">
        <v>7646</v>
      </c>
      <c r="C1950" s="55" t="s">
        <v>8210</v>
      </c>
      <c r="D1950" s="34" t="s">
        <v>88</v>
      </c>
      <c r="E1950" s="81" t="s">
        <v>6282</v>
      </c>
      <c r="F1950" s="86">
        <v>7.0000000000000007E-2</v>
      </c>
      <c r="G1950" s="86">
        <v>0.24</v>
      </c>
      <c r="H1950" s="86">
        <v>0.24</v>
      </c>
      <c r="I1950" s="42"/>
      <c r="J1950" s="38">
        <v>45533</v>
      </c>
      <c r="K1950" s="38">
        <v>46994</v>
      </c>
    </row>
    <row r="1951" spans="1:11" ht="32.1" customHeight="1" x14ac:dyDescent="0.25">
      <c r="A1951" s="124" t="s">
        <v>7645</v>
      </c>
      <c r="B1951" s="55" t="s">
        <v>7646</v>
      </c>
      <c r="C1951" s="55" t="s">
        <v>8211</v>
      </c>
      <c r="D1951" s="34" t="s">
        <v>88</v>
      </c>
      <c r="E1951" s="81" t="s">
        <v>6282</v>
      </c>
      <c r="F1951" s="41">
        <v>0.22</v>
      </c>
      <c r="G1951" s="41">
        <v>0.56999999999999995</v>
      </c>
      <c r="H1951" s="41">
        <v>0.56999999999999995</v>
      </c>
      <c r="I1951" s="82"/>
      <c r="J1951" s="38">
        <v>45533</v>
      </c>
      <c r="K1951" s="38">
        <v>46994</v>
      </c>
    </row>
    <row r="1952" spans="1:11" ht="32.1" customHeight="1" x14ac:dyDescent="0.25">
      <c r="A1952" s="124" t="s">
        <v>7645</v>
      </c>
      <c r="B1952" s="55" t="s">
        <v>7646</v>
      </c>
      <c r="C1952" s="55" t="s">
        <v>8212</v>
      </c>
      <c r="D1952" s="34" t="s">
        <v>88</v>
      </c>
      <c r="E1952" s="81" t="s">
        <v>6282</v>
      </c>
      <c r="F1952" s="86">
        <v>0.22</v>
      </c>
      <c r="G1952" s="86">
        <v>0.54</v>
      </c>
      <c r="H1952" s="86">
        <v>0.54</v>
      </c>
      <c r="I1952" s="42"/>
      <c r="J1952" s="38">
        <v>45533</v>
      </c>
      <c r="K1952" s="38">
        <v>46994</v>
      </c>
    </row>
    <row r="1953" spans="1:11" ht="32.1" customHeight="1" x14ac:dyDescent="0.25">
      <c r="A1953" s="124" t="s">
        <v>7645</v>
      </c>
      <c r="B1953" s="55" t="s">
        <v>7646</v>
      </c>
      <c r="C1953" s="55" t="s">
        <v>8213</v>
      </c>
      <c r="D1953" s="34" t="s">
        <v>88</v>
      </c>
      <c r="E1953" s="81" t="s">
        <v>6282</v>
      </c>
      <c r="F1953" s="86">
        <v>0.25</v>
      </c>
      <c r="G1953" s="86">
        <v>0.59</v>
      </c>
      <c r="H1953" s="86">
        <v>0.59</v>
      </c>
      <c r="I1953" s="42"/>
      <c r="J1953" s="38">
        <v>45533</v>
      </c>
      <c r="K1953" s="38">
        <v>46994</v>
      </c>
    </row>
    <row r="1954" spans="1:11" ht="32.1" customHeight="1" x14ac:dyDescent="0.25">
      <c r="A1954" s="124" t="s">
        <v>7645</v>
      </c>
      <c r="B1954" s="55" t="s">
        <v>7646</v>
      </c>
      <c r="C1954" s="55" t="s">
        <v>8214</v>
      </c>
      <c r="D1954" s="34" t="s">
        <v>88</v>
      </c>
      <c r="E1954" s="81" t="s">
        <v>6282</v>
      </c>
      <c r="F1954" s="41">
        <v>0.17</v>
      </c>
      <c r="G1954" s="41">
        <v>0.49</v>
      </c>
      <c r="H1954" s="41">
        <v>0.49</v>
      </c>
      <c r="I1954" s="82"/>
      <c r="J1954" s="38">
        <v>45533</v>
      </c>
      <c r="K1954" s="38">
        <v>46994</v>
      </c>
    </row>
    <row r="1955" spans="1:11" ht="32.1" customHeight="1" x14ac:dyDescent="0.25">
      <c r="A1955" s="124" t="s">
        <v>7645</v>
      </c>
      <c r="B1955" s="55" t="s">
        <v>7646</v>
      </c>
      <c r="C1955" s="55" t="s">
        <v>8215</v>
      </c>
      <c r="D1955" s="34" t="s">
        <v>88</v>
      </c>
      <c r="E1955" s="81" t="s">
        <v>6282</v>
      </c>
      <c r="F1955" s="41">
        <v>0.13</v>
      </c>
      <c r="G1955" s="41">
        <v>0.37</v>
      </c>
      <c r="H1955" s="41">
        <v>0.37</v>
      </c>
      <c r="I1955" s="82"/>
      <c r="J1955" s="38">
        <v>45533</v>
      </c>
      <c r="K1955" s="38">
        <v>46994</v>
      </c>
    </row>
    <row r="1956" spans="1:11" ht="32.1" customHeight="1" x14ac:dyDescent="0.25">
      <c r="A1956" s="124" t="s">
        <v>7645</v>
      </c>
      <c r="B1956" s="55" t="s">
        <v>7646</v>
      </c>
      <c r="C1956" s="55" t="s">
        <v>8216</v>
      </c>
      <c r="D1956" s="34" t="s">
        <v>88</v>
      </c>
      <c r="E1956" s="81" t="s">
        <v>6282</v>
      </c>
      <c r="F1956" s="86">
        <v>0.01</v>
      </c>
      <c r="G1956" s="86">
        <v>0.13</v>
      </c>
      <c r="H1956" s="86">
        <v>0.13</v>
      </c>
      <c r="I1956" s="42"/>
      <c r="J1956" s="38">
        <v>45533</v>
      </c>
      <c r="K1956" s="38">
        <v>46994</v>
      </c>
    </row>
    <row r="1957" spans="1:11" ht="32.1" customHeight="1" x14ac:dyDescent="0.25">
      <c r="A1957" s="124" t="s">
        <v>7645</v>
      </c>
      <c r="B1957" s="55" t="s">
        <v>7646</v>
      </c>
      <c r="C1957" s="55" t="s">
        <v>8217</v>
      </c>
      <c r="D1957" s="34" t="s">
        <v>88</v>
      </c>
      <c r="E1957" s="81" t="s">
        <v>6282</v>
      </c>
      <c r="F1957" s="86">
        <v>0</v>
      </c>
      <c r="G1957" s="86">
        <v>0.05</v>
      </c>
      <c r="H1957" s="86">
        <v>0.05</v>
      </c>
      <c r="I1957" s="42"/>
      <c r="J1957" s="38">
        <v>45533</v>
      </c>
      <c r="K1957" s="38">
        <v>46994</v>
      </c>
    </row>
    <row r="1958" spans="1:11" ht="32.1" customHeight="1" x14ac:dyDescent="0.25">
      <c r="A1958" s="124" t="s">
        <v>7645</v>
      </c>
      <c r="B1958" s="55" t="s">
        <v>7646</v>
      </c>
      <c r="C1958" s="55" t="s">
        <v>8218</v>
      </c>
      <c r="D1958" s="34" t="s">
        <v>88</v>
      </c>
      <c r="E1958" s="81" t="s">
        <v>6282</v>
      </c>
      <c r="F1958" s="86">
        <v>0</v>
      </c>
      <c r="G1958" s="86">
        <v>0.05</v>
      </c>
      <c r="H1958" s="86">
        <v>0.05</v>
      </c>
      <c r="I1958" s="42"/>
      <c r="J1958" s="38">
        <v>45533</v>
      </c>
      <c r="K1958" s="38">
        <v>46994</v>
      </c>
    </row>
    <row r="1959" spans="1:11" ht="32.1" customHeight="1" x14ac:dyDescent="0.25">
      <c r="A1959" s="124" t="s">
        <v>7645</v>
      </c>
      <c r="B1959" s="55" t="s">
        <v>7646</v>
      </c>
      <c r="C1959" s="55" t="s">
        <v>8219</v>
      </c>
      <c r="D1959" s="34" t="s">
        <v>88</v>
      </c>
      <c r="E1959" s="81" t="s">
        <v>6282</v>
      </c>
      <c r="F1959" s="86">
        <v>0</v>
      </c>
      <c r="G1959" s="86">
        <v>4.5999999999999999E-2</v>
      </c>
      <c r="H1959" s="86">
        <v>4.5999999999999999E-2</v>
      </c>
      <c r="I1959" s="42"/>
      <c r="J1959" s="38">
        <v>45533</v>
      </c>
      <c r="K1959" s="38">
        <v>46994</v>
      </c>
    </row>
    <row r="1960" spans="1:11" ht="32.1" customHeight="1" x14ac:dyDescent="0.25">
      <c r="A1960" s="124" t="s">
        <v>7645</v>
      </c>
      <c r="B1960" s="55" t="s">
        <v>7646</v>
      </c>
      <c r="C1960" s="55" t="s">
        <v>8220</v>
      </c>
      <c r="D1960" s="34" t="s">
        <v>88</v>
      </c>
      <c r="E1960" s="81" t="s">
        <v>6282</v>
      </c>
      <c r="F1960" s="86">
        <v>0.17</v>
      </c>
      <c r="G1960" s="86">
        <v>0.44</v>
      </c>
      <c r="H1960" s="86">
        <v>0.44</v>
      </c>
      <c r="I1960" s="42"/>
      <c r="J1960" s="38">
        <v>45533</v>
      </c>
      <c r="K1960" s="38">
        <v>46994</v>
      </c>
    </row>
    <row r="1961" spans="1:11" ht="32.1" customHeight="1" x14ac:dyDescent="0.25">
      <c r="A1961" s="124" t="s">
        <v>7645</v>
      </c>
      <c r="B1961" s="55" t="s">
        <v>7646</v>
      </c>
      <c r="C1961" s="55" t="s">
        <v>8221</v>
      </c>
      <c r="D1961" s="34" t="s">
        <v>88</v>
      </c>
      <c r="E1961" s="81" t="s">
        <v>6282</v>
      </c>
      <c r="F1961" s="86">
        <v>0</v>
      </c>
      <c r="G1961" s="86">
        <v>0.04</v>
      </c>
      <c r="H1961" s="86">
        <v>0.04</v>
      </c>
      <c r="I1961" s="42"/>
      <c r="J1961" s="38">
        <v>45533</v>
      </c>
      <c r="K1961" s="38">
        <v>46994</v>
      </c>
    </row>
    <row r="1962" spans="1:11" ht="32.1" customHeight="1" x14ac:dyDescent="0.25">
      <c r="A1962" s="124" t="s">
        <v>7645</v>
      </c>
      <c r="B1962" s="55" t="s">
        <v>7646</v>
      </c>
      <c r="C1962" s="55" t="s">
        <v>8222</v>
      </c>
      <c r="D1962" s="34" t="s">
        <v>88</v>
      </c>
      <c r="E1962" s="81" t="s">
        <v>6282</v>
      </c>
      <c r="F1962" s="86">
        <v>0.02</v>
      </c>
      <c r="G1962" s="86">
        <v>0.16</v>
      </c>
      <c r="H1962" s="86">
        <v>0.16</v>
      </c>
      <c r="I1962" s="42"/>
      <c r="J1962" s="38">
        <v>45533</v>
      </c>
      <c r="K1962" s="38">
        <v>46994</v>
      </c>
    </row>
    <row r="1963" spans="1:11" ht="32.1" customHeight="1" x14ac:dyDescent="0.25">
      <c r="A1963" s="124" t="s">
        <v>7645</v>
      </c>
      <c r="B1963" s="55" t="s">
        <v>7646</v>
      </c>
      <c r="C1963" s="55" t="s">
        <v>8223</v>
      </c>
      <c r="D1963" s="34" t="s">
        <v>88</v>
      </c>
      <c r="E1963" s="81" t="s">
        <v>6282</v>
      </c>
      <c r="F1963" s="86">
        <v>0.02</v>
      </c>
      <c r="G1963" s="86">
        <v>0.19</v>
      </c>
      <c r="H1963" s="86">
        <v>0.19</v>
      </c>
      <c r="I1963" s="42"/>
      <c r="J1963" s="38">
        <v>45533</v>
      </c>
      <c r="K1963" s="38">
        <v>46994</v>
      </c>
    </row>
    <row r="1964" spans="1:11" ht="32.1" customHeight="1" x14ac:dyDescent="0.25">
      <c r="A1964" s="124" t="s">
        <v>7645</v>
      </c>
      <c r="B1964" s="55" t="s">
        <v>7646</v>
      </c>
      <c r="C1964" s="55" t="s">
        <v>8224</v>
      </c>
      <c r="D1964" s="34" t="s">
        <v>88</v>
      </c>
      <c r="E1964" s="81" t="s">
        <v>6282</v>
      </c>
      <c r="F1964" s="86">
        <v>0.01</v>
      </c>
      <c r="G1964" s="86">
        <v>0.18</v>
      </c>
      <c r="H1964" s="86">
        <v>0.18</v>
      </c>
      <c r="I1964" s="42"/>
      <c r="J1964" s="38">
        <v>45533</v>
      </c>
      <c r="K1964" s="38">
        <v>46994</v>
      </c>
    </row>
    <row r="1965" spans="1:11" ht="32.1" customHeight="1" x14ac:dyDescent="0.25">
      <c r="A1965" s="124" t="s">
        <v>7645</v>
      </c>
      <c r="B1965" s="55" t="s">
        <v>7646</v>
      </c>
      <c r="C1965" s="55" t="s">
        <v>8225</v>
      </c>
      <c r="D1965" s="34" t="s">
        <v>88</v>
      </c>
      <c r="E1965" s="81" t="s">
        <v>6282</v>
      </c>
      <c r="F1965" s="86">
        <v>0</v>
      </c>
      <c r="G1965" s="86">
        <v>0.06</v>
      </c>
      <c r="H1965" s="86">
        <v>0.06</v>
      </c>
      <c r="I1965" s="42"/>
      <c r="J1965" s="38">
        <v>45533</v>
      </c>
      <c r="K1965" s="38">
        <v>46994</v>
      </c>
    </row>
    <row r="1966" spans="1:11" ht="32.1" customHeight="1" x14ac:dyDescent="0.25">
      <c r="A1966" s="124" t="s">
        <v>7645</v>
      </c>
      <c r="B1966" s="55" t="s">
        <v>7646</v>
      </c>
      <c r="C1966" s="55" t="s">
        <v>8226</v>
      </c>
      <c r="D1966" s="34" t="s">
        <v>88</v>
      </c>
      <c r="E1966" s="81" t="s">
        <v>6282</v>
      </c>
      <c r="F1966" s="41">
        <v>0.03</v>
      </c>
      <c r="G1966" s="41">
        <v>0.19</v>
      </c>
      <c r="H1966" s="41">
        <v>0.19</v>
      </c>
      <c r="I1966" s="82"/>
      <c r="J1966" s="38">
        <v>45533</v>
      </c>
      <c r="K1966" s="38">
        <v>46994</v>
      </c>
    </row>
    <row r="1967" spans="1:11" ht="32.1" customHeight="1" x14ac:dyDescent="0.25">
      <c r="A1967" s="124" t="s">
        <v>7645</v>
      </c>
      <c r="B1967" s="55" t="s">
        <v>7646</v>
      </c>
      <c r="C1967" s="55" t="s">
        <v>8227</v>
      </c>
      <c r="D1967" s="34" t="s">
        <v>88</v>
      </c>
      <c r="E1967" s="81" t="s">
        <v>6282</v>
      </c>
      <c r="F1967" s="86">
        <v>0</v>
      </c>
      <c r="G1967" s="86">
        <v>0.06</v>
      </c>
      <c r="H1967" s="86">
        <v>0.06</v>
      </c>
      <c r="I1967" s="42"/>
      <c r="J1967" s="38">
        <v>45533</v>
      </c>
      <c r="K1967" s="38">
        <v>46994</v>
      </c>
    </row>
    <row r="1968" spans="1:11" ht="32.1" customHeight="1" x14ac:dyDescent="0.25">
      <c r="A1968" s="124" t="s">
        <v>7645</v>
      </c>
      <c r="B1968" s="55" t="s">
        <v>7646</v>
      </c>
      <c r="C1968" s="55" t="s">
        <v>8228</v>
      </c>
      <c r="D1968" s="34" t="s">
        <v>88</v>
      </c>
      <c r="E1968" s="81" t="s">
        <v>6282</v>
      </c>
      <c r="F1968" s="86">
        <v>0.01</v>
      </c>
      <c r="G1968" s="86">
        <v>0.16</v>
      </c>
      <c r="H1968" s="86">
        <v>0.16</v>
      </c>
      <c r="I1968" s="42"/>
      <c r="J1968" s="38">
        <v>45533</v>
      </c>
      <c r="K1968" s="38">
        <v>46994</v>
      </c>
    </row>
    <row r="1969" spans="1:11" ht="32.1" customHeight="1" x14ac:dyDescent="0.25">
      <c r="A1969" s="124" t="s">
        <v>7645</v>
      </c>
      <c r="B1969" s="55" t="s">
        <v>7646</v>
      </c>
      <c r="C1969" s="55" t="s">
        <v>8229</v>
      </c>
      <c r="D1969" s="34" t="s">
        <v>88</v>
      </c>
      <c r="E1969" s="81" t="s">
        <v>6282</v>
      </c>
      <c r="F1969" s="41">
        <v>0.04</v>
      </c>
      <c r="G1969" s="41">
        <v>0.26</v>
      </c>
      <c r="H1969" s="41">
        <v>0.26</v>
      </c>
      <c r="I1969" s="82"/>
      <c r="J1969" s="38">
        <v>45533</v>
      </c>
      <c r="K1969" s="38">
        <v>46994</v>
      </c>
    </row>
    <row r="1970" spans="1:11" ht="32.1" customHeight="1" x14ac:dyDescent="0.25">
      <c r="A1970" s="124" t="s">
        <v>7645</v>
      </c>
      <c r="B1970" s="55" t="s">
        <v>7646</v>
      </c>
      <c r="C1970" s="55" t="s">
        <v>8230</v>
      </c>
      <c r="D1970" s="34" t="s">
        <v>88</v>
      </c>
      <c r="E1970" s="81" t="s">
        <v>6282</v>
      </c>
      <c r="F1970" s="86">
        <v>0.09</v>
      </c>
      <c r="G1970" s="86">
        <v>0.37</v>
      </c>
      <c r="H1970" s="86">
        <v>0.37</v>
      </c>
      <c r="I1970" s="42"/>
      <c r="J1970" s="38">
        <v>45533</v>
      </c>
      <c r="K1970" s="38">
        <v>46994</v>
      </c>
    </row>
    <row r="1971" spans="1:11" ht="32.1" customHeight="1" x14ac:dyDescent="0.25">
      <c r="A1971" s="124" t="s">
        <v>7645</v>
      </c>
      <c r="B1971" s="55" t="s">
        <v>7646</v>
      </c>
      <c r="C1971" s="55" t="s">
        <v>8231</v>
      </c>
      <c r="D1971" s="34" t="s">
        <v>88</v>
      </c>
      <c r="E1971" s="81" t="s">
        <v>6282</v>
      </c>
      <c r="F1971" s="86">
        <v>0.09</v>
      </c>
      <c r="G1971" s="86">
        <v>0.31</v>
      </c>
      <c r="H1971" s="86">
        <v>0.31</v>
      </c>
      <c r="I1971" s="42"/>
      <c r="J1971" s="38">
        <v>45533</v>
      </c>
      <c r="K1971" s="38">
        <v>46994</v>
      </c>
    </row>
    <row r="1972" spans="1:11" ht="32.1" customHeight="1" x14ac:dyDescent="0.25">
      <c r="A1972" s="124" t="s">
        <v>7645</v>
      </c>
      <c r="B1972" s="55" t="s">
        <v>7646</v>
      </c>
      <c r="C1972" s="55" t="s">
        <v>8232</v>
      </c>
      <c r="D1972" s="34" t="s">
        <v>88</v>
      </c>
      <c r="E1972" s="81" t="s">
        <v>6282</v>
      </c>
      <c r="F1972" s="86">
        <v>0.03</v>
      </c>
      <c r="G1972" s="86">
        <v>0.16</v>
      </c>
      <c r="H1972" s="86">
        <v>0.16</v>
      </c>
      <c r="I1972" s="42"/>
      <c r="J1972" s="38">
        <v>45533</v>
      </c>
      <c r="K1972" s="38">
        <v>46994</v>
      </c>
    </row>
    <row r="1973" spans="1:11" ht="32.1" customHeight="1" x14ac:dyDescent="0.25">
      <c r="A1973" s="124" t="s">
        <v>7645</v>
      </c>
      <c r="B1973" s="55" t="s">
        <v>7646</v>
      </c>
      <c r="C1973" s="55" t="s">
        <v>8233</v>
      </c>
      <c r="D1973" s="34" t="s">
        <v>88</v>
      </c>
      <c r="E1973" s="81" t="s">
        <v>6282</v>
      </c>
      <c r="F1973" s="41">
        <v>0.01</v>
      </c>
      <c r="G1973" s="41">
        <v>0.11</v>
      </c>
      <c r="H1973" s="41">
        <v>0.11</v>
      </c>
      <c r="I1973" s="82"/>
      <c r="J1973" s="38">
        <v>45533</v>
      </c>
      <c r="K1973" s="38">
        <v>46994</v>
      </c>
    </row>
    <row r="1974" spans="1:11" ht="32.1" customHeight="1" x14ac:dyDescent="0.25">
      <c r="A1974" s="124" t="s">
        <v>7645</v>
      </c>
      <c r="B1974" s="55" t="s">
        <v>7646</v>
      </c>
      <c r="C1974" s="55" t="s">
        <v>8234</v>
      </c>
      <c r="D1974" s="34" t="s">
        <v>88</v>
      </c>
      <c r="E1974" s="81" t="s">
        <v>6282</v>
      </c>
      <c r="F1974" s="86">
        <v>0.03</v>
      </c>
      <c r="G1974" s="86">
        <v>0.17</v>
      </c>
      <c r="H1974" s="86">
        <v>0.17</v>
      </c>
      <c r="I1974" s="42"/>
      <c r="J1974" s="38">
        <v>45533</v>
      </c>
      <c r="K1974" s="38">
        <v>46994</v>
      </c>
    </row>
    <row r="1975" spans="1:11" ht="32.1" customHeight="1" x14ac:dyDescent="0.25">
      <c r="A1975" s="124" t="s">
        <v>7645</v>
      </c>
      <c r="B1975" s="55" t="s">
        <v>7646</v>
      </c>
      <c r="C1975" s="55" t="s">
        <v>8235</v>
      </c>
      <c r="D1975" s="34" t="s">
        <v>88</v>
      </c>
      <c r="E1975" s="81" t="s">
        <v>6282</v>
      </c>
      <c r="F1975" s="86">
        <v>0.04</v>
      </c>
      <c r="G1975" s="86">
        <v>0.26</v>
      </c>
      <c r="H1975" s="86">
        <v>0.26</v>
      </c>
      <c r="I1975" s="42"/>
      <c r="J1975" s="38">
        <v>45533</v>
      </c>
      <c r="K1975" s="38">
        <v>46994</v>
      </c>
    </row>
    <row r="1976" spans="1:11" ht="32.1" customHeight="1" x14ac:dyDescent="0.25">
      <c r="A1976" s="124" t="s">
        <v>7645</v>
      </c>
      <c r="B1976" s="55" t="s">
        <v>7646</v>
      </c>
      <c r="C1976" s="55" t="s">
        <v>8236</v>
      </c>
      <c r="D1976" s="34" t="s">
        <v>88</v>
      </c>
      <c r="E1976" s="81" t="s">
        <v>6282</v>
      </c>
      <c r="F1976" s="86">
        <v>0.09</v>
      </c>
      <c r="G1976" s="86">
        <v>0.35</v>
      </c>
      <c r="H1976" s="86">
        <v>0.35</v>
      </c>
      <c r="I1976" s="42"/>
      <c r="J1976" s="38">
        <v>45533</v>
      </c>
      <c r="K1976" s="38">
        <v>46994</v>
      </c>
    </row>
    <row r="1977" spans="1:11" ht="32.1" customHeight="1" x14ac:dyDescent="0.25">
      <c r="A1977" s="124" t="s">
        <v>7645</v>
      </c>
      <c r="B1977" s="55" t="s">
        <v>7646</v>
      </c>
      <c r="C1977" s="55" t="s">
        <v>8237</v>
      </c>
      <c r="D1977" s="34" t="s">
        <v>88</v>
      </c>
      <c r="E1977" s="81" t="s">
        <v>6282</v>
      </c>
      <c r="F1977" s="86">
        <v>0.04</v>
      </c>
      <c r="G1977" s="86">
        <v>0.26</v>
      </c>
      <c r="H1977" s="86">
        <v>0.26</v>
      </c>
      <c r="I1977" s="42"/>
      <c r="J1977" s="38">
        <v>45533</v>
      </c>
      <c r="K1977" s="38">
        <v>46994</v>
      </c>
    </row>
    <row r="1978" spans="1:11" ht="32.1" customHeight="1" x14ac:dyDescent="0.25">
      <c r="A1978" s="124" t="s">
        <v>7645</v>
      </c>
      <c r="B1978" s="55" t="s">
        <v>7646</v>
      </c>
      <c r="C1978" s="55" t="s">
        <v>8238</v>
      </c>
      <c r="D1978" s="34" t="s">
        <v>88</v>
      </c>
      <c r="E1978" s="81" t="s">
        <v>6282</v>
      </c>
      <c r="F1978" s="86">
        <v>0.1</v>
      </c>
      <c r="G1978" s="86">
        <v>0.35</v>
      </c>
      <c r="H1978" s="86">
        <v>0.35</v>
      </c>
      <c r="I1978" s="42"/>
      <c r="J1978" s="38">
        <v>45533</v>
      </c>
      <c r="K1978" s="38">
        <v>46994</v>
      </c>
    </row>
    <row r="1979" spans="1:11" ht="32.1" customHeight="1" x14ac:dyDescent="0.25">
      <c r="A1979" s="124" t="s">
        <v>7645</v>
      </c>
      <c r="B1979" s="55" t="s">
        <v>7646</v>
      </c>
      <c r="C1979" s="55" t="s">
        <v>8239</v>
      </c>
      <c r="D1979" s="34" t="s">
        <v>88</v>
      </c>
      <c r="E1979" s="81" t="s">
        <v>6282</v>
      </c>
      <c r="F1979" s="86">
        <v>0.14000000000000001</v>
      </c>
      <c r="G1979" s="86">
        <v>0.42</v>
      </c>
      <c r="H1979" s="86">
        <v>0.42</v>
      </c>
      <c r="I1979" s="42"/>
      <c r="J1979" s="38">
        <v>45533</v>
      </c>
      <c r="K1979" s="38">
        <v>46994</v>
      </c>
    </row>
    <row r="1980" spans="1:11" ht="32.1" customHeight="1" x14ac:dyDescent="0.25">
      <c r="A1980" s="124" t="s">
        <v>7645</v>
      </c>
      <c r="B1980" s="55" t="s">
        <v>7646</v>
      </c>
      <c r="C1980" s="55" t="s">
        <v>8240</v>
      </c>
      <c r="D1980" s="34" t="s">
        <v>88</v>
      </c>
      <c r="E1980" s="81" t="s">
        <v>6282</v>
      </c>
      <c r="F1980" s="86">
        <v>0.1</v>
      </c>
      <c r="G1980" s="86">
        <v>0.37</v>
      </c>
      <c r="H1980" s="86">
        <v>0.37</v>
      </c>
      <c r="I1980" s="42"/>
      <c r="J1980" s="38">
        <v>45533</v>
      </c>
      <c r="K1980" s="38">
        <v>46994</v>
      </c>
    </row>
    <row r="1981" spans="1:11" ht="32.1" customHeight="1" x14ac:dyDescent="0.25">
      <c r="A1981" s="124" t="s">
        <v>7645</v>
      </c>
      <c r="B1981" s="55" t="s">
        <v>7646</v>
      </c>
      <c r="C1981" s="55" t="s">
        <v>8241</v>
      </c>
      <c r="D1981" s="34" t="s">
        <v>88</v>
      </c>
      <c r="E1981" s="81" t="s">
        <v>6282</v>
      </c>
      <c r="F1981" s="86">
        <v>0.11</v>
      </c>
      <c r="G1981" s="86">
        <v>0.41</v>
      </c>
      <c r="H1981" s="86">
        <v>0.41</v>
      </c>
      <c r="I1981" s="42"/>
      <c r="J1981" s="38">
        <v>45533</v>
      </c>
      <c r="K1981" s="38">
        <v>46994</v>
      </c>
    </row>
    <row r="1982" spans="1:11" ht="32.1" customHeight="1" x14ac:dyDescent="0.25">
      <c r="A1982" s="124" t="s">
        <v>7645</v>
      </c>
      <c r="B1982" s="55" t="s">
        <v>7646</v>
      </c>
      <c r="C1982" s="55" t="s">
        <v>8242</v>
      </c>
      <c r="D1982" s="34" t="s">
        <v>88</v>
      </c>
      <c r="E1982" s="81" t="s">
        <v>6282</v>
      </c>
      <c r="F1982" s="86">
        <v>0.02</v>
      </c>
      <c r="G1982" s="86">
        <v>0.21</v>
      </c>
      <c r="H1982" s="86">
        <v>0.21</v>
      </c>
      <c r="I1982" s="42"/>
      <c r="J1982" s="38">
        <v>45533</v>
      </c>
      <c r="K1982" s="38">
        <v>46994</v>
      </c>
    </row>
    <row r="1983" spans="1:11" ht="32.1" customHeight="1" x14ac:dyDescent="0.25">
      <c r="A1983" s="124" t="s">
        <v>7645</v>
      </c>
      <c r="B1983" s="55" t="s">
        <v>7646</v>
      </c>
      <c r="C1983" s="55" t="s">
        <v>8243</v>
      </c>
      <c r="D1983" s="34" t="s">
        <v>88</v>
      </c>
      <c r="E1983" s="81" t="s">
        <v>6282</v>
      </c>
      <c r="F1983" s="86">
        <v>0.06</v>
      </c>
      <c r="G1983" s="86">
        <v>0.3</v>
      </c>
      <c r="H1983" s="86">
        <v>0.3</v>
      </c>
      <c r="I1983" s="42"/>
      <c r="J1983" s="38">
        <v>45533</v>
      </c>
      <c r="K1983" s="38">
        <v>46994</v>
      </c>
    </row>
    <row r="1984" spans="1:11" ht="32.1" customHeight="1" x14ac:dyDescent="0.25">
      <c r="A1984" s="124" t="s">
        <v>7645</v>
      </c>
      <c r="B1984" s="55" t="s">
        <v>7646</v>
      </c>
      <c r="C1984" s="55" t="s">
        <v>8244</v>
      </c>
      <c r="D1984" s="34" t="s">
        <v>88</v>
      </c>
      <c r="E1984" s="81" t="s">
        <v>6282</v>
      </c>
      <c r="F1984" s="86">
        <v>0.16</v>
      </c>
      <c r="G1984" s="86">
        <v>0.48</v>
      </c>
      <c r="H1984" s="86">
        <v>0.48</v>
      </c>
      <c r="I1984" s="42"/>
      <c r="J1984" s="38">
        <v>45533</v>
      </c>
      <c r="K1984" s="38">
        <v>46994</v>
      </c>
    </row>
    <row r="1985" spans="1:11" ht="32.1" customHeight="1" x14ac:dyDescent="0.25">
      <c r="A1985" s="124" t="s">
        <v>7645</v>
      </c>
      <c r="B1985" s="55" t="s">
        <v>7646</v>
      </c>
      <c r="C1985" s="55" t="s">
        <v>8245</v>
      </c>
      <c r="D1985" s="34" t="s">
        <v>88</v>
      </c>
      <c r="E1985" s="81" t="s">
        <v>6282</v>
      </c>
      <c r="F1985" s="41">
        <v>0.13</v>
      </c>
      <c r="G1985" s="41">
        <v>0.4</v>
      </c>
      <c r="H1985" s="41">
        <v>0.4</v>
      </c>
      <c r="I1985" s="82"/>
      <c r="J1985" s="38">
        <v>45533</v>
      </c>
      <c r="K1985" s="38">
        <v>46994</v>
      </c>
    </row>
    <row r="1986" spans="1:11" ht="32.1" customHeight="1" x14ac:dyDescent="0.25">
      <c r="A1986" s="124" t="s">
        <v>7645</v>
      </c>
      <c r="B1986" s="55" t="s">
        <v>7646</v>
      </c>
      <c r="C1986" s="55" t="s">
        <v>8246</v>
      </c>
      <c r="D1986" s="34" t="s">
        <v>88</v>
      </c>
      <c r="E1986" s="81" t="s">
        <v>6282</v>
      </c>
      <c r="F1986" s="86">
        <v>0.03</v>
      </c>
      <c r="G1986" s="86">
        <v>0.25</v>
      </c>
      <c r="H1986" s="86">
        <v>0.25</v>
      </c>
      <c r="I1986" s="42"/>
      <c r="J1986" s="38">
        <v>45533</v>
      </c>
      <c r="K1986" s="38">
        <v>46994</v>
      </c>
    </row>
    <row r="1987" spans="1:11" ht="32.1" customHeight="1" x14ac:dyDescent="0.25">
      <c r="A1987" s="124" t="s">
        <v>7645</v>
      </c>
      <c r="B1987" s="55" t="s">
        <v>7646</v>
      </c>
      <c r="C1987" s="55" t="s">
        <v>8247</v>
      </c>
      <c r="D1987" s="34" t="s">
        <v>88</v>
      </c>
      <c r="E1987" s="81" t="s">
        <v>6282</v>
      </c>
      <c r="F1987" s="86">
        <v>0.2</v>
      </c>
      <c r="G1987" s="86">
        <v>0.54</v>
      </c>
      <c r="H1987" s="86">
        <v>0.54</v>
      </c>
      <c r="I1987" s="42"/>
      <c r="J1987" s="38">
        <v>45533</v>
      </c>
      <c r="K1987" s="38">
        <v>46994</v>
      </c>
    </row>
    <row r="1988" spans="1:11" ht="32.1" customHeight="1" x14ac:dyDescent="0.25">
      <c r="A1988" s="124" t="s">
        <v>7645</v>
      </c>
      <c r="B1988" s="55" t="s">
        <v>7646</v>
      </c>
      <c r="C1988" s="55" t="s">
        <v>8248</v>
      </c>
      <c r="D1988" s="34" t="s">
        <v>88</v>
      </c>
      <c r="E1988" s="81" t="s">
        <v>6282</v>
      </c>
      <c r="F1988" s="86">
        <v>0.14000000000000001</v>
      </c>
      <c r="G1988" s="86">
        <v>0.43</v>
      </c>
      <c r="H1988" s="86">
        <v>0.43</v>
      </c>
      <c r="I1988" s="42"/>
      <c r="J1988" s="38">
        <v>45533</v>
      </c>
      <c r="K1988" s="38">
        <v>46994</v>
      </c>
    </row>
    <row r="1989" spans="1:11" ht="32.1" customHeight="1" x14ac:dyDescent="0.25">
      <c r="A1989" s="124" t="s">
        <v>7645</v>
      </c>
      <c r="B1989" s="55" t="s">
        <v>7646</v>
      </c>
      <c r="C1989" s="55" t="s">
        <v>8249</v>
      </c>
      <c r="D1989" s="34" t="s">
        <v>88</v>
      </c>
      <c r="E1989" s="81" t="s">
        <v>6282</v>
      </c>
      <c r="F1989" s="86">
        <v>0.01</v>
      </c>
      <c r="G1989" s="86">
        <v>0.11</v>
      </c>
      <c r="H1989" s="86">
        <v>0.11</v>
      </c>
      <c r="I1989" s="42"/>
      <c r="J1989" s="38">
        <v>45533</v>
      </c>
      <c r="K1989" s="38">
        <v>46994</v>
      </c>
    </row>
    <row r="1990" spans="1:11" ht="32.1" customHeight="1" x14ac:dyDescent="0.25">
      <c r="A1990" s="124" t="s">
        <v>7645</v>
      </c>
      <c r="B1990" s="55" t="s">
        <v>7646</v>
      </c>
      <c r="C1990" s="55" t="s">
        <v>8250</v>
      </c>
      <c r="D1990" s="34" t="s">
        <v>88</v>
      </c>
      <c r="E1990" s="81" t="s">
        <v>6282</v>
      </c>
      <c r="F1990" s="41">
        <v>0</v>
      </c>
      <c r="G1990" s="41">
        <v>7.0000000000000007E-2</v>
      </c>
      <c r="H1990" s="41">
        <v>7.0000000000000007E-2</v>
      </c>
      <c r="I1990" s="82"/>
      <c r="J1990" s="38">
        <v>45533</v>
      </c>
      <c r="K1990" s="38">
        <v>46994</v>
      </c>
    </row>
    <row r="1991" spans="1:11" ht="32.1" customHeight="1" x14ac:dyDescent="0.25">
      <c r="A1991" s="124" t="s">
        <v>7645</v>
      </c>
      <c r="B1991" s="55" t="s">
        <v>7646</v>
      </c>
      <c r="C1991" s="55" t="s">
        <v>8251</v>
      </c>
      <c r="D1991" s="34" t="s">
        <v>88</v>
      </c>
      <c r="E1991" s="81" t="s">
        <v>6282</v>
      </c>
      <c r="F1991" s="86">
        <v>0</v>
      </c>
      <c r="G1991" s="86">
        <v>7.0000000000000007E-2</v>
      </c>
      <c r="H1991" s="86">
        <v>7.0000000000000007E-2</v>
      </c>
      <c r="I1991" s="42"/>
      <c r="J1991" s="38">
        <v>45533</v>
      </c>
      <c r="K1991" s="38">
        <v>46994</v>
      </c>
    </row>
    <row r="1992" spans="1:11" ht="32.1" customHeight="1" x14ac:dyDescent="0.25">
      <c r="A1992" s="124" t="s">
        <v>7645</v>
      </c>
      <c r="B1992" s="55" t="s">
        <v>7646</v>
      </c>
      <c r="C1992" s="55" t="s">
        <v>8252</v>
      </c>
      <c r="D1992" s="34" t="s">
        <v>88</v>
      </c>
      <c r="E1992" s="81" t="s">
        <v>6282</v>
      </c>
      <c r="F1992" s="41">
        <v>0.32</v>
      </c>
      <c r="G1992" s="41">
        <v>0.55000000000000004</v>
      </c>
      <c r="H1992" s="41">
        <v>0.55000000000000004</v>
      </c>
      <c r="I1992" s="82"/>
      <c r="J1992" s="38">
        <v>45533</v>
      </c>
      <c r="K1992" s="38">
        <v>46994</v>
      </c>
    </row>
    <row r="1993" spans="1:11" ht="32.1" customHeight="1" x14ac:dyDescent="0.25">
      <c r="A1993" s="124" t="s">
        <v>7645</v>
      </c>
      <c r="B1993" s="55" t="s">
        <v>7646</v>
      </c>
      <c r="C1993" s="55" t="s">
        <v>8253</v>
      </c>
      <c r="D1993" s="34" t="s">
        <v>88</v>
      </c>
      <c r="E1993" s="81" t="s">
        <v>6282</v>
      </c>
      <c r="F1993" s="86">
        <v>0.19</v>
      </c>
      <c r="G1993" s="86">
        <v>0.34</v>
      </c>
      <c r="H1993" s="86">
        <v>0.34</v>
      </c>
      <c r="I1993" s="42"/>
      <c r="J1993" s="38">
        <v>45533</v>
      </c>
      <c r="K1993" s="38">
        <v>46994</v>
      </c>
    </row>
    <row r="1994" spans="1:11" ht="32.1" customHeight="1" x14ac:dyDescent="0.25">
      <c r="A1994" s="124" t="s">
        <v>7645</v>
      </c>
      <c r="B1994" s="55" t="s">
        <v>7646</v>
      </c>
      <c r="C1994" s="55" t="s">
        <v>8254</v>
      </c>
      <c r="D1994" s="34" t="s">
        <v>88</v>
      </c>
      <c r="E1994" s="81" t="s">
        <v>6282</v>
      </c>
      <c r="F1994" s="86">
        <v>0</v>
      </c>
      <c r="G1994" s="86">
        <v>0.03</v>
      </c>
      <c r="H1994" s="86">
        <v>0.03</v>
      </c>
      <c r="I1994" s="42"/>
      <c r="J1994" s="38">
        <v>45533</v>
      </c>
      <c r="K1994" s="38">
        <v>46994</v>
      </c>
    </row>
    <row r="1995" spans="1:11" ht="32.1" customHeight="1" x14ac:dyDescent="0.25">
      <c r="A1995" s="124" t="s">
        <v>7645</v>
      </c>
      <c r="B1995" s="55" t="s">
        <v>7646</v>
      </c>
      <c r="C1995" s="55" t="s">
        <v>8255</v>
      </c>
      <c r="D1995" s="34" t="s">
        <v>88</v>
      </c>
      <c r="E1995" s="81" t="s">
        <v>6282</v>
      </c>
      <c r="F1995" s="86">
        <v>0.25</v>
      </c>
      <c r="G1995" s="86">
        <v>0.45</v>
      </c>
      <c r="H1995" s="86">
        <v>0.45</v>
      </c>
      <c r="I1995" s="42"/>
      <c r="J1995" s="38">
        <v>45533</v>
      </c>
      <c r="K1995" s="38">
        <v>46994</v>
      </c>
    </row>
    <row r="1996" spans="1:11" ht="32.1" customHeight="1" x14ac:dyDescent="0.25">
      <c r="A1996" s="124" t="s">
        <v>7645</v>
      </c>
      <c r="B1996" s="55" t="s">
        <v>7646</v>
      </c>
      <c r="C1996" s="55" t="s">
        <v>8256</v>
      </c>
      <c r="D1996" s="34" t="s">
        <v>88</v>
      </c>
      <c r="E1996" s="81" t="s">
        <v>6282</v>
      </c>
      <c r="F1996" s="41">
        <v>0.23</v>
      </c>
      <c r="G1996" s="41">
        <v>0.4</v>
      </c>
      <c r="H1996" s="41">
        <v>0.4</v>
      </c>
      <c r="I1996" s="82"/>
      <c r="J1996" s="38">
        <v>45533</v>
      </c>
      <c r="K1996" s="38">
        <v>46994</v>
      </c>
    </row>
    <row r="1997" spans="1:11" ht="32.1" customHeight="1" x14ac:dyDescent="0.25">
      <c r="A1997" s="124" t="s">
        <v>7645</v>
      </c>
      <c r="B1997" s="55" t="s">
        <v>7646</v>
      </c>
      <c r="C1997" s="55" t="s">
        <v>8257</v>
      </c>
      <c r="D1997" s="34" t="s">
        <v>88</v>
      </c>
      <c r="E1997" s="81" t="s">
        <v>6282</v>
      </c>
      <c r="F1997" s="41">
        <v>0.15</v>
      </c>
      <c r="G1997" s="41">
        <v>0.35</v>
      </c>
      <c r="H1997" s="41">
        <v>0.35</v>
      </c>
      <c r="I1997" s="82"/>
      <c r="J1997" s="38">
        <v>45533</v>
      </c>
      <c r="K1997" s="38">
        <v>46994</v>
      </c>
    </row>
    <row r="1998" spans="1:11" ht="32.1" customHeight="1" x14ac:dyDescent="0.25">
      <c r="A1998" s="124" t="s">
        <v>7645</v>
      </c>
      <c r="B1998" s="55" t="s">
        <v>7646</v>
      </c>
      <c r="C1998" s="55" t="s">
        <v>8258</v>
      </c>
      <c r="D1998" s="34" t="s">
        <v>88</v>
      </c>
      <c r="E1998" s="81" t="s">
        <v>6282</v>
      </c>
      <c r="F1998" s="86">
        <v>0.15</v>
      </c>
      <c r="G1998" s="86">
        <v>0.31</v>
      </c>
      <c r="H1998" s="86">
        <v>0.31</v>
      </c>
      <c r="I1998" s="42"/>
      <c r="J1998" s="38">
        <v>45533</v>
      </c>
      <c r="K1998" s="38">
        <v>46994</v>
      </c>
    </row>
    <row r="1999" spans="1:11" ht="32.1" customHeight="1" x14ac:dyDescent="0.25">
      <c r="A1999" s="124" t="s">
        <v>7645</v>
      </c>
      <c r="B1999" s="55" t="s">
        <v>7646</v>
      </c>
      <c r="C1999" s="55" t="s">
        <v>8259</v>
      </c>
      <c r="D1999" s="34" t="s">
        <v>88</v>
      </c>
      <c r="E1999" s="81" t="s">
        <v>6282</v>
      </c>
      <c r="F1999" s="86">
        <v>0.01</v>
      </c>
      <c r="G1999" s="86">
        <v>0.11</v>
      </c>
      <c r="H1999" s="86">
        <v>0.11</v>
      </c>
      <c r="I1999" s="42"/>
      <c r="J1999" s="38">
        <v>45533</v>
      </c>
      <c r="K1999" s="38">
        <v>46994</v>
      </c>
    </row>
    <row r="2000" spans="1:11" ht="32.1" customHeight="1" x14ac:dyDescent="0.25">
      <c r="A2000" s="124" t="s">
        <v>7645</v>
      </c>
      <c r="B2000" s="55" t="s">
        <v>7646</v>
      </c>
      <c r="C2000" s="55" t="s">
        <v>8260</v>
      </c>
      <c r="D2000" s="34" t="s">
        <v>88</v>
      </c>
      <c r="E2000" s="81" t="s">
        <v>6282</v>
      </c>
      <c r="F2000" s="86">
        <v>0</v>
      </c>
      <c r="G2000" s="86">
        <v>0.05</v>
      </c>
      <c r="H2000" s="86">
        <v>0.05</v>
      </c>
      <c r="I2000" s="42"/>
      <c r="J2000" s="38">
        <v>45533</v>
      </c>
      <c r="K2000" s="38">
        <v>46994</v>
      </c>
    </row>
    <row r="2001" spans="1:11" ht="32.1" customHeight="1" x14ac:dyDescent="0.25">
      <c r="A2001" s="124" t="s">
        <v>7645</v>
      </c>
      <c r="B2001" s="55" t="s">
        <v>7646</v>
      </c>
      <c r="C2001" s="55" t="s">
        <v>8261</v>
      </c>
      <c r="D2001" s="34" t="s">
        <v>88</v>
      </c>
      <c r="E2001" s="81" t="s">
        <v>6282</v>
      </c>
      <c r="F2001" s="86">
        <v>0</v>
      </c>
      <c r="G2001" s="86">
        <v>3.6999999999999998E-2</v>
      </c>
      <c r="H2001" s="86">
        <v>3.6999999999999998E-2</v>
      </c>
      <c r="I2001" s="42"/>
      <c r="J2001" s="38">
        <v>42048</v>
      </c>
      <c r="K2001" s="38">
        <v>43509</v>
      </c>
    </row>
    <row r="2002" spans="1:11" ht="32.1" customHeight="1" x14ac:dyDescent="0.25">
      <c r="A2002" s="124" t="s">
        <v>7645</v>
      </c>
      <c r="B2002" s="55" t="s">
        <v>7646</v>
      </c>
      <c r="C2002" s="55" t="s">
        <v>8262</v>
      </c>
      <c r="D2002" s="34" t="s">
        <v>88</v>
      </c>
      <c r="E2002" s="81" t="s">
        <v>6282</v>
      </c>
      <c r="F2002" s="86">
        <v>0</v>
      </c>
      <c r="G2002" s="86">
        <v>3.6999999999999998E-2</v>
      </c>
      <c r="H2002" s="86">
        <v>3.6999999999999998E-2</v>
      </c>
      <c r="I2002" s="42"/>
      <c r="J2002" s="38">
        <v>44072</v>
      </c>
      <c r="K2002" s="38">
        <v>45533</v>
      </c>
    </row>
    <row r="2003" spans="1:11" ht="32.1" customHeight="1" x14ac:dyDescent="0.25">
      <c r="A2003" s="124" t="s">
        <v>7645</v>
      </c>
      <c r="B2003" s="55" t="s">
        <v>7646</v>
      </c>
      <c r="C2003" s="55" t="s">
        <v>8263</v>
      </c>
      <c r="D2003" s="34" t="s">
        <v>88</v>
      </c>
      <c r="E2003" s="81" t="s">
        <v>6282</v>
      </c>
      <c r="F2003" s="86">
        <v>8.9999999999999993E-3</v>
      </c>
      <c r="G2003" s="86">
        <v>0.16900000000000001</v>
      </c>
      <c r="H2003" s="86">
        <v>0.16900000000000001</v>
      </c>
      <c r="I2003" s="42"/>
      <c r="J2003" s="38">
        <v>45533</v>
      </c>
      <c r="K2003" s="38">
        <v>46994</v>
      </c>
    </row>
    <row r="2004" spans="1:11" ht="32.1" customHeight="1" x14ac:dyDescent="0.25">
      <c r="A2004" s="124" t="s">
        <v>7645</v>
      </c>
      <c r="B2004" s="55" t="s">
        <v>7646</v>
      </c>
      <c r="C2004" s="55" t="s">
        <v>8264</v>
      </c>
      <c r="D2004" s="34" t="s">
        <v>88</v>
      </c>
      <c r="E2004" s="81" t="s">
        <v>6282</v>
      </c>
      <c r="F2004" s="86">
        <v>8.9999999999999993E-3</v>
      </c>
      <c r="G2004" s="86">
        <v>0.16900000000000001</v>
      </c>
      <c r="H2004" s="86">
        <v>0.16900000000000001</v>
      </c>
      <c r="I2004" s="42"/>
      <c r="J2004" s="38">
        <v>44072</v>
      </c>
      <c r="K2004" s="38">
        <v>45533</v>
      </c>
    </row>
    <row r="2005" spans="1:11" ht="32.1" customHeight="1" x14ac:dyDescent="0.25">
      <c r="A2005" s="124" t="s">
        <v>7645</v>
      </c>
      <c r="B2005" s="55" t="s">
        <v>7646</v>
      </c>
      <c r="C2005" s="55" t="s">
        <v>8265</v>
      </c>
      <c r="D2005" s="34" t="s">
        <v>88</v>
      </c>
      <c r="E2005" s="81" t="s">
        <v>6282</v>
      </c>
      <c r="F2005" s="86">
        <v>8.9999999999999993E-3</v>
      </c>
      <c r="G2005" s="86">
        <v>0.16900000000000001</v>
      </c>
      <c r="H2005" s="86">
        <v>0.16900000000000001</v>
      </c>
      <c r="I2005" s="42"/>
      <c r="J2005" s="38">
        <v>42048</v>
      </c>
      <c r="K2005" s="38">
        <v>43509</v>
      </c>
    </row>
    <row r="2006" spans="1:11" ht="32.1" customHeight="1" x14ac:dyDescent="0.25">
      <c r="A2006" s="124" t="s">
        <v>7645</v>
      </c>
      <c r="B2006" s="55" t="s">
        <v>7646</v>
      </c>
      <c r="C2006" s="55" t="s">
        <v>8266</v>
      </c>
      <c r="D2006" s="34" t="s">
        <v>88</v>
      </c>
      <c r="E2006" s="81" t="s">
        <v>6282</v>
      </c>
      <c r="F2006" s="86">
        <v>8.9999999999999993E-3</v>
      </c>
      <c r="G2006" s="86">
        <v>0.16900000000000001</v>
      </c>
      <c r="H2006" s="86">
        <v>0.16900000000000001</v>
      </c>
      <c r="I2006" s="42"/>
      <c r="J2006" s="38">
        <v>42048</v>
      </c>
      <c r="K2006" s="38">
        <v>43509</v>
      </c>
    </row>
    <row r="2007" spans="1:11" ht="32.1" customHeight="1" x14ac:dyDescent="0.25">
      <c r="A2007" s="124" t="s">
        <v>7645</v>
      </c>
      <c r="B2007" s="55" t="s">
        <v>7646</v>
      </c>
      <c r="C2007" s="55" t="s">
        <v>8267</v>
      </c>
      <c r="D2007" s="34" t="s">
        <v>88</v>
      </c>
      <c r="E2007" s="81" t="s">
        <v>6282</v>
      </c>
      <c r="F2007" s="41">
        <v>8.9999999999999993E-3</v>
      </c>
      <c r="G2007" s="41">
        <v>0.16900000000000001</v>
      </c>
      <c r="H2007" s="41">
        <v>0.16900000000000001</v>
      </c>
      <c r="I2007" s="82"/>
      <c r="J2007" s="38">
        <v>44072</v>
      </c>
      <c r="K2007" s="38">
        <v>45533</v>
      </c>
    </row>
    <row r="2008" spans="1:11" ht="32.1" customHeight="1" x14ac:dyDescent="0.25">
      <c r="A2008" s="124" t="s">
        <v>7645</v>
      </c>
      <c r="B2008" s="55" t="s">
        <v>7646</v>
      </c>
      <c r="C2008" s="55" t="s">
        <v>8268</v>
      </c>
      <c r="D2008" s="34" t="s">
        <v>88</v>
      </c>
      <c r="E2008" s="81" t="s">
        <v>6282</v>
      </c>
      <c r="F2008" s="86">
        <v>0.14499999999999999</v>
      </c>
      <c r="G2008" s="86">
        <v>0.45200000000000001</v>
      </c>
      <c r="H2008" s="86">
        <v>0.45200000000000001</v>
      </c>
      <c r="I2008" s="42"/>
      <c r="J2008" s="38">
        <v>42048</v>
      </c>
      <c r="K2008" s="38">
        <v>43509</v>
      </c>
    </row>
    <row r="2009" spans="1:11" ht="32.1" customHeight="1" x14ac:dyDescent="0.25">
      <c r="A2009" s="124" t="s">
        <v>7645</v>
      </c>
      <c r="B2009" s="55" t="s">
        <v>7646</v>
      </c>
      <c r="C2009" s="55" t="s">
        <v>8269</v>
      </c>
      <c r="D2009" s="34" t="s">
        <v>88</v>
      </c>
      <c r="E2009" s="81" t="s">
        <v>6282</v>
      </c>
      <c r="F2009" s="41">
        <v>0.14499999999999999</v>
      </c>
      <c r="G2009" s="41">
        <v>0.45200000000000001</v>
      </c>
      <c r="H2009" s="41">
        <v>0.45200000000000001</v>
      </c>
      <c r="I2009" s="82"/>
      <c r="J2009" s="38">
        <v>44072</v>
      </c>
      <c r="K2009" s="38">
        <v>46994</v>
      </c>
    </row>
    <row r="2010" spans="1:11" ht="32.1" customHeight="1" x14ac:dyDescent="0.25">
      <c r="A2010" s="124" t="s">
        <v>7645</v>
      </c>
      <c r="B2010" s="55" t="s">
        <v>7646</v>
      </c>
      <c r="C2010" s="55" t="s">
        <v>8270</v>
      </c>
      <c r="D2010" s="34" t="s">
        <v>88</v>
      </c>
      <c r="E2010" s="81" t="s">
        <v>6282</v>
      </c>
      <c r="F2010" s="86">
        <v>0.23200000000000001</v>
      </c>
      <c r="G2010" s="86">
        <v>0.60799999999999998</v>
      </c>
      <c r="H2010" s="86">
        <v>0.60799999999999998</v>
      </c>
      <c r="I2010" s="42"/>
      <c r="J2010" s="38">
        <v>44072</v>
      </c>
      <c r="K2010" s="38">
        <v>45533</v>
      </c>
    </row>
    <row r="2011" spans="1:11" ht="32.1" customHeight="1" x14ac:dyDescent="0.25">
      <c r="A2011" s="124" t="s">
        <v>7645</v>
      </c>
      <c r="B2011" s="55" t="s">
        <v>7646</v>
      </c>
      <c r="C2011" s="55" t="s">
        <v>8271</v>
      </c>
      <c r="D2011" s="34" t="s">
        <v>88</v>
      </c>
      <c r="E2011" s="81" t="s">
        <v>6282</v>
      </c>
      <c r="F2011" s="86">
        <v>4.2000000000000003E-2</v>
      </c>
      <c r="G2011" s="86">
        <v>0.24399999999999999</v>
      </c>
      <c r="H2011" s="86">
        <v>0.24399999999999999</v>
      </c>
      <c r="I2011" s="42"/>
      <c r="J2011" s="38">
        <v>44072</v>
      </c>
      <c r="K2011" s="38">
        <v>46994</v>
      </c>
    </row>
    <row r="2012" spans="1:11" ht="32.1" customHeight="1" x14ac:dyDescent="0.25">
      <c r="A2012" s="124" t="s">
        <v>7645</v>
      </c>
      <c r="B2012" s="55" t="s">
        <v>7646</v>
      </c>
      <c r="C2012" s="55" t="s">
        <v>8272</v>
      </c>
      <c r="D2012" s="34" t="s">
        <v>88</v>
      </c>
      <c r="E2012" s="81" t="s">
        <v>6282</v>
      </c>
      <c r="F2012" s="86">
        <v>0.124</v>
      </c>
      <c r="G2012" s="86">
        <v>0.41299999999999998</v>
      </c>
      <c r="H2012" s="86">
        <v>0.41299999999999998</v>
      </c>
      <c r="I2012" s="42"/>
      <c r="J2012" s="38">
        <v>44072</v>
      </c>
      <c r="K2012" s="38">
        <v>46994</v>
      </c>
    </row>
    <row r="2013" spans="1:11" ht="32.1" customHeight="1" x14ac:dyDescent="0.25">
      <c r="A2013" s="124" t="s">
        <v>7645</v>
      </c>
      <c r="B2013" s="55" t="s">
        <v>7646</v>
      </c>
      <c r="C2013" s="55" t="s">
        <v>8273</v>
      </c>
      <c r="D2013" s="34" t="s">
        <v>88</v>
      </c>
      <c r="E2013" s="81" t="s">
        <v>6282</v>
      </c>
      <c r="F2013" s="86">
        <v>8.9999999999999993E-3</v>
      </c>
      <c r="G2013" s="86">
        <v>0.13</v>
      </c>
      <c r="H2013" s="86">
        <v>0.13</v>
      </c>
      <c r="I2013" s="42"/>
      <c r="J2013" s="38">
        <v>42048</v>
      </c>
      <c r="K2013" s="38">
        <v>43509</v>
      </c>
    </row>
    <row r="2014" spans="1:11" ht="32.1" customHeight="1" x14ac:dyDescent="0.25">
      <c r="A2014" s="124" t="s">
        <v>7645</v>
      </c>
      <c r="B2014" s="55" t="s">
        <v>7646</v>
      </c>
      <c r="C2014" s="55" t="s">
        <v>8274</v>
      </c>
      <c r="D2014" s="34" t="s">
        <v>88</v>
      </c>
      <c r="E2014" s="81" t="s">
        <v>6282</v>
      </c>
      <c r="F2014" s="86">
        <v>8.9999999999999993E-3</v>
      </c>
      <c r="G2014" s="86">
        <v>0.13</v>
      </c>
      <c r="H2014" s="86">
        <v>0.13</v>
      </c>
      <c r="I2014" s="42"/>
      <c r="J2014" s="38">
        <v>42048</v>
      </c>
      <c r="K2014" s="38">
        <v>43509</v>
      </c>
    </row>
    <row r="2015" spans="1:11" ht="32.1" customHeight="1" x14ac:dyDescent="0.25">
      <c r="A2015" s="124" t="s">
        <v>7645</v>
      </c>
      <c r="B2015" s="55" t="s">
        <v>7646</v>
      </c>
      <c r="C2015" s="55" t="s">
        <v>8275</v>
      </c>
      <c r="D2015" s="34" t="s">
        <v>88</v>
      </c>
      <c r="E2015" s="81" t="s">
        <v>6282</v>
      </c>
      <c r="F2015" s="82">
        <v>8.2000000000000003E-2</v>
      </c>
      <c r="G2015" s="82">
        <v>0.29399999999999998</v>
      </c>
      <c r="H2015" s="82">
        <v>0.29399999999999998</v>
      </c>
      <c r="I2015" s="41"/>
      <c r="J2015" s="38">
        <v>42048</v>
      </c>
      <c r="K2015" s="38">
        <v>43509</v>
      </c>
    </row>
    <row r="2016" spans="1:11" ht="32.1" customHeight="1" x14ac:dyDescent="0.25">
      <c r="A2016" s="124" t="s">
        <v>7645</v>
      </c>
      <c r="B2016" s="55" t="s">
        <v>7646</v>
      </c>
      <c r="C2016" s="55" t="s">
        <v>8276</v>
      </c>
      <c r="D2016" s="34" t="s">
        <v>88</v>
      </c>
      <c r="E2016" s="81" t="s">
        <v>6282</v>
      </c>
      <c r="F2016" s="82">
        <v>0.16200000000000001</v>
      </c>
      <c r="G2016" s="82">
        <v>0.435</v>
      </c>
      <c r="H2016" s="82">
        <v>0.435</v>
      </c>
      <c r="I2016" s="41"/>
      <c r="J2016" s="38">
        <v>42048</v>
      </c>
      <c r="K2016" s="38">
        <v>43509</v>
      </c>
    </row>
    <row r="2017" spans="1:11" ht="32.1" customHeight="1" x14ac:dyDescent="0.25">
      <c r="A2017" s="124" t="s">
        <v>7645</v>
      </c>
      <c r="B2017" s="55" t="s">
        <v>7646</v>
      </c>
      <c r="C2017" s="55" t="s">
        <v>8277</v>
      </c>
      <c r="D2017" s="34" t="s">
        <v>88</v>
      </c>
      <c r="E2017" s="81" t="s">
        <v>6282</v>
      </c>
      <c r="F2017" s="82">
        <v>0.16200000000000001</v>
      </c>
      <c r="G2017" s="82">
        <v>0.435</v>
      </c>
      <c r="H2017" s="82">
        <v>0.435</v>
      </c>
      <c r="I2017" s="41"/>
      <c r="J2017" s="38">
        <v>42048</v>
      </c>
      <c r="K2017" s="38">
        <v>43509</v>
      </c>
    </row>
    <row r="2018" spans="1:11" ht="32.1" customHeight="1" x14ac:dyDescent="0.25">
      <c r="A2018" s="124" t="s">
        <v>7645</v>
      </c>
      <c r="B2018" s="55" t="s">
        <v>7646</v>
      </c>
      <c r="C2018" s="55" t="s">
        <v>8278</v>
      </c>
      <c r="D2018" s="34" t="s">
        <v>88</v>
      </c>
      <c r="E2018" s="81" t="s">
        <v>6282</v>
      </c>
      <c r="F2018" s="82">
        <v>0.16200000000000001</v>
      </c>
      <c r="G2018" s="82">
        <v>0.435</v>
      </c>
      <c r="H2018" s="82">
        <v>0.435</v>
      </c>
      <c r="I2018" s="41"/>
      <c r="J2018" s="38">
        <v>44072</v>
      </c>
      <c r="K2018" s="38">
        <v>46994</v>
      </c>
    </row>
    <row r="2019" spans="1:11" ht="32.1" customHeight="1" x14ac:dyDescent="0.25">
      <c r="A2019" s="124" t="s">
        <v>7645</v>
      </c>
      <c r="B2019" s="55" t="s">
        <v>7646</v>
      </c>
      <c r="C2019" s="55" t="s">
        <v>8279</v>
      </c>
      <c r="D2019" s="34" t="s">
        <v>88</v>
      </c>
      <c r="E2019" s="81" t="s">
        <v>6282</v>
      </c>
      <c r="F2019" s="82">
        <v>2E-3</v>
      </c>
      <c r="G2019" s="82">
        <v>9.4E-2</v>
      </c>
      <c r="H2019" s="82">
        <v>9.4E-2</v>
      </c>
      <c r="I2019" s="41"/>
      <c r="J2019" s="38">
        <v>42048</v>
      </c>
      <c r="K2019" s="38">
        <v>43509</v>
      </c>
    </row>
    <row r="2020" spans="1:11" ht="32.1" customHeight="1" x14ac:dyDescent="0.25">
      <c r="A2020" s="124" t="s">
        <v>7645</v>
      </c>
      <c r="B2020" s="55" t="s">
        <v>7646</v>
      </c>
      <c r="C2020" s="55" t="s">
        <v>8280</v>
      </c>
      <c r="D2020" s="34" t="s">
        <v>88</v>
      </c>
      <c r="E2020" s="81" t="s">
        <v>6282</v>
      </c>
      <c r="F2020" s="42">
        <v>2E-3</v>
      </c>
      <c r="G2020" s="42">
        <v>9.4E-2</v>
      </c>
      <c r="H2020" s="42">
        <v>9.4E-2</v>
      </c>
      <c r="I2020" s="86"/>
      <c r="J2020" s="38">
        <v>44072</v>
      </c>
      <c r="K2020" s="38">
        <v>46994</v>
      </c>
    </row>
    <row r="2021" spans="1:11" ht="32.1" customHeight="1" x14ac:dyDescent="0.25">
      <c r="A2021" s="124" t="s">
        <v>7645</v>
      </c>
      <c r="B2021" s="55" t="s">
        <v>7646</v>
      </c>
      <c r="C2021" s="55" t="s">
        <v>8281</v>
      </c>
      <c r="D2021" s="34" t="s">
        <v>88</v>
      </c>
      <c r="E2021" s="81" t="s">
        <v>6282</v>
      </c>
      <c r="F2021" s="42">
        <v>0.187</v>
      </c>
      <c r="G2021" s="42">
        <v>0.58399999999999996</v>
      </c>
      <c r="H2021" s="42">
        <v>0.58399999999999996</v>
      </c>
      <c r="I2021" s="86"/>
      <c r="J2021" s="38">
        <v>42048</v>
      </c>
      <c r="K2021" s="38">
        <v>43509</v>
      </c>
    </row>
    <row r="2022" spans="1:11" ht="32.1" customHeight="1" x14ac:dyDescent="0.25">
      <c r="A2022" s="124" t="s">
        <v>7645</v>
      </c>
      <c r="B2022" s="55" t="s">
        <v>7646</v>
      </c>
      <c r="C2022" s="55" t="s">
        <v>8282</v>
      </c>
      <c r="D2022" s="34" t="s">
        <v>88</v>
      </c>
      <c r="E2022" s="81" t="s">
        <v>6282</v>
      </c>
      <c r="F2022" s="42">
        <v>0.187</v>
      </c>
      <c r="G2022" s="42">
        <v>0.58399999999999996</v>
      </c>
      <c r="H2022" s="42">
        <v>0.58399999999999996</v>
      </c>
      <c r="I2022" s="86"/>
      <c r="J2022" s="38">
        <v>44072</v>
      </c>
      <c r="K2022" s="38">
        <v>45533</v>
      </c>
    </row>
    <row r="2023" spans="1:11" ht="32.1" customHeight="1" x14ac:dyDescent="0.25">
      <c r="A2023" s="124" t="s">
        <v>7645</v>
      </c>
      <c r="B2023" s="55" t="s">
        <v>7646</v>
      </c>
      <c r="C2023" s="55" t="s">
        <v>8283</v>
      </c>
      <c r="D2023" s="34" t="s">
        <v>88</v>
      </c>
      <c r="E2023" s="81" t="s">
        <v>6282</v>
      </c>
      <c r="F2023" s="42">
        <v>0.11</v>
      </c>
      <c r="G2023" s="42">
        <v>0.434</v>
      </c>
      <c r="H2023" s="42">
        <v>0.434</v>
      </c>
      <c r="I2023" s="86"/>
      <c r="J2023" s="38">
        <v>42048</v>
      </c>
      <c r="K2023" s="38">
        <v>43509</v>
      </c>
    </row>
    <row r="2024" spans="1:11" ht="32.1" customHeight="1" x14ac:dyDescent="0.25">
      <c r="A2024" s="124" t="s">
        <v>7645</v>
      </c>
      <c r="B2024" s="55" t="s">
        <v>7646</v>
      </c>
      <c r="C2024" s="55" t="s">
        <v>8284</v>
      </c>
      <c r="D2024" s="34" t="s">
        <v>88</v>
      </c>
      <c r="E2024" s="81" t="s">
        <v>6282</v>
      </c>
      <c r="F2024" s="82">
        <v>0.11</v>
      </c>
      <c r="G2024" s="82">
        <v>0.434</v>
      </c>
      <c r="H2024" s="82">
        <v>0.434</v>
      </c>
      <c r="I2024" s="41"/>
      <c r="J2024" s="38">
        <v>44072</v>
      </c>
      <c r="K2024" s="38">
        <v>46994</v>
      </c>
    </row>
    <row r="2025" spans="1:11" ht="32.1" customHeight="1" x14ac:dyDescent="0.25">
      <c r="A2025" s="124" t="s">
        <v>7645</v>
      </c>
      <c r="B2025" s="55" t="s">
        <v>7646</v>
      </c>
      <c r="C2025" s="55" t="s">
        <v>8285</v>
      </c>
      <c r="D2025" s="34" t="s">
        <v>88</v>
      </c>
      <c r="E2025" s="81" t="s">
        <v>6282</v>
      </c>
      <c r="F2025" s="82">
        <v>0</v>
      </c>
      <c r="G2025" s="82">
        <v>4.5999999999999999E-2</v>
      </c>
      <c r="H2025" s="82">
        <v>4.5999999999999999E-2</v>
      </c>
      <c r="I2025" s="41"/>
      <c r="J2025" s="38">
        <v>44072</v>
      </c>
      <c r="K2025" s="38">
        <v>45533</v>
      </c>
    </row>
    <row r="2026" spans="1:11" ht="32.1" customHeight="1" x14ac:dyDescent="0.25">
      <c r="A2026" s="124" t="s">
        <v>7645</v>
      </c>
      <c r="B2026" s="55" t="s">
        <v>7646</v>
      </c>
      <c r="C2026" s="55" t="s">
        <v>8286</v>
      </c>
      <c r="D2026" s="34" t="s">
        <v>88</v>
      </c>
      <c r="E2026" s="81" t="s">
        <v>6282</v>
      </c>
      <c r="F2026" s="82">
        <v>0</v>
      </c>
      <c r="G2026" s="82">
        <v>4.5999999999999999E-2</v>
      </c>
      <c r="H2026" s="82">
        <v>4.5999999999999999E-2</v>
      </c>
      <c r="I2026" s="41"/>
      <c r="J2026" s="38">
        <v>42048</v>
      </c>
      <c r="K2026" s="38">
        <v>43509</v>
      </c>
    </row>
    <row r="2027" spans="1:11" ht="32.1" customHeight="1" x14ac:dyDescent="0.25">
      <c r="A2027" s="124" t="s">
        <v>7645</v>
      </c>
      <c r="B2027" s="55" t="s">
        <v>7646</v>
      </c>
      <c r="C2027" s="55" t="s">
        <v>8287</v>
      </c>
      <c r="D2027" s="34" t="s">
        <v>88</v>
      </c>
      <c r="E2027" s="81" t="s">
        <v>6282</v>
      </c>
      <c r="F2027" s="42">
        <v>0</v>
      </c>
      <c r="G2027" s="42">
        <v>4.5999999999999999E-2</v>
      </c>
      <c r="H2027" s="42">
        <v>4.5999999999999999E-2</v>
      </c>
      <c r="I2027" s="86"/>
      <c r="J2027" s="38">
        <v>42048</v>
      </c>
      <c r="K2027" s="38">
        <v>43509</v>
      </c>
    </row>
    <row r="2028" spans="1:11" ht="32.1" customHeight="1" x14ac:dyDescent="0.25">
      <c r="A2028" s="124" t="s">
        <v>7645</v>
      </c>
      <c r="B2028" s="55" t="s">
        <v>7646</v>
      </c>
      <c r="C2028" s="55" t="s">
        <v>8288</v>
      </c>
      <c r="D2028" s="34" t="s">
        <v>88</v>
      </c>
      <c r="E2028" s="81" t="s">
        <v>6282</v>
      </c>
      <c r="F2028" s="82">
        <v>0</v>
      </c>
      <c r="G2028" s="82">
        <v>4.5999999999999999E-2</v>
      </c>
      <c r="H2028" s="82">
        <v>4.5999999999999999E-2</v>
      </c>
      <c r="I2028" s="41"/>
      <c r="J2028" s="38">
        <v>44072</v>
      </c>
      <c r="K2028" s="38">
        <v>45533</v>
      </c>
    </row>
    <row r="2029" spans="1:11" ht="32.1" customHeight="1" x14ac:dyDescent="0.25">
      <c r="A2029" s="124" t="s">
        <v>7645</v>
      </c>
      <c r="B2029" s="55" t="s">
        <v>7646</v>
      </c>
      <c r="C2029" s="55" t="s">
        <v>8289</v>
      </c>
      <c r="D2029" s="34" t="s">
        <v>88</v>
      </c>
      <c r="E2029" s="81" t="s">
        <v>6282</v>
      </c>
      <c r="F2029" s="42">
        <v>5.6000000000000001E-2</v>
      </c>
      <c r="G2029" s="42">
        <v>0.28599999999999998</v>
      </c>
      <c r="H2029" s="42">
        <v>0.28599999999999998</v>
      </c>
      <c r="I2029" s="86"/>
      <c r="J2029" s="38">
        <v>42048</v>
      </c>
      <c r="K2029" s="38">
        <v>43509</v>
      </c>
    </row>
    <row r="2030" spans="1:11" ht="32.1" customHeight="1" x14ac:dyDescent="0.25">
      <c r="A2030" s="124" t="s">
        <v>7645</v>
      </c>
      <c r="B2030" s="55" t="s">
        <v>7646</v>
      </c>
      <c r="C2030" s="55" t="s">
        <v>8290</v>
      </c>
      <c r="D2030" s="34" t="s">
        <v>88</v>
      </c>
      <c r="E2030" s="81" t="s">
        <v>6282</v>
      </c>
      <c r="F2030" s="82">
        <v>5.6000000000000001E-2</v>
      </c>
      <c r="G2030" s="82">
        <v>0.28599999999999998</v>
      </c>
      <c r="H2030" s="82">
        <v>0.28599999999999998</v>
      </c>
      <c r="I2030" s="41"/>
      <c r="J2030" s="38">
        <v>42048</v>
      </c>
      <c r="K2030" s="38">
        <v>43509</v>
      </c>
    </row>
    <row r="2031" spans="1:11" ht="32.1" customHeight="1" x14ac:dyDescent="0.25">
      <c r="A2031" s="124" t="s">
        <v>7645</v>
      </c>
      <c r="B2031" s="55" t="s">
        <v>7646</v>
      </c>
      <c r="C2031" s="55" t="s">
        <v>8291</v>
      </c>
      <c r="D2031" s="34" t="s">
        <v>88</v>
      </c>
      <c r="E2031" s="81" t="s">
        <v>6282</v>
      </c>
      <c r="F2031" s="82">
        <v>0.14299999999999999</v>
      </c>
      <c r="G2031" s="82">
        <v>0.495</v>
      </c>
      <c r="H2031" s="82">
        <v>0.495</v>
      </c>
      <c r="I2031" s="41"/>
      <c r="J2031" s="38">
        <v>42048</v>
      </c>
      <c r="K2031" s="38">
        <v>43509</v>
      </c>
    </row>
    <row r="2032" spans="1:11" ht="32.1" customHeight="1" x14ac:dyDescent="0.25">
      <c r="A2032" s="124" t="s">
        <v>7645</v>
      </c>
      <c r="B2032" s="55" t="s">
        <v>7646</v>
      </c>
      <c r="C2032" s="55" t="s">
        <v>8292</v>
      </c>
      <c r="D2032" s="34" t="s">
        <v>88</v>
      </c>
      <c r="E2032" s="81" t="s">
        <v>6282</v>
      </c>
      <c r="F2032" s="82">
        <v>0.14299999999999999</v>
      </c>
      <c r="G2032" s="82">
        <v>0.495</v>
      </c>
      <c r="H2032" s="82">
        <v>0.495</v>
      </c>
      <c r="I2032" s="41"/>
      <c r="J2032" s="38">
        <v>44072</v>
      </c>
      <c r="K2032" s="38">
        <v>45533</v>
      </c>
    </row>
    <row r="2033" spans="1:11" ht="32.1" customHeight="1" x14ac:dyDescent="0.25">
      <c r="A2033" s="124" t="s">
        <v>7645</v>
      </c>
      <c r="B2033" s="55" t="s">
        <v>7646</v>
      </c>
      <c r="C2033" s="55" t="s">
        <v>8293</v>
      </c>
      <c r="D2033" s="34" t="s">
        <v>88</v>
      </c>
      <c r="E2033" s="81" t="s">
        <v>6282</v>
      </c>
      <c r="F2033" s="82">
        <v>8.4000000000000005E-2</v>
      </c>
      <c r="G2033" s="82">
        <v>0.39300000000000002</v>
      </c>
      <c r="H2033" s="82">
        <v>0.39300000000000002</v>
      </c>
      <c r="I2033" s="41"/>
      <c r="J2033" s="38">
        <v>42048</v>
      </c>
      <c r="K2033" s="38">
        <v>43509</v>
      </c>
    </row>
    <row r="2034" spans="1:11" ht="32.1" customHeight="1" x14ac:dyDescent="0.25">
      <c r="A2034" s="124" t="s">
        <v>7645</v>
      </c>
      <c r="B2034" s="55" t="s">
        <v>7646</v>
      </c>
      <c r="C2034" s="55" t="s">
        <v>8294</v>
      </c>
      <c r="D2034" s="34" t="s">
        <v>88</v>
      </c>
      <c r="E2034" s="81" t="s">
        <v>6282</v>
      </c>
      <c r="F2034" s="42">
        <v>8.4000000000000005E-2</v>
      </c>
      <c r="G2034" s="42">
        <v>0.39300000000000002</v>
      </c>
      <c r="H2034" s="42">
        <v>0.39300000000000002</v>
      </c>
      <c r="I2034" s="86"/>
      <c r="J2034" s="38">
        <v>44072</v>
      </c>
      <c r="K2034" s="38">
        <v>45533</v>
      </c>
    </row>
    <row r="2035" spans="1:11" ht="32.1" customHeight="1" x14ac:dyDescent="0.25">
      <c r="A2035" s="124" t="s">
        <v>7645</v>
      </c>
      <c r="B2035" s="55" t="s">
        <v>7646</v>
      </c>
      <c r="C2035" s="55" t="s">
        <v>8295</v>
      </c>
      <c r="D2035" s="34" t="s">
        <v>88</v>
      </c>
      <c r="E2035" s="81" t="s">
        <v>6282</v>
      </c>
      <c r="F2035" s="82">
        <v>3.2000000000000001E-2</v>
      </c>
      <c r="G2035" s="82">
        <v>0.216</v>
      </c>
      <c r="H2035" s="82">
        <v>0.216</v>
      </c>
      <c r="I2035" s="41"/>
      <c r="J2035" s="38">
        <v>42048</v>
      </c>
      <c r="K2035" s="38">
        <v>43509</v>
      </c>
    </row>
    <row r="2036" spans="1:11" ht="32.1" customHeight="1" x14ac:dyDescent="0.25">
      <c r="A2036" s="124" t="s">
        <v>7645</v>
      </c>
      <c r="B2036" s="55" t="s">
        <v>7646</v>
      </c>
      <c r="C2036" s="55" t="s">
        <v>8296</v>
      </c>
      <c r="D2036" s="34" t="s">
        <v>88</v>
      </c>
      <c r="E2036" s="81" t="s">
        <v>6282</v>
      </c>
      <c r="F2036" s="82">
        <v>3.2000000000000001E-2</v>
      </c>
      <c r="G2036" s="82">
        <v>0.216</v>
      </c>
      <c r="H2036" s="82">
        <v>0.216</v>
      </c>
      <c r="I2036" s="41"/>
      <c r="J2036" s="38">
        <v>44072</v>
      </c>
      <c r="K2036" s="38">
        <v>45533</v>
      </c>
    </row>
    <row r="2037" spans="1:11" ht="32.1" customHeight="1" x14ac:dyDescent="0.25">
      <c r="A2037" s="124" t="s">
        <v>7645</v>
      </c>
      <c r="B2037" s="55" t="s">
        <v>7646</v>
      </c>
      <c r="C2037" s="55" t="s">
        <v>8297</v>
      </c>
      <c r="D2037" s="34" t="s">
        <v>88</v>
      </c>
      <c r="E2037" s="81" t="s">
        <v>6282</v>
      </c>
      <c r="F2037" s="42">
        <v>2.5000000000000001E-2</v>
      </c>
      <c r="G2037" s="42">
        <v>0.185</v>
      </c>
      <c r="H2037" s="42">
        <v>0.185</v>
      </c>
      <c r="I2037" s="86"/>
      <c r="J2037" s="38">
        <v>42048</v>
      </c>
      <c r="K2037" s="38">
        <v>43509</v>
      </c>
    </row>
    <row r="2038" spans="1:11" ht="32.1" customHeight="1" x14ac:dyDescent="0.25">
      <c r="A2038" s="124" t="s">
        <v>7645</v>
      </c>
      <c r="B2038" s="55" t="s">
        <v>7646</v>
      </c>
      <c r="C2038" s="55" t="s">
        <v>8298</v>
      </c>
      <c r="D2038" s="34" t="s">
        <v>88</v>
      </c>
      <c r="E2038" s="81" t="s">
        <v>6282</v>
      </c>
      <c r="F2038" s="82">
        <v>2.5000000000000001E-2</v>
      </c>
      <c r="G2038" s="82">
        <v>0.185</v>
      </c>
      <c r="H2038" s="82">
        <v>0.185</v>
      </c>
      <c r="I2038" s="41"/>
      <c r="J2038" s="38">
        <v>44072</v>
      </c>
      <c r="K2038" s="38">
        <v>45533</v>
      </c>
    </row>
    <row r="2039" spans="1:11" ht="32.1" customHeight="1" x14ac:dyDescent="0.25">
      <c r="A2039" s="124" t="s">
        <v>7645</v>
      </c>
      <c r="B2039" s="55" t="s">
        <v>7646</v>
      </c>
      <c r="C2039" s="55" t="s">
        <v>8299</v>
      </c>
      <c r="D2039" s="34" t="s">
        <v>88</v>
      </c>
      <c r="E2039" s="81" t="s">
        <v>6282</v>
      </c>
      <c r="F2039" s="82">
        <v>1.7000000000000001E-2</v>
      </c>
      <c r="G2039" s="82">
        <v>0.153</v>
      </c>
      <c r="H2039" s="82">
        <v>0.153</v>
      </c>
      <c r="I2039" s="41"/>
      <c r="J2039" s="38">
        <v>42048</v>
      </c>
      <c r="K2039" s="38">
        <v>43509</v>
      </c>
    </row>
    <row r="2040" spans="1:11" ht="32.1" customHeight="1" x14ac:dyDescent="0.25">
      <c r="A2040" s="124" t="s">
        <v>7645</v>
      </c>
      <c r="B2040" s="55" t="s">
        <v>7646</v>
      </c>
      <c r="C2040" s="55" t="s">
        <v>8300</v>
      </c>
      <c r="D2040" s="34" t="s">
        <v>88</v>
      </c>
      <c r="E2040" s="81" t="s">
        <v>6282</v>
      </c>
      <c r="F2040" s="82">
        <v>1.7000000000000001E-2</v>
      </c>
      <c r="G2040" s="82">
        <v>0.153</v>
      </c>
      <c r="H2040" s="82">
        <v>0.153</v>
      </c>
      <c r="I2040" s="41"/>
      <c r="J2040" s="38">
        <v>44072</v>
      </c>
      <c r="K2040" s="38">
        <v>45533</v>
      </c>
    </row>
    <row r="2041" spans="1:11" ht="32.1" customHeight="1" x14ac:dyDescent="0.25">
      <c r="A2041" s="124" t="s">
        <v>7645</v>
      </c>
      <c r="B2041" s="55" t="s">
        <v>7646</v>
      </c>
      <c r="C2041" s="55" t="s">
        <v>8301</v>
      </c>
      <c r="D2041" s="34" t="s">
        <v>88</v>
      </c>
      <c r="E2041" s="81" t="s">
        <v>6282</v>
      </c>
      <c r="F2041" s="42">
        <v>1.7999999999999999E-2</v>
      </c>
      <c r="G2041" s="42">
        <v>0.13400000000000001</v>
      </c>
      <c r="H2041" s="42">
        <v>0.13400000000000001</v>
      </c>
      <c r="I2041" s="86"/>
      <c r="J2041" s="38">
        <v>44072</v>
      </c>
      <c r="K2041" s="38">
        <v>46994</v>
      </c>
    </row>
    <row r="2042" spans="1:11" ht="32.1" customHeight="1" x14ac:dyDescent="0.25">
      <c r="A2042" s="124" t="s">
        <v>7645</v>
      </c>
      <c r="B2042" s="55" t="s">
        <v>7646</v>
      </c>
      <c r="C2042" s="55" t="s">
        <v>8302</v>
      </c>
      <c r="D2042" s="34" t="s">
        <v>88</v>
      </c>
      <c r="E2042" s="81" t="s">
        <v>6282</v>
      </c>
      <c r="F2042" s="82">
        <v>6.0000000000000001E-3</v>
      </c>
      <c r="G2042" s="82">
        <v>0.112</v>
      </c>
      <c r="H2042" s="82">
        <v>0.112</v>
      </c>
      <c r="I2042" s="41"/>
      <c r="J2042" s="38">
        <v>44072</v>
      </c>
      <c r="K2042" s="38">
        <v>45533</v>
      </c>
    </row>
    <row r="2043" spans="1:11" ht="32.1" customHeight="1" x14ac:dyDescent="0.25">
      <c r="A2043" s="124" t="s">
        <v>7645</v>
      </c>
      <c r="B2043" s="55" t="s">
        <v>7646</v>
      </c>
      <c r="C2043" s="55" t="s">
        <v>8303</v>
      </c>
      <c r="D2043" s="34" t="s">
        <v>88</v>
      </c>
      <c r="E2043" s="81" t="s">
        <v>6282</v>
      </c>
      <c r="F2043" s="42">
        <v>7.0000000000000001E-3</v>
      </c>
      <c r="G2043" s="42">
        <v>0.17699999999999999</v>
      </c>
      <c r="H2043" s="42">
        <v>0.17699999999999999</v>
      </c>
      <c r="I2043" s="86"/>
      <c r="J2043" s="38">
        <v>44072</v>
      </c>
      <c r="K2043" s="38">
        <v>46994</v>
      </c>
    </row>
    <row r="2044" spans="1:11" ht="32.1" customHeight="1" x14ac:dyDescent="0.25">
      <c r="A2044" s="124" t="s">
        <v>7645</v>
      </c>
      <c r="B2044" s="55" t="s">
        <v>7646</v>
      </c>
      <c r="C2044" s="55" t="s">
        <v>8304</v>
      </c>
      <c r="D2044" s="34" t="s">
        <v>88</v>
      </c>
      <c r="E2044" s="81" t="s">
        <v>6282</v>
      </c>
      <c r="F2044" s="82">
        <v>0.21</v>
      </c>
      <c r="G2044" s="82">
        <v>0.55800000000000005</v>
      </c>
      <c r="H2044" s="82">
        <v>0.55800000000000005</v>
      </c>
      <c r="I2044" s="41"/>
      <c r="J2044" s="38">
        <v>44072</v>
      </c>
      <c r="K2044" s="38">
        <v>46994</v>
      </c>
    </row>
    <row r="2045" spans="1:11" ht="32.1" customHeight="1" x14ac:dyDescent="0.25">
      <c r="A2045" s="124" t="s">
        <v>7645</v>
      </c>
      <c r="B2045" s="55" t="s">
        <v>7646</v>
      </c>
      <c r="C2045" s="55" t="s">
        <v>8305</v>
      </c>
      <c r="D2045" s="34" t="s">
        <v>88</v>
      </c>
      <c r="E2045" s="81" t="s">
        <v>6282</v>
      </c>
      <c r="F2045" s="42">
        <v>9.4E-2</v>
      </c>
      <c r="G2045" s="42">
        <v>0.34899999999999998</v>
      </c>
      <c r="H2045" s="42">
        <v>0.34899999999999998</v>
      </c>
      <c r="I2045" s="86"/>
      <c r="J2045" s="38">
        <v>44072</v>
      </c>
      <c r="K2045" s="38">
        <v>46994</v>
      </c>
    </row>
    <row r="2046" spans="1:11" ht="32.1" customHeight="1" x14ac:dyDescent="0.25">
      <c r="A2046" s="124" t="s">
        <v>7645</v>
      </c>
      <c r="B2046" s="55" t="s">
        <v>7646</v>
      </c>
      <c r="C2046" s="55" t="s">
        <v>8306</v>
      </c>
      <c r="D2046" s="34" t="s">
        <v>88</v>
      </c>
      <c r="E2046" s="81" t="s">
        <v>6282</v>
      </c>
      <c r="F2046" s="82">
        <v>4.0000000000000001E-3</v>
      </c>
      <c r="G2046" s="82">
        <v>7.2999999999999995E-2</v>
      </c>
      <c r="H2046" s="82">
        <v>7.2999999999999995E-2</v>
      </c>
      <c r="I2046" s="41"/>
      <c r="J2046" s="38">
        <v>44072</v>
      </c>
      <c r="K2046" s="38">
        <v>46994</v>
      </c>
    </row>
    <row r="2047" spans="1:11" ht="32.1" customHeight="1" x14ac:dyDescent="0.25">
      <c r="A2047" s="124" t="s">
        <v>7645</v>
      </c>
      <c r="B2047" s="55" t="s">
        <v>7646</v>
      </c>
      <c r="C2047" s="55" t="s">
        <v>8307</v>
      </c>
      <c r="D2047" s="34" t="s">
        <v>88</v>
      </c>
      <c r="E2047" s="81" t="s">
        <v>6282</v>
      </c>
      <c r="F2047" s="42">
        <v>0.13300000000000001</v>
      </c>
      <c r="G2047" s="42">
        <v>0.45900000000000002</v>
      </c>
      <c r="H2047" s="42">
        <v>0.45900000000000002</v>
      </c>
      <c r="I2047" s="86"/>
      <c r="J2047" s="38">
        <v>44072</v>
      </c>
      <c r="K2047" s="38">
        <v>46994</v>
      </c>
    </row>
    <row r="2048" spans="1:11" ht="32.1" customHeight="1" x14ac:dyDescent="0.25">
      <c r="A2048" s="124" t="s">
        <v>7645</v>
      </c>
      <c r="B2048" s="55" t="s">
        <v>7646</v>
      </c>
      <c r="C2048" s="55" t="s">
        <v>8308</v>
      </c>
      <c r="D2048" s="34" t="s">
        <v>88</v>
      </c>
      <c r="E2048" s="81" t="s">
        <v>6282</v>
      </c>
      <c r="F2048" s="42">
        <v>0.08</v>
      </c>
      <c r="G2048" s="42">
        <v>0.35099999999999998</v>
      </c>
      <c r="H2048" s="42">
        <v>0.35099999999999998</v>
      </c>
      <c r="I2048" s="86"/>
      <c r="J2048" s="38">
        <v>44072</v>
      </c>
      <c r="K2048" s="38">
        <v>46994</v>
      </c>
    </row>
    <row r="2049" spans="1:11" ht="32.1" customHeight="1" x14ac:dyDescent="0.25">
      <c r="A2049" s="124" t="s">
        <v>7645</v>
      </c>
      <c r="B2049" s="55" t="s">
        <v>7646</v>
      </c>
      <c r="C2049" s="55" t="s">
        <v>8309</v>
      </c>
      <c r="D2049" s="34" t="s">
        <v>88</v>
      </c>
      <c r="E2049" s="81" t="s">
        <v>6282</v>
      </c>
      <c r="F2049" s="82">
        <v>2E-3</v>
      </c>
      <c r="G2049" s="82">
        <v>7.3999999999999996E-2</v>
      </c>
      <c r="H2049" s="82">
        <v>7.3999999999999996E-2</v>
      </c>
      <c r="I2049" s="41"/>
      <c r="J2049" s="38">
        <v>44072</v>
      </c>
      <c r="K2049" s="38">
        <v>46994</v>
      </c>
    </row>
    <row r="2050" spans="1:11" ht="32.1" customHeight="1" x14ac:dyDescent="0.25">
      <c r="A2050" s="124" t="s">
        <v>7645</v>
      </c>
      <c r="B2050" s="55" t="s">
        <v>7646</v>
      </c>
      <c r="C2050" s="55" t="s">
        <v>8310</v>
      </c>
      <c r="D2050" s="34" t="s">
        <v>88</v>
      </c>
      <c r="E2050" s="81" t="s">
        <v>6282</v>
      </c>
      <c r="F2050" s="82">
        <v>0.19900000000000001</v>
      </c>
      <c r="G2050" s="82">
        <v>0.502</v>
      </c>
      <c r="H2050" s="82">
        <v>0.502</v>
      </c>
      <c r="I2050" s="41"/>
      <c r="J2050" s="38">
        <v>44072</v>
      </c>
      <c r="K2050" s="38">
        <v>46994</v>
      </c>
    </row>
    <row r="2051" spans="1:11" ht="32.1" customHeight="1" x14ac:dyDescent="0.25">
      <c r="A2051" s="124" t="s">
        <v>7645</v>
      </c>
      <c r="B2051" s="55" t="s">
        <v>7646</v>
      </c>
      <c r="C2051" s="55" t="s">
        <v>8311</v>
      </c>
      <c r="D2051" s="34" t="s">
        <v>88</v>
      </c>
      <c r="E2051" s="81" t="s">
        <v>6282</v>
      </c>
      <c r="F2051" s="82">
        <v>0.113</v>
      </c>
      <c r="G2051" s="82">
        <v>0.4</v>
      </c>
      <c r="H2051" s="82">
        <v>0.4</v>
      </c>
      <c r="I2051" s="41"/>
      <c r="J2051" s="38">
        <v>44072</v>
      </c>
      <c r="K2051" s="38">
        <v>46994</v>
      </c>
    </row>
    <row r="2052" spans="1:11" ht="32.1" customHeight="1" x14ac:dyDescent="0.25">
      <c r="A2052" s="124" t="s">
        <v>7645</v>
      </c>
      <c r="B2052" s="55" t="s">
        <v>7646</v>
      </c>
      <c r="C2052" s="55" t="s">
        <v>8312</v>
      </c>
      <c r="D2052" s="34" t="s">
        <v>88</v>
      </c>
      <c r="E2052" s="81" t="s">
        <v>6282</v>
      </c>
      <c r="F2052" s="42">
        <v>0.20499999999999999</v>
      </c>
      <c r="G2052" s="42">
        <v>0.56699999999999995</v>
      </c>
      <c r="H2052" s="42">
        <v>0.56699999999999995</v>
      </c>
      <c r="I2052" s="86"/>
      <c r="J2052" s="38">
        <v>44072</v>
      </c>
      <c r="K2052" s="38">
        <v>45533</v>
      </c>
    </row>
    <row r="2053" spans="1:11" ht="32.1" customHeight="1" x14ac:dyDescent="0.25">
      <c r="A2053" s="124" t="s">
        <v>7645</v>
      </c>
      <c r="B2053" s="55" t="s">
        <v>7646</v>
      </c>
      <c r="C2053" s="55" t="s">
        <v>8313</v>
      </c>
      <c r="D2053" s="34" t="s">
        <v>88</v>
      </c>
      <c r="E2053" s="81" t="s">
        <v>6282</v>
      </c>
      <c r="F2053" s="82">
        <v>1E-3</v>
      </c>
      <c r="G2053" s="82">
        <v>6.9000000000000006E-2</v>
      </c>
      <c r="H2053" s="82">
        <v>6.9000000000000006E-2</v>
      </c>
      <c r="I2053" s="41"/>
      <c r="J2053" s="38">
        <v>44072</v>
      </c>
      <c r="K2053" s="38">
        <v>45533</v>
      </c>
    </row>
    <row r="2054" spans="1:11" ht="32.1" customHeight="1" x14ac:dyDescent="0.25">
      <c r="A2054" s="124" t="s">
        <v>7645</v>
      </c>
      <c r="B2054" s="55" t="s">
        <v>7646</v>
      </c>
      <c r="C2054" s="55" t="s">
        <v>8314</v>
      </c>
      <c r="D2054" s="34" t="s">
        <v>88</v>
      </c>
      <c r="E2054" s="81" t="s">
        <v>6282</v>
      </c>
      <c r="F2054" s="82">
        <v>1E-3</v>
      </c>
      <c r="G2054" s="82">
        <v>5.8000000000000003E-2</v>
      </c>
      <c r="H2054" s="82">
        <v>5.8000000000000003E-2</v>
      </c>
      <c r="I2054" s="41"/>
      <c r="J2054" s="38">
        <v>44072</v>
      </c>
      <c r="K2054" s="38">
        <v>45533</v>
      </c>
    </row>
    <row r="2055" spans="1:11" ht="32.1" customHeight="1" x14ac:dyDescent="0.25">
      <c r="A2055" s="124" t="s">
        <v>7645</v>
      </c>
      <c r="B2055" s="55" t="s">
        <v>7646</v>
      </c>
      <c r="C2055" s="55" t="s">
        <v>8315</v>
      </c>
      <c r="D2055" s="34" t="s">
        <v>88</v>
      </c>
      <c r="E2055" s="81" t="s">
        <v>6282</v>
      </c>
      <c r="F2055" s="82">
        <v>1E-3</v>
      </c>
      <c r="G2055" s="82">
        <v>5.8999999999999997E-2</v>
      </c>
      <c r="H2055" s="82">
        <v>5.8999999999999997E-2</v>
      </c>
      <c r="I2055" s="41"/>
      <c r="J2055" s="38">
        <v>44072</v>
      </c>
      <c r="K2055" s="38">
        <v>45533</v>
      </c>
    </row>
    <row r="2056" spans="1:11" ht="32.1" customHeight="1" x14ac:dyDescent="0.25">
      <c r="A2056" s="124" t="s">
        <v>7645</v>
      </c>
      <c r="B2056" s="55" t="s">
        <v>7646</v>
      </c>
      <c r="C2056" s="55" t="s">
        <v>8316</v>
      </c>
      <c r="D2056" s="34" t="s">
        <v>88</v>
      </c>
      <c r="E2056" s="81" t="s">
        <v>6282</v>
      </c>
      <c r="F2056" s="42">
        <v>5.0000000000000001E-3</v>
      </c>
      <c r="G2056" s="42">
        <v>0.14299999999999999</v>
      </c>
      <c r="H2056" s="42">
        <v>0.14299999999999999</v>
      </c>
      <c r="I2056" s="86"/>
      <c r="J2056" s="38">
        <v>44072</v>
      </c>
      <c r="K2056" s="38">
        <v>45533</v>
      </c>
    </row>
    <row r="2057" spans="1:11" ht="32.1" customHeight="1" x14ac:dyDescent="0.25">
      <c r="A2057" s="124" t="s">
        <v>7645</v>
      </c>
      <c r="B2057" s="55" t="s">
        <v>7646</v>
      </c>
      <c r="C2057" s="55" t="s">
        <v>8317</v>
      </c>
      <c r="D2057" s="34" t="s">
        <v>88</v>
      </c>
      <c r="E2057" s="81" t="s">
        <v>6282</v>
      </c>
      <c r="F2057" s="82">
        <v>3.0000000000000001E-3</v>
      </c>
      <c r="G2057" s="82">
        <v>0.123</v>
      </c>
      <c r="H2057" s="82">
        <v>0.123</v>
      </c>
      <c r="I2057" s="41"/>
      <c r="J2057" s="38">
        <v>44072</v>
      </c>
      <c r="K2057" s="38">
        <v>45533</v>
      </c>
    </row>
    <row r="2058" spans="1:11" ht="32.1" customHeight="1" x14ac:dyDescent="0.25">
      <c r="A2058" s="124" t="s">
        <v>7645</v>
      </c>
      <c r="B2058" s="55" t="s">
        <v>7646</v>
      </c>
      <c r="C2058" s="55" t="s">
        <v>8318</v>
      </c>
      <c r="D2058" s="34" t="s">
        <v>88</v>
      </c>
      <c r="E2058" s="81" t="s">
        <v>6282</v>
      </c>
      <c r="F2058" s="82">
        <v>5.0999999999999997E-2</v>
      </c>
      <c r="G2058" s="82">
        <v>0.29799999999999999</v>
      </c>
      <c r="H2058" s="82">
        <v>0.29799999999999999</v>
      </c>
      <c r="I2058" s="41"/>
      <c r="J2058" s="38">
        <v>44072</v>
      </c>
      <c r="K2058" s="38">
        <v>45533</v>
      </c>
    </row>
    <row r="2059" spans="1:11" ht="32.1" customHeight="1" x14ac:dyDescent="0.25">
      <c r="A2059" s="124" t="s">
        <v>7645</v>
      </c>
      <c r="B2059" s="55" t="s">
        <v>7646</v>
      </c>
      <c r="C2059" s="55" t="s">
        <v>8319</v>
      </c>
      <c r="D2059" s="34" t="s">
        <v>88</v>
      </c>
      <c r="E2059" s="81" t="s">
        <v>6282</v>
      </c>
      <c r="F2059" s="42">
        <v>0.05</v>
      </c>
      <c r="G2059" s="42">
        <v>0.317</v>
      </c>
      <c r="H2059" s="42">
        <v>0.317</v>
      </c>
      <c r="I2059" s="86"/>
      <c r="J2059" s="38">
        <v>44072</v>
      </c>
      <c r="K2059" s="38">
        <v>45533</v>
      </c>
    </row>
    <row r="2060" spans="1:11" ht="32.1" customHeight="1" x14ac:dyDescent="0.25">
      <c r="A2060" s="124" t="s">
        <v>7645</v>
      </c>
      <c r="B2060" s="55" t="s">
        <v>7646</v>
      </c>
      <c r="C2060" s="55" t="s">
        <v>8320</v>
      </c>
      <c r="D2060" s="34" t="s">
        <v>88</v>
      </c>
      <c r="E2060" s="81" t="s">
        <v>6282</v>
      </c>
      <c r="F2060" s="82">
        <v>5.8000000000000003E-2</v>
      </c>
      <c r="G2060" s="82">
        <v>0.313</v>
      </c>
      <c r="H2060" s="82">
        <v>0.313</v>
      </c>
      <c r="I2060" s="41"/>
      <c r="J2060" s="38">
        <v>44072</v>
      </c>
      <c r="K2060" s="38">
        <v>45533</v>
      </c>
    </row>
    <row r="2061" spans="1:11" ht="32.1" customHeight="1" x14ac:dyDescent="0.25">
      <c r="A2061" s="124" t="s">
        <v>7645</v>
      </c>
      <c r="B2061" s="55" t="s">
        <v>7646</v>
      </c>
      <c r="C2061" s="55" t="s">
        <v>8321</v>
      </c>
      <c r="D2061" s="34" t="s">
        <v>88</v>
      </c>
      <c r="E2061" s="81" t="s">
        <v>6282</v>
      </c>
      <c r="F2061" s="82">
        <v>3.1E-2</v>
      </c>
      <c r="G2061" s="82">
        <v>0.26500000000000001</v>
      </c>
      <c r="H2061" s="82">
        <v>0.26500000000000001</v>
      </c>
      <c r="I2061" s="41"/>
      <c r="J2061" s="38">
        <v>44072</v>
      </c>
      <c r="K2061" s="38">
        <v>45533</v>
      </c>
    </row>
    <row r="2062" spans="1:11" ht="32.1" customHeight="1" x14ac:dyDescent="0.25">
      <c r="A2062" s="124" t="s">
        <v>7645</v>
      </c>
      <c r="B2062" s="55" t="s">
        <v>7646</v>
      </c>
      <c r="C2062" s="55" t="s">
        <v>8322</v>
      </c>
      <c r="D2062" s="34" t="s">
        <v>88</v>
      </c>
      <c r="E2062" s="81" t="s">
        <v>6282</v>
      </c>
      <c r="F2062" s="82">
        <v>2.7E-2</v>
      </c>
      <c r="G2062" s="82">
        <v>0.25</v>
      </c>
      <c r="H2062" s="82">
        <v>0.25</v>
      </c>
      <c r="I2062" s="41"/>
      <c r="J2062" s="38">
        <v>44072</v>
      </c>
      <c r="K2062" s="38">
        <v>45533</v>
      </c>
    </row>
    <row r="2063" spans="1:11" ht="32.1" customHeight="1" x14ac:dyDescent="0.25">
      <c r="A2063" s="124" t="s">
        <v>7645</v>
      </c>
      <c r="B2063" s="55" t="s">
        <v>7646</v>
      </c>
      <c r="C2063" s="55" t="s">
        <v>8323</v>
      </c>
      <c r="D2063" s="34" t="s">
        <v>88</v>
      </c>
      <c r="E2063" s="81" t="s">
        <v>6282</v>
      </c>
      <c r="F2063" s="42">
        <v>3.1E-2</v>
      </c>
      <c r="G2063" s="42">
        <v>0.26200000000000001</v>
      </c>
      <c r="H2063" s="42">
        <v>0.26200000000000001</v>
      </c>
      <c r="I2063" s="86"/>
      <c r="J2063" s="38">
        <v>44072</v>
      </c>
      <c r="K2063" s="38">
        <v>45533</v>
      </c>
    </row>
    <row r="2064" spans="1:11" ht="32.1" customHeight="1" x14ac:dyDescent="0.25">
      <c r="A2064" s="124" t="s">
        <v>7645</v>
      </c>
      <c r="B2064" s="55" t="s">
        <v>7646</v>
      </c>
      <c r="C2064" s="55" t="s">
        <v>8324</v>
      </c>
      <c r="D2064" s="34" t="s">
        <v>88</v>
      </c>
      <c r="E2064" s="81" t="s">
        <v>6282</v>
      </c>
      <c r="F2064" s="82">
        <v>2.3E-2</v>
      </c>
      <c r="G2064" s="82">
        <v>0.224</v>
      </c>
      <c r="H2064" s="82">
        <v>0.224</v>
      </c>
      <c r="I2064" s="41"/>
      <c r="J2064" s="38">
        <v>44072</v>
      </c>
      <c r="K2064" s="38">
        <v>46994</v>
      </c>
    </row>
    <row r="2065" spans="1:11" ht="32.1" customHeight="1" x14ac:dyDescent="0.25">
      <c r="A2065" s="124" t="s">
        <v>7645</v>
      </c>
      <c r="B2065" s="55" t="s">
        <v>7646</v>
      </c>
      <c r="C2065" s="55" t="s">
        <v>8325</v>
      </c>
      <c r="D2065" s="34" t="s">
        <v>88</v>
      </c>
      <c r="E2065" s="81" t="s">
        <v>6282</v>
      </c>
      <c r="F2065" s="82">
        <v>0.128</v>
      </c>
      <c r="G2065" s="82">
        <v>0.49299999999999999</v>
      </c>
      <c r="H2065" s="82">
        <v>0.49299999999999999</v>
      </c>
      <c r="I2065" s="41"/>
      <c r="J2065" s="38">
        <v>44072</v>
      </c>
      <c r="K2065" s="38">
        <v>45533</v>
      </c>
    </row>
    <row r="2066" spans="1:11" ht="32.1" customHeight="1" x14ac:dyDescent="0.25">
      <c r="A2066" s="124" t="s">
        <v>7645</v>
      </c>
      <c r="B2066" s="55" t="s">
        <v>7646</v>
      </c>
      <c r="C2066" s="55" t="s">
        <v>8326</v>
      </c>
      <c r="D2066" s="34" t="s">
        <v>88</v>
      </c>
      <c r="E2066" s="81" t="s">
        <v>6282</v>
      </c>
      <c r="F2066" s="42">
        <v>0.13700000000000001</v>
      </c>
      <c r="G2066" s="42">
        <v>0.50600000000000001</v>
      </c>
      <c r="H2066" s="42">
        <v>0.50600000000000001</v>
      </c>
      <c r="I2066" s="86"/>
      <c r="J2066" s="38">
        <v>44072</v>
      </c>
      <c r="K2066" s="38">
        <v>46994</v>
      </c>
    </row>
    <row r="2067" spans="1:11" ht="32.1" customHeight="1" x14ac:dyDescent="0.25">
      <c r="A2067" s="124" t="s">
        <v>7645</v>
      </c>
      <c r="B2067" s="55" t="s">
        <v>7646</v>
      </c>
      <c r="C2067" s="55" t="s">
        <v>8327</v>
      </c>
      <c r="D2067" s="34" t="s">
        <v>88</v>
      </c>
      <c r="E2067" s="81" t="s">
        <v>6282</v>
      </c>
      <c r="F2067" s="82">
        <v>4.0000000000000001E-3</v>
      </c>
      <c r="G2067" s="82">
        <v>0.13400000000000001</v>
      </c>
      <c r="H2067" s="82">
        <v>0.13400000000000001</v>
      </c>
      <c r="I2067" s="41"/>
      <c r="J2067" s="38">
        <v>44072</v>
      </c>
      <c r="K2067" s="38">
        <v>46994</v>
      </c>
    </row>
    <row r="2068" spans="1:11" ht="32.1" customHeight="1" x14ac:dyDescent="0.25">
      <c r="A2068" s="124" t="s">
        <v>7645</v>
      </c>
      <c r="B2068" s="55" t="s">
        <v>7646</v>
      </c>
      <c r="C2068" s="55" t="s">
        <v>8328</v>
      </c>
      <c r="D2068" s="34" t="s">
        <v>88</v>
      </c>
      <c r="E2068" s="81" t="s">
        <v>6282</v>
      </c>
      <c r="F2068" s="82">
        <v>2.5000000000000001E-2</v>
      </c>
      <c r="G2068" s="82">
        <v>0.214</v>
      </c>
      <c r="H2068" s="82">
        <v>0.214</v>
      </c>
      <c r="I2068" s="41"/>
      <c r="J2068" s="38">
        <v>44072</v>
      </c>
      <c r="K2068" s="38">
        <v>46994</v>
      </c>
    </row>
    <row r="2069" spans="1:11" ht="32.1" customHeight="1" x14ac:dyDescent="0.25">
      <c r="A2069" s="124" t="s">
        <v>7645</v>
      </c>
      <c r="B2069" s="55" t="s">
        <v>7646</v>
      </c>
      <c r="C2069" s="55" t="s">
        <v>8329</v>
      </c>
      <c r="D2069" s="34" t="s">
        <v>88</v>
      </c>
      <c r="E2069" s="81" t="s">
        <v>6282</v>
      </c>
      <c r="F2069" s="42">
        <v>6.6000000000000003E-2</v>
      </c>
      <c r="G2069" s="42">
        <v>0.32800000000000001</v>
      </c>
      <c r="H2069" s="42">
        <v>0.32800000000000001</v>
      </c>
      <c r="I2069" s="86"/>
      <c r="J2069" s="38">
        <v>44072</v>
      </c>
      <c r="K2069" s="38">
        <v>46994</v>
      </c>
    </row>
    <row r="2070" spans="1:11" ht="32.1" customHeight="1" x14ac:dyDescent="0.25">
      <c r="A2070" s="124" t="s">
        <v>7645</v>
      </c>
      <c r="B2070" s="55" t="s">
        <v>7646</v>
      </c>
      <c r="C2070" s="55" t="s">
        <v>8330</v>
      </c>
      <c r="D2070" s="34" t="s">
        <v>88</v>
      </c>
      <c r="E2070" s="81" t="s">
        <v>6282</v>
      </c>
      <c r="F2070" s="42">
        <v>0.16200000000000001</v>
      </c>
      <c r="G2070" s="42">
        <v>0.495</v>
      </c>
      <c r="H2070" s="42">
        <v>0.495</v>
      </c>
      <c r="I2070" s="86"/>
      <c r="J2070" s="38">
        <v>44072</v>
      </c>
      <c r="K2070" s="38">
        <v>46994</v>
      </c>
    </row>
    <row r="2071" spans="1:11" ht="32.1" customHeight="1" x14ac:dyDescent="0.25">
      <c r="A2071" s="124" t="s">
        <v>7645</v>
      </c>
      <c r="B2071" s="55" t="s">
        <v>7646</v>
      </c>
      <c r="C2071" s="55" t="s">
        <v>8331</v>
      </c>
      <c r="D2071" s="34" t="s">
        <v>88</v>
      </c>
      <c r="E2071" s="81" t="s">
        <v>6282</v>
      </c>
      <c r="F2071" s="42">
        <v>0.104</v>
      </c>
      <c r="G2071" s="42">
        <v>0.34200000000000003</v>
      </c>
      <c r="H2071" s="42">
        <v>0.34200000000000003</v>
      </c>
      <c r="I2071" s="86"/>
      <c r="J2071" s="38">
        <v>44072</v>
      </c>
      <c r="K2071" s="38">
        <v>46994</v>
      </c>
    </row>
    <row r="2072" spans="1:11" ht="32.1" customHeight="1" x14ac:dyDescent="0.25">
      <c r="A2072" s="124" t="s">
        <v>7645</v>
      </c>
      <c r="B2072" s="55" t="s">
        <v>7646</v>
      </c>
      <c r="C2072" s="55" t="s">
        <v>8332</v>
      </c>
      <c r="D2072" s="34" t="s">
        <v>88</v>
      </c>
      <c r="E2072" s="81" t="s">
        <v>6282</v>
      </c>
      <c r="F2072" s="42">
        <v>5.7000000000000002E-2</v>
      </c>
      <c r="G2072" s="42">
        <v>0.28899999999999998</v>
      </c>
      <c r="H2072" s="42">
        <v>0.28899999999999998</v>
      </c>
      <c r="I2072" s="86"/>
      <c r="J2072" s="38">
        <v>44072</v>
      </c>
      <c r="K2072" s="38">
        <v>46994</v>
      </c>
    </row>
    <row r="2073" spans="1:11" ht="32.1" customHeight="1" x14ac:dyDescent="0.25">
      <c r="A2073" s="124" t="s">
        <v>7645</v>
      </c>
      <c r="B2073" s="55" t="s">
        <v>7646</v>
      </c>
      <c r="C2073" s="55" t="s">
        <v>8333</v>
      </c>
      <c r="D2073" s="34" t="s">
        <v>88</v>
      </c>
      <c r="E2073" s="81" t="s">
        <v>6282</v>
      </c>
      <c r="F2073" s="82">
        <v>7.9000000000000001E-2</v>
      </c>
      <c r="G2073" s="82">
        <v>0.36499999999999999</v>
      </c>
      <c r="H2073" s="82">
        <v>0.36499999999999999</v>
      </c>
      <c r="I2073" s="41"/>
      <c r="J2073" s="38">
        <v>44072</v>
      </c>
      <c r="K2073" s="38">
        <v>45533</v>
      </c>
    </row>
    <row r="2074" spans="1:11" ht="32.1" customHeight="1" x14ac:dyDescent="0.25">
      <c r="A2074" s="124" t="s">
        <v>7645</v>
      </c>
      <c r="B2074" s="55" t="s">
        <v>7646</v>
      </c>
      <c r="C2074" s="55" t="s">
        <v>8334</v>
      </c>
      <c r="D2074" s="34" t="s">
        <v>88</v>
      </c>
      <c r="E2074" s="81" t="s">
        <v>6282</v>
      </c>
      <c r="F2074" s="42">
        <v>7.0000000000000007E-2</v>
      </c>
      <c r="G2074" s="42">
        <v>0.35099999999999998</v>
      </c>
      <c r="H2074" s="42">
        <v>0.35099999999999998</v>
      </c>
      <c r="I2074" s="86"/>
      <c r="J2074" s="38">
        <v>44072</v>
      </c>
      <c r="K2074" s="38">
        <v>46994</v>
      </c>
    </row>
    <row r="2075" spans="1:11" ht="32.1" customHeight="1" x14ac:dyDescent="0.25">
      <c r="A2075" s="124" t="s">
        <v>7645</v>
      </c>
      <c r="B2075" s="55" t="s">
        <v>7646</v>
      </c>
      <c r="C2075" s="55" t="s">
        <v>8335</v>
      </c>
      <c r="D2075" s="34" t="s">
        <v>88</v>
      </c>
      <c r="E2075" s="81" t="s">
        <v>6282</v>
      </c>
      <c r="F2075" s="82">
        <v>0.153</v>
      </c>
      <c r="G2075" s="82">
        <v>0.47499999999999998</v>
      </c>
      <c r="H2075" s="82">
        <v>0.47499999999999998</v>
      </c>
      <c r="I2075" s="41"/>
      <c r="J2075" s="38">
        <v>44072</v>
      </c>
      <c r="K2075" s="38">
        <v>45533</v>
      </c>
    </row>
    <row r="2076" spans="1:11" ht="32.1" customHeight="1" x14ac:dyDescent="0.25">
      <c r="A2076" s="124" t="s">
        <v>7645</v>
      </c>
      <c r="B2076" s="55" t="s">
        <v>7646</v>
      </c>
      <c r="C2076" s="55" t="s">
        <v>8336</v>
      </c>
      <c r="D2076" s="34" t="s">
        <v>88</v>
      </c>
      <c r="E2076" s="81" t="s">
        <v>6282</v>
      </c>
      <c r="F2076" s="42">
        <v>0.17699999999999999</v>
      </c>
      <c r="G2076" s="42">
        <v>0.51</v>
      </c>
      <c r="H2076" s="42">
        <v>0.51</v>
      </c>
      <c r="I2076" s="86"/>
      <c r="J2076" s="38">
        <v>44072</v>
      </c>
      <c r="K2076" s="38">
        <v>46994</v>
      </c>
    </row>
    <row r="2077" spans="1:11" ht="32.1" customHeight="1" x14ac:dyDescent="0.25">
      <c r="A2077" s="124" t="s">
        <v>7645</v>
      </c>
      <c r="B2077" s="55" t="s">
        <v>7646</v>
      </c>
      <c r="C2077" s="55" t="s">
        <v>8337</v>
      </c>
      <c r="D2077" s="34" t="s">
        <v>88</v>
      </c>
      <c r="E2077" s="81" t="s">
        <v>6282</v>
      </c>
      <c r="F2077" s="82">
        <v>5.6000000000000001E-2</v>
      </c>
      <c r="G2077" s="82">
        <v>0.26900000000000002</v>
      </c>
      <c r="H2077" s="82">
        <v>0.26900000000000002</v>
      </c>
      <c r="I2077" s="41"/>
      <c r="J2077" s="38">
        <v>44072</v>
      </c>
      <c r="K2077" s="38">
        <v>46994</v>
      </c>
    </row>
    <row r="2078" spans="1:11" ht="32.1" customHeight="1" x14ac:dyDescent="0.25">
      <c r="A2078" s="124" t="s">
        <v>7645</v>
      </c>
      <c r="B2078" s="55" t="s">
        <v>7646</v>
      </c>
      <c r="C2078" s="55" t="s">
        <v>8338</v>
      </c>
      <c r="D2078" s="34" t="s">
        <v>88</v>
      </c>
      <c r="E2078" s="81" t="s">
        <v>6282</v>
      </c>
      <c r="F2078" s="42">
        <v>0.01</v>
      </c>
      <c r="G2078" s="42">
        <v>0.106</v>
      </c>
      <c r="H2078" s="42">
        <v>0.106</v>
      </c>
      <c r="I2078" s="86"/>
      <c r="J2078" s="38">
        <v>44072</v>
      </c>
      <c r="K2078" s="38">
        <v>45533</v>
      </c>
    </row>
    <row r="2079" spans="1:11" ht="32.1" customHeight="1" x14ac:dyDescent="0.25">
      <c r="A2079" s="124" t="s">
        <v>7645</v>
      </c>
      <c r="B2079" s="55" t="s">
        <v>7646</v>
      </c>
      <c r="C2079" s="55" t="s">
        <v>8339</v>
      </c>
      <c r="D2079" s="34" t="s">
        <v>88</v>
      </c>
      <c r="E2079" s="81" t="s">
        <v>6282</v>
      </c>
      <c r="F2079" s="82">
        <v>0.17399999999999999</v>
      </c>
      <c r="G2079" s="82">
        <v>0.46500000000000002</v>
      </c>
      <c r="H2079" s="82">
        <v>0.46500000000000002</v>
      </c>
      <c r="I2079" s="41"/>
      <c r="J2079" s="38">
        <v>45533</v>
      </c>
      <c r="K2079" s="38">
        <v>46994</v>
      </c>
    </row>
    <row r="2080" spans="1:11" ht="32.1" customHeight="1" x14ac:dyDescent="0.25">
      <c r="A2080" s="124" t="s">
        <v>7645</v>
      </c>
      <c r="B2080" s="55" t="s">
        <v>7646</v>
      </c>
      <c r="C2080" s="55" t="s">
        <v>8340</v>
      </c>
      <c r="D2080" s="34" t="s">
        <v>88</v>
      </c>
      <c r="E2080" s="81" t="s">
        <v>6282</v>
      </c>
      <c r="F2080" s="42">
        <v>0.25600000000000001</v>
      </c>
      <c r="G2080" s="42">
        <v>0.64800000000000002</v>
      </c>
      <c r="H2080" s="42">
        <v>0.64800000000000002</v>
      </c>
      <c r="I2080" s="86"/>
      <c r="J2080" s="38">
        <v>45533</v>
      </c>
      <c r="K2080" s="38">
        <v>46994</v>
      </c>
    </row>
    <row r="2081" spans="1:11" ht="32.1" customHeight="1" x14ac:dyDescent="0.25">
      <c r="A2081" s="124" t="s">
        <v>7645</v>
      </c>
      <c r="B2081" s="55" t="s">
        <v>7646</v>
      </c>
      <c r="C2081" s="55" t="s">
        <v>8341</v>
      </c>
      <c r="D2081" s="34" t="s">
        <v>88</v>
      </c>
      <c r="E2081" s="81" t="s">
        <v>6282</v>
      </c>
      <c r="F2081" s="82">
        <v>0.17</v>
      </c>
      <c r="G2081" s="82">
        <v>0.48899999999999999</v>
      </c>
      <c r="H2081" s="82">
        <v>0.48899999999999999</v>
      </c>
      <c r="I2081" s="41"/>
      <c r="J2081" s="38">
        <v>45533</v>
      </c>
      <c r="K2081" s="38">
        <v>46994</v>
      </c>
    </row>
    <row r="2082" spans="1:11" ht="32.1" customHeight="1" x14ac:dyDescent="0.25">
      <c r="A2082" s="124" t="s">
        <v>7645</v>
      </c>
      <c r="B2082" s="55" t="s">
        <v>7646</v>
      </c>
      <c r="C2082" s="55" t="s">
        <v>8342</v>
      </c>
      <c r="D2082" s="34" t="s">
        <v>88</v>
      </c>
      <c r="E2082" s="81" t="s">
        <v>6282</v>
      </c>
      <c r="F2082" s="82">
        <v>4.5999999999999999E-2</v>
      </c>
      <c r="G2082" s="82">
        <v>0.32100000000000001</v>
      </c>
      <c r="H2082" s="82">
        <v>0.32100000000000001</v>
      </c>
      <c r="I2082" s="41"/>
      <c r="J2082" s="38">
        <v>45533</v>
      </c>
      <c r="K2082" s="38">
        <v>46994</v>
      </c>
    </row>
    <row r="2083" spans="1:11" ht="32.1" customHeight="1" x14ac:dyDescent="0.25">
      <c r="A2083" s="124" t="s">
        <v>7645</v>
      </c>
      <c r="B2083" s="55" t="s">
        <v>7646</v>
      </c>
      <c r="C2083" s="55" t="s">
        <v>8343</v>
      </c>
      <c r="D2083" s="34" t="s">
        <v>88</v>
      </c>
      <c r="E2083" s="81" t="s">
        <v>6282</v>
      </c>
      <c r="F2083" s="82">
        <v>0.13200000000000001</v>
      </c>
      <c r="G2083" s="82">
        <v>0.47299999999999998</v>
      </c>
      <c r="H2083" s="82">
        <v>0.47299999999999998</v>
      </c>
      <c r="I2083" s="41"/>
      <c r="J2083" s="38">
        <v>45533</v>
      </c>
      <c r="K2083" s="38">
        <v>46994</v>
      </c>
    </row>
    <row r="2084" spans="1:11" ht="32.1" customHeight="1" x14ac:dyDescent="0.25">
      <c r="A2084" s="124" t="s">
        <v>7645</v>
      </c>
      <c r="B2084" s="55" t="s">
        <v>7646</v>
      </c>
      <c r="C2084" s="55" t="s">
        <v>8344</v>
      </c>
      <c r="D2084" s="34" t="s">
        <v>88</v>
      </c>
      <c r="E2084" s="81" t="s">
        <v>6282</v>
      </c>
      <c r="F2084" s="42">
        <v>7.6999999999999999E-2</v>
      </c>
      <c r="G2084" s="42">
        <v>0.32</v>
      </c>
      <c r="H2084" s="42">
        <v>0.32</v>
      </c>
      <c r="I2084" s="86"/>
      <c r="J2084" s="38">
        <v>45533</v>
      </c>
      <c r="K2084" s="38">
        <v>46994</v>
      </c>
    </row>
    <row r="2085" spans="1:11" ht="32.1" customHeight="1" x14ac:dyDescent="0.25">
      <c r="A2085" s="124" t="s">
        <v>7645</v>
      </c>
      <c r="B2085" s="55" t="s">
        <v>7646</v>
      </c>
      <c r="C2085" s="55" t="s">
        <v>8345</v>
      </c>
      <c r="D2085" s="34" t="s">
        <v>88</v>
      </c>
      <c r="E2085" s="81" t="s">
        <v>6282</v>
      </c>
      <c r="F2085" s="82">
        <v>0.192</v>
      </c>
      <c r="G2085" s="82">
        <v>0.55300000000000005</v>
      </c>
      <c r="H2085" s="82">
        <v>0.55300000000000005</v>
      </c>
      <c r="I2085" s="41"/>
      <c r="J2085" s="38">
        <v>45533</v>
      </c>
      <c r="K2085" s="38">
        <v>46994</v>
      </c>
    </row>
    <row r="2086" spans="1:11" ht="32.1" customHeight="1" x14ac:dyDescent="0.25">
      <c r="A2086" s="124" t="s">
        <v>7645</v>
      </c>
      <c r="B2086" s="55" t="s">
        <v>7646</v>
      </c>
      <c r="C2086" s="55" t="s">
        <v>8346</v>
      </c>
      <c r="D2086" s="34" t="s">
        <v>88</v>
      </c>
      <c r="E2086" s="81" t="s">
        <v>6282</v>
      </c>
      <c r="F2086" s="82">
        <v>0.123</v>
      </c>
      <c r="G2086" s="82">
        <v>0.42799999999999999</v>
      </c>
      <c r="H2086" s="82">
        <v>0.42799999999999999</v>
      </c>
      <c r="I2086" s="41"/>
      <c r="J2086" s="38">
        <v>45533</v>
      </c>
      <c r="K2086" s="38">
        <v>46994</v>
      </c>
    </row>
    <row r="2087" spans="1:11" ht="32.1" customHeight="1" x14ac:dyDescent="0.25">
      <c r="A2087" s="124" t="s">
        <v>7645</v>
      </c>
      <c r="B2087" s="55" t="s">
        <v>7646</v>
      </c>
      <c r="C2087" s="55" t="s">
        <v>8347</v>
      </c>
      <c r="D2087" s="34" t="s">
        <v>88</v>
      </c>
      <c r="E2087" s="81" t="s">
        <v>6282</v>
      </c>
      <c r="F2087" s="42">
        <v>0.159</v>
      </c>
      <c r="G2087" s="42">
        <v>0.47199999999999998</v>
      </c>
      <c r="H2087" s="42">
        <v>0.47199999999999998</v>
      </c>
      <c r="I2087" s="86"/>
      <c r="J2087" s="38">
        <v>45533</v>
      </c>
      <c r="K2087" s="38">
        <v>46994</v>
      </c>
    </row>
    <row r="2088" spans="1:11" ht="32.1" customHeight="1" x14ac:dyDescent="0.25">
      <c r="A2088" s="124" t="s">
        <v>7645</v>
      </c>
      <c r="B2088" s="55" t="s">
        <v>7646</v>
      </c>
      <c r="C2088" s="55" t="s">
        <v>8348</v>
      </c>
      <c r="D2088" s="34" t="s">
        <v>88</v>
      </c>
      <c r="E2088" s="81" t="s">
        <v>6282</v>
      </c>
      <c r="F2088" s="82">
        <v>5.3999999999999999E-2</v>
      </c>
      <c r="G2088" s="82">
        <v>0.26700000000000002</v>
      </c>
      <c r="H2088" s="82">
        <v>0.26700000000000002</v>
      </c>
      <c r="I2088" s="41"/>
      <c r="J2088" s="38">
        <v>45533</v>
      </c>
      <c r="K2088" s="38">
        <v>46994</v>
      </c>
    </row>
    <row r="2089" spans="1:11" ht="32.1" customHeight="1" x14ac:dyDescent="0.25">
      <c r="A2089" s="124" t="s">
        <v>7645</v>
      </c>
      <c r="B2089" s="55" t="s">
        <v>7646</v>
      </c>
      <c r="C2089" s="55" t="s">
        <v>8349</v>
      </c>
      <c r="D2089" s="34" t="s">
        <v>88</v>
      </c>
      <c r="E2089" s="81" t="s">
        <v>6282</v>
      </c>
      <c r="F2089" s="42">
        <v>3.6999999999999998E-2</v>
      </c>
      <c r="G2089" s="42">
        <v>0.223</v>
      </c>
      <c r="H2089" s="42">
        <v>0.223</v>
      </c>
      <c r="I2089" s="86"/>
      <c r="J2089" s="38">
        <v>45533</v>
      </c>
      <c r="K2089" s="38">
        <v>46994</v>
      </c>
    </row>
    <row r="2090" spans="1:11" ht="32.1" customHeight="1" x14ac:dyDescent="0.25">
      <c r="A2090" s="124" t="s">
        <v>7645</v>
      </c>
      <c r="B2090" s="55" t="s">
        <v>7646</v>
      </c>
      <c r="C2090" s="55" t="s">
        <v>8350</v>
      </c>
      <c r="D2090" s="34" t="s">
        <v>88</v>
      </c>
      <c r="E2090" s="81" t="s">
        <v>6282</v>
      </c>
      <c r="F2090" s="82">
        <v>0</v>
      </c>
      <c r="G2090" s="82">
        <v>2.1000000000000001E-2</v>
      </c>
      <c r="H2090" s="82">
        <v>2.1000000000000001E-2</v>
      </c>
      <c r="I2090" s="41"/>
      <c r="J2090" s="38">
        <v>45533</v>
      </c>
      <c r="K2090" s="38">
        <v>46994</v>
      </c>
    </row>
    <row r="2091" spans="1:11" ht="32.1" customHeight="1" x14ac:dyDescent="0.25">
      <c r="A2091" s="124" t="s">
        <v>7645</v>
      </c>
      <c r="B2091" s="55" t="s">
        <v>7646</v>
      </c>
      <c r="C2091" s="55" t="s">
        <v>8351</v>
      </c>
      <c r="D2091" s="34" t="s">
        <v>88</v>
      </c>
      <c r="E2091" s="81" t="s">
        <v>6282</v>
      </c>
      <c r="F2091" s="82">
        <v>0.22</v>
      </c>
      <c r="G2091" s="82">
        <v>0.59699999999999998</v>
      </c>
      <c r="H2091" s="82">
        <v>0.59699999999999998</v>
      </c>
      <c r="I2091" s="41"/>
      <c r="J2091" s="38">
        <v>45533</v>
      </c>
      <c r="K2091" s="38">
        <v>46994</v>
      </c>
    </row>
    <row r="2092" spans="1:11" ht="32.1" customHeight="1" x14ac:dyDescent="0.25">
      <c r="A2092" s="124" t="s">
        <v>7645</v>
      </c>
      <c r="B2092" s="55" t="s">
        <v>7646</v>
      </c>
      <c r="C2092" s="55" t="s">
        <v>8352</v>
      </c>
      <c r="D2092" s="34" t="s">
        <v>88</v>
      </c>
      <c r="E2092" s="81" t="s">
        <v>6282</v>
      </c>
      <c r="F2092" s="82">
        <v>6.8000000000000005E-2</v>
      </c>
      <c r="G2092" s="82">
        <v>0.33200000000000002</v>
      </c>
      <c r="H2092" s="82">
        <v>0.33200000000000002</v>
      </c>
      <c r="I2092" s="41"/>
      <c r="J2092" s="38">
        <v>45533</v>
      </c>
      <c r="K2092" s="38">
        <v>46994</v>
      </c>
    </row>
    <row r="2093" spans="1:11" ht="32.1" customHeight="1" x14ac:dyDescent="0.25">
      <c r="A2093" s="124" t="s">
        <v>7645</v>
      </c>
      <c r="B2093" s="55" t="s">
        <v>7646</v>
      </c>
      <c r="C2093" s="55" t="s">
        <v>8353</v>
      </c>
      <c r="D2093" s="34" t="s">
        <v>88</v>
      </c>
      <c r="E2093" s="81" t="s">
        <v>6282</v>
      </c>
      <c r="F2093" s="82">
        <v>0</v>
      </c>
      <c r="G2093" s="82">
        <v>1E-3</v>
      </c>
      <c r="H2093" s="82">
        <v>1E-3</v>
      </c>
      <c r="I2093" s="41"/>
      <c r="J2093" s="38">
        <v>45533</v>
      </c>
      <c r="K2093" s="38">
        <v>46994</v>
      </c>
    </row>
    <row r="2094" spans="1:11" ht="32.1" customHeight="1" x14ac:dyDescent="0.25">
      <c r="A2094" s="124" t="s">
        <v>7645</v>
      </c>
      <c r="B2094" s="55" t="s">
        <v>7646</v>
      </c>
      <c r="C2094" s="55" t="s">
        <v>8354</v>
      </c>
      <c r="D2094" s="34" t="s">
        <v>88</v>
      </c>
      <c r="E2094" s="81" t="s">
        <v>6282</v>
      </c>
      <c r="F2094" s="82">
        <v>0</v>
      </c>
      <c r="G2094" s="82">
        <v>1E-3</v>
      </c>
      <c r="H2094" s="82">
        <v>1E-3</v>
      </c>
      <c r="I2094" s="41"/>
      <c r="J2094" s="38">
        <v>45533</v>
      </c>
      <c r="K2094" s="38">
        <v>46994</v>
      </c>
    </row>
    <row r="2095" spans="1:11" ht="32.1" customHeight="1" x14ac:dyDescent="0.25">
      <c r="A2095" s="124" t="s">
        <v>7645</v>
      </c>
      <c r="B2095" s="55" t="s">
        <v>7646</v>
      </c>
      <c r="C2095" s="55" t="s">
        <v>8355</v>
      </c>
      <c r="D2095" s="34" t="s">
        <v>88</v>
      </c>
      <c r="E2095" s="81" t="s">
        <v>6282</v>
      </c>
      <c r="F2095" s="82">
        <v>4.0000000000000001E-3</v>
      </c>
      <c r="G2095" s="82">
        <v>9.8000000000000004E-2</v>
      </c>
      <c r="H2095" s="82">
        <v>9.8000000000000004E-2</v>
      </c>
      <c r="I2095" s="41"/>
      <c r="J2095" s="38">
        <v>45533</v>
      </c>
      <c r="K2095" s="38">
        <v>46994</v>
      </c>
    </row>
    <row r="2096" spans="1:11" ht="32.1" customHeight="1" x14ac:dyDescent="0.25">
      <c r="A2096" s="124" t="s">
        <v>7645</v>
      </c>
      <c r="B2096" s="55" t="s">
        <v>7646</v>
      </c>
      <c r="C2096" s="55" t="s">
        <v>8356</v>
      </c>
      <c r="D2096" s="34" t="s">
        <v>88</v>
      </c>
      <c r="E2096" s="81" t="s">
        <v>6282</v>
      </c>
      <c r="F2096" s="82">
        <v>1E-3</v>
      </c>
      <c r="G2096" s="82">
        <v>8.6999999999999994E-2</v>
      </c>
      <c r="H2096" s="82">
        <v>8.6999999999999994E-2</v>
      </c>
      <c r="I2096" s="41"/>
      <c r="J2096" s="38">
        <v>45533</v>
      </c>
      <c r="K2096" s="38">
        <v>46994</v>
      </c>
    </row>
    <row r="2097" spans="1:11" ht="32.1" customHeight="1" x14ac:dyDescent="0.25">
      <c r="A2097" s="124" t="s">
        <v>7645</v>
      </c>
      <c r="B2097" s="55" t="s">
        <v>7646</v>
      </c>
      <c r="C2097" s="55" t="s">
        <v>8357</v>
      </c>
      <c r="D2097" s="34" t="s">
        <v>88</v>
      </c>
      <c r="E2097" s="81" t="s">
        <v>6282</v>
      </c>
      <c r="F2097" s="82">
        <v>2E-3</v>
      </c>
      <c r="G2097" s="82">
        <v>6.9000000000000006E-2</v>
      </c>
      <c r="H2097" s="82">
        <v>6.9000000000000006E-2</v>
      </c>
      <c r="I2097" s="41"/>
      <c r="J2097" s="38">
        <v>45533</v>
      </c>
      <c r="K2097" s="38">
        <v>46994</v>
      </c>
    </row>
    <row r="2098" spans="1:11" ht="32.1" customHeight="1" x14ac:dyDescent="0.25">
      <c r="A2098" s="124" t="s">
        <v>7645</v>
      </c>
      <c r="B2098" s="55" t="s">
        <v>7646</v>
      </c>
      <c r="C2098" s="55" t="s">
        <v>8358</v>
      </c>
      <c r="D2098" s="34" t="s">
        <v>88</v>
      </c>
      <c r="E2098" s="81" t="s">
        <v>6282</v>
      </c>
      <c r="F2098" s="82">
        <v>9.2999999999999999E-2</v>
      </c>
      <c r="G2098" s="82">
        <v>0.34599999999999997</v>
      </c>
      <c r="H2098" s="82">
        <v>0.34599999999999997</v>
      </c>
      <c r="I2098" s="41"/>
      <c r="J2098" s="38">
        <v>45533</v>
      </c>
      <c r="K2098" s="38">
        <v>46994</v>
      </c>
    </row>
    <row r="2099" spans="1:11" ht="32.1" customHeight="1" x14ac:dyDescent="0.25">
      <c r="A2099" s="124" t="s">
        <v>7645</v>
      </c>
      <c r="B2099" s="55" t="s">
        <v>7646</v>
      </c>
      <c r="C2099" s="55" t="s">
        <v>8359</v>
      </c>
      <c r="D2099" s="34" t="s">
        <v>88</v>
      </c>
      <c r="E2099" s="81" t="s">
        <v>6282</v>
      </c>
      <c r="F2099" s="82">
        <v>0.157</v>
      </c>
      <c r="G2099" s="82">
        <v>0.53100000000000003</v>
      </c>
      <c r="H2099" s="82">
        <v>0.53100000000000003</v>
      </c>
      <c r="I2099" s="41"/>
      <c r="J2099" s="38">
        <v>45533</v>
      </c>
      <c r="K2099" s="38">
        <v>46994</v>
      </c>
    </row>
    <row r="2100" spans="1:11" ht="32.1" customHeight="1" x14ac:dyDescent="0.25">
      <c r="A2100" s="124" t="s">
        <v>7645</v>
      </c>
      <c r="B2100" s="55" t="s">
        <v>7646</v>
      </c>
      <c r="C2100" s="55" t="s">
        <v>8360</v>
      </c>
      <c r="D2100" s="34" t="s">
        <v>88</v>
      </c>
      <c r="E2100" s="81" t="s">
        <v>6282</v>
      </c>
      <c r="F2100" s="42">
        <v>3.2000000000000001E-2</v>
      </c>
      <c r="G2100" s="42">
        <v>0.317</v>
      </c>
      <c r="H2100" s="42">
        <v>0.317</v>
      </c>
      <c r="I2100" s="86"/>
      <c r="J2100" s="38">
        <v>45533</v>
      </c>
      <c r="K2100" s="38">
        <v>46994</v>
      </c>
    </row>
    <row r="2101" spans="1:11" ht="32.1" customHeight="1" x14ac:dyDescent="0.25">
      <c r="A2101" s="124" t="s">
        <v>7645</v>
      </c>
      <c r="B2101" s="55" t="s">
        <v>7646</v>
      </c>
      <c r="C2101" s="55" t="s">
        <v>8361</v>
      </c>
      <c r="D2101" s="34" t="s">
        <v>88</v>
      </c>
      <c r="E2101" s="81" t="s">
        <v>6282</v>
      </c>
      <c r="F2101" s="82">
        <v>0.253</v>
      </c>
      <c r="G2101" s="82">
        <v>0.63600000000000001</v>
      </c>
      <c r="H2101" s="82">
        <v>0.63600000000000001</v>
      </c>
      <c r="I2101" s="41"/>
      <c r="J2101" s="38">
        <v>45533</v>
      </c>
      <c r="K2101" s="38">
        <v>46994</v>
      </c>
    </row>
    <row r="2102" spans="1:11" ht="32.1" customHeight="1" x14ac:dyDescent="0.25">
      <c r="A2102" s="124" t="s">
        <v>7645</v>
      </c>
      <c r="B2102" s="55" t="s">
        <v>7646</v>
      </c>
      <c r="C2102" s="55" t="s">
        <v>8362</v>
      </c>
      <c r="D2102" s="34" t="s">
        <v>88</v>
      </c>
      <c r="E2102" s="81" t="s">
        <v>6282</v>
      </c>
      <c r="F2102" s="82">
        <v>0.17899999999999999</v>
      </c>
      <c r="G2102" s="82">
        <v>0.51700000000000002</v>
      </c>
      <c r="H2102" s="82">
        <v>0.51700000000000002</v>
      </c>
      <c r="I2102" s="41"/>
      <c r="J2102" s="38">
        <v>45533</v>
      </c>
      <c r="K2102" s="38">
        <v>46994</v>
      </c>
    </row>
    <row r="2103" spans="1:11" ht="32.1" customHeight="1" x14ac:dyDescent="0.25">
      <c r="A2103" s="124" t="s">
        <v>7645</v>
      </c>
      <c r="B2103" s="55" t="s">
        <v>7646</v>
      </c>
      <c r="C2103" s="55" t="s">
        <v>8363</v>
      </c>
      <c r="D2103" s="34" t="s">
        <v>88</v>
      </c>
      <c r="E2103" s="81" t="s">
        <v>6282</v>
      </c>
      <c r="F2103" s="42">
        <v>4.7E-2</v>
      </c>
      <c r="G2103" s="42">
        <v>0.316</v>
      </c>
      <c r="H2103" s="42">
        <v>0.316</v>
      </c>
      <c r="I2103" s="86"/>
      <c r="J2103" s="38">
        <v>45533</v>
      </c>
      <c r="K2103" s="38">
        <v>46994</v>
      </c>
    </row>
    <row r="2104" spans="1:11" ht="32.1" customHeight="1" x14ac:dyDescent="0.25">
      <c r="A2104" s="124" t="s">
        <v>7645</v>
      </c>
      <c r="B2104" s="55" t="s">
        <v>7646</v>
      </c>
      <c r="C2104" s="55" t="s">
        <v>8364</v>
      </c>
      <c r="D2104" s="34" t="s">
        <v>88</v>
      </c>
      <c r="E2104" s="81" t="s">
        <v>6282</v>
      </c>
      <c r="F2104" s="42">
        <v>9.0999999999999998E-2</v>
      </c>
      <c r="G2104" s="42">
        <v>0.36299999999999999</v>
      </c>
      <c r="H2104" s="42">
        <v>0.36299999999999999</v>
      </c>
      <c r="I2104" s="86"/>
      <c r="J2104" s="38">
        <v>45533</v>
      </c>
      <c r="K2104" s="38">
        <v>46994</v>
      </c>
    </row>
    <row r="2105" spans="1:11" ht="32.1" customHeight="1" x14ac:dyDescent="0.25">
      <c r="A2105" s="124" t="s">
        <v>7645</v>
      </c>
      <c r="B2105" s="55" t="s">
        <v>7646</v>
      </c>
      <c r="C2105" s="55" t="s">
        <v>8365</v>
      </c>
      <c r="D2105" s="34" t="s">
        <v>88</v>
      </c>
      <c r="E2105" s="81" t="s">
        <v>6282</v>
      </c>
      <c r="F2105" s="82">
        <v>1E-3</v>
      </c>
      <c r="G2105" s="82">
        <v>7.4999999999999997E-2</v>
      </c>
      <c r="H2105" s="82">
        <v>7.4999999999999997E-2</v>
      </c>
      <c r="I2105" s="41"/>
      <c r="J2105" s="38">
        <v>45533</v>
      </c>
      <c r="K2105" s="38">
        <v>46994</v>
      </c>
    </row>
    <row r="2106" spans="1:11" ht="32.1" customHeight="1" x14ac:dyDescent="0.25">
      <c r="A2106" s="124" t="s">
        <v>7645</v>
      </c>
      <c r="B2106" s="55" t="s">
        <v>7646</v>
      </c>
      <c r="C2106" s="55" t="s">
        <v>8366</v>
      </c>
      <c r="D2106" s="34" t="s">
        <v>88</v>
      </c>
      <c r="E2106" s="81" t="s">
        <v>6282</v>
      </c>
      <c r="F2106" s="82">
        <v>5.0000000000000001E-3</v>
      </c>
      <c r="G2106" s="82">
        <v>0.14000000000000001</v>
      </c>
      <c r="H2106" s="82">
        <v>0.14000000000000001</v>
      </c>
      <c r="I2106" s="41"/>
      <c r="J2106" s="38">
        <v>45533</v>
      </c>
      <c r="K2106" s="38">
        <v>46994</v>
      </c>
    </row>
    <row r="2107" spans="1:11" ht="32.1" customHeight="1" x14ac:dyDescent="0.25">
      <c r="A2107" s="124" t="s">
        <v>7645</v>
      </c>
      <c r="B2107" s="55" t="s">
        <v>7646</v>
      </c>
      <c r="C2107" s="55" t="s">
        <v>8367</v>
      </c>
      <c r="D2107" s="34" t="s">
        <v>88</v>
      </c>
      <c r="E2107" s="81" t="s">
        <v>6282</v>
      </c>
      <c r="F2107" s="82">
        <v>0.11899999999999999</v>
      </c>
      <c r="G2107" s="82">
        <v>0.434</v>
      </c>
      <c r="H2107" s="82">
        <v>0.434</v>
      </c>
      <c r="I2107" s="41"/>
      <c r="J2107" s="38">
        <v>45533</v>
      </c>
      <c r="K2107" s="38">
        <v>46994</v>
      </c>
    </row>
    <row r="2108" spans="1:11" ht="32.1" customHeight="1" x14ac:dyDescent="0.25">
      <c r="A2108" s="124" t="s">
        <v>7645</v>
      </c>
      <c r="B2108" s="55" t="s">
        <v>7646</v>
      </c>
      <c r="C2108" s="55" t="s">
        <v>8368</v>
      </c>
      <c r="D2108" s="34" t="s">
        <v>88</v>
      </c>
      <c r="E2108" s="81" t="s">
        <v>6282</v>
      </c>
      <c r="F2108" s="82">
        <v>4.2999999999999997E-2</v>
      </c>
      <c r="G2108" s="82">
        <v>0.318</v>
      </c>
      <c r="H2108" s="82">
        <v>0.318</v>
      </c>
      <c r="I2108" s="41"/>
      <c r="J2108" s="38">
        <v>45533</v>
      </c>
      <c r="K2108" s="38">
        <v>46994</v>
      </c>
    </row>
    <row r="2109" spans="1:11" ht="32.1" customHeight="1" x14ac:dyDescent="0.25">
      <c r="A2109" s="124" t="s">
        <v>7645</v>
      </c>
      <c r="B2109" s="55" t="s">
        <v>7646</v>
      </c>
      <c r="C2109" s="55" t="s">
        <v>8369</v>
      </c>
      <c r="D2109" s="34" t="s">
        <v>88</v>
      </c>
      <c r="E2109" s="81" t="s">
        <v>6282</v>
      </c>
      <c r="F2109" s="82">
        <v>2.4E-2</v>
      </c>
      <c r="G2109" s="82">
        <v>0.23699999999999999</v>
      </c>
      <c r="H2109" s="82">
        <v>0.23699999999999999</v>
      </c>
      <c r="I2109" s="41"/>
      <c r="J2109" s="38">
        <v>45533</v>
      </c>
      <c r="K2109" s="38">
        <v>46994</v>
      </c>
    </row>
    <row r="2110" spans="1:11" ht="32.1" customHeight="1" x14ac:dyDescent="0.25">
      <c r="A2110" s="124" t="s">
        <v>7645</v>
      </c>
      <c r="B2110" s="55" t="s">
        <v>7646</v>
      </c>
      <c r="C2110" s="55" t="s">
        <v>8370</v>
      </c>
      <c r="D2110" s="34" t="s">
        <v>88</v>
      </c>
      <c r="E2110" s="81" t="s">
        <v>6282</v>
      </c>
      <c r="F2110" s="82">
        <v>9.9000000000000005E-2</v>
      </c>
      <c r="G2110" s="82">
        <v>0.373</v>
      </c>
      <c r="H2110" s="82">
        <v>0.373</v>
      </c>
      <c r="I2110" s="41"/>
      <c r="J2110" s="38">
        <v>45533</v>
      </c>
      <c r="K2110" s="38">
        <v>46994</v>
      </c>
    </row>
    <row r="2111" spans="1:11" ht="32.1" customHeight="1" x14ac:dyDescent="0.25">
      <c r="A2111" s="124" t="s">
        <v>7645</v>
      </c>
      <c r="B2111" s="55" t="s">
        <v>8371</v>
      </c>
      <c r="C2111" s="55" t="s">
        <v>8372</v>
      </c>
      <c r="D2111" s="34" t="s">
        <v>90</v>
      </c>
      <c r="E2111" s="81" t="s">
        <v>6274</v>
      </c>
      <c r="F2111" s="82"/>
      <c r="G2111" s="82"/>
      <c r="H2111" s="82"/>
      <c r="I2111" s="41">
        <v>0.14000000000000001</v>
      </c>
      <c r="J2111" s="38">
        <v>40591</v>
      </c>
      <c r="K2111" s="38">
        <v>42047</v>
      </c>
    </row>
    <row r="2112" spans="1:11" ht="32.1" customHeight="1" x14ac:dyDescent="0.25">
      <c r="A2112" s="124" t="s">
        <v>7645</v>
      </c>
      <c r="B2112" s="55" t="s">
        <v>8371</v>
      </c>
      <c r="C2112" s="55" t="s">
        <v>8373</v>
      </c>
      <c r="D2112" s="34" t="s">
        <v>90</v>
      </c>
      <c r="E2112" s="81" t="s">
        <v>6274</v>
      </c>
      <c r="F2112" s="82"/>
      <c r="G2112" s="82"/>
      <c r="H2112" s="82"/>
      <c r="I2112" s="41">
        <v>0.14000000000000001</v>
      </c>
      <c r="J2112" s="38">
        <v>40591</v>
      </c>
      <c r="K2112" s="38">
        <v>42047</v>
      </c>
    </row>
    <row r="2113" spans="1:11" ht="32.1" customHeight="1" x14ac:dyDescent="0.25">
      <c r="A2113" s="124" t="s">
        <v>7645</v>
      </c>
      <c r="B2113" s="55" t="s">
        <v>8371</v>
      </c>
      <c r="C2113" s="55" t="s">
        <v>8374</v>
      </c>
      <c r="D2113" s="34" t="s">
        <v>90</v>
      </c>
      <c r="E2113" s="81" t="s">
        <v>6274</v>
      </c>
      <c r="F2113" s="82"/>
      <c r="G2113" s="82"/>
      <c r="H2113" s="82"/>
      <c r="I2113" s="41">
        <v>0.14000000000000001</v>
      </c>
      <c r="J2113" s="38">
        <v>40591</v>
      </c>
      <c r="K2113" s="38">
        <v>42047</v>
      </c>
    </row>
    <row r="2114" spans="1:11" ht="32.1" customHeight="1" x14ac:dyDescent="0.25">
      <c r="A2114" s="124" t="s">
        <v>7645</v>
      </c>
      <c r="B2114" s="55" t="s">
        <v>8371</v>
      </c>
      <c r="C2114" s="55" t="s">
        <v>8375</v>
      </c>
      <c r="D2114" s="34" t="s">
        <v>90</v>
      </c>
      <c r="E2114" s="81" t="s">
        <v>6274</v>
      </c>
      <c r="F2114" s="82"/>
      <c r="G2114" s="82"/>
      <c r="H2114" s="82"/>
      <c r="I2114" s="41">
        <v>0.14000000000000001</v>
      </c>
      <c r="J2114" s="38">
        <v>40591</v>
      </c>
      <c r="K2114" s="38">
        <v>42047</v>
      </c>
    </row>
    <row r="2115" spans="1:11" ht="32.1" customHeight="1" x14ac:dyDescent="0.25">
      <c r="A2115" s="124" t="s">
        <v>7645</v>
      </c>
      <c r="B2115" s="55" t="s">
        <v>8371</v>
      </c>
      <c r="C2115" s="55" t="s">
        <v>8376</v>
      </c>
      <c r="D2115" s="34" t="s">
        <v>90</v>
      </c>
      <c r="E2115" s="81" t="s">
        <v>6274</v>
      </c>
      <c r="F2115" s="82"/>
      <c r="G2115" s="82"/>
      <c r="H2115" s="82"/>
      <c r="I2115" s="41">
        <v>0.14000000000000001</v>
      </c>
      <c r="J2115" s="38">
        <v>40591</v>
      </c>
      <c r="K2115" s="38">
        <v>42047</v>
      </c>
    </row>
    <row r="2116" spans="1:11" ht="32.1" customHeight="1" x14ac:dyDescent="0.25">
      <c r="A2116" s="124" t="s">
        <v>7645</v>
      </c>
      <c r="B2116" s="55" t="s">
        <v>8371</v>
      </c>
      <c r="C2116" s="55" t="s">
        <v>8377</v>
      </c>
      <c r="D2116" s="34" t="s">
        <v>90</v>
      </c>
      <c r="E2116" s="81" t="s">
        <v>6274</v>
      </c>
      <c r="F2116" s="82"/>
      <c r="G2116" s="82"/>
      <c r="H2116" s="82"/>
      <c r="I2116" s="41">
        <v>0.14000000000000001</v>
      </c>
      <c r="J2116" s="38">
        <v>40591</v>
      </c>
      <c r="K2116" s="38">
        <v>42047</v>
      </c>
    </row>
    <row r="2117" spans="1:11" ht="32.1" customHeight="1" x14ac:dyDescent="0.25">
      <c r="A2117" s="124" t="s">
        <v>7645</v>
      </c>
      <c r="B2117" s="55" t="s">
        <v>8371</v>
      </c>
      <c r="C2117" s="55" t="s">
        <v>8378</v>
      </c>
      <c r="D2117" s="34" t="s">
        <v>90</v>
      </c>
      <c r="E2117" s="81" t="s">
        <v>6274</v>
      </c>
      <c r="F2117" s="82"/>
      <c r="G2117" s="82"/>
      <c r="H2117" s="82"/>
      <c r="I2117" s="41">
        <v>0.14000000000000001</v>
      </c>
      <c r="J2117" s="38">
        <v>40591</v>
      </c>
      <c r="K2117" s="38">
        <v>42047</v>
      </c>
    </row>
    <row r="2118" spans="1:11" ht="32.1" customHeight="1" x14ac:dyDescent="0.25">
      <c r="A2118" s="124" t="s">
        <v>7645</v>
      </c>
      <c r="B2118" s="55" t="s">
        <v>8379</v>
      </c>
      <c r="C2118" s="55" t="s">
        <v>8380</v>
      </c>
      <c r="D2118" s="34" t="s">
        <v>90</v>
      </c>
      <c r="E2118" s="81" t="s">
        <v>6274</v>
      </c>
      <c r="F2118" s="82"/>
      <c r="G2118" s="82"/>
      <c r="H2118" s="82"/>
      <c r="I2118" s="41">
        <v>1.8100000000000002E-2</v>
      </c>
      <c r="J2118" s="38">
        <v>42048</v>
      </c>
      <c r="K2118" s="38">
        <v>43509</v>
      </c>
    </row>
    <row r="2119" spans="1:11" ht="32.1" customHeight="1" x14ac:dyDescent="0.25">
      <c r="A2119" s="124" t="s">
        <v>7645</v>
      </c>
      <c r="B2119" s="55" t="s">
        <v>8379</v>
      </c>
      <c r="C2119" s="55" t="s">
        <v>8381</v>
      </c>
      <c r="D2119" s="34" t="s">
        <v>90</v>
      </c>
      <c r="E2119" s="81" t="s">
        <v>6274</v>
      </c>
      <c r="F2119" s="82"/>
      <c r="G2119" s="82"/>
      <c r="H2119" s="82"/>
      <c r="I2119" s="41">
        <v>0.14000000000000001</v>
      </c>
      <c r="J2119" s="38">
        <v>40591</v>
      </c>
      <c r="K2119" s="38">
        <v>42047</v>
      </c>
    </row>
    <row r="2120" spans="1:11" ht="32.1" customHeight="1" x14ac:dyDescent="0.25">
      <c r="A2120" s="124" t="s">
        <v>7645</v>
      </c>
      <c r="B2120" s="55" t="s">
        <v>8379</v>
      </c>
      <c r="C2120" s="55" t="s">
        <v>8382</v>
      </c>
      <c r="D2120" s="34" t="s">
        <v>90</v>
      </c>
      <c r="E2120" s="36" t="s">
        <v>6274</v>
      </c>
      <c r="F2120" s="82"/>
      <c r="G2120" s="82"/>
      <c r="H2120" s="82"/>
      <c r="I2120" s="41">
        <v>0.14000000000000001</v>
      </c>
      <c r="J2120" s="38">
        <v>40591</v>
      </c>
      <c r="K2120" s="38">
        <v>42047</v>
      </c>
    </row>
    <row r="2121" spans="1:11" ht="32.1" customHeight="1" x14ac:dyDescent="0.25">
      <c r="A2121" s="124" t="s">
        <v>7645</v>
      </c>
      <c r="B2121" s="55" t="s">
        <v>8379</v>
      </c>
      <c r="C2121" s="55" t="s">
        <v>8383</v>
      </c>
      <c r="D2121" s="34" t="s">
        <v>90</v>
      </c>
      <c r="E2121" s="81" t="s">
        <v>6274</v>
      </c>
      <c r="F2121" s="82"/>
      <c r="G2121" s="82"/>
      <c r="H2121" s="82"/>
      <c r="I2121" s="41">
        <v>0.14000000000000001</v>
      </c>
      <c r="J2121" s="38">
        <v>40591</v>
      </c>
      <c r="K2121" s="38">
        <v>42047</v>
      </c>
    </row>
    <row r="2122" spans="1:11" ht="32.1" customHeight="1" x14ac:dyDescent="0.25">
      <c r="A2122" s="124" t="s">
        <v>7645</v>
      </c>
      <c r="B2122" s="55" t="s">
        <v>8379</v>
      </c>
      <c r="C2122" s="55" t="s">
        <v>8384</v>
      </c>
      <c r="D2122" s="34" t="s">
        <v>90</v>
      </c>
      <c r="E2122" s="36" t="s">
        <v>6274</v>
      </c>
      <c r="F2122" s="82"/>
      <c r="G2122" s="82"/>
      <c r="H2122" s="82"/>
      <c r="I2122" s="41">
        <v>0.14000000000000001</v>
      </c>
      <c r="J2122" s="38">
        <v>40591</v>
      </c>
      <c r="K2122" s="38">
        <v>42047</v>
      </c>
    </row>
    <row r="2123" spans="1:11" ht="32.1" customHeight="1" x14ac:dyDescent="0.25">
      <c r="A2123" s="124" t="s">
        <v>7645</v>
      </c>
      <c r="B2123" s="55" t="s">
        <v>8379</v>
      </c>
      <c r="C2123" s="55" t="s">
        <v>8385</v>
      </c>
      <c r="D2123" s="34" t="s">
        <v>90</v>
      </c>
      <c r="E2123" s="81" t="s">
        <v>6274</v>
      </c>
      <c r="F2123" s="82"/>
      <c r="G2123" s="82"/>
      <c r="H2123" s="82"/>
      <c r="I2123" s="41">
        <v>0.14000000000000001</v>
      </c>
      <c r="J2123" s="38">
        <v>40591</v>
      </c>
      <c r="K2123" s="38">
        <v>42047</v>
      </c>
    </row>
    <row r="2124" spans="1:11" ht="32.1" customHeight="1" x14ac:dyDescent="0.25">
      <c r="A2124" s="124" t="s">
        <v>7645</v>
      </c>
      <c r="B2124" s="55" t="s">
        <v>8379</v>
      </c>
      <c r="C2124" s="55" t="s">
        <v>8386</v>
      </c>
      <c r="D2124" s="34" t="s">
        <v>90</v>
      </c>
      <c r="E2124" s="81" t="s">
        <v>6274</v>
      </c>
      <c r="F2124" s="82"/>
      <c r="G2124" s="82"/>
      <c r="H2124" s="82"/>
      <c r="I2124" s="41">
        <v>0.14000000000000001</v>
      </c>
      <c r="J2124" s="38">
        <v>40591</v>
      </c>
      <c r="K2124" s="38">
        <v>42047</v>
      </c>
    </row>
    <row r="2125" spans="1:11" ht="32.1" customHeight="1" x14ac:dyDescent="0.25">
      <c r="A2125" s="124" t="s">
        <v>7645</v>
      </c>
      <c r="B2125" s="55" t="s">
        <v>8379</v>
      </c>
      <c r="C2125" s="55" t="s">
        <v>8387</v>
      </c>
      <c r="D2125" s="34" t="s">
        <v>90</v>
      </c>
      <c r="E2125" s="81" t="s">
        <v>6274</v>
      </c>
      <c r="F2125" s="82"/>
      <c r="G2125" s="82"/>
      <c r="H2125" s="82"/>
      <c r="I2125" s="41">
        <v>0.14000000000000001</v>
      </c>
      <c r="J2125" s="38">
        <v>40591</v>
      </c>
      <c r="K2125" s="38">
        <v>42047</v>
      </c>
    </row>
    <row r="2126" spans="1:11" ht="32.1" customHeight="1" x14ac:dyDescent="0.25">
      <c r="A2126" s="124" t="s">
        <v>7645</v>
      </c>
      <c r="B2126" s="55" t="s">
        <v>8379</v>
      </c>
      <c r="C2126" s="55" t="s">
        <v>8388</v>
      </c>
      <c r="D2126" s="34" t="s">
        <v>90</v>
      </c>
      <c r="E2126" s="81" t="s">
        <v>6274</v>
      </c>
      <c r="F2126" s="82"/>
      <c r="G2126" s="82"/>
      <c r="H2126" s="82"/>
      <c r="I2126" s="41">
        <v>0.14000000000000001</v>
      </c>
      <c r="J2126" s="38">
        <v>40591</v>
      </c>
      <c r="K2126" s="38">
        <v>42047</v>
      </c>
    </row>
    <row r="2127" spans="1:11" ht="32.1" customHeight="1" x14ac:dyDescent="0.25">
      <c r="A2127" s="124" t="s">
        <v>7645</v>
      </c>
      <c r="B2127" s="55" t="s">
        <v>8379</v>
      </c>
      <c r="C2127" s="55" t="s">
        <v>8389</v>
      </c>
      <c r="D2127" s="34" t="s">
        <v>90</v>
      </c>
      <c r="E2127" s="36" t="s">
        <v>6274</v>
      </c>
      <c r="F2127" s="82"/>
      <c r="G2127" s="82"/>
      <c r="H2127" s="82"/>
      <c r="I2127" s="41">
        <v>0.14000000000000001</v>
      </c>
      <c r="J2127" s="38">
        <v>40591</v>
      </c>
      <c r="K2127" s="38">
        <v>42047</v>
      </c>
    </row>
    <row r="2128" spans="1:11" ht="32.1" customHeight="1" x14ac:dyDescent="0.25">
      <c r="A2128" s="124" t="s">
        <v>7645</v>
      </c>
      <c r="B2128" s="55" t="s">
        <v>8390</v>
      </c>
      <c r="C2128" s="55" t="s">
        <v>8391</v>
      </c>
      <c r="D2128" s="34" t="s">
        <v>90</v>
      </c>
      <c r="E2128" s="81" t="s">
        <v>6274</v>
      </c>
      <c r="F2128" s="82"/>
      <c r="G2128" s="82"/>
      <c r="H2128" s="82"/>
      <c r="I2128" s="41">
        <v>0.14000000000000001</v>
      </c>
      <c r="J2128" s="38">
        <v>40591</v>
      </c>
      <c r="K2128" s="38">
        <v>42047</v>
      </c>
    </row>
    <row r="2129" spans="1:11" ht="32.1" customHeight="1" x14ac:dyDescent="0.25">
      <c r="A2129" s="124" t="s">
        <v>7645</v>
      </c>
      <c r="B2129" s="55" t="s">
        <v>8390</v>
      </c>
      <c r="C2129" s="55" t="s">
        <v>8392</v>
      </c>
      <c r="D2129" s="34" t="s">
        <v>90</v>
      </c>
      <c r="E2129" s="81" t="s">
        <v>6274</v>
      </c>
      <c r="F2129" s="82"/>
      <c r="G2129" s="82"/>
      <c r="H2129" s="82"/>
      <c r="I2129" s="41">
        <v>0.14000000000000001</v>
      </c>
      <c r="J2129" s="38">
        <v>40591</v>
      </c>
      <c r="K2129" s="38">
        <v>42047</v>
      </c>
    </row>
    <row r="2130" spans="1:11" ht="32.1" customHeight="1" x14ac:dyDescent="0.25">
      <c r="A2130" s="124" t="s">
        <v>7645</v>
      </c>
      <c r="B2130" s="55" t="s">
        <v>8390</v>
      </c>
      <c r="C2130" s="55" t="s">
        <v>8393</v>
      </c>
      <c r="D2130" s="34" t="s">
        <v>90</v>
      </c>
      <c r="E2130" s="81" t="s">
        <v>6274</v>
      </c>
      <c r="F2130" s="82"/>
      <c r="G2130" s="82"/>
      <c r="H2130" s="82"/>
      <c r="I2130" s="41">
        <v>0.14000000000000001</v>
      </c>
      <c r="J2130" s="38">
        <v>40591</v>
      </c>
      <c r="K2130" s="38">
        <v>42047</v>
      </c>
    </row>
    <row r="2131" spans="1:11" ht="32.1" customHeight="1" x14ac:dyDescent="0.25">
      <c r="A2131" s="124" t="s">
        <v>7645</v>
      </c>
      <c r="B2131" s="55" t="s">
        <v>8390</v>
      </c>
      <c r="C2131" s="55" t="s">
        <v>8394</v>
      </c>
      <c r="D2131" s="34" t="s">
        <v>90</v>
      </c>
      <c r="E2131" s="81" t="s">
        <v>6274</v>
      </c>
      <c r="F2131" s="82"/>
      <c r="G2131" s="82"/>
      <c r="H2131" s="82"/>
      <c r="I2131" s="41">
        <v>0.14000000000000001</v>
      </c>
      <c r="J2131" s="38">
        <v>40591</v>
      </c>
      <c r="K2131" s="38">
        <v>42047</v>
      </c>
    </row>
    <row r="2132" spans="1:11" ht="32.1" customHeight="1" x14ac:dyDescent="0.25">
      <c r="A2132" s="124" t="s">
        <v>7645</v>
      </c>
      <c r="B2132" s="55" t="s">
        <v>8390</v>
      </c>
      <c r="C2132" s="55" t="s">
        <v>8395</v>
      </c>
      <c r="D2132" s="34" t="s">
        <v>90</v>
      </c>
      <c r="E2132" s="81" t="s">
        <v>6274</v>
      </c>
      <c r="F2132" s="82"/>
      <c r="G2132" s="82"/>
      <c r="H2132" s="82"/>
      <c r="I2132" s="41">
        <v>0.14000000000000001</v>
      </c>
      <c r="J2132" s="38">
        <v>40591</v>
      </c>
      <c r="K2132" s="38">
        <v>42047</v>
      </c>
    </row>
    <row r="2133" spans="1:11" ht="32.1" customHeight="1" x14ac:dyDescent="0.25">
      <c r="A2133" s="124" t="s">
        <v>7645</v>
      </c>
      <c r="B2133" s="55" t="s">
        <v>8390</v>
      </c>
      <c r="C2133" s="55" t="s">
        <v>8396</v>
      </c>
      <c r="D2133" s="34" t="s">
        <v>90</v>
      </c>
      <c r="E2133" s="81" t="s">
        <v>6274</v>
      </c>
      <c r="F2133" s="82"/>
      <c r="G2133" s="82"/>
      <c r="H2133" s="82"/>
      <c r="I2133" s="41">
        <v>0.14000000000000001</v>
      </c>
      <c r="J2133" s="38">
        <v>40591</v>
      </c>
      <c r="K2133" s="38">
        <v>42047</v>
      </c>
    </row>
    <row r="2134" spans="1:11" ht="32.1" customHeight="1" x14ac:dyDescent="0.25">
      <c r="A2134" s="124" t="s">
        <v>7645</v>
      </c>
      <c r="B2134" s="55" t="s">
        <v>8390</v>
      </c>
      <c r="C2134" s="55" t="s">
        <v>8397</v>
      </c>
      <c r="D2134" s="34" t="s">
        <v>90</v>
      </c>
      <c r="E2134" s="81" t="s">
        <v>6274</v>
      </c>
      <c r="F2134" s="82"/>
      <c r="G2134" s="82"/>
      <c r="H2134" s="82"/>
      <c r="I2134" s="41">
        <v>0.14000000000000001</v>
      </c>
      <c r="J2134" s="38">
        <v>40591</v>
      </c>
      <c r="K2134" s="38">
        <v>42047</v>
      </c>
    </row>
    <row r="2135" spans="1:11" ht="32.1" customHeight="1" x14ac:dyDescent="0.25">
      <c r="A2135" s="124" t="s">
        <v>7645</v>
      </c>
      <c r="B2135" s="55" t="s">
        <v>8390</v>
      </c>
      <c r="C2135" s="55" t="s">
        <v>8398</v>
      </c>
      <c r="D2135" s="34" t="s">
        <v>90</v>
      </c>
      <c r="E2135" s="81" t="s">
        <v>6274</v>
      </c>
      <c r="F2135" s="82"/>
      <c r="G2135" s="82"/>
      <c r="H2135" s="82"/>
      <c r="I2135" s="41">
        <v>0.14000000000000001</v>
      </c>
      <c r="J2135" s="38">
        <v>40591</v>
      </c>
      <c r="K2135" s="38">
        <v>42047</v>
      </c>
    </row>
    <row r="2136" spans="1:11" ht="32.1" customHeight="1" x14ac:dyDescent="0.25">
      <c r="A2136" s="124" t="s">
        <v>7645</v>
      </c>
      <c r="B2136" s="55" t="s">
        <v>8399</v>
      </c>
      <c r="C2136" s="55" t="s">
        <v>8400</v>
      </c>
      <c r="D2136" s="34" t="s">
        <v>90</v>
      </c>
      <c r="E2136" s="81" t="s">
        <v>6274</v>
      </c>
      <c r="F2136" s="82"/>
      <c r="G2136" s="82"/>
      <c r="H2136" s="82"/>
      <c r="I2136" s="41">
        <v>0.14000000000000001</v>
      </c>
      <c r="J2136" s="38">
        <v>40591</v>
      </c>
      <c r="K2136" s="38">
        <v>42047</v>
      </c>
    </row>
    <row r="2137" spans="1:11" ht="32.1" customHeight="1" x14ac:dyDescent="0.25">
      <c r="A2137" s="124" t="s">
        <v>7645</v>
      </c>
      <c r="B2137" s="55" t="s">
        <v>8399</v>
      </c>
      <c r="C2137" s="55" t="s">
        <v>8401</v>
      </c>
      <c r="D2137" s="34" t="s">
        <v>90</v>
      </c>
      <c r="E2137" s="81" t="s">
        <v>6274</v>
      </c>
      <c r="F2137" s="82"/>
      <c r="G2137" s="82"/>
      <c r="H2137" s="82"/>
      <c r="I2137" s="41">
        <v>0.14000000000000001</v>
      </c>
      <c r="J2137" s="38">
        <v>40591</v>
      </c>
      <c r="K2137" s="38">
        <v>42047</v>
      </c>
    </row>
    <row r="2138" spans="1:11" ht="32.1" customHeight="1" x14ac:dyDescent="0.25">
      <c r="A2138" s="124" t="s">
        <v>7645</v>
      </c>
      <c r="B2138" s="55" t="s">
        <v>8399</v>
      </c>
      <c r="C2138" s="55" t="s">
        <v>8402</v>
      </c>
      <c r="D2138" s="34" t="s">
        <v>90</v>
      </c>
      <c r="E2138" s="81" t="s">
        <v>6274</v>
      </c>
      <c r="F2138" s="82"/>
      <c r="G2138" s="82"/>
      <c r="H2138" s="82"/>
      <c r="I2138" s="41">
        <v>0.14000000000000001</v>
      </c>
      <c r="J2138" s="38">
        <v>40591</v>
      </c>
      <c r="K2138" s="38">
        <v>42047</v>
      </c>
    </row>
    <row r="2139" spans="1:11" ht="32.1" customHeight="1" x14ac:dyDescent="0.25">
      <c r="A2139" s="124" t="s">
        <v>7645</v>
      </c>
      <c r="B2139" s="55" t="s">
        <v>8399</v>
      </c>
      <c r="C2139" s="55" t="s">
        <v>8403</v>
      </c>
      <c r="D2139" s="34" t="s">
        <v>90</v>
      </c>
      <c r="E2139" s="81" t="s">
        <v>6274</v>
      </c>
      <c r="F2139" s="82"/>
      <c r="G2139" s="82"/>
      <c r="H2139" s="82"/>
      <c r="I2139" s="41">
        <v>0.14000000000000001</v>
      </c>
      <c r="J2139" s="38">
        <v>40591</v>
      </c>
      <c r="K2139" s="38">
        <v>42047</v>
      </c>
    </row>
    <row r="2140" spans="1:11" ht="32.1" customHeight="1" x14ac:dyDescent="0.25">
      <c r="A2140" s="124" t="s">
        <v>7645</v>
      </c>
      <c r="B2140" s="55" t="s">
        <v>8399</v>
      </c>
      <c r="C2140" s="55" t="s">
        <v>8404</v>
      </c>
      <c r="D2140" s="34" t="s">
        <v>90</v>
      </c>
      <c r="E2140" s="81" t="s">
        <v>6274</v>
      </c>
      <c r="F2140" s="82"/>
      <c r="G2140" s="82"/>
      <c r="H2140" s="82"/>
      <c r="I2140" s="41">
        <v>0.14000000000000001</v>
      </c>
      <c r="J2140" s="38">
        <v>40591</v>
      </c>
      <c r="K2140" s="38">
        <v>42047</v>
      </c>
    </row>
    <row r="2141" spans="1:11" ht="32.1" customHeight="1" x14ac:dyDescent="0.25">
      <c r="A2141" s="124" t="s">
        <v>7645</v>
      </c>
      <c r="B2141" s="55" t="s">
        <v>8399</v>
      </c>
      <c r="C2141" s="55" t="s">
        <v>8405</v>
      </c>
      <c r="D2141" s="34" t="s">
        <v>90</v>
      </c>
      <c r="E2141" s="81" t="s">
        <v>6274</v>
      </c>
      <c r="F2141" s="82"/>
      <c r="G2141" s="82"/>
      <c r="H2141" s="82"/>
      <c r="I2141" s="41">
        <v>0.14000000000000001</v>
      </c>
      <c r="J2141" s="38">
        <v>40591</v>
      </c>
      <c r="K2141" s="38">
        <v>42047</v>
      </c>
    </row>
    <row r="2142" spans="1:11" ht="32.1" customHeight="1" x14ac:dyDescent="0.25">
      <c r="A2142" s="124" t="s">
        <v>7645</v>
      </c>
      <c r="B2142" s="55" t="s">
        <v>8399</v>
      </c>
      <c r="C2142" s="55" t="s">
        <v>8406</v>
      </c>
      <c r="D2142" s="34" t="s">
        <v>90</v>
      </c>
      <c r="E2142" s="81" t="s">
        <v>6274</v>
      </c>
      <c r="F2142" s="82"/>
      <c r="G2142" s="82"/>
      <c r="H2142" s="82"/>
      <c r="I2142" s="41">
        <v>0.14000000000000001</v>
      </c>
      <c r="J2142" s="38">
        <v>40591</v>
      </c>
      <c r="K2142" s="38">
        <v>42047</v>
      </c>
    </row>
    <row r="2143" spans="1:11" ht="32.1" customHeight="1" x14ac:dyDescent="0.25">
      <c r="A2143" s="124" t="s">
        <v>7645</v>
      </c>
      <c r="B2143" s="55" t="s">
        <v>8399</v>
      </c>
      <c r="C2143" s="55" t="s">
        <v>8407</v>
      </c>
      <c r="D2143" s="34" t="s">
        <v>90</v>
      </c>
      <c r="E2143" s="81" t="s">
        <v>6274</v>
      </c>
      <c r="F2143" s="82"/>
      <c r="G2143" s="82"/>
      <c r="H2143" s="82"/>
      <c r="I2143" s="41">
        <v>0.14000000000000001</v>
      </c>
      <c r="J2143" s="38">
        <v>40591</v>
      </c>
      <c r="K2143" s="38">
        <v>42047</v>
      </c>
    </row>
    <row r="2144" spans="1:11" ht="32.1" customHeight="1" x14ac:dyDescent="0.25">
      <c r="A2144" s="124" t="s">
        <v>7645</v>
      </c>
      <c r="B2144" s="55" t="s">
        <v>8408</v>
      </c>
      <c r="C2144" s="55" t="s">
        <v>8409</v>
      </c>
      <c r="D2144" s="34" t="s">
        <v>90</v>
      </c>
      <c r="E2144" s="81" t="s">
        <v>6274</v>
      </c>
      <c r="F2144" s="82"/>
      <c r="G2144" s="82"/>
      <c r="H2144" s="82"/>
      <c r="I2144" s="41">
        <v>0.14000000000000001</v>
      </c>
      <c r="J2144" s="38">
        <v>40591</v>
      </c>
      <c r="K2144" s="38">
        <v>42047</v>
      </c>
    </row>
    <row r="2145" spans="1:11" ht="32.1" customHeight="1" x14ac:dyDescent="0.25">
      <c r="A2145" s="124" t="s">
        <v>7645</v>
      </c>
      <c r="B2145" s="55" t="s">
        <v>8408</v>
      </c>
      <c r="C2145" s="55" t="s">
        <v>8410</v>
      </c>
      <c r="D2145" s="34" t="s">
        <v>90</v>
      </c>
      <c r="E2145" s="81" t="s">
        <v>6274</v>
      </c>
      <c r="F2145" s="82"/>
      <c r="G2145" s="82"/>
      <c r="H2145" s="82"/>
      <c r="I2145" s="41">
        <v>0.14000000000000001</v>
      </c>
      <c r="J2145" s="38">
        <v>40591</v>
      </c>
      <c r="K2145" s="38">
        <v>42047</v>
      </c>
    </row>
    <row r="2146" spans="1:11" ht="32.1" customHeight="1" x14ac:dyDescent="0.25">
      <c r="A2146" s="124" t="s">
        <v>7645</v>
      </c>
      <c r="B2146" s="55" t="s">
        <v>8408</v>
      </c>
      <c r="C2146" s="55" t="s">
        <v>8411</v>
      </c>
      <c r="D2146" s="34" t="s">
        <v>90</v>
      </c>
      <c r="E2146" s="81" t="s">
        <v>6274</v>
      </c>
      <c r="F2146" s="82"/>
      <c r="G2146" s="82"/>
      <c r="H2146" s="82"/>
      <c r="I2146" s="41">
        <v>0.14000000000000001</v>
      </c>
      <c r="J2146" s="38">
        <v>40591</v>
      </c>
      <c r="K2146" s="38">
        <v>42047</v>
      </c>
    </row>
    <row r="2147" spans="1:11" ht="32.1" customHeight="1" x14ac:dyDescent="0.25">
      <c r="A2147" s="124" t="s">
        <v>7645</v>
      </c>
      <c r="B2147" s="55" t="s">
        <v>8408</v>
      </c>
      <c r="C2147" s="55" t="s">
        <v>8412</v>
      </c>
      <c r="D2147" s="34" t="s">
        <v>90</v>
      </c>
      <c r="E2147" s="81" t="s">
        <v>6274</v>
      </c>
      <c r="F2147" s="82"/>
      <c r="G2147" s="82"/>
      <c r="H2147" s="82"/>
      <c r="I2147" s="41">
        <v>0.14000000000000001</v>
      </c>
      <c r="J2147" s="38">
        <v>40591</v>
      </c>
      <c r="K2147" s="38">
        <v>42047</v>
      </c>
    </row>
    <row r="2148" spans="1:11" ht="32.1" customHeight="1" x14ac:dyDescent="0.25">
      <c r="A2148" s="124" t="s">
        <v>7645</v>
      </c>
      <c r="B2148" s="55" t="s">
        <v>8408</v>
      </c>
      <c r="C2148" s="55" t="s">
        <v>8413</v>
      </c>
      <c r="D2148" s="34" t="s">
        <v>90</v>
      </c>
      <c r="E2148" s="81" t="s">
        <v>6274</v>
      </c>
      <c r="F2148" s="82"/>
      <c r="G2148" s="82"/>
      <c r="H2148" s="82"/>
      <c r="I2148" s="41">
        <v>0.14000000000000001</v>
      </c>
      <c r="J2148" s="38">
        <v>40591</v>
      </c>
      <c r="K2148" s="38">
        <v>42047</v>
      </c>
    </row>
    <row r="2149" spans="1:11" ht="32.1" customHeight="1" x14ac:dyDescent="0.25">
      <c r="A2149" s="124" t="s">
        <v>7645</v>
      </c>
      <c r="B2149" s="55" t="s">
        <v>8408</v>
      </c>
      <c r="C2149" s="55" t="s">
        <v>8414</v>
      </c>
      <c r="D2149" s="34" t="s">
        <v>90</v>
      </c>
      <c r="E2149" s="81" t="s">
        <v>6274</v>
      </c>
      <c r="F2149" s="42"/>
      <c r="G2149" s="42"/>
      <c r="H2149" s="42"/>
      <c r="I2149" s="86">
        <v>0.14000000000000001</v>
      </c>
      <c r="J2149" s="38">
        <v>40591</v>
      </c>
      <c r="K2149" s="38">
        <v>42047</v>
      </c>
    </row>
    <row r="2150" spans="1:11" ht="32.1" customHeight="1" x14ac:dyDescent="0.25">
      <c r="A2150" s="124" t="s">
        <v>7645</v>
      </c>
      <c r="B2150" s="55" t="s">
        <v>8408</v>
      </c>
      <c r="C2150" s="55" t="s">
        <v>8415</v>
      </c>
      <c r="D2150" s="34" t="s">
        <v>90</v>
      </c>
      <c r="E2150" s="81" t="s">
        <v>6274</v>
      </c>
      <c r="F2150" s="82"/>
      <c r="G2150" s="82"/>
      <c r="H2150" s="82"/>
      <c r="I2150" s="41">
        <v>0.14000000000000001</v>
      </c>
      <c r="J2150" s="38">
        <v>40591</v>
      </c>
      <c r="K2150" s="38">
        <v>42047</v>
      </c>
    </row>
    <row r="2151" spans="1:11" ht="32.1" customHeight="1" x14ac:dyDescent="0.25">
      <c r="A2151" s="124" t="s">
        <v>7645</v>
      </c>
      <c r="B2151" s="55" t="s">
        <v>8408</v>
      </c>
      <c r="C2151" s="55" t="s">
        <v>8416</v>
      </c>
      <c r="D2151" s="34" t="s">
        <v>90</v>
      </c>
      <c r="E2151" s="81" t="s">
        <v>6274</v>
      </c>
      <c r="F2151" s="82"/>
      <c r="G2151" s="82"/>
      <c r="H2151" s="82"/>
      <c r="I2151" s="41">
        <v>0.14000000000000001</v>
      </c>
      <c r="J2151" s="38">
        <v>40591</v>
      </c>
      <c r="K2151" s="38">
        <v>42047</v>
      </c>
    </row>
    <row r="2152" spans="1:11" ht="32.1" customHeight="1" x14ac:dyDescent="0.25">
      <c r="A2152" s="124" t="s">
        <v>7645</v>
      </c>
      <c r="B2152" s="55" t="s">
        <v>8408</v>
      </c>
      <c r="C2152" s="55" t="s">
        <v>8417</v>
      </c>
      <c r="D2152" s="34" t="s">
        <v>90</v>
      </c>
      <c r="E2152" s="81" t="s">
        <v>6274</v>
      </c>
      <c r="F2152" s="82"/>
      <c r="G2152" s="82"/>
      <c r="H2152" s="82"/>
      <c r="I2152" s="41">
        <v>0.14000000000000001</v>
      </c>
      <c r="J2152" s="38">
        <v>40591</v>
      </c>
      <c r="K2152" s="38">
        <v>42047</v>
      </c>
    </row>
    <row r="2153" spans="1:11" ht="32.1" customHeight="1" x14ac:dyDescent="0.25">
      <c r="A2153" s="124" t="s">
        <v>7645</v>
      </c>
      <c r="B2153" s="55" t="s">
        <v>8408</v>
      </c>
      <c r="C2153" s="55" t="s">
        <v>8418</v>
      </c>
      <c r="D2153" s="34" t="s">
        <v>90</v>
      </c>
      <c r="E2153" s="81" t="s">
        <v>6274</v>
      </c>
      <c r="F2153" s="82"/>
      <c r="G2153" s="82"/>
      <c r="H2153" s="82"/>
      <c r="I2153" s="41">
        <v>0.14000000000000001</v>
      </c>
      <c r="J2153" s="38">
        <v>40591</v>
      </c>
      <c r="K2153" s="38">
        <v>42047</v>
      </c>
    </row>
    <row r="2154" spans="1:11" ht="32.1" customHeight="1" x14ac:dyDescent="0.25">
      <c r="A2154" s="124" t="s">
        <v>7645</v>
      </c>
      <c r="B2154" s="55" t="s">
        <v>8408</v>
      </c>
      <c r="C2154" s="55" t="s">
        <v>8419</v>
      </c>
      <c r="D2154" s="34" t="s">
        <v>90</v>
      </c>
      <c r="E2154" s="81" t="s">
        <v>6274</v>
      </c>
      <c r="F2154" s="82"/>
      <c r="G2154" s="82"/>
      <c r="H2154" s="82"/>
      <c r="I2154" s="41">
        <v>0.14000000000000001</v>
      </c>
      <c r="J2154" s="38">
        <v>40591</v>
      </c>
      <c r="K2154" s="38">
        <v>42047</v>
      </c>
    </row>
    <row r="2155" spans="1:11" ht="32.1" customHeight="1" x14ac:dyDescent="0.25">
      <c r="A2155" s="124" t="s">
        <v>7645</v>
      </c>
      <c r="B2155" s="55" t="s">
        <v>8408</v>
      </c>
      <c r="C2155" s="55" t="s">
        <v>8420</v>
      </c>
      <c r="D2155" s="34" t="s">
        <v>90</v>
      </c>
      <c r="E2155" s="36" t="s">
        <v>6274</v>
      </c>
      <c r="F2155" s="82"/>
      <c r="G2155" s="82"/>
      <c r="H2155" s="82"/>
      <c r="I2155" s="41">
        <v>0.14000000000000001</v>
      </c>
      <c r="J2155" s="38">
        <v>40591</v>
      </c>
      <c r="K2155" s="38">
        <v>42047</v>
      </c>
    </row>
    <row r="2156" spans="1:11" ht="32.1" customHeight="1" x14ac:dyDescent="0.25">
      <c r="A2156" s="124" t="s">
        <v>7645</v>
      </c>
      <c r="B2156" s="55" t="s">
        <v>8408</v>
      </c>
      <c r="C2156" s="55" t="s">
        <v>8421</v>
      </c>
      <c r="D2156" s="34" t="s">
        <v>90</v>
      </c>
      <c r="E2156" s="36" t="s">
        <v>6274</v>
      </c>
      <c r="F2156" s="82"/>
      <c r="G2156" s="82"/>
      <c r="H2156" s="82"/>
      <c r="I2156" s="41">
        <v>0.14000000000000001</v>
      </c>
      <c r="J2156" s="38">
        <v>40591</v>
      </c>
      <c r="K2156" s="38">
        <v>42047</v>
      </c>
    </row>
    <row r="2157" spans="1:11" ht="32.1" customHeight="1" x14ac:dyDescent="0.25">
      <c r="A2157" s="124" t="s">
        <v>7645</v>
      </c>
      <c r="B2157" s="55" t="s">
        <v>8422</v>
      </c>
      <c r="C2157" s="55" t="s">
        <v>8423</v>
      </c>
      <c r="D2157" s="34" t="s">
        <v>90</v>
      </c>
      <c r="E2157" s="36" t="s">
        <v>6274</v>
      </c>
      <c r="F2157" s="82"/>
      <c r="G2157" s="82"/>
      <c r="H2157" s="82"/>
      <c r="I2157" s="41">
        <v>0.14000000000000001</v>
      </c>
      <c r="J2157" s="38">
        <v>40591</v>
      </c>
      <c r="K2157" s="38">
        <v>42047</v>
      </c>
    </row>
    <row r="2158" spans="1:11" ht="32.1" customHeight="1" x14ac:dyDescent="0.25">
      <c r="A2158" s="124" t="s">
        <v>7645</v>
      </c>
      <c r="B2158" s="55" t="s">
        <v>8422</v>
      </c>
      <c r="C2158" s="55" t="s">
        <v>8424</v>
      </c>
      <c r="D2158" s="34" t="s">
        <v>90</v>
      </c>
      <c r="E2158" s="81" t="s">
        <v>6274</v>
      </c>
      <c r="F2158" s="82"/>
      <c r="G2158" s="82"/>
      <c r="H2158" s="82"/>
      <c r="I2158" s="41">
        <v>0.14000000000000001</v>
      </c>
      <c r="J2158" s="38">
        <v>40591</v>
      </c>
      <c r="K2158" s="38">
        <v>42047</v>
      </c>
    </row>
    <row r="2159" spans="1:11" ht="32.1" customHeight="1" x14ac:dyDescent="0.25">
      <c r="A2159" s="124" t="s">
        <v>7645</v>
      </c>
      <c r="B2159" s="55" t="s">
        <v>8422</v>
      </c>
      <c r="C2159" s="55" t="s">
        <v>8425</v>
      </c>
      <c r="D2159" s="34" t="s">
        <v>90</v>
      </c>
      <c r="E2159" s="81" t="s">
        <v>6274</v>
      </c>
      <c r="F2159" s="82"/>
      <c r="G2159" s="82"/>
      <c r="H2159" s="82"/>
      <c r="I2159" s="41">
        <v>0.14000000000000001</v>
      </c>
      <c r="J2159" s="38">
        <v>40591</v>
      </c>
      <c r="K2159" s="38">
        <v>42047</v>
      </c>
    </row>
    <row r="2160" spans="1:11" ht="32.1" customHeight="1" x14ac:dyDescent="0.25">
      <c r="A2160" s="124" t="s">
        <v>7645</v>
      </c>
      <c r="B2160" s="55" t="s">
        <v>8422</v>
      </c>
      <c r="C2160" s="55" t="s">
        <v>8426</v>
      </c>
      <c r="D2160" s="34" t="s">
        <v>90</v>
      </c>
      <c r="E2160" s="81" t="s">
        <v>6274</v>
      </c>
      <c r="F2160" s="82"/>
      <c r="G2160" s="82"/>
      <c r="H2160" s="82"/>
      <c r="I2160" s="41">
        <v>0.14000000000000001</v>
      </c>
      <c r="J2160" s="38">
        <v>40591</v>
      </c>
      <c r="K2160" s="38">
        <v>42047</v>
      </c>
    </row>
    <row r="2161" spans="1:11" ht="32.1" customHeight="1" x14ac:dyDescent="0.25">
      <c r="A2161" s="124" t="s">
        <v>7645</v>
      </c>
      <c r="B2161" s="55" t="s">
        <v>8422</v>
      </c>
      <c r="C2161" s="55" t="s">
        <v>8427</v>
      </c>
      <c r="D2161" s="34" t="s">
        <v>90</v>
      </c>
      <c r="E2161" s="81" t="s">
        <v>6274</v>
      </c>
      <c r="F2161" s="82"/>
      <c r="G2161" s="82"/>
      <c r="H2161" s="82"/>
      <c r="I2161" s="41">
        <v>0.14000000000000001</v>
      </c>
      <c r="J2161" s="38">
        <v>40591</v>
      </c>
      <c r="K2161" s="38">
        <v>42047</v>
      </c>
    </row>
    <row r="2162" spans="1:11" ht="32.1" customHeight="1" x14ac:dyDescent="0.25">
      <c r="A2162" s="124" t="s">
        <v>7645</v>
      </c>
      <c r="B2162" s="55" t="s">
        <v>8428</v>
      </c>
      <c r="C2162" s="55" t="s">
        <v>8429</v>
      </c>
      <c r="D2162" s="34" t="s">
        <v>90</v>
      </c>
      <c r="E2162" s="36" t="s">
        <v>6274</v>
      </c>
      <c r="F2162" s="82">
        <v>0</v>
      </c>
      <c r="G2162" s="82">
        <v>0.44</v>
      </c>
      <c r="H2162" s="82">
        <v>0.44</v>
      </c>
      <c r="I2162" s="41">
        <v>5.3E-3</v>
      </c>
      <c r="J2162" s="38">
        <v>45533</v>
      </c>
      <c r="K2162" s="38">
        <v>46994</v>
      </c>
    </row>
    <row r="2163" spans="1:11" ht="32.1" customHeight="1" x14ac:dyDescent="0.25">
      <c r="A2163" s="124" t="s">
        <v>7645</v>
      </c>
      <c r="B2163" s="55" t="s">
        <v>8428</v>
      </c>
      <c r="C2163" s="55" t="s">
        <v>8430</v>
      </c>
      <c r="D2163" s="34" t="s">
        <v>90</v>
      </c>
      <c r="E2163" s="36" t="s">
        <v>6274</v>
      </c>
      <c r="F2163" s="82">
        <v>0</v>
      </c>
      <c r="G2163" s="82">
        <v>0.54</v>
      </c>
      <c r="H2163" s="82">
        <v>0.54</v>
      </c>
      <c r="I2163" s="41">
        <v>5.3E-3</v>
      </c>
      <c r="J2163" s="38">
        <v>45533</v>
      </c>
      <c r="K2163" s="38">
        <v>46994</v>
      </c>
    </row>
    <row r="2164" spans="1:11" ht="32.1" customHeight="1" x14ac:dyDescent="0.25">
      <c r="A2164" s="124" t="s">
        <v>7645</v>
      </c>
      <c r="B2164" s="55" t="s">
        <v>8428</v>
      </c>
      <c r="C2164" s="55" t="s">
        <v>8431</v>
      </c>
      <c r="D2164" s="34" t="s">
        <v>90</v>
      </c>
      <c r="E2164" s="81" t="s">
        <v>6274</v>
      </c>
      <c r="F2164" s="82">
        <v>0</v>
      </c>
      <c r="G2164" s="82">
        <v>0.75</v>
      </c>
      <c r="H2164" s="82">
        <v>0.75</v>
      </c>
      <c r="I2164" s="41">
        <v>5.3E-3</v>
      </c>
      <c r="J2164" s="38">
        <v>45533</v>
      </c>
      <c r="K2164" s="38">
        <v>46994</v>
      </c>
    </row>
    <row r="2165" spans="1:11" ht="32.1" customHeight="1" x14ac:dyDescent="0.25">
      <c r="A2165" s="124" t="s">
        <v>7645</v>
      </c>
      <c r="B2165" s="55" t="s">
        <v>8428</v>
      </c>
      <c r="C2165" s="55" t="s">
        <v>8432</v>
      </c>
      <c r="D2165" s="34" t="s">
        <v>90</v>
      </c>
      <c r="E2165" s="81" t="s">
        <v>6274</v>
      </c>
      <c r="F2165" s="82">
        <v>0</v>
      </c>
      <c r="G2165" s="82">
        <v>0.7</v>
      </c>
      <c r="H2165" s="82">
        <v>0.7</v>
      </c>
      <c r="I2165" s="41">
        <v>5.3E-3</v>
      </c>
      <c r="J2165" s="38">
        <v>45533</v>
      </c>
      <c r="K2165" s="38">
        <v>46994</v>
      </c>
    </row>
    <row r="2166" spans="1:11" ht="32.1" customHeight="1" x14ac:dyDescent="0.25">
      <c r="A2166" s="124" t="s">
        <v>7645</v>
      </c>
      <c r="B2166" s="55" t="s">
        <v>8428</v>
      </c>
      <c r="C2166" s="55" t="s">
        <v>8433</v>
      </c>
      <c r="D2166" s="34" t="s">
        <v>90</v>
      </c>
      <c r="E2166" s="81" t="s">
        <v>6274</v>
      </c>
      <c r="F2166" s="82">
        <v>0</v>
      </c>
      <c r="G2166" s="82">
        <v>0.15</v>
      </c>
      <c r="H2166" s="82">
        <v>0.15</v>
      </c>
      <c r="I2166" s="41">
        <v>5.3E-3</v>
      </c>
      <c r="J2166" s="38">
        <v>45533</v>
      </c>
      <c r="K2166" s="38">
        <v>46994</v>
      </c>
    </row>
    <row r="2167" spans="1:11" ht="32.1" customHeight="1" x14ac:dyDescent="0.25">
      <c r="A2167" s="124" t="s">
        <v>7645</v>
      </c>
      <c r="B2167" s="55" t="s">
        <v>8428</v>
      </c>
      <c r="C2167" s="55" t="s">
        <v>8434</v>
      </c>
      <c r="D2167" s="34" t="s">
        <v>90</v>
      </c>
      <c r="E2167" s="81" t="s">
        <v>6274</v>
      </c>
      <c r="F2167" s="82"/>
      <c r="G2167" s="82"/>
      <c r="H2167" s="82"/>
      <c r="I2167" s="41">
        <v>5.3E-3</v>
      </c>
      <c r="J2167" s="38">
        <v>42048</v>
      </c>
      <c r="K2167" s="38">
        <v>43509</v>
      </c>
    </row>
    <row r="2168" spans="1:11" ht="32.1" customHeight="1" x14ac:dyDescent="0.25">
      <c r="A2168" s="124" t="s">
        <v>7645</v>
      </c>
      <c r="B2168" s="55" t="s">
        <v>8435</v>
      </c>
      <c r="C2168" s="55" t="s">
        <v>8436</v>
      </c>
      <c r="D2168" s="34" t="s">
        <v>90</v>
      </c>
      <c r="E2168" s="81" t="s">
        <v>6274</v>
      </c>
      <c r="F2168" s="82"/>
      <c r="G2168" s="82"/>
      <c r="H2168" s="82"/>
      <c r="I2168" s="41">
        <v>6.7000000000000002E-3</v>
      </c>
      <c r="J2168" s="38">
        <v>42048</v>
      </c>
      <c r="K2168" s="38">
        <v>43509</v>
      </c>
    </row>
    <row r="2169" spans="1:11" ht="32.1" customHeight="1" x14ac:dyDescent="0.25">
      <c r="A2169" s="124" t="s">
        <v>7645</v>
      </c>
      <c r="B2169" s="55" t="s">
        <v>8437</v>
      </c>
      <c r="C2169" s="55" t="s">
        <v>8438</v>
      </c>
      <c r="D2169" s="34" t="s">
        <v>90</v>
      </c>
      <c r="E2169" s="36" t="s">
        <v>6274</v>
      </c>
      <c r="F2169" s="82">
        <v>0</v>
      </c>
      <c r="G2169" s="82">
        <v>0.44</v>
      </c>
      <c r="H2169" s="82">
        <v>0.44</v>
      </c>
      <c r="I2169" s="41">
        <v>6.4999999999999997E-3</v>
      </c>
      <c r="J2169" s="38">
        <v>45533</v>
      </c>
      <c r="K2169" s="38">
        <v>46994</v>
      </c>
    </row>
    <row r="2170" spans="1:11" ht="32.1" customHeight="1" x14ac:dyDescent="0.25">
      <c r="A2170" s="124" t="s">
        <v>7645</v>
      </c>
      <c r="B2170" s="55" t="s">
        <v>8437</v>
      </c>
      <c r="C2170" s="55" t="s">
        <v>8439</v>
      </c>
      <c r="D2170" s="34" t="s">
        <v>90</v>
      </c>
      <c r="E2170" s="81" t="s">
        <v>6274</v>
      </c>
      <c r="F2170" s="82">
        <v>0</v>
      </c>
      <c r="G2170" s="82">
        <v>0.54</v>
      </c>
      <c r="H2170" s="82">
        <v>0.54</v>
      </c>
      <c r="I2170" s="41">
        <v>6.4999999999999997E-3</v>
      </c>
      <c r="J2170" s="38">
        <v>45533</v>
      </c>
      <c r="K2170" s="38">
        <v>46994</v>
      </c>
    </row>
    <row r="2171" spans="1:11" ht="32.1" customHeight="1" x14ac:dyDescent="0.25">
      <c r="A2171" s="124" t="s">
        <v>7645</v>
      </c>
      <c r="B2171" s="55" t="s">
        <v>8437</v>
      </c>
      <c r="C2171" s="55" t="s">
        <v>8440</v>
      </c>
      <c r="D2171" s="34" t="s">
        <v>90</v>
      </c>
      <c r="E2171" s="81" t="s">
        <v>6274</v>
      </c>
      <c r="F2171" s="82">
        <v>0</v>
      </c>
      <c r="G2171" s="82">
        <v>0.75</v>
      </c>
      <c r="H2171" s="82">
        <v>0.75</v>
      </c>
      <c r="I2171" s="41">
        <v>6.4999999999999997E-3</v>
      </c>
      <c r="J2171" s="38">
        <v>45533</v>
      </c>
      <c r="K2171" s="38">
        <v>46994</v>
      </c>
    </row>
    <row r="2172" spans="1:11" ht="32.1" customHeight="1" x14ac:dyDescent="0.25">
      <c r="A2172" s="124" t="s">
        <v>7645</v>
      </c>
      <c r="B2172" s="55" t="s">
        <v>8437</v>
      </c>
      <c r="C2172" s="55" t="s">
        <v>8441</v>
      </c>
      <c r="D2172" s="34" t="s">
        <v>90</v>
      </c>
      <c r="E2172" s="36" t="s">
        <v>6274</v>
      </c>
      <c r="F2172" s="82">
        <v>0</v>
      </c>
      <c r="G2172" s="82">
        <v>0.7</v>
      </c>
      <c r="H2172" s="82">
        <v>0.7</v>
      </c>
      <c r="I2172" s="41">
        <v>6.4999999999999997E-3</v>
      </c>
      <c r="J2172" s="38">
        <v>45533</v>
      </c>
      <c r="K2172" s="38">
        <v>46994</v>
      </c>
    </row>
    <row r="2173" spans="1:11" ht="32.1" customHeight="1" x14ac:dyDescent="0.25">
      <c r="A2173" s="124" t="s">
        <v>7645</v>
      </c>
      <c r="B2173" s="55" t="s">
        <v>8437</v>
      </c>
      <c r="C2173" s="55" t="s">
        <v>8442</v>
      </c>
      <c r="D2173" s="34" t="s">
        <v>90</v>
      </c>
      <c r="E2173" s="81" t="s">
        <v>6274</v>
      </c>
      <c r="F2173" s="82">
        <v>0</v>
      </c>
      <c r="G2173" s="82">
        <v>0.15</v>
      </c>
      <c r="H2173" s="82">
        <v>0.15</v>
      </c>
      <c r="I2173" s="41">
        <v>6.4999999999999997E-3</v>
      </c>
      <c r="J2173" s="38">
        <v>45533</v>
      </c>
      <c r="K2173" s="38">
        <v>46994</v>
      </c>
    </row>
    <row r="2174" spans="1:11" ht="32.1" customHeight="1" x14ac:dyDescent="0.25">
      <c r="A2174" s="124" t="s">
        <v>7645</v>
      </c>
      <c r="B2174" s="55" t="s">
        <v>8443</v>
      </c>
      <c r="C2174" s="55" t="s">
        <v>8444</v>
      </c>
      <c r="D2174" s="34" t="s">
        <v>90</v>
      </c>
      <c r="E2174" s="81" t="s">
        <v>6274</v>
      </c>
      <c r="F2174" s="82"/>
      <c r="G2174" s="82"/>
      <c r="H2174" s="82"/>
      <c r="I2174" s="41">
        <v>7.7000000000000002E-3</v>
      </c>
      <c r="J2174" s="38">
        <v>42048</v>
      </c>
      <c r="K2174" s="38">
        <v>43509</v>
      </c>
    </row>
    <row r="2175" spans="1:11" ht="32.1" customHeight="1" x14ac:dyDescent="0.25">
      <c r="A2175" s="124" t="s">
        <v>7645</v>
      </c>
      <c r="B2175" s="55" t="s">
        <v>8445</v>
      </c>
      <c r="C2175" s="55" t="s">
        <v>8446</v>
      </c>
      <c r="D2175" s="34" t="s">
        <v>90</v>
      </c>
      <c r="E2175" s="81" t="s">
        <v>6274</v>
      </c>
      <c r="F2175" s="82"/>
      <c r="G2175" s="82"/>
      <c r="H2175" s="82"/>
      <c r="I2175" s="41">
        <v>7.7000000000000002E-3</v>
      </c>
      <c r="J2175" s="38">
        <v>42048</v>
      </c>
      <c r="K2175" s="38">
        <v>43509</v>
      </c>
    </row>
    <row r="2176" spans="1:11" ht="32.1" customHeight="1" x14ac:dyDescent="0.25">
      <c r="A2176" s="124" t="s">
        <v>7645</v>
      </c>
      <c r="B2176" s="55" t="s">
        <v>8447</v>
      </c>
      <c r="C2176" s="55" t="s">
        <v>8448</v>
      </c>
      <c r="D2176" s="34" t="s">
        <v>90</v>
      </c>
      <c r="E2176" s="81" t="s">
        <v>6274</v>
      </c>
      <c r="F2176" s="82">
        <v>0</v>
      </c>
      <c r="G2176" s="82">
        <v>0.44</v>
      </c>
      <c r="H2176" s="82">
        <v>0.44</v>
      </c>
      <c r="I2176" s="41">
        <v>7.7000000000000002E-3</v>
      </c>
      <c r="J2176" s="38">
        <v>45533</v>
      </c>
      <c r="K2176" s="38">
        <v>46994</v>
      </c>
    </row>
    <row r="2177" spans="1:11" ht="32.1" customHeight="1" x14ac:dyDescent="0.25">
      <c r="A2177" s="124" t="s">
        <v>7645</v>
      </c>
      <c r="B2177" s="55" t="s">
        <v>8447</v>
      </c>
      <c r="C2177" s="55" t="s">
        <v>8449</v>
      </c>
      <c r="D2177" s="34" t="s">
        <v>90</v>
      </c>
      <c r="E2177" s="81" t="s">
        <v>6274</v>
      </c>
      <c r="F2177" s="82">
        <v>0</v>
      </c>
      <c r="G2177" s="82">
        <v>0.54</v>
      </c>
      <c r="H2177" s="82">
        <v>0.54</v>
      </c>
      <c r="I2177" s="41">
        <v>7.7000000000000002E-3</v>
      </c>
      <c r="J2177" s="38">
        <v>45533</v>
      </c>
      <c r="K2177" s="38">
        <v>46994</v>
      </c>
    </row>
    <row r="2178" spans="1:11" ht="32.1" customHeight="1" x14ac:dyDescent="0.25">
      <c r="A2178" s="124" t="s">
        <v>7645</v>
      </c>
      <c r="B2178" s="55" t="s">
        <v>8447</v>
      </c>
      <c r="C2178" s="55" t="s">
        <v>8450</v>
      </c>
      <c r="D2178" s="34" t="s">
        <v>90</v>
      </c>
      <c r="E2178" s="81" t="s">
        <v>6274</v>
      </c>
      <c r="F2178" s="82">
        <v>0</v>
      </c>
      <c r="G2178" s="82">
        <v>0.75</v>
      </c>
      <c r="H2178" s="82">
        <v>0.75</v>
      </c>
      <c r="I2178" s="41">
        <v>7.7000000000000002E-3</v>
      </c>
      <c r="J2178" s="38">
        <v>45533</v>
      </c>
      <c r="K2178" s="38">
        <v>46994</v>
      </c>
    </row>
    <row r="2179" spans="1:11" ht="32.1" customHeight="1" x14ac:dyDescent="0.25">
      <c r="A2179" s="124" t="s">
        <v>7645</v>
      </c>
      <c r="B2179" s="55" t="s">
        <v>8447</v>
      </c>
      <c r="C2179" s="55" t="s">
        <v>8451</v>
      </c>
      <c r="D2179" s="34" t="s">
        <v>90</v>
      </c>
      <c r="E2179" s="81" t="s">
        <v>6274</v>
      </c>
      <c r="F2179" s="82">
        <v>0</v>
      </c>
      <c r="G2179" s="82">
        <v>0.7</v>
      </c>
      <c r="H2179" s="82">
        <v>0.7</v>
      </c>
      <c r="I2179" s="41">
        <v>7.7000000000000002E-3</v>
      </c>
      <c r="J2179" s="38">
        <v>45533</v>
      </c>
      <c r="K2179" s="38">
        <v>46994</v>
      </c>
    </row>
    <row r="2180" spans="1:11" ht="32.1" customHeight="1" x14ac:dyDescent="0.25">
      <c r="A2180" s="124" t="s">
        <v>7645</v>
      </c>
      <c r="B2180" s="55" t="s">
        <v>8447</v>
      </c>
      <c r="C2180" s="55" t="s">
        <v>8452</v>
      </c>
      <c r="D2180" s="34" t="s">
        <v>90</v>
      </c>
      <c r="E2180" s="81" t="s">
        <v>6274</v>
      </c>
      <c r="F2180" s="82">
        <v>0</v>
      </c>
      <c r="G2180" s="82">
        <v>0.15</v>
      </c>
      <c r="H2180" s="82">
        <v>0.15</v>
      </c>
      <c r="I2180" s="41">
        <v>7.7000000000000002E-3</v>
      </c>
      <c r="J2180" s="38">
        <v>45533</v>
      </c>
      <c r="K2180" s="38">
        <v>46994</v>
      </c>
    </row>
    <row r="2181" spans="1:11" ht="32.1" customHeight="1" x14ac:dyDescent="0.25">
      <c r="A2181" s="124" t="s">
        <v>7645</v>
      </c>
      <c r="B2181" s="55" t="s">
        <v>8453</v>
      </c>
      <c r="C2181" s="55" t="s">
        <v>8454</v>
      </c>
      <c r="D2181" s="34" t="s">
        <v>90</v>
      </c>
      <c r="E2181" s="81" t="s">
        <v>6274</v>
      </c>
      <c r="F2181" s="82">
        <v>0</v>
      </c>
      <c r="G2181" s="82">
        <v>0.43</v>
      </c>
      <c r="H2181" s="82">
        <v>0.43</v>
      </c>
      <c r="I2181" s="41">
        <v>7.7000000000000002E-3</v>
      </c>
      <c r="J2181" s="38">
        <v>45533</v>
      </c>
      <c r="K2181" s="38">
        <v>46994</v>
      </c>
    </row>
    <row r="2182" spans="1:11" ht="32.1" customHeight="1" x14ac:dyDescent="0.25">
      <c r="A2182" s="124" t="s">
        <v>7645</v>
      </c>
      <c r="B2182" s="55" t="s">
        <v>8453</v>
      </c>
      <c r="C2182" s="55" t="s">
        <v>8455</v>
      </c>
      <c r="D2182" s="34" t="s">
        <v>90</v>
      </c>
      <c r="E2182" s="81" t="s">
        <v>6274</v>
      </c>
      <c r="F2182" s="82">
        <v>0</v>
      </c>
      <c r="G2182" s="82">
        <v>0.49</v>
      </c>
      <c r="H2182" s="82">
        <v>0.49</v>
      </c>
      <c r="I2182" s="41">
        <v>7.7000000000000002E-3</v>
      </c>
      <c r="J2182" s="38">
        <v>45533</v>
      </c>
      <c r="K2182" s="38">
        <v>46994</v>
      </c>
    </row>
    <row r="2183" spans="1:11" ht="32.1" customHeight="1" x14ac:dyDescent="0.25">
      <c r="A2183" s="124" t="s">
        <v>7645</v>
      </c>
      <c r="B2183" s="55" t="s">
        <v>8453</v>
      </c>
      <c r="C2183" s="55" t="s">
        <v>8456</v>
      </c>
      <c r="D2183" s="34" t="s">
        <v>90</v>
      </c>
      <c r="E2183" s="81" t="s">
        <v>6274</v>
      </c>
      <c r="F2183" s="82">
        <v>0</v>
      </c>
      <c r="G2183" s="82">
        <v>0.87</v>
      </c>
      <c r="H2183" s="82">
        <v>0.87</v>
      </c>
      <c r="I2183" s="41">
        <v>7.7000000000000002E-3</v>
      </c>
      <c r="J2183" s="38">
        <v>45533</v>
      </c>
      <c r="K2183" s="38">
        <v>46994</v>
      </c>
    </row>
    <row r="2184" spans="1:11" ht="32.1" customHeight="1" x14ac:dyDescent="0.25">
      <c r="A2184" s="124" t="s">
        <v>7645</v>
      </c>
      <c r="B2184" s="55" t="s">
        <v>8457</v>
      </c>
      <c r="C2184" s="55" t="s">
        <v>8458</v>
      </c>
      <c r="D2184" s="34" t="s">
        <v>90</v>
      </c>
      <c r="E2184" s="81" t="s">
        <v>6274</v>
      </c>
      <c r="F2184" s="82">
        <v>0</v>
      </c>
      <c r="G2184" s="82">
        <v>0.44</v>
      </c>
      <c r="H2184" s="82">
        <v>0.44</v>
      </c>
      <c r="I2184" s="41">
        <v>1.1900000000000001E-2</v>
      </c>
      <c r="J2184" s="38">
        <v>45533</v>
      </c>
      <c r="K2184" s="38">
        <v>46994</v>
      </c>
    </row>
    <row r="2185" spans="1:11" ht="32.1" customHeight="1" x14ac:dyDescent="0.25">
      <c r="A2185" s="124" t="s">
        <v>7645</v>
      </c>
      <c r="B2185" s="55" t="s">
        <v>8457</v>
      </c>
      <c r="C2185" s="55" t="s">
        <v>8459</v>
      </c>
      <c r="D2185" s="34" t="s">
        <v>90</v>
      </c>
      <c r="E2185" s="81" t="s">
        <v>6274</v>
      </c>
      <c r="F2185" s="82">
        <v>0</v>
      </c>
      <c r="G2185" s="82">
        <v>0.54</v>
      </c>
      <c r="H2185" s="82">
        <v>0.54</v>
      </c>
      <c r="I2185" s="41">
        <v>1.1900000000000001E-2</v>
      </c>
      <c r="J2185" s="38">
        <v>45533</v>
      </c>
      <c r="K2185" s="38">
        <v>46994</v>
      </c>
    </row>
    <row r="2186" spans="1:11" ht="32.1" customHeight="1" x14ac:dyDescent="0.25">
      <c r="A2186" s="124" t="s">
        <v>7645</v>
      </c>
      <c r="B2186" s="55" t="s">
        <v>8457</v>
      </c>
      <c r="C2186" s="55" t="s">
        <v>8460</v>
      </c>
      <c r="D2186" s="34" t="s">
        <v>90</v>
      </c>
      <c r="E2186" s="81" t="s">
        <v>6274</v>
      </c>
      <c r="F2186" s="82">
        <v>0</v>
      </c>
      <c r="G2186" s="82">
        <v>0.75</v>
      </c>
      <c r="H2186" s="82">
        <v>0.75</v>
      </c>
      <c r="I2186" s="41">
        <v>1.1900000000000001E-2</v>
      </c>
      <c r="J2186" s="38">
        <v>45533</v>
      </c>
      <c r="K2186" s="38">
        <v>46994</v>
      </c>
    </row>
    <row r="2187" spans="1:11" ht="32.1" customHeight="1" x14ac:dyDescent="0.25">
      <c r="A2187" s="124" t="s">
        <v>7645</v>
      </c>
      <c r="B2187" s="55" t="s">
        <v>8457</v>
      </c>
      <c r="C2187" s="55" t="s">
        <v>8461</v>
      </c>
      <c r="D2187" s="34" t="s">
        <v>90</v>
      </c>
      <c r="E2187" s="81" t="s">
        <v>6274</v>
      </c>
      <c r="F2187" s="82">
        <v>0</v>
      </c>
      <c r="G2187" s="82">
        <v>0.7</v>
      </c>
      <c r="H2187" s="82">
        <v>0.7</v>
      </c>
      <c r="I2187" s="41">
        <v>1.1900000000000001E-2</v>
      </c>
      <c r="J2187" s="38">
        <v>45533</v>
      </c>
      <c r="K2187" s="38">
        <v>46994</v>
      </c>
    </row>
    <row r="2188" spans="1:11" ht="32.1" customHeight="1" x14ac:dyDescent="0.25">
      <c r="A2188" s="124" t="s">
        <v>7645</v>
      </c>
      <c r="B2188" s="55" t="s">
        <v>8457</v>
      </c>
      <c r="C2188" s="55" t="s">
        <v>8462</v>
      </c>
      <c r="D2188" s="34" t="s">
        <v>90</v>
      </c>
      <c r="E2188" s="81" t="s">
        <v>6274</v>
      </c>
      <c r="F2188" s="82">
        <v>0</v>
      </c>
      <c r="G2188" s="82">
        <v>0.15</v>
      </c>
      <c r="H2188" s="82">
        <v>0.15</v>
      </c>
      <c r="I2188" s="41">
        <v>1.1900000000000001E-2</v>
      </c>
      <c r="J2188" s="38">
        <v>45533</v>
      </c>
      <c r="K2188" s="38">
        <v>46994</v>
      </c>
    </row>
    <row r="2189" spans="1:11" ht="32.1" customHeight="1" x14ac:dyDescent="0.25">
      <c r="A2189" s="124" t="s">
        <v>7645</v>
      </c>
      <c r="B2189" s="55" t="s">
        <v>8457</v>
      </c>
      <c r="C2189" s="55" t="s">
        <v>8463</v>
      </c>
      <c r="D2189" s="34" t="s">
        <v>90</v>
      </c>
      <c r="E2189" s="81" t="s">
        <v>6274</v>
      </c>
      <c r="F2189" s="82"/>
      <c r="G2189" s="82"/>
      <c r="H2189" s="82"/>
      <c r="I2189" s="41">
        <v>1.1900000000000001E-2</v>
      </c>
      <c r="J2189" s="38">
        <v>42048</v>
      </c>
      <c r="K2189" s="38">
        <v>43509</v>
      </c>
    </row>
    <row r="2190" spans="1:11" ht="32.1" customHeight="1" x14ac:dyDescent="0.25">
      <c r="A2190" s="124" t="s">
        <v>7645</v>
      </c>
      <c r="B2190" s="55" t="s">
        <v>8464</v>
      </c>
      <c r="C2190" s="55" t="s">
        <v>8465</v>
      </c>
      <c r="D2190" s="34" t="s">
        <v>90</v>
      </c>
      <c r="E2190" s="81" t="s">
        <v>6274</v>
      </c>
      <c r="F2190" s="82">
        <v>0</v>
      </c>
      <c r="G2190" s="82">
        <v>0.504</v>
      </c>
      <c r="H2190" s="82">
        <v>0.504</v>
      </c>
      <c r="I2190" s="41">
        <v>0.152</v>
      </c>
      <c r="J2190" s="38">
        <v>42048</v>
      </c>
      <c r="K2190" s="38">
        <v>43509</v>
      </c>
    </row>
    <row r="2191" spans="1:11" ht="32.1" customHeight="1" x14ac:dyDescent="0.25">
      <c r="A2191" s="124" t="s">
        <v>7645</v>
      </c>
      <c r="B2191" s="55" t="s">
        <v>8464</v>
      </c>
      <c r="C2191" s="55" t="s">
        <v>8465</v>
      </c>
      <c r="D2191" s="34" t="s">
        <v>90</v>
      </c>
      <c r="E2191" s="81" t="s">
        <v>6274</v>
      </c>
      <c r="F2191" s="82"/>
      <c r="G2191" s="82"/>
      <c r="H2191" s="82"/>
      <c r="I2191" s="41">
        <v>0.252</v>
      </c>
      <c r="J2191" s="38">
        <v>40591</v>
      </c>
      <c r="K2191" s="38">
        <v>42047</v>
      </c>
    </row>
    <row r="2192" spans="1:11" ht="32.1" customHeight="1" x14ac:dyDescent="0.25">
      <c r="A2192" s="124" t="s">
        <v>7645</v>
      </c>
      <c r="B2192" s="55" t="s">
        <v>8464</v>
      </c>
      <c r="C2192" s="55" t="s">
        <v>8466</v>
      </c>
      <c r="D2192" s="34" t="s">
        <v>90</v>
      </c>
      <c r="E2192" s="81" t="s">
        <v>6274</v>
      </c>
      <c r="F2192" s="82">
        <v>0</v>
      </c>
      <c r="G2192" s="82">
        <v>0.504</v>
      </c>
      <c r="H2192" s="82">
        <v>0.504</v>
      </c>
      <c r="I2192" s="41">
        <v>0.152</v>
      </c>
      <c r="J2192" s="38">
        <v>44072</v>
      </c>
      <c r="K2192" s="38">
        <v>46994</v>
      </c>
    </row>
    <row r="2193" spans="1:11" ht="32.1" customHeight="1" x14ac:dyDescent="0.25">
      <c r="A2193" s="124" t="s">
        <v>7645</v>
      </c>
      <c r="B2193" s="55" t="s">
        <v>8464</v>
      </c>
      <c r="C2193" s="55" t="s">
        <v>8467</v>
      </c>
      <c r="D2193" s="34" t="s">
        <v>90</v>
      </c>
      <c r="E2193" s="81" t="s">
        <v>6274</v>
      </c>
      <c r="F2193" s="82">
        <v>0</v>
      </c>
      <c r="G2193" s="82">
        <v>0.39900000000000002</v>
      </c>
      <c r="H2193" s="82">
        <v>0.39900000000000002</v>
      </c>
      <c r="I2193" s="41">
        <v>0.152</v>
      </c>
      <c r="J2193" s="38">
        <v>44072</v>
      </c>
      <c r="K2193" s="38">
        <v>46994</v>
      </c>
    </row>
    <row r="2194" spans="1:11" ht="32.1" customHeight="1" x14ac:dyDescent="0.25">
      <c r="A2194" s="124" t="s">
        <v>7645</v>
      </c>
      <c r="B2194" s="55" t="s">
        <v>8464</v>
      </c>
      <c r="C2194" s="55" t="s">
        <v>8468</v>
      </c>
      <c r="D2194" s="34" t="s">
        <v>90</v>
      </c>
      <c r="E2194" s="81" t="s">
        <v>6274</v>
      </c>
      <c r="F2194" s="82"/>
      <c r="G2194" s="82"/>
      <c r="H2194" s="82"/>
      <c r="I2194" s="41">
        <v>0.252</v>
      </c>
      <c r="J2194" s="38">
        <v>40591</v>
      </c>
      <c r="K2194" s="38">
        <v>42047</v>
      </c>
    </row>
    <row r="2195" spans="1:11" ht="32.1" customHeight="1" x14ac:dyDescent="0.25">
      <c r="A2195" s="124" t="s">
        <v>7645</v>
      </c>
      <c r="B2195" s="55" t="s">
        <v>8464</v>
      </c>
      <c r="C2195" s="55" t="s">
        <v>8468</v>
      </c>
      <c r="D2195" s="34" t="s">
        <v>90</v>
      </c>
      <c r="E2195" s="81" t="s">
        <v>6274</v>
      </c>
      <c r="F2195" s="82">
        <v>0</v>
      </c>
      <c r="G2195" s="82">
        <v>0.39900000000000002</v>
      </c>
      <c r="H2195" s="82">
        <v>0.39900000000000002</v>
      </c>
      <c r="I2195" s="41">
        <v>0.152</v>
      </c>
      <c r="J2195" s="38">
        <v>42048</v>
      </c>
      <c r="K2195" s="38">
        <v>43509</v>
      </c>
    </row>
    <row r="2196" spans="1:11" ht="32.1" customHeight="1" x14ac:dyDescent="0.25">
      <c r="A2196" s="124" t="s">
        <v>7645</v>
      </c>
      <c r="B2196" s="55" t="s">
        <v>8464</v>
      </c>
      <c r="C2196" s="55" t="s">
        <v>8469</v>
      </c>
      <c r="D2196" s="34" t="s">
        <v>90</v>
      </c>
      <c r="E2196" s="81" t="s">
        <v>6274</v>
      </c>
      <c r="F2196" s="82">
        <v>0</v>
      </c>
      <c r="G2196" s="82">
        <v>0.188</v>
      </c>
      <c r="H2196" s="82">
        <v>0.188</v>
      </c>
      <c r="I2196" s="41">
        <v>0.152</v>
      </c>
      <c r="J2196" s="38">
        <v>44072</v>
      </c>
      <c r="K2196" s="38">
        <v>45533</v>
      </c>
    </row>
    <row r="2197" spans="1:11" ht="32.1" customHeight="1" x14ac:dyDescent="0.25">
      <c r="A2197" s="124" t="s">
        <v>7645</v>
      </c>
      <c r="B2197" s="55" t="s">
        <v>8464</v>
      </c>
      <c r="C2197" s="55" t="s">
        <v>8470</v>
      </c>
      <c r="D2197" s="34" t="s">
        <v>90</v>
      </c>
      <c r="E2197" s="81" t="s">
        <v>6274</v>
      </c>
      <c r="F2197" s="82"/>
      <c r="G2197" s="82"/>
      <c r="H2197" s="82"/>
      <c r="I2197" s="41">
        <v>0.252</v>
      </c>
      <c r="J2197" s="38">
        <v>40591</v>
      </c>
      <c r="K2197" s="38">
        <v>42047</v>
      </c>
    </row>
    <row r="2198" spans="1:11" ht="32.1" customHeight="1" x14ac:dyDescent="0.25">
      <c r="A2198" s="124" t="s">
        <v>7645</v>
      </c>
      <c r="B2198" s="55" t="s">
        <v>8464</v>
      </c>
      <c r="C2198" s="55" t="s">
        <v>8470</v>
      </c>
      <c r="D2198" s="34" t="s">
        <v>90</v>
      </c>
      <c r="E2198" s="81" t="s">
        <v>6274</v>
      </c>
      <c r="F2198" s="82">
        <v>0</v>
      </c>
      <c r="G2198" s="82">
        <v>0.188</v>
      </c>
      <c r="H2198" s="82">
        <v>0.188</v>
      </c>
      <c r="I2198" s="41">
        <v>0.152</v>
      </c>
      <c r="J2198" s="38">
        <v>42048</v>
      </c>
      <c r="K2198" s="38">
        <v>43509</v>
      </c>
    </row>
    <row r="2199" spans="1:11" ht="32.1" customHeight="1" x14ac:dyDescent="0.25">
      <c r="A2199" s="124" t="s">
        <v>7645</v>
      </c>
      <c r="B2199" s="55" t="s">
        <v>8464</v>
      </c>
      <c r="C2199" s="55" t="s">
        <v>8471</v>
      </c>
      <c r="D2199" s="34" t="s">
        <v>90</v>
      </c>
      <c r="E2199" s="81" t="s">
        <v>6274</v>
      </c>
      <c r="F2199" s="82">
        <v>0</v>
      </c>
      <c r="G2199" s="82">
        <v>0.70499999999999996</v>
      </c>
      <c r="H2199" s="82">
        <v>0.70499999999999996</v>
      </c>
      <c r="I2199" s="41">
        <v>0.152</v>
      </c>
      <c r="J2199" s="38">
        <v>44072</v>
      </c>
      <c r="K2199" s="38">
        <v>46994</v>
      </c>
    </row>
    <row r="2200" spans="1:11" ht="32.1" customHeight="1" x14ac:dyDescent="0.25">
      <c r="A2200" s="124" t="s">
        <v>7645</v>
      </c>
      <c r="B2200" s="55" t="s">
        <v>8464</v>
      </c>
      <c r="C2200" s="55" t="s">
        <v>8472</v>
      </c>
      <c r="D2200" s="34" t="s">
        <v>90</v>
      </c>
      <c r="E2200" s="81" t="s">
        <v>6274</v>
      </c>
      <c r="F2200" s="82">
        <v>0</v>
      </c>
      <c r="G2200" s="82">
        <v>0.70499999999999996</v>
      </c>
      <c r="H2200" s="82">
        <v>0.70499999999999996</v>
      </c>
      <c r="I2200" s="41">
        <v>0.152</v>
      </c>
      <c r="J2200" s="38">
        <v>42048</v>
      </c>
      <c r="K2200" s="38">
        <v>43509</v>
      </c>
    </row>
    <row r="2201" spans="1:11" ht="32.1" customHeight="1" x14ac:dyDescent="0.25">
      <c r="A2201" s="124" t="s">
        <v>7645</v>
      </c>
      <c r="B2201" s="55" t="s">
        <v>8464</v>
      </c>
      <c r="C2201" s="55" t="s">
        <v>8472</v>
      </c>
      <c r="D2201" s="34" t="s">
        <v>90</v>
      </c>
      <c r="E2201" s="81" t="s">
        <v>6274</v>
      </c>
      <c r="F2201" s="82"/>
      <c r="G2201" s="82"/>
      <c r="H2201" s="82"/>
      <c r="I2201" s="41">
        <v>0.252</v>
      </c>
      <c r="J2201" s="38">
        <v>40591</v>
      </c>
      <c r="K2201" s="38">
        <v>42047</v>
      </c>
    </row>
    <row r="2202" spans="1:11" ht="32.1" customHeight="1" x14ac:dyDescent="0.25">
      <c r="A2202" s="124" t="s">
        <v>7645</v>
      </c>
      <c r="B2202" s="55" t="s">
        <v>8464</v>
      </c>
      <c r="C2202" s="55" t="s">
        <v>8473</v>
      </c>
      <c r="D2202" s="34" t="s">
        <v>90</v>
      </c>
      <c r="E2202" s="81" t="s">
        <v>6274</v>
      </c>
      <c r="F2202" s="82">
        <v>0</v>
      </c>
      <c r="G2202" s="82">
        <v>0.72499999999999998</v>
      </c>
      <c r="H2202" s="82">
        <v>0.72499999999999998</v>
      </c>
      <c r="I2202" s="41">
        <v>0.152</v>
      </c>
      <c r="J2202" s="38">
        <v>44072</v>
      </c>
      <c r="K2202" s="38">
        <v>46994</v>
      </c>
    </row>
    <row r="2203" spans="1:11" ht="32.1" customHeight="1" x14ac:dyDescent="0.25">
      <c r="A2203" s="124" t="s">
        <v>7645</v>
      </c>
      <c r="B2203" s="55" t="s">
        <v>8464</v>
      </c>
      <c r="C2203" s="55" t="s">
        <v>8474</v>
      </c>
      <c r="D2203" s="34" t="s">
        <v>90</v>
      </c>
      <c r="E2203" s="81" t="s">
        <v>6274</v>
      </c>
      <c r="F2203" s="82"/>
      <c r="G2203" s="82"/>
      <c r="H2203" s="82"/>
      <c r="I2203" s="41">
        <v>0.252</v>
      </c>
      <c r="J2203" s="38">
        <v>40591</v>
      </c>
      <c r="K2203" s="38">
        <v>42047</v>
      </c>
    </row>
    <row r="2204" spans="1:11" ht="32.1" customHeight="1" x14ac:dyDescent="0.25">
      <c r="A2204" s="124" t="s">
        <v>7645</v>
      </c>
      <c r="B2204" s="55" t="s">
        <v>8464</v>
      </c>
      <c r="C2204" s="55" t="s">
        <v>8474</v>
      </c>
      <c r="D2204" s="34" t="s">
        <v>90</v>
      </c>
      <c r="E2204" s="81" t="s">
        <v>6274</v>
      </c>
      <c r="F2204" s="82">
        <v>0</v>
      </c>
      <c r="G2204" s="82">
        <v>0.72499999999999998</v>
      </c>
      <c r="H2204" s="82">
        <v>0.72499999999999998</v>
      </c>
      <c r="I2204" s="41">
        <v>0.152</v>
      </c>
      <c r="J2204" s="38">
        <v>42048</v>
      </c>
      <c r="K2204" s="38">
        <v>43509</v>
      </c>
    </row>
    <row r="2205" spans="1:11" ht="32.1" customHeight="1" x14ac:dyDescent="0.25">
      <c r="A2205" s="124" t="s">
        <v>7645</v>
      </c>
      <c r="B2205" s="55" t="s">
        <v>8475</v>
      </c>
      <c r="C2205" s="55" t="s">
        <v>8476</v>
      </c>
      <c r="D2205" s="34" t="s">
        <v>90</v>
      </c>
      <c r="E2205" s="81" t="s">
        <v>6274</v>
      </c>
      <c r="F2205" s="82"/>
      <c r="G2205" s="82"/>
      <c r="H2205" s="82"/>
      <c r="I2205" s="41">
        <v>0.20399999999999999</v>
      </c>
      <c r="J2205" s="38">
        <v>40591</v>
      </c>
      <c r="K2205" s="38">
        <v>42047</v>
      </c>
    </row>
    <row r="2206" spans="1:11" ht="32.1" customHeight="1" x14ac:dyDescent="0.25">
      <c r="A2206" s="124" t="s">
        <v>7645</v>
      </c>
      <c r="B2206" s="55" t="s">
        <v>8475</v>
      </c>
      <c r="C2206" s="55" t="s">
        <v>8476</v>
      </c>
      <c r="D2206" s="34" t="s">
        <v>90</v>
      </c>
      <c r="E2206" s="81" t="s">
        <v>6274</v>
      </c>
      <c r="F2206" s="82">
        <v>0</v>
      </c>
      <c r="G2206" s="82">
        <v>0.504</v>
      </c>
      <c r="H2206" s="82">
        <v>0.504</v>
      </c>
      <c r="I2206" s="41">
        <v>8.7999999999999995E-2</v>
      </c>
      <c r="J2206" s="38">
        <v>42048</v>
      </c>
      <c r="K2206" s="38">
        <v>43509</v>
      </c>
    </row>
    <row r="2207" spans="1:11" ht="32.1" customHeight="1" x14ac:dyDescent="0.25">
      <c r="A2207" s="124" t="s">
        <v>7645</v>
      </c>
      <c r="B2207" s="55" t="s">
        <v>8475</v>
      </c>
      <c r="C2207" s="55" t="s">
        <v>8477</v>
      </c>
      <c r="D2207" s="34" t="s">
        <v>90</v>
      </c>
      <c r="E2207" s="81" t="s">
        <v>6274</v>
      </c>
      <c r="F2207" s="82">
        <v>0</v>
      </c>
      <c r="G2207" s="82">
        <v>0.504</v>
      </c>
      <c r="H2207" s="82">
        <v>0.504</v>
      </c>
      <c r="I2207" s="41">
        <v>8.7999999999999995E-2</v>
      </c>
      <c r="J2207" s="38">
        <v>44072</v>
      </c>
      <c r="K2207" s="38">
        <v>46994</v>
      </c>
    </row>
    <row r="2208" spans="1:11" ht="32.1" customHeight="1" x14ac:dyDescent="0.25">
      <c r="A2208" s="124" t="s">
        <v>7645</v>
      </c>
      <c r="B2208" s="55" t="s">
        <v>8475</v>
      </c>
      <c r="C2208" s="55" t="s">
        <v>8478</v>
      </c>
      <c r="D2208" s="34" t="s">
        <v>90</v>
      </c>
      <c r="E2208" s="81" t="s">
        <v>6274</v>
      </c>
      <c r="F2208" s="82">
        <v>0</v>
      </c>
      <c r="G2208" s="82">
        <v>0.39900000000000002</v>
      </c>
      <c r="H2208" s="82">
        <v>0.39900000000000002</v>
      </c>
      <c r="I2208" s="41">
        <v>8.7999999999999995E-2</v>
      </c>
      <c r="J2208" s="38">
        <v>44072</v>
      </c>
      <c r="K2208" s="38">
        <v>46994</v>
      </c>
    </row>
    <row r="2209" spans="1:11" ht="32.1" customHeight="1" x14ac:dyDescent="0.25">
      <c r="A2209" s="124" t="s">
        <v>7645</v>
      </c>
      <c r="B2209" s="55" t="s">
        <v>8475</v>
      </c>
      <c r="C2209" s="55" t="s">
        <v>8479</v>
      </c>
      <c r="D2209" s="34" t="s">
        <v>90</v>
      </c>
      <c r="E2209" s="81" t="s">
        <v>6274</v>
      </c>
      <c r="F2209" s="82"/>
      <c r="G2209" s="82"/>
      <c r="H2209" s="82"/>
      <c r="I2209" s="41">
        <v>0.20399999999999999</v>
      </c>
      <c r="J2209" s="38">
        <v>40591</v>
      </c>
      <c r="K2209" s="38">
        <v>42047</v>
      </c>
    </row>
    <row r="2210" spans="1:11" ht="32.1" customHeight="1" x14ac:dyDescent="0.25">
      <c r="A2210" s="124" t="s">
        <v>7645</v>
      </c>
      <c r="B2210" s="55" t="s">
        <v>8475</v>
      </c>
      <c r="C2210" s="55" t="s">
        <v>8479</v>
      </c>
      <c r="D2210" s="34" t="s">
        <v>90</v>
      </c>
      <c r="E2210" s="81" t="s">
        <v>6274</v>
      </c>
      <c r="F2210" s="82">
        <v>0</v>
      </c>
      <c r="G2210" s="82">
        <v>0.39900000000000002</v>
      </c>
      <c r="H2210" s="82">
        <v>0.39900000000000002</v>
      </c>
      <c r="I2210" s="41">
        <v>8.7999999999999995E-2</v>
      </c>
      <c r="J2210" s="38">
        <v>42048</v>
      </c>
      <c r="K2210" s="38">
        <v>43509</v>
      </c>
    </row>
    <row r="2211" spans="1:11" ht="32.1" customHeight="1" x14ac:dyDescent="0.25">
      <c r="A2211" s="124" t="s">
        <v>7645</v>
      </c>
      <c r="B2211" s="55" t="s">
        <v>8475</v>
      </c>
      <c r="C2211" s="55" t="s">
        <v>8480</v>
      </c>
      <c r="D2211" s="34" t="s">
        <v>90</v>
      </c>
      <c r="E2211" s="81" t="s">
        <v>6274</v>
      </c>
      <c r="F2211" s="82">
        <v>0</v>
      </c>
      <c r="G2211" s="82">
        <v>0.188</v>
      </c>
      <c r="H2211" s="82">
        <v>0.188</v>
      </c>
      <c r="I2211" s="41">
        <v>8.7999999999999995E-2</v>
      </c>
      <c r="J2211" s="38">
        <v>44072</v>
      </c>
      <c r="K2211" s="38">
        <v>45533</v>
      </c>
    </row>
    <row r="2212" spans="1:11" ht="32.1" customHeight="1" x14ac:dyDescent="0.25">
      <c r="A2212" s="124" t="s">
        <v>7645</v>
      </c>
      <c r="B2212" s="55" t="s">
        <v>8475</v>
      </c>
      <c r="C2212" s="55" t="s">
        <v>8481</v>
      </c>
      <c r="D2212" s="34" t="s">
        <v>90</v>
      </c>
      <c r="E2212" s="81" t="s">
        <v>6274</v>
      </c>
      <c r="F2212" s="82"/>
      <c r="G2212" s="82"/>
      <c r="H2212" s="82"/>
      <c r="I2212" s="41">
        <v>0.20399999999999999</v>
      </c>
      <c r="J2212" s="38">
        <v>40591</v>
      </c>
      <c r="K2212" s="38">
        <v>42047</v>
      </c>
    </row>
    <row r="2213" spans="1:11" ht="32.1" customHeight="1" x14ac:dyDescent="0.25">
      <c r="A2213" s="124" t="s">
        <v>7645</v>
      </c>
      <c r="B2213" s="55" t="s">
        <v>8475</v>
      </c>
      <c r="C2213" s="55" t="s">
        <v>8481</v>
      </c>
      <c r="D2213" s="34" t="s">
        <v>90</v>
      </c>
      <c r="E2213" s="81" t="s">
        <v>6274</v>
      </c>
      <c r="F2213" s="82">
        <v>0</v>
      </c>
      <c r="G2213" s="82">
        <v>0.188</v>
      </c>
      <c r="H2213" s="82">
        <v>0.188</v>
      </c>
      <c r="I2213" s="41">
        <v>8.7999999999999995E-2</v>
      </c>
      <c r="J2213" s="38">
        <v>42048</v>
      </c>
      <c r="K2213" s="38">
        <v>43509</v>
      </c>
    </row>
    <row r="2214" spans="1:11" ht="32.1" customHeight="1" x14ac:dyDescent="0.25">
      <c r="A2214" s="124" t="s">
        <v>7645</v>
      </c>
      <c r="B2214" s="55" t="s">
        <v>8475</v>
      </c>
      <c r="C2214" s="55" t="s">
        <v>8482</v>
      </c>
      <c r="D2214" s="34" t="s">
        <v>90</v>
      </c>
      <c r="E2214" s="81" t="s">
        <v>6274</v>
      </c>
      <c r="F2214" s="82">
        <v>0</v>
      </c>
      <c r="G2214" s="82">
        <v>0.70499999999999996</v>
      </c>
      <c r="H2214" s="82">
        <v>0.70499999999999996</v>
      </c>
      <c r="I2214" s="41">
        <v>8.7999999999999995E-2</v>
      </c>
      <c r="J2214" s="38">
        <v>44072</v>
      </c>
      <c r="K2214" s="38">
        <v>46994</v>
      </c>
    </row>
    <row r="2215" spans="1:11" ht="32.1" customHeight="1" x14ac:dyDescent="0.25">
      <c r="A2215" s="124" t="s">
        <v>7645</v>
      </c>
      <c r="B2215" s="55" t="s">
        <v>8475</v>
      </c>
      <c r="C2215" s="55" t="s">
        <v>8483</v>
      </c>
      <c r="D2215" s="34" t="s">
        <v>90</v>
      </c>
      <c r="E2215" s="81" t="s">
        <v>6274</v>
      </c>
      <c r="F2215" s="82"/>
      <c r="G2215" s="82"/>
      <c r="H2215" s="82"/>
      <c r="I2215" s="41">
        <v>0.20399999999999999</v>
      </c>
      <c r="J2215" s="38">
        <v>40591</v>
      </c>
      <c r="K2215" s="38">
        <v>42047</v>
      </c>
    </row>
    <row r="2216" spans="1:11" ht="32.1" customHeight="1" x14ac:dyDescent="0.25">
      <c r="A2216" s="124" t="s">
        <v>7645</v>
      </c>
      <c r="B2216" s="55" t="s">
        <v>8475</v>
      </c>
      <c r="C2216" s="55" t="s">
        <v>8483</v>
      </c>
      <c r="D2216" s="34" t="s">
        <v>90</v>
      </c>
      <c r="E2216" s="81" t="s">
        <v>6274</v>
      </c>
      <c r="F2216" s="82">
        <v>0</v>
      </c>
      <c r="G2216" s="82">
        <v>0.70499999999999996</v>
      </c>
      <c r="H2216" s="82">
        <v>0.70499999999999996</v>
      </c>
      <c r="I2216" s="41">
        <v>8.7999999999999995E-2</v>
      </c>
      <c r="J2216" s="38">
        <v>42048</v>
      </c>
      <c r="K2216" s="38">
        <v>43509</v>
      </c>
    </row>
    <row r="2217" spans="1:11" ht="32.1" customHeight="1" x14ac:dyDescent="0.25">
      <c r="A2217" s="124" t="s">
        <v>7645</v>
      </c>
      <c r="B2217" s="55" t="s">
        <v>8475</v>
      </c>
      <c r="C2217" s="55" t="s">
        <v>8484</v>
      </c>
      <c r="D2217" s="34" t="s">
        <v>90</v>
      </c>
      <c r="E2217" s="81" t="s">
        <v>6274</v>
      </c>
      <c r="F2217" s="82">
        <v>0</v>
      </c>
      <c r="G2217" s="82">
        <v>0.72499999999999998</v>
      </c>
      <c r="H2217" s="82">
        <v>0.72499999999999998</v>
      </c>
      <c r="I2217" s="41">
        <v>8.7999999999999995E-2</v>
      </c>
      <c r="J2217" s="38">
        <v>44072</v>
      </c>
      <c r="K2217" s="38">
        <v>46994</v>
      </c>
    </row>
    <row r="2218" spans="1:11" ht="32.1" customHeight="1" x14ac:dyDescent="0.25">
      <c r="A2218" s="124" t="s">
        <v>7645</v>
      </c>
      <c r="B2218" s="55" t="s">
        <v>8475</v>
      </c>
      <c r="C2218" s="55" t="s">
        <v>8485</v>
      </c>
      <c r="D2218" s="34" t="s">
        <v>90</v>
      </c>
      <c r="E2218" s="81" t="s">
        <v>6274</v>
      </c>
      <c r="F2218" s="82"/>
      <c r="G2218" s="82"/>
      <c r="H2218" s="82"/>
      <c r="I2218" s="41">
        <v>0.20399999999999999</v>
      </c>
      <c r="J2218" s="38">
        <v>40591</v>
      </c>
      <c r="K2218" s="38">
        <v>42047</v>
      </c>
    </row>
    <row r="2219" spans="1:11" ht="32.1" customHeight="1" x14ac:dyDescent="0.25">
      <c r="A2219" s="124" t="s">
        <v>7645</v>
      </c>
      <c r="B2219" s="55" t="s">
        <v>8475</v>
      </c>
      <c r="C2219" s="55" t="s">
        <v>8485</v>
      </c>
      <c r="D2219" s="34" t="s">
        <v>90</v>
      </c>
      <c r="E2219" s="81" t="s">
        <v>6274</v>
      </c>
      <c r="F2219" s="82">
        <v>0</v>
      </c>
      <c r="G2219" s="82">
        <v>0.72499999999999998</v>
      </c>
      <c r="H2219" s="82">
        <v>0.72499999999999998</v>
      </c>
      <c r="I2219" s="41">
        <v>8.7999999999999995E-2</v>
      </c>
      <c r="J2219" s="38">
        <v>42048</v>
      </c>
      <c r="K2219" s="38">
        <v>43509</v>
      </c>
    </row>
    <row r="2220" spans="1:11" ht="32.1" customHeight="1" x14ac:dyDescent="0.25">
      <c r="A2220" s="124" t="s">
        <v>7645</v>
      </c>
      <c r="B2220" s="55" t="s">
        <v>8486</v>
      </c>
      <c r="C2220" s="55" t="s">
        <v>8487</v>
      </c>
      <c r="D2220" s="34" t="s">
        <v>90</v>
      </c>
      <c r="E2220" s="81" t="s">
        <v>6274</v>
      </c>
      <c r="F2220" s="82"/>
      <c r="G2220" s="82"/>
      <c r="H2220" s="82"/>
      <c r="I2220" s="41">
        <v>0.191</v>
      </c>
      <c r="J2220" s="38">
        <v>40591</v>
      </c>
      <c r="K2220" s="38">
        <v>42047</v>
      </c>
    </row>
    <row r="2221" spans="1:11" ht="32.1" customHeight="1" x14ac:dyDescent="0.25">
      <c r="A2221" s="124" t="s">
        <v>7645</v>
      </c>
      <c r="B2221" s="55" t="s">
        <v>8486</v>
      </c>
      <c r="C2221" s="55" t="s">
        <v>8487</v>
      </c>
      <c r="D2221" s="34" t="s">
        <v>90</v>
      </c>
      <c r="E2221" s="81" t="s">
        <v>6274</v>
      </c>
      <c r="F2221" s="82">
        <v>0</v>
      </c>
      <c r="G2221" s="82">
        <v>0.504</v>
      </c>
      <c r="H2221" s="82">
        <v>0.504</v>
      </c>
      <c r="I2221" s="41">
        <v>6.5000000000000002E-2</v>
      </c>
      <c r="J2221" s="38">
        <v>42048</v>
      </c>
      <c r="K2221" s="38">
        <v>43509</v>
      </c>
    </row>
    <row r="2222" spans="1:11" ht="32.1" customHeight="1" x14ac:dyDescent="0.25">
      <c r="A2222" s="124" t="s">
        <v>7645</v>
      </c>
      <c r="B2222" s="55" t="s">
        <v>8486</v>
      </c>
      <c r="C2222" s="55" t="s">
        <v>8488</v>
      </c>
      <c r="D2222" s="34" t="s">
        <v>90</v>
      </c>
      <c r="E2222" s="81" t="s">
        <v>6274</v>
      </c>
      <c r="F2222" s="82">
        <v>0</v>
      </c>
      <c r="G2222" s="82">
        <v>0.504</v>
      </c>
      <c r="H2222" s="82">
        <v>0.504</v>
      </c>
      <c r="I2222" s="41">
        <v>6.5000000000000002E-2</v>
      </c>
      <c r="J2222" s="38">
        <v>44072</v>
      </c>
      <c r="K2222" s="38">
        <v>46994</v>
      </c>
    </row>
    <row r="2223" spans="1:11" ht="32.1" customHeight="1" x14ac:dyDescent="0.25">
      <c r="A2223" s="124" t="s">
        <v>7645</v>
      </c>
      <c r="B2223" s="55" t="s">
        <v>8486</v>
      </c>
      <c r="C2223" s="55" t="s">
        <v>8489</v>
      </c>
      <c r="D2223" s="34" t="s">
        <v>90</v>
      </c>
      <c r="E2223" s="81" t="s">
        <v>6274</v>
      </c>
      <c r="F2223" s="82">
        <v>0</v>
      </c>
      <c r="G2223" s="82">
        <v>0.39900000000000002</v>
      </c>
      <c r="H2223" s="82">
        <v>0.39900000000000002</v>
      </c>
      <c r="I2223" s="41">
        <v>6.5000000000000002E-2</v>
      </c>
      <c r="J2223" s="38">
        <v>44072</v>
      </c>
      <c r="K2223" s="38">
        <v>46994</v>
      </c>
    </row>
    <row r="2224" spans="1:11" ht="32.1" customHeight="1" x14ac:dyDescent="0.25">
      <c r="A2224" s="124" t="s">
        <v>7645</v>
      </c>
      <c r="B2224" s="55" t="s">
        <v>8486</v>
      </c>
      <c r="C2224" s="55" t="s">
        <v>8490</v>
      </c>
      <c r="D2224" s="34" t="s">
        <v>90</v>
      </c>
      <c r="E2224" s="81" t="s">
        <v>6274</v>
      </c>
      <c r="F2224" s="82"/>
      <c r="G2224" s="82"/>
      <c r="H2224" s="82"/>
      <c r="I2224" s="41">
        <v>0.191</v>
      </c>
      <c r="J2224" s="38">
        <v>40591</v>
      </c>
      <c r="K2224" s="38">
        <v>42047</v>
      </c>
    </row>
    <row r="2225" spans="1:11" ht="32.1" customHeight="1" x14ac:dyDescent="0.25">
      <c r="A2225" s="124" t="s">
        <v>7645</v>
      </c>
      <c r="B2225" s="55" t="s">
        <v>8486</v>
      </c>
      <c r="C2225" s="55" t="s">
        <v>8490</v>
      </c>
      <c r="D2225" s="34" t="s">
        <v>90</v>
      </c>
      <c r="E2225" s="81" t="s">
        <v>6274</v>
      </c>
      <c r="F2225" s="82">
        <v>0</v>
      </c>
      <c r="G2225" s="82">
        <v>0.39900000000000002</v>
      </c>
      <c r="H2225" s="82">
        <v>0.39900000000000002</v>
      </c>
      <c r="I2225" s="41">
        <v>6.5000000000000002E-2</v>
      </c>
      <c r="J2225" s="38">
        <v>42048</v>
      </c>
      <c r="K2225" s="38">
        <v>43509</v>
      </c>
    </row>
    <row r="2226" spans="1:11" ht="32.1" customHeight="1" x14ac:dyDescent="0.25">
      <c r="A2226" s="124" t="s">
        <v>7645</v>
      </c>
      <c r="B2226" s="55" t="s">
        <v>8486</v>
      </c>
      <c r="C2226" s="55" t="s">
        <v>8491</v>
      </c>
      <c r="D2226" s="34" t="s">
        <v>90</v>
      </c>
      <c r="E2226" s="81" t="s">
        <v>6274</v>
      </c>
      <c r="F2226" s="82">
        <v>0</v>
      </c>
      <c r="G2226" s="82">
        <v>0.188</v>
      </c>
      <c r="H2226" s="82">
        <v>0.188</v>
      </c>
      <c r="I2226" s="41">
        <v>6.5000000000000002E-2</v>
      </c>
      <c r="J2226" s="38">
        <v>44072</v>
      </c>
      <c r="K2226" s="38">
        <v>45533</v>
      </c>
    </row>
    <row r="2227" spans="1:11" ht="32.1" customHeight="1" x14ac:dyDescent="0.25">
      <c r="A2227" s="124" t="s">
        <v>7645</v>
      </c>
      <c r="B2227" s="55" t="s">
        <v>8486</v>
      </c>
      <c r="C2227" s="55" t="s">
        <v>8492</v>
      </c>
      <c r="D2227" s="34" t="s">
        <v>90</v>
      </c>
      <c r="E2227" s="81" t="s">
        <v>6274</v>
      </c>
      <c r="F2227" s="82"/>
      <c r="G2227" s="82"/>
      <c r="H2227" s="82"/>
      <c r="I2227" s="41">
        <v>0.191</v>
      </c>
      <c r="J2227" s="38">
        <v>40591</v>
      </c>
      <c r="K2227" s="38">
        <v>42047</v>
      </c>
    </row>
    <row r="2228" spans="1:11" ht="32.1" customHeight="1" x14ac:dyDescent="0.25">
      <c r="A2228" s="124" t="s">
        <v>7645</v>
      </c>
      <c r="B2228" s="55" t="s">
        <v>8486</v>
      </c>
      <c r="C2228" s="55" t="s">
        <v>8492</v>
      </c>
      <c r="D2228" s="34" t="s">
        <v>90</v>
      </c>
      <c r="E2228" s="81" t="s">
        <v>6274</v>
      </c>
      <c r="F2228" s="82">
        <v>0</v>
      </c>
      <c r="G2228" s="82">
        <v>0.188</v>
      </c>
      <c r="H2228" s="82">
        <v>0.188</v>
      </c>
      <c r="I2228" s="41">
        <v>6.5000000000000002E-2</v>
      </c>
      <c r="J2228" s="38">
        <v>42048</v>
      </c>
      <c r="K2228" s="38">
        <v>43509</v>
      </c>
    </row>
    <row r="2229" spans="1:11" ht="32.1" customHeight="1" x14ac:dyDescent="0.25">
      <c r="A2229" s="124" t="s">
        <v>7645</v>
      </c>
      <c r="B2229" s="55" t="s">
        <v>8486</v>
      </c>
      <c r="C2229" s="55" t="s">
        <v>8493</v>
      </c>
      <c r="D2229" s="34" t="s">
        <v>90</v>
      </c>
      <c r="E2229" s="81" t="s">
        <v>6274</v>
      </c>
      <c r="F2229" s="82">
        <v>0</v>
      </c>
      <c r="G2229" s="82">
        <v>0.70499999999999996</v>
      </c>
      <c r="H2229" s="82">
        <v>0.70499999999999996</v>
      </c>
      <c r="I2229" s="41">
        <v>6.5000000000000002E-2</v>
      </c>
      <c r="J2229" s="38">
        <v>44072</v>
      </c>
      <c r="K2229" s="38">
        <v>46994</v>
      </c>
    </row>
    <row r="2230" spans="1:11" ht="32.1" customHeight="1" x14ac:dyDescent="0.25">
      <c r="A2230" s="124" t="s">
        <v>7645</v>
      </c>
      <c r="B2230" s="55" t="s">
        <v>8486</v>
      </c>
      <c r="C2230" s="55" t="s">
        <v>8494</v>
      </c>
      <c r="D2230" s="34" t="s">
        <v>90</v>
      </c>
      <c r="E2230" s="81" t="s">
        <v>6274</v>
      </c>
      <c r="F2230" s="82">
        <v>0</v>
      </c>
      <c r="G2230" s="82">
        <v>0.70499999999999996</v>
      </c>
      <c r="H2230" s="82">
        <v>0.70499999999999996</v>
      </c>
      <c r="I2230" s="41">
        <v>6.5000000000000002E-2</v>
      </c>
      <c r="J2230" s="38">
        <v>42048</v>
      </c>
      <c r="K2230" s="38">
        <v>43509</v>
      </c>
    </row>
    <row r="2231" spans="1:11" ht="32.1" customHeight="1" x14ac:dyDescent="0.25">
      <c r="A2231" s="124" t="s">
        <v>7645</v>
      </c>
      <c r="B2231" s="55" t="s">
        <v>8486</v>
      </c>
      <c r="C2231" s="55" t="s">
        <v>8494</v>
      </c>
      <c r="D2231" s="34" t="s">
        <v>90</v>
      </c>
      <c r="E2231" s="81" t="s">
        <v>6274</v>
      </c>
      <c r="F2231" s="82"/>
      <c r="G2231" s="82"/>
      <c r="H2231" s="82"/>
      <c r="I2231" s="41">
        <v>0.191</v>
      </c>
      <c r="J2231" s="38">
        <v>40591</v>
      </c>
      <c r="K2231" s="38">
        <v>42047</v>
      </c>
    </row>
    <row r="2232" spans="1:11" ht="32.1" customHeight="1" x14ac:dyDescent="0.25">
      <c r="A2232" s="124" t="s">
        <v>7645</v>
      </c>
      <c r="B2232" s="55" t="s">
        <v>8486</v>
      </c>
      <c r="C2232" s="55" t="s">
        <v>8495</v>
      </c>
      <c r="D2232" s="34" t="s">
        <v>90</v>
      </c>
      <c r="E2232" s="81" t="s">
        <v>6274</v>
      </c>
      <c r="F2232" s="82">
        <v>0</v>
      </c>
      <c r="G2232" s="82">
        <v>0.72499999999999998</v>
      </c>
      <c r="H2232" s="82">
        <v>0.72499999999999998</v>
      </c>
      <c r="I2232" s="41">
        <v>6.5000000000000002E-2</v>
      </c>
      <c r="J2232" s="38">
        <v>44072</v>
      </c>
      <c r="K2232" s="38">
        <v>46994</v>
      </c>
    </row>
    <row r="2233" spans="1:11" ht="32.1" customHeight="1" x14ac:dyDescent="0.25">
      <c r="A2233" s="124" t="s">
        <v>7645</v>
      </c>
      <c r="B2233" s="55" t="s">
        <v>8486</v>
      </c>
      <c r="C2233" s="55" t="s">
        <v>8496</v>
      </c>
      <c r="D2233" s="34" t="s">
        <v>90</v>
      </c>
      <c r="E2233" s="81" t="s">
        <v>6274</v>
      </c>
      <c r="F2233" s="82">
        <v>0</v>
      </c>
      <c r="G2233" s="82">
        <v>0.72499999999999998</v>
      </c>
      <c r="H2233" s="82">
        <v>0.72499999999999998</v>
      </c>
      <c r="I2233" s="41">
        <v>6.5000000000000002E-2</v>
      </c>
      <c r="J2233" s="38">
        <v>42048</v>
      </c>
      <c r="K2233" s="38">
        <v>43509</v>
      </c>
    </row>
    <row r="2234" spans="1:11" ht="32.1" customHeight="1" x14ac:dyDescent="0.25">
      <c r="A2234" s="124" t="s">
        <v>7645</v>
      </c>
      <c r="B2234" s="55" t="s">
        <v>8486</v>
      </c>
      <c r="C2234" s="55" t="s">
        <v>8496</v>
      </c>
      <c r="D2234" s="34" t="s">
        <v>90</v>
      </c>
      <c r="E2234" s="81" t="s">
        <v>6274</v>
      </c>
      <c r="F2234" s="82"/>
      <c r="G2234" s="82"/>
      <c r="H2234" s="82"/>
      <c r="I2234" s="41">
        <v>0.191</v>
      </c>
      <c r="J2234" s="38">
        <v>40591</v>
      </c>
      <c r="K2234" s="38">
        <v>42047</v>
      </c>
    </row>
    <row r="2235" spans="1:11" ht="32.1" customHeight="1" x14ac:dyDescent="0.25">
      <c r="A2235" s="124" t="s">
        <v>7645</v>
      </c>
      <c r="B2235" s="55" t="s">
        <v>8497</v>
      </c>
      <c r="C2235" s="55" t="s">
        <v>8498</v>
      </c>
      <c r="D2235" s="34" t="s">
        <v>90</v>
      </c>
      <c r="E2235" s="81" t="s">
        <v>6274</v>
      </c>
      <c r="F2235" s="82"/>
      <c r="G2235" s="82"/>
      <c r="H2235" s="82"/>
      <c r="I2235" s="41">
        <v>0.14000000000000001</v>
      </c>
      <c r="J2235" s="38">
        <v>40591</v>
      </c>
      <c r="K2235" s="38">
        <v>42047</v>
      </c>
    </row>
    <row r="2236" spans="1:11" ht="32.1" customHeight="1" x14ac:dyDescent="0.25">
      <c r="A2236" s="124" t="s">
        <v>7645</v>
      </c>
      <c r="B2236" s="55" t="s">
        <v>8497</v>
      </c>
      <c r="C2236" s="55" t="s">
        <v>8499</v>
      </c>
      <c r="D2236" s="34" t="s">
        <v>90</v>
      </c>
      <c r="E2236" s="81" t="s">
        <v>6274</v>
      </c>
      <c r="F2236" s="82"/>
      <c r="G2236" s="82"/>
      <c r="H2236" s="82"/>
      <c r="I2236" s="41">
        <v>0.14000000000000001</v>
      </c>
      <c r="J2236" s="38">
        <v>40591</v>
      </c>
      <c r="K2236" s="38">
        <v>42047</v>
      </c>
    </row>
    <row r="2237" spans="1:11" ht="32.1" customHeight="1" x14ac:dyDescent="0.25">
      <c r="A2237" s="124" t="s">
        <v>7645</v>
      </c>
      <c r="B2237" s="55" t="s">
        <v>8497</v>
      </c>
      <c r="C2237" s="55" t="s">
        <v>8500</v>
      </c>
      <c r="D2237" s="34" t="s">
        <v>90</v>
      </c>
      <c r="E2237" s="81" t="s">
        <v>6274</v>
      </c>
      <c r="F2237" s="42"/>
      <c r="G2237" s="42"/>
      <c r="H2237" s="42"/>
      <c r="I2237" s="86">
        <v>0.14000000000000001</v>
      </c>
      <c r="J2237" s="38">
        <v>40591</v>
      </c>
      <c r="K2237" s="38">
        <v>42047</v>
      </c>
    </row>
    <row r="2238" spans="1:11" ht="32.1" customHeight="1" x14ac:dyDescent="0.25">
      <c r="A2238" s="124" t="s">
        <v>7645</v>
      </c>
      <c r="B2238" s="55" t="s">
        <v>8501</v>
      </c>
      <c r="C2238" s="55" t="s">
        <v>8502</v>
      </c>
      <c r="D2238" s="34" t="s">
        <v>88</v>
      </c>
      <c r="E2238" s="81" t="s">
        <v>6274</v>
      </c>
      <c r="F2238" s="82">
        <v>3.6000000000000004E-2</v>
      </c>
      <c r="G2238" s="82">
        <v>4.8000000000000001E-2</v>
      </c>
      <c r="H2238" s="82">
        <v>0.05</v>
      </c>
      <c r="I2238" s="41"/>
      <c r="J2238" s="38">
        <v>40591</v>
      </c>
      <c r="K2238" s="38">
        <v>43509</v>
      </c>
    </row>
    <row r="2239" spans="1:11" ht="32.1" customHeight="1" x14ac:dyDescent="0.25">
      <c r="A2239" s="124" t="s">
        <v>7645</v>
      </c>
      <c r="B2239" s="55" t="s">
        <v>8501</v>
      </c>
      <c r="C2239" s="55" t="s">
        <v>8503</v>
      </c>
      <c r="D2239" s="34" t="s">
        <v>88</v>
      </c>
      <c r="E2239" s="81" t="s">
        <v>6274</v>
      </c>
      <c r="F2239" s="82">
        <v>0.21</v>
      </c>
      <c r="G2239" s="82">
        <v>0.66300000000000003</v>
      </c>
      <c r="H2239" s="82">
        <v>0.65900000000000003</v>
      </c>
      <c r="I2239" s="41"/>
      <c r="J2239" s="38">
        <v>40591</v>
      </c>
      <c r="K2239" s="38">
        <v>43509</v>
      </c>
    </row>
    <row r="2240" spans="1:11" ht="32.1" customHeight="1" x14ac:dyDescent="0.25">
      <c r="A2240" s="124" t="s">
        <v>7645</v>
      </c>
      <c r="B2240" s="55" t="s">
        <v>8501</v>
      </c>
      <c r="C2240" s="55" t="s">
        <v>8504</v>
      </c>
      <c r="D2240" s="34" t="s">
        <v>88</v>
      </c>
      <c r="E2240" s="81" t="s">
        <v>6274</v>
      </c>
      <c r="F2240" s="82">
        <v>0.215</v>
      </c>
      <c r="G2240" s="82">
        <v>0.499</v>
      </c>
      <c r="H2240" s="82">
        <v>0.49700000000000005</v>
      </c>
      <c r="I2240" s="41"/>
      <c r="J2240" s="38">
        <v>40591</v>
      </c>
      <c r="K2240" s="38">
        <v>43509</v>
      </c>
    </row>
    <row r="2241" spans="1:11" ht="32.1" customHeight="1" x14ac:dyDescent="0.25">
      <c r="A2241" s="124" t="s">
        <v>7645</v>
      </c>
      <c r="B2241" s="55" t="s">
        <v>8501</v>
      </c>
      <c r="C2241" s="55" t="s">
        <v>8505</v>
      </c>
      <c r="D2241" s="34" t="s">
        <v>88</v>
      </c>
      <c r="E2241" s="81" t="s">
        <v>6274</v>
      </c>
      <c r="F2241" s="82">
        <v>6.7000000000000004E-2</v>
      </c>
      <c r="G2241" s="82">
        <v>0.26899999999999996</v>
      </c>
      <c r="H2241" s="82">
        <v>0.37200000000000005</v>
      </c>
      <c r="I2241" s="41"/>
      <c r="J2241" s="38">
        <v>40591</v>
      </c>
      <c r="K2241" s="38">
        <v>43509</v>
      </c>
    </row>
    <row r="2242" spans="1:11" ht="32.1" customHeight="1" x14ac:dyDescent="0.25">
      <c r="A2242" s="124" t="s">
        <v>7645</v>
      </c>
      <c r="B2242" s="55" t="s">
        <v>8501</v>
      </c>
      <c r="C2242" s="55" t="s">
        <v>8506</v>
      </c>
      <c r="D2242" s="34" t="s">
        <v>88</v>
      </c>
      <c r="E2242" s="81" t="s">
        <v>6274</v>
      </c>
      <c r="F2242" s="82">
        <v>6.5000000000000002E-2</v>
      </c>
      <c r="G2242" s="82">
        <v>0.19899999999999998</v>
      </c>
      <c r="H2242" s="82">
        <v>0.23499999999999999</v>
      </c>
      <c r="I2242" s="41"/>
      <c r="J2242" s="38">
        <v>40591</v>
      </c>
      <c r="K2242" s="38">
        <v>43509</v>
      </c>
    </row>
    <row r="2243" spans="1:11" ht="32.1" customHeight="1" x14ac:dyDescent="0.25">
      <c r="A2243" s="124" t="s">
        <v>7645</v>
      </c>
      <c r="B2243" s="55" t="s">
        <v>8501</v>
      </c>
      <c r="C2243" s="55" t="s">
        <v>8507</v>
      </c>
      <c r="D2243" s="34" t="s">
        <v>88</v>
      </c>
      <c r="E2243" s="81" t="s">
        <v>6274</v>
      </c>
      <c r="F2243" s="82">
        <v>6.4000000000000001E-2</v>
      </c>
      <c r="G2243" s="82">
        <v>0.222</v>
      </c>
      <c r="H2243" s="82">
        <v>0.28999999999999998</v>
      </c>
      <c r="I2243" s="41"/>
      <c r="J2243" s="38">
        <v>40591</v>
      </c>
      <c r="K2243" s="38">
        <v>43509</v>
      </c>
    </row>
    <row r="2244" spans="1:11" ht="32.1" customHeight="1" x14ac:dyDescent="0.25">
      <c r="A2244" s="124" t="s">
        <v>7645</v>
      </c>
      <c r="B2244" s="55" t="s">
        <v>8501</v>
      </c>
      <c r="C2244" s="55" t="s">
        <v>8508</v>
      </c>
      <c r="D2244" s="34" t="s">
        <v>88</v>
      </c>
      <c r="E2244" s="81" t="s">
        <v>6274</v>
      </c>
      <c r="F2244" s="82">
        <v>6.8000000000000005E-2</v>
      </c>
      <c r="G2244" s="82">
        <v>0.217</v>
      </c>
      <c r="H2244" s="82">
        <v>0.27699999999999997</v>
      </c>
      <c r="I2244" s="41"/>
      <c r="J2244" s="38">
        <v>40591</v>
      </c>
      <c r="K2244" s="38">
        <v>43509</v>
      </c>
    </row>
    <row r="2245" spans="1:11" ht="32.1" customHeight="1" x14ac:dyDescent="0.25">
      <c r="A2245" s="124" t="s">
        <v>7645</v>
      </c>
      <c r="B2245" s="55" t="s">
        <v>8501</v>
      </c>
      <c r="C2245" s="55" t="s">
        <v>8509</v>
      </c>
      <c r="D2245" s="34" t="s">
        <v>88</v>
      </c>
      <c r="E2245" s="81" t="s">
        <v>6274</v>
      </c>
      <c r="F2245" s="82">
        <v>7.2999999999999995E-2</v>
      </c>
      <c r="G2245" s="82">
        <v>0.23800000000000002</v>
      </c>
      <c r="H2245" s="82">
        <v>0.28899999999999998</v>
      </c>
      <c r="I2245" s="41"/>
      <c r="J2245" s="38">
        <v>40591</v>
      </c>
      <c r="K2245" s="38">
        <v>43509</v>
      </c>
    </row>
    <row r="2246" spans="1:11" ht="32.1" customHeight="1" x14ac:dyDescent="0.25">
      <c r="A2246" s="124" t="s">
        <v>7645</v>
      </c>
      <c r="B2246" s="55" t="s">
        <v>8501</v>
      </c>
      <c r="C2246" s="55" t="s">
        <v>8510</v>
      </c>
      <c r="D2246" s="34" t="s">
        <v>88</v>
      </c>
      <c r="E2246" s="81" t="s">
        <v>6274</v>
      </c>
      <c r="F2246" s="82">
        <v>3.5000000000000003E-2</v>
      </c>
      <c r="G2246" s="82">
        <v>0.151</v>
      </c>
      <c r="H2246" s="82">
        <v>0.151</v>
      </c>
      <c r="I2246" s="41"/>
      <c r="J2246" s="38">
        <v>40591</v>
      </c>
      <c r="K2246" s="38">
        <v>43509</v>
      </c>
    </row>
    <row r="2247" spans="1:11" ht="32.1" customHeight="1" x14ac:dyDescent="0.25">
      <c r="A2247" s="124" t="s">
        <v>7645</v>
      </c>
      <c r="B2247" s="55" t="s">
        <v>8501</v>
      </c>
      <c r="C2247" s="55" t="s">
        <v>8511</v>
      </c>
      <c r="D2247" s="34" t="s">
        <v>88</v>
      </c>
      <c r="E2247" s="81" t="s">
        <v>6274</v>
      </c>
      <c r="F2247" s="82">
        <v>4.9000000000000002E-2</v>
      </c>
      <c r="G2247" s="82">
        <v>0.22800000000000001</v>
      </c>
      <c r="H2247" s="82">
        <v>0.29499999999999998</v>
      </c>
      <c r="I2247" s="41"/>
      <c r="J2247" s="38">
        <v>40591</v>
      </c>
      <c r="K2247" s="38">
        <v>43509</v>
      </c>
    </row>
    <row r="2248" spans="1:11" ht="32.1" customHeight="1" x14ac:dyDescent="0.25">
      <c r="A2248" s="124" t="s">
        <v>7645</v>
      </c>
      <c r="B2248" s="55" t="s">
        <v>8501</v>
      </c>
      <c r="C2248" s="55" t="s">
        <v>8512</v>
      </c>
      <c r="D2248" s="34" t="s">
        <v>88</v>
      </c>
      <c r="E2248" s="81" t="s">
        <v>6274</v>
      </c>
      <c r="F2248" s="82">
        <v>5.5999999999999994E-2</v>
      </c>
      <c r="G2248" s="82">
        <v>0.16800000000000001</v>
      </c>
      <c r="H2248" s="82">
        <v>0.184</v>
      </c>
      <c r="I2248" s="41"/>
      <c r="J2248" s="38">
        <v>40591</v>
      </c>
      <c r="K2248" s="38">
        <v>43509</v>
      </c>
    </row>
    <row r="2249" spans="1:11" ht="32.1" customHeight="1" x14ac:dyDescent="0.25">
      <c r="A2249" s="124" t="s">
        <v>7645</v>
      </c>
      <c r="B2249" s="55" t="s">
        <v>8501</v>
      </c>
      <c r="C2249" s="55" t="s">
        <v>8513</v>
      </c>
      <c r="D2249" s="34" t="s">
        <v>88</v>
      </c>
      <c r="E2249" s="81" t="s">
        <v>6274</v>
      </c>
      <c r="F2249" s="82">
        <v>4.7E-2</v>
      </c>
      <c r="G2249" s="82">
        <v>0.215</v>
      </c>
      <c r="H2249" s="82">
        <v>0.26500000000000001</v>
      </c>
      <c r="I2249" s="41"/>
      <c r="J2249" s="38">
        <v>40591</v>
      </c>
      <c r="K2249" s="38">
        <v>43509</v>
      </c>
    </row>
    <row r="2250" spans="1:11" ht="32.1" customHeight="1" x14ac:dyDescent="0.25">
      <c r="A2250" s="124" t="s">
        <v>7645</v>
      </c>
      <c r="B2250" s="55" t="s">
        <v>8501</v>
      </c>
      <c r="C2250" s="55" t="s">
        <v>8514</v>
      </c>
      <c r="D2250" s="34" t="s">
        <v>88</v>
      </c>
      <c r="E2250" s="81" t="s">
        <v>6274</v>
      </c>
      <c r="F2250" s="82">
        <v>3.6000000000000004E-2</v>
      </c>
      <c r="G2250" s="82">
        <v>0.126</v>
      </c>
      <c r="H2250" s="82">
        <v>9.9000000000000005E-2</v>
      </c>
      <c r="I2250" s="41"/>
      <c r="J2250" s="38">
        <v>40591</v>
      </c>
      <c r="K2250" s="38">
        <v>43509</v>
      </c>
    </row>
    <row r="2251" spans="1:11" ht="32.1" customHeight="1" x14ac:dyDescent="0.25">
      <c r="A2251" s="124" t="s">
        <v>7645</v>
      </c>
      <c r="B2251" s="55" t="s">
        <v>8501</v>
      </c>
      <c r="C2251" s="55" t="s">
        <v>8515</v>
      </c>
      <c r="D2251" s="34" t="s">
        <v>88</v>
      </c>
      <c r="E2251" s="81" t="s">
        <v>6274</v>
      </c>
      <c r="F2251" s="82">
        <v>0.121</v>
      </c>
      <c r="G2251" s="82">
        <v>0.25800000000000001</v>
      </c>
      <c r="H2251" s="82">
        <v>0.26200000000000001</v>
      </c>
      <c r="I2251" s="41"/>
      <c r="J2251" s="38">
        <v>40591</v>
      </c>
      <c r="K2251" s="38">
        <v>43509</v>
      </c>
    </row>
    <row r="2252" spans="1:11" ht="32.1" customHeight="1" x14ac:dyDescent="0.25">
      <c r="A2252" s="124" t="s">
        <v>7645</v>
      </c>
      <c r="B2252" s="55" t="s">
        <v>8501</v>
      </c>
      <c r="C2252" s="55" t="s">
        <v>8516</v>
      </c>
      <c r="D2252" s="34" t="s">
        <v>88</v>
      </c>
      <c r="E2252" s="81" t="s">
        <v>6274</v>
      </c>
      <c r="F2252" s="82">
        <v>0.11699999999999999</v>
      </c>
      <c r="G2252" s="82">
        <v>0.44600000000000001</v>
      </c>
      <c r="H2252" s="82">
        <v>0.49200000000000005</v>
      </c>
      <c r="I2252" s="41"/>
      <c r="J2252" s="38">
        <v>40591</v>
      </c>
      <c r="K2252" s="38">
        <v>43509</v>
      </c>
    </row>
    <row r="2253" spans="1:11" ht="32.1" customHeight="1" x14ac:dyDescent="0.25">
      <c r="A2253" s="124" t="s">
        <v>7645</v>
      </c>
      <c r="B2253" s="55" t="s">
        <v>8501</v>
      </c>
      <c r="C2253" s="55" t="s">
        <v>8517</v>
      </c>
      <c r="D2253" s="34" t="s">
        <v>88</v>
      </c>
      <c r="E2253" s="81" t="s">
        <v>6274</v>
      </c>
      <c r="F2253" s="82">
        <v>9.4E-2</v>
      </c>
      <c r="G2253" s="82">
        <v>0.37</v>
      </c>
      <c r="H2253" s="82">
        <v>0.36499999999999999</v>
      </c>
      <c r="I2253" s="41"/>
      <c r="J2253" s="38">
        <v>40591</v>
      </c>
      <c r="K2253" s="38">
        <v>43509</v>
      </c>
    </row>
    <row r="2254" spans="1:11" ht="32.1" customHeight="1" x14ac:dyDescent="0.25">
      <c r="A2254" s="124" t="s">
        <v>7645</v>
      </c>
      <c r="B2254" s="55" t="s">
        <v>8501</v>
      </c>
      <c r="C2254" s="55" t="s">
        <v>8518</v>
      </c>
      <c r="D2254" s="34" t="s">
        <v>88</v>
      </c>
      <c r="E2254" s="81" t="s">
        <v>6274</v>
      </c>
      <c r="F2254" s="82">
        <v>5.7000000000000002E-2</v>
      </c>
      <c r="G2254" s="82">
        <v>0.28000000000000003</v>
      </c>
      <c r="H2254" s="82">
        <v>0.21100000000000002</v>
      </c>
      <c r="I2254" s="41"/>
      <c r="J2254" s="38">
        <v>40591</v>
      </c>
      <c r="K2254" s="38">
        <v>43509</v>
      </c>
    </row>
    <row r="2255" spans="1:11" ht="32.1" customHeight="1" x14ac:dyDescent="0.25">
      <c r="A2255" s="124" t="s">
        <v>7645</v>
      </c>
      <c r="B2255" s="55" t="s">
        <v>8501</v>
      </c>
      <c r="C2255" s="55" t="s">
        <v>8519</v>
      </c>
      <c r="D2255" s="34" t="s">
        <v>88</v>
      </c>
      <c r="E2255" s="81" t="s">
        <v>6274</v>
      </c>
      <c r="F2255" s="82">
        <v>3.9E-2</v>
      </c>
      <c r="G2255" s="82">
        <v>8.4000000000000005E-2</v>
      </c>
      <c r="H2255" s="82">
        <v>8.1000000000000003E-2</v>
      </c>
      <c r="I2255" s="41"/>
      <c r="J2255" s="38">
        <v>40591</v>
      </c>
      <c r="K2255" s="38">
        <v>43509</v>
      </c>
    </row>
    <row r="2256" spans="1:11" ht="32.1" customHeight="1" x14ac:dyDescent="0.25">
      <c r="A2256" s="124" t="s">
        <v>7645</v>
      </c>
      <c r="B2256" s="55" t="s">
        <v>8501</v>
      </c>
      <c r="C2256" s="55" t="s">
        <v>8520</v>
      </c>
      <c r="D2256" s="34" t="s">
        <v>88</v>
      </c>
      <c r="E2256" s="81" t="s">
        <v>6274</v>
      </c>
      <c r="F2256" s="82">
        <v>0.155</v>
      </c>
      <c r="G2256" s="82">
        <v>0.56399999999999995</v>
      </c>
      <c r="H2256" s="82">
        <v>0.58200000000000007</v>
      </c>
      <c r="I2256" s="41"/>
      <c r="J2256" s="38">
        <v>40591</v>
      </c>
      <c r="K2256" s="38">
        <v>43509</v>
      </c>
    </row>
    <row r="2257" spans="1:11" ht="32.1" customHeight="1" x14ac:dyDescent="0.25">
      <c r="A2257" s="124" t="s">
        <v>7645</v>
      </c>
      <c r="B2257" s="55" t="s">
        <v>8501</v>
      </c>
      <c r="C2257" s="55" t="s">
        <v>8521</v>
      </c>
      <c r="D2257" s="34" t="s">
        <v>88</v>
      </c>
      <c r="E2257" s="81" t="s">
        <v>6274</v>
      </c>
      <c r="F2257" s="82">
        <v>0.14899999999999999</v>
      </c>
      <c r="G2257" s="82">
        <v>0.52700000000000002</v>
      </c>
      <c r="H2257" s="82">
        <v>0.52500000000000002</v>
      </c>
      <c r="I2257" s="41"/>
      <c r="J2257" s="38">
        <v>40591</v>
      </c>
      <c r="K2257" s="38">
        <v>43509</v>
      </c>
    </row>
    <row r="2258" spans="1:11" ht="32.1" customHeight="1" x14ac:dyDescent="0.25">
      <c r="A2258" s="124" t="s">
        <v>7645</v>
      </c>
      <c r="B2258" s="55" t="s">
        <v>8501</v>
      </c>
      <c r="C2258" s="55" t="s">
        <v>8522</v>
      </c>
      <c r="D2258" s="34" t="s">
        <v>88</v>
      </c>
      <c r="E2258" s="81" t="s">
        <v>6274</v>
      </c>
      <c r="F2258" s="82">
        <v>0.11699999999999999</v>
      </c>
      <c r="G2258" s="82">
        <v>0.46899999999999997</v>
      </c>
      <c r="H2258" s="82">
        <v>0.50900000000000001</v>
      </c>
      <c r="I2258" s="41"/>
      <c r="J2258" s="38">
        <v>40591</v>
      </c>
      <c r="K2258" s="38">
        <v>43509</v>
      </c>
    </row>
    <row r="2259" spans="1:11" ht="32.1" customHeight="1" x14ac:dyDescent="0.25">
      <c r="A2259" s="124" t="s">
        <v>7645</v>
      </c>
      <c r="B2259" s="55" t="s">
        <v>8501</v>
      </c>
      <c r="C2259" s="55" t="s">
        <v>8523</v>
      </c>
      <c r="D2259" s="34" t="s">
        <v>88</v>
      </c>
      <c r="E2259" s="81" t="s">
        <v>6274</v>
      </c>
      <c r="F2259" s="82">
        <v>0.13</v>
      </c>
      <c r="G2259" s="82">
        <v>0.41100000000000003</v>
      </c>
      <c r="H2259" s="82">
        <v>0.42499999999999999</v>
      </c>
      <c r="I2259" s="41"/>
      <c r="J2259" s="38">
        <v>40591</v>
      </c>
      <c r="K2259" s="38">
        <v>43509</v>
      </c>
    </row>
    <row r="2260" spans="1:11" ht="32.1" customHeight="1" x14ac:dyDescent="0.25">
      <c r="A2260" s="124" t="s">
        <v>7645</v>
      </c>
      <c r="B2260" s="55" t="s">
        <v>8501</v>
      </c>
      <c r="C2260" s="55" t="s">
        <v>8524</v>
      </c>
      <c r="D2260" s="34" t="s">
        <v>88</v>
      </c>
      <c r="E2260" s="81" t="s">
        <v>6274</v>
      </c>
      <c r="F2260" s="82">
        <v>7.4999999999999997E-2</v>
      </c>
      <c r="G2260" s="82">
        <v>0.35200000000000004</v>
      </c>
      <c r="H2260" s="82">
        <v>0.31</v>
      </c>
      <c r="I2260" s="41"/>
      <c r="J2260" s="38">
        <v>40591</v>
      </c>
      <c r="K2260" s="38">
        <v>43509</v>
      </c>
    </row>
    <row r="2261" spans="1:11" ht="32.1" customHeight="1" x14ac:dyDescent="0.25">
      <c r="A2261" s="124" t="s">
        <v>7645</v>
      </c>
      <c r="B2261" s="55" t="s">
        <v>8501</v>
      </c>
      <c r="C2261" s="55" t="s">
        <v>8525</v>
      </c>
      <c r="D2261" s="34" t="s">
        <v>88</v>
      </c>
      <c r="E2261" s="81" t="s">
        <v>6274</v>
      </c>
      <c r="F2261" s="82">
        <v>0.10099999999999999</v>
      </c>
      <c r="G2261" s="82">
        <v>0.39399999999999996</v>
      </c>
      <c r="H2261" s="82">
        <v>0.38299999999999995</v>
      </c>
      <c r="I2261" s="41"/>
      <c r="J2261" s="38">
        <v>40591</v>
      </c>
      <c r="K2261" s="38">
        <v>43509</v>
      </c>
    </row>
    <row r="2262" spans="1:11" ht="32.1" customHeight="1" x14ac:dyDescent="0.25">
      <c r="A2262" s="124" t="s">
        <v>7645</v>
      </c>
      <c r="B2262" s="55" t="s">
        <v>8526</v>
      </c>
      <c r="C2262" s="55" t="s">
        <v>8527</v>
      </c>
      <c r="D2262" s="34" t="s">
        <v>88</v>
      </c>
      <c r="E2262" s="81" t="s">
        <v>6282</v>
      </c>
      <c r="F2262" s="82">
        <v>2.4E-2</v>
      </c>
      <c r="G2262" s="82">
        <v>0.17399999999999999</v>
      </c>
      <c r="H2262" s="82">
        <v>0.17399999999999999</v>
      </c>
      <c r="I2262" s="41"/>
      <c r="J2262" s="38">
        <v>44072</v>
      </c>
      <c r="K2262" s="38">
        <v>46994</v>
      </c>
    </row>
    <row r="2263" spans="1:11" ht="32.1" customHeight="1" x14ac:dyDescent="0.25">
      <c r="A2263" s="124" t="s">
        <v>7645</v>
      </c>
      <c r="B2263" s="55" t="s">
        <v>8526</v>
      </c>
      <c r="C2263" s="55" t="s">
        <v>8528</v>
      </c>
      <c r="D2263" s="34" t="s">
        <v>88</v>
      </c>
      <c r="E2263" s="81" t="s">
        <v>6282</v>
      </c>
      <c r="F2263" s="82">
        <v>2.4E-2</v>
      </c>
      <c r="G2263" s="82">
        <v>0.17399999999999999</v>
      </c>
      <c r="H2263" s="82">
        <v>0.17399999999999999</v>
      </c>
      <c r="I2263" s="41"/>
      <c r="J2263" s="38">
        <v>45533</v>
      </c>
      <c r="K2263" s="38">
        <v>46994</v>
      </c>
    </row>
    <row r="2264" spans="1:11" ht="32.1" customHeight="1" x14ac:dyDescent="0.25">
      <c r="A2264" s="124" t="s">
        <v>7645</v>
      </c>
      <c r="B2264" s="55" t="s">
        <v>8526</v>
      </c>
      <c r="C2264" s="55" t="s">
        <v>8529</v>
      </c>
      <c r="D2264" s="34" t="s">
        <v>88</v>
      </c>
      <c r="E2264" s="81" t="s">
        <v>6282</v>
      </c>
      <c r="F2264" s="82">
        <v>2.1999999999999999E-2</v>
      </c>
      <c r="G2264" s="82">
        <v>0.44800000000000001</v>
      </c>
      <c r="H2264" s="82">
        <v>0.312</v>
      </c>
      <c r="I2264" s="41"/>
      <c r="J2264" s="38">
        <v>44072</v>
      </c>
      <c r="K2264" s="38">
        <v>46994</v>
      </c>
    </row>
    <row r="2265" spans="1:11" ht="32.1" customHeight="1" x14ac:dyDescent="0.25">
      <c r="A2265" s="124" t="s">
        <v>7645</v>
      </c>
      <c r="B2265" s="55" t="s">
        <v>8526</v>
      </c>
      <c r="C2265" s="55" t="s">
        <v>8530</v>
      </c>
      <c r="D2265" s="34" t="s">
        <v>88</v>
      </c>
      <c r="E2265" s="81" t="s">
        <v>6282</v>
      </c>
      <c r="F2265" s="82">
        <v>2.1999999999999999E-2</v>
      </c>
      <c r="G2265" s="82">
        <v>0.44800000000000001</v>
      </c>
      <c r="H2265" s="82">
        <v>0.312</v>
      </c>
      <c r="I2265" s="41"/>
      <c r="J2265" s="38">
        <v>45533</v>
      </c>
      <c r="K2265" s="38">
        <v>46994</v>
      </c>
    </row>
    <row r="2266" spans="1:11" ht="32.1" customHeight="1" x14ac:dyDescent="0.25">
      <c r="A2266" s="124" t="s">
        <v>7645</v>
      </c>
      <c r="B2266" s="55" t="s">
        <v>8526</v>
      </c>
      <c r="C2266" s="55" t="s">
        <v>8531</v>
      </c>
      <c r="D2266" s="34" t="s">
        <v>88</v>
      </c>
      <c r="E2266" s="81" t="s">
        <v>6282</v>
      </c>
      <c r="F2266" s="82">
        <v>0.128</v>
      </c>
      <c r="G2266" s="82">
        <v>0.71299999999999997</v>
      </c>
      <c r="H2266" s="82">
        <v>0.71299999999999997</v>
      </c>
      <c r="I2266" s="41"/>
      <c r="J2266" s="38">
        <v>44072</v>
      </c>
      <c r="K2266" s="38">
        <v>46994</v>
      </c>
    </row>
    <row r="2267" spans="1:11" ht="32.1" customHeight="1" x14ac:dyDescent="0.25">
      <c r="A2267" s="124" t="s">
        <v>7645</v>
      </c>
      <c r="B2267" s="55" t="s">
        <v>8526</v>
      </c>
      <c r="C2267" s="55" t="s">
        <v>8532</v>
      </c>
      <c r="D2267" s="34" t="s">
        <v>88</v>
      </c>
      <c r="E2267" s="81" t="s">
        <v>6282</v>
      </c>
      <c r="F2267" s="82">
        <v>0.128</v>
      </c>
      <c r="G2267" s="82">
        <v>0.71299999999999997</v>
      </c>
      <c r="H2267" s="82">
        <v>0.71299999999999997</v>
      </c>
      <c r="I2267" s="41"/>
      <c r="J2267" s="38">
        <v>45533</v>
      </c>
      <c r="K2267" s="38">
        <v>46994</v>
      </c>
    </row>
    <row r="2268" spans="1:11" ht="32.1" customHeight="1" x14ac:dyDescent="0.25">
      <c r="A2268" s="124" t="s">
        <v>7645</v>
      </c>
      <c r="B2268" s="55" t="s">
        <v>8526</v>
      </c>
      <c r="C2268" s="55" t="s">
        <v>8533</v>
      </c>
      <c r="D2268" s="34" t="s">
        <v>88</v>
      </c>
      <c r="E2268" s="81" t="s">
        <v>6282</v>
      </c>
      <c r="F2268" s="82">
        <v>5.2999999999999999E-2</v>
      </c>
      <c r="G2268" s="82">
        <v>0.48799999999999999</v>
      </c>
      <c r="H2268" s="82">
        <v>0.58499999999999996</v>
      </c>
      <c r="I2268" s="41"/>
      <c r="J2268" s="38">
        <v>44072</v>
      </c>
      <c r="K2268" s="38">
        <v>46994</v>
      </c>
    </row>
    <row r="2269" spans="1:11" ht="32.1" customHeight="1" x14ac:dyDescent="0.25">
      <c r="A2269" s="124" t="s">
        <v>7645</v>
      </c>
      <c r="B2269" s="55" t="s">
        <v>8526</v>
      </c>
      <c r="C2269" s="55" t="s">
        <v>8534</v>
      </c>
      <c r="D2269" s="34" t="s">
        <v>88</v>
      </c>
      <c r="E2269" s="81" t="s">
        <v>6282</v>
      </c>
      <c r="F2269" s="82">
        <v>5.2999999999999999E-2</v>
      </c>
      <c r="G2269" s="82">
        <v>0.48799999999999999</v>
      </c>
      <c r="H2269" s="82">
        <v>0.58499999999999996</v>
      </c>
      <c r="I2269" s="41"/>
      <c r="J2269" s="38">
        <v>45533</v>
      </c>
      <c r="K2269" s="38">
        <v>46994</v>
      </c>
    </row>
    <row r="2270" spans="1:11" ht="32.1" customHeight="1" x14ac:dyDescent="0.25">
      <c r="A2270" s="124" t="s">
        <v>7645</v>
      </c>
      <c r="B2270" s="55" t="s">
        <v>8526</v>
      </c>
      <c r="C2270" s="55" t="s">
        <v>8535</v>
      </c>
      <c r="D2270" s="34" t="s">
        <v>88</v>
      </c>
      <c r="E2270" s="81" t="s">
        <v>6282</v>
      </c>
      <c r="F2270" s="82">
        <v>2.8000000000000001E-2</v>
      </c>
      <c r="G2270" s="82">
        <v>0.36899999999999999</v>
      </c>
      <c r="H2270" s="82">
        <v>0.36899999999999999</v>
      </c>
      <c r="I2270" s="41"/>
      <c r="J2270" s="38">
        <v>44072</v>
      </c>
      <c r="K2270" s="38">
        <v>46994</v>
      </c>
    </row>
    <row r="2271" spans="1:11" ht="32.1" customHeight="1" x14ac:dyDescent="0.25">
      <c r="A2271" s="124" t="s">
        <v>7645</v>
      </c>
      <c r="B2271" s="55" t="s">
        <v>8526</v>
      </c>
      <c r="C2271" s="55" t="s">
        <v>8536</v>
      </c>
      <c r="D2271" s="34" t="s">
        <v>88</v>
      </c>
      <c r="E2271" s="81" t="s">
        <v>6282</v>
      </c>
      <c r="F2271" s="82">
        <v>2.8000000000000001E-2</v>
      </c>
      <c r="G2271" s="82">
        <v>0.36899999999999999</v>
      </c>
      <c r="H2271" s="82">
        <v>0.36899999999999999</v>
      </c>
      <c r="I2271" s="41"/>
      <c r="J2271" s="38">
        <v>45533</v>
      </c>
      <c r="K2271" s="38">
        <v>46994</v>
      </c>
    </row>
    <row r="2272" spans="1:11" ht="32.1" customHeight="1" x14ac:dyDescent="0.25">
      <c r="A2272" s="124" t="s">
        <v>7645</v>
      </c>
      <c r="B2272" s="55" t="s">
        <v>8526</v>
      </c>
      <c r="C2272" s="55" t="s">
        <v>8537</v>
      </c>
      <c r="D2272" s="34" t="s">
        <v>88</v>
      </c>
      <c r="E2272" s="81" t="s">
        <v>6282</v>
      </c>
      <c r="F2272" s="82">
        <v>5.8999999999999997E-2</v>
      </c>
      <c r="G2272" s="82">
        <v>5.8999999999999997E-2</v>
      </c>
      <c r="H2272" s="82">
        <v>0.54200000000000004</v>
      </c>
      <c r="I2272" s="41"/>
      <c r="J2272" s="38">
        <v>44072</v>
      </c>
      <c r="K2272" s="38">
        <v>46994</v>
      </c>
    </row>
    <row r="2273" spans="1:11" ht="32.1" customHeight="1" x14ac:dyDescent="0.25">
      <c r="A2273" s="124" t="s">
        <v>7645</v>
      </c>
      <c r="B2273" s="55" t="s">
        <v>8526</v>
      </c>
      <c r="C2273" s="55" t="s">
        <v>8538</v>
      </c>
      <c r="D2273" s="34" t="s">
        <v>88</v>
      </c>
      <c r="E2273" s="81" t="s">
        <v>6282</v>
      </c>
      <c r="F2273" s="82">
        <v>5.8999999999999997E-2</v>
      </c>
      <c r="G2273" s="82">
        <v>5.8999999999999997E-2</v>
      </c>
      <c r="H2273" s="82">
        <v>0.54200000000000004</v>
      </c>
      <c r="I2273" s="41"/>
      <c r="J2273" s="38">
        <v>45533</v>
      </c>
      <c r="K2273" s="38">
        <v>46994</v>
      </c>
    </row>
    <row r="2274" spans="1:11" ht="32.1" customHeight="1" x14ac:dyDescent="0.25">
      <c r="A2274" s="124" t="s">
        <v>7645</v>
      </c>
      <c r="B2274" s="55" t="s">
        <v>8526</v>
      </c>
      <c r="C2274" s="55" t="s">
        <v>8539</v>
      </c>
      <c r="D2274" s="34" t="s">
        <v>88</v>
      </c>
      <c r="E2274" s="81" t="s">
        <v>6282</v>
      </c>
      <c r="F2274" s="82">
        <v>1.0999999999999999E-2</v>
      </c>
      <c r="G2274" s="82">
        <v>1.0999999999999999E-2</v>
      </c>
      <c r="H2274" s="82">
        <v>5.8999999999999997E-2</v>
      </c>
      <c r="I2274" s="41"/>
      <c r="J2274" s="38">
        <v>44072</v>
      </c>
      <c r="K2274" s="38">
        <v>46994</v>
      </c>
    </row>
    <row r="2275" spans="1:11" ht="32.1" customHeight="1" x14ac:dyDescent="0.25">
      <c r="A2275" s="124" t="s">
        <v>7645</v>
      </c>
      <c r="B2275" s="55" t="s">
        <v>8526</v>
      </c>
      <c r="C2275" s="55" t="s">
        <v>8540</v>
      </c>
      <c r="D2275" s="34" t="s">
        <v>88</v>
      </c>
      <c r="E2275" s="81" t="s">
        <v>6282</v>
      </c>
      <c r="F2275" s="82">
        <v>1.0999999999999999E-2</v>
      </c>
      <c r="G2275" s="82">
        <v>1.0999999999999999E-2</v>
      </c>
      <c r="H2275" s="82">
        <v>5.8999999999999997E-2</v>
      </c>
      <c r="I2275" s="41"/>
      <c r="J2275" s="38">
        <v>45533</v>
      </c>
      <c r="K2275" s="38">
        <v>46994</v>
      </c>
    </row>
    <row r="2276" spans="1:11" ht="32.1" customHeight="1" x14ac:dyDescent="0.25">
      <c r="A2276" s="124" t="s">
        <v>7645</v>
      </c>
      <c r="B2276" s="55" t="s">
        <v>8526</v>
      </c>
      <c r="C2276" s="55" t="s">
        <v>8541</v>
      </c>
      <c r="D2276" s="34" t="s">
        <v>88</v>
      </c>
      <c r="E2276" s="81" t="s">
        <v>6282</v>
      </c>
      <c r="F2276" s="82">
        <v>1.4E-2</v>
      </c>
      <c r="G2276" s="82">
        <v>1.4E-2</v>
      </c>
      <c r="H2276" s="82">
        <v>8.5999999999999993E-2</v>
      </c>
      <c r="I2276" s="41"/>
      <c r="J2276" s="38">
        <v>44072</v>
      </c>
      <c r="K2276" s="38">
        <v>46994</v>
      </c>
    </row>
    <row r="2277" spans="1:11" ht="32.1" customHeight="1" x14ac:dyDescent="0.25">
      <c r="A2277" s="124" t="s">
        <v>7645</v>
      </c>
      <c r="B2277" s="55" t="s">
        <v>8526</v>
      </c>
      <c r="C2277" s="55" t="s">
        <v>8542</v>
      </c>
      <c r="D2277" s="34" t="s">
        <v>88</v>
      </c>
      <c r="E2277" s="81" t="s">
        <v>6282</v>
      </c>
      <c r="F2277" s="82">
        <v>1.4E-2</v>
      </c>
      <c r="G2277" s="82">
        <v>1.4E-2</v>
      </c>
      <c r="H2277" s="82">
        <v>8.5999999999999993E-2</v>
      </c>
      <c r="I2277" s="41"/>
      <c r="J2277" s="38">
        <v>45533</v>
      </c>
      <c r="K2277" s="38">
        <v>46994</v>
      </c>
    </row>
    <row r="2278" spans="1:11" ht="32.1" customHeight="1" x14ac:dyDescent="0.25">
      <c r="A2278" s="124" t="s">
        <v>7645</v>
      </c>
      <c r="B2278" s="55" t="s">
        <v>8526</v>
      </c>
      <c r="C2278" s="55" t="s">
        <v>8543</v>
      </c>
      <c r="D2278" s="34" t="s">
        <v>88</v>
      </c>
      <c r="E2278" s="81" t="s">
        <v>6282</v>
      </c>
      <c r="F2278" s="82">
        <v>1.2E-2</v>
      </c>
      <c r="G2278" s="82">
        <v>0.105</v>
      </c>
      <c r="H2278" s="82">
        <v>0.14000000000000001</v>
      </c>
      <c r="I2278" s="41"/>
      <c r="J2278" s="38">
        <v>44072</v>
      </c>
      <c r="K2278" s="38">
        <v>46994</v>
      </c>
    </row>
    <row r="2279" spans="1:11" ht="32.1" customHeight="1" x14ac:dyDescent="0.25">
      <c r="A2279" s="124" t="s">
        <v>7645</v>
      </c>
      <c r="B2279" s="55" t="s">
        <v>8526</v>
      </c>
      <c r="C2279" s="55" t="s">
        <v>8544</v>
      </c>
      <c r="D2279" s="34" t="s">
        <v>88</v>
      </c>
      <c r="E2279" s="81" t="s">
        <v>6282</v>
      </c>
      <c r="F2279" s="82">
        <v>1.2E-2</v>
      </c>
      <c r="G2279" s="82">
        <v>0.105</v>
      </c>
      <c r="H2279" s="82">
        <v>0.14000000000000001</v>
      </c>
      <c r="I2279" s="41"/>
      <c r="J2279" s="38">
        <v>45533</v>
      </c>
      <c r="K2279" s="38">
        <v>46994</v>
      </c>
    </row>
    <row r="2280" spans="1:11" ht="32.1" customHeight="1" x14ac:dyDescent="0.25">
      <c r="A2280" s="124" t="s">
        <v>7645</v>
      </c>
      <c r="B2280" s="55" t="s">
        <v>8545</v>
      </c>
      <c r="C2280" s="55" t="s">
        <v>8546</v>
      </c>
      <c r="D2280" s="34" t="s">
        <v>88</v>
      </c>
      <c r="E2280" s="81" t="s">
        <v>6282</v>
      </c>
      <c r="F2280" s="82">
        <v>3.5000000000000003E-2</v>
      </c>
      <c r="G2280" s="82">
        <v>0.151</v>
      </c>
      <c r="H2280" s="82">
        <v>0.151</v>
      </c>
      <c r="I2280" s="41"/>
      <c r="J2280" s="38">
        <v>44072</v>
      </c>
      <c r="K2280" s="38">
        <v>45533</v>
      </c>
    </row>
    <row r="2281" spans="1:11" ht="32.1" customHeight="1" x14ac:dyDescent="0.25">
      <c r="A2281" s="124" t="s">
        <v>7645</v>
      </c>
      <c r="B2281" s="55" t="s">
        <v>8545</v>
      </c>
      <c r="C2281" s="55" t="s">
        <v>8547</v>
      </c>
      <c r="D2281" s="34" t="s">
        <v>88</v>
      </c>
      <c r="E2281" s="81" t="s">
        <v>6282</v>
      </c>
      <c r="F2281" s="82">
        <v>6.7000000000000004E-2</v>
      </c>
      <c r="G2281" s="82">
        <v>0.372</v>
      </c>
      <c r="H2281" s="82">
        <v>0.26900000000000002</v>
      </c>
      <c r="I2281" s="41"/>
      <c r="J2281" s="38">
        <v>44072</v>
      </c>
      <c r="K2281" s="38">
        <v>45533</v>
      </c>
    </row>
    <row r="2282" spans="1:11" ht="32.1" customHeight="1" x14ac:dyDescent="0.25">
      <c r="A2282" s="124" t="s">
        <v>7645</v>
      </c>
      <c r="B2282" s="55" t="s">
        <v>8545</v>
      </c>
      <c r="C2282" s="55" t="s">
        <v>8548</v>
      </c>
      <c r="D2282" s="34" t="s">
        <v>88</v>
      </c>
      <c r="E2282" s="81" t="s">
        <v>6282</v>
      </c>
      <c r="F2282" s="82">
        <v>4.7E-2</v>
      </c>
      <c r="G2282" s="82">
        <v>0.26500000000000001</v>
      </c>
      <c r="H2282" s="82">
        <v>0.215</v>
      </c>
      <c r="I2282" s="41"/>
      <c r="J2282" s="38">
        <v>44072</v>
      </c>
      <c r="K2282" s="38">
        <v>45533</v>
      </c>
    </row>
    <row r="2283" spans="1:11" ht="32.1" customHeight="1" x14ac:dyDescent="0.25">
      <c r="A2283" s="124" t="s">
        <v>7645</v>
      </c>
      <c r="B2283" s="55" t="s">
        <v>8545</v>
      </c>
      <c r="C2283" s="55" t="s">
        <v>8549</v>
      </c>
      <c r="D2283" s="34" t="s">
        <v>88</v>
      </c>
      <c r="E2283" s="81" t="s">
        <v>6282</v>
      </c>
      <c r="F2283" s="82">
        <v>4.9000000000000002E-2</v>
      </c>
      <c r="G2283" s="82">
        <v>0.29499999999999998</v>
      </c>
      <c r="H2283" s="82">
        <v>0.22800000000000001</v>
      </c>
      <c r="I2283" s="41"/>
      <c r="J2283" s="38">
        <v>44072</v>
      </c>
      <c r="K2283" s="38">
        <v>45533</v>
      </c>
    </row>
    <row r="2284" spans="1:11" ht="32.1" customHeight="1" x14ac:dyDescent="0.25">
      <c r="A2284" s="124" t="s">
        <v>7645</v>
      </c>
      <c r="B2284" s="55" t="s">
        <v>8545</v>
      </c>
      <c r="C2284" s="55" t="s">
        <v>8550</v>
      </c>
      <c r="D2284" s="34" t="s">
        <v>88</v>
      </c>
      <c r="E2284" s="81" t="s">
        <v>6282</v>
      </c>
      <c r="F2284" s="82">
        <v>6.8000000000000005E-2</v>
      </c>
      <c r="G2284" s="82">
        <v>0.27700000000000002</v>
      </c>
      <c r="H2284" s="82">
        <v>0.217</v>
      </c>
      <c r="I2284" s="41"/>
      <c r="J2284" s="38">
        <v>44072</v>
      </c>
      <c r="K2284" s="38">
        <v>45533</v>
      </c>
    </row>
    <row r="2285" spans="1:11" ht="32.1" customHeight="1" x14ac:dyDescent="0.25">
      <c r="A2285" s="124" t="s">
        <v>7645</v>
      </c>
      <c r="B2285" s="55" t="s">
        <v>8545</v>
      </c>
      <c r="C2285" s="55" t="s">
        <v>8551</v>
      </c>
      <c r="D2285" s="34" t="s">
        <v>88</v>
      </c>
      <c r="E2285" s="81" t="s">
        <v>6282</v>
      </c>
      <c r="F2285" s="82">
        <v>6.4000000000000001E-2</v>
      </c>
      <c r="G2285" s="82">
        <v>0.28999999999999998</v>
      </c>
      <c r="H2285" s="82">
        <v>0.222</v>
      </c>
      <c r="I2285" s="41"/>
      <c r="J2285" s="38">
        <v>44072</v>
      </c>
      <c r="K2285" s="38">
        <v>45533</v>
      </c>
    </row>
    <row r="2286" spans="1:11" ht="32.1" customHeight="1" x14ac:dyDescent="0.25">
      <c r="A2286" s="124" t="s">
        <v>7645</v>
      </c>
      <c r="B2286" s="55" t="s">
        <v>8545</v>
      </c>
      <c r="C2286" s="55" t="s">
        <v>8552</v>
      </c>
      <c r="D2286" s="34" t="s">
        <v>88</v>
      </c>
      <c r="E2286" s="81" t="s">
        <v>6282</v>
      </c>
      <c r="F2286" s="82">
        <v>5.6000000000000001E-2</v>
      </c>
      <c r="G2286" s="82">
        <v>0.184</v>
      </c>
      <c r="H2286" s="82">
        <v>0.16800000000000001</v>
      </c>
      <c r="I2286" s="41"/>
      <c r="J2286" s="38">
        <v>44072</v>
      </c>
      <c r="K2286" s="38">
        <v>45533</v>
      </c>
    </row>
    <row r="2287" spans="1:11" ht="32.1" customHeight="1" x14ac:dyDescent="0.25">
      <c r="A2287" s="124" t="s">
        <v>7645</v>
      </c>
      <c r="B2287" s="55" t="s">
        <v>8545</v>
      </c>
      <c r="C2287" s="55" t="s">
        <v>8553</v>
      </c>
      <c r="D2287" s="34" t="s">
        <v>88</v>
      </c>
      <c r="E2287" s="81" t="s">
        <v>6282</v>
      </c>
      <c r="F2287" s="82">
        <v>3.5999999999999997E-2</v>
      </c>
      <c r="G2287" s="82">
        <v>9.9000000000000005E-2</v>
      </c>
      <c r="H2287" s="82">
        <v>0.126</v>
      </c>
      <c r="I2287" s="41"/>
      <c r="J2287" s="38">
        <v>44072</v>
      </c>
      <c r="K2287" s="38">
        <v>45533</v>
      </c>
    </row>
    <row r="2288" spans="1:11" ht="32.1" customHeight="1" x14ac:dyDescent="0.25">
      <c r="A2288" s="124" t="s">
        <v>7645</v>
      </c>
      <c r="B2288" s="55" t="s">
        <v>8545</v>
      </c>
      <c r="C2288" s="55" t="s">
        <v>8554</v>
      </c>
      <c r="D2288" s="34" t="s">
        <v>88</v>
      </c>
      <c r="E2288" s="81" t="s">
        <v>6282</v>
      </c>
      <c r="F2288" s="82">
        <v>6.5000000000000002E-2</v>
      </c>
      <c r="G2288" s="82">
        <v>0.23499999999999999</v>
      </c>
      <c r="H2288" s="82">
        <v>0.19900000000000001</v>
      </c>
      <c r="I2288" s="41"/>
      <c r="J2288" s="38">
        <v>44072</v>
      </c>
      <c r="K2288" s="38">
        <v>45533</v>
      </c>
    </row>
    <row r="2289" spans="1:11" ht="32.1" customHeight="1" x14ac:dyDescent="0.25">
      <c r="A2289" s="124" t="s">
        <v>7645</v>
      </c>
      <c r="B2289" s="55" t="s">
        <v>8545</v>
      </c>
      <c r="C2289" s="55" t="s">
        <v>8555</v>
      </c>
      <c r="D2289" s="34" t="s">
        <v>88</v>
      </c>
      <c r="E2289" s="81" t="s">
        <v>6282</v>
      </c>
      <c r="F2289" s="82">
        <v>7.2999999999999995E-2</v>
      </c>
      <c r="G2289" s="82">
        <v>0.28899999999999998</v>
      </c>
      <c r="H2289" s="82">
        <v>0.23799999999999999</v>
      </c>
      <c r="I2289" s="41"/>
      <c r="J2289" s="38">
        <v>44072</v>
      </c>
      <c r="K2289" s="38">
        <v>45533</v>
      </c>
    </row>
    <row r="2290" spans="1:11" ht="32.1" customHeight="1" x14ac:dyDescent="0.25">
      <c r="A2290" s="124" t="s">
        <v>7645</v>
      </c>
      <c r="B2290" s="55" t="s">
        <v>8545</v>
      </c>
      <c r="C2290" s="55" t="s">
        <v>8556</v>
      </c>
      <c r="D2290" s="34" t="s">
        <v>88</v>
      </c>
      <c r="E2290" s="81" t="s">
        <v>6282</v>
      </c>
      <c r="F2290" s="82">
        <v>7.4999999999999997E-2</v>
      </c>
      <c r="G2290" s="82">
        <v>0.16700000000000001</v>
      </c>
      <c r="H2290" s="82">
        <v>0.16500000000000001</v>
      </c>
      <c r="I2290" s="41"/>
      <c r="J2290" s="38">
        <v>44072</v>
      </c>
      <c r="K2290" s="38">
        <v>45533</v>
      </c>
    </row>
    <row r="2291" spans="1:11" ht="32.1" customHeight="1" x14ac:dyDescent="0.25">
      <c r="A2291" s="124" t="s">
        <v>7645</v>
      </c>
      <c r="B2291" s="55" t="s">
        <v>8545</v>
      </c>
      <c r="C2291" s="55" t="s">
        <v>8557</v>
      </c>
      <c r="D2291" s="34" t="s">
        <v>88</v>
      </c>
      <c r="E2291" s="81" t="s">
        <v>6282</v>
      </c>
      <c r="F2291" s="82">
        <v>7.0999999999999994E-2</v>
      </c>
      <c r="G2291" s="82">
        <v>0.126</v>
      </c>
      <c r="H2291" s="82">
        <v>0.14399999999999999</v>
      </c>
      <c r="I2291" s="41"/>
      <c r="J2291" s="38">
        <v>44072</v>
      </c>
      <c r="K2291" s="38">
        <v>45533</v>
      </c>
    </row>
    <row r="2292" spans="1:11" ht="32.1" customHeight="1" x14ac:dyDescent="0.25">
      <c r="A2292" s="124" t="s">
        <v>7645</v>
      </c>
      <c r="B2292" s="55" t="s">
        <v>8545</v>
      </c>
      <c r="C2292" s="55" t="s">
        <v>8558</v>
      </c>
      <c r="D2292" s="34" t="s">
        <v>88</v>
      </c>
      <c r="E2292" s="81" t="s">
        <v>6282</v>
      </c>
      <c r="F2292" s="82">
        <v>7.2999999999999995E-2</v>
      </c>
      <c r="G2292" s="82">
        <v>0.14399999999999999</v>
      </c>
      <c r="H2292" s="82">
        <v>0.152</v>
      </c>
      <c r="I2292" s="41"/>
      <c r="J2292" s="38">
        <v>44072</v>
      </c>
      <c r="K2292" s="38">
        <v>45533</v>
      </c>
    </row>
    <row r="2293" spans="1:11" ht="32.1" customHeight="1" x14ac:dyDescent="0.25">
      <c r="A2293" s="124" t="s">
        <v>7645</v>
      </c>
      <c r="B2293" s="55" t="s">
        <v>8545</v>
      </c>
      <c r="C2293" s="55" t="s">
        <v>8559</v>
      </c>
      <c r="D2293" s="34" t="s">
        <v>88</v>
      </c>
      <c r="E2293" s="81" t="s">
        <v>6282</v>
      </c>
      <c r="F2293" s="82">
        <v>3.9E-2</v>
      </c>
      <c r="G2293" s="82">
        <v>0.33200000000000002</v>
      </c>
      <c r="H2293" s="82">
        <v>0.252</v>
      </c>
      <c r="I2293" s="41"/>
      <c r="J2293" s="38">
        <v>44072</v>
      </c>
      <c r="K2293" s="38">
        <v>45533</v>
      </c>
    </row>
    <row r="2294" spans="1:11" ht="32.1" customHeight="1" x14ac:dyDescent="0.25">
      <c r="A2294" s="124" t="s">
        <v>7645</v>
      </c>
      <c r="B2294" s="55" t="s">
        <v>8545</v>
      </c>
      <c r="C2294" s="55" t="s">
        <v>8560</v>
      </c>
      <c r="D2294" s="34" t="s">
        <v>88</v>
      </c>
      <c r="E2294" s="81" t="s">
        <v>6282</v>
      </c>
      <c r="F2294" s="82">
        <v>3.5999999999999997E-2</v>
      </c>
      <c r="G2294" s="82">
        <v>0.23</v>
      </c>
      <c r="H2294" s="82">
        <v>0.19800000000000001</v>
      </c>
      <c r="I2294" s="41"/>
      <c r="J2294" s="38">
        <v>44072</v>
      </c>
      <c r="K2294" s="38">
        <v>45533</v>
      </c>
    </row>
    <row r="2295" spans="1:11" ht="32.1" customHeight="1" x14ac:dyDescent="0.25">
      <c r="A2295" s="124" t="s">
        <v>7645</v>
      </c>
      <c r="B2295" s="55" t="s">
        <v>8545</v>
      </c>
      <c r="C2295" s="55" t="s">
        <v>8561</v>
      </c>
      <c r="D2295" s="34" t="s">
        <v>88</v>
      </c>
      <c r="E2295" s="81" t="s">
        <v>6282</v>
      </c>
      <c r="F2295" s="82">
        <v>0.03</v>
      </c>
      <c r="G2295" s="82">
        <v>0.29199999999999998</v>
      </c>
      <c r="H2295" s="82">
        <v>0.22600000000000001</v>
      </c>
      <c r="I2295" s="41"/>
      <c r="J2295" s="38">
        <v>44072</v>
      </c>
      <c r="K2295" s="38">
        <v>45533</v>
      </c>
    </row>
    <row r="2296" spans="1:11" ht="32.1" customHeight="1" x14ac:dyDescent="0.25">
      <c r="A2296" s="124" t="s">
        <v>7645</v>
      </c>
      <c r="B2296" s="55" t="s">
        <v>8545</v>
      </c>
      <c r="C2296" s="55" t="s">
        <v>8562</v>
      </c>
      <c r="D2296" s="34" t="s">
        <v>88</v>
      </c>
      <c r="E2296" s="81" t="s">
        <v>6282</v>
      </c>
      <c r="F2296" s="82">
        <v>6.8000000000000005E-2</v>
      </c>
      <c r="G2296" s="82">
        <v>0.152</v>
      </c>
      <c r="H2296" s="82">
        <v>0.158</v>
      </c>
      <c r="I2296" s="41"/>
      <c r="J2296" s="38">
        <v>44072</v>
      </c>
      <c r="K2296" s="38">
        <v>45533</v>
      </c>
    </row>
    <row r="2297" spans="1:11" ht="32.1" customHeight="1" x14ac:dyDescent="0.25">
      <c r="A2297" s="124" t="s">
        <v>7645</v>
      </c>
      <c r="B2297" s="55" t="s">
        <v>8545</v>
      </c>
      <c r="C2297" s="55" t="s">
        <v>8563</v>
      </c>
      <c r="D2297" s="34" t="s">
        <v>88</v>
      </c>
      <c r="E2297" s="81" t="s">
        <v>6282</v>
      </c>
      <c r="F2297" s="82">
        <v>0.21</v>
      </c>
      <c r="G2297" s="82">
        <v>0.65900000000000003</v>
      </c>
      <c r="H2297" s="82">
        <v>0.66300000000000003</v>
      </c>
      <c r="I2297" s="41"/>
      <c r="J2297" s="38">
        <v>44072</v>
      </c>
      <c r="K2297" s="38">
        <v>45533</v>
      </c>
    </row>
    <row r="2298" spans="1:11" ht="32.1" customHeight="1" x14ac:dyDescent="0.25">
      <c r="A2298" s="124" t="s">
        <v>7645</v>
      </c>
      <c r="B2298" s="55" t="s">
        <v>8545</v>
      </c>
      <c r="C2298" s="55" t="s">
        <v>8564</v>
      </c>
      <c r="D2298" s="34" t="s">
        <v>88</v>
      </c>
      <c r="E2298" s="81" t="s">
        <v>6282</v>
      </c>
      <c r="F2298" s="82">
        <v>0.14199999999999999</v>
      </c>
      <c r="G2298" s="82">
        <v>0.49</v>
      </c>
      <c r="H2298" s="82">
        <v>0.49</v>
      </c>
      <c r="I2298" s="41"/>
      <c r="J2298" s="38">
        <v>42048</v>
      </c>
      <c r="K2298" s="38">
        <v>43509</v>
      </c>
    </row>
    <row r="2299" spans="1:11" ht="32.1" customHeight="1" x14ac:dyDescent="0.25">
      <c r="A2299" s="124" t="s">
        <v>7645</v>
      </c>
      <c r="B2299" s="55" t="s">
        <v>8545</v>
      </c>
      <c r="C2299" s="55" t="s">
        <v>8565</v>
      </c>
      <c r="D2299" s="34" t="s">
        <v>88</v>
      </c>
      <c r="E2299" s="81" t="s">
        <v>6282</v>
      </c>
      <c r="F2299" s="82">
        <v>0.14199999999999999</v>
      </c>
      <c r="G2299" s="82">
        <v>0.49</v>
      </c>
      <c r="H2299" s="82">
        <v>0.49</v>
      </c>
      <c r="I2299" s="41"/>
      <c r="J2299" s="38">
        <v>44072</v>
      </c>
      <c r="K2299" s="38">
        <v>45533</v>
      </c>
    </row>
    <row r="2300" spans="1:11" ht="32.1" customHeight="1" x14ac:dyDescent="0.25">
      <c r="A2300" s="124" t="s">
        <v>7645</v>
      </c>
      <c r="B2300" s="55" t="s">
        <v>8545</v>
      </c>
      <c r="C2300" s="55" t="s">
        <v>8566</v>
      </c>
      <c r="D2300" s="34" t="s">
        <v>88</v>
      </c>
      <c r="E2300" s="81" t="s">
        <v>6282</v>
      </c>
      <c r="F2300" s="82">
        <v>0.115</v>
      </c>
      <c r="G2300" s="82">
        <v>0.47599999999999998</v>
      </c>
      <c r="H2300" s="82">
        <v>0.55300000000000005</v>
      </c>
      <c r="I2300" s="41"/>
      <c r="J2300" s="38">
        <v>44072</v>
      </c>
      <c r="K2300" s="38">
        <v>45533</v>
      </c>
    </row>
    <row r="2301" spans="1:11" ht="32.1" customHeight="1" x14ac:dyDescent="0.25">
      <c r="A2301" s="124" t="s">
        <v>7645</v>
      </c>
      <c r="B2301" s="55" t="s">
        <v>8545</v>
      </c>
      <c r="C2301" s="55" t="s">
        <v>8567</v>
      </c>
      <c r="D2301" s="34" t="s">
        <v>88</v>
      </c>
      <c r="E2301" s="81" t="s">
        <v>6282</v>
      </c>
      <c r="F2301" s="82">
        <v>0.124</v>
      </c>
      <c r="G2301" s="82">
        <v>0.59799999999999998</v>
      </c>
      <c r="H2301" s="82">
        <v>0.64200000000000002</v>
      </c>
      <c r="I2301" s="41"/>
      <c r="J2301" s="38">
        <v>44072</v>
      </c>
      <c r="K2301" s="38">
        <v>45533</v>
      </c>
    </row>
    <row r="2302" spans="1:11" ht="32.1" customHeight="1" x14ac:dyDescent="0.25">
      <c r="A2302" s="124" t="s">
        <v>7645</v>
      </c>
      <c r="B2302" s="55" t="s">
        <v>8545</v>
      </c>
      <c r="C2302" s="55" t="s">
        <v>8568</v>
      </c>
      <c r="D2302" s="34" t="s">
        <v>88</v>
      </c>
      <c r="E2302" s="36" t="s">
        <v>6282</v>
      </c>
      <c r="F2302" s="82">
        <v>0.11700000000000001</v>
      </c>
      <c r="G2302" s="82">
        <v>0.49199999999999999</v>
      </c>
      <c r="H2302" s="82">
        <v>0.44600000000000001</v>
      </c>
      <c r="I2302" s="41"/>
      <c r="J2302" s="38">
        <v>44072</v>
      </c>
      <c r="K2302" s="38">
        <v>45533</v>
      </c>
    </row>
    <row r="2303" spans="1:11" ht="32.1" customHeight="1" x14ac:dyDescent="0.25">
      <c r="A2303" s="124" t="s">
        <v>7645</v>
      </c>
      <c r="B2303" s="55" t="s">
        <v>8545</v>
      </c>
      <c r="C2303" s="55" t="s">
        <v>8569</v>
      </c>
      <c r="D2303" s="34" t="s">
        <v>88</v>
      </c>
      <c r="E2303" s="36" t="s">
        <v>6282</v>
      </c>
      <c r="F2303" s="82">
        <v>9.4E-2</v>
      </c>
      <c r="G2303" s="82">
        <v>0.36499999999999999</v>
      </c>
      <c r="H2303" s="82">
        <v>0.37</v>
      </c>
      <c r="I2303" s="41"/>
      <c r="J2303" s="38">
        <v>44072</v>
      </c>
      <c r="K2303" s="38">
        <v>45533</v>
      </c>
    </row>
    <row r="2304" spans="1:11" ht="32.1" customHeight="1" x14ac:dyDescent="0.25">
      <c r="A2304" s="124" t="s">
        <v>7645</v>
      </c>
      <c r="B2304" s="55" t="s">
        <v>8545</v>
      </c>
      <c r="C2304" s="55" t="s">
        <v>8570</v>
      </c>
      <c r="D2304" s="34" t="s">
        <v>88</v>
      </c>
      <c r="E2304" s="36" t="s">
        <v>6282</v>
      </c>
      <c r="F2304" s="82">
        <v>5.7000000000000002E-2</v>
      </c>
      <c r="G2304" s="82">
        <v>0.21099999999999999</v>
      </c>
      <c r="H2304" s="82">
        <v>0.28000000000000003</v>
      </c>
      <c r="I2304" s="41"/>
      <c r="J2304" s="38">
        <v>44072</v>
      </c>
      <c r="K2304" s="38">
        <v>45533</v>
      </c>
    </row>
    <row r="2305" spans="1:11" ht="32.1" customHeight="1" x14ac:dyDescent="0.25">
      <c r="A2305" s="124" t="s">
        <v>7645</v>
      </c>
      <c r="B2305" s="55" t="s">
        <v>8545</v>
      </c>
      <c r="C2305" s="55" t="s">
        <v>8571</v>
      </c>
      <c r="D2305" s="34" t="s">
        <v>88</v>
      </c>
      <c r="E2305" s="36" t="s">
        <v>6282</v>
      </c>
      <c r="F2305" s="82">
        <v>0.11700000000000001</v>
      </c>
      <c r="G2305" s="82">
        <v>0.50900000000000001</v>
      </c>
      <c r="H2305" s="82">
        <v>0.46899999999999997</v>
      </c>
      <c r="I2305" s="41"/>
      <c r="J2305" s="38">
        <v>44072</v>
      </c>
      <c r="K2305" s="38">
        <v>45533</v>
      </c>
    </row>
    <row r="2306" spans="1:11" ht="32.1" customHeight="1" x14ac:dyDescent="0.25">
      <c r="A2306" s="124" t="s">
        <v>7645</v>
      </c>
      <c r="B2306" s="55" t="s">
        <v>8545</v>
      </c>
      <c r="C2306" s="55" t="s">
        <v>8572</v>
      </c>
      <c r="D2306" s="34" t="s">
        <v>88</v>
      </c>
      <c r="E2306" s="81" t="s">
        <v>6282</v>
      </c>
      <c r="F2306" s="82">
        <v>0.10100000000000001</v>
      </c>
      <c r="G2306" s="82">
        <v>0.38300000000000001</v>
      </c>
      <c r="H2306" s="82">
        <v>0.39400000000000002</v>
      </c>
      <c r="I2306" s="41"/>
      <c r="J2306" s="38">
        <v>44072</v>
      </c>
      <c r="K2306" s="38">
        <v>45533</v>
      </c>
    </row>
    <row r="2307" spans="1:11" ht="32.1" customHeight="1" x14ac:dyDescent="0.25">
      <c r="A2307" s="124" t="s">
        <v>7645</v>
      </c>
      <c r="B2307" s="55" t="s">
        <v>8545</v>
      </c>
      <c r="C2307" s="55" t="s">
        <v>8573</v>
      </c>
      <c r="D2307" s="34" t="s">
        <v>88</v>
      </c>
      <c r="E2307" s="36" t="s">
        <v>6282</v>
      </c>
      <c r="F2307" s="82">
        <v>7.4999999999999997E-2</v>
      </c>
      <c r="G2307" s="82">
        <v>0.31</v>
      </c>
      <c r="H2307" s="82">
        <v>0.35199999999999998</v>
      </c>
      <c r="I2307" s="41"/>
      <c r="J2307" s="38">
        <v>44072</v>
      </c>
      <c r="K2307" s="38">
        <v>45533</v>
      </c>
    </row>
    <row r="2308" spans="1:11" ht="32.1" customHeight="1" x14ac:dyDescent="0.25">
      <c r="A2308" s="124" t="s">
        <v>7645</v>
      </c>
      <c r="B2308" s="55" t="s">
        <v>8545</v>
      </c>
      <c r="C2308" s="55" t="s">
        <v>8574</v>
      </c>
      <c r="D2308" s="34" t="s">
        <v>88</v>
      </c>
      <c r="E2308" s="81" t="s">
        <v>6282</v>
      </c>
      <c r="F2308" s="82">
        <v>8.6999999999999994E-2</v>
      </c>
      <c r="G2308" s="82">
        <v>0.42599999999999999</v>
      </c>
      <c r="H2308" s="82">
        <v>0.38900000000000001</v>
      </c>
      <c r="I2308" s="41"/>
      <c r="J2308" s="38">
        <v>44072</v>
      </c>
      <c r="K2308" s="38">
        <v>45533</v>
      </c>
    </row>
    <row r="2309" spans="1:11" ht="32.1" customHeight="1" x14ac:dyDescent="0.25">
      <c r="A2309" s="124" t="s">
        <v>7645</v>
      </c>
      <c r="B2309" s="55" t="s">
        <v>8545</v>
      </c>
      <c r="C2309" s="55" t="s">
        <v>8575</v>
      </c>
      <c r="D2309" s="34" t="s">
        <v>88</v>
      </c>
      <c r="E2309" s="36" t="s">
        <v>6282</v>
      </c>
      <c r="F2309" s="82">
        <v>8.6999999999999994E-2</v>
      </c>
      <c r="G2309" s="82">
        <v>0.29799999999999999</v>
      </c>
      <c r="H2309" s="82">
        <v>0.38300000000000001</v>
      </c>
      <c r="I2309" s="41"/>
      <c r="J2309" s="38">
        <v>44072</v>
      </c>
      <c r="K2309" s="38">
        <v>45533</v>
      </c>
    </row>
    <row r="2310" spans="1:11" ht="32.1" customHeight="1" x14ac:dyDescent="0.25">
      <c r="A2310" s="124" t="s">
        <v>7645</v>
      </c>
      <c r="B2310" s="55" t="s">
        <v>8545</v>
      </c>
      <c r="C2310" s="55" t="s">
        <v>8576</v>
      </c>
      <c r="D2310" s="34" t="s">
        <v>88</v>
      </c>
      <c r="E2310" s="81" t="s">
        <v>6282</v>
      </c>
      <c r="F2310" s="82">
        <v>0.155</v>
      </c>
      <c r="G2310" s="82">
        <v>0.58199999999999996</v>
      </c>
      <c r="H2310" s="82">
        <v>0.56399999999999995</v>
      </c>
      <c r="I2310" s="41"/>
      <c r="J2310" s="38">
        <v>44072</v>
      </c>
      <c r="K2310" s="38">
        <v>45533</v>
      </c>
    </row>
    <row r="2311" spans="1:11" ht="32.1" customHeight="1" x14ac:dyDescent="0.25">
      <c r="A2311" s="124" t="s">
        <v>7645</v>
      </c>
      <c r="B2311" s="55" t="s">
        <v>8545</v>
      </c>
      <c r="C2311" s="55" t="s">
        <v>8577</v>
      </c>
      <c r="D2311" s="34" t="s">
        <v>88</v>
      </c>
      <c r="E2311" s="36" t="s">
        <v>6282</v>
      </c>
      <c r="F2311" s="82">
        <v>6.8000000000000005E-2</v>
      </c>
      <c r="G2311" s="82">
        <v>0.439</v>
      </c>
      <c r="H2311" s="82">
        <v>0.48299999999999998</v>
      </c>
      <c r="I2311" s="41"/>
      <c r="J2311" s="38">
        <v>44072</v>
      </c>
      <c r="K2311" s="38">
        <v>45533</v>
      </c>
    </row>
    <row r="2312" spans="1:11" ht="32.1" customHeight="1" x14ac:dyDescent="0.25">
      <c r="A2312" s="124" t="s">
        <v>7645</v>
      </c>
      <c r="B2312" s="55" t="s">
        <v>8545</v>
      </c>
      <c r="C2312" s="55" t="s">
        <v>8578</v>
      </c>
      <c r="D2312" s="34" t="s">
        <v>88</v>
      </c>
      <c r="E2312" s="81" t="s">
        <v>6282</v>
      </c>
      <c r="F2312" s="82">
        <v>0.108</v>
      </c>
      <c r="G2312" s="82">
        <v>0.435</v>
      </c>
      <c r="H2312" s="82">
        <v>0.47099999999999997</v>
      </c>
      <c r="I2312" s="41"/>
      <c r="J2312" s="38">
        <v>44072</v>
      </c>
      <c r="K2312" s="38">
        <v>45533</v>
      </c>
    </row>
    <row r="2313" spans="1:11" ht="32.1" customHeight="1" x14ac:dyDescent="0.25">
      <c r="A2313" s="124" t="s">
        <v>7645</v>
      </c>
      <c r="B2313" s="55" t="s">
        <v>8545</v>
      </c>
      <c r="C2313" s="55" t="s">
        <v>8579</v>
      </c>
      <c r="D2313" s="34" t="s">
        <v>88</v>
      </c>
      <c r="E2313" s="36" t="s">
        <v>6282</v>
      </c>
      <c r="F2313" s="82">
        <v>0.14899999999999999</v>
      </c>
      <c r="G2313" s="82">
        <v>0.52500000000000002</v>
      </c>
      <c r="H2313" s="82">
        <v>0.52700000000000002</v>
      </c>
      <c r="I2313" s="41"/>
      <c r="J2313" s="38">
        <v>44072</v>
      </c>
      <c r="K2313" s="38">
        <v>45533</v>
      </c>
    </row>
    <row r="2314" spans="1:11" ht="32.1" customHeight="1" x14ac:dyDescent="0.25">
      <c r="A2314" s="124" t="s">
        <v>7645</v>
      </c>
      <c r="B2314" s="55" t="s">
        <v>8545</v>
      </c>
      <c r="C2314" s="55" t="s">
        <v>8580</v>
      </c>
      <c r="D2314" s="34" t="s">
        <v>88</v>
      </c>
      <c r="E2314" s="81" t="s">
        <v>6282</v>
      </c>
      <c r="F2314" s="82">
        <v>8.3000000000000004E-2</v>
      </c>
      <c r="G2314" s="82">
        <v>0.21099999999999999</v>
      </c>
      <c r="H2314" s="82">
        <v>0.32</v>
      </c>
      <c r="I2314" s="41"/>
      <c r="J2314" s="38">
        <v>44072</v>
      </c>
      <c r="K2314" s="38">
        <v>45533</v>
      </c>
    </row>
    <row r="2315" spans="1:11" ht="32.1" customHeight="1" x14ac:dyDescent="0.25">
      <c r="A2315" s="124" t="s">
        <v>7645</v>
      </c>
      <c r="B2315" s="55" t="s">
        <v>8545</v>
      </c>
      <c r="C2315" s="55" t="s">
        <v>8581</v>
      </c>
      <c r="D2315" s="34" t="s">
        <v>88</v>
      </c>
      <c r="E2315" s="81" t="s">
        <v>6282</v>
      </c>
      <c r="F2315" s="82">
        <v>0.105</v>
      </c>
      <c r="G2315" s="82">
        <v>0.26100000000000001</v>
      </c>
      <c r="H2315" s="82">
        <v>0.35299999999999998</v>
      </c>
      <c r="I2315" s="41"/>
      <c r="J2315" s="38">
        <v>44072</v>
      </c>
      <c r="K2315" s="38">
        <v>45533</v>
      </c>
    </row>
    <row r="2316" spans="1:11" ht="32.1" customHeight="1" x14ac:dyDescent="0.25">
      <c r="A2316" s="124" t="s">
        <v>7645</v>
      </c>
      <c r="B2316" s="55" t="s">
        <v>8545</v>
      </c>
      <c r="C2316" s="55" t="s">
        <v>8582</v>
      </c>
      <c r="D2316" s="34" t="s">
        <v>88</v>
      </c>
      <c r="E2316" s="36" t="s">
        <v>6282</v>
      </c>
      <c r="F2316" s="82">
        <v>0.112</v>
      </c>
      <c r="G2316" s="82">
        <v>0.38800000000000001</v>
      </c>
      <c r="H2316" s="82">
        <v>0.432</v>
      </c>
      <c r="I2316" s="41"/>
      <c r="J2316" s="38">
        <v>44072</v>
      </c>
      <c r="K2316" s="38">
        <v>45533</v>
      </c>
    </row>
    <row r="2317" spans="1:11" ht="32.1" customHeight="1" x14ac:dyDescent="0.25">
      <c r="A2317" s="124" t="s">
        <v>7645</v>
      </c>
      <c r="B2317" s="55" t="s">
        <v>8545</v>
      </c>
      <c r="C2317" s="55" t="s">
        <v>8583</v>
      </c>
      <c r="D2317" s="34" t="s">
        <v>88</v>
      </c>
      <c r="E2317" s="81" t="s">
        <v>6282</v>
      </c>
      <c r="F2317" s="82">
        <v>3.5999999999999997E-2</v>
      </c>
      <c r="G2317" s="82">
        <v>0.05</v>
      </c>
      <c r="H2317" s="82">
        <v>4.8000000000000001E-2</v>
      </c>
      <c r="I2317" s="41"/>
      <c r="J2317" s="38">
        <v>44072</v>
      </c>
      <c r="K2317" s="38">
        <v>45533</v>
      </c>
    </row>
    <row r="2318" spans="1:11" ht="32.1" customHeight="1" x14ac:dyDescent="0.25">
      <c r="A2318" s="124" t="s">
        <v>7645</v>
      </c>
      <c r="B2318" s="55" t="s">
        <v>8545</v>
      </c>
      <c r="C2318" s="55" t="s">
        <v>8584</v>
      </c>
      <c r="D2318" s="34" t="s">
        <v>88</v>
      </c>
      <c r="E2318" s="36" t="s">
        <v>6282</v>
      </c>
      <c r="F2318" s="82">
        <v>6.0999999999999999E-2</v>
      </c>
      <c r="G2318" s="82">
        <v>6.5000000000000002E-2</v>
      </c>
      <c r="H2318" s="82">
        <v>6.5000000000000002E-2</v>
      </c>
      <c r="I2318" s="41"/>
      <c r="J2318" s="38">
        <v>42048</v>
      </c>
      <c r="K2318" s="38">
        <v>43509</v>
      </c>
    </row>
    <row r="2319" spans="1:11" ht="32.1" customHeight="1" x14ac:dyDescent="0.25">
      <c r="A2319" s="124" t="s">
        <v>7645</v>
      </c>
      <c r="B2319" s="55" t="s">
        <v>8545</v>
      </c>
      <c r="C2319" s="55" t="s">
        <v>8585</v>
      </c>
      <c r="D2319" s="34" t="s">
        <v>88</v>
      </c>
      <c r="E2319" s="81" t="s">
        <v>6282</v>
      </c>
      <c r="F2319" s="82">
        <v>6.0999999999999999E-2</v>
      </c>
      <c r="G2319" s="82">
        <v>6.5000000000000002E-2</v>
      </c>
      <c r="H2319" s="82">
        <v>6.5000000000000002E-2</v>
      </c>
      <c r="I2319" s="41"/>
      <c r="J2319" s="38">
        <v>44072</v>
      </c>
      <c r="K2319" s="38">
        <v>45533</v>
      </c>
    </row>
    <row r="2320" spans="1:11" ht="32.1" customHeight="1" x14ac:dyDescent="0.25">
      <c r="A2320" s="124" t="s">
        <v>7645</v>
      </c>
      <c r="B2320" s="55" t="s">
        <v>8545</v>
      </c>
      <c r="C2320" s="55" t="s">
        <v>8586</v>
      </c>
      <c r="D2320" s="34" t="s">
        <v>88</v>
      </c>
      <c r="E2320" s="81" t="s">
        <v>6282</v>
      </c>
      <c r="F2320" s="82">
        <v>3.9E-2</v>
      </c>
      <c r="G2320" s="82">
        <v>8.1000000000000003E-2</v>
      </c>
      <c r="H2320" s="82">
        <v>8.4000000000000005E-2</v>
      </c>
      <c r="I2320" s="41"/>
      <c r="J2320" s="38">
        <v>44072</v>
      </c>
      <c r="K2320" s="38">
        <v>45533</v>
      </c>
    </row>
    <row r="2321" spans="1:11" ht="32.1" customHeight="1" x14ac:dyDescent="0.25">
      <c r="A2321" s="124" t="s">
        <v>7645</v>
      </c>
      <c r="B2321" s="55" t="s">
        <v>8545</v>
      </c>
      <c r="C2321" s="55" t="s">
        <v>8587</v>
      </c>
      <c r="D2321" s="34" t="s">
        <v>88</v>
      </c>
      <c r="E2321" s="81" t="s">
        <v>6282</v>
      </c>
      <c r="F2321" s="82">
        <v>5.8999999999999997E-2</v>
      </c>
      <c r="G2321" s="82">
        <v>3.6999999999999998E-2</v>
      </c>
      <c r="H2321" s="82">
        <v>3.6999999999999998E-2</v>
      </c>
      <c r="I2321" s="41"/>
      <c r="J2321" s="38">
        <v>44072</v>
      </c>
      <c r="K2321" s="38">
        <v>45533</v>
      </c>
    </row>
    <row r="2322" spans="1:11" ht="32.1" customHeight="1" x14ac:dyDescent="0.25">
      <c r="A2322" s="124" t="s">
        <v>7645</v>
      </c>
      <c r="B2322" s="55" t="s">
        <v>8545</v>
      </c>
      <c r="C2322" s="55" t="s">
        <v>8588</v>
      </c>
      <c r="D2322" s="34" t="s">
        <v>88</v>
      </c>
      <c r="E2322" s="36" t="s">
        <v>6282</v>
      </c>
      <c r="F2322" s="82">
        <v>7.0999999999999994E-2</v>
      </c>
      <c r="G2322" s="82">
        <v>0.17899999999999999</v>
      </c>
      <c r="H2322" s="82">
        <v>0.17899999999999999</v>
      </c>
      <c r="I2322" s="41"/>
      <c r="J2322" s="38">
        <v>42048</v>
      </c>
      <c r="K2322" s="38">
        <v>43509</v>
      </c>
    </row>
    <row r="2323" spans="1:11" ht="32.1" customHeight="1" x14ac:dyDescent="0.25">
      <c r="A2323" s="124" t="s">
        <v>7645</v>
      </c>
      <c r="B2323" s="55" t="s">
        <v>8545</v>
      </c>
      <c r="C2323" s="55" t="s">
        <v>8589</v>
      </c>
      <c r="D2323" s="34" t="s">
        <v>88</v>
      </c>
      <c r="E2323" s="36" t="s">
        <v>6282</v>
      </c>
      <c r="F2323" s="82">
        <v>7.0999999999999994E-2</v>
      </c>
      <c r="G2323" s="82">
        <v>0.17899999999999999</v>
      </c>
      <c r="H2323" s="82">
        <v>0.17899999999999999</v>
      </c>
      <c r="I2323" s="41"/>
      <c r="J2323" s="38">
        <v>44072</v>
      </c>
      <c r="K2323" s="38">
        <v>45533</v>
      </c>
    </row>
    <row r="2324" spans="1:11" ht="32.1" customHeight="1" x14ac:dyDescent="0.25">
      <c r="A2324" s="124" t="s">
        <v>7645</v>
      </c>
      <c r="B2324" s="55" t="s">
        <v>8545</v>
      </c>
      <c r="C2324" s="55" t="s">
        <v>8590</v>
      </c>
      <c r="D2324" s="34" t="s">
        <v>88</v>
      </c>
      <c r="E2324" s="81" t="s">
        <v>6282</v>
      </c>
      <c r="F2324" s="82">
        <v>7.0999999999999994E-2</v>
      </c>
      <c r="G2324" s="82">
        <v>0.22500000000000001</v>
      </c>
      <c r="H2324" s="82">
        <v>0.22500000000000001</v>
      </c>
      <c r="I2324" s="41"/>
      <c r="J2324" s="38">
        <v>42048</v>
      </c>
      <c r="K2324" s="38">
        <v>43509</v>
      </c>
    </row>
    <row r="2325" spans="1:11" ht="32.1" customHeight="1" x14ac:dyDescent="0.25">
      <c r="A2325" s="124" t="s">
        <v>7645</v>
      </c>
      <c r="B2325" s="55" t="s">
        <v>8545</v>
      </c>
      <c r="C2325" s="55" t="s">
        <v>8591</v>
      </c>
      <c r="D2325" s="34" t="s">
        <v>88</v>
      </c>
      <c r="E2325" s="81" t="s">
        <v>6282</v>
      </c>
      <c r="F2325" s="82">
        <v>7.0999999999999994E-2</v>
      </c>
      <c r="G2325" s="82">
        <v>0.22500000000000001</v>
      </c>
      <c r="H2325" s="82">
        <v>0.253</v>
      </c>
      <c r="I2325" s="41"/>
      <c r="J2325" s="38">
        <v>44072</v>
      </c>
      <c r="K2325" s="38">
        <v>45533</v>
      </c>
    </row>
    <row r="2326" spans="1:11" ht="32.1" customHeight="1" x14ac:dyDescent="0.25">
      <c r="A2326" s="124" t="s">
        <v>7645</v>
      </c>
      <c r="B2326" s="55" t="s">
        <v>8545</v>
      </c>
      <c r="C2326" s="55" t="s">
        <v>8592</v>
      </c>
      <c r="D2326" s="34" t="s">
        <v>88</v>
      </c>
      <c r="E2326" s="81" t="s">
        <v>6282</v>
      </c>
      <c r="F2326" s="82">
        <v>8.3000000000000004E-2</v>
      </c>
      <c r="G2326" s="82">
        <v>0.27900000000000003</v>
      </c>
      <c r="H2326" s="82">
        <v>0.27900000000000003</v>
      </c>
      <c r="I2326" s="41"/>
      <c r="J2326" s="38">
        <v>42048</v>
      </c>
      <c r="K2326" s="38">
        <v>43509</v>
      </c>
    </row>
    <row r="2327" spans="1:11" ht="32.1" customHeight="1" x14ac:dyDescent="0.25">
      <c r="A2327" s="124" t="s">
        <v>7645</v>
      </c>
      <c r="B2327" s="55" t="s">
        <v>8545</v>
      </c>
      <c r="C2327" s="55" t="s">
        <v>8593</v>
      </c>
      <c r="D2327" s="34" t="s">
        <v>88</v>
      </c>
      <c r="E2327" s="81" t="s">
        <v>6282</v>
      </c>
      <c r="F2327" s="82">
        <v>8.3000000000000004E-2</v>
      </c>
      <c r="G2327" s="82">
        <v>0.27900000000000003</v>
      </c>
      <c r="H2327" s="82">
        <v>0.27900000000000003</v>
      </c>
      <c r="I2327" s="41"/>
      <c r="J2327" s="38">
        <v>44072</v>
      </c>
      <c r="K2327" s="38">
        <v>45533</v>
      </c>
    </row>
    <row r="2328" spans="1:11" ht="32.1" customHeight="1" x14ac:dyDescent="0.25">
      <c r="A2328" s="124" t="s">
        <v>7645</v>
      </c>
      <c r="B2328" s="55" t="s">
        <v>8545</v>
      </c>
      <c r="C2328" s="55" t="s">
        <v>8594</v>
      </c>
      <c r="D2328" s="34" t="s">
        <v>88</v>
      </c>
      <c r="E2328" s="81" t="s">
        <v>6282</v>
      </c>
      <c r="F2328" s="82">
        <v>0.09</v>
      </c>
      <c r="G2328" s="82">
        <v>0.34200000000000003</v>
      </c>
      <c r="H2328" s="82">
        <v>0.314</v>
      </c>
      <c r="I2328" s="41"/>
      <c r="J2328" s="38">
        <v>44072</v>
      </c>
      <c r="K2328" s="38">
        <v>45533</v>
      </c>
    </row>
    <row r="2329" spans="1:11" ht="32.1" customHeight="1" x14ac:dyDescent="0.25">
      <c r="A2329" s="124" t="s">
        <v>7645</v>
      </c>
      <c r="B2329" s="55" t="s">
        <v>8545</v>
      </c>
      <c r="C2329" s="55" t="s">
        <v>8595</v>
      </c>
      <c r="D2329" s="34" t="s">
        <v>88</v>
      </c>
      <c r="E2329" s="81" t="s">
        <v>6282</v>
      </c>
      <c r="F2329" s="82">
        <v>8.3000000000000004E-2</v>
      </c>
      <c r="G2329" s="82">
        <v>0.17</v>
      </c>
      <c r="H2329" s="82">
        <v>0.17</v>
      </c>
      <c r="I2329" s="41"/>
      <c r="J2329" s="38">
        <v>42048</v>
      </c>
      <c r="K2329" s="38">
        <v>43509</v>
      </c>
    </row>
    <row r="2330" spans="1:11" ht="32.1" customHeight="1" x14ac:dyDescent="0.25">
      <c r="A2330" s="124" t="s">
        <v>7645</v>
      </c>
      <c r="B2330" s="55" t="s">
        <v>8545</v>
      </c>
      <c r="C2330" s="55" t="s">
        <v>8596</v>
      </c>
      <c r="D2330" s="34" t="s">
        <v>88</v>
      </c>
      <c r="E2330" s="81" t="s">
        <v>6282</v>
      </c>
      <c r="F2330" s="82">
        <v>8.3000000000000004E-2</v>
      </c>
      <c r="G2330" s="82">
        <v>0.17</v>
      </c>
      <c r="H2330" s="82">
        <v>0.184</v>
      </c>
      <c r="I2330" s="41"/>
      <c r="J2330" s="38">
        <v>44072</v>
      </c>
      <c r="K2330" s="38">
        <v>45533</v>
      </c>
    </row>
    <row r="2331" spans="1:11" ht="32.1" customHeight="1" x14ac:dyDescent="0.25">
      <c r="A2331" s="124" t="s">
        <v>7645</v>
      </c>
      <c r="B2331" s="55" t="s">
        <v>8545</v>
      </c>
      <c r="C2331" s="55" t="s">
        <v>8597</v>
      </c>
      <c r="D2331" s="34" t="s">
        <v>88</v>
      </c>
      <c r="E2331" s="36" t="s">
        <v>6282</v>
      </c>
      <c r="F2331" s="82">
        <v>7.8E-2</v>
      </c>
      <c r="G2331" s="82">
        <v>0.247</v>
      </c>
      <c r="H2331" s="82">
        <v>0.247</v>
      </c>
      <c r="I2331" s="41"/>
      <c r="J2331" s="38">
        <v>42048</v>
      </c>
      <c r="K2331" s="38">
        <v>43509</v>
      </c>
    </row>
    <row r="2332" spans="1:11" ht="32.1" customHeight="1" x14ac:dyDescent="0.25">
      <c r="A2332" s="124" t="s">
        <v>7645</v>
      </c>
      <c r="B2332" s="55" t="s">
        <v>8545</v>
      </c>
      <c r="C2332" s="55" t="s">
        <v>8598</v>
      </c>
      <c r="D2332" s="34" t="s">
        <v>88</v>
      </c>
      <c r="E2332" s="81" t="s">
        <v>6282</v>
      </c>
      <c r="F2332" s="82">
        <v>7.8E-2</v>
      </c>
      <c r="G2332" s="82">
        <v>0.247</v>
      </c>
      <c r="H2332" s="82">
        <v>0.22500000000000001</v>
      </c>
      <c r="I2332" s="41"/>
      <c r="J2332" s="38">
        <v>44072</v>
      </c>
      <c r="K2332" s="38">
        <v>45533</v>
      </c>
    </row>
    <row r="2333" spans="1:11" ht="32.1" customHeight="1" x14ac:dyDescent="0.25">
      <c r="A2333" s="124" t="s">
        <v>7645</v>
      </c>
      <c r="B2333" s="55" t="s">
        <v>8545</v>
      </c>
      <c r="C2333" s="55" t="s">
        <v>8599</v>
      </c>
      <c r="D2333" s="34" t="s">
        <v>88</v>
      </c>
      <c r="E2333" s="36" t="s">
        <v>6282</v>
      </c>
      <c r="F2333" s="82">
        <v>7.0999999999999994E-2</v>
      </c>
      <c r="G2333" s="82">
        <v>0.20499999999999999</v>
      </c>
      <c r="H2333" s="82">
        <v>0.20499999999999999</v>
      </c>
      <c r="I2333" s="41"/>
      <c r="J2333" s="38">
        <v>42048</v>
      </c>
      <c r="K2333" s="38">
        <v>43509</v>
      </c>
    </row>
    <row r="2334" spans="1:11" ht="32.1" customHeight="1" x14ac:dyDescent="0.25">
      <c r="A2334" s="124" t="s">
        <v>7645</v>
      </c>
      <c r="B2334" s="55" t="s">
        <v>8545</v>
      </c>
      <c r="C2334" s="55" t="s">
        <v>8600</v>
      </c>
      <c r="D2334" s="34" t="s">
        <v>88</v>
      </c>
      <c r="E2334" s="36" t="s">
        <v>6282</v>
      </c>
      <c r="F2334" s="82">
        <v>7.0999999999999994E-2</v>
      </c>
      <c r="G2334" s="82">
        <v>0.20499999999999999</v>
      </c>
      <c r="H2334" s="82">
        <v>0.20399999999999999</v>
      </c>
      <c r="I2334" s="41"/>
      <c r="J2334" s="38">
        <v>44072</v>
      </c>
      <c r="K2334" s="38">
        <v>45533</v>
      </c>
    </row>
    <row r="2335" spans="1:11" ht="32.1" customHeight="1" x14ac:dyDescent="0.25">
      <c r="A2335" s="124" t="s">
        <v>7645</v>
      </c>
      <c r="B2335" s="55" t="s">
        <v>8601</v>
      </c>
      <c r="C2335" s="55" t="s">
        <v>8602</v>
      </c>
      <c r="D2335" s="34" t="s">
        <v>88</v>
      </c>
      <c r="E2335" s="36" t="s">
        <v>6282</v>
      </c>
      <c r="F2335" s="82">
        <v>6.2E-2</v>
      </c>
      <c r="G2335" s="82">
        <v>6.7000000000000004E-2</v>
      </c>
      <c r="H2335" s="82">
        <v>6.7000000000000004E-2</v>
      </c>
      <c r="I2335" s="41"/>
      <c r="J2335" s="38">
        <v>45533</v>
      </c>
      <c r="K2335" s="38">
        <v>46994</v>
      </c>
    </row>
    <row r="2336" spans="1:11" ht="32.1" customHeight="1" x14ac:dyDescent="0.25">
      <c r="A2336" s="124" t="s">
        <v>7645</v>
      </c>
      <c r="B2336" s="55" t="s">
        <v>8601</v>
      </c>
      <c r="C2336" s="55" t="s">
        <v>8603</v>
      </c>
      <c r="D2336" s="34" t="s">
        <v>88</v>
      </c>
      <c r="E2336" s="36" t="s">
        <v>6282</v>
      </c>
      <c r="F2336" s="82">
        <v>6.5000000000000002E-2</v>
      </c>
      <c r="G2336" s="82">
        <v>0.23499999999999999</v>
      </c>
      <c r="H2336" s="82">
        <v>0.19900000000000001</v>
      </c>
      <c r="I2336" s="41"/>
      <c r="J2336" s="38">
        <v>45533</v>
      </c>
      <c r="K2336" s="38">
        <v>46994</v>
      </c>
    </row>
    <row r="2337" spans="1:11" ht="32.1" customHeight="1" x14ac:dyDescent="0.25">
      <c r="A2337" s="124" t="s">
        <v>7645</v>
      </c>
      <c r="B2337" s="55" t="s">
        <v>8601</v>
      </c>
      <c r="C2337" s="55" t="s">
        <v>8604</v>
      </c>
      <c r="D2337" s="34" t="s">
        <v>88</v>
      </c>
      <c r="E2337" s="36" t="s">
        <v>6282</v>
      </c>
      <c r="F2337" s="82">
        <v>7.2999999999999995E-2</v>
      </c>
      <c r="G2337" s="82">
        <v>0.28899999999999998</v>
      </c>
      <c r="H2337" s="82">
        <v>0.23799999999999999</v>
      </c>
      <c r="I2337" s="41"/>
      <c r="J2337" s="38">
        <v>45533</v>
      </c>
      <c r="K2337" s="38">
        <v>46994</v>
      </c>
    </row>
    <row r="2338" spans="1:11" ht="32.1" customHeight="1" x14ac:dyDescent="0.25">
      <c r="A2338" s="124" t="s">
        <v>7645</v>
      </c>
      <c r="B2338" s="55" t="s">
        <v>8601</v>
      </c>
      <c r="C2338" s="55" t="s">
        <v>8605</v>
      </c>
      <c r="D2338" s="34" t="s">
        <v>88</v>
      </c>
      <c r="E2338" s="36" t="s">
        <v>6282</v>
      </c>
      <c r="F2338" s="82">
        <v>7.4999999999999997E-2</v>
      </c>
      <c r="G2338" s="82">
        <v>0.16700000000000001</v>
      </c>
      <c r="H2338" s="82">
        <v>0.16500000000000001</v>
      </c>
      <c r="I2338" s="41"/>
      <c r="J2338" s="38">
        <v>45533</v>
      </c>
      <c r="K2338" s="38">
        <v>46994</v>
      </c>
    </row>
    <row r="2339" spans="1:11" ht="32.1" customHeight="1" x14ac:dyDescent="0.25">
      <c r="A2339" s="124" t="s">
        <v>7645</v>
      </c>
      <c r="B2339" s="55" t="s">
        <v>8601</v>
      </c>
      <c r="C2339" s="55" t="s">
        <v>8606</v>
      </c>
      <c r="D2339" s="34" t="s">
        <v>88</v>
      </c>
      <c r="E2339" s="81" t="s">
        <v>6282</v>
      </c>
      <c r="F2339" s="82">
        <v>7.0999999999999994E-2</v>
      </c>
      <c r="G2339" s="82">
        <v>0.126</v>
      </c>
      <c r="H2339" s="82">
        <v>0.14399999999999999</v>
      </c>
      <c r="I2339" s="41"/>
      <c r="J2339" s="38">
        <v>45533</v>
      </c>
      <c r="K2339" s="38">
        <v>46994</v>
      </c>
    </row>
    <row r="2340" spans="1:11" ht="32.1" customHeight="1" x14ac:dyDescent="0.25">
      <c r="A2340" s="124" t="s">
        <v>7645</v>
      </c>
      <c r="B2340" s="55" t="s">
        <v>8601</v>
      </c>
      <c r="C2340" s="55" t="s">
        <v>8607</v>
      </c>
      <c r="D2340" s="34" t="s">
        <v>88</v>
      </c>
      <c r="E2340" s="36" t="s">
        <v>6282</v>
      </c>
      <c r="F2340" s="82">
        <v>7.2999999999999995E-2</v>
      </c>
      <c r="G2340" s="82">
        <v>0.14399999999999999</v>
      </c>
      <c r="H2340" s="82">
        <v>0.152</v>
      </c>
      <c r="I2340" s="41"/>
      <c r="J2340" s="38">
        <v>45533</v>
      </c>
      <c r="K2340" s="38">
        <v>46994</v>
      </c>
    </row>
    <row r="2341" spans="1:11" ht="32.1" customHeight="1" x14ac:dyDescent="0.25">
      <c r="A2341" s="124" t="s">
        <v>7645</v>
      </c>
      <c r="B2341" s="55" t="s">
        <v>8601</v>
      </c>
      <c r="C2341" s="55" t="s">
        <v>8608</v>
      </c>
      <c r="D2341" s="34" t="s">
        <v>88</v>
      </c>
      <c r="E2341" s="81" t="s">
        <v>6282</v>
      </c>
      <c r="F2341" s="82">
        <v>3.9E-2</v>
      </c>
      <c r="G2341" s="82">
        <v>0.33200000000000002</v>
      </c>
      <c r="H2341" s="82">
        <v>0.252</v>
      </c>
      <c r="I2341" s="41"/>
      <c r="J2341" s="38">
        <v>45533</v>
      </c>
      <c r="K2341" s="38">
        <v>46994</v>
      </c>
    </row>
    <row r="2342" spans="1:11" ht="32.1" customHeight="1" x14ac:dyDescent="0.25">
      <c r="A2342" s="124" t="s">
        <v>7645</v>
      </c>
      <c r="B2342" s="55" t="s">
        <v>8601</v>
      </c>
      <c r="C2342" s="55" t="s">
        <v>8609</v>
      </c>
      <c r="D2342" s="34" t="s">
        <v>88</v>
      </c>
      <c r="E2342" s="81" t="s">
        <v>6282</v>
      </c>
      <c r="F2342" s="82">
        <v>3.5999999999999997E-2</v>
      </c>
      <c r="G2342" s="82">
        <v>0.23</v>
      </c>
      <c r="H2342" s="82">
        <v>0.19800000000000001</v>
      </c>
      <c r="I2342" s="41"/>
      <c r="J2342" s="38">
        <v>45533</v>
      </c>
      <c r="K2342" s="38">
        <v>46994</v>
      </c>
    </row>
    <row r="2343" spans="1:11" ht="32.1" customHeight="1" x14ac:dyDescent="0.25">
      <c r="A2343" s="124" t="s">
        <v>7645</v>
      </c>
      <c r="B2343" s="55" t="s">
        <v>8601</v>
      </c>
      <c r="C2343" s="55" t="s">
        <v>8610</v>
      </c>
      <c r="D2343" s="34" t="s">
        <v>88</v>
      </c>
      <c r="E2343" s="81" t="s">
        <v>6282</v>
      </c>
      <c r="F2343" s="82">
        <v>0.03</v>
      </c>
      <c r="G2343" s="82">
        <v>0.29199999999999998</v>
      </c>
      <c r="H2343" s="82">
        <v>0.22600000000000001</v>
      </c>
      <c r="I2343" s="41"/>
      <c r="J2343" s="38">
        <v>45533</v>
      </c>
      <c r="K2343" s="38">
        <v>46994</v>
      </c>
    </row>
    <row r="2344" spans="1:11" ht="32.1" customHeight="1" x14ac:dyDescent="0.25">
      <c r="A2344" s="124" t="s">
        <v>7645</v>
      </c>
      <c r="B2344" s="55" t="s">
        <v>8601</v>
      </c>
      <c r="C2344" s="55" t="s">
        <v>8611</v>
      </c>
      <c r="D2344" s="34" t="s">
        <v>88</v>
      </c>
      <c r="E2344" s="81" t="s">
        <v>6282</v>
      </c>
      <c r="F2344" s="82">
        <v>6.8000000000000005E-2</v>
      </c>
      <c r="G2344" s="82">
        <v>0.152</v>
      </c>
      <c r="H2344" s="82">
        <v>0.158</v>
      </c>
      <c r="I2344" s="41"/>
      <c r="J2344" s="38">
        <v>45533</v>
      </c>
      <c r="K2344" s="38">
        <v>46994</v>
      </c>
    </row>
    <row r="2345" spans="1:11" ht="32.1" customHeight="1" x14ac:dyDescent="0.25">
      <c r="A2345" s="124" t="s">
        <v>7645</v>
      </c>
      <c r="B2345" s="55" t="s">
        <v>8601</v>
      </c>
      <c r="C2345" s="55" t="s">
        <v>8612</v>
      </c>
      <c r="D2345" s="34" t="s">
        <v>88</v>
      </c>
      <c r="E2345" s="36" t="s">
        <v>6282</v>
      </c>
      <c r="F2345" s="82">
        <v>0.21</v>
      </c>
      <c r="G2345" s="82">
        <v>0.65900000000000003</v>
      </c>
      <c r="H2345" s="82">
        <v>0.66300000000000003</v>
      </c>
      <c r="I2345" s="41"/>
      <c r="J2345" s="38">
        <v>45533</v>
      </c>
      <c r="K2345" s="38">
        <v>46994</v>
      </c>
    </row>
    <row r="2346" spans="1:11" ht="32.1" customHeight="1" x14ac:dyDescent="0.25">
      <c r="A2346" s="124" t="s">
        <v>7645</v>
      </c>
      <c r="B2346" s="55" t="s">
        <v>8601</v>
      </c>
      <c r="C2346" s="55" t="s">
        <v>8613</v>
      </c>
      <c r="D2346" s="34" t="s">
        <v>88</v>
      </c>
      <c r="E2346" s="36" t="s">
        <v>6282</v>
      </c>
      <c r="F2346" s="82">
        <v>0.115</v>
      </c>
      <c r="G2346" s="82">
        <v>0.47599999999999998</v>
      </c>
      <c r="H2346" s="82">
        <v>0.55300000000000005</v>
      </c>
      <c r="I2346" s="41"/>
      <c r="J2346" s="38">
        <v>45533</v>
      </c>
      <c r="K2346" s="38">
        <v>46994</v>
      </c>
    </row>
    <row r="2347" spans="1:11" ht="32.1" customHeight="1" x14ac:dyDescent="0.25">
      <c r="A2347" s="124" t="s">
        <v>7645</v>
      </c>
      <c r="B2347" s="55" t="s">
        <v>8601</v>
      </c>
      <c r="C2347" s="55" t="s">
        <v>8614</v>
      </c>
      <c r="D2347" s="34" t="s">
        <v>88</v>
      </c>
      <c r="E2347" s="81" t="s">
        <v>6282</v>
      </c>
      <c r="F2347" s="82">
        <v>0.124</v>
      </c>
      <c r="G2347" s="82">
        <v>0.59799999999999998</v>
      </c>
      <c r="H2347" s="82">
        <v>0.64200000000000002</v>
      </c>
      <c r="I2347" s="41"/>
      <c r="J2347" s="38">
        <v>45533</v>
      </c>
      <c r="K2347" s="38">
        <v>46994</v>
      </c>
    </row>
    <row r="2348" spans="1:11" ht="32.1" customHeight="1" x14ac:dyDescent="0.25">
      <c r="A2348" s="124" t="s">
        <v>7645</v>
      </c>
      <c r="B2348" s="55" t="s">
        <v>8601</v>
      </c>
      <c r="C2348" s="55" t="s">
        <v>8615</v>
      </c>
      <c r="D2348" s="34" t="s">
        <v>88</v>
      </c>
      <c r="E2348" s="81" t="s">
        <v>6282</v>
      </c>
      <c r="F2348" s="82">
        <v>0.11700000000000001</v>
      </c>
      <c r="G2348" s="82">
        <v>0.49199999999999999</v>
      </c>
      <c r="H2348" s="82">
        <v>0.44600000000000001</v>
      </c>
      <c r="I2348" s="41"/>
      <c r="J2348" s="38">
        <v>45533</v>
      </c>
      <c r="K2348" s="38">
        <v>46994</v>
      </c>
    </row>
    <row r="2349" spans="1:11" ht="32.1" customHeight="1" x14ac:dyDescent="0.25">
      <c r="A2349" s="124" t="s">
        <v>7645</v>
      </c>
      <c r="B2349" s="55" t="s">
        <v>8601</v>
      </c>
      <c r="C2349" s="55" t="s">
        <v>8616</v>
      </c>
      <c r="D2349" s="34" t="s">
        <v>88</v>
      </c>
      <c r="E2349" s="36" t="s">
        <v>6282</v>
      </c>
      <c r="F2349" s="82">
        <v>9.4E-2</v>
      </c>
      <c r="G2349" s="82">
        <v>0.36499999999999999</v>
      </c>
      <c r="H2349" s="82">
        <v>0.37</v>
      </c>
      <c r="I2349" s="41"/>
      <c r="J2349" s="38">
        <v>45533</v>
      </c>
      <c r="K2349" s="38">
        <v>46994</v>
      </c>
    </row>
    <row r="2350" spans="1:11" ht="32.1" customHeight="1" x14ac:dyDescent="0.25">
      <c r="A2350" s="124" t="s">
        <v>7645</v>
      </c>
      <c r="B2350" s="55" t="s">
        <v>8601</v>
      </c>
      <c r="C2350" s="55" t="s">
        <v>8617</v>
      </c>
      <c r="D2350" s="34" t="s">
        <v>88</v>
      </c>
      <c r="E2350" s="81" t="s">
        <v>6282</v>
      </c>
      <c r="F2350" s="82">
        <v>5.7000000000000002E-2</v>
      </c>
      <c r="G2350" s="82">
        <v>0.21099999999999999</v>
      </c>
      <c r="H2350" s="82">
        <v>0.28000000000000003</v>
      </c>
      <c r="I2350" s="41"/>
      <c r="J2350" s="38">
        <v>45533</v>
      </c>
      <c r="K2350" s="38">
        <v>46994</v>
      </c>
    </row>
    <row r="2351" spans="1:11" ht="32.1" customHeight="1" x14ac:dyDescent="0.25">
      <c r="A2351" s="124" t="s">
        <v>7645</v>
      </c>
      <c r="B2351" s="55" t="s">
        <v>8601</v>
      </c>
      <c r="C2351" s="55" t="s">
        <v>8618</v>
      </c>
      <c r="D2351" s="34" t="s">
        <v>88</v>
      </c>
      <c r="E2351" s="81" t="s">
        <v>6282</v>
      </c>
      <c r="F2351" s="82">
        <v>0.11700000000000001</v>
      </c>
      <c r="G2351" s="82">
        <v>0.50900000000000001</v>
      </c>
      <c r="H2351" s="82">
        <v>0.46899999999999997</v>
      </c>
      <c r="I2351" s="41"/>
      <c r="J2351" s="38">
        <v>45533</v>
      </c>
      <c r="K2351" s="38">
        <v>46994</v>
      </c>
    </row>
    <row r="2352" spans="1:11" ht="32.1" customHeight="1" x14ac:dyDescent="0.25">
      <c r="A2352" s="124" t="s">
        <v>7645</v>
      </c>
      <c r="B2352" s="55" t="s">
        <v>8601</v>
      </c>
      <c r="C2352" s="55" t="s">
        <v>8619</v>
      </c>
      <c r="D2352" s="34" t="s">
        <v>88</v>
      </c>
      <c r="E2352" s="81" t="s">
        <v>6282</v>
      </c>
      <c r="F2352" s="82">
        <v>0.10100000000000001</v>
      </c>
      <c r="G2352" s="82">
        <v>0.38300000000000001</v>
      </c>
      <c r="H2352" s="82">
        <v>0.39400000000000002</v>
      </c>
      <c r="I2352" s="41"/>
      <c r="J2352" s="38">
        <v>45533</v>
      </c>
      <c r="K2352" s="38">
        <v>46994</v>
      </c>
    </row>
    <row r="2353" spans="1:11" ht="32.1" customHeight="1" x14ac:dyDescent="0.25">
      <c r="A2353" s="124" t="s">
        <v>7645</v>
      </c>
      <c r="B2353" s="55" t="s">
        <v>8601</v>
      </c>
      <c r="C2353" s="55" t="s">
        <v>8620</v>
      </c>
      <c r="D2353" s="34" t="s">
        <v>88</v>
      </c>
      <c r="E2353" s="81" t="s">
        <v>6282</v>
      </c>
      <c r="F2353" s="82">
        <v>6.7000000000000004E-2</v>
      </c>
      <c r="G2353" s="82">
        <v>0.372</v>
      </c>
      <c r="H2353" s="82">
        <v>0.26900000000000002</v>
      </c>
      <c r="I2353" s="41"/>
      <c r="J2353" s="38">
        <v>45533</v>
      </c>
      <c r="K2353" s="38">
        <v>46994</v>
      </c>
    </row>
    <row r="2354" spans="1:11" ht="32.1" customHeight="1" x14ac:dyDescent="0.25">
      <c r="A2354" s="124" t="s">
        <v>7645</v>
      </c>
      <c r="B2354" s="55" t="s">
        <v>8601</v>
      </c>
      <c r="C2354" s="55" t="s">
        <v>8621</v>
      </c>
      <c r="D2354" s="34" t="s">
        <v>88</v>
      </c>
      <c r="E2354" s="81" t="s">
        <v>6282</v>
      </c>
      <c r="F2354" s="82">
        <v>7.4999999999999997E-2</v>
      </c>
      <c r="G2354" s="82">
        <v>0.31</v>
      </c>
      <c r="H2354" s="82">
        <v>0.35199999999999998</v>
      </c>
      <c r="I2354" s="41"/>
      <c r="J2354" s="38">
        <v>45533</v>
      </c>
      <c r="K2354" s="38">
        <v>46994</v>
      </c>
    </row>
    <row r="2355" spans="1:11" ht="32.1" customHeight="1" x14ac:dyDescent="0.25">
      <c r="A2355" s="124" t="s">
        <v>7645</v>
      </c>
      <c r="B2355" s="55" t="s">
        <v>8601</v>
      </c>
      <c r="C2355" s="55" t="s">
        <v>8622</v>
      </c>
      <c r="D2355" s="34" t="s">
        <v>88</v>
      </c>
      <c r="E2355" s="81" t="s">
        <v>6282</v>
      </c>
      <c r="F2355" s="82">
        <v>8.6999999999999994E-2</v>
      </c>
      <c r="G2355" s="82">
        <v>0.42599999999999999</v>
      </c>
      <c r="H2355" s="82">
        <v>0.38900000000000001</v>
      </c>
      <c r="I2355" s="41"/>
      <c r="J2355" s="38">
        <v>45533</v>
      </c>
      <c r="K2355" s="38">
        <v>46994</v>
      </c>
    </row>
    <row r="2356" spans="1:11" ht="32.1" customHeight="1" x14ac:dyDescent="0.25">
      <c r="A2356" s="124" t="s">
        <v>7645</v>
      </c>
      <c r="B2356" s="55" t="s">
        <v>8601</v>
      </c>
      <c r="C2356" s="55" t="s">
        <v>8623</v>
      </c>
      <c r="D2356" s="34" t="s">
        <v>88</v>
      </c>
      <c r="E2356" s="81" t="s">
        <v>6282</v>
      </c>
      <c r="F2356" s="82">
        <v>8.6999999999999994E-2</v>
      </c>
      <c r="G2356" s="82">
        <v>0.29799999999999999</v>
      </c>
      <c r="H2356" s="82">
        <v>0.38300000000000001</v>
      </c>
      <c r="I2356" s="41"/>
      <c r="J2356" s="38">
        <v>45533</v>
      </c>
      <c r="K2356" s="38">
        <v>46994</v>
      </c>
    </row>
    <row r="2357" spans="1:11" ht="32.1" customHeight="1" x14ac:dyDescent="0.25">
      <c r="A2357" s="124" t="s">
        <v>7645</v>
      </c>
      <c r="B2357" s="55" t="s">
        <v>8601</v>
      </c>
      <c r="C2357" s="55" t="s">
        <v>8624</v>
      </c>
      <c r="D2357" s="34" t="s">
        <v>88</v>
      </c>
      <c r="E2357" s="81" t="s">
        <v>6282</v>
      </c>
      <c r="F2357" s="82">
        <v>0.155</v>
      </c>
      <c r="G2357" s="82">
        <v>0.58199999999999996</v>
      </c>
      <c r="H2357" s="82">
        <v>0.56399999999999995</v>
      </c>
      <c r="I2357" s="41"/>
      <c r="J2357" s="38">
        <v>45533</v>
      </c>
      <c r="K2357" s="38">
        <v>46994</v>
      </c>
    </row>
    <row r="2358" spans="1:11" ht="32.1" customHeight="1" x14ac:dyDescent="0.25">
      <c r="A2358" s="124" t="s">
        <v>7645</v>
      </c>
      <c r="B2358" s="55" t="s">
        <v>8601</v>
      </c>
      <c r="C2358" s="55" t="s">
        <v>8625</v>
      </c>
      <c r="D2358" s="34" t="s">
        <v>88</v>
      </c>
      <c r="E2358" s="81" t="s">
        <v>6282</v>
      </c>
      <c r="F2358" s="82">
        <v>6.8000000000000005E-2</v>
      </c>
      <c r="G2358" s="82">
        <v>0.439</v>
      </c>
      <c r="H2358" s="82">
        <v>0.48299999999999998</v>
      </c>
      <c r="I2358" s="41"/>
      <c r="J2358" s="38">
        <v>45533</v>
      </c>
      <c r="K2358" s="38">
        <v>46994</v>
      </c>
    </row>
    <row r="2359" spans="1:11" ht="32.1" customHeight="1" x14ac:dyDescent="0.25">
      <c r="A2359" s="124" t="s">
        <v>7645</v>
      </c>
      <c r="B2359" s="55" t="s">
        <v>8601</v>
      </c>
      <c r="C2359" s="55" t="s">
        <v>8626</v>
      </c>
      <c r="D2359" s="34" t="s">
        <v>88</v>
      </c>
      <c r="E2359" s="81" t="s">
        <v>6282</v>
      </c>
      <c r="F2359" s="82">
        <v>0.108</v>
      </c>
      <c r="G2359" s="82">
        <v>0.435</v>
      </c>
      <c r="H2359" s="82">
        <v>0.47099999999999997</v>
      </c>
      <c r="I2359" s="41"/>
      <c r="J2359" s="38">
        <v>45533</v>
      </c>
      <c r="K2359" s="38">
        <v>46994</v>
      </c>
    </row>
    <row r="2360" spans="1:11" ht="32.1" customHeight="1" x14ac:dyDescent="0.25">
      <c r="A2360" s="124" t="s">
        <v>7645</v>
      </c>
      <c r="B2360" s="55" t="s">
        <v>8601</v>
      </c>
      <c r="C2360" s="55" t="s">
        <v>8627</v>
      </c>
      <c r="D2360" s="34" t="s">
        <v>88</v>
      </c>
      <c r="E2360" s="81" t="s">
        <v>6282</v>
      </c>
      <c r="F2360" s="82">
        <v>0.14899999999999999</v>
      </c>
      <c r="G2360" s="82">
        <v>0.52500000000000002</v>
      </c>
      <c r="H2360" s="82">
        <v>0.52700000000000002</v>
      </c>
      <c r="I2360" s="41"/>
      <c r="J2360" s="38">
        <v>45533</v>
      </c>
      <c r="K2360" s="38">
        <v>46994</v>
      </c>
    </row>
    <row r="2361" spans="1:11" ht="32.1" customHeight="1" x14ac:dyDescent="0.25">
      <c r="A2361" s="124" t="s">
        <v>7645</v>
      </c>
      <c r="B2361" s="55" t="s">
        <v>8601</v>
      </c>
      <c r="C2361" s="55" t="s">
        <v>8628</v>
      </c>
      <c r="D2361" s="34" t="s">
        <v>88</v>
      </c>
      <c r="E2361" s="81" t="s">
        <v>6282</v>
      </c>
      <c r="F2361" s="82">
        <v>8.3000000000000004E-2</v>
      </c>
      <c r="G2361" s="82">
        <v>0.21099999999999999</v>
      </c>
      <c r="H2361" s="82">
        <v>0.32</v>
      </c>
      <c r="I2361" s="41"/>
      <c r="J2361" s="38">
        <v>45533</v>
      </c>
      <c r="K2361" s="38">
        <v>46994</v>
      </c>
    </row>
    <row r="2362" spans="1:11" ht="32.1" customHeight="1" x14ac:dyDescent="0.25">
      <c r="A2362" s="124" t="s">
        <v>7645</v>
      </c>
      <c r="B2362" s="55" t="s">
        <v>8601</v>
      </c>
      <c r="C2362" s="55" t="s">
        <v>8629</v>
      </c>
      <c r="D2362" s="34" t="s">
        <v>88</v>
      </c>
      <c r="E2362" s="36" t="s">
        <v>6282</v>
      </c>
      <c r="F2362" s="82">
        <v>0.105</v>
      </c>
      <c r="G2362" s="82">
        <v>0.26100000000000001</v>
      </c>
      <c r="H2362" s="82">
        <v>0.35299999999999998</v>
      </c>
      <c r="I2362" s="41"/>
      <c r="J2362" s="38">
        <v>45533</v>
      </c>
      <c r="K2362" s="38">
        <v>46994</v>
      </c>
    </row>
    <row r="2363" spans="1:11" ht="32.1" customHeight="1" x14ac:dyDescent="0.25">
      <c r="A2363" s="124" t="s">
        <v>7645</v>
      </c>
      <c r="B2363" s="55" t="s">
        <v>8601</v>
      </c>
      <c r="C2363" s="55" t="s">
        <v>8630</v>
      </c>
      <c r="D2363" s="34" t="s">
        <v>88</v>
      </c>
      <c r="E2363" s="81" t="s">
        <v>6282</v>
      </c>
      <c r="F2363" s="82">
        <v>0.112</v>
      </c>
      <c r="G2363" s="82">
        <v>0.38800000000000001</v>
      </c>
      <c r="H2363" s="82">
        <v>0.432</v>
      </c>
      <c r="I2363" s="41"/>
      <c r="J2363" s="38">
        <v>45533</v>
      </c>
      <c r="K2363" s="38">
        <v>46994</v>
      </c>
    </row>
    <row r="2364" spans="1:11" ht="32.1" customHeight="1" x14ac:dyDescent="0.25">
      <c r="A2364" s="124" t="s">
        <v>7645</v>
      </c>
      <c r="B2364" s="55" t="s">
        <v>8601</v>
      </c>
      <c r="C2364" s="55" t="s">
        <v>8631</v>
      </c>
      <c r="D2364" s="34" t="s">
        <v>88</v>
      </c>
      <c r="E2364" s="81" t="s">
        <v>6282</v>
      </c>
      <c r="F2364" s="82">
        <v>3.5999999999999997E-2</v>
      </c>
      <c r="G2364" s="82">
        <v>0.05</v>
      </c>
      <c r="H2364" s="82">
        <v>4.8000000000000001E-2</v>
      </c>
      <c r="I2364" s="41"/>
      <c r="J2364" s="38">
        <v>45533</v>
      </c>
      <c r="K2364" s="38">
        <v>46994</v>
      </c>
    </row>
    <row r="2365" spans="1:11" ht="32.1" customHeight="1" x14ac:dyDescent="0.25">
      <c r="A2365" s="124" t="s">
        <v>7645</v>
      </c>
      <c r="B2365" s="55" t="s">
        <v>8601</v>
      </c>
      <c r="C2365" s="55" t="s">
        <v>8632</v>
      </c>
      <c r="D2365" s="34" t="s">
        <v>88</v>
      </c>
      <c r="E2365" s="81" t="s">
        <v>6282</v>
      </c>
      <c r="F2365" s="82">
        <v>6.0999999999999999E-2</v>
      </c>
      <c r="G2365" s="82">
        <v>6.5000000000000002E-2</v>
      </c>
      <c r="H2365" s="82">
        <v>6.5000000000000002E-2</v>
      </c>
      <c r="I2365" s="41"/>
      <c r="J2365" s="38">
        <v>45533</v>
      </c>
      <c r="K2365" s="38">
        <v>46994</v>
      </c>
    </row>
    <row r="2366" spans="1:11" ht="32.1" customHeight="1" x14ac:dyDescent="0.25">
      <c r="A2366" s="124" t="s">
        <v>7645</v>
      </c>
      <c r="B2366" s="55" t="s">
        <v>8601</v>
      </c>
      <c r="C2366" s="55" t="s">
        <v>8633</v>
      </c>
      <c r="D2366" s="34" t="s">
        <v>88</v>
      </c>
      <c r="E2366" s="81" t="s">
        <v>6282</v>
      </c>
      <c r="F2366" s="82">
        <v>3.9E-2</v>
      </c>
      <c r="G2366" s="82">
        <v>8.1000000000000003E-2</v>
      </c>
      <c r="H2366" s="82">
        <v>8.4000000000000005E-2</v>
      </c>
      <c r="I2366" s="41"/>
      <c r="J2366" s="38">
        <v>45533</v>
      </c>
      <c r="K2366" s="38">
        <v>46994</v>
      </c>
    </row>
    <row r="2367" spans="1:11" ht="32.1" customHeight="1" x14ac:dyDescent="0.25">
      <c r="A2367" s="124" t="s">
        <v>7645</v>
      </c>
      <c r="B2367" s="55" t="s">
        <v>8601</v>
      </c>
      <c r="C2367" s="55" t="s">
        <v>8634</v>
      </c>
      <c r="D2367" s="34" t="s">
        <v>88</v>
      </c>
      <c r="E2367" s="81" t="s">
        <v>6282</v>
      </c>
      <c r="F2367" s="82">
        <v>5.8999999999999997E-2</v>
      </c>
      <c r="G2367" s="82">
        <v>3.6999999999999998E-2</v>
      </c>
      <c r="H2367" s="82">
        <v>3.6999999999999998E-2</v>
      </c>
      <c r="I2367" s="41"/>
      <c r="J2367" s="38">
        <v>45533</v>
      </c>
      <c r="K2367" s="38">
        <v>46994</v>
      </c>
    </row>
    <row r="2368" spans="1:11" ht="32.1" customHeight="1" x14ac:dyDescent="0.25">
      <c r="A2368" s="124" t="s">
        <v>7645</v>
      </c>
      <c r="B2368" s="55" t="s">
        <v>8601</v>
      </c>
      <c r="C2368" s="55" t="s">
        <v>8635</v>
      </c>
      <c r="D2368" s="34" t="s">
        <v>88</v>
      </c>
      <c r="E2368" s="81" t="s">
        <v>6282</v>
      </c>
      <c r="F2368" s="82">
        <v>7.0999999999999994E-2</v>
      </c>
      <c r="G2368" s="82">
        <v>0.17899999999999999</v>
      </c>
      <c r="H2368" s="82">
        <v>0.17899999999999999</v>
      </c>
      <c r="I2368" s="41"/>
      <c r="J2368" s="38">
        <v>45533</v>
      </c>
      <c r="K2368" s="38">
        <v>46994</v>
      </c>
    </row>
    <row r="2369" spans="1:11" ht="32.1" customHeight="1" x14ac:dyDescent="0.25">
      <c r="A2369" s="124" t="s">
        <v>7645</v>
      </c>
      <c r="B2369" s="55" t="s">
        <v>8601</v>
      </c>
      <c r="C2369" s="55" t="s">
        <v>8636</v>
      </c>
      <c r="D2369" s="34" t="s">
        <v>88</v>
      </c>
      <c r="E2369" s="81" t="s">
        <v>6282</v>
      </c>
      <c r="F2369" s="82">
        <v>7.0999999999999994E-2</v>
      </c>
      <c r="G2369" s="82">
        <v>0.22500000000000001</v>
      </c>
      <c r="H2369" s="82">
        <v>0.253</v>
      </c>
      <c r="I2369" s="41"/>
      <c r="J2369" s="38">
        <v>45533</v>
      </c>
      <c r="K2369" s="38">
        <v>46994</v>
      </c>
    </row>
    <row r="2370" spans="1:11" ht="32.1" customHeight="1" x14ac:dyDescent="0.25">
      <c r="A2370" s="124" t="s">
        <v>7645</v>
      </c>
      <c r="B2370" s="55" t="s">
        <v>8601</v>
      </c>
      <c r="C2370" s="55" t="s">
        <v>8637</v>
      </c>
      <c r="D2370" s="34" t="s">
        <v>88</v>
      </c>
      <c r="E2370" s="81" t="s">
        <v>6282</v>
      </c>
      <c r="F2370" s="82">
        <v>8.3000000000000004E-2</v>
      </c>
      <c r="G2370" s="82">
        <v>0.27900000000000003</v>
      </c>
      <c r="H2370" s="82">
        <v>0.27900000000000003</v>
      </c>
      <c r="I2370" s="41"/>
      <c r="J2370" s="38">
        <v>45533</v>
      </c>
      <c r="K2370" s="38">
        <v>46994</v>
      </c>
    </row>
    <row r="2371" spans="1:11" ht="32.1" customHeight="1" x14ac:dyDescent="0.25">
      <c r="A2371" s="124" t="s">
        <v>7645</v>
      </c>
      <c r="B2371" s="55" t="s">
        <v>8601</v>
      </c>
      <c r="C2371" s="55" t="s">
        <v>8638</v>
      </c>
      <c r="D2371" s="34" t="s">
        <v>88</v>
      </c>
      <c r="E2371" s="81" t="s">
        <v>6282</v>
      </c>
      <c r="F2371" s="82">
        <v>0.09</v>
      </c>
      <c r="G2371" s="82">
        <v>0.34200000000000003</v>
      </c>
      <c r="H2371" s="82">
        <v>0.314</v>
      </c>
      <c r="I2371" s="41"/>
      <c r="J2371" s="38">
        <v>45533</v>
      </c>
      <c r="K2371" s="38">
        <v>46994</v>
      </c>
    </row>
    <row r="2372" spans="1:11" ht="32.1" customHeight="1" x14ac:dyDescent="0.25">
      <c r="A2372" s="124" t="s">
        <v>7645</v>
      </c>
      <c r="B2372" s="55" t="s">
        <v>8601</v>
      </c>
      <c r="C2372" s="55" t="s">
        <v>8639</v>
      </c>
      <c r="D2372" s="34" t="s">
        <v>88</v>
      </c>
      <c r="E2372" s="81" t="s">
        <v>6282</v>
      </c>
      <c r="F2372" s="82">
        <v>3.5000000000000003E-2</v>
      </c>
      <c r="G2372" s="82">
        <v>0.151</v>
      </c>
      <c r="H2372" s="82">
        <v>0.151</v>
      </c>
      <c r="I2372" s="41"/>
      <c r="J2372" s="38">
        <v>45533</v>
      </c>
      <c r="K2372" s="38">
        <v>46994</v>
      </c>
    </row>
    <row r="2373" spans="1:11" ht="32.1" customHeight="1" x14ac:dyDescent="0.25">
      <c r="A2373" s="124" t="s">
        <v>7645</v>
      </c>
      <c r="B2373" s="55" t="s">
        <v>8601</v>
      </c>
      <c r="C2373" s="55" t="s">
        <v>8640</v>
      </c>
      <c r="D2373" s="34" t="s">
        <v>88</v>
      </c>
      <c r="E2373" s="81" t="s">
        <v>6282</v>
      </c>
      <c r="F2373" s="82">
        <v>8.3000000000000004E-2</v>
      </c>
      <c r="G2373" s="82">
        <v>0.17</v>
      </c>
      <c r="H2373" s="82">
        <v>0.184</v>
      </c>
      <c r="I2373" s="41"/>
      <c r="J2373" s="38">
        <v>45533</v>
      </c>
      <c r="K2373" s="38">
        <v>46994</v>
      </c>
    </row>
    <row r="2374" spans="1:11" ht="32.1" customHeight="1" x14ac:dyDescent="0.25">
      <c r="A2374" s="124" t="s">
        <v>7645</v>
      </c>
      <c r="B2374" s="55" t="s">
        <v>8601</v>
      </c>
      <c r="C2374" s="55" t="s">
        <v>8641</v>
      </c>
      <c r="D2374" s="34" t="s">
        <v>88</v>
      </c>
      <c r="E2374" s="36" t="s">
        <v>6282</v>
      </c>
      <c r="F2374" s="82">
        <v>7.8E-2</v>
      </c>
      <c r="G2374" s="82">
        <v>0.247</v>
      </c>
      <c r="H2374" s="82">
        <v>0.22500000000000001</v>
      </c>
      <c r="I2374" s="41"/>
      <c r="J2374" s="38">
        <v>45533</v>
      </c>
      <c r="K2374" s="38">
        <v>46994</v>
      </c>
    </row>
    <row r="2375" spans="1:11" ht="32.1" customHeight="1" x14ac:dyDescent="0.25">
      <c r="A2375" s="124" t="s">
        <v>7645</v>
      </c>
      <c r="B2375" s="55" t="s">
        <v>8601</v>
      </c>
      <c r="C2375" s="55" t="s">
        <v>8642</v>
      </c>
      <c r="D2375" s="34" t="s">
        <v>88</v>
      </c>
      <c r="E2375" s="81" t="s">
        <v>6282</v>
      </c>
      <c r="F2375" s="82">
        <v>4.7E-2</v>
      </c>
      <c r="G2375" s="82">
        <v>0.26500000000000001</v>
      </c>
      <c r="H2375" s="82">
        <v>0.215</v>
      </c>
      <c r="I2375" s="41"/>
      <c r="J2375" s="38">
        <v>45533</v>
      </c>
      <c r="K2375" s="38">
        <v>46994</v>
      </c>
    </row>
    <row r="2376" spans="1:11" ht="32.1" customHeight="1" x14ac:dyDescent="0.25">
      <c r="A2376" s="124" t="s">
        <v>7645</v>
      </c>
      <c r="B2376" s="55" t="s">
        <v>8601</v>
      </c>
      <c r="C2376" s="55" t="s">
        <v>8643</v>
      </c>
      <c r="D2376" s="34" t="s">
        <v>88</v>
      </c>
      <c r="E2376" s="81" t="s">
        <v>6282</v>
      </c>
      <c r="F2376" s="82">
        <v>4.9000000000000002E-2</v>
      </c>
      <c r="G2376" s="82">
        <v>0.29499999999999998</v>
      </c>
      <c r="H2376" s="82">
        <v>0.22800000000000001</v>
      </c>
      <c r="I2376" s="41"/>
      <c r="J2376" s="38">
        <v>45533</v>
      </c>
      <c r="K2376" s="38">
        <v>46994</v>
      </c>
    </row>
    <row r="2377" spans="1:11" ht="32.1" customHeight="1" x14ac:dyDescent="0.25">
      <c r="A2377" s="124" t="s">
        <v>7645</v>
      </c>
      <c r="B2377" s="55" t="s">
        <v>8601</v>
      </c>
      <c r="C2377" s="55" t="s">
        <v>8644</v>
      </c>
      <c r="D2377" s="34" t="s">
        <v>88</v>
      </c>
      <c r="E2377" s="81" t="s">
        <v>6282</v>
      </c>
      <c r="F2377" s="82">
        <v>6.8000000000000005E-2</v>
      </c>
      <c r="G2377" s="82">
        <v>0.27700000000000002</v>
      </c>
      <c r="H2377" s="82">
        <v>0.217</v>
      </c>
      <c r="I2377" s="41"/>
      <c r="J2377" s="38">
        <v>45533</v>
      </c>
      <c r="K2377" s="38">
        <v>46994</v>
      </c>
    </row>
    <row r="2378" spans="1:11" ht="32.1" customHeight="1" x14ac:dyDescent="0.25">
      <c r="A2378" s="124" t="s">
        <v>7645</v>
      </c>
      <c r="B2378" s="55" t="s">
        <v>8601</v>
      </c>
      <c r="C2378" s="55" t="s">
        <v>8645</v>
      </c>
      <c r="D2378" s="34" t="s">
        <v>88</v>
      </c>
      <c r="E2378" s="81" t="s">
        <v>6282</v>
      </c>
      <c r="F2378" s="82">
        <v>7.0999999999999994E-2</v>
      </c>
      <c r="G2378" s="82">
        <v>0.20499999999999999</v>
      </c>
      <c r="H2378" s="82">
        <v>0.20399999999999999</v>
      </c>
      <c r="I2378" s="41"/>
      <c r="J2378" s="38">
        <v>45533</v>
      </c>
      <c r="K2378" s="38">
        <v>46994</v>
      </c>
    </row>
    <row r="2379" spans="1:11" ht="32.1" customHeight="1" x14ac:dyDescent="0.25">
      <c r="A2379" s="124" t="s">
        <v>7645</v>
      </c>
      <c r="B2379" s="55" t="s">
        <v>8601</v>
      </c>
      <c r="C2379" s="55" t="s">
        <v>8646</v>
      </c>
      <c r="D2379" s="34" t="s">
        <v>88</v>
      </c>
      <c r="E2379" s="81" t="s">
        <v>6282</v>
      </c>
      <c r="F2379" s="82">
        <v>6.4000000000000001E-2</v>
      </c>
      <c r="G2379" s="82">
        <v>0.28999999999999998</v>
      </c>
      <c r="H2379" s="82">
        <v>0.222</v>
      </c>
      <c r="I2379" s="41"/>
      <c r="J2379" s="38">
        <v>45533</v>
      </c>
      <c r="K2379" s="38">
        <v>46994</v>
      </c>
    </row>
    <row r="2380" spans="1:11" ht="32.1" customHeight="1" x14ac:dyDescent="0.25">
      <c r="A2380" s="124" t="s">
        <v>7645</v>
      </c>
      <c r="B2380" s="55" t="s">
        <v>8601</v>
      </c>
      <c r="C2380" s="55" t="s">
        <v>8647</v>
      </c>
      <c r="D2380" s="34" t="s">
        <v>88</v>
      </c>
      <c r="E2380" s="81" t="s">
        <v>6282</v>
      </c>
      <c r="F2380" s="82">
        <v>5.6000000000000001E-2</v>
      </c>
      <c r="G2380" s="82">
        <v>0.184</v>
      </c>
      <c r="H2380" s="82">
        <v>0.16800000000000001</v>
      </c>
      <c r="I2380" s="41"/>
      <c r="J2380" s="38">
        <v>45533</v>
      </c>
      <c r="K2380" s="38">
        <v>46994</v>
      </c>
    </row>
    <row r="2381" spans="1:11" ht="32.1" customHeight="1" x14ac:dyDescent="0.25">
      <c r="A2381" s="124" t="s">
        <v>7645</v>
      </c>
      <c r="B2381" s="55" t="s">
        <v>8601</v>
      </c>
      <c r="C2381" s="55" t="s">
        <v>8648</v>
      </c>
      <c r="D2381" s="34" t="s">
        <v>88</v>
      </c>
      <c r="E2381" s="36" t="s">
        <v>6282</v>
      </c>
      <c r="F2381" s="82">
        <v>3.5999999999999997E-2</v>
      </c>
      <c r="G2381" s="82">
        <v>9.9000000000000005E-2</v>
      </c>
      <c r="H2381" s="82">
        <v>0.126</v>
      </c>
      <c r="I2381" s="41"/>
      <c r="J2381" s="38">
        <v>45533</v>
      </c>
      <c r="K2381" s="38">
        <v>46994</v>
      </c>
    </row>
    <row r="2382" spans="1:11" ht="32.1" customHeight="1" x14ac:dyDescent="0.25">
      <c r="A2382" s="124" t="s">
        <v>7645</v>
      </c>
      <c r="B2382" s="55" t="s">
        <v>8601</v>
      </c>
      <c r="C2382" s="55" t="s">
        <v>8649</v>
      </c>
      <c r="D2382" s="34" t="s">
        <v>88</v>
      </c>
      <c r="E2382" s="81" t="s">
        <v>6282</v>
      </c>
      <c r="F2382" s="82">
        <v>7.8E-2</v>
      </c>
      <c r="G2382" s="82">
        <v>0.25900000000000001</v>
      </c>
      <c r="H2382" s="82">
        <v>0.22800000000000001</v>
      </c>
      <c r="I2382" s="41"/>
      <c r="J2382" s="38">
        <v>44072</v>
      </c>
      <c r="K2382" s="38">
        <v>46994</v>
      </c>
    </row>
    <row r="2383" spans="1:11" ht="32.1" customHeight="1" x14ac:dyDescent="0.25">
      <c r="A2383" s="124" t="s">
        <v>7645</v>
      </c>
      <c r="B2383" s="55" t="s">
        <v>8601</v>
      </c>
      <c r="C2383" s="55" t="s">
        <v>8650</v>
      </c>
      <c r="D2383" s="34" t="s">
        <v>88</v>
      </c>
      <c r="E2383" s="81" t="s">
        <v>6282</v>
      </c>
      <c r="F2383" s="82">
        <v>7.8E-2</v>
      </c>
      <c r="G2383" s="82">
        <v>0.25900000000000001</v>
      </c>
      <c r="H2383" s="82">
        <v>0.22800000000000001</v>
      </c>
      <c r="I2383" s="41"/>
      <c r="J2383" s="38">
        <v>45533</v>
      </c>
      <c r="K2383" s="38">
        <v>46994</v>
      </c>
    </row>
    <row r="2384" spans="1:11" ht="32.1" customHeight="1" x14ac:dyDescent="0.25">
      <c r="A2384" s="124" t="s">
        <v>7645</v>
      </c>
      <c r="B2384" s="55" t="s">
        <v>8601</v>
      </c>
      <c r="C2384" s="55" t="s">
        <v>8651</v>
      </c>
      <c r="D2384" s="34" t="s">
        <v>88</v>
      </c>
      <c r="E2384" s="36" t="s">
        <v>6282</v>
      </c>
      <c r="F2384" s="82">
        <v>6.4000000000000001E-2</v>
      </c>
      <c r="G2384" s="82">
        <v>0.182</v>
      </c>
      <c r="H2384" s="82">
        <v>0.184</v>
      </c>
      <c r="I2384" s="41"/>
      <c r="J2384" s="38">
        <v>44072</v>
      </c>
      <c r="K2384" s="38">
        <v>46994</v>
      </c>
    </row>
    <row r="2385" spans="1:11" ht="32.1" customHeight="1" x14ac:dyDescent="0.25">
      <c r="A2385" s="124" t="s">
        <v>7645</v>
      </c>
      <c r="B2385" s="55" t="s">
        <v>8601</v>
      </c>
      <c r="C2385" s="55" t="s">
        <v>8652</v>
      </c>
      <c r="D2385" s="34" t="s">
        <v>88</v>
      </c>
      <c r="E2385" s="36" t="s">
        <v>6282</v>
      </c>
      <c r="F2385" s="82">
        <v>6.4000000000000001E-2</v>
      </c>
      <c r="G2385" s="82">
        <v>0.182</v>
      </c>
      <c r="H2385" s="82">
        <v>0.184</v>
      </c>
      <c r="I2385" s="41"/>
      <c r="J2385" s="38">
        <v>45533</v>
      </c>
      <c r="K2385" s="38">
        <v>46994</v>
      </c>
    </row>
    <row r="2386" spans="1:11" ht="32.1" customHeight="1" x14ac:dyDescent="0.25">
      <c r="A2386" s="124" t="s">
        <v>7645</v>
      </c>
      <c r="B2386" s="55" t="s">
        <v>8653</v>
      </c>
      <c r="C2386" s="55" t="s">
        <v>8654</v>
      </c>
      <c r="D2386" s="34" t="s">
        <v>88</v>
      </c>
      <c r="E2386" s="81" t="s">
        <v>6282</v>
      </c>
      <c r="F2386" s="82">
        <v>0</v>
      </c>
      <c r="G2386" s="82">
        <v>0.17199999999999999</v>
      </c>
      <c r="H2386" s="82">
        <v>0.33100000000000002</v>
      </c>
      <c r="I2386" s="41"/>
      <c r="J2386" s="38">
        <v>44072</v>
      </c>
      <c r="K2386" s="38">
        <v>46994</v>
      </c>
    </row>
    <row r="2387" spans="1:11" ht="32.1" customHeight="1" x14ac:dyDescent="0.25">
      <c r="A2387" s="124" t="s">
        <v>7645</v>
      </c>
      <c r="B2387" s="55" t="s">
        <v>8653</v>
      </c>
      <c r="C2387" s="55" t="s">
        <v>8655</v>
      </c>
      <c r="D2387" s="34" t="s">
        <v>88</v>
      </c>
      <c r="E2387" s="36" t="s">
        <v>6282</v>
      </c>
      <c r="F2387" s="82">
        <v>0</v>
      </c>
      <c r="G2387" s="82">
        <v>0.17199999999999999</v>
      </c>
      <c r="H2387" s="82">
        <v>0.33100000000000002</v>
      </c>
      <c r="I2387" s="41"/>
      <c r="J2387" s="38">
        <v>45533</v>
      </c>
      <c r="K2387" s="38">
        <v>46994</v>
      </c>
    </row>
    <row r="2388" spans="1:11" ht="32.1" customHeight="1" x14ac:dyDescent="0.25">
      <c r="A2388" s="124" t="s">
        <v>7645</v>
      </c>
      <c r="B2388" s="55" t="s">
        <v>8653</v>
      </c>
      <c r="C2388" s="55" t="s">
        <v>8656</v>
      </c>
      <c r="D2388" s="34" t="s">
        <v>88</v>
      </c>
      <c r="E2388" s="36" t="s">
        <v>6282</v>
      </c>
      <c r="F2388" s="82">
        <v>0</v>
      </c>
      <c r="G2388" s="82">
        <v>0.40300000000000002</v>
      </c>
      <c r="H2388" s="82">
        <v>0.33700000000000002</v>
      </c>
      <c r="I2388" s="41"/>
      <c r="J2388" s="38">
        <v>44072</v>
      </c>
      <c r="K2388" s="38">
        <v>46994</v>
      </c>
    </row>
    <row r="2389" spans="1:11" ht="32.1" customHeight="1" x14ac:dyDescent="0.25">
      <c r="A2389" s="124" t="s">
        <v>7645</v>
      </c>
      <c r="B2389" s="55" t="s">
        <v>8653</v>
      </c>
      <c r="C2389" s="55" t="s">
        <v>8657</v>
      </c>
      <c r="D2389" s="34" t="s">
        <v>88</v>
      </c>
      <c r="E2389" s="81" t="s">
        <v>6282</v>
      </c>
      <c r="F2389" s="82">
        <v>0</v>
      </c>
      <c r="G2389" s="82">
        <v>0.40300000000000002</v>
      </c>
      <c r="H2389" s="82">
        <v>0.33700000000000002</v>
      </c>
      <c r="I2389" s="41"/>
      <c r="J2389" s="38">
        <v>45533</v>
      </c>
      <c r="K2389" s="38">
        <v>46994</v>
      </c>
    </row>
    <row r="2390" spans="1:11" ht="32.1" customHeight="1" x14ac:dyDescent="0.25">
      <c r="A2390" s="124" t="s">
        <v>7645</v>
      </c>
      <c r="B2390" s="55" t="s">
        <v>8653</v>
      </c>
      <c r="C2390" s="55" t="s">
        <v>8658</v>
      </c>
      <c r="D2390" s="34" t="s">
        <v>88</v>
      </c>
      <c r="E2390" s="36" t="s">
        <v>6282</v>
      </c>
      <c r="F2390" s="82">
        <v>0</v>
      </c>
      <c r="G2390" s="82">
        <v>0.11</v>
      </c>
      <c r="H2390" s="82">
        <v>0.33700000000000002</v>
      </c>
      <c r="I2390" s="41"/>
      <c r="J2390" s="38">
        <v>44072</v>
      </c>
      <c r="K2390" s="38">
        <v>46994</v>
      </c>
    </row>
    <row r="2391" spans="1:11" ht="32.1" customHeight="1" x14ac:dyDescent="0.25">
      <c r="A2391" s="124" t="s">
        <v>7645</v>
      </c>
      <c r="B2391" s="55" t="s">
        <v>8653</v>
      </c>
      <c r="C2391" s="55" t="s">
        <v>8659</v>
      </c>
      <c r="D2391" s="34" t="s">
        <v>88</v>
      </c>
      <c r="E2391" s="36" t="s">
        <v>6282</v>
      </c>
      <c r="F2391" s="82">
        <v>0</v>
      </c>
      <c r="G2391" s="82">
        <v>0.11</v>
      </c>
      <c r="H2391" s="82">
        <v>0.33700000000000002</v>
      </c>
      <c r="I2391" s="41"/>
      <c r="J2391" s="38">
        <v>45533</v>
      </c>
      <c r="K2391" s="38">
        <v>46994</v>
      </c>
    </row>
    <row r="2392" spans="1:11" ht="32.1" customHeight="1" x14ac:dyDescent="0.25">
      <c r="A2392" s="124" t="s">
        <v>7645</v>
      </c>
      <c r="B2392" s="55" t="s">
        <v>8653</v>
      </c>
      <c r="C2392" s="55" t="s">
        <v>8660</v>
      </c>
      <c r="D2392" s="34" t="s">
        <v>88</v>
      </c>
      <c r="E2392" s="36" t="s">
        <v>6282</v>
      </c>
      <c r="F2392" s="82">
        <v>0</v>
      </c>
      <c r="G2392" s="82">
        <v>0.68799999999999994</v>
      </c>
      <c r="H2392" s="82">
        <v>0.33700000000000002</v>
      </c>
      <c r="I2392" s="41"/>
      <c r="J2392" s="38">
        <v>44072</v>
      </c>
      <c r="K2392" s="38">
        <v>46994</v>
      </c>
    </row>
    <row r="2393" spans="1:11" ht="32.1" customHeight="1" x14ac:dyDescent="0.25">
      <c r="A2393" s="124" t="s">
        <v>7645</v>
      </c>
      <c r="B2393" s="55" t="s">
        <v>8653</v>
      </c>
      <c r="C2393" s="55" t="s">
        <v>8661</v>
      </c>
      <c r="D2393" s="34" t="s">
        <v>88</v>
      </c>
      <c r="E2393" s="36" t="s">
        <v>6282</v>
      </c>
      <c r="F2393" s="82">
        <v>0</v>
      </c>
      <c r="G2393" s="82">
        <v>0.68799999999999994</v>
      </c>
      <c r="H2393" s="82">
        <v>0.33700000000000002</v>
      </c>
      <c r="I2393" s="41"/>
      <c r="J2393" s="38">
        <v>45533</v>
      </c>
      <c r="K2393" s="38">
        <v>46994</v>
      </c>
    </row>
    <row r="2394" spans="1:11" ht="32.1" customHeight="1" x14ac:dyDescent="0.25">
      <c r="A2394" s="124" t="s">
        <v>7645</v>
      </c>
      <c r="B2394" s="55" t="s">
        <v>8653</v>
      </c>
      <c r="C2394" s="55" t="s">
        <v>8662</v>
      </c>
      <c r="D2394" s="34" t="s">
        <v>88</v>
      </c>
      <c r="E2394" s="81" t="s">
        <v>6282</v>
      </c>
      <c r="F2394" s="82">
        <v>0</v>
      </c>
      <c r="G2394" s="82">
        <v>0.47799999999999998</v>
      </c>
      <c r="H2394" s="82">
        <v>0.33200000000000002</v>
      </c>
      <c r="I2394" s="41"/>
      <c r="J2394" s="38">
        <v>44072</v>
      </c>
      <c r="K2394" s="38">
        <v>46994</v>
      </c>
    </row>
    <row r="2395" spans="1:11" ht="32.1" customHeight="1" x14ac:dyDescent="0.25">
      <c r="A2395" s="124" t="s">
        <v>7645</v>
      </c>
      <c r="B2395" s="55" t="s">
        <v>8653</v>
      </c>
      <c r="C2395" s="55" t="s">
        <v>8663</v>
      </c>
      <c r="D2395" s="34" t="s">
        <v>88</v>
      </c>
      <c r="E2395" s="81" t="s">
        <v>6282</v>
      </c>
      <c r="F2395" s="82">
        <v>0</v>
      </c>
      <c r="G2395" s="82">
        <v>0.47799999999999998</v>
      </c>
      <c r="H2395" s="82">
        <v>0.33200000000000002</v>
      </c>
      <c r="I2395" s="41"/>
      <c r="J2395" s="38">
        <v>45533</v>
      </c>
      <c r="K2395" s="38">
        <v>46994</v>
      </c>
    </row>
    <row r="2396" spans="1:11" ht="32.1" customHeight="1" x14ac:dyDescent="0.25">
      <c r="A2396" s="124" t="s">
        <v>7645</v>
      </c>
      <c r="B2396" s="55" t="s">
        <v>8653</v>
      </c>
      <c r="C2396" s="55" t="s">
        <v>8664</v>
      </c>
      <c r="D2396" s="34" t="s">
        <v>88</v>
      </c>
      <c r="E2396" s="36" t="s">
        <v>6282</v>
      </c>
      <c r="F2396" s="82">
        <v>0</v>
      </c>
      <c r="G2396" s="82">
        <v>0.35499999999999998</v>
      </c>
      <c r="H2396" s="82">
        <v>0.34</v>
      </c>
      <c r="I2396" s="41"/>
      <c r="J2396" s="38">
        <v>44072</v>
      </c>
      <c r="K2396" s="38">
        <v>46994</v>
      </c>
    </row>
    <row r="2397" spans="1:11" ht="32.1" customHeight="1" x14ac:dyDescent="0.25">
      <c r="A2397" s="124" t="s">
        <v>7645</v>
      </c>
      <c r="B2397" s="55" t="s">
        <v>8653</v>
      </c>
      <c r="C2397" s="55" t="s">
        <v>8665</v>
      </c>
      <c r="D2397" s="34" t="s">
        <v>88</v>
      </c>
      <c r="E2397" s="81" t="s">
        <v>6282</v>
      </c>
      <c r="F2397" s="82">
        <v>0</v>
      </c>
      <c r="G2397" s="82">
        <v>0.35499999999999998</v>
      </c>
      <c r="H2397" s="82">
        <v>0.34</v>
      </c>
      <c r="I2397" s="41"/>
      <c r="J2397" s="38">
        <v>45533</v>
      </c>
      <c r="K2397" s="38">
        <v>46994</v>
      </c>
    </row>
    <row r="2398" spans="1:11" ht="32.1" customHeight="1" x14ac:dyDescent="0.25">
      <c r="A2398" s="124" t="s">
        <v>7645</v>
      </c>
      <c r="B2398" s="55" t="s">
        <v>8653</v>
      </c>
      <c r="C2398" s="55" t="s">
        <v>8666</v>
      </c>
      <c r="D2398" s="34" t="s">
        <v>88</v>
      </c>
      <c r="E2398" s="36" t="s">
        <v>6282</v>
      </c>
      <c r="F2398" s="82">
        <v>0</v>
      </c>
      <c r="G2398" s="82">
        <v>6.2E-2</v>
      </c>
      <c r="H2398" s="82">
        <v>0.33400000000000002</v>
      </c>
      <c r="I2398" s="41"/>
      <c r="J2398" s="38">
        <v>44072</v>
      </c>
      <c r="K2398" s="38">
        <v>46994</v>
      </c>
    </row>
    <row r="2399" spans="1:11" ht="32.1" customHeight="1" x14ac:dyDescent="0.25">
      <c r="A2399" s="124" t="s">
        <v>7645</v>
      </c>
      <c r="B2399" s="55" t="s">
        <v>8653</v>
      </c>
      <c r="C2399" s="55" t="s">
        <v>8667</v>
      </c>
      <c r="D2399" s="34" t="s">
        <v>88</v>
      </c>
      <c r="E2399" s="81" t="s">
        <v>6282</v>
      </c>
      <c r="F2399" s="82">
        <v>0</v>
      </c>
      <c r="G2399" s="82">
        <v>6.2E-2</v>
      </c>
      <c r="H2399" s="82">
        <v>0.33400000000000002</v>
      </c>
      <c r="I2399" s="41"/>
      <c r="J2399" s="38">
        <v>45533</v>
      </c>
      <c r="K2399" s="38">
        <v>46994</v>
      </c>
    </row>
    <row r="2400" spans="1:11" ht="32.1" customHeight="1" x14ac:dyDescent="0.25">
      <c r="A2400" s="124" t="s">
        <v>7645</v>
      </c>
      <c r="B2400" s="55" t="s">
        <v>8653</v>
      </c>
      <c r="C2400" s="55" t="s">
        <v>8668</v>
      </c>
      <c r="D2400" s="34" t="s">
        <v>88</v>
      </c>
      <c r="E2400" s="36" t="s">
        <v>6282</v>
      </c>
      <c r="F2400" s="82">
        <v>0</v>
      </c>
      <c r="G2400" s="82">
        <v>0.182</v>
      </c>
      <c r="H2400" s="82">
        <v>0.33400000000000002</v>
      </c>
      <c r="I2400" s="41"/>
      <c r="J2400" s="38">
        <v>44072</v>
      </c>
      <c r="K2400" s="38">
        <v>46994</v>
      </c>
    </row>
    <row r="2401" spans="1:11" ht="32.1" customHeight="1" x14ac:dyDescent="0.25">
      <c r="A2401" s="124" t="s">
        <v>7645</v>
      </c>
      <c r="B2401" s="55" t="s">
        <v>8653</v>
      </c>
      <c r="C2401" s="55" t="s">
        <v>8669</v>
      </c>
      <c r="D2401" s="34" t="s">
        <v>88</v>
      </c>
      <c r="E2401" s="81" t="s">
        <v>6282</v>
      </c>
      <c r="F2401" s="82">
        <v>0</v>
      </c>
      <c r="G2401" s="82">
        <v>0.182</v>
      </c>
      <c r="H2401" s="82">
        <v>0.33400000000000002</v>
      </c>
      <c r="I2401" s="41"/>
      <c r="J2401" s="38">
        <v>45533</v>
      </c>
      <c r="K2401" s="38">
        <v>46994</v>
      </c>
    </row>
    <row r="2402" spans="1:11" ht="32.1" customHeight="1" x14ac:dyDescent="0.25">
      <c r="A2402" s="124" t="s">
        <v>7645</v>
      </c>
      <c r="B2402" s="55" t="s">
        <v>7139</v>
      </c>
      <c r="C2402" s="55" t="s">
        <v>8670</v>
      </c>
      <c r="D2402" s="34" t="s">
        <v>88</v>
      </c>
      <c r="E2402" s="36" t="s">
        <v>6282</v>
      </c>
      <c r="F2402" s="82">
        <v>0.28999999999999998</v>
      </c>
      <c r="G2402" s="82">
        <v>0.57999999999999996</v>
      </c>
      <c r="H2402" s="82">
        <v>0.57999999999999996</v>
      </c>
      <c r="I2402" s="41"/>
      <c r="J2402" s="38">
        <v>40591</v>
      </c>
      <c r="K2402" s="38">
        <v>43509</v>
      </c>
    </row>
    <row r="2403" spans="1:11" ht="32.1" customHeight="1" x14ac:dyDescent="0.25">
      <c r="A2403" s="124" t="s">
        <v>7645</v>
      </c>
      <c r="B2403" s="55" t="s">
        <v>7139</v>
      </c>
      <c r="C2403" s="55" t="s">
        <v>8671</v>
      </c>
      <c r="D2403" s="34" t="s">
        <v>88</v>
      </c>
      <c r="E2403" s="81" t="s">
        <v>6282</v>
      </c>
      <c r="F2403" s="82">
        <v>0.26</v>
      </c>
      <c r="G2403" s="82">
        <v>0.47</v>
      </c>
      <c r="H2403" s="82">
        <v>0.47</v>
      </c>
      <c r="I2403" s="41"/>
      <c r="J2403" s="38">
        <v>40591</v>
      </c>
      <c r="K2403" s="38">
        <v>43509</v>
      </c>
    </row>
    <row r="2404" spans="1:11" ht="32.1" customHeight="1" x14ac:dyDescent="0.25">
      <c r="A2404" s="124" t="s">
        <v>7645</v>
      </c>
      <c r="B2404" s="55" t="s">
        <v>7139</v>
      </c>
      <c r="C2404" s="55" t="s">
        <v>8672</v>
      </c>
      <c r="D2404" s="34" t="s">
        <v>88</v>
      </c>
      <c r="E2404" s="81" t="s">
        <v>6282</v>
      </c>
      <c r="F2404" s="82">
        <v>0.21</v>
      </c>
      <c r="G2404" s="82">
        <v>0.45</v>
      </c>
      <c r="H2404" s="82">
        <v>0.45</v>
      </c>
      <c r="I2404" s="41"/>
      <c r="J2404" s="38">
        <v>40591</v>
      </c>
      <c r="K2404" s="38">
        <v>43509</v>
      </c>
    </row>
    <row r="2405" spans="1:11" ht="32.1" customHeight="1" x14ac:dyDescent="0.25">
      <c r="A2405" s="124" t="s">
        <v>7645</v>
      </c>
      <c r="B2405" s="55" t="s">
        <v>7139</v>
      </c>
      <c r="C2405" s="55" t="s">
        <v>8673</v>
      </c>
      <c r="D2405" s="34" t="s">
        <v>88</v>
      </c>
      <c r="E2405" s="81" t="s">
        <v>6282</v>
      </c>
      <c r="F2405" s="82">
        <v>0.25</v>
      </c>
      <c r="G2405" s="82">
        <v>0.55000000000000004</v>
      </c>
      <c r="H2405" s="82">
        <v>0.55000000000000004</v>
      </c>
      <c r="I2405" s="41"/>
      <c r="J2405" s="38">
        <v>40591</v>
      </c>
      <c r="K2405" s="38">
        <v>43509</v>
      </c>
    </row>
    <row r="2406" spans="1:11" ht="32.1" customHeight="1" x14ac:dyDescent="0.25">
      <c r="A2406" s="124" t="s">
        <v>7645</v>
      </c>
      <c r="B2406" s="55" t="s">
        <v>7139</v>
      </c>
      <c r="C2406" s="55" t="s">
        <v>8674</v>
      </c>
      <c r="D2406" s="34" t="s">
        <v>88</v>
      </c>
      <c r="E2406" s="81" t="s">
        <v>6282</v>
      </c>
      <c r="F2406" s="82">
        <v>0.24</v>
      </c>
      <c r="G2406" s="82">
        <v>0.41</v>
      </c>
      <c r="H2406" s="82">
        <v>0.41</v>
      </c>
      <c r="I2406" s="41"/>
      <c r="J2406" s="38">
        <v>40591</v>
      </c>
      <c r="K2406" s="38">
        <v>43509</v>
      </c>
    </row>
    <row r="2407" spans="1:11" ht="32.1" customHeight="1" x14ac:dyDescent="0.25">
      <c r="A2407" s="124" t="s">
        <v>7645</v>
      </c>
      <c r="B2407" s="55" t="s">
        <v>7139</v>
      </c>
      <c r="C2407" s="55" t="s">
        <v>8675</v>
      </c>
      <c r="D2407" s="34" t="s">
        <v>88</v>
      </c>
      <c r="E2407" s="81" t="s">
        <v>6282</v>
      </c>
      <c r="F2407" s="82">
        <v>0.19</v>
      </c>
      <c r="G2407" s="82">
        <v>0.27</v>
      </c>
      <c r="H2407" s="82">
        <v>0.27</v>
      </c>
      <c r="I2407" s="41"/>
      <c r="J2407" s="38">
        <v>40591</v>
      </c>
      <c r="K2407" s="38">
        <v>43509</v>
      </c>
    </row>
    <row r="2408" spans="1:11" ht="32.1" customHeight="1" x14ac:dyDescent="0.25">
      <c r="A2408" s="124" t="s">
        <v>7645</v>
      </c>
      <c r="B2408" s="55" t="s">
        <v>7139</v>
      </c>
      <c r="C2408" s="55" t="s">
        <v>8676</v>
      </c>
      <c r="D2408" s="34" t="s">
        <v>88</v>
      </c>
      <c r="E2408" s="36" t="s">
        <v>6282</v>
      </c>
      <c r="F2408" s="82">
        <v>0.19</v>
      </c>
      <c r="G2408" s="82">
        <v>0.27</v>
      </c>
      <c r="H2408" s="82">
        <v>0.27</v>
      </c>
      <c r="I2408" s="41"/>
      <c r="J2408" s="38">
        <v>44072</v>
      </c>
      <c r="K2408" s="38">
        <v>45533</v>
      </c>
    </row>
    <row r="2409" spans="1:11" ht="32.1" customHeight="1" x14ac:dyDescent="0.25">
      <c r="A2409" s="124" t="s">
        <v>7645</v>
      </c>
      <c r="B2409" s="55" t="s">
        <v>7139</v>
      </c>
      <c r="C2409" s="55" t="s">
        <v>8677</v>
      </c>
      <c r="D2409" s="34" t="s">
        <v>88</v>
      </c>
      <c r="E2409" s="81" t="s">
        <v>6282</v>
      </c>
      <c r="F2409" s="82">
        <v>0.18</v>
      </c>
      <c r="G2409" s="82">
        <v>0.27</v>
      </c>
      <c r="H2409" s="82">
        <v>0.27</v>
      </c>
      <c r="I2409" s="41"/>
      <c r="J2409" s="38">
        <v>45533</v>
      </c>
      <c r="K2409" s="38">
        <v>46994</v>
      </c>
    </row>
    <row r="2410" spans="1:11" ht="32.1" customHeight="1" x14ac:dyDescent="0.25">
      <c r="A2410" s="124" t="s">
        <v>7645</v>
      </c>
      <c r="B2410" s="55" t="s">
        <v>7139</v>
      </c>
      <c r="C2410" s="55" t="s">
        <v>8678</v>
      </c>
      <c r="D2410" s="34" t="s">
        <v>88</v>
      </c>
      <c r="E2410" s="36" t="s">
        <v>6282</v>
      </c>
      <c r="F2410" s="82">
        <v>0.21</v>
      </c>
      <c r="G2410" s="82">
        <v>0.33</v>
      </c>
      <c r="H2410" s="82">
        <v>0.33</v>
      </c>
      <c r="I2410" s="41"/>
      <c r="J2410" s="38">
        <v>40591</v>
      </c>
      <c r="K2410" s="38">
        <v>43509</v>
      </c>
    </row>
    <row r="2411" spans="1:11" ht="32.1" customHeight="1" x14ac:dyDescent="0.25">
      <c r="A2411" s="124" t="s">
        <v>7645</v>
      </c>
      <c r="B2411" s="55" t="s">
        <v>7139</v>
      </c>
      <c r="C2411" s="55" t="s">
        <v>8679</v>
      </c>
      <c r="D2411" s="34" t="s">
        <v>88</v>
      </c>
      <c r="E2411" s="81" t="s">
        <v>6282</v>
      </c>
      <c r="F2411" s="82">
        <v>0.28999999999999998</v>
      </c>
      <c r="G2411" s="82">
        <v>0.46</v>
      </c>
      <c r="H2411" s="82">
        <v>0.46</v>
      </c>
      <c r="I2411" s="41"/>
      <c r="J2411" s="38">
        <v>40591</v>
      </c>
      <c r="K2411" s="38">
        <v>43509</v>
      </c>
    </row>
    <row r="2412" spans="1:11" ht="32.1" customHeight="1" x14ac:dyDescent="0.25">
      <c r="A2412" s="124" t="s">
        <v>7645</v>
      </c>
      <c r="B2412" s="55" t="s">
        <v>7139</v>
      </c>
      <c r="C2412" s="55" t="s">
        <v>8680</v>
      </c>
      <c r="D2412" s="34" t="s">
        <v>88</v>
      </c>
      <c r="E2412" s="81" t="s">
        <v>6282</v>
      </c>
      <c r="F2412" s="82">
        <v>0.28000000000000003</v>
      </c>
      <c r="G2412" s="82">
        <v>0.37</v>
      </c>
      <c r="H2412" s="82">
        <v>0.37</v>
      </c>
      <c r="I2412" s="41"/>
      <c r="J2412" s="38">
        <v>40591</v>
      </c>
      <c r="K2412" s="38">
        <v>43509</v>
      </c>
    </row>
    <row r="2413" spans="1:11" ht="32.1" customHeight="1" x14ac:dyDescent="0.25">
      <c r="A2413" s="124" t="s">
        <v>7645</v>
      </c>
      <c r="B2413" s="55" t="s">
        <v>7139</v>
      </c>
      <c r="C2413" s="55" t="s">
        <v>8681</v>
      </c>
      <c r="D2413" s="34" t="s">
        <v>88</v>
      </c>
      <c r="E2413" s="81" t="s">
        <v>6282</v>
      </c>
      <c r="F2413" s="82">
        <v>0.24</v>
      </c>
      <c r="G2413" s="82">
        <v>0.25</v>
      </c>
      <c r="H2413" s="82">
        <v>0.25</v>
      </c>
      <c r="I2413" s="41"/>
      <c r="J2413" s="38">
        <v>40591</v>
      </c>
      <c r="K2413" s="38">
        <v>43509</v>
      </c>
    </row>
    <row r="2414" spans="1:11" ht="32.1" customHeight="1" x14ac:dyDescent="0.25">
      <c r="A2414" s="124" t="s">
        <v>7645</v>
      </c>
      <c r="B2414" s="55" t="s">
        <v>7139</v>
      </c>
      <c r="C2414" s="55" t="s">
        <v>8682</v>
      </c>
      <c r="D2414" s="34" t="s">
        <v>88</v>
      </c>
      <c r="E2414" s="81" t="s">
        <v>6282</v>
      </c>
      <c r="F2414" s="82">
        <v>0.17</v>
      </c>
      <c r="G2414" s="82">
        <v>0.13</v>
      </c>
      <c r="H2414" s="82">
        <v>0.13</v>
      </c>
      <c r="I2414" s="41"/>
      <c r="J2414" s="38">
        <v>40591</v>
      </c>
      <c r="K2414" s="38">
        <v>43509</v>
      </c>
    </row>
    <row r="2415" spans="1:11" ht="32.1" customHeight="1" x14ac:dyDescent="0.25">
      <c r="A2415" s="124" t="s">
        <v>7645</v>
      </c>
      <c r="B2415" s="55" t="s">
        <v>7139</v>
      </c>
      <c r="C2415" s="55" t="s">
        <v>8683</v>
      </c>
      <c r="D2415" s="34" t="s">
        <v>88</v>
      </c>
      <c r="E2415" s="81" t="s">
        <v>6282</v>
      </c>
      <c r="F2415" s="82">
        <v>0.22</v>
      </c>
      <c r="G2415" s="82">
        <v>0.13</v>
      </c>
      <c r="H2415" s="82">
        <v>0.13</v>
      </c>
      <c r="I2415" s="41"/>
      <c r="J2415" s="38">
        <v>40591</v>
      </c>
      <c r="K2415" s="38">
        <v>43509</v>
      </c>
    </row>
    <row r="2416" spans="1:11" ht="32.1" customHeight="1" x14ac:dyDescent="0.25">
      <c r="A2416" s="124" t="s">
        <v>7645</v>
      </c>
      <c r="B2416" s="55" t="s">
        <v>7139</v>
      </c>
      <c r="C2416" s="55" t="s">
        <v>8684</v>
      </c>
      <c r="D2416" s="34" t="s">
        <v>88</v>
      </c>
      <c r="E2416" s="81" t="s">
        <v>6282</v>
      </c>
      <c r="F2416" s="82">
        <v>0.22</v>
      </c>
      <c r="G2416" s="82">
        <v>0.15</v>
      </c>
      <c r="H2416" s="82">
        <v>0.15</v>
      </c>
      <c r="I2416" s="41"/>
      <c r="J2416" s="38">
        <v>40591</v>
      </c>
      <c r="K2416" s="38">
        <v>43509</v>
      </c>
    </row>
    <row r="2417" spans="1:11" ht="32.1" customHeight="1" x14ac:dyDescent="0.25">
      <c r="A2417" s="124" t="s">
        <v>7645</v>
      </c>
      <c r="B2417" s="55" t="s">
        <v>7139</v>
      </c>
      <c r="C2417" s="55" t="s">
        <v>8685</v>
      </c>
      <c r="D2417" s="34" t="s">
        <v>88</v>
      </c>
      <c r="E2417" s="81" t="s">
        <v>6282</v>
      </c>
      <c r="F2417" s="82">
        <v>0.12</v>
      </c>
      <c r="G2417" s="82">
        <v>0.1</v>
      </c>
      <c r="H2417" s="82">
        <v>0.1</v>
      </c>
      <c r="I2417" s="41"/>
      <c r="J2417" s="38">
        <v>40591</v>
      </c>
      <c r="K2417" s="38">
        <v>43509</v>
      </c>
    </row>
    <row r="2418" spans="1:11" ht="32.1" customHeight="1" x14ac:dyDescent="0.25">
      <c r="A2418" s="124" t="s">
        <v>7645</v>
      </c>
      <c r="B2418" s="55" t="s">
        <v>7139</v>
      </c>
      <c r="C2418" s="55" t="s">
        <v>8686</v>
      </c>
      <c r="D2418" s="34" t="s">
        <v>88</v>
      </c>
      <c r="E2418" s="81" t="s">
        <v>6282</v>
      </c>
      <c r="F2418" s="82">
        <v>0.12</v>
      </c>
      <c r="G2418" s="82">
        <v>0.1</v>
      </c>
      <c r="H2418" s="82">
        <v>0.1</v>
      </c>
      <c r="I2418" s="41"/>
      <c r="J2418" s="38">
        <v>44072</v>
      </c>
      <c r="K2418" s="38">
        <v>46994</v>
      </c>
    </row>
    <row r="2419" spans="1:11" ht="32.1" customHeight="1" x14ac:dyDescent="0.25">
      <c r="A2419" s="124" t="s">
        <v>7645</v>
      </c>
      <c r="B2419" s="55" t="s">
        <v>7139</v>
      </c>
      <c r="C2419" s="55" t="s">
        <v>8687</v>
      </c>
      <c r="D2419" s="34" t="s">
        <v>88</v>
      </c>
      <c r="E2419" s="81" t="s">
        <v>6282</v>
      </c>
      <c r="F2419" s="82">
        <v>0.32</v>
      </c>
      <c r="G2419" s="82">
        <v>0.59</v>
      </c>
      <c r="H2419" s="82">
        <v>0.59</v>
      </c>
      <c r="I2419" s="41"/>
      <c r="J2419" s="38">
        <v>40591</v>
      </c>
      <c r="K2419" s="38">
        <v>43509</v>
      </c>
    </row>
    <row r="2420" spans="1:11" ht="32.1" customHeight="1" x14ac:dyDescent="0.25">
      <c r="A2420" s="124" t="s">
        <v>7645</v>
      </c>
      <c r="B2420" s="55" t="s">
        <v>7139</v>
      </c>
      <c r="C2420" s="55" t="s">
        <v>8688</v>
      </c>
      <c r="D2420" s="34" t="s">
        <v>88</v>
      </c>
      <c r="E2420" s="81" t="s">
        <v>6282</v>
      </c>
      <c r="F2420" s="82">
        <v>0.32</v>
      </c>
      <c r="G2420" s="82">
        <v>0.59</v>
      </c>
      <c r="H2420" s="82">
        <v>0.59</v>
      </c>
      <c r="I2420" s="41"/>
      <c r="J2420" s="38">
        <v>44072</v>
      </c>
      <c r="K2420" s="38">
        <v>46994</v>
      </c>
    </row>
    <row r="2421" spans="1:11" ht="32.1" customHeight="1" x14ac:dyDescent="0.25">
      <c r="A2421" s="124" t="s">
        <v>7645</v>
      </c>
      <c r="B2421" s="55" t="s">
        <v>7139</v>
      </c>
      <c r="C2421" s="55" t="s">
        <v>8689</v>
      </c>
      <c r="D2421" s="34" t="s">
        <v>88</v>
      </c>
      <c r="E2421" s="81" t="s">
        <v>6282</v>
      </c>
      <c r="F2421" s="82">
        <v>0.14000000000000001</v>
      </c>
      <c r="G2421" s="82">
        <v>0.28999999999999998</v>
      </c>
      <c r="H2421" s="82">
        <v>0.28999999999999998</v>
      </c>
      <c r="I2421" s="41"/>
      <c r="J2421" s="38">
        <v>40591</v>
      </c>
      <c r="K2421" s="38">
        <v>43509</v>
      </c>
    </row>
    <row r="2422" spans="1:11" ht="32.1" customHeight="1" x14ac:dyDescent="0.25">
      <c r="A2422" s="124" t="s">
        <v>7645</v>
      </c>
      <c r="B2422" s="55" t="s">
        <v>7139</v>
      </c>
      <c r="C2422" s="55" t="s">
        <v>8690</v>
      </c>
      <c r="D2422" s="34" t="s">
        <v>88</v>
      </c>
      <c r="E2422" s="81" t="s">
        <v>6282</v>
      </c>
      <c r="F2422" s="82">
        <v>0.14000000000000001</v>
      </c>
      <c r="G2422" s="82">
        <v>0.28999999999999998</v>
      </c>
      <c r="H2422" s="82">
        <v>0.28999999999999998</v>
      </c>
      <c r="I2422" s="41"/>
      <c r="J2422" s="38">
        <v>44072</v>
      </c>
      <c r="K2422" s="38">
        <v>45533</v>
      </c>
    </row>
    <row r="2423" spans="1:11" ht="32.1" customHeight="1" x14ac:dyDescent="0.25">
      <c r="A2423" s="124" t="s">
        <v>7645</v>
      </c>
      <c r="B2423" s="55" t="s">
        <v>7139</v>
      </c>
      <c r="C2423" s="55" t="s">
        <v>8691</v>
      </c>
      <c r="D2423" s="34" t="s">
        <v>88</v>
      </c>
      <c r="E2423" s="81" t="s">
        <v>6282</v>
      </c>
      <c r="F2423" s="82">
        <v>0.16</v>
      </c>
      <c r="G2423" s="82">
        <v>0.28999999999999998</v>
      </c>
      <c r="H2423" s="82">
        <v>0.28999999999999998</v>
      </c>
      <c r="I2423" s="41"/>
      <c r="J2423" s="38">
        <v>45533</v>
      </c>
      <c r="K2423" s="38">
        <v>46994</v>
      </c>
    </row>
    <row r="2424" spans="1:11" ht="32.1" customHeight="1" x14ac:dyDescent="0.25">
      <c r="A2424" s="124" t="s">
        <v>7645</v>
      </c>
      <c r="B2424" s="55" t="s">
        <v>7139</v>
      </c>
      <c r="C2424" s="55" t="s">
        <v>8692</v>
      </c>
      <c r="D2424" s="34" t="s">
        <v>88</v>
      </c>
      <c r="E2424" s="81" t="s">
        <v>6282</v>
      </c>
      <c r="F2424" s="82">
        <v>0.21</v>
      </c>
      <c r="G2424" s="82">
        <v>0.43</v>
      </c>
      <c r="H2424" s="82">
        <v>0.43</v>
      </c>
      <c r="I2424" s="41"/>
      <c r="J2424" s="38">
        <v>40591</v>
      </c>
      <c r="K2424" s="38">
        <v>43509</v>
      </c>
    </row>
    <row r="2425" spans="1:11" ht="32.1" customHeight="1" x14ac:dyDescent="0.25">
      <c r="A2425" s="124" t="s">
        <v>7645</v>
      </c>
      <c r="B2425" s="55" t="s">
        <v>7139</v>
      </c>
      <c r="C2425" s="55" t="s">
        <v>8693</v>
      </c>
      <c r="D2425" s="34" t="s">
        <v>88</v>
      </c>
      <c r="E2425" s="81" t="s">
        <v>6282</v>
      </c>
      <c r="F2425" s="82">
        <v>0.21</v>
      </c>
      <c r="G2425" s="82">
        <v>0.43</v>
      </c>
      <c r="H2425" s="82">
        <v>0.43</v>
      </c>
      <c r="I2425" s="41"/>
      <c r="J2425" s="38">
        <v>44072</v>
      </c>
      <c r="K2425" s="38">
        <v>46994</v>
      </c>
    </row>
    <row r="2426" spans="1:11" ht="32.1" customHeight="1" x14ac:dyDescent="0.25">
      <c r="A2426" s="124" t="s">
        <v>7645</v>
      </c>
      <c r="B2426" s="55" t="s">
        <v>7139</v>
      </c>
      <c r="C2426" s="55" t="s">
        <v>8694</v>
      </c>
      <c r="D2426" s="34" t="s">
        <v>88</v>
      </c>
      <c r="E2426" s="81" t="s">
        <v>6282</v>
      </c>
      <c r="F2426" s="82">
        <v>0.19</v>
      </c>
      <c r="G2426" s="82">
        <v>0.57999999999999996</v>
      </c>
      <c r="H2426" s="82">
        <v>0.57999999999999996</v>
      </c>
      <c r="I2426" s="41"/>
      <c r="J2426" s="38">
        <v>40591</v>
      </c>
      <c r="K2426" s="38">
        <v>43509</v>
      </c>
    </row>
    <row r="2427" spans="1:11" ht="32.1" customHeight="1" x14ac:dyDescent="0.25">
      <c r="A2427" s="124" t="s">
        <v>7645</v>
      </c>
      <c r="B2427" s="55" t="s">
        <v>7139</v>
      </c>
      <c r="C2427" s="55" t="s">
        <v>8695</v>
      </c>
      <c r="D2427" s="34" t="s">
        <v>88</v>
      </c>
      <c r="E2427" s="81" t="s">
        <v>6282</v>
      </c>
      <c r="F2427" s="82">
        <v>0.19</v>
      </c>
      <c r="G2427" s="82">
        <v>0.57999999999999996</v>
      </c>
      <c r="H2427" s="82">
        <v>0.57999999999999996</v>
      </c>
      <c r="I2427" s="41"/>
      <c r="J2427" s="38">
        <v>44072</v>
      </c>
      <c r="K2427" s="38">
        <v>46994</v>
      </c>
    </row>
    <row r="2428" spans="1:11" ht="32.1" customHeight="1" x14ac:dyDescent="0.25">
      <c r="A2428" s="124" t="s">
        <v>7645</v>
      </c>
      <c r="B2428" s="55" t="s">
        <v>7139</v>
      </c>
      <c r="C2428" s="55" t="s">
        <v>8696</v>
      </c>
      <c r="D2428" s="34" t="s">
        <v>88</v>
      </c>
      <c r="E2428" s="81" t="s">
        <v>6282</v>
      </c>
      <c r="F2428" s="82">
        <v>0.16</v>
      </c>
      <c r="G2428" s="82">
        <v>7.0000000000000007E-2</v>
      </c>
      <c r="H2428" s="82">
        <v>7.0000000000000007E-2</v>
      </c>
      <c r="I2428" s="41"/>
      <c r="J2428" s="38">
        <v>40591</v>
      </c>
      <c r="K2428" s="38">
        <v>43509</v>
      </c>
    </row>
    <row r="2429" spans="1:11" ht="32.1" customHeight="1" x14ac:dyDescent="0.25">
      <c r="A2429" s="124" t="s">
        <v>7645</v>
      </c>
      <c r="B2429" s="55" t="s">
        <v>7139</v>
      </c>
      <c r="C2429" s="55" t="s">
        <v>8697</v>
      </c>
      <c r="D2429" s="34" t="s">
        <v>88</v>
      </c>
      <c r="E2429" s="81" t="s">
        <v>6282</v>
      </c>
      <c r="F2429" s="82">
        <v>0.16</v>
      </c>
      <c r="G2429" s="82">
        <v>7.0000000000000007E-2</v>
      </c>
      <c r="H2429" s="82">
        <v>7.0000000000000007E-2</v>
      </c>
      <c r="I2429" s="41"/>
      <c r="J2429" s="38">
        <v>44072</v>
      </c>
      <c r="K2429" s="38">
        <v>46994</v>
      </c>
    </row>
    <row r="2430" spans="1:11" ht="32.1" customHeight="1" x14ac:dyDescent="0.25">
      <c r="A2430" s="124" t="s">
        <v>7645</v>
      </c>
      <c r="B2430" s="55" t="s">
        <v>7139</v>
      </c>
      <c r="C2430" s="55" t="s">
        <v>8698</v>
      </c>
      <c r="D2430" s="34" t="s">
        <v>88</v>
      </c>
      <c r="E2430" s="81" t="s">
        <v>6282</v>
      </c>
      <c r="F2430" s="82">
        <v>0.22</v>
      </c>
      <c r="G2430" s="82">
        <v>0.42</v>
      </c>
      <c r="H2430" s="82">
        <v>0.42</v>
      </c>
      <c r="I2430" s="41"/>
      <c r="J2430" s="38">
        <v>40591</v>
      </c>
      <c r="K2430" s="38">
        <v>43509</v>
      </c>
    </row>
    <row r="2431" spans="1:11" ht="32.1" customHeight="1" x14ac:dyDescent="0.25">
      <c r="A2431" s="124" t="s">
        <v>7645</v>
      </c>
      <c r="B2431" s="55" t="s">
        <v>7139</v>
      </c>
      <c r="C2431" s="55" t="s">
        <v>8699</v>
      </c>
      <c r="D2431" s="34" t="s">
        <v>88</v>
      </c>
      <c r="E2431" s="81" t="s">
        <v>6282</v>
      </c>
      <c r="F2431" s="82">
        <v>0.22</v>
      </c>
      <c r="G2431" s="82">
        <v>0.42</v>
      </c>
      <c r="H2431" s="82">
        <v>0.42</v>
      </c>
      <c r="I2431" s="41"/>
      <c r="J2431" s="38">
        <v>44072</v>
      </c>
      <c r="K2431" s="38">
        <v>46994</v>
      </c>
    </row>
    <row r="2432" spans="1:11" ht="32.1" customHeight="1" x14ac:dyDescent="0.25">
      <c r="A2432" s="124" t="s">
        <v>7645</v>
      </c>
      <c r="B2432" s="55" t="s">
        <v>7139</v>
      </c>
      <c r="C2432" s="55" t="s">
        <v>8700</v>
      </c>
      <c r="D2432" s="34" t="s">
        <v>88</v>
      </c>
      <c r="E2432" s="81" t="s">
        <v>6282</v>
      </c>
      <c r="F2432" s="82">
        <v>0.2</v>
      </c>
      <c r="G2432" s="82">
        <v>0.6</v>
      </c>
      <c r="H2432" s="82">
        <v>0.6</v>
      </c>
      <c r="I2432" s="41"/>
      <c r="J2432" s="38">
        <v>44072</v>
      </c>
      <c r="K2432" s="38">
        <v>45533</v>
      </c>
    </row>
    <row r="2433" spans="1:11" ht="32.1" customHeight="1" x14ac:dyDescent="0.25">
      <c r="A2433" s="124" t="s">
        <v>7645</v>
      </c>
      <c r="B2433" s="55" t="s">
        <v>7139</v>
      </c>
      <c r="C2433" s="55" t="s">
        <v>8701</v>
      </c>
      <c r="D2433" s="34" t="s">
        <v>88</v>
      </c>
      <c r="E2433" s="81" t="s">
        <v>6282</v>
      </c>
      <c r="F2433" s="82">
        <v>0.22</v>
      </c>
      <c r="G2433" s="82">
        <v>0.4</v>
      </c>
      <c r="H2433" s="82">
        <v>0.4</v>
      </c>
      <c r="I2433" s="41"/>
      <c r="J2433" s="38">
        <v>45533</v>
      </c>
      <c r="K2433" s="38">
        <v>46994</v>
      </c>
    </row>
    <row r="2434" spans="1:11" ht="32.1" customHeight="1" x14ac:dyDescent="0.25">
      <c r="A2434" s="124" t="s">
        <v>7645</v>
      </c>
      <c r="B2434" s="55" t="s">
        <v>7139</v>
      </c>
      <c r="C2434" s="55" t="s">
        <v>8702</v>
      </c>
      <c r="D2434" s="34" t="s">
        <v>88</v>
      </c>
      <c r="E2434" s="81" t="s">
        <v>6282</v>
      </c>
      <c r="F2434" s="82">
        <v>0.22</v>
      </c>
      <c r="G2434" s="82">
        <v>0.6</v>
      </c>
      <c r="H2434" s="82">
        <v>0.6</v>
      </c>
      <c r="I2434" s="41"/>
      <c r="J2434" s="38">
        <v>45533</v>
      </c>
      <c r="K2434" s="38">
        <v>46994</v>
      </c>
    </row>
    <row r="2435" spans="1:11" ht="32.1" customHeight="1" x14ac:dyDescent="0.25">
      <c r="A2435" s="124" t="s">
        <v>7645</v>
      </c>
      <c r="B2435" s="55" t="s">
        <v>7139</v>
      </c>
      <c r="C2435" s="55" t="s">
        <v>8703</v>
      </c>
      <c r="D2435" s="34" t="s">
        <v>88</v>
      </c>
      <c r="E2435" s="81" t="s">
        <v>6282</v>
      </c>
      <c r="F2435" s="82">
        <v>0.15</v>
      </c>
      <c r="G2435" s="82">
        <v>0.05</v>
      </c>
      <c r="H2435" s="82">
        <v>0.05</v>
      </c>
      <c r="I2435" s="41"/>
      <c r="J2435" s="38">
        <v>40591</v>
      </c>
      <c r="K2435" s="38">
        <v>43509</v>
      </c>
    </row>
    <row r="2436" spans="1:11" ht="32.1" customHeight="1" x14ac:dyDescent="0.25">
      <c r="A2436" s="124" t="s">
        <v>7645</v>
      </c>
      <c r="B2436" s="55" t="s">
        <v>7139</v>
      </c>
      <c r="C2436" s="55" t="s">
        <v>8704</v>
      </c>
      <c r="D2436" s="34" t="s">
        <v>88</v>
      </c>
      <c r="E2436" s="81" t="s">
        <v>6282</v>
      </c>
      <c r="F2436" s="82">
        <v>0.15</v>
      </c>
      <c r="G2436" s="82">
        <v>0.05</v>
      </c>
      <c r="H2436" s="82">
        <v>0.05</v>
      </c>
      <c r="I2436" s="41"/>
      <c r="J2436" s="38">
        <v>44072</v>
      </c>
      <c r="K2436" s="38">
        <v>45533</v>
      </c>
    </row>
    <row r="2437" spans="1:11" ht="32.1" customHeight="1" x14ac:dyDescent="0.25">
      <c r="A2437" s="124" t="s">
        <v>7645</v>
      </c>
      <c r="B2437" s="55" t="s">
        <v>7139</v>
      </c>
      <c r="C2437" s="55" t="s">
        <v>8705</v>
      </c>
      <c r="D2437" s="34" t="s">
        <v>88</v>
      </c>
      <c r="E2437" s="81" t="s">
        <v>6282</v>
      </c>
      <c r="F2437" s="82">
        <v>0.16</v>
      </c>
      <c r="G2437" s="82">
        <v>0.35</v>
      </c>
      <c r="H2437" s="82">
        <v>0.35</v>
      </c>
      <c r="I2437" s="41"/>
      <c r="J2437" s="38">
        <v>45533</v>
      </c>
      <c r="K2437" s="38">
        <v>46994</v>
      </c>
    </row>
    <row r="2438" spans="1:11" ht="32.1" customHeight="1" x14ac:dyDescent="0.25">
      <c r="A2438" s="124" t="s">
        <v>7645</v>
      </c>
      <c r="B2438" s="55" t="s">
        <v>7139</v>
      </c>
      <c r="C2438" s="55" t="s">
        <v>8706</v>
      </c>
      <c r="D2438" s="34" t="s">
        <v>88</v>
      </c>
      <c r="E2438" s="81" t="s">
        <v>6282</v>
      </c>
      <c r="F2438" s="82">
        <v>0.16</v>
      </c>
      <c r="G2438" s="82">
        <v>7.0000000000000007E-2</v>
      </c>
      <c r="H2438" s="82">
        <v>7.0000000000000007E-2</v>
      </c>
      <c r="I2438" s="41"/>
      <c r="J2438" s="38">
        <v>45533</v>
      </c>
      <c r="K2438" s="38">
        <v>46994</v>
      </c>
    </row>
    <row r="2439" spans="1:11" ht="32.1" customHeight="1" x14ac:dyDescent="0.25">
      <c r="A2439" s="124" t="s">
        <v>7645</v>
      </c>
      <c r="B2439" s="55" t="s">
        <v>7139</v>
      </c>
      <c r="C2439" s="55" t="s">
        <v>8707</v>
      </c>
      <c r="D2439" s="34" t="s">
        <v>88</v>
      </c>
      <c r="E2439" s="81" t="s">
        <v>6282</v>
      </c>
      <c r="F2439" s="82">
        <v>0.15</v>
      </c>
      <c r="G2439" s="82">
        <v>0.22</v>
      </c>
      <c r="H2439" s="82">
        <v>0.22</v>
      </c>
      <c r="I2439" s="41"/>
      <c r="J2439" s="38">
        <v>40591</v>
      </c>
      <c r="K2439" s="38">
        <v>43509</v>
      </c>
    </row>
    <row r="2440" spans="1:11" ht="32.1" customHeight="1" x14ac:dyDescent="0.25">
      <c r="A2440" s="124" t="s">
        <v>7645</v>
      </c>
      <c r="B2440" s="55" t="s">
        <v>7139</v>
      </c>
      <c r="C2440" s="55" t="s">
        <v>8708</v>
      </c>
      <c r="D2440" s="34" t="s">
        <v>88</v>
      </c>
      <c r="E2440" s="81" t="s">
        <v>6282</v>
      </c>
      <c r="F2440" s="82">
        <v>0.2</v>
      </c>
      <c r="G2440" s="82">
        <v>0.35</v>
      </c>
      <c r="H2440" s="82">
        <v>0.35</v>
      </c>
      <c r="I2440" s="41"/>
      <c r="J2440" s="38">
        <v>40591</v>
      </c>
      <c r="K2440" s="38">
        <v>43509</v>
      </c>
    </row>
    <row r="2441" spans="1:11" ht="32.1" customHeight="1" x14ac:dyDescent="0.25">
      <c r="A2441" s="124" t="s">
        <v>7645</v>
      </c>
      <c r="B2441" s="55" t="s">
        <v>7139</v>
      </c>
      <c r="C2441" s="55" t="s">
        <v>8709</v>
      </c>
      <c r="D2441" s="34" t="s">
        <v>88</v>
      </c>
      <c r="E2441" s="81" t="s">
        <v>6282</v>
      </c>
      <c r="F2441" s="82">
        <v>0.2</v>
      </c>
      <c r="G2441" s="82">
        <v>0.35</v>
      </c>
      <c r="H2441" s="82">
        <v>0.35</v>
      </c>
      <c r="I2441" s="41"/>
      <c r="J2441" s="38">
        <v>40591</v>
      </c>
      <c r="K2441" s="38">
        <v>43509</v>
      </c>
    </row>
    <row r="2442" spans="1:11" ht="32.1" customHeight="1" x14ac:dyDescent="0.25">
      <c r="A2442" s="124" t="s">
        <v>7645</v>
      </c>
      <c r="B2442" s="55" t="s">
        <v>7139</v>
      </c>
      <c r="C2442" s="55" t="s">
        <v>8710</v>
      </c>
      <c r="D2442" s="34" t="s">
        <v>88</v>
      </c>
      <c r="E2442" s="81" t="s">
        <v>6282</v>
      </c>
      <c r="F2442" s="82">
        <v>0.2</v>
      </c>
      <c r="G2442" s="82">
        <v>0.41</v>
      </c>
      <c r="H2442" s="82">
        <v>0.41</v>
      </c>
      <c r="I2442" s="41"/>
      <c r="J2442" s="38">
        <v>44072</v>
      </c>
      <c r="K2442" s="38">
        <v>46994</v>
      </c>
    </row>
    <row r="2443" spans="1:11" ht="32.1" customHeight="1" x14ac:dyDescent="0.25">
      <c r="A2443" s="124" t="s">
        <v>7645</v>
      </c>
      <c r="B2443" s="55" t="s">
        <v>7139</v>
      </c>
      <c r="C2443" s="55" t="s">
        <v>8711</v>
      </c>
      <c r="D2443" s="34" t="s">
        <v>88</v>
      </c>
      <c r="E2443" s="81" t="s">
        <v>6282</v>
      </c>
      <c r="F2443" s="82">
        <v>0.14000000000000001</v>
      </c>
      <c r="G2443" s="82">
        <v>0.13</v>
      </c>
      <c r="H2443" s="82">
        <v>0.13</v>
      </c>
      <c r="I2443" s="41"/>
      <c r="J2443" s="38">
        <v>44072</v>
      </c>
      <c r="K2443" s="38">
        <v>45533</v>
      </c>
    </row>
    <row r="2444" spans="1:11" ht="32.1" customHeight="1" x14ac:dyDescent="0.25">
      <c r="A2444" s="124" t="s">
        <v>7645</v>
      </c>
      <c r="B2444" s="55" t="s">
        <v>7139</v>
      </c>
      <c r="C2444" s="55" t="s">
        <v>8712</v>
      </c>
      <c r="D2444" s="34" t="s">
        <v>88</v>
      </c>
      <c r="E2444" s="81" t="s">
        <v>6282</v>
      </c>
      <c r="F2444" s="82">
        <v>0.25</v>
      </c>
      <c r="G2444" s="82">
        <v>0.44</v>
      </c>
      <c r="H2444" s="82">
        <v>0.44</v>
      </c>
      <c r="I2444" s="41"/>
      <c r="J2444" s="38">
        <v>45533</v>
      </c>
      <c r="K2444" s="38">
        <v>46994</v>
      </c>
    </row>
    <row r="2445" spans="1:11" ht="32.1" customHeight="1" x14ac:dyDescent="0.25">
      <c r="A2445" s="124" t="s">
        <v>7645</v>
      </c>
      <c r="B2445" s="55" t="s">
        <v>7139</v>
      </c>
      <c r="C2445" s="55" t="s">
        <v>8713</v>
      </c>
      <c r="D2445" s="34" t="s">
        <v>88</v>
      </c>
      <c r="E2445" s="81" t="s">
        <v>6282</v>
      </c>
      <c r="F2445" s="82">
        <v>0.15</v>
      </c>
      <c r="G2445" s="82">
        <v>0.25</v>
      </c>
      <c r="H2445" s="82">
        <v>0.25</v>
      </c>
      <c r="I2445" s="41"/>
      <c r="J2445" s="38">
        <v>44072</v>
      </c>
      <c r="K2445" s="38">
        <v>46994</v>
      </c>
    </row>
    <row r="2446" spans="1:11" ht="32.1" customHeight="1" x14ac:dyDescent="0.25">
      <c r="A2446" s="124" t="s">
        <v>7645</v>
      </c>
      <c r="B2446" s="55" t="s">
        <v>7139</v>
      </c>
      <c r="C2446" s="55" t="s">
        <v>8714</v>
      </c>
      <c r="D2446" s="34" t="s">
        <v>88</v>
      </c>
      <c r="E2446" s="81" t="s">
        <v>6282</v>
      </c>
      <c r="F2446" s="82">
        <v>0.16</v>
      </c>
      <c r="G2446" s="82">
        <v>0.17</v>
      </c>
      <c r="H2446" s="82">
        <v>0.17</v>
      </c>
      <c r="I2446" s="41"/>
      <c r="J2446" s="38">
        <v>44072</v>
      </c>
      <c r="K2446" s="38">
        <v>45533</v>
      </c>
    </row>
    <row r="2447" spans="1:11" ht="32.1" customHeight="1" x14ac:dyDescent="0.25">
      <c r="A2447" s="124" t="s">
        <v>7645</v>
      </c>
      <c r="B2447" s="55" t="s">
        <v>7139</v>
      </c>
      <c r="C2447" s="55" t="s">
        <v>8715</v>
      </c>
      <c r="D2447" s="34" t="s">
        <v>88</v>
      </c>
      <c r="E2447" s="81" t="s">
        <v>6282</v>
      </c>
      <c r="F2447" s="82">
        <v>0.3</v>
      </c>
      <c r="G2447" s="82">
        <v>0.45</v>
      </c>
      <c r="H2447" s="82">
        <v>0.45</v>
      </c>
      <c r="I2447" s="41"/>
      <c r="J2447" s="38">
        <v>44072</v>
      </c>
      <c r="K2447" s="38">
        <v>46994</v>
      </c>
    </row>
    <row r="2448" spans="1:11" ht="32.1" customHeight="1" x14ac:dyDescent="0.25">
      <c r="A2448" s="124" t="s">
        <v>7645</v>
      </c>
      <c r="B2448" s="55" t="s">
        <v>7139</v>
      </c>
      <c r="C2448" s="55" t="s">
        <v>8716</v>
      </c>
      <c r="D2448" s="34" t="s">
        <v>88</v>
      </c>
      <c r="E2448" s="81" t="s">
        <v>6282</v>
      </c>
      <c r="F2448" s="82">
        <v>0.15</v>
      </c>
      <c r="G2448" s="82">
        <v>0.17</v>
      </c>
      <c r="H2448" s="82">
        <v>0.17</v>
      </c>
      <c r="I2448" s="41"/>
      <c r="J2448" s="38">
        <v>44072</v>
      </c>
      <c r="K2448" s="38">
        <v>46994</v>
      </c>
    </row>
    <row r="2449" spans="1:11" ht="32.1" customHeight="1" x14ac:dyDescent="0.25">
      <c r="A2449" s="124" t="s">
        <v>7645</v>
      </c>
      <c r="B2449" s="55" t="s">
        <v>7139</v>
      </c>
      <c r="C2449" s="55" t="s">
        <v>8717</v>
      </c>
      <c r="D2449" s="34" t="s">
        <v>88</v>
      </c>
      <c r="E2449" s="81" t="s">
        <v>6282</v>
      </c>
      <c r="F2449" s="82">
        <v>0.19</v>
      </c>
      <c r="G2449" s="82">
        <v>0.39</v>
      </c>
      <c r="H2449" s="82">
        <v>0.39</v>
      </c>
      <c r="I2449" s="41"/>
      <c r="J2449" s="38">
        <v>44072</v>
      </c>
      <c r="K2449" s="38">
        <v>46994</v>
      </c>
    </row>
    <row r="2450" spans="1:11" ht="32.1" customHeight="1" x14ac:dyDescent="0.25">
      <c r="A2450" s="124" t="s">
        <v>7645</v>
      </c>
      <c r="B2450" s="55" t="s">
        <v>7139</v>
      </c>
      <c r="C2450" s="55" t="s">
        <v>8718</v>
      </c>
      <c r="D2450" s="34" t="s">
        <v>88</v>
      </c>
      <c r="E2450" s="81" t="s">
        <v>6282</v>
      </c>
      <c r="F2450" s="82">
        <v>0.28000000000000003</v>
      </c>
      <c r="G2450" s="82">
        <v>0.56999999999999995</v>
      </c>
      <c r="H2450" s="82">
        <v>0.56999999999999995</v>
      </c>
      <c r="I2450" s="41"/>
      <c r="J2450" s="38">
        <v>44072</v>
      </c>
      <c r="K2450" s="38">
        <v>46994</v>
      </c>
    </row>
    <row r="2451" spans="1:11" ht="32.1" customHeight="1" x14ac:dyDescent="0.25">
      <c r="A2451" s="124" t="s">
        <v>7645</v>
      </c>
      <c r="B2451" s="55" t="s">
        <v>7139</v>
      </c>
      <c r="C2451" s="55" t="s">
        <v>8719</v>
      </c>
      <c r="D2451" s="34" t="s">
        <v>88</v>
      </c>
      <c r="E2451" s="81" t="s">
        <v>6282</v>
      </c>
      <c r="F2451" s="82">
        <v>0.15</v>
      </c>
      <c r="G2451" s="82">
        <v>0.13</v>
      </c>
      <c r="H2451" s="82">
        <v>0.13</v>
      </c>
      <c r="I2451" s="41"/>
      <c r="J2451" s="38">
        <v>44072</v>
      </c>
      <c r="K2451" s="38">
        <v>45533</v>
      </c>
    </row>
    <row r="2452" spans="1:11" ht="32.1" customHeight="1" x14ac:dyDescent="0.25">
      <c r="A2452" s="124" t="s">
        <v>7645</v>
      </c>
      <c r="B2452" s="55" t="s">
        <v>7139</v>
      </c>
      <c r="C2452" s="55" t="s">
        <v>8720</v>
      </c>
      <c r="D2452" s="34" t="s">
        <v>88</v>
      </c>
      <c r="E2452" s="81" t="s">
        <v>6282</v>
      </c>
      <c r="F2452" s="82">
        <v>0.21</v>
      </c>
      <c r="G2452" s="82">
        <v>0.35</v>
      </c>
      <c r="H2452" s="82">
        <v>0.35</v>
      </c>
      <c r="I2452" s="41"/>
      <c r="J2452" s="38">
        <v>44072</v>
      </c>
      <c r="K2452" s="38">
        <v>45533</v>
      </c>
    </row>
    <row r="2453" spans="1:11" ht="32.1" customHeight="1" x14ac:dyDescent="0.25">
      <c r="A2453" s="124" t="s">
        <v>7645</v>
      </c>
      <c r="B2453" s="55" t="s">
        <v>7139</v>
      </c>
      <c r="C2453" s="55" t="s">
        <v>8721</v>
      </c>
      <c r="D2453" s="34" t="s">
        <v>88</v>
      </c>
      <c r="E2453" s="81" t="s">
        <v>6282</v>
      </c>
      <c r="F2453" s="82">
        <v>0.22</v>
      </c>
      <c r="G2453" s="82">
        <v>0.32</v>
      </c>
      <c r="H2453" s="82">
        <v>0.32</v>
      </c>
      <c r="I2453" s="41"/>
      <c r="J2453" s="38">
        <v>44072</v>
      </c>
      <c r="K2453" s="38">
        <v>45533</v>
      </c>
    </row>
    <row r="2454" spans="1:11" ht="32.1" customHeight="1" x14ac:dyDescent="0.25">
      <c r="A2454" s="124" t="s">
        <v>7645</v>
      </c>
      <c r="B2454" s="55" t="s">
        <v>7139</v>
      </c>
      <c r="C2454" s="55" t="s">
        <v>8722</v>
      </c>
      <c r="D2454" s="34" t="s">
        <v>88</v>
      </c>
      <c r="E2454" s="81" t="s">
        <v>6282</v>
      </c>
      <c r="F2454" s="82">
        <v>0.28000000000000003</v>
      </c>
      <c r="G2454" s="82">
        <v>0.61</v>
      </c>
      <c r="H2454" s="82">
        <v>0.61</v>
      </c>
      <c r="I2454" s="41"/>
      <c r="J2454" s="38">
        <v>45533</v>
      </c>
      <c r="K2454" s="38">
        <v>46994</v>
      </c>
    </row>
    <row r="2455" spans="1:11" ht="32.1" customHeight="1" x14ac:dyDescent="0.25">
      <c r="A2455" s="124" t="s">
        <v>7645</v>
      </c>
      <c r="B2455" s="55" t="s">
        <v>7139</v>
      </c>
      <c r="C2455" s="55" t="s">
        <v>8723</v>
      </c>
      <c r="D2455" s="34" t="s">
        <v>88</v>
      </c>
      <c r="E2455" s="81" t="s">
        <v>6282</v>
      </c>
      <c r="F2455" s="82">
        <v>0.14000000000000001</v>
      </c>
      <c r="G2455" s="82">
        <v>0.05</v>
      </c>
      <c r="H2455" s="82">
        <v>0.05</v>
      </c>
      <c r="I2455" s="41"/>
      <c r="J2455" s="38">
        <v>45533</v>
      </c>
      <c r="K2455" s="38">
        <v>46994</v>
      </c>
    </row>
    <row r="2456" spans="1:11" ht="32.1" customHeight="1" x14ac:dyDescent="0.25">
      <c r="A2456" s="124" t="s">
        <v>7645</v>
      </c>
      <c r="B2456" s="55" t="s">
        <v>7139</v>
      </c>
      <c r="C2456" s="55" t="s">
        <v>8724</v>
      </c>
      <c r="D2456" s="34" t="s">
        <v>88</v>
      </c>
      <c r="E2456" s="81" t="s">
        <v>6282</v>
      </c>
      <c r="F2456" s="82">
        <v>0.17</v>
      </c>
      <c r="G2456" s="82">
        <v>0.24</v>
      </c>
      <c r="H2456" s="82">
        <v>0.24</v>
      </c>
      <c r="I2456" s="41"/>
      <c r="J2456" s="38">
        <v>45533</v>
      </c>
      <c r="K2456" s="38">
        <v>46994</v>
      </c>
    </row>
    <row r="2457" spans="1:11" ht="32.1" customHeight="1" x14ac:dyDescent="0.25">
      <c r="A2457" s="124" t="s">
        <v>7645</v>
      </c>
      <c r="B2457" s="55" t="s">
        <v>7139</v>
      </c>
      <c r="C2457" s="55" t="s">
        <v>8725</v>
      </c>
      <c r="D2457" s="34" t="s">
        <v>88</v>
      </c>
      <c r="E2457" s="81" t="s">
        <v>6282</v>
      </c>
      <c r="F2457" s="82">
        <v>0.18</v>
      </c>
      <c r="G2457" s="82">
        <v>0.14000000000000001</v>
      </c>
      <c r="H2457" s="82">
        <v>0.14000000000000001</v>
      </c>
      <c r="I2457" s="41"/>
      <c r="J2457" s="38">
        <v>45533</v>
      </c>
      <c r="K2457" s="38">
        <v>46994</v>
      </c>
    </row>
    <row r="2458" spans="1:11" ht="32.1" customHeight="1" x14ac:dyDescent="0.25">
      <c r="A2458" s="124" t="s">
        <v>7645</v>
      </c>
      <c r="B2458" s="55" t="s">
        <v>7139</v>
      </c>
      <c r="C2458" s="55" t="s">
        <v>8726</v>
      </c>
      <c r="D2458" s="34" t="s">
        <v>88</v>
      </c>
      <c r="E2458" s="81" t="s">
        <v>6282</v>
      </c>
      <c r="F2458" s="82">
        <v>0.18</v>
      </c>
      <c r="G2458" s="82">
        <v>0.23</v>
      </c>
      <c r="H2458" s="82">
        <v>0.23</v>
      </c>
      <c r="I2458" s="41"/>
      <c r="J2458" s="38">
        <v>45533</v>
      </c>
      <c r="K2458" s="38">
        <v>46994</v>
      </c>
    </row>
    <row r="2459" spans="1:11" ht="32.1" customHeight="1" x14ac:dyDescent="0.25">
      <c r="A2459" s="124" t="s">
        <v>7645</v>
      </c>
      <c r="B2459" s="55" t="s">
        <v>7139</v>
      </c>
      <c r="C2459" s="55" t="s">
        <v>8727</v>
      </c>
      <c r="D2459" s="34" t="s">
        <v>88</v>
      </c>
      <c r="E2459" s="81" t="s">
        <v>6282</v>
      </c>
      <c r="F2459" s="82">
        <v>0.27</v>
      </c>
      <c r="G2459" s="82">
        <v>0.41</v>
      </c>
      <c r="H2459" s="82">
        <v>0.41</v>
      </c>
      <c r="I2459" s="41"/>
      <c r="J2459" s="38">
        <v>44072</v>
      </c>
      <c r="K2459" s="38">
        <v>46994</v>
      </c>
    </row>
    <row r="2460" spans="1:11" ht="32.1" customHeight="1" x14ac:dyDescent="0.25">
      <c r="A2460" s="124" t="s">
        <v>7645</v>
      </c>
      <c r="B2460" s="55" t="s">
        <v>7139</v>
      </c>
      <c r="C2460" s="55" t="s">
        <v>8728</v>
      </c>
      <c r="D2460" s="34" t="s">
        <v>88</v>
      </c>
      <c r="E2460" s="81" t="s">
        <v>6282</v>
      </c>
      <c r="F2460" s="82">
        <v>0.23</v>
      </c>
      <c r="G2460" s="82">
        <v>0.24</v>
      </c>
      <c r="H2460" s="82">
        <v>0.24</v>
      </c>
      <c r="I2460" s="41"/>
      <c r="J2460" s="38">
        <v>44072</v>
      </c>
      <c r="K2460" s="38">
        <v>46994</v>
      </c>
    </row>
    <row r="2461" spans="1:11" ht="32.1" customHeight="1" x14ac:dyDescent="0.25">
      <c r="A2461" s="124" t="s">
        <v>7645</v>
      </c>
      <c r="B2461" s="55" t="s">
        <v>7177</v>
      </c>
      <c r="C2461" s="55" t="s">
        <v>8729</v>
      </c>
      <c r="D2461" s="34" t="s">
        <v>88</v>
      </c>
      <c r="E2461" s="81" t="s">
        <v>6282</v>
      </c>
      <c r="F2461" s="82">
        <v>0.16</v>
      </c>
      <c r="G2461" s="82">
        <v>0.62</v>
      </c>
      <c r="H2461" s="82">
        <v>0.62</v>
      </c>
      <c r="I2461" s="41"/>
      <c r="J2461" s="38">
        <v>40591</v>
      </c>
      <c r="K2461" s="38">
        <v>43509</v>
      </c>
    </row>
    <row r="2462" spans="1:11" ht="32.1" customHeight="1" x14ac:dyDescent="0.25">
      <c r="A2462" s="124" t="s">
        <v>7645</v>
      </c>
      <c r="B2462" s="55" t="s">
        <v>7177</v>
      </c>
      <c r="C2462" s="55" t="s">
        <v>8730</v>
      </c>
      <c r="D2462" s="34" t="s">
        <v>88</v>
      </c>
      <c r="E2462" s="81" t="s">
        <v>6282</v>
      </c>
      <c r="F2462" s="82">
        <v>0.11</v>
      </c>
      <c r="G2462" s="82">
        <v>0.53</v>
      </c>
      <c r="H2462" s="82">
        <v>0.53</v>
      </c>
      <c r="I2462" s="41"/>
      <c r="J2462" s="38">
        <v>40591</v>
      </c>
      <c r="K2462" s="38">
        <v>43509</v>
      </c>
    </row>
    <row r="2463" spans="1:11" ht="32.1" customHeight="1" x14ac:dyDescent="0.25">
      <c r="A2463" s="124" t="s">
        <v>7645</v>
      </c>
      <c r="B2463" s="55" t="s">
        <v>7177</v>
      </c>
      <c r="C2463" s="55" t="s">
        <v>8731</v>
      </c>
      <c r="D2463" s="34" t="s">
        <v>88</v>
      </c>
      <c r="E2463" s="81" t="s">
        <v>6282</v>
      </c>
      <c r="F2463" s="82">
        <v>0.14000000000000001</v>
      </c>
      <c r="G2463" s="82">
        <v>0.46</v>
      </c>
      <c r="H2463" s="82">
        <v>0.46</v>
      </c>
      <c r="I2463" s="41"/>
      <c r="J2463" s="38">
        <v>40591</v>
      </c>
      <c r="K2463" s="38">
        <v>43509</v>
      </c>
    </row>
    <row r="2464" spans="1:11" ht="32.1" customHeight="1" x14ac:dyDescent="0.25">
      <c r="A2464" s="124" t="s">
        <v>7645</v>
      </c>
      <c r="B2464" s="55" t="s">
        <v>7177</v>
      </c>
      <c r="C2464" s="55" t="s">
        <v>8732</v>
      </c>
      <c r="D2464" s="34" t="s">
        <v>88</v>
      </c>
      <c r="E2464" s="36" t="s">
        <v>6282</v>
      </c>
      <c r="F2464" s="82">
        <v>0.14000000000000001</v>
      </c>
      <c r="G2464" s="82">
        <v>0.54</v>
      </c>
      <c r="H2464" s="82">
        <v>0.54</v>
      </c>
      <c r="I2464" s="41"/>
      <c r="J2464" s="38">
        <v>40591</v>
      </c>
      <c r="K2464" s="38">
        <v>43509</v>
      </c>
    </row>
    <row r="2465" spans="1:11" ht="32.1" customHeight="1" x14ac:dyDescent="0.25">
      <c r="A2465" s="124" t="s">
        <v>7645</v>
      </c>
      <c r="B2465" s="55" t="s">
        <v>7177</v>
      </c>
      <c r="C2465" s="55" t="s">
        <v>8733</v>
      </c>
      <c r="D2465" s="34" t="s">
        <v>88</v>
      </c>
      <c r="E2465" s="81" t="s">
        <v>6282</v>
      </c>
      <c r="F2465" s="82">
        <v>0.17</v>
      </c>
      <c r="G2465" s="82">
        <v>0.56999999999999995</v>
      </c>
      <c r="H2465" s="82">
        <v>0.56999999999999995</v>
      </c>
      <c r="I2465" s="41"/>
      <c r="J2465" s="38">
        <v>40591</v>
      </c>
      <c r="K2465" s="38">
        <v>43509</v>
      </c>
    </row>
    <row r="2466" spans="1:11" ht="32.1" customHeight="1" x14ac:dyDescent="0.25">
      <c r="A2466" s="124" t="s">
        <v>7645</v>
      </c>
      <c r="B2466" s="55" t="s">
        <v>7177</v>
      </c>
      <c r="C2466" s="55" t="s">
        <v>8734</v>
      </c>
      <c r="D2466" s="34" t="s">
        <v>88</v>
      </c>
      <c r="E2466" s="81" t="s">
        <v>6282</v>
      </c>
      <c r="F2466" s="82">
        <v>0.19</v>
      </c>
      <c r="G2466" s="82">
        <v>0.6</v>
      </c>
      <c r="H2466" s="82">
        <v>0.6</v>
      </c>
      <c r="I2466" s="41"/>
      <c r="J2466" s="38">
        <v>40591</v>
      </c>
      <c r="K2466" s="38">
        <v>43509</v>
      </c>
    </row>
    <row r="2467" spans="1:11" ht="32.1" customHeight="1" x14ac:dyDescent="0.25">
      <c r="A2467" s="124" t="s">
        <v>7645</v>
      </c>
      <c r="B2467" s="55" t="s">
        <v>7177</v>
      </c>
      <c r="C2467" s="55" t="s">
        <v>8735</v>
      </c>
      <c r="D2467" s="34" t="s">
        <v>88</v>
      </c>
      <c r="E2467" s="81" t="s">
        <v>6282</v>
      </c>
      <c r="F2467" s="82">
        <v>0.19</v>
      </c>
      <c r="G2467" s="82">
        <v>0.6</v>
      </c>
      <c r="H2467" s="82">
        <v>0.6</v>
      </c>
      <c r="I2467" s="41"/>
      <c r="J2467" s="38">
        <v>40591</v>
      </c>
      <c r="K2467" s="38">
        <v>43509</v>
      </c>
    </row>
    <row r="2468" spans="1:11" ht="32.1" customHeight="1" x14ac:dyDescent="0.25">
      <c r="A2468" s="124" t="s">
        <v>7645</v>
      </c>
      <c r="B2468" s="55" t="s">
        <v>7177</v>
      </c>
      <c r="C2468" s="55" t="s">
        <v>8736</v>
      </c>
      <c r="D2468" s="34" t="s">
        <v>88</v>
      </c>
      <c r="E2468" s="81" t="s">
        <v>6282</v>
      </c>
      <c r="F2468" s="82">
        <v>0.17</v>
      </c>
      <c r="G2468" s="82">
        <v>0.59</v>
      </c>
      <c r="H2468" s="82">
        <v>0.59</v>
      </c>
      <c r="I2468" s="41"/>
      <c r="J2468" s="38">
        <v>40591</v>
      </c>
      <c r="K2468" s="38">
        <v>43509</v>
      </c>
    </row>
    <row r="2469" spans="1:11" ht="32.1" customHeight="1" x14ac:dyDescent="0.25">
      <c r="A2469" s="124" t="s">
        <v>7645</v>
      </c>
      <c r="B2469" s="55" t="s">
        <v>7177</v>
      </c>
      <c r="C2469" s="55" t="s">
        <v>8737</v>
      </c>
      <c r="D2469" s="34" t="s">
        <v>88</v>
      </c>
      <c r="E2469" s="81" t="s">
        <v>6282</v>
      </c>
      <c r="F2469" s="82">
        <v>0.12</v>
      </c>
      <c r="G2469" s="82">
        <v>0.55000000000000004</v>
      </c>
      <c r="H2469" s="82">
        <v>0.55000000000000004</v>
      </c>
      <c r="I2469" s="41"/>
      <c r="J2469" s="38">
        <v>40591</v>
      </c>
      <c r="K2469" s="38">
        <v>43509</v>
      </c>
    </row>
    <row r="2470" spans="1:11" ht="32.1" customHeight="1" x14ac:dyDescent="0.25">
      <c r="A2470" s="124" t="s">
        <v>7645</v>
      </c>
      <c r="B2470" s="55" t="s">
        <v>7177</v>
      </c>
      <c r="C2470" s="55" t="s">
        <v>8738</v>
      </c>
      <c r="D2470" s="34" t="s">
        <v>88</v>
      </c>
      <c r="E2470" s="81" t="s">
        <v>6282</v>
      </c>
      <c r="F2470" s="82">
        <v>0.14000000000000001</v>
      </c>
      <c r="G2470" s="82">
        <v>0.56999999999999995</v>
      </c>
      <c r="H2470" s="82">
        <v>0.56999999999999995</v>
      </c>
      <c r="I2470" s="41"/>
      <c r="J2470" s="38">
        <v>40591</v>
      </c>
      <c r="K2470" s="38">
        <v>43509</v>
      </c>
    </row>
    <row r="2471" spans="1:11" ht="32.1" customHeight="1" x14ac:dyDescent="0.25">
      <c r="A2471" s="124" t="s">
        <v>7645</v>
      </c>
      <c r="B2471" s="55" t="s">
        <v>7177</v>
      </c>
      <c r="C2471" s="55" t="s">
        <v>8739</v>
      </c>
      <c r="D2471" s="34" t="s">
        <v>88</v>
      </c>
      <c r="E2471" s="81" t="s">
        <v>6282</v>
      </c>
      <c r="F2471" s="82">
        <v>0.09</v>
      </c>
      <c r="G2471" s="82">
        <v>0.42</v>
      </c>
      <c r="H2471" s="82">
        <v>0.42</v>
      </c>
      <c r="I2471" s="41"/>
      <c r="J2471" s="38">
        <v>40591</v>
      </c>
      <c r="K2471" s="38">
        <v>43509</v>
      </c>
    </row>
    <row r="2472" spans="1:11" ht="32.1" customHeight="1" x14ac:dyDescent="0.25">
      <c r="A2472" s="124" t="s">
        <v>7645</v>
      </c>
      <c r="B2472" s="55" t="s">
        <v>7177</v>
      </c>
      <c r="C2472" s="55" t="s">
        <v>8740</v>
      </c>
      <c r="D2472" s="34" t="s">
        <v>88</v>
      </c>
      <c r="E2472" s="81" t="s">
        <v>6282</v>
      </c>
      <c r="F2472" s="82">
        <v>0.11</v>
      </c>
      <c r="G2472" s="82">
        <v>0.44</v>
      </c>
      <c r="H2472" s="82">
        <v>0.44</v>
      </c>
      <c r="I2472" s="41"/>
      <c r="J2472" s="38">
        <v>40591</v>
      </c>
      <c r="K2472" s="38">
        <v>43509</v>
      </c>
    </row>
    <row r="2473" spans="1:11" ht="32.1" customHeight="1" x14ac:dyDescent="0.25">
      <c r="A2473" s="124" t="s">
        <v>7645</v>
      </c>
      <c r="B2473" s="55" t="s">
        <v>7177</v>
      </c>
      <c r="C2473" s="55" t="s">
        <v>8741</v>
      </c>
      <c r="D2473" s="34" t="s">
        <v>88</v>
      </c>
      <c r="E2473" s="81" t="s">
        <v>6282</v>
      </c>
      <c r="F2473" s="82">
        <v>0.11</v>
      </c>
      <c r="G2473" s="82">
        <v>0.44</v>
      </c>
      <c r="H2473" s="82">
        <v>0.44</v>
      </c>
      <c r="I2473" s="41"/>
      <c r="J2473" s="38">
        <v>44072</v>
      </c>
      <c r="K2473" s="38">
        <v>46994</v>
      </c>
    </row>
    <row r="2474" spans="1:11" ht="32.1" customHeight="1" x14ac:dyDescent="0.25">
      <c r="A2474" s="124" t="s">
        <v>7645</v>
      </c>
      <c r="B2474" s="55" t="s">
        <v>7177</v>
      </c>
      <c r="C2474" s="55" t="s">
        <v>8742</v>
      </c>
      <c r="D2474" s="34" t="s">
        <v>88</v>
      </c>
      <c r="E2474" s="81" t="s">
        <v>6282</v>
      </c>
      <c r="F2474" s="82">
        <v>0.18</v>
      </c>
      <c r="G2474" s="82">
        <v>0.56999999999999995</v>
      </c>
      <c r="H2474" s="82">
        <v>0.56999999999999995</v>
      </c>
      <c r="I2474" s="41"/>
      <c r="J2474" s="38">
        <v>40591</v>
      </c>
      <c r="K2474" s="38">
        <v>43509</v>
      </c>
    </row>
    <row r="2475" spans="1:11" ht="32.1" customHeight="1" x14ac:dyDescent="0.25">
      <c r="A2475" s="124" t="s">
        <v>7645</v>
      </c>
      <c r="B2475" s="55" t="s">
        <v>7177</v>
      </c>
      <c r="C2475" s="55" t="s">
        <v>8743</v>
      </c>
      <c r="D2475" s="34" t="s">
        <v>88</v>
      </c>
      <c r="E2475" s="81" t="s">
        <v>6282</v>
      </c>
      <c r="F2475" s="82">
        <v>0.18</v>
      </c>
      <c r="G2475" s="82">
        <v>0.56999999999999995</v>
      </c>
      <c r="H2475" s="82">
        <v>0.56999999999999995</v>
      </c>
      <c r="I2475" s="41"/>
      <c r="J2475" s="38">
        <v>44072</v>
      </c>
      <c r="K2475" s="38">
        <v>45533</v>
      </c>
    </row>
    <row r="2476" spans="1:11" ht="32.1" customHeight="1" x14ac:dyDescent="0.25">
      <c r="A2476" s="124" t="s">
        <v>7645</v>
      </c>
      <c r="B2476" s="55" t="s">
        <v>7177</v>
      </c>
      <c r="C2476" s="55" t="s">
        <v>8744</v>
      </c>
      <c r="D2476" s="34" t="s">
        <v>88</v>
      </c>
      <c r="E2476" s="81" t="s">
        <v>6282</v>
      </c>
      <c r="F2476" s="82">
        <v>0.12</v>
      </c>
      <c r="G2476" s="82">
        <v>0.44</v>
      </c>
      <c r="H2476" s="82">
        <v>0.44</v>
      </c>
      <c r="I2476" s="41"/>
      <c r="J2476" s="38">
        <v>40591</v>
      </c>
      <c r="K2476" s="38">
        <v>43509</v>
      </c>
    </row>
    <row r="2477" spans="1:11" ht="32.1" customHeight="1" x14ac:dyDescent="0.25">
      <c r="A2477" s="124" t="s">
        <v>7645</v>
      </c>
      <c r="B2477" s="55" t="s">
        <v>7177</v>
      </c>
      <c r="C2477" s="55" t="s">
        <v>8745</v>
      </c>
      <c r="D2477" s="34" t="s">
        <v>88</v>
      </c>
      <c r="E2477" s="81" t="s">
        <v>6282</v>
      </c>
      <c r="F2477" s="82">
        <v>0.11</v>
      </c>
      <c r="G2477" s="82">
        <v>0.37</v>
      </c>
      <c r="H2477" s="82">
        <v>0.37</v>
      </c>
      <c r="I2477" s="41"/>
      <c r="J2477" s="38">
        <v>40591</v>
      </c>
      <c r="K2477" s="38">
        <v>43509</v>
      </c>
    </row>
    <row r="2478" spans="1:11" ht="32.1" customHeight="1" x14ac:dyDescent="0.25">
      <c r="A2478" s="124" t="s">
        <v>7645</v>
      </c>
      <c r="B2478" s="55" t="s">
        <v>7177</v>
      </c>
      <c r="C2478" s="55" t="s">
        <v>8746</v>
      </c>
      <c r="D2478" s="34" t="s">
        <v>88</v>
      </c>
      <c r="E2478" s="81" t="s">
        <v>6282</v>
      </c>
      <c r="F2478" s="82">
        <v>0.11</v>
      </c>
      <c r="G2478" s="82">
        <v>0.38</v>
      </c>
      <c r="H2478" s="82">
        <v>0.38</v>
      </c>
      <c r="I2478" s="41"/>
      <c r="J2478" s="38">
        <v>40591</v>
      </c>
      <c r="K2478" s="38">
        <v>43509</v>
      </c>
    </row>
    <row r="2479" spans="1:11" ht="32.1" customHeight="1" x14ac:dyDescent="0.25">
      <c r="A2479" s="124" t="s">
        <v>7645</v>
      </c>
      <c r="B2479" s="55" t="s">
        <v>7177</v>
      </c>
      <c r="C2479" s="55" t="s">
        <v>8747</v>
      </c>
      <c r="D2479" s="34" t="s">
        <v>88</v>
      </c>
      <c r="E2479" s="81" t="s">
        <v>6282</v>
      </c>
      <c r="F2479" s="82">
        <v>0.09</v>
      </c>
      <c r="G2479" s="82">
        <v>0.28000000000000003</v>
      </c>
      <c r="H2479" s="82">
        <v>0.28000000000000003</v>
      </c>
      <c r="I2479" s="41"/>
      <c r="J2479" s="38">
        <v>40591</v>
      </c>
      <c r="K2479" s="38">
        <v>43509</v>
      </c>
    </row>
    <row r="2480" spans="1:11" ht="32.1" customHeight="1" x14ac:dyDescent="0.25">
      <c r="A2480" s="124" t="s">
        <v>7645</v>
      </c>
      <c r="B2480" s="55" t="s">
        <v>7177</v>
      </c>
      <c r="C2480" s="55" t="s">
        <v>8748</v>
      </c>
      <c r="D2480" s="34" t="s">
        <v>88</v>
      </c>
      <c r="E2480" s="81" t="s">
        <v>6282</v>
      </c>
      <c r="F2480" s="42">
        <v>7.0000000000000007E-2</v>
      </c>
      <c r="G2480" s="42">
        <v>0.3</v>
      </c>
      <c r="H2480" s="42">
        <v>0.3</v>
      </c>
      <c r="I2480" s="86"/>
      <c r="J2480" s="38">
        <v>40591</v>
      </c>
      <c r="K2480" s="38">
        <v>43509</v>
      </c>
    </row>
    <row r="2481" spans="1:11" ht="32.1" customHeight="1" x14ac:dyDescent="0.25">
      <c r="A2481" s="124" t="s">
        <v>7645</v>
      </c>
      <c r="B2481" s="55" t="s">
        <v>7177</v>
      </c>
      <c r="C2481" s="55" t="s">
        <v>8749</v>
      </c>
      <c r="D2481" s="34" t="s">
        <v>88</v>
      </c>
      <c r="E2481" s="81" t="s">
        <v>6282</v>
      </c>
      <c r="F2481" s="82">
        <v>0.06</v>
      </c>
      <c r="G2481" s="82">
        <v>0.25</v>
      </c>
      <c r="H2481" s="82">
        <v>0.25</v>
      </c>
      <c r="I2481" s="41"/>
      <c r="J2481" s="38">
        <v>40591</v>
      </c>
      <c r="K2481" s="38">
        <v>43509</v>
      </c>
    </row>
    <row r="2482" spans="1:11" ht="32.1" customHeight="1" x14ac:dyDescent="0.25">
      <c r="A2482" s="124" t="s">
        <v>7645</v>
      </c>
      <c r="B2482" s="55" t="s">
        <v>7177</v>
      </c>
      <c r="C2482" s="55" t="s">
        <v>8750</v>
      </c>
      <c r="D2482" s="34" t="s">
        <v>88</v>
      </c>
      <c r="E2482" s="81" t="s">
        <v>6282</v>
      </c>
      <c r="F2482" s="82">
        <v>7.0000000000000007E-2</v>
      </c>
      <c r="G2482" s="82">
        <v>0.32</v>
      </c>
      <c r="H2482" s="82">
        <v>0.32</v>
      </c>
      <c r="I2482" s="41"/>
      <c r="J2482" s="38">
        <v>40591</v>
      </c>
      <c r="K2482" s="38">
        <v>43509</v>
      </c>
    </row>
    <row r="2483" spans="1:11" ht="32.1" customHeight="1" x14ac:dyDescent="0.25">
      <c r="A2483" s="124" t="s">
        <v>7645</v>
      </c>
      <c r="B2483" s="55" t="s">
        <v>7177</v>
      </c>
      <c r="C2483" s="55" t="s">
        <v>8751</v>
      </c>
      <c r="D2483" s="34" t="s">
        <v>88</v>
      </c>
      <c r="E2483" s="81" t="s">
        <v>6282</v>
      </c>
      <c r="F2483" s="82">
        <v>0.2</v>
      </c>
      <c r="G2483" s="82">
        <v>0.53</v>
      </c>
      <c r="H2483" s="82">
        <v>0.53</v>
      </c>
      <c r="I2483" s="41"/>
      <c r="J2483" s="38">
        <v>40591</v>
      </c>
      <c r="K2483" s="38">
        <v>43509</v>
      </c>
    </row>
    <row r="2484" spans="1:11" ht="32.1" customHeight="1" x14ac:dyDescent="0.25">
      <c r="A2484" s="124" t="s">
        <v>7645</v>
      </c>
      <c r="B2484" s="55" t="s">
        <v>7177</v>
      </c>
      <c r="C2484" s="55" t="s">
        <v>8752</v>
      </c>
      <c r="D2484" s="34" t="s">
        <v>88</v>
      </c>
      <c r="E2484" s="81" t="s">
        <v>6282</v>
      </c>
      <c r="F2484" s="82">
        <v>0.18</v>
      </c>
      <c r="G2484" s="82">
        <v>0.46</v>
      </c>
      <c r="H2484" s="82">
        <v>0.46</v>
      </c>
      <c r="I2484" s="41"/>
      <c r="J2484" s="38">
        <v>40591</v>
      </c>
      <c r="K2484" s="38">
        <v>43509</v>
      </c>
    </row>
    <row r="2485" spans="1:11" ht="32.1" customHeight="1" x14ac:dyDescent="0.25">
      <c r="A2485" s="124" t="s">
        <v>7645</v>
      </c>
      <c r="B2485" s="55" t="s">
        <v>7177</v>
      </c>
      <c r="C2485" s="55" t="s">
        <v>8753</v>
      </c>
      <c r="D2485" s="34" t="s">
        <v>88</v>
      </c>
      <c r="E2485" s="81" t="s">
        <v>6282</v>
      </c>
      <c r="F2485" s="82">
        <v>0.17</v>
      </c>
      <c r="G2485" s="82">
        <v>0.44</v>
      </c>
      <c r="H2485" s="82">
        <v>0.44</v>
      </c>
      <c r="I2485" s="41"/>
      <c r="J2485" s="38">
        <v>40591</v>
      </c>
      <c r="K2485" s="38">
        <v>43509</v>
      </c>
    </row>
    <row r="2486" spans="1:11" ht="32.1" customHeight="1" x14ac:dyDescent="0.25">
      <c r="A2486" s="124" t="s">
        <v>7645</v>
      </c>
      <c r="B2486" s="55" t="s">
        <v>7177</v>
      </c>
      <c r="C2486" s="55" t="s">
        <v>8754</v>
      </c>
      <c r="D2486" s="34" t="s">
        <v>88</v>
      </c>
      <c r="E2486" s="81" t="s">
        <v>6282</v>
      </c>
      <c r="F2486" s="82">
        <v>0.12</v>
      </c>
      <c r="G2486" s="82">
        <v>0.28999999999999998</v>
      </c>
      <c r="H2486" s="82">
        <v>0.28999999999999998</v>
      </c>
      <c r="I2486" s="41"/>
      <c r="J2486" s="38">
        <v>40591</v>
      </c>
      <c r="K2486" s="38">
        <v>43509</v>
      </c>
    </row>
    <row r="2487" spans="1:11" ht="32.1" customHeight="1" x14ac:dyDescent="0.25">
      <c r="A2487" s="124" t="s">
        <v>7645</v>
      </c>
      <c r="B2487" s="55" t="s">
        <v>7177</v>
      </c>
      <c r="C2487" s="55" t="s">
        <v>8755</v>
      </c>
      <c r="D2487" s="34" t="s">
        <v>88</v>
      </c>
      <c r="E2487" s="81" t="s">
        <v>6282</v>
      </c>
      <c r="F2487" s="82">
        <v>0.13</v>
      </c>
      <c r="G2487" s="82">
        <v>0.33</v>
      </c>
      <c r="H2487" s="82">
        <v>0.33</v>
      </c>
      <c r="I2487" s="41"/>
      <c r="J2487" s="38">
        <v>40591</v>
      </c>
      <c r="K2487" s="38">
        <v>43509</v>
      </c>
    </row>
    <row r="2488" spans="1:11" ht="32.1" customHeight="1" x14ac:dyDescent="0.25">
      <c r="A2488" s="124" t="s">
        <v>7645</v>
      </c>
      <c r="B2488" s="55" t="s">
        <v>7177</v>
      </c>
      <c r="C2488" s="55" t="s">
        <v>8756</v>
      </c>
      <c r="D2488" s="34" t="s">
        <v>88</v>
      </c>
      <c r="E2488" s="81" t="s">
        <v>6282</v>
      </c>
      <c r="F2488" s="82">
        <v>0.13</v>
      </c>
      <c r="G2488" s="82">
        <v>0.39</v>
      </c>
      <c r="H2488" s="82">
        <v>0.39</v>
      </c>
      <c r="I2488" s="41"/>
      <c r="J2488" s="38">
        <v>40591</v>
      </c>
      <c r="K2488" s="38">
        <v>43509</v>
      </c>
    </row>
    <row r="2489" spans="1:11" ht="32.1" customHeight="1" x14ac:dyDescent="0.25">
      <c r="A2489" s="124" t="s">
        <v>7645</v>
      </c>
      <c r="B2489" s="55" t="s">
        <v>7177</v>
      </c>
      <c r="C2489" s="55" t="s">
        <v>8757</v>
      </c>
      <c r="D2489" s="34" t="s">
        <v>88</v>
      </c>
      <c r="E2489" s="81" t="s">
        <v>6282</v>
      </c>
      <c r="F2489" s="82">
        <v>0.04</v>
      </c>
      <c r="G2489" s="82">
        <v>0.14000000000000001</v>
      </c>
      <c r="H2489" s="82">
        <v>0.14000000000000001</v>
      </c>
      <c r="I2489" s="41"/>
      <c r="J2489" s="38">
        <v>40591</v>
      </c>
      <c r="K2489" s="38">
        <v>43509</v>
      </c>
    </row>
    <row r="2490" spans="1:11" ht="32.1" customHeight="1" x14ac:dyDescent="0.25">
      <c r="A2490" s="124" t="s">
        <v>7645</v>
      </c>
      <c r="B2490" s="55" t="s">
        <v>7177</v>
      </c>
      <c r="C2490" s="55" t="s">
        <v>8758</v>
      </c>
      <c r="D2490" s="34" t="s">
        <v>88</v>
      </c>
      <c r="E2490" s="81" t="s">
        <v>6282</v>
      </c>
      <c r="F2490" s="82">
        <v>0.08</v>
      </c>
      <c r="G2490" s="82">
        <v>0.34</v>
      </c>
      <c r="H2490" s="82">
        <v>0.34</v>
      </c>
      <c r="I2490" s="41"/>
      <c r="J2490" s="38">
        <v>40591</v>
      </c>
      <c r="K2490" s="38">
        <v>43509</v>
      </c>
    </row>
    <row r="2491" spans="1:11" ht="32.1" customHeight="1" x14ac:dyDescent="0.25">
      <c r="A2491" s="124" t="s">
        <v>7645</v>
      </c>
      <c r="B2491" s="55" t="s">
        <v>7177</v>
      </c>
      <c r="C2491" s="55" t="s">
        <v>8759</v>
      </c>
      <c r="D2491" s="34" t="s">
        <v>88</v>
      </c>
      <c r="E2491" s="81" t="s">
        <v>6282</v>
      </c>
      <c r="F2491" s="82">
        <v>0.03</v>
      </c>
      <c r="G2491" s="82">
        <v>0.08</v>
      </c>
      <c r="H2491" s="82">
        <v>0.08</v>
      </c>
      <c r="I2491" s="41"/>
      <c r="J2491" s="38">
        <v>40591</v>
      </c>
      <c r="K2491" s="38">
        <v>43509</v>
      </c>
    </row>
    <row r="2492" spans="1:11" ht="32.1" customHeight="1" x14ac:dyDescent="0.25">
      <c r="A2492" s="124" t="s">
        <v>7645</v>
      </c>
      <c r="B2492" s="55" t="s">
        <v>7177</v>
      </c>
      <c r="C2492" s="55" t="s">
        <v>8760</v>
      </c>
      <c r="D2492" s="34" t="s">
        <v>88</v>
      </c>
      <c r="E2492" s="81" t="s">
        <v>6282</v>
      </c>
      <c r="F2492" s="82">
        <v>0.03</v>
      </c>
      <c r="G2492" s="82">
        <v>0.08</v>
      </c>
      <c r="H2492" s="82">
        <v>0.08</v>
      </c>
      <c r="I2492" s="86"/>
      <c r="J2492" s="38">
        <v>44072</v>
      </c>
      <c r="K2492" s="38">
        <v>45533</v>
      </c>
    </row>
    <row r="2493" spans="1:11" ht="32.1" customHeight="1" x14ac:dyDescent="0.25">
      <c r="A2493" s="124" t="s">
        <v>7645</v>
      </c>
      <c r="B2493" s="55" t="s">
        <v>7177</v>
      </c>
      <c r="C2493" s="55" t="s">
        <v>8761</v>
      </c>
      <c r="D2493" s="34" t="s">
        <v>88</v>
      </c>
      <c r="E2493" s="81" t="s">
        <v>6282</v>
      </c>
      <c r="F2493" s="82">
        <v>0.1</v>
      </c>
      <c r="G2493" s="82">
        <v>0.13</v>
      </c>
      <c r="H2493" s="82">
        <v>0.13</v>
      </c>
      <c r="I2493" s="41"/>
      <c r="J2493" s="38">
        <v>40591</v>
      </c>
      <c r="K2493" s="38">
        <v>43509</v>
      </c>
    </row>
    <row r="2494" spans="1:11" ht="32.1" customHeight="1" x14ac:dyDescent="0.25">
      <c r="A2494" s="124" t="s">
        <v>7645</v>
      </c>
      <c r="B2494" s="55" t="s">
        <v>7177</v>
      </c>
      <c r="C2494" s="55" t="s">
        <v>8762</v>
      </c>
      <c r="D2494" s="34" t="s">
        <v>88</v>
      </c>
      <c r="E2494" s="81" t="s">
        <v>6282</v>
      </c>
      <c r="F2494" s="82">
        <v>7.0000000000000007E-2</v>
      </c>
      <c r="G2494" s="82">
        <v>0.18</v>
      </c>
      <c r="H2494" s="82">
        <v>0.18</v>
      </c>
      <c r="I2494" s="41"/>
      <c r="J2494" s="38">
        <v>40591</v>
      </c>
      <c r="K2494" s="38">
        <v>43509</v>
      </c>
    </row>
    <row r="2495" spans="1:11" ht="32.1" customHeight="1" x14ac:dyDescent="0.25">
      <c r="A2495" s="124" t="s">
        <v>7645</v>
      </c>
      <c r="B2495" s="55" t="s">
        <v>7177</v>
      </c>
      <c r="C2495" s="55" t="s">
        <v>8763</v>
      </c>
      <c r="D2495" s="34" t="s">
        <v>88</v>
      </c>
      <c r="E2495" s="81" t="s">
        <v>6282</v>
      </c>
      <c r="F2495" s="82">
        <v>0.02</v>
      </c>
      <c r="G2495" s="82">
        <v>0.12</v>
      </c>
      <c r="H2495" s="82">
        <v>0.12</v>
      </c>
      <c r="I2495" s="41"/>
      <c r="J2495" s="38">
        <v>40591</v>
      </c>
      <c r="K2495" s="38">
        <v>43509</v>
      </c>
    </row>
    <row r="2496" spans="1:11" ht="32.1" customHeight="1" x14ac:dyDescent="0.25">
      <c r="A2496" s="124" t="s">
        <v>7645</v>
      </c>
      <c r="B2496" s="55" t="s">
        <v>7177</v>
      </c>
      <c r="C2496" s="55" t="s">
        <v>8764</v>
      </c>
      <c r="D2496" s="34" t="s">
        <v>88</v>
      </c>
      <c r="E2496" s="81" t="s">
        <v>6282</v>
      </c>
      <c r="F2496" s="82">
        <v>0.02</v>
      </c>
      <c r="G2496" s="82">
        <v>0.12</v>
      </c>
      <c r="H2496" s="82">
        <v>0.12</v>
      </c>
      <c r="I2496" s="41"/>
      <c r="J2496" s="38">
        <v>44072</v>
      </c>
      <c r="K2496" s="38">
        <v>46994</v>
      </c>
    </row>
    <row r="2497" spans="1:11" ht="32.1" customHeight="1" x14ac:dyDescent="0.25">
      <c r="A2497" s="124" t="s">
        <v>7645</v>
      </c>
      <c r="B2497" s="55" t="s">
        <v>7177</v>
      </c>
      <c r="C2497" s="55" t="s">
        <v>8765</v>
      </c>
      <c r="D2497" s="34" t="s">
        <v>88</v>
      </c>
      <c r="E2497" s="81" t="s">
        <v>6282</v>
      </c>
      <c r="F2497" s="82">
        <v>0.2</v>
      </c>
      <c r="G2497" s="82">
        <v>0.7</v>
      </c>
      <c r="H2497" s="82">
        <v>0.7</v>
      </c>
      <c r="I2497" s="41"/>
      <c r="J2497" s="38">
        <v>40591</v>
      </c>
      <c r="K2497" s="38">
        <v>43509</v>
      </c>
    </row>
    <row r="2498" spans="1:11" ht="32.1" customHeight="1" x14ac:dyDescent="0.25">
      <c r="A2498" s="124" t="s">
        <v>7645</v>
      </c>
      <c r="B2498" s="55" t="s">
        <v>7177</v>
      </c>
      <c r="C2498" s="55" t="s">
        <v>8766</v>
      </c>
      <c r="D2498" s="34" t="s">
        <v>88</v>
      </c>
      <c r="E2498" s="81" t="s">
        <v>6282</v>
      </c>
      <c r="F2498" s="82">
        <v>0.2</v>
      </c>
      <c r="G2498" s="82">
        <v>0.7</v>
      </c>
      <c r="H2498" s="82">
        <v>0.7</v>
      </c>
      <c r="I2498" s="41"/>
      <c r="J2498" s="38">
        <v>44072</v>
      </c>
      <c r="K2498" s="38">
        <v>46994</v>
      </c>
    </row>
    <row r="2499" spans="1:11" ht="32.1" customHeight="1" x14ac:dyDescent="0.25">
      <c r="A2499" s="124" t="s">
        <v>7645</v>
      </c>
      <c r="B2499" s="55" t="s">
        <v>7177</v>
      </c>
      <c r="C2499" s="55" t="s">
        <v>8767</v>
      </c>
      <c r="D2499" s="34" t="s">
        <v>88</v>
      </c>
      <c r="E2499" s="81" t="s">
        <v>6282</v>
      </c>
      <c r="F2499" s="82">
        <v>0.03</v>
      </c>
      <c r="G2499" s="82">
        <v>0.35</v>
      </c>
      <c r="H2499" s="82">
        <v>0.35</v>
      </c>
      <c r="I2499" s="41"/>
      <c r="J2499" s="38">
        <v>40591</v>
      </c>
      <c r="K2499" s="38">
        <v>43509</v>
      </c>
    </row>
    <row r="2500" spans="1:11" ht="32.1" customHeight="1" x14ac:dyDescent="0.25">
      <c r="A2500" s="124" t="s">
        <v>7645</v>
      </c>
      <c r="B2500" s="55" t="s">
        <v>7177</v>
      </c>
      <c r="C2500" s="55" t="s">
        <v>8768</v>
      </c>
      <c r="D2500" s="34" t="s">
        <v>88</v>
      </c>
      <c r="E2500" s="81" t="s">
        <v>6282</v>
      </c>
      <c r="F2500" s="82">
        <v>0.03</v>
      </c>
      <c r="G2500" s="82">
        <v>0.35</v>
      </c>
      <c r="H2500" s="82">
        <v>0.35</v>
      </c>
      <c r="I2500" s="41"/>
      <c r="J2500" s="38">
        <v>44072</v>
      </c>
      <c r="K2500" s="38">
        <v>46994</v>
      </c>
    </row>
    <row r="2501" spans="1:11" ht="32.1" customHeight="1" x14ac:dyDescent="0.25">
      <c r="A2501" s="124" t="s">
        <v>7645</v>
      </c>
      <c r="B2501" s="55" t="s">
        <v>7177</v>
      </c>
      <c r="C2501" s="55" t="s">
        <v>8769</v>
      </c>
      <c r="D2501" s="34" t="s">
        <v>88</v>
      </c>
      <c r="E2501" s="81" t="s">
        <v>6282</v>
      </c>
      <c r="F2501" s="82">
        <v>0.09</v>
      </c>
      <c r="G2501" s="82">
        <v>0.48</v>
      </c>
      <c r="H2501" s="82">
        <v>0.48</v>
      </c>
      <c r="I2501" s="86"/>
      <c r="J2501" s="38">
        <v>40591</v>
      </c>
      <c r="K2501" s="38">
        <v>43509</v>
      </c>
    </row>
    <row r="2502" spans="1:11" ht="32.1" customHeight="1" x14ac:dyDescent="0.25">
      <c r="A2502" s="124" t="s">
        <v>7645</v>
      </c>
      <c r="B2502" s="55" t="s">
        <v>7177</v>
      </c>
      <c r="C2502" s="55" t="s">
        <v>8770</v>
      </c>
      <c r="D2502" s="34" t="s">
        <v>88</v>
      </c>
      <c r="E2502" s="81" t="s">
        <v>6282</v>
      </c>
      <c r="F2502" s="82">
        <v>0.09</v>
      </c>
      <c r="G2502" s="82">
        <v>0.48</v>
      </c>
      <c r="H2502" s="82">
        <v>0.48</v>
      </c>
      <c r="I2502" s="41"/>
      <c r="J2502" s="38">
        <v>44072</v>
      </c>
      <c r="K2502" s="38">
        <v>46994</v>
      </c>
    </row>
    <row r="2503" spans="1:11" ht="32.1" customHeight="1" x14ac:dyDescent="0.25">
      <c r="A2503" s="124" t="s">
        <v>7645</v>
      </c>
      <c r="B2503" s="55" t="s">
        <v>7177</v>
      </c>
      <c r="C2503" s="55" t="s">
        <v>8771</v>
      </c>
      <c r="D2503" s="34" t="s">
        <v>88</v>
      </c>
      <c r="E2503" s="81" t="s">
        <v>6282</v>
      </c>
      <c r="F2503" s="82">
        <v>0.09</v>
      </c>
      <c r="G2503" s="82">
        <v>0.63</v>
      </c>
      <c r="H2503" s="82">
        <v>0.63</v>
      </c>
      <c r="I2503" s="41"/>
      <c r="J2503" s="38">
        <v>40591</v>
      </c>
      <c r="K2503" s="38">
        <v>43509</v>
      </c>
    </row>
    <row r="2504" spans="1:11" ht="32.1" customHeight="1" x14ac:dyDescent="0.25">
      <c r="A2504" s="124" t="s">
        <v>7645</v>
      </c>
      <c r="B2504" s="55" t="s">
        <v>7177</v>
      </c>
      <c r="C2504" s="55" t="s">
        <v>8772</v>
      </c>
      <c r="D2504" s="34" t="s">
        <v>88</v>
      </c>
      <c r="E2504" s="81" t="s">
        <v>6282</v>
      </c>
      <c r="F2504" s="82">
        <v>0.09</v>
      </c>
      <c r="G2504" s="82">
        <v>0.63</v>
      </c>
      <c r="H2504" s="82">
        <v>0.63</v>
      </c>
      <c r="I2504" s="86"/>
      <c r="J2504" s="38">
        <v>44072</v>
      </c>
      <c r="K2504" s="38">
        <v>46994</v>
      </c>
    </row>
    <row r="2505" spans="1:11" ht="32.1" customHeight="1" x14ac:dyDescent="0.25">
      <c r="A2505" s="124" t="s">
        <v>7645</v>
      </c>
      <c r="B2505" s="55" t="s">
        <v>7177</v>
      </c>
      <c r="C2505" s="55" t="s">
        <v>8773</v>
      </c>
      <c r="D2505" s="34" t="s">
        <v>88</v>
      </c>
      <c r="E2505" s="81" t="s">
        <v>6282</v>
      </c>
      <c r="F2505" s="82">
        <v>0.05</v>
      </c>
      <c r="G2505" s="82">
        <v>0.08</v>
      </c>
      <c r="H2505" s="82">
        <v>0.08</v>
      </c>
      <c r="I2505" s="86"/>
      <c r="J2505" s="38">
        <v>40591</v>
      </c>
      <c r="K2505" s="38">
        <v>43509</v>
      </c>
    </row>
    <row r="2506" spans="1:11" ht="32.1" customHeight="1" x14ac:dyDescent="0.25">
      <c r="A2506" s="124" t="s">
        <v>7645</v>
      </c>
      <c r="B2506" s="55" t="s">
        <v>7177</v>
      </c>
      <c r="C2506" s="55" t="s">
        <v>8774</v>
      </c>
      <c r="D2506" s="34" t="s">
        <v>88</v>
      </c>
      <c r="E2506" s="81" t="s">
        <v>6282</v>
      </c>
      <c r="F2506" s="82">
        <v>0.05</v>
      </c>
      <c r="G2506" s="82">
        <v>0.08</v>
      </c>
      <c r="H2506" s="82">
        <v>0.08</v>
      </c>
      <c r="I2506" s="86"/>
      <c r="J2506" s="38">
        <v>44072</v>
      </c>
      <c r="K2506" s="38">
        <v>46994</v>
      </c>
    </row>
    <row r="2507" spans="1:11" ht="32.1" customHeight="1" x14ac:dyDescent="0.25">
      <c r="A2507" s="124" t="s">
        <v>7645</v>
      </c>
      <c r="B2507" s="55" t="s">
        <v>7177</v>
      </c>
      <c r="C2507" s="55" t="s">
        <v>8775</v>
      </c>
      <c r="D2507" s="34" t="s">
        <v>88</v>
      </c>
      <c r="E2507" s="81" t="s">
        <v>6282</v>
      </c>
      <c r="F2507" s="42">
        <v>0.08</v>
      </c>
      <c r="G2507" s="42">
        <v>0.46</v>
      </c>
      <c r="H2507" s="42">
        <v>0.46</v>
      </c>
      <c r="I2507" s="86"/>
      <c r="J2507" s="38">
        <v>40591</v>
      </c>
      <c r="K2507" s="38">
        <v>43509</v>
      </c>
    </row>
    <row r="2508" spans="1:11" ht="32.1" customHeight="1" x14ac:dyDescent="0.25">
      <c r="A2508" s="124" t="s">
        <v>7645</v>
      </c>
      <c r="B2508" s="55" t="s">
        <v>7177</v>
      </c>
      <c r="C2508" s="55" t="s">
        <v>8776</v>
      </c>
      <c r="D2508" s="34" t="s">
        <v>88</v>
      </c>
      <c r="E2508" s="81" t="s">
        <v>6282</v>
      </c>
      <c r="F2508" s="82">
        <v>0.08</v>
      </c>
      <c r="G2508" s="82">
        <v>0.46</v>
      </c>
      <c r="H2508" s="82">
        <v>0.46</v>
      </c>
      <c r="I2508" s="41"/>
      <c r="J2508" s="38">
        <v>44072</v>
      </c>
      <c r="K2508" s="38">
        <v>46994</v>
      </c>
    </row>
    <row r="2509" spans="1:11" ht="32.1" customHeight="1" x14ac:dyDescent="0.25">
      <c r="A2509" s="124" t="s">
        <v>7645</v>
      </c>
      <c r="B2509" s="55" t="s">
        <v>7177</v>
      </c>
      <c r="C2509" s="55" t="s">
        <v>8777</v>
      </c>
      <c r="D2509" s="34" t="s">
        <v>88</v>
      </c>
      <c r="E2509" s="81" t="s">
        <v>6282</v>
      </c>
      <c r="F2509" s="82">
        <v>0.1</v>
      </c>
      <c r="G2509" s="82">
        <v>0.5</v>
      </c>
      <c r="H2509" s="82">
        <v>0.5</v>
      </c>
      <c r="I2509" s="41"/>
      <c r="J2509" s="38">
        <v>40591</v>
      </c>
      <c r="K2509" s="38">
        <v>43509</v>
      </c>
    </row>
    <row r="2510" spans="1:11" ht="32.1" customHeight="1" x14ac:dyDescent="0.25">
      <c r="A2510" s="124" t="s">
        <v>7645</v>
      </c>
      <c r="B2510" s="55" t="s">
        <v>7177</v>
      </c>
      <c r="C2510" s="55" t="s">
        <v>8777</v>
      </c>
      <c r="D2510" s="34" t="s">
        <v>88</v>
      </c>
      <c r="E2510" s="81" t="s">
        <v>6282</v>
      </c>
      <c r="F2510" s="82">
        <v>0.12</v>
      </c>
      <c r="G2510" s="82">
        <v>0.49</v>
      </c>
      <c r="H2510" s="82">
        <v>0.49</v>
      </c>
      <c r="I2510" s="41"/>
      <c r="J2510" s="38">
        <v>45533</v>
      </c>
      <c r="K2510" s="38">
        <v>46994</v>
      </c>
    </row>
    <row r="2511" spans="1:11" ht="32.1" customHeight="1" x14ac:dyDescent="0.25">
      <c r="A2511" s="124" t="s">
        <v>7645</v>
      </c>
      <c r="B2511" s="55" t="s">
        <v>7177</v>
      </c>
      <c r="C2511" s="55" t="s">
        <v>8778</v>
      </c>
      <c r="D2511" s="34" t="s">
        <v>88</v>
      </c>
      <c r="E2511" s="81" t="s">
        <v>6282</v>
      </c>
      <c r="F2511" s="82">
        <v>0.09</v>
      </c>
      <c r="G2511" s="82">
        <v>0.7</v>
      </c>
      <c r="H2511" s="82">
        <v>0.7</v>
      </c>
      <c r="I2511" s="41"/>
      <c r="J2511" s="38">
        <v>40591</v>
      </c>
      <c r="K2511" s="38">
        <v>43509</v>
      </c>
    </row>
    <row r="2512" spans="1:11" ht="32.1" customHeight="1" x14ac:dyDescent="0.25">
      <c r="A2512" s="124" t="s">
        <v>7645</v>
      </c>
      <c r="B2512" s="55" t="s">
        <v>7177</v>
      </c>
      <c r="C2512" s="55" t="s">
        <v>8778</v>
      </c>
      <c r="D2512" s="34" t="s">
        <v>88</v>
      </c>
      <c r="E2512" s="81" t="s">
        <v>6282</v>
      </c>
      <c r="F2512" s="82">
        <v>0.12</v>
      </c>
      <c r="G2512" s="82">
        <v>0.7</v>
      </c>
      <c r="H2512" s="82">
        <v>0.7</v>
      </c>
      <c r="I2512" s="41"/>
      <c r="J2512" s="38">
        <v>45533</v>
      </c>
      <c r="K2512" s="38">
        <v>46994</v>
      </c>
    </row>
    <row r="2513" spans="1:11" ht="32.1" customHeight="1" x14ac:dyDescent="0.25">
      <c r="A2513" s="124" t="s">
        <v>7645</v>
      </c>
      <c r="B2513" s="55" t="s">
        <v>7177</v>
      </c>
      <c r="C2513" s="55" t="s">
        <v>8779</v>
      </c>
      <c r="D2513" s="34" t="s">
        <v>88</v>
      </c>
      <c r="E2513" s="81" t="s">
        <v>6282</v>
      </c>
      <c r="F2513" s="82">
        <v>0.03</v>
      </c>
      <c r="G2513" s="82">
        <v>0.06</v>
      </c>
      <c r="H2513" s="82">
        <v>0.06</v>
      </c>
      <c r="I2513" s="41"/>
      <c r="J2513" s="38">
        <v>40591</v>
      </c>
      <c r="K2513" s="38">
        <v>43509</v>
      </c>
    </row>
    <row r="2514" spans="1:11" ht="32.1" customHeight="1" x14ac:dyDescent="0.25">
      <c r="A2514" s="124" t="s">
        <v>7645</v>
      </c>
      <c r="B2514" s="55" t="s">
        <v>7177</v>
      </c>
      <c r="C2514" s="55" t="s">
        <v>8780</v>
      </c>
      <c r="D2514" s="34" t="s">
        <v>88</v>
      </c>
      <c r="E2514" s="81" t="s">
        <v>6282</v>
      </c>
      <c r="F2514" s="82">
        <v>0.03</v>
      </c>
      <c r="G2514" s="82">
        <v>0.06</v>
      </c>
      <c r="H2514" s="82">
        <v>0.06</v>
      </c>
      <c r="I2514" s="41"/>
      <c r="J2514" s="38">
        <v>44072</v>
      </c>
      <c r="K2514" s="38">
        <v>45533</v>
      </c>
    </row>
    <row r="2515" spans="1:11" ht="32.1" customHeight="1" x14ac:dyDescent="0.25">
      <c r="A2515" s="124" t="s">
        <v>7645</v>
      </c>
      <c r="B2515" s="55" t="s">
        <v>7177</v>
      </c>
      <c r="C2515" s="55" t="s">
        <v>8781</v>
      </c>
      <c r="D2515" s="34" t="s">
        <v>88</v>
      </c>
      <c r="E2515" s="81" t="s">
        <v>6282</v>
      </c>
      <c r="F2515" s="82">
        <v>0.1</v>
      </c>
      <c r="G2515" s="82">
        <v>0.46</v>
      </c>
      <c r="H2515" s="82">
        <v>0.46</v>
      </c>
      <c r="I2515" s="42"/>
      <c r="J2515" s="38">
        <v>40591</v>
      </c>
      <c r="K2515" s="38">
        <v>43509</v>
      </c>
    </row>
    <row r="2516" spans="1:11" ht="32.1" customHeight="1" x14ac:dyDescent="0.25">
      <c r="A2516" s="124" t="s">
        <v>7645</v>
      </c>
      <c r="B2516" s="55" t="s">
        <v>7177</v>
      </c>
      <c r="C2516" s="55" t="s">
        <v>8782</v>
      </c>
      <c r="D2516" s="34" t="s">
        <v>88</v>
      </c>
      <c r="E2516" s="81" t="s">
        <v>6282</v>
      </c>
      <c r="F2516" s="82">
        <v>0.1</v>
      </c>
      <c r="G2516" s="82">
        <v>0.46</v>
      </c>
      <c r="H2516" s="82">
        <v>0.46</v>
      </c>
      <c r="I2516" s="42"/>
      <c r="J2516" s="38">
        <v>44072</v>
      </c>
      <c r="K2516" s="38">
        <v>45533</v>
      </c>
    </row>
    <row r="2517" spans="1:11" ht="32.1" customHeight="1" x14ac:dyDescent="0.25">
      <c r="A2517" s="124" t="s">
        <v>7645</v>
      </c>
      <c r="B2517" s="55" t="s">
        <v>7177</v>
      </c>
      <c r="C2517" s="55" t="s">
        <v>8783</v>
      </c>
      <c r="D2517" s="34" t="s">
        <v>88</v>
      </c>
      <c r="E2517" s="81" t="s">
        <v>6282</v>
      </c>
      <c r="F2517" s="82">
        <v>0.04</v>
      </c>
      <c r="G2517" s="82">
        <v>0.34</v>
      </c>
      <c r="H2517" s="82">
        <v>0.34</v>
      </c>
      <c r="I2517" s="42"/>
      <c r="J2517" s="38">
        <v>45533</v>
      </c>
      <c r="K2517" s="38">
        <v>46994</v>
      </c>
    </row>
    <row r="2518" spans="1:11" ht="32.1" customHeight="1" x14ac:dyDescent="0.25">
      <c r="A2518" s="124" t="s">
        <v>7645</v>
      </c>
      <c r="B2518" s="55" t="s">
        <v>7177</v>
      </c>
      <c r="C2518" s="55" t="s">
        <v>8784</v>
      </c>
      <c r="D2518" s="34" t="s">
        <v>88</v>
      </c>
      <c r="E2518" s="81" t="s">
        <v>6282</v>
      </c>
      <c r="F2518" s="82">
        <v>0.04</v>
      </c>
      <c r="G2518" s="82">
        <v>0.08</v>
      </c>
      <c r="H2518" s="82">
        <v>0.08</v>
      </c>
      <c r="I2518" s="42"/>
      <c r="J2518" s="38">
        <v>45533</v>
      </c>
      <c r="K2518" s="38">
        <v>46994</v>
      </c>
    </row>
    <row r="2519" spans="1:11" ht="32.1" customHeight="1" x14ac:dyDescent="0.25">
      <c r="A2519" s="124" t="s">
        <v>7645</v>
      </c>
      <c r="B2519" s="55" t="s">
        <v>7177</v>
      </c>
      <c r="C2519" s="55" t="s">
        <v>8785</v>
      </c>
      <c r="D2519" s="34" t="s">
        <v>88</v>
      </c>
      <c r="E2519" s="81" t="s">
        <v>6282</v>
      </c>
      <c r="F2519" s="82">
        <v>0.06</v>
      </c>
      <c r="G2519" s="82">
        <v>0.24</v>
      </c>
      <c r="H2519" s="82">
        <v>0.24</v>
      </c>
      <c r="I2519" s="42"/>
      <c r="J2519" s="38">
        <v>40591</v>
      </c>
      <c r="K2519" s="38">
        <v>43509</v>
      </c>
    </row>
    <row r="2520" spans="1:11" ht="32.1" customHeight="1" x14ac:dyDescent="0.25">
      <c r="A2520" s="124" t="s">
        <v>7645</v>
      </c>
      <c r="B2520" s="55" t="s">
        <v>7177</v>
      </c>
      <c r="C2520" s="55" t="s">
        <v>8786</v>
      </c>
      <c r="D2520" s="34" t="s">
        <v>88</v>
      </c>
      <c r="E2520" s="81" t="s">
        <v>6282</v>
      </c>
      <c r="F2520" s="82">
        <v>0.05</v>
      </c>
      <c r="G2520" s="82">
        <v>0.38</v>
      </c>
      <c r="H2520" s="82">
        <v>0.38</v>
      </c>
      <c r="I2520" s="42"/>
      <c r="J2520" s="38">
        <v>40591</v>
      </c>
      <c r="K2520" s="38">
        <v>43509</v>
      </c>
    </row>
    <row r="2521" spans="1:11" ht="32.1" customHeight="1" x14ac:dyDescent="0.25">
      <c r="A2521" s="124" t="s">
        <v>7645</v>
      </c>
      <c r="B2521" s="55" t="s">
        <v>7177</v>
      </c>
      <c r="C2521" s="55" t="s">
        <v>8787</v>
      </c>
      <c r="D2521" s="34" t="s">
        <v>88</v>
      </c>
      <c r="E2521" s="81" t="s">
        <v>6282</v>
      </c>
      <c r="F2521" s="82">
        <v>0.17</v>
      </c>
      <c r="G2521" s="82">
        <v>0.59</v>
      </c>
      <c r="H2521" s="82">
        <v>0.59</v>
      </c>
      <c r="I2521" s="42"/>
      <c r="J2521" s="38">
        <v>40591</v>
      </c>
      <c r="K2521" s="38">
        <v>43509</v>
      </c>
    </row>
    <row r="2522" spans="1:11" ht="32.1" customHeight="1" x14ac:dyDescent="0.25">
      <c r="A2522" s="124" t="s">
        <v>7645</v>
      </c>
      <c r="B2522" s="55" t="s">
        <v>7177</v>
      </c>
      <c r="C2522" s="55" t="s">
        <v>8788</v>
      </c>
      <c r="D2522" s="34" t="s">
        <v>88</v>
      </c>
      <c r="E2522" s="81" t="s">
        <v>6282</v>
      </c>
      <c r="F2522" s="82">
        <v>0.04</v>
      </c>
      <c r="G2522" s="82">
        <v>0.38</v>
      </c>
      <c r="H2522" s="82">
        <v>0.38</v>
      </c>
      <c r="I2522" s="42"/>
      <c r="J2522" s="38">
        <v>40591</v>
      </c>
      <c r="K2522" s="38">
        <v>43509</v>
      </c>
    </row>
    <row r="2523" spans="1:11" ht="32.1" customHeight="1" x14ac:dyDescent="0.25">
      <c r="A2523" s="124" t="s">
        <v>7645</v>
      </c>
      <c r="B2523" s="55" t="s">
        <v>7177</v>
      </c>
      <c r="C2523" s="55" t="s">
        <v>8789</v>
      </c>
      <c r="D2523" s="34" t="s">
        <v>88</v>
      </c>
      <c r="E2523" s="81" t="s">
        <v>6282</v>
      </c>
      <c r="F2523" s="82">
        <v>0.04</v>
      </c>
      <c r="G2523" s="82">
        <v>0.38</v>
      </c>
      <c r="H2523" s="82">
        <v>0.38</v>
      </c>
      <c r="I2523" s="42"/>
      <c r="J2523" s="38">
        <v>44072</v>
      </c>
      <c r="K2523" s="38">
        <v>46994</v>
      </c>
    </row>
    <row r="2524" spans="1:11" ht="32.1" customHeight="1" x14ac:dyDescent="0.25">
      <c r="A2524" s="124" t="s">
        <v>7645</v>
      </c>
      <c r="B2524" s="55" t="s">
        <v>7177</v>
      </c>
      <c r="C2524" s="55" t="s">
        <v>8790</v>
      </c>
      <c r="D2524" s="34" t="s">
        <v>88</v>
      </c>
      <c r="E2524" s="81" t="s">
        <v>6282</v>
      </c>
      <c r="F2524" s="82">
        <v>0.04</v>
      </c>
      <c r="G2524" s="82">
        <v>0.25</v>
      </c>
      <c r="H2524" s="82">
        <v>0.25</v>
      </c>
      <c r="I2524" s="42"/>
      <c r="J2524" s="38">
        <v>40591</v>
      </c>
      <c r="K2524" s="38">
        <v>43509</v>
      </c>
    </row>
    <row r="2525" spans="1:11" ht="32.1" customHeight="1" x14ac:dyDescent="0.25">
      <c r="A2525" s="124" t="s">
        <v>7645</v>
      </c>
      <c r="B2525" s="55" t="s">
        <v>7177</v>
      </c>
      <c r="C2525" s="55" t="s">
        <v>8791</v>
      </c>
      <c r="D2525" s="34" t="s">
        <v>88</v>
      </c>
      <c r="E2525" s="81" t="s">
        <v>6282</v>
      </c>
      <c r="F2525" s="82">
        <v>0.04</v>
      </c>
      <c r="G2525" s="82">
        <v>0.25</v>
      </c>
      <c r="H2525" s="82">
        <v>0.25</v>
      </c>
      <c r="I2525" s="42"/>
      <c r="J2525" s="38">
        <v>44072</v>
      </c>
      <c r="K2525" s="38">
        <v>46994</v>
      </c>
    </row>
    <row r="2526" spans="1:11" ht="32.1" customHeight="1" x14ac:dyDescent="0.25">
      <c r="A2526" s="124" t="s">
        <v>7645</v>
      </c>
      <c r="B2526" s="55" t="s">
        <v>7177</v>
      </c>
      <c r="C2526" s="55" t="s">
        <v>8792</v>
      </c>
      <c r="D2526" s="34" t="s">
        <v>88</v>
      </c>
      <c r="E2526" s="81" t="s">
        <v>6282</v>
      </c>
      <c r="F2526" s="82">
        <v>0.09</v>
      </c>
      <c r="G2526" s="82">
        <v>0.39</v>
      </c>
      <c r="H2526" s="82">
        <v>0.39</v>
      </c>
      <c r="I2526" s="42"/>
      <c r="J2526" s="38">
        <v>40591</v>
      </c>
      <c r="K2526" s="38">
        <v>43509</v>
      </c>
    </row>
    <row r="2527" spans="1:11" ht="32.1" customHeight="1" x14ac:dyDescent="0.25">
      <c r="A2527" s="124" t="s">
        <v>7645</v>
      </c>
      <c r="B2527" s="55" t="s">
        <v>7177</v>
      </c>
      <c r="C2527" s="55" t="s">
        <v>8793</v>
      </c>
      <c r="D2527" s="34" t="s">
        <v>88</v>
      </c>
      <c r="E2527" s="81" t="s">
        <v>6282</v>
      </c>
      <c r="F2527" s="82">
        <v>0.13</v>
      </c>
      <c r="G2527" s="82">
        <v>0.39</v>
      </c>
      <c r="H2527" s="82">
        <v>0.39</v>
      </c>
      <c r="I2527" s="42"/>
      <c r="J2527" s="38">
        <v>40591</v>
      </c>
      <c r="K2527" s="38">
        <v>43509</v>
      </c>
    </row>
    <row r="2528" spans="1:11" ht="32.1" customHeight="1" x14ac:dyDescent="0.25">
      <c r="A2528" s="124" t="s">
        <v>7645</v>
      </c>
      <c r="B2528" s="55" t="s">
        <v>7177</v>
      </c>
      <c r="C2528" s="55" t="s">
        <v>8794</v>
      </c>
      <c r="D2528" s="34" t="s">
        <v>88</v>
      </c>
      <c r="E2528" s="81" t="s">
        <v>6282</v>
      </c>
      <c r="F2528" s="82">
        <v>0.05</v>
      </c>
      <c r="G2528" s="82">
        <v>0.13</v>
      </c>
      <c r="H2528" s="82">
        <v>0.13</v>
      </c>
      <c r="I2528" s="42"/>
      <c r="J2528" s="38">
        <v>40591</v>
      </c>
      <c r="K2528" s="38">
        <v>43509</v>
      </c>
    </row>
    <row r="2529" spans="1:11" ht="32.1" customHeight="1" x14ac:dyDescent="0.25">
      <c r="A2529" s="124" t="s">
        <v>7645</v>
      </c>
      <c r="B2529" s="55" t="s">
        <v>7177</v>
      </c>
      <c r="C2529" s="55" t="s">
        <v>8795</v>
      </c>
      <c r="D2529" s="34" t="s">
        <v>88</v>
      </c>
      <c r="E2529" s="81" t="s">
        <v>6282</v>
      </c>
      <c r="F2529" s="82">
        <v>0.09</v>
      </c>
      <c r="G2529" s="82">
        <v>0.46</v>
      </c>
      <c r="H2529" s="82">
        <v>0.46</v>
      </c>
      <c r="I2529" s="42"/>
      <c r="J2529" s="38">
        <v>44072</v>
      </c>
      <c r="K2529" s="38">
        <v>46994</v>
      </c>
    </row>
    <row r="2530" spans="1:11" ht="32.1" customHeight="1" x14ac:dyDescent="0.25">
      <c r="A2530" s="124" t="s">
        <v>7645</v>
      </c>
      <c r="B2530" s="55" t="s">
        <v>7177</v>
      </c>
      <c r="C2530" s="55" t="s">
        <v>8796</v>
      </c>
      <c r="D2530" s="34" t="s">
        <v>88</v>
      </c>
      <c r="E2530" s="81" t="s">
        <v>6282</v>
      </c>
      <c r="F2530" s="86">
        <v>0.03</v>
      </c>
      <c r="G2530" s="86">
        <v>0.08</v>
      </c>
      <c r="H2530" s="86">
        <v>0.08</v>
      </c>
      <c r="I2530" s="42"/>
      <c r="J2530" s="38">
        <v>44072</v>
      </c>
      <c r="K2530" s="38">
        <v>45533</v>
      </c>
    </row>
    <row r="2531" spans="1:11" ht="32.1" customHeight="1" x14ac:dyDescent="0.25">
      <c r="A2531" s="124" t="s">
        <v>7645</v>
      </c>
      <c r="B2531" s="55" t="s">
        <v>7177</v>
      </c>
      <c r="C2531" s="55" t="s">
        <v>8797</v>
      </c>
      <c r="D2531" s="34" t="s">
        <v>88</v>
      </c>
      <c r="E2531" s="81" t="s">
        <v>6282</v>
      </c>
      <c r="F2531" s="86">
        <v>0.03</v>
      </c>
      <c r="G2531" s="86">
        <v>0.14000000000000001</v>
      </c>
      <c r="H2531" s="86">
        <v>0.14000000000000001</v>
      </c>
      <c r="I2531" s="42"/>
      <c r="J2531" s="38">
        <v>44072</v>
      </c>
      <c r="K2531" s="38">
        <v>45533</v>
      </c>
    </row>
    <row r="2532" spans="1:11" ht="32.1" customHeight="1" x14ac:dyDescent="0.25">
      <c r="A2532" s="124" t="s">
        <v>7645</v>
      </c>
      <c r="B2532" s="55" t="s">
        <v>7177</v>
      </c>
      <c r="C2532" s="55" t="s">
        <v>8798</v>
      </c>
      <c r="D2532" s="34" t="s">
        <v>88</v>
      </c>
      <c r="E2532" s="81" t="s">
        <v>6282</v>
      </c>
      <c r="F2532" s="86">
        <v>0.05</v>
      </c>
      <c r="G2532" s="86">
        <v>0.16</v>
      </c>
      <c r="H2532" s="86">
        <v>0.16</v>
      </c>
      <c r="I2532" s="42"/>
      <c r="J2532" s="38">
        <v>44072</v>
      </c>
      <c r="K2532" s="38">
        <v>46994</v>
      </c>
    </row>
    <row r="2533" spans="1:11" ht="32.1" customHeight="1" x14ac:dyDescent="0.25">
      <c r="A2533" s="124" t="s">
        <v>7645</v>
      </c>
      <c r="B2533" s="55" t="s">
        <v>7177</v>
      </c>
      <c r="C2533" s="55" t="s">
        <v>8799</v>
      </c>
      <c r="D2533" s="34" t="s">
        <v>88</v>
      </c>
      <c r="E2533" s="81" t="s">
        <v>6282</v>
      </c>
      <c r="F2533" s="86">
        <v>0.15</v>
      </c>
      <c r="G2533" s="86">
        <v>0.37</v>
      </c>
      <c r="H2533" s="86">
        <v>0.37</v>
      </c>
      <c r="I2533" s="42"/>
      <c r="J2533" s="38">
        <v>44072</v>
      </c>
      <c r="K2533" s="38">
        <v>45533</v>
      </c>
    </row>
    <row r="2534" spans="1:11" ht="32.1" customHeight="1" x14ac:dyDescent="0.25">
      <c r="A2534" s="124" t="s">
        <v>7645</v>
      </c>
      <c r="B2534" s="55" t="s">
        <v>7177</v>
      </c>
      <c r="C2534" s="55" t="s">
        <v>8800</v>
      </c>
      <c r="D2534" s="34" t="s">
        <v>88</v>
      </c>
      <c r="E2534" s="81" t="s">
        <v>6282</v>
      </c>
      <c r="F2534" s="86">
        <v>0.15</v>
      </c>
      <c r="G2534" s="86">
        <v>0.51</v>
      </c>
      <c r="H2534" s="86">
        <v>0.51</v>
      </c>
      <c r="I2534" s="42"/>
      <c r="J2534" s="38">
        <v>44072</v>
      </c>
      <c r="K2534" s="38">
        <v>46994</v>
      </c>
    </row>
    <row r="2535" spans="1:11" ht="32.1" customHeight="1" x14ac:dyDescent="0.25">
      <c r="A2535" s="124" t="s">
        <v>7645</v>
      </c>
      <c r="B2535" s="55" t="s">
        <v>7177</v>
      </c>
      <c r="C2535" s="55" t="s">
        <v>8801</v>
      </c>
      <c r="D2535" s="34" t="s">
        <v>88</v>
      </c>
      <c r="E2535" s="81" t="s">
        <v>6282</v>
      </c>
      <c r="F2535" s="86">
        <v>0.04</v>
      </c>
      <c r="G2535" s="86">
        <v>0.28000000000000003</v>
      </c>
      <c r="H2535" s="86">
        <v>0.28000000000000003</v>
      </c>
      <c r="I2535" s="42"/>
      <c r="J2535" s="38">
        <v>44072</v>
      </c>
      <c r="K2535" s="38">
        <v>46994</v>
      </c>
    </row>
    <row r="2536" spans="1:11" ht="32.1" customHeight="1" x14ac:dyDescent="0.25">
      <c r="A2536" s="124" t="s">
        <v>7645</v>
      </c>
      <c r="B2536" s="55" t="s">
        <v>7177</v>
      </c>
      <c r="C2536" s="55" t="s">
        <v>8802</v>
      </c>
      <c r="D2536" s="34" t="s">
        <v>88</v>
      </c>
      <c r="E2536" s="81" t="s">
        <v>6282</v>
      </c>
      <c r="F2536" s="82">
        <v>0.08</v>
      </c>
      <c r="G2536" s="82">
        <v>0.36</v>
      </c>
      <c r="H2536" s="82">
        <v>0.36</v>
      </c>
      <c r="I2536" s="41"/>
      <c r="J2536" s="38">
        <v>44072</v>
      </c>
      <c r="K2536" s="38">
        <v>46994</v>
      </c>
    </row>
    <row r="2537" spans="1:11" ht="32.1" customHeight="1" x14ac:dyDescent="0.25">
      <c r="A2537" s="124" t="s">
        <v>7645</v>
      </c>
      <c r="B2537" s="55" t="s">
        <v>7177</v>
      </c>
      <c r="C2537" s="55" t="s">
        <v>8803</v>
      </c>
      <c r="D2537" s="34" t="s">
        <v>88</v>
      </c>
      <c r="E2537" s="81" t="s">
        <v>6282</v>
      </c>
      <c r="F2537" s="82">
        <v>0.05</v>
      </c>
      <c r="G2537" s="82">
        <v>0.19</v>
      </c>
      <c r="H2537" s="82">
        <v>0.19</v>
      </c>
      <c r="I2537" s="41"/>
      <c r="J2537" s="38">
        <v>44072</v>
      </c>
      <c r="K2537" s="38">
        <v>45533</v>
      </c>
    </row>
    <row r="2538" spans="1:11" ht="32.1" customHeight="1" x14ac:dyDescent="0.25">
      <c r="A2538" s="124" t="s">
        <v>7645</v>
      </c>
      <c r="B2538" s="55" t="s">
        <v>7177</v>
      </c>
      <c r="C2538" s="55" t="s">
        <v>8804</v>
      </c>
      <c r="D2538" s="34" t="s">
        <v>88</v>
      </c>
      <c r="E2538" s="81" t="s">
        <v>6282</v>
      </c>
      <c r="F2538" s="82">
        <v>0.09</v>
      </c>
      <c r="G2538" s="82">
        <v>0.44</v>
      </c>
      <c r="H2538" s="82">
        <v>0.44</v>
      </c>
      <c r="I2538" s="41"/>
      <c r="J2538" s="38">
        <v>44072</v>
      </c>
      <c r="K2538" s="38">
        <v>45533</v>
      </c>
    </row>
    <row r="2539" spans="1:11" ht="32.1" customHeight="1" x14ac:dyDescent="0.25">
      <c r="A2539" s="124" t="s">
        <v>7645</v>
      </c>
      <c r="B2539" s="55" t="s">
        <v>7177</v>
      </c>
      <c r="C2539" s="55" t="s">
        <v>8805</v>
      </c>
      <c r="D2539" s="34" t="s">
        <v>88</v>
      </c>
      <c r="E2539" s="81" t="s">
        <v>6282</v>
      </c>
      <c r="F2539" s="82">
        <v>0.1</v>
      </c>
      <c r="G2539" s="82">
        <v>0.45</v>
      </c>
      <c r="H2539" s="82">
        <v>0.45</v>
      </c>
      <c r="I2539" s="41"/>
      <c r="J2539" s="38">
        <v>44072</v>
      </c>
      <c r="K2539" s="38">
        <v>45533</v>
      </c>
    </row>
    <row r="2540" spans="1:11" ht="32.1" customHeight="1" x14ac:dyDescent="0.25">
      <c r="A2540" s="124" t="s">
        <v>7645</v>
      </c>
      <c r="B2540" s="55" t="s">
        <v>7177</v>
      </c>
      <c r="C2540" s="55" t="s">
        <v>8806</v>
      </c>
      <c r="D2540" s="34" t="s">
        <v>88</v>
      </c>
      <c r="E2540" s="81" t="s">
        <v>6282</v>
      </c>
      <c r="F2540" s="82">
        <v>0.21</v>
      </c>
      <c r="G2540" s="82">
        <v>0.54</v>
      </c>
      <c r="H2540" s="82">
        <v>0.54</v>
      </c>
      <c r="I2540" s="41"/>
      <c r="J2540" s="38">
        <v>44072</v>
      </c>
      <c r="K2540" s="38">
        <v>46994</v>
      </c>
    </row>
    <row r="2541" spans="1:11" ht="32.1" customHeight="1" x14ac:dyDescent="0.25">
      <c r="A2541" s="124" t="s">
        <v>7645</v>
      </c>
      <c r="B2541" s="55" t="s">
        <v>7177</v>
      </c>
      <c r="C2541" s="55" t="s">
        <v>8807</v>
      </c>
      <c r="D2541" s="34" t="s">
        <v>88</v>
      </c>
      <c r="E2541" s="81" t="s">
        <v>6282</v>
      </c>
      <c r="F2541" s="82">
        <v>0.03</v>
      </c>
      <c r="G2541" s="82">
        <v>0.19</v>
      </c>
      <c r="H2541" s="82">
        <v>0.19</v>
      </c>
      <c r="I2541" s="41"/>
      <c r="J2541" s="38">
        <v>44072</v>
      </c>
      <c r="K2541" s="38">
        <v>46994</v>
      </c>
    </row>
    <row r="2542" spans="1:11" ht="32.1" customHeight="1" x14ac:dyDescent="0.25">
      <c r="A2542" s="124" t="s">
        <v>7645</v>
      </c>
      <c r="B2542" s="55" t="s">
        <v>7177</v>
      </c>
      <c r="C2542" s="55" t="s">
        <v>8808</v>
      </c>
      <c r="D2542" s="34" t="s">
        <v>88</v>
      </c>
      <c r="E2542" s="81" t="s">
        <v>6282</v>
      </c>
      <c r="F2542" s="82">
        <v>0.08</v>
      </c>
      <c r="G2542" s="82">
        <v>0.43</v>
      </c>
      <c r="H2542" s="82">
        <v>0.43</v>
      </c>
      <c r="I2542" s="41"/>
      <c r="J2542" s="38">
        <v>44072</v>
      </c>
      <c r="K2542" s="38">
        <v>46994</v>
      </c>
    </row>
    <row r="2543" spans="1:11" ht="32.1" customHeight="1" x14ac:dyDescent="0.25">
      <c r="A2543" s="124" t="s">
        <v>7645</v>
      </c>
      <c r="B2543" s="55" t="s">
        <v>7177</v>
      </c>
      <c r="C2543" s="55" t="s">
        <v>8809</v>
      </c>
      <c r="D2543" s="34" t="s">
        <v>88</v>
      </c>
      <c r="E2543" s="81" t="s">
        <v>6282</v>
      </c>
      <c r="F2543" s="82">
        <v>0.19</v>
      </c>
      <c r="G2543" s="82">
        <v>0.43</v>
      </c>
      <c r="H2543" s="82">
        <v>0.43</v>
      </c>
      <c r="I2543" s="41"/>
      <c r="J2543" s="38">
        <v>44072</v>
      </c>
      <c r="K2543" s="38">
        <v>45533</v>
      </c>
    </row>
    <row r="2544" spans="1:11" ht="32.1" customHeight="1" x14ac:dyDescent="0.25">
      <c r="A2544" s="124" t="s">
        <v>7645</v>
      </c>
      <c r="B2544" s="55" t="s">
        <v>7177</v>
      </c>
      <c r="C2544" s="55" t="s">
        <v>8810</v>
      </c>
      <c r="D2544" s="34" t="s">
        <v>88</v>
      </c>
      <c r="E2544" s="81" t="s">
        <v>6282</v>
      </c>
      <c r="F2544" s="82">
        <v>0.19</v>
      </c>
      <c r="G2544" s="82">
        <v>0.64</v>
      </c>
      <c r="H2544" s="82">
        <v>0.64</v>
      </c>
      <c r="I2544" s="41"/>
      <c r="J2544" s="38">
        <v>44072</v>
      </c>
      <c r="K2544" s="38">
        <v>46994</v>
      </c>
    </row>
    <row r="2545" spans="1:11" ht="32.1" customHeight="1" x14ac:dyDescent="0.25">
      <c r="A2545" s="124" t="s">
        <v>7645</v>
      </c>
      <c r="B2545" s="55" t="s">
        <v>7177</v>
      </c>
      <c r="C2545" s="55" t="s">
        <v>8811</v>
      </c>
      <c r="D2545" s="34" t="s">
        <v>88</v>
      </c>
      <c r="E2545" s="81" t="s">
        <v>6282</v>
      </c>
      <c r="F2545" s="82">
        <v>0.05</v>
      </c>
      <c r="G2545" s="82">
        <v>0.14000000000000001</v>
      </c>
      <c r="H2545" s="82">
        <v>0.14000000000000001</v>
      </c>
      <c r="I2545" s="41"/>
      <c r="J2545" s="38">
        <v>44072</v>
      </c>
      <c r="K2545" s="38">
        <v>45533</v>
      </c>
    </row>
    <row r="2546" spans="1:11" ht="32.1" customHeight="1" x14ac:dyDescent="0.25">
      <c r="A2546" s="124" t="s">
        <v>7645</v>
      </c>
      <c r="B2546" s="55" t="s">
        <v>7177</v>
      </c>
      <c r="C2546" s="55" t="s">
        <v>8812</v>
      </c>
      <c r="D2546" s="34" t="s">
        <v>88</v>
      </c>
      <c r="E2546" s="81" t="s">
        <v>6282</v>
      </c>
      <c r="F2546" s="82">
        <v>0.15</v>
      </c>
      <c r="G2546" s="82">
        <v>0.4</v>
      </c>
      <c r="H2546" s="82">
        <v>0.4</v>
      </c>
      <c r="I2546" s="41"/>
      <c r="J2546" s="38">
        <v>44072</v>
      </c>
      <c r="K2546" s="38">
        <v>45533</v>
      </c>
    </row>
    <row r="2547" spans="1:11" ht="32.1" customHeight="1" x14ac:dyDescent="0.25">
      <c r="A2547" s="124" t="s">
        <v>7645</v>
      </c>
      <c r="B2547" s="55" t="s">
        <v>7177</v>
      </c>
      <c r="C2547" s="55" t="s">
        <v>8813</v>
      </c>
      <c r="D2547" s="34" t="s">
        <v>88</v>
      </c>
      <c r="E2547" s="81" t="s">
        <v>6282</v>
      </c>
      <c r="F2547" s="82">
        <v>0.05</v>
      </c>
      <c r="G2547" s="82">
        <v>0.13</v>
      </c>
      <c r="H2547" s="82">
        <v>0.13</v>
      </c>
      <c r="I2547" s="41"/>
      <c r="J2547" s="38">
        <v>44072</v>
      </c>
      <c r="K2547" s="38">
        <v>45533</v>
      </c>
    </row>
    <row r="2548" spans="1:11" ht="32.1" customHeight="1" x14ac:dyDescent="0.25">
      <c r="A2548" s="124" t="s">
        <v>7645</v>
      </c>
      <c r="B2548" s="55" t="s">
        <v>7177</v>
      </c>
      <c r="C2548" s="55" t="s">
        <v>8814</v>
      </c>
      <c r="D2548" s="34" t="s">
        <v>88</v>
      </c>
      <c r="E2548" s="81" t="s">
        <v>6282</v>
      </c>
      <c r="F2548" s="82">
        <v>0.09</v>
      </c>
      <c r="G2548" s="82">
        <v>0.49</v>
      </c>
      <c r="H2548" s="82">
        <v>0.49</v>
      </c>
      <c r="I2548" s="41"/>
      <c r="J2548" s="38">
        <v>44072</v>
      </c>
      <c r="K2548" s="38">
        <v>46994</v>
      </c>
    </row>
    <row r="2549" spans="1:11" ht="32.1" customHeight="1" x14ac:dyDescent="0.25">
      <c r="A2549" s="124" t="s">
        <v>7645</v>
      </c>
      <c r="B2549" s="55" t="s">
        <v>7177</v>
      </c>
      <c r="C2549" s="55" t="s">
        <v>8815</v>
      </c>
      <c r="D2549" s="34" t="s">
        <v>88</v>
      </c>
      <c r="E2549" s="81" t="s">
        <v>6282</v>
      </c>
      <c r="F2549" s="82">
        <v>0.04</v>
      </c>
      <c r="G2549" s="82">
        <v>0.19</v>
      </c>
      <c r="H2549" s="82">
        <v>0.19</v>
      </c>
      <c r="I2549" s="41"/>
      <c r="J2549" s="38">
        <v>44072</v>
      </c>
      <c r="K2549" s="38">
        <v>46994</v>
      </c>
    </row>
    <row r="2550" spans="1:11" ht="32.1" customHeight="1" x14ac:dyDescent="0.25">
      <c r="A2550" s="124" t="s">
        <v>7645</v>
      </c>
      <c r="B2550" s="55" t="s">
        <v>7177</v>
      </c>
      <c r="C2550" s="55" t="s">
        <v>8816</v>
      </c>
      <c r="D2550" s="34" t="s">
        <v>88</v>
      </c>
      <c r="E2550" s="81" t="s">
        <v>6282</v>
      </c>
      <c r="F2550" s="82">
        <v>0.06</v>
      </c>
      <c r="G2550" s="82">
        <v>0.27</v>
      </c>
      <c r="H2550" s="82">
        <v>0.27</v>
      </c>
      <c r="I2550" s="41"/>
      <c r="J2550" s="38">
        <v>44072</v>
      </c>
      <c r="K2550" s="38">
        <v>45533</v>
      </c>
    </row>
    <row r="2551" spans="1:11" ht="32.1" customHeight="1" x14ac:dyDescent="0.25">
      <c r="A2551" s="124" t="s">
        <v>7645</v>
      </c>
      <c r="B2551" s="55" t="s">
        <v>7177</v>
      </c>
      <c r="C2551" s="55" t="s">
        <v>8817</v>
      </c>
      <c r="D2551" s="34" t="s">
        <v>88</v>
      </c>
      <c r="E2551" s="81" t="s">
        <v>6282</v>
      </c>
      <c r="F2551" s="82">
        <v>0.16</v>
      </c>
      <c r="G2551" s="82">
        <v>0.37</v>
      </c>
      <c r="H2551" s="82">
        <v>0.37</v>
      </c>
      <c r="I2551" s="41"/>
      <c r="J2551" s="38">
        <v>44072</v>
      </c>
      <c r="K2551" s="38">
        <v>45533</v>
      </c>
    </row>
    <row r="2552" spans="1:11" ht="32.1" customHeight="1" x14ac:dyDescent="0.25">
      <c r="A2552" s="124" t="s">
        <v>7645</v>
      </c>
      <c r="B2552" s="55" t="s">
        <v>7177</v>
      </c>
      <c r="C2552" s="55" t="s">
        <v>8818</v>
      </c>
      <c r="D2552" s="34" t="s">
        <v>88</v>
      </c>
      <c r="E2552" s="81" t="s">
        <v>6282</v>
      </c>
      <c r="F2552" s="82">
        <v>0.09</v>
      </c>
      <c r="G2552" s="82">
        <v>0.35</v>
      </c>
      <c r="H2552" s="82">
        <v>0.35</v>
      </c>
      <c r="I2552" s="41"/>
      <c r="J2552" s="38">
        <v>44072</v>
      </c>
      <c r="K2552" s="38">
        <v>45533</v>
      </c>
    </row>
    <row r="2553" spans="1:11" ht="32.1" customHeight="1" x14ac:dyDescent="0.25">
      <c r="A2553" s="124" t="s">
        <v>7645</v>
      </c>
      <c r="B2553" s="55" t="s">
        <v>7177</v>
      </c>
      <c r="C2553" s="55" t="s">
        <v>8819</v>
      </c>
      <c r="D2553" s="34" t="s">
        <v>88</v>
      </c>
      <c r="E2553" s="81" t="s">
        <v>6282</v>
      </c>
      <c r="F2553" s="82">
        <v>0.04</v>
      </c>
      <c r="G2553" s="82">
        <v>0.18</v>
      </c>
      <c r="H2553" s="82">
        <v>0.18</v>
      </c>
      <c r="I2553" s="41"/>
      <c r="J2553" s="38">
        <v>44072</v>
      </c>
      <c r="K2553" s="38">
        <v>45533</v>
      </c>
    </row>
    <row r="2554" spans="1:11" ht="32.1" customHeight="1" x14ac:dyDescent="0.25">
      <c r="A2554" s="124" t="s">
        <v>7645</v>
      </c>
      <c r="B2554" s="55" t="s">
        <v>7177</v>
      </c>
      <c r="C2554" s="55" t="s">
        <v>8820</v>
      </c>
      <c r="D2554" s="34" t="s">
        <v>88</v>
      </c>
      <c r="E2554" s="81" t="s">
        <v>6282</v>
      </c>
      <c r="F2554" s="82">
        <v>0.08</v>
      </c>
      <c r="G2554" s="82">
        <v>0.38</v>
      </c>
      <c r="H2554" s="82">
        <v>0.38</v>
      </c>
      <c r="I2554" s="41"/>
      <c r="J2554" s="38">
        <v>44072</v>
      </c>
      <c r="K2554" s="38">
        <v>45533</v>
      </c>
    </row>
    <row r="2555" spans="1:11" ht="32.1" customHeight="1" x14ac:dyDescent="0.25">
      <c r="A2555" s="124" t="s">
        <v>7645</v>
      </c>
      <c r="B2555" s="55" t="s">
        <v>7177</v>
      </c>
      <c r="C2555" s="55" t="s">
        <v>8821</v>
      </c>
      <c r="D2555" s="34" t="s">
        <v>88</v>
      </c>
      <c r="E2555" s="81" t="s">
        <v>6282</v>
      </c>
      <c r="F2555" s="82">
        <v>0.12</v>
      </c>
      <c r="G2555" s="82">
        <v>0.56000000000000005</v>
      </c>
      <c r="H2555" s="82">
        <v>0.56000000000000005</v>
      </c>
      <c r="I2555" s="41"/>
      <c r="J2555" s="38">
        <v>44072</v>
      </c>
      <c r="K2555" s="38">
        <v>46994</v>
      </c>
    </row>
    <row r="2556" spans="1:11" ht="32.1" customHeight="1" x14ac:dyDescent="0.25">
      <c r="A2556" s="124" t="s">
        <v>7645</v>
      </c>
      <c r="B2556" s="55" t="s">
        <v>7177</v>
      </c>
      <c r="C2556" s="55" t="s">
        <v>8822</v>
      </c>
      <c r="D2556" s="34" t="s">
        <v>88</v>
      </c>
      <c r="E2556" s="81" t="s">
        <v>6282</v>
      </c>
      <c r="F2556" s="82">
        <v>0.08</v>
      </c>
      <c r="G2556" s="82">
        <v>0.42</v>
      </c>
      <c r="H2556" s="82">
        <v>0.42</v>
      </c>
      <c r="I2556" s="41"/>
      <c r="J2556" s="38">
        <v>44072</v>
      </c>
      <c r="K2556" s="38">
        <v>46994</v>
      </c>
    </row>
    <row r="2557" spans="1:11" ht="32.1" customHeight="1" x14ac:dyDescent="0.25">
      <c r="A2557" s="124" t="s">
        <v>7645</v>
      </c>
      <c r="B2557" s="55" t="s">
        <v>7177</v>
      </c>
      <c r="C2557" s="55" t="s">
        <v>8823</v>
      </c>
      <c r="D2557" s="34" t="s">
        <v>88</v>
      </c>
      <c r="E2557" s="81" t="s">
        <v>6282</v>
      </c>
      <c r="F2557" s="82">
        <v>0.08</v>
      </c>
      <c r="G2557" s="82">
        <v>0.35</v>
      </c>
      <c r="H2557" s="82">
        <v>0.35</v>
      </c>
      <c r="I2557" s="41"/>
      <c r="J2557" s="38">
        <v>44072</v>
      </c>
      <c r="K2557" s="38">
        <v>46994</v>
      </c>
    </row>
    <row r="2558" spans="1:11" ht="32.1" customHeight="1" x14ac:dyDescent="0.25">
      <c r="A2558" s="124" t="s">
        <v>7645</v>
      </c>
      <c r="B2558" s="55" t="s">
        <v>7177</v>
      </c>
      <c r="C2558" s="55" t="s">
        <v>8824</v>
      </c>
      <c r="D2558" s="34" t="s">
        <v>88</v>
      </c>
      <c r="E2558" s="81" t="s">
        <v>6282</v>
      </c>
      <c r="F2558" s="82">
        <v>0.15</v>
      </c>
      <c r="G2558" s="82">
        <v>0.63</v>
      </c>
      <c r="H2558" s="82">
        <v>0.63</v>
      </c>
      <c r="I2558" s="41"/>
      <c r="J2558" s="38">
        <v>45533</v>
      </c>
      <c r="K2558" s="38">
        <v>46994</v>
      </c>
    </row>
    <row r="2559" spans="1:11" ht="32.1" customHeight="1" x14ac:dyDescent="0.25">
      <c r="A2559" s="124" t="s">
        <v>7645</v>
      </c>
      <c r="B2559" s="55" t="s">
        <v>7177</v>
      </c>
      <c r="C2559" s="55" t="s">
        <v>8825</v>
      </c>
      <c r="D2559" s="34" t="s">
        <v>88</v>
      </c>
      <c r="E2559" s="81" t="s">
        <v>6282</v>
      </c>
      <c r="F2559" s="82">
        <v>0.11</v>
      </c>
      <c r="G2559" s="82">
        <v>0.37</v>
      </c>
      <c r="H2559" s="82">
        <v>0.37</v>
      </c>
      <c r="I2559" s="41"/>
      <c r="J2559" s="38">
        <v>44072</v>
      </c>
      <c r="K2559" s="38">
        <v>45533</v>
      </c>
    </row>
    <row r="2560" spans="1:11" ht="32.1" customHeight="1" x14ac:dyDescent="0.25">
      <c r="A2560" s="124" t="s">
        <v>7645</v>
      </c>
      <c r="B2560" s="55" t="s">
        <v>7177</v>
      </c>
      <c r="C2560" s="55" t="s">
        <v>8826</v>
      </c>
      <c r="D2560" s="34" t="s">
        <v>88</v>
      </c>
      <c r="E2560" s="81" t="s">
        <v>6282</v>
      </c>
      <c r="F2560" s="82">
        <v>7.0000000000000007E-2</v>
      </c>
      <c r="G2560" s="82">
        <v>0.18</v>
      </c>
      <c r="H2560" s="82">
        <v>0.18</v>
      </c>
      <c r="I2560" s="41"/>
      <c r="J2560" s="38">
        <v>44072</v>
      </c>
      <c r="K2560" s="38">
        <v>45533</v>
      </c>
    </row>
    <row r="2561" spans="1:11" ht="32.1" customHeight="1" x14ac:dyDescent="0.25">
      <c r="A2561" s="124" t="s">
        <v>7645</v>
      </c>
      <c r="B2561" s="55" t="s">
        <v>7177</v>
      </c>
      <c r="C2561" s="55" t="s">
        <v>8827</v>
      </c>
      <c r="D2561" s="34" t="s">
        <v>88</v>
      </c>
      <c r="E2561" s="81" t="s">
        <v>6282</v>
      </c>
      <c r="F2561" s="82">
        <v>0.06</v>
      </c>
      <c r="G2561" s="82">
        <v>0.1</v>
      </c>
      <c r="H2561" s="82">
        <v>0.1</v>
      </c>
      <c r="I2561" s="41"/>
      <c r="J2561" s="38">
        <v>44072</v>
      </c>
      <c r="K2561" s="38">
        <v>45533</v>
      </c>
    </row>
    <row r="2562" spans="1:11" ht="32.1" customHeight="1" x14ac:dyDescent="0.25">
      <c r="A2562" s="124" t="s">
        <v>7645</v>
      </c>
      <c r="B2562" s="55" t="s">
        <v>7177</v>
      </c>
      <c r="C2562" s="55" t="s">
        <v>8828</v>
      </c>
      <c r="D2562" s="34" t="s">
        <v>88</v>
      </c>
      <c r="E2562" s="81" t="s">
        <v>6282</v>
      </c>
      <c r="F2562" s="82">
        <v>0.17</v>
      </c>
      <c r="G2562" s="82">
        <v>0.73</v>
      </c>
      <c r="H2562" s="82">
        <v>0.73</v>
      </c>
      <c r="I2562" s="41"/>
      <c r="J2562" s="38">
        <v>45533</v>
      </c>
      <c r="K2562" s="38">
        <v>46994</v>
      </c>
    </row>
    <row r="2563" spans="1:11" ht="32.1" customHeight="1" x14ac:dyDescent="0.25">
      <c r="A2563" s="124" t="s">
        <v>7645</v>
      </c>
      <c r="B2563" s="55" t="s">
        <v>7177</v>
      </c>
      <c r="C2563" s="55" t="s">
        <v>8829</v>
      </c>
      <c r="D2563" s="34" t="s">
        <v>88</v>
      </c>
      <c r="E2563" s="81" t="s">
        <v>6282</v>
      </c>
      <c r="F2563" s="82">
        <v>0.13</v>
      </c>
      <c r="G2563" s="82">
        <v>0.62</v>
      </c>
      <c r="H2563" s="82">
        <v>0.62</v>
      </c>
      <c r="I2563" s="41"/>
      <c r="J2563" s="38">
        <v>45533</v>
      </c>
      <c r="K2563" s="38">
        <v>46994</v>
      </c>
    </row>
    <row r="2564" spans="1:11" ht="32.1" customHeight="1" x14ac:dyDescent="0.25">
      <c r="A2564" s="124" t="s">
        <v>7645</v>
      </c>
      <c r="B2564" s="55" t="s">
        <v>7177</v>
      </c>
      <c r="C2564" s="55" t="s">
        <v>8830</v>
      </c>
      <c r="D2564" s="34" t="s">
        <v>88</v>
      </c>
      <c r="E2564" s="81" t="s">
        <v>6282</v>
      </c>
      <c r="F2564" s="82">
        <v>0.05</v>
      </c>
      <c r="G2564" s="82">
        <v>0.31</v>
      </c>
      <c r="H2564" s="82">
        <v>0.31</v>
      </c>
      <c r="I2564" s="41"/>
      <c r="J2564" s="38">
        <v>45533</v>
      </c>
      <c r="K2564" s="38">
        <v>46994</v>
      </c>
    </row>
    <row r="2565" spans="1:11" ht="32.1" customHeight="1" x14ac:dyDescent="0.25">
      <c r="A2565" s="124" t="s">
        <v>7645</v>
      </c>
      <c r="B2565" s="55" t="s">
        <v>7177</v>
      </c>
      <c r="C2565" s="55" t="s">
        <v>8831</v>
      </c>
      <c r="D2565" s="34" t="s">
        <v>88</v>
      </c>
      <c r="E2565" s="81" t="s">
        <v>6282</v>
      </c>
      <c r="F2565" s="82">
        <v>0.03</v>
      </c>
      <c r="G2565" s="82">
        <v>0.05</v>
      </c>
      <c r="H2565" s="82">
        <v>0.05</v>
      </c>
      <c r="I2565" s="41"/>
      <c r="J2565" s="38">
        <v>45533</v>
      </c>
      <c r="K2565" s="38">
        <v>46994</v>
      </c>
    </row>
    <row r="2566" spans="1:11" ht="32.1" customHeight="1" x14ac:dyDescent="0.25">
      <c r="A2566" s="124" t="s">
        <v>7645</v>
      </c>
      <c r="B2566" s="55" t="s">
        <v>7177</v>
      </c>
      <c r="C2566" s="55" t="s">
        <v>8832</v>
      </c>
      <c r="D2566" s="34" t="s">
        <v>88</v>
      </c>
      <c r="E2566" s="36" t="s">
        <v>6282</v>
      </c>
      <c r="F2566" s="82">
        <v>0.03</v>
      </c>
      <c r="G2566" s="82">
        <v>0.18</v>
      </c>
      <c r="H2566" s="82">
        <v>0.18</v>
      </c>
      <c r="I2566" s="41"/>
      <c r="J2566" s="38">
        <v>45533</v>
      </c>
      <c r="K2566" s="38">
        <v>46994</v>
      </c>
    </row>
    <row r="2567" spans="1:11" ht="32.1" customHeight="1" x14ac:dyDescent="0.25">
      <c r="A2567" s="124" t="s">
        <v>7645</v>
      </c>
      <c r="B2567" s="55" t="s">
        <v>7177</v>
      </c>
      <c r="C2567" s="55" t="s">
        <v>8833</v>
      </c>
      <c r="D2567" s="34" t="s">
        <v>88</v>
      </c>
      <c r="E2567" s="81" t="s">
        <v>6282</v>
      </c>
      <c r="F2567" s="82">
        <v>0.05</v>
      </c>
      <c r="G2567" s="82">
        <v>0.2</v>
      </c>
      <c r="H2567" s="82">
        <v>0.2</v>
      </c>
      <c r="I2567" s="41"/>
      <c r="J2567" s="38">
        <v>45533</v>
      </c>
      <c r="K2567" s="38">
        <v>46994</v>
      </c>
    </row>
    <row r="2568" spans="1:11" ht="32.1" customHeight="1" x14ac:dyDescent="0.25">
      <c r="A2568" s="124" t="s">
        <v>7645</v>
      </c>
      <c r="B2568" s="55" t="s">
        <v>7177</v>
      </c>
      <c r="C2568" s="55" t="s">
        <v>8834</v>
      </c>
      <c r="D2568" s="34" t="s">
        <v>88</v>
      </c>
      <c r="E2568" s="36" t="s">
        <v>6282</v>
      </c>
      <c r="F2568" s="82">
        <v>0.06</v>
      </c>
      <c r="G2568" s="82">
        <v>0.28999999999999998</v>
      </c>
      <c r="H2568" s="82">
        <v>0.28999999999999998</v>
      </c>
      <c r="I2568" s="41"/>
      <c r="J2568" s="38">
        <v>45533</v>
      </c>
      <c r="K2568" s="38">
        <v>46994</v>
      </c>
    </row>
    <row r="2569" spans="1:11" ht="32.1" customHeight="1" x14ac:dyDescent="0.25">
      <c r="A2569" s="124" t="s">
        <v>7645</v>
      </c>
      <c r="B2569" s="55" t="s">
        <v>7177</v>
      </c>
      <c r="C2569" s="55" t="s">
        <v>8835</v>
      </c>
      <c r="D2569" s="34" t="s">
        <v>88</v>
      </c>
      <c r="E2569" s="81" t="s">
        <v>6282</v>
      </c>
      <c r="F2569" s="82">
        <v>0.06</v>
      </c>
      <c r="G2569" s="82">
        <v>0.27</v>
      </c>
      <c r="H2569" s="82">
        <v>0.27</v>
      </c>
      <c r="I2569" s="41"/>
      <c r="J2569" s="38">
        <v>45533</v>
      </c>
      <c r="K2569" s="38">
        <v>46994</v>
      </c>
    </row>
    <row r="2570" spans="1:11" ht="32.1" customHeight="1" x14ac:dyDescent="0.25">
      <c r="A2570" s="124" t="s">
        <v>7645</v>
      </c>
      <c r="B2570" s="55" t="s">
        <v>7177</v>
      </c>
      <c r="C2570" s="55" t="s">
        <v>8836</v>
      </c>
      <c r="D2570" s="34" t="s">
        <v>88</v>
      </c>
      <c r="E2570" s="81" t="s">
        <v>6282</v>
      </c>
      <c r="F2570" s="82">
        <v>0.04</v>
      </c>
      <c r="G2570" s="82">
        <v>0.17</v>
      </c>
      <c r="H2570" s="82">
        <v>0.17</v>
      </c>
      <c r="I2570" s="41"/>
      <c r="J2570" s="38">
        <v>45533</v>
      </c>
      <c r="K2570" s="38">
        <v>46994</v>
      </c>
    </row>
    <row r="2571" spans="1:11" ht="32.1" customHeight="1" x14ac:dyDescent="0.25">
      <c r="A2571" s="124" t="s">
        <v>7645</v>
      </c>
      <c r="B2571" s="55" t="s">
        <v>7177</v>
      </c>
      <c r="C2571" s="55" t="s">
        <v>8837</v>
      </c>
      <c r="D2571" s="34" t="s">
        <v>88</v>
      </c>
      <c r="E2571" s="36" t="s">
        <v>6282</v>
      </c>
      <c r="F2571" s="82">
        <v>0.08</v>
      </c>
      <c r="G2571" s="82">
        <v>0.26</v>
      </c>
      <c r="H2571" s="82">
        <v>0.26</v>
      </c>
      <c r="I2571" s="41"/>
      <c r="J2571" s="38">
        <v>45533</v>
      </c>
      <c r="K2571" s="38">
        <v>46994</v>
      </c>
    </row>
    <row r="2572" spans="1:11" ht="32.1" customHeight="1" x14ac:dyDescent="0.25">
      <c r="A2572" s="124" t="s">
        <v>7645</v>
      </c>
      <c r="B2572" s="55" t="s">
        <v>7177</v>
      </c>
      <c r="C2572" s="55" t="s">
        <v>8838</v>
      </c>
      <c r="D2572" s="34" t="s">
        <v>88</v>
      </c>
      <c r="E2572" s="81" t="s">
        <v>6282</v>
      </c>
      <c r="F2572" s="82">
        <v>0.02</v>
      </c>
      <c r="G2572" s="82">
        <v>0.1</v>
      </c>
      <c r="H2572" s="82">
        <v>0.1</v>
      </c>
      <c r="I2572" s="41"/>
      <c r="J2572" s="38">
        <v>45533</v>
      </c>
      <c r="K2572" s="38">
        <v>46994</v>
      </c>
    </row>
    <row r="2573" spans="1:11" ht="32.1" customHeight="1" x14ac:dyDescent="0.25">
      <c r="A2573" s="124" t="s">
        <v>7645</v>
      </c>
      <c r="B2573" s="55" t="s">
        <v>7177</v>
      </c>
      <c r="C2573" s="55" t="s">
        <v>8839</v>
      </c>
      <c r="D2573" s="34" t="s">
        <v>88</v>
      </c>
      <c r="E2573" s="81" t="s">
        <v>6282</v>
      </c>
      <c r="F2573" s="82">
        <v>0.17</v>
      </c>
      <c r="G2573" s="82">
        <v>0.47</v>
      </c>
      <c r="H2573" s="82">
        <v>0.47</v>
      </c>
      <c r="I2573" s="41"/>
      <c r="J2573" s="38">
        <v>44072</v>
      </c>
      <c r="K2573" s="38">
        <v>46994</v>
      </c>
    </row>
    <row r="2574" spans="1:11" ht="32.1" customHeight="1" x14ac:dyDescent="0.25">
      <c r="A2574" s="124" t="s">
        <v>7645</v>
      </c>
      <c r="B2574" s="55" t="s">
        <v>7177</v>
      </c>
      <c r="C2574" s="55" t="s">
        <v>8840</v>
      </c>
      <c r="D2574" s="34" t="s">
        <v>88</v>
      </c>
      <c r="E2574" s="36" t="s">
        <v>6282</v>
      </c>
      <c r="F2574" s="82">
        <v>0.12</v>
      </c>
      <c r="G2574" s="82">
        <v>0.28000000000000003</v>
      </c>
      <c r="H2574" s="82">
        <v>0.28000000000000003</v>
      </c>
      <c r="I2574" s="41"/>
      <c r="J2574" s="38">
        <v>44072</v>
      </c>
      <c r="K2574" s="38">
        <v>46994</v>
      </c>
    </row>
    <row r="2575" spans="1:11" ht="32.1" customHeight="1" x14ac:dyDescent="0.25">
      <c r="A2575" s="124" t="s">
        <v>7645</v>
      </c>
      <c r="B2575" s="55" t="s">
        <v>8841</v>
      </c>
      <c r="C2575" s="55" t="s">
        <v>8842</v>
      </c>
      <c r="D2575" s="34" t="s">
        <v>88</v>
      </c>
      <c r="E2575" s="81" t="s">
        <v>6282</v>
      </c>
      <c r="F2575" s="82">
        <v>0</v>
      </c>
      <c r="G2575" s="82">
        <v>0.12</v>
      </c>
      <c r="H2575" s="82">
        <v>0.28999999999999998</v>
      </c>
      <c r="I2575" s="41"/>
      <c r="J2575" s="38">
        <v>44072</v>
      </c>
      <c r="K2575" s="38">
        <v>46994</v>
      </c>
    </row>
    <row r="2576" spans="1:11" ht="32.1" customHeight="1" x14ac:dyDescent="0.25">
      <c r="A2576" s="124" t="s">
        <v>7645</v>
      </c>
      <c r="B2576" s="55" t="s">
        <v>8841</v>
      </c>
      <c r="C2576" s="55" t="s">
        <v>8843</v>
      </c>
      <c r="D2576" s="34" t="s">
        <v>88</v>
      </c>
      <c r="E2576" s="36" t="s">
        <v>6282</v>
      </c>
      <c r="F2576" s="82">
        <v>0</v>
      </c>
      <c r="G2576" s="82">
        <v>0.72</v>
      </c>
      <c r="H2576" s="82">
        <v>0.28999999999999998</v>
      </c>
      <c r="I2576" s="41"/>
      <c r="J2576" s="38">
        <v>44072</v>
      </c>
      <c r="K2576" s="38">
        <v>46994</v>
      </c>
    </row>
    <row r="2577" spans="1:12" ht="32.1" customHeight="1" x14ac:dyDescent="0.25">
      <c r="A2577" s="124" t="s">
        <v>7645</v>
      </c>
      <c r="B2577" s="55" t="s">
        <v>8841</v>
      </c>
      <c r="C2577" s="55" t="s">
        <v>8844</v>
      </c>
      <c r="D2577" s="34" t="s">
        <v>88</v>
      </c>
      <c r="E2577" s="36" t="s">
        <v>6282</v>
      </c>
      <c r="F2577" s="82">
        <v>0</v>
      </c>
      <c r="G2577" s="82">
        <v>0.35</v>
      </c>
      <c r="H2577" s="82">
        <v>0.28999999999999998</v>
      </c>
      <c r="I2577" s="41"/>
      <c r="J2577" s="38">
        <v>44072</v>
      </c>
      <c r="K2577" s="38">
        <v>46994</v>
      </c>
    </row>
    <row r="2578" spans="1:12" ht="32.1" customHeight="1" x14ac:dyDescent="0.25">
      <c r="A2578" s="124" t="s">
        <v>7645</v>
      </c>
      <c r="B2578" s="55" t="s">
        <v>8841</v>
      </c>
      <c r="C2578" s="55" t="s">
        <v>8845</v>
      </c>
      <c r="D2578" s="34" t="s">
        <v>88</v>
      </c>
      <c r="E2578" s="81" t="s">
        <v>6282</v>
      </c>
      <c r="F2578" s="82">
        <v>0</v>
      </c>
      <c r="G2578" s="82">
        <v>0.49</v>
      </c>
      <c r="H2578" s="82">
        <v>0.28999999999999998</v>
      </c>
      <c r="I2578" s="41"/>
      <c r="J2578" s="38">
        <v>44072</v>
      </c>
      <c r="K2578" s="38">
        <v>46994</v>
      </c>
    </row>
    <row r="2579" spans="1:12" ht="32.1" customHeight="1" x14ac:dyDescent="0.25">
      <c r="A2579" s="124" t="s">
        <v>7645</v>
      </c>
      <c r="B2579" s="55" t="s">
        <v>8841</v>
      </c>
      <c r="C2579" s="55" t="s">
        <v>8846</v>
      </c>
      <c r="D2579" s="34" t="s">
        <v>88</v>
      </c>
      <c r="E2579" s="81" t="s">
        <v>6282</v>
      </c>
      <c r="F2579" s="82">
        <v>0</v>
      </c>
      <c r="G2579" s="82">
        <v>0.47</v>
      </c>
      <c r="H2579" s="82">
        <v>0.28999999999999998</v>
      </c>
      <c r="I2579" s="41"/>
      <c r="J2579" s="38">
        <v>44072</v>
      </c>
      <c r="K2579" s="38">
        <v>46994</v>
      </c>
    </row>
    <row r="2580" spans="1:12" ht="32.1" customHeight="1" x14ac:dyDescent="0.25">
      <c r="A2580" s="124" t="s">
        <v>7645</v>
      </c>
      <c r="B2580" s="55" t="s">
        <v>8841</v>
      </c>
      <c r="C2580" s="55" t="s">
        <v>8847</v>
      </c>
      <c r="D2580" s="34" t="s">
        <v>88</v>
      </c>
      <c r="E2580" s="36" t="s">
        <v>6282</v>
      </c>
      <c r="F2580" s="82">
        <v>0</v>
      </c>
      <c r="G2580" s="82">
        <v>0.45</v>
      </c>
      <c r="H2580" s="82">
        <v>0.28999999999999998</v>
      </c>
      <c r="I2580" s="41"/>
      <c r="J2580" s="38">
        <v>44072</v>
      </c>
      <c r="K2580" s="38">
        <v>46994</v>
      </c>
    </row>
    <row r="2581" spans="1:12" ht="32.1" customHeight="1" x14ac:dyDescent="0.25">
      <c r="A2581" s="124" t="s">
        <v>7645</v>
      </c>
      <c r="B2581" s="55" t="s">
        <v>8841</v>
      </c>
      <c r="C2581" s="55" t="s">
        <v>8848</v>
      </c>
      <c r="D2581" s="34" t="s">
        <v>88</v>
      </c>
      <c r="E2581" s="81" t="s">
        <v>6282</v>
      </c>
      <c r="F2581" s="82">
        <v>0</v>
      </c>
      <c r="G2581" s="82">
        <v>0.06</v>
      </c>
      <c r="H2581" s="82">
        <v>0.06</v>
      </c>
      <c r="I2581" s="41"/>
      <c r="J2581" s="38">
        <v>45533</v>
      </c>
      <c r="K2581" s="38">
        <v>46994</v>
      </c>
    </row>
    <row r="2582" spans="1:12" ht="32.1" customHeight="1" x14ac:dyDescent="0.25">
      <c r="A2582" s="124" t="s">
        <v>7645</v>
      </c>
      <c r="B2582" s="55" t="s">
        <v>8849</v>
      </c>
      <c r="C2582" s="55" t="s">
        <v>8850</v>
      </c>
      <c r="D2582" s="34" t="s">
        <v>88</v>
      </c>
      <c r="E2582" s="36" t="s">
        <v>6282</v>
      </c>
      <c r="F2582" s="82">
        <v>0.12</v>
      </c>
      <c r="G2582" s="82">
        <v>0.4</v>
      </c>
      <c r="H2582" s="82">
        <v>0.44</v>
      </c>
      <c r="I2582" s="41"/>
      <c r="J2582" s="38">
        <v>45533</v>
      </c>
      <c r="K2582" s="38">
        <v>46994</v>
      </c>
    </row>
    <row r="2583" spans="1:12" ht="32.1" customHeight="1" x14ac:dyDescent="0.25">
      <c r="A2583" s="124" t="s">
        <v>7645</v>
      </c>
      <c r="B2583" s="55" t="s">
        <v>8849</v>
      </c>
      <c r="C2583" s="55" t="s">
        <v>8851</v>
      </c>
      <c r="D2583" s="34" t="s">
        <v>88</v>
      </c>
      <c r="E2583" s="81" t="s">
        <v>6282</v>
      </c>
      <c r="F2583" s="82">
        <v>0.05</v>
      </c>
      <c r="G2583" s="82">
        <v>0.24</v>
      </c>
      <c r="H2583" s="82">
        <v>0.32</v>
      </c>
      <c r="I2583" s="41"/>
      <c r="J2583" s="38">
        <v>45533</v>
      </c>
      <c r="K2583" s="38">
        <v>46994</v>
      </c>
    </row>
    <row r="2584" spans="1:12" ht="32.1" customHeight="1" x14ac:dyDescent="0.25">
      <c r="A2584" s="124" t="s">
        <v>7645</v>
      </c>
      <c r="B2584" s="55" t="s">
        <v>8849</v>
      </c>
      <c r="C2584" s="55" t="s">
        <v>8852</v>
      </c>
      <c r="D2584" s="34" t="s">
        <v>88</v>
      </c>
      <c r="E2584" s="36" t="s">
        <v>6282</v>
      </c>
      <c r="F2584" s="82">
        <v>0</v>
      </c>
      <c r="G2584" s="82">
        <v>0.04</v>
      </c>
      <c r="H2584" s="82">
        <v>0.02</v>
      </c>
      <c r="I2584" s="41"/>
      <c r="J2584" s="38">
        <v>45533</v>
      </c>
      <c r="K2584" s="38">
        <v>46994</v>
      </c>
    </row>
    <row r="2585" spans="1:12" ht="32.1" customHeight="1" x14ac:dyDescent="0.25">
      <c r="A2585" s="124" t="s">
        <v>7645</v>
      </c>
      <c r="B2585" s="55" t="s">
        <v>8849</v>
      </c>
      <c r="C2585" s="55" t="s">
        <v>8853</v>
      </c>
      <c r="D2585" s="34" t="s">
        <v>88</v>
      </c>
      <c r="E2585" s="81" t="s">
        <v>6282</v>
      </c>
      <c r="F2585" s="82">
        <v>0</v>
      </c>
      <c r="G2585" s="82">
        <v>0.1</v>
      </c>
      <c r="H2585" s="42">
        <v>0.12</v>
      </c>
      <c r="I2585" s="41"/>
      <c r="J2585" s="38">
        <v>45533</v>
      </c>
      <c r="K2585" s="38">
        <v>46994</v>
      </c>
    </row>
    <row r="2586" spans="1:12" ht="32.1" customHeight="1" x14ac:dyDescent="0.25">
      <c r="A2586" s="124" t="s">
        <v>7645</v>
      </c>
      <c r="B2586" s="55" t="s">
        <v>8849</v>
      </c>
      <c r="C2586" s="55" t="s">
        <v>8854</v>
      </c>
      <c r="D2586" s="34" t="s">
        <v>88</v>
      </c>
      <c r="E2586" s="81" t="s">
        <v>6282</v>
      </c>
      <c r="F2586" s="82">
        <v>0.13</v>
      </c>
      <c r="G2586" s="82">
        <v>0.4</v>
      </c>
      <c r="H2586" s="82">
        <v>0.44</v>
      </c>
      <c r="I2586" s="41"/>
      <c r="J2586" s="38">
        <v>45533</v>
      </c>
      <c r="K2586" s="38">
        <v>46994</v>
      </c>
    </row>
    <row r="2587" spans="1:12" ht="32.1" customHeight="1" x14ac:dyDescent="0.25">
      <c r="A2587" s="124" t="s">
        <v>7645</v>
      </c>
      <c r="B2587" s="55" t="s">
        <v>8849</v>
      </c>
      <c r="C2587" s="55" t="s">
        <v>8855</v>
      </c>
      <c r="D2587" s="34" t="s">
        <v>88</v>
      </c>
      <c r="E2587" s="36" t="s">
        <v>6282</v>
      </c>
      <c r="F2587" s="82">
        <v>0.02</v>
      </c>
      <c r="G2587" s="82">
        <v>0.15</v>
      </c>
      <c r="H2587" s="82">
        <v>0.21</v>
      </c>
      <c r="I2587" s="41"/>
      <c r="J2587" s="38">
        <v>45533</v>
      </c>
      <c r="K2587" s="38">
        <v>46994</v>
      </c>
    </row>
    <row r="2588" spans="1:12" ht="32.1" customHeight="1" x14ac:dyDescent="0.25">
      <c r="A2588" s="124" t="s">
        <v>7645</v>
      </c>
      <c r="B2588" s="55" t="s">
        <v>8849</v>
      </c>
      <c r="C2588" s="55" t="s">
        <v>8856</v>
      </c>
      <c r="D2588" s="34" t="s">
        <v>88</v>
      </c>
      <c r="E2588" s="36" t="s">
        <v>6282</v>
      </c>
      <c r="F2588" s="82">
        <v>0.04</v>
      </c>
      <c r="G2588" s="82">
        <v>0.26</v>
      </c>
      <c r="H2588" s="82">
        <v>0.31</v>
      </c>
      <c r="I2588" s="41"/>
      <c r="J2588" s="38">
        <v>45533</v>
      </c>
      <c r="K2588" s="38">
        <v>46994</v>
      </c>
    </row>
    <row r="2589" spans="1:12" ht="32.1" customHeight="1" x14ac:dyDescent="0.25">
      <c r="A2589" s="124" t="s">
        <v>7645</v>
      </c>
      <c r="B2589" s="55" t="s">
        <v>8849</v>
      </c>
      <c r="C2589" s="55" t="s">
        <v>8857</v>
      </c>
      <c r="D2589" s="34" t="s">
        <v>88</v>
      </c>
      <c r="E2589" s="81" t="s">
        <v>6282</v>
      </c>
      <c r="F2589" s="82">
        <v>0.14000000000000001</v>
      </c>
      <c r="G2589" s="82">
        <v>0.42</v>
      </c>
      <c r="H2589" s="82">
        <v>0.45</v>
      </c>
      <c r="I2589" s="41"/>
      <c r="J2589" s="38">
        <v>45533</v>
      </c>
      <c r="K2589" s="38">
        <v>46994</v>
      </c>
    </row>
    <row r="2590" spans="1:12" ht="32.1" customHeight="1" x14ac:dyDescent="0.25">
      <c r="A2590" s="124" t="s">
        <v>7645</v>
      </c>
      <c r="B2590" s="55" t="s">
        <v>8849</v>
      </c>
      <c r="C2590" s="55" t="s">
        <v>8858</v>
      </c>
      <c r="D2590" s="34" t="s">
        <v>88</v>
      </c>
      <c r="E2590" s="81" t="s">
        <v>6282</v>
      </c>
      <c r="F2590" s="82">
        <v>0.17</v>
      </c>
      <c r="G2590" s="82">
        <v>0.45</v>
      </c>
      <c r="H2590" s="82">
        <v>0.5</v>
      </c>
      <c r="I2590" s="41"/>
      <c r="J2590" s="38">
        <v>45533</v>
      </c>
      <c r="K2590" s="38">
        <v>46994</v>
      </c>
    </row>
    <row r="2591" spans="1:12" ht="32.1" customHeight="1" x14ac:dyDescent="0.25">
      <c r="A2591" s="124" t="s">
        <v>8859</v>
      </c>
      <c r="B2591" s="55" t="s">
        <v>8860</v>
      </c>
      <c r="C2591" s="55" t="s">
        <v>8861</v>
      </c>
      <c r="D2591" s="34" t="s">
        <v>88</v>
      </c>
      <c r="E2591" s="36"/>
      <c r="F2591" s="82">
        <v>0.189</v>
      </c>
      <c r="G2591" s="82">
        <v>0.68200000000000005</v>
      </c>
      <c r="H2591" s="82">
        <v>0.68200000000000005</v>
      </c>
      <c r="I2591" s="41"/>
      <c r="J2591" s="38">
        <v>42048</v>
      </c>
      <c r="K2591" s="38">
        <v>43509</v>
      </c>
      <c r="L2591" s="125" t="s">
        <v>3903</v>
      </c>
    </row>
    <row r="2592" spans="1:12" ht="32.1" customHeight="1" x14ac:dyDescent="0.25">
      <c r="A2592" s="124" t="s">
        <v>8859</v>
      </c>
      <c r="B2592" s="55" t="s">
        <v>8860</v>
      </c>
      <c r="C2592" s="55" t="s">
        <v>8862</v>
      </c>
      <c r="D2592" s="34" t="s">
        <v>88</v>
      </c>
      <c r="E2592" s="81"/>
      <c r="F2592" s="82">
        <v>0.13600000000000001</v>
      </c>
      <c r="G2592" s="82">
        <v>0.53</v>
      </c>
      <c r="H2592" s="82">
        <v>0.53</v>
      </c>
      <c r="I2592" s="41"/>
      <c r="J2592" s="38">
        <v>42048</v>
      </c>
      <c r="K2592" s="38">
        <v>43509</v>
      </c>
      <c r="L2592" s="125" t="s">
        <v>3903</v>
      </c>
    </row>
    <row r="2593" spans="1:12" ht="32.1" customHeight="1" x14ac:dyDescent="0.25">
      <c r="A2593" s="124" t="s">
        <v>8859</v>
      </c>
      <c r="B2593" s="55" t="s">
        <v>8860</v>
      </c>
      <c r="C2593" s="55" t="s">
        <v>8863</v>
      </c>
      <c r="D2593" s="34" t="s">
        <v>88</v>
      </c>
      <c r="E2593" s="36"/>
      <c r="F2593" s="82">
        <v>0.16300000000000001</v>
      </c>
      <c r="G2593" s="82">
        <v>0.60199999999999998</v>
      </c>
      <c r="H2593" s="82">
        <v>0.60199999999999998</v>
      </c>
      <c r="I2593" s="41"/>
      <c r="J2593" s="38">
        <v>42048</v>
      </c>
      <c r="K2593" s="38">
        <v>43509</v>
      </c>
      <c r="L2593" s="125" t="s">
        <v>3903</v>
      </c>
    </row>
    <row r="2594" spans="1:12" ht="32.1" customHeight="1" x14ac:dyDescent="0.25">
      <c r="A2594" s="124" t="s">
        <v>8859</v>
      </c>
      <c r="B2594" s="55" t="s">
        <v>8860</v>
      </c>
      <c r="C2594" s="55" t="s">
        <v>8864</v>
      </c>
      <c r="D2594" s="34" t="s">
        <v>88</v>
      </c>
      <c r="E2594" s="81"/>
      <c r="F2594" s="82">
        <v>0.18099999999999999</v>
      </c>
      <c r="G2594" s="82">
        <v>0.64500000000000002</v>
      </c>
      <c r="H2594" s="82">
        <v>0.64500000000000002</v>
      </c>
      <c r="I2594" s="41"/>
      <c r="J2594" s="38">
        <v>42048</v>
      </c>
      <c r="K2594" s="38">
        <v>43509</v>
      </c>
      <c r="L2594" s="125" t="s">
        <v>3903</v>
      </c>
    </row>
    <row r="2595" spans="1:12" ht="32.1" customHeight="1" x14ac:dyDescent="0.25">
      <c r="A2595" s="124" t="s">
        <v>8859</v>
      </c>
      <c r="B2595" s="55" t="s">
        <v>8860</v>
      </c>
      <c r="C2595" s="55" t="s">
        <v>8865</v>
      </c>
      <c r="D2595" s="34" t="s">
        <v>88</v>
      </c>
      <c r="E2595" s="36"/>
      <c r="F2595" s="82">
        <v>0.16</v>
      </c>
      <c r="G2595" s="82">
        <v>0.58399999999999996</v>
      </c>
      <c r="H2595" s="82">
        <v>0.58399999999999996</v>
      </c>
      <c r="I2595" s="41"/>
      <c r="J2595" s="38">
        <v>42048</v>
      </c>
      <c r="K2595" s="38">
        <v>43509</v>
      </c>
      <c r="L2595" s="125" t="s">
        <v>3903</v>
      </c>
    </row>
    <row r="2596" spans="1:12" ht="32.1" customHeight="1" x14ac:dyDescent="0.25">
      <c r="A2596" s="124" t="s">
        <v>8859</v>
      </c>
      <c r="B2596" s="55" t="s">
        <v>8860</v>
      </c>
      <c r="C2596" s="55" t="s">
        <v>8866</v>
      </c>
      <c r="D2596" s="34" t="s">
        <v>88</v>
      </c>
      <c r="E2596" s="81"/>
      <c r="F2596" s="82">
        <v>6.4000000000000001E-2</v>
      </c>
      <c r="G2596" s="82">
        <v>0.20200000000000001</v>
      </c>
      <c r="H2596" s="82">
        <v>0.20200000000000001</v>
      </c>
      <c r="I2596" s="41"/>
      <c r="J2596" s="38">
        <v>42048</v>
      </c>
      <c r="K2596" s="38">
        <v>43509</v>
      </c>
      <c r="L2596" s="125" t="s">
        <v>3903</v>
      </c>
    </row>
    <row r="2597" spans="1:12" ht="32.1" customHeight="1" x14ac:dyDescent="0.25">
      <c r="A2597" s="124" t="s">
        <v>8859</v>
      </c>
      <c r="B2597" s="55" t="s">
        <v>8860</v>
      </c>
      <c r="C2597" s="55" t="s">
        <v>8867</v>
      </c>
      <c r="D2597" s="34" t="s">
        <v>88</v>
      </c>
      <c r="E2597" s="36"/>
      <c r="F2597" s="82">
        <v>7.3999999999999996E-2</v>
      </c>
      <c r="G2597" s="82">
        <v>0.30599999999999999</v>
      </c>
      <c r="H2597" s="82">
        <v>0.30599999999999999</v>
      </c>
      <c r="I2597" s="41"/>
      <c r="J2597" s="38">
        <v>42048</v>
      </c>
      <c r="K2597" s="38">
        <v>43509</v>
      </c>
      <c r="L2597" s="125" t="s">
        <v>3903</v>
      </c>
    </row>
    <row r="2598" spans="1:12" ht="32.1" customHeight="1" x14ac:dyDescent="0.25">
      <c r="A2598" s="124" t="s">
        <v>8859</v>
      </c>
      <c r="B2598" s="55" t="s">
        <v>8860</v>
      </c>
      <c r="C2598" s="55" t="s">
        <v>8868</v>
      </c>
      <c r="D2598" s="34" t="s">
        <v>88</v>
      </c>
      <c r="E2598" s="81"/>
      <c r="F2598" s="82">
        <v>7.0000000000000007E-2</v>
      </c>
      <c r="G2598" s="82">
        <v>0.21</v>
      </c>
      <c r="H2598" s="82">
        <v>0.21</v>
      </c>
      <c r="I2598" s="41"/>
      <c r="J2598" s="38">
        <v>42048</v>
      </c>
      <c r="K2598" s="38">
        <v>43509</v>
      </c>
      <c r="L2598" s="125" t="s">
        <v>3903</v>
      </c>
    </row>
    <row r="2599" spans="1:12" ht="32.1" customHeight="1" x14ac:dyDescent="0.25">
      <c r="A2599" s="124" t="s">
        <v>8859</v>
      </c>
      <c r="B2599" s="55" t="s">
        <v>8860</v>
      </c>
      <c r="C2599" s="55" t="s">
        <v>8869</v>
      </c>
      <c r="D2599" s="34" t="s">
        <v>88</v>
      </c>
      <c r="E2599" s="36"/>
      <c r="F2599" s="82">
        <v>7.4999999999999997E-2</v>
      </c>
      <c r="G2599" s="82">
        <v>0.24</v>
      </c>
      <c r="H2599" s="82">
        <v>0.24</v>
      </c>
      <c r="I2599" s="41"/>
      <c r="J2599" s="38">
        <v>42048</v>
      </c>
      <c r="K2599" s="38">
        <v>43509</v>
      </c>
      <c r="L2599" s="125" t="s">
        <v>3903</v>
      </c>
    </row>
    <row r="2600" spans="1:12" ht="32.1" customHeight="1" x14ac:dyDescent="0.25">
      <c r="A2600" s="124" t="s">
        <v>8859</v>
      </c>
      <c r="B2600" s="55" t="s">
        <v>8860</v>
      </c>
      <c r="C2600" s="55" t="s">
        <v>8870</v>
      </c>
      <c r="D2600" s="34" t="s">
        <v>88</v>
      </c>
      <c r="E2600" s="81"/>
      <c r="F2600" s="82">
        <v>5.3999999999999999E-2</v>
      </c>
      <c r="G2600" s="82">
        <v>0.16</v>
      </c>
      <c r="H2600" s="82">
        <v>0.16</v>
      </c>
      <c r="I2600" s="41"/>
      <c r="J2600" s="38">
        <v>42048</v>
      </c>
      <c r="K2600" s="38">
        <v>43509</v>
      </c>
      <c r="L2600" s="125" t="s">
        <v>3903</v>
      </c>
    </row>
    <row r="2601" spans="1:12" ht="32.1" customHeight="1" x14ac:dyDescent="0.25">
      <c r="A2601" s="124" t="s">
        <v>8859</v>
      </c>
      <c r="B2601" s="55" t="s">
        <v>8860</v>
      </c>
      <c r="C2601" s="55" t="s">
        <v>8871</v>
      </c>
      <c r="D2601" s="34" t="s">
        <v>88</v>
      </c>
      <c r="E2601" s="81"/>
      <c r="F2601" s="82">
        <v>0.12</v>
      </c>
      <c r="G2601" s="82">
        <v>0.40200000000000002</v>
      </c>
      <c r="H2601" s="82">
        <v>0.40200000000000002</v>
      </c>
      <c r="I2601" s="41"/>
      <c r="J2601" s="38">
        <v>42048</v>
      </c>
      <c r="K2601" s="38">
        <v>43509</v>
      </c>
      <c r="L2601" s="125" t="s">
        <v>3903</v>
      </c>
    </row>
    <row r="2602" spans="1:12" ht="32.1" customHeight="1" x14ac:dyDescent="0.25">
      <c r="A2602" s="124" t="s">
        <v>8859</v>
      </c>
      <c r="B2602" s="55" t="s">
        <v>8860</v>
      </c>
      <c r="C2602" s="55" t="s">
        <v>8872</v>
      </c>
      <c r="D2602" s="34" t="s">
        <v>88</v>
      </c>
      <c r="E2602" s="36"/>
      <c r="F2602" s="82">
        <v>0.13300000000000001</v>
      </c>
      <c r="G2602" s="82">
        <v>0.46400000000000002</v>
      </c>
      <c r="H2602" s="82">
        <v>0.46400000000000002</v>
      </c>
      <c r="I2602" s="41"/>
      <c r="J2602" s="38">
        <v>42048</v>
      </c>
      <c r="K2602" s="38">
        <v>43509</v>
      </c>
      <c r="L2602" s="125" t="s">
        <v>3903</v>
      </c>
    </row>
    <row r="2603" spans="1:12" ht="32.1" customHeight="1" x14ac:dyDescent="0.25">
      <c r="A2603" s="124" t="s">
        <v>8859</v>
      </c>
      <c r="B2603" s="55" t="s">
        <v>8860</v>
      </c>
      <c r="C2603" s="55" t="s">
        <v>8873</v>
      </c>
      <c r="D2603" s="34" t="s">
        <v>88</v>
      </c>
      <c r="E2603" s="81"/>
      <c r="F2603" s="82">
        <v>8.5999999999999993E-2</v>
      </c>
      <c r="G2603" s="82">
        <v>0.29399999999999998</v>
      </c>
      <c r="H2603" s="42">
        <v>0.29399999999999998</v>
      </c>
      <c r="I2603" s="41"/>
      <c r="J2603" s="38">
        <v>42048</v>
      </c>
      <c r="K2603" s="38">
        <v>43509</v>
      </c>
      <c r="L2603" s="125" t="s">
        <v>3903</v>
      </c>
    </row>
    <row r="2604" spans="1:12" ht="32.1" customHeight="1" x14ac:dyDescent="0.25">
      <c r="A2604" s="124" t="s">
        <v>8859</v>
      </c>
      <c r="B2604" s="55" t="s">
        <v>8860</v>
      </c>
      <c r="C2604" s="55" t="s">
        <v>8874</v>
      </c>
      <c r="D2604" s="34" t="s">
        <v>88</v>
      </c>
      <c r="E2604" s="81"/>
      <c r="F2604" s="82">
        <v>4.5999999999999999E-2</v>
      </c>
      <c r="G2604" s="82">
        <v>6.4000000000000001E-2</v>
      </c>
      <c r="H2604" s="82">
        <v>6.4000000000000001E-2</v>
      </c>
      <c r="I2604" s="41"/>
      <c r="J2604" s="38">
        <v>42048</v>
      </c>
      <c r="K2604" s="38">
        <v>43509</v>
      </c>
      <c r="L2604" s="125" t="s">
        <v>3903</v>
      </c>
    </row>
    <row r="2605" spans="1:12" ht="32.1" customHeight="1" x14ac:dyDescent="0.25">
      <c r="A2605" s="124" t="s">
        <v>8859</v>
      </c>
      <c r="B2605" s="55" t="s">
        <v>8860</v>
      </c>
      <c r="C2605" s="55" t="s">
        <v>8875</v>
      </c>
      <c r="D2605" s="34" t="s">
        <v>88</v>
      </c>
      <c r="E2605" s="36"/>
      <c r="F2605" s="82">
        <v>5.0999999999999997E-2</v>
      </c>
      <c r="G2605" s="82">
        <v>0.184</v>
      </c>
      <c r="H2605" s="82">
        <v>0.184</v>
      </c>
      <c r="I2605" s="41"/>
      <c r="J2605" s="38">
        <v>42048</v>
      </c>
      <c r="K2605" s="38">
        <v>43509</v>
      </c>
      <c r="L2605" s="125" t="s">
        <v>3903</v>
      </c>
    </row>
    <row r="2606" spans="1:12" ht="32.1" customHeight="1" x14ac:dyDescent="0.25">
      <c r="A2606" s="124" t="s">
        <v>8859</v>
      </c>
      <c r="B2606" s="55" t="s">
        <v>8860</v>
      </c>
      <c r="C2606" s="55" t="s">
        <v>8876</v>
      </c>
      <c r="D2606" s="34" t="s">
        <v>88</v>
      </c>
      <c r="E2606" s="81"/>
      <c r="F2606" s="82">
        <v>5.7000000000000002E-2</v>
      </c>
      <c r="G2606" s="82">
        <v>0.121</v>
      </c>
      <c r="H2606" s="82">
        <v>0.121</v>
      </c>
      <c r="I2606" s="41"/>
      <c r="J2606" s="38">
        <v>42048</v>
      </c>
      <c r="K2606" s="38">
        <v>43509</v>
      </c>
      <c r="L2606" s="125" t="s">
        <v>3903</v>
      </c>
    </row>
    <row r="2607" spans="1:12" ht="32.1" customHeight="1" x14ac:dyDescent="0.25">
      <c r="A2607" s="124" t="s">
        <v>8859</v>
      </c>
      <c r="B2607" s="55" t="s">
        <v>8860</v>
      </c>
      <c r="C2607" s="55" t="s">
        <v>8877</v>
      </c>
      <c r="D2607" s="34" t="s">
        <v>88</v>
      </c>
      <c r="E2607" s="36"/>
      <c r="F2607" s="82">
        <v>5.6000000000000001E-2</v>
      </c>
      <c r="G2607" s="82">
        <v>0.13</v>
      </c>
      <c r="H2607" s="82">
        <v>0.13</v>
      </c>
      <c r="I2607" s="41"/>
      <c r="J2607" s="38">
        <v>42048</v>
      </c>
      <c r="K2607" s="38">
        <v>43509</v>
      </c>
      <c r="L2607" s="125" t="s">
        <v>3903</v>
      </c>
    </row>
    <row r="2608" spans="1:12" ht="32.1" customHeight="1" x14ac:dyDescent="0.25">
      <c r="A2608" s="124" t="s">
        <v>8859</v>
      </c>
      <c r="B2608" s="55" t="s">
        <v>8860</v>
      </c>
      <c r="C2608" s="55" t="s">
        <v>8878</v>
      </c>
      <c r="D2608" s="34" t="s">
        <v>88</v>
      </c>
      <c r="E2608" s="81"/>
      <c r="F2608" s="82">
        <v>4.4999999999999998E-2</v>
      </c>
      <c r="G2608" s="82">
        <v>9.8000000000000004E-2</v>
      </c>
      <c r="H2608" s="82">
        <v>9.8000000000000004E-2</v>
      </c>
      <c r="I2608" s="41"/>
      <c r="J2608" s="38">
        <v>42048</v>
      </c>
      <c r="K2608" s="38">
        <v>43509</v>
      </c>
      <c r="L2608" s="125" t="s">
        <v>3903</v>
      </c>
    </row>
    <row r="2609" spans="1:13" ht="32.1" customHeight="1" x14ac:dyDescent="0.25">
      <c r="A2609" s="124" t="s">
        <v>8859</v>
      </c>
      <c r="B2609" s="55" t="s">
        <v>8860</v>
      </c>
      <c r="C2609" s="55" t="s">
        <v>8879</v>
      </c>
      <c r="D2609" s="34" t="s">
        <v>88</v>
      </c>
      <c r="E2609" s="81"/>
      <c r="F2609" s="82">
        <v>5.6000000000000001E-2</v>
      </c>
      <c r="G2609" s="82">
        <v>0.13100000000000001</v>
      </c>
      <c r="H2609" s="82">
        <v>0.13100000000000001</v>
      </c>
      <c r="I2609" s="41"/>
      <c r="J2609" s="38">
        <v>42048</v>
      </c>
      <c r="K2609" s="38">
        <v>43509</v>
      </c>
      <c r="L2609" s="125" t="s">
        <v>3903</v>
      </c>
    </row>
    <row r="2610" spans="1:13" ht="32.1" customHeight="1" x14ac:dyDescent="0.25">
      <c r="A2610" s="124" t="s">
        <v>8859</v>
      </c>
      <c r="B2610" s="55" t="s">
        <v>8860</v>
      </c>
      <c r="C2610" s="55" t="s">
        <v>8880</v>
      </c>
      <c r="D2610" s="34" t="s">
        <v>88</v>
      </c>
      <c r="E2610" s="81"/>
      <c r="F2610" s="82">
        <v>0.05</v>
      </c>
      <c r="G2610" s="82">
        <v>0.126</v>
      </c>
      <c r="H2610" s="82">
        <v>0.126</v>
      </c>
      <c r="I2610" s="41"/>
      <c r="J2610" s="38">
        <v>42048</v>
      </c>
      <c r="K2610" s="38">
        <v>43509</v>
      </c>
      <c r="L2610" s="125" t="s">
        <v>3903</v>
      </c>
    </row>
    <row r="2611" spans="1:13" ht="32.1" customHeight="1" x14ac:dyDescent="0.25">
      <c r="A2611" s="124" t="s">
        <v>8859</v>
      </c>
      <c r="B2611" s="55" t="s">
        <v>8881</v>
      </c>
      <c r="C2611" s="55" t="s">
        <v>8882</v>
      </c>
      <c r="D2611" s="34" t="s">
        <v>89</v>
      </c>
      <c r="E2611" s="81"/>
      <c r="F2611" s="82">
        <v>0.122</v>
      </c>
      <c r="G2611" s="82">
        <v>0.10100000000000001</v>
      </c>
      <c r="H2611" s="82">
        <v>0.10100000000000001</v>
      </c>
      <c r="I2611" s="41"/>
      <c r="J2611" s="38">
        <v>42048</v>
      </c>
      <c r="K2611" s="38">
        <v>43509</v>
      </c>
      <c r="L2611" s="125" t="s">
        <v>3903</v>
      </c>
    </row>
    <row r="2612" spans="1:13" ht="32.1" customHeight="1" x14ac:dyDescent="0.25">
      <c r="A2612" s="124" t="s">
        <v>8859</v>
      </c>
      <c r="B2612" s="55" t="s">
        <v>8881</v>
      </c>
      <c r="C2612" s="55" t="s">
        <v>8883</v>
      </c>
      <c r="D2612" s="34" t="s">
        <v>89</v>
      </c>
      <c r="E2612" s="81" t="s">
        <v>6282</v>
      </c>
      <c r="F2612" s="82">
        <v>0.122</v>
      </c>
      <c r="G2612" s="82">
        <v>0.10100000000000001</v>
      </c>
      <c r="H2612" s="82">
        <v>0.10100000000000001</v>
      </c>
      <c r="I2612" s="41"/>
      <c r="J2612" s="38">
        <v>44072</v>
      </c>
      <c r="K2612" s="38">
        <v>45533</v>
      </c>
      <c r="L2612" s="125" t="s">
        <v>3903</v>
      </c>
      <c r="M2612" s="125" t="s">
        <v>3903</v>
      </c>
    </row>
    <row r="2613" spans="1:13" ht="32.1" customHeight="1" x14ac:dyDescent="0.25">
      <c r="A2613" s="124" t="s">
        <v>8859</v>
      </c>
      <c r="B2613" s="55" t="s">
        <v>8881</v>
      </c>
      <c r="C2613" s="55" t="s">
        <v>8884</v>
      </c>
      <c r="D2613" s="34" t="s">
        <v>89</v>
      </c>
      <c r="E2613" s="81"/>
      <c r="F2613" s="82">
        <v>0.114</v>
      </c>
      <c r="G2613" s="82">
        <v>6.7000000000000004E-2</v>
      </c>
      <c r="H2613" s="82">
        <v>6.7000000000000004E-2</v>
      </c>
      <c r="I2613" s="41"/>
      <c r="J2613" s="38">
        <v>42048</v>
      </c>
      <c r="K2613" s="38">
        <v>43509</v>
      </c>
      <c r="L2613" s="125" t="s">
        <v>3903</v>
      </c>
    </row>
    <row r="2614" spans="1:13" ht="32.1" customHeight="1" x14ac:dyDescent="0.25">
      <c r="A2614" s="124" t="s">
        <v>8859</v>
      </c>
      <c r="B2614" s="55" t="s">
        <v>8881</v>
      </c>
      <c r="C2614" s="55" t="s">
        <v>8885</v>
      </c>
      <c r="D2614" s="34" t="s">
        <v>89</v>
      </c>
      <c r="E2614" s="81" t="s">
        <v>6282</v>
      </c>
      <c r="F2614" s="82">
        <v>0.114</v>
      </c>
      <c r="G2614" s="82">
        <v>6.7000000000000004E-2</v>
      </c>
      <c r="H2614" s="82">
        <v>6.7000000000000004E-2</v>
      </c>
      <c r="I2614" s="41"/>
      <c r="J2614" s="38">
        <v>44072</v>
      </c>
      <c r="K2614" s="38">
        <v>45533</v>
      </c>
      <c r="L2614" s="125" t="s">
        <v>3903</v>
      </c>
      <c r="M2614" s="125" t="s">
        <v>3903</v>
      </c>
    </row>
    <row r="2615" spans="1:13" ht="32.1" customHeight="1" x14ac:dyDescent="0.25">
      <c r="A2615" s="124" t="s">
        <v>8859</v>
      </c>
      <c r="B2615" s="55" t="s">
        <v>8881</v>
      </c>
      <c r="C2615" s="55" t="s">
        <v>8886</v>
      </c>
      <c r="D2615" s="34" t="s">
        <v>89</v>
      </c>
      <c r="E2615" s="81" t="s">
        <v>6282</v>
      </c>
      <c r="F2615" s="82">
        <v>0.10284900503747503</v>
      </c>
      <c r="G2615" s="82">
        <v>4.5380845570066261E-2</v>
      </c>
      <c r="H2615" s="82">
        <v>4.5380845570066261E-2</v>
      </c>
      <c r="I2615" s="41"/>
      <c r="J2615" s="38">
        <v>42048</v>
      </c>
      <c r="K2615" s="38">
        <v>43509</v>
      </c>
      <c r="L2615" s="125" t="s">
        <v>3903</v>
      </c>
    </row>
    <row r="2616" spans="1:13" ht="32.1" customHeight="1" x14ac:dyDescent="0.25">
      <c r="A2616" s="124" t="s">
        <v>8859</v>
      </c>
      <c r="B2616" s="55" t="s">
        <v>8881</v>
      </c>
      <c r="C2616" s="55" t="s">
        <v>8887</v>
      </c>
      <c r="D2616" s="34" t="s">
        <v>89</v>
      </c>
      <c r="E2616" s="81" t="s">
        <v>6282</v>
      </c>
      <c r="F2616" s="82">
        <v>0.10299999999999999</v>
      </c>
      <c r="G2616" s="82">
        <v>4.4999999999999998E-2</v>
      </c>
      <c r="H2616" s="82">
        <v>4.4999999999999998E-2</v>
      </c>
      <c r="I2616" s="41"/>
      <c r="J2616" s="38">
        <v>44072</v>
      </c>
      <c r="K2616" s="38">
        <v>45533</v>
      </c>
      <c r="L2616" s="125" t="s">
        <v>3903</v>
      </c>
      <c r="M2616" s="125" t="s">
        <v>3903</v>
      </c>
    </row>
    <row r="2617" spans="1:13" ht="32.1" customHeight="1" x14ac:dyDescent="0.25">
      <c r="A2617" s="124" t="s">
        <v>8859</v>
      </c>
      <c r="B2617" s="55" t="s">
        <v>8881</v>
      </c>
      <c r="C2617" s="55" t="s">
        <v>8888</v>
      </c>
      <c r="D2617" s="34" t="s">
        <v>89</v>
      </c>
      <c r="E2617" s="81" t="s">
        <v>6282</v>
      </c>
      <c r="F2617" s="82">
        <v>0.12250502852719998</v>
      </c>
      <c r="G2617" s="82">
        <v>0.13901052502821046</v>
      </c>
      <c r="H2617" s="82">
        <v>0.13901052502821046</v>
      </c>
      <c r="I2617" s="41"/>
      <c r="J2617" s="38">
        <v>42048</v>
      </c>
      <c r="K2617" s="38">
        <v>43509</v>
      </c>
      <c r="L2617" s="125" t="s">
        <v>3903</v>
      </c>
    </row>
    <row r="2618" spans="1:13" ht="32.1" customHeight="1" x14ac:dyDescent="0.25">
      <c r="A2618" s="124" t="s">
        <v>8859</v>
      </c>
      <c r="B2618" s="55" t="s">
        <v>8881</v>
      </c>
      <c r="C2618" s="55" t="s">
        <v>8889</v>
      </c>
      <c r="D2618" s="34" t="s">
        <v>89</v>
      </c>
      <c r="E2618" s="81"/>
      <c r="F2618" s="82">
        <v>0.14399999999999999</v>
      </c>
      <c r="G2618" s="82">
        <v>0.185</v>
      </c>
      <c r="H2618" s="42">
        <v>0.185</v>
      </c>
      <c r="I2618" s="41"/>
      <c r="J2618" s="38">
        <v>42048</v>
      </c>
      <c r="K2618" s="38">
        <v>43509</v>
      </c>
      <c r="L2618" s="125" t="s">
        <v>3903</v>
      </c>
    </row>
    <row r="2619" spans="1:13" ht="32.1" customHeight="1" x14ac:dyDescent="0.25">
      <c r="A2619" s="124" t="s">
        <v>8859</v>
      </c>
      <c r="B2619" s="55" t="s">
        <v>8881</v>
      </c>
      <c r="C2619" s="55" t="s">
        <v>8890</v>
      </c>
      <c r="D2619" s="34" t="s">
        <v>89</v>
      </c>
      <c r="E2619" s="81"/>
      <c r="F2619" s="82">
        <v>0.13300000000000001</v>
      </c>
      <c r="G2619" s="82">
        <v>0.23599999999999999</v>
      </c>
      <c r="H2619" s="82">
        <v>0.23599999999999999</v>
      </c>
      <c r="I2619" s="41"/>
      <c r="J2619" s="38">
        <v>42048</v>
      </c>
      <c r="K2619" s="38">
        <v>43509</v>
      </c>
      <c r="L2619" s="125" t="s">
        <v>3903</v>
      </c>
    </row>
    <row r="2620" spans="1:13" ht="32.1" customHeight="1" x14ac:dyDescent="0.25">
      <c r="A2620" s="124" t="s">
        <v>8859</v>
      </c>
      <c r="B2620" s="55" t="s">
        <v>8881</v>
      </c>
      <c r="C2620" s="55" t="s">
        <v>8891</v>
      </c>
      <c r="D2620" s="34" t="s">
        <v>89</v>
      </c>
      <c r="E2620" s="90"/>
      <c r="F2620" s="82">
        <v>0.14899999999999999</v>
      </c>
      <c r="G2620" s="82">
        <v>0.22</v>
      </c>
      <c r="H2620" s="82">
        <v>0.22</v>
      </c>
      <c r="I2620" s="41"/>
      <c r="J2620" s="38">
        <v>42048</v>
      </c>
      <c r="K2620" s="38">
        <v>43509</v>
      </c>
      <c r="L2620" s="125" t="s">
        <v>3903</v>
      </c>
    </row>
    <row r="2621" spans="1:13" ht="32.1" customHeight="1" x14ac:dyDescent="0.25">
      <c r="A2621" s="124" t="s">
        <v>8859</v>
      </c>
      <c r="B2621" s="55" t="s">
        <v>8881</v>
      </c>
      <c r="C2621" s="55" t="s">
        <v>8892</v>
      </c>
      <c r="D2621" s="34" t="s">
        <v>89</v>
      </c>
      <c r="E2621" s="90" t="s">
        <v>6282</v>
      </c>
      <c r="F2621" s="82">
        <v>0.1812752369119249</v>
      </c>
      <c r="G2621" s="82">
        <v>0.40651794773782818</v>
      </c>
      <c r="H2621" s="82">
        <v>0.40651794773782818</v>
      </c>
      <c r="I2621" s="41"/>
      <c r="J2621" s="38">
        <v>42048</v>
      </c>
      <c r="K2621" s="38">
        <v>43509</v>
      </c>
      <c r="L2621" s="125" t="s">
        <v>3903</v>
      </c>
    </row>
    <row r="2622" spans="1:13" ht="32.1" customHeight="1" x14ac:dyDescent="0.25">
      <c r="A2622" s="124" t="s">
        <v>8859</v>
      </c>
      <c r="B2622" s="55" t="s">
        <v>8881</v>
      </c>
      <c r="C2622" s="55" t="s">
        <v>8893</v>
      </c>
      <c r="D2622" s="34" t="s">
        <v>89</v>
      </c>
      <c r="E2622" s="90" t="s">
        <v>6282</v>
      </c>
      <c r="F2622" s="82">
        <v>0.21015740361257501</v>
      </c>
      <c r="G2622" s="82">
        <v>0.48359384966188801</v>
      </c>
      <c r="H2622" s="42">
        <v>0.48359384966188801</v>
      </c>
      <c r="I2622" s="41"/>
      <c r="J2622" s="38">
        <v>42048</v>
      </c>
      <c r="K2622" s="38">
        <v>43509</v>
      </c>
      <c r="L2622" s="125" t="s">
        <v>3903</v>
      </c>
    </row>
    <row r="2623" spans="1:13" ht="32.1" customHeight="1" x14ac:dyDescent="0.25">
      <c r="A2623" s="124" t="s">
        <v>8859</v>
      </c>
      <c r="B2623" s="55" t="s">
        <v>8881</v>
      </c>
      <c r="C2623" s="55" t="s">
        <v>8894</v>
      </c>
      <c r="D2623" s="34" t="s">
        <v>89</v>
      </c>
      <c r="E2623" s="90" t="s">
        <v>6282</v>
      </c>
      <c r="F2623" s="82">
        <v>0.17656900720147509</v>
      </c>
      <c r="G2623" s="82">
        <v>0.41141801827783153</v>
      </c>
      <c r="H2623" s="82">
        <v>0.41141801827783153</v>
      </c>
      <c r="I2623" s="41"/>
      <c r="J2623" s="38">
        <v>42048</v>
      </c>
      <c r="K2623" s="38">
        <v>43509</v>
      </c>
      <c r="L2623" s="125" t="s">
        <v>3903</v>
      </c>
    </row>
    <row r="2624" spans="1:13" ht="32.1" customHeight="1" x14ac:dyDescent="0.25">
      <c r="A2624" s="124" t="s">
        <v>8859</v>
      </c>
      <c r="B2624" s="55" t="s">
        <v>8881</v>
      </c>
      <c r="C2624" s="55" t="s">
        <v>8895</v>
      </c>
      <c r="D2624" s="34" t="s">
        <v>89</v>
      </c>
      <c r="E2624" s="90"/>
      <c r="F2624" s="82">
        <v>0.17599999999999999</v>
      </c>
      <c r="G2624" s="82">
        <v>0.32600000000000001</v>
      </c>
      <c r="H2624" s="82">
        <v>0.32600000000000001</v>
      </c>
      <c r="I2624" s="41"/>
      <c r="J2624" s="38">
        <v>42048</v>
      </c>
      <c r="K2624" s="38">
        <v>43509</v>
      </c>
      <c r="L2624" s="125" t="s">
        <v>3903</v>
      </c>
    </row>
    <row r="2625" spans="1:13" ht="32.1" customHeight="1" x14ac:dyDescent="0.25">
      <c r="A2625" s="124" t="s">
        <v>8859</v>
      </c>
      <c r="B2625" s="55" t="s">
        <v>8881</v>
      </c>
      <c r="C2625" s="55" t="s">
        <v>8896</v>
      </c>
      <c r="D2625" s="34" t="s">
        <v>89</v>
      </c>
      <c r="E2625" s="90" t="s">
        <v>6282</v>
      </c>
      <c r="F2625" s="82">
        <v>0.17599999999999999</v>
      </c>
      <c r="G2625" s="82">
        <v>0.32600000000000001</v>
      </c>
      <c r="H2625" s="82">
        <v>0.32600000000000001</v>
      </c>
      <c r="I2625" s="41"/>
      <c r="J2625" s="38">
        <v>44072</v>
      </c>
      <c r="K2625" s="38">
        <v>45533</v>
      </c>
      <c r="L2625" s="125" t="s">
        <v>3903</v>
      </c>
      <c r="M2625" s="125" t="s">
        <v>3903</v>
      </c>
    </row>
    <row r="2626" spans="1:13" ht="32.1" customHeight="1" x14ac:dyDescent="0.25">
      <c r="A2626" s="124" t="s">
        <v>8859</v>
      </c>
      <c r="B2626" s="55" t="s">
        <v>8881</v>
      </c>
      <c r="C2626" s="55" t="s">
        <v>8897</v>
      </c>
      <c r="D2626" s="34" t="s">
        <v>89</v>
      </c>
      <c r="E2626" s="90" t="s">
        <v>6282</v>
      </c>
      <c r="F2626" s="82">
        <v>0.25158024497664999</v>
      </c>
      <c r="G2626" s="82">
        <v>0.58777736349596987</v>
      </c>
      <c r="H2626" s="82">
        <v>0.58777736349596987</v>
      </c>
      <c r="I2626" s="41"/>
      <c r="J2626" s="38">
        <v>42048</v>
      </c>
      <c r="K2626" s="38">
        <v>43509</v>
      </c>
      <c r="L2626" s="125" t="s">
        <v>3903</v>
      </c>
    </row>
    <row r="2627" spans="1:13" ht="32.1" customHeight="1" x14ac:dyDescent="0.25">
      <c r="A2627" s="124" t="s">
        <v>8859</v>
      </c>
      <c r="B2627" s="55" t="s">
        <v>8881</v>
      </c>
      <c r="C2627" s="55" t="s">
        <v>8898</v>
      </c>
      <c r="D2627" s="34" t="s">
        <v>89</v>
      </c>
      <c r="E2627" s="90" t="s">
        <v>6282</v>
      </c>
      <c r="F2627" s="82">
        <v>0.23224929274222503</v>
      </c>
      <c r="G2627" s="82">
        <v>0.47965320967095321</v>
      </c>
      <c r="H2627" s="82">
        <v>0.47965320967095321</v>
      </c>
      <c r="I2627" s="41"/>
      <c r="J2627" s="38">
        <v>42048</v>
      </c>
      <c r="K2627" s="38">
        <v>43509</v>
      </c>
      <c r="L2627" s="125" t="s">
        <v>3903</v>
      </c>
    </row>
    <row r="2628" spans="1:13" ht="32.1" customHeight="1" x14ac:dyDescent="0.25">
      <c r="A2628" s="124" t="s">
        <v>8859</v>
      </c>
      <c r="B2628" s="55" t="s">
        <v>8881</v>
      </c>
      <c r="C2628" s="55" t="s">
        <v>8899</v>
      </c>
      <c r="D2628" s="34" t="s">
        <v>89</v>
      </c>
      <c r="E2628" s="90" t="s">
        <v>6282</v>
      </c>
      <c r="F2628" s="82">
        <v>0.23680968895464991</v>
      </c>
      <c r="G2628" s="82">
        <v>0.55486685283866299</v>
      </c>
      <c r="H2628" s="82">
        <v>0.55486685283866299</v>
      </c>
      <c r="I2628" s="41"/>
      <c r="J2628" s="38">
        <v>42048</v>
      </c>
      <c r="K2628" s="38">
        <v>43509</v>
      </c>
      <c r="L2628" s="125" t="s">
        <v>3903</v>
      </c>
    </row>
    <row r="2629" spans="1:13" ht="32.1" customHeight="1" x14ac:dyDescent="0.25">
      <c r="A2629" s="124" t="s">
        <v>8859</v>
      </c>
      <c r="B2629" s="55" t="s">
        <v>8881</v>
      </c>
      <c r="C2629" s="55" t="s">
        <v>8900</v>
      </c>
      <c r="D2629" s="34" t="s">
        <v>89</v>
      </c>
      <c r="E2629" s="90" t="s">
        <v>6282</v>
      </c>
      <c r="F2629" s="82">
        <v>0.23699999999999999</v>
      </c>
      <c r="G2629" s="82">
        <v>0.55500000000000005</v>
      </c>
      <c r="H2629" s="82">
        <v>0.55500000000000005</v>
      </c>
      <c r="I2629" s="41"/>
      <c r="J2629" s="38">
        <v>44072</v>
      </c>
      <c r="K2629" s="38">
        <v>45533</v>
      </c>
      <c r="L2629" s="125" t="s">
        <v>3903</v>
      </c>
      <c r="M2629" s="125" t="s">
        <v>3903</v>
      </c>
    </row>
    <row r="2630" spans="1:13" ht="32.1" customHeight="1" x14ac:dyDescent="0.25">
      <c r="A2630" s="124" t="s">
        <v>8859</v>
      </c>
      <c r="B2630" s="55" t="s">
        <v>8881</v>
      </c>
      <c r="C2630" s="55" t="s">
        <v>8901</v>
      </c>
      <c r="D2630" s="34" t="s">
        <v>89</v>
      </c>
      <c r="E2630" s="90" t="s">
        <v>6282</v>
      </c>
      <c r="F2630" s="82">
        <v>0.19564130915692501</v>
      </c>
      <c r="G2630" s="82">
        <v>0.47847391503133857</v>
      </c>
      <c r="H2630" s="82">
        <v>0.47847391503133857</v>
      </c>
      <c r="I2630" s="41"/>
      <c r="J2630" s="38">
        <v>42048</v>
      </c>
      <c r="K2630" s="38">
        <v>43509</v>
      </c>
      <c r="L2630" s="125" t="s">
        <v>3903</v>
      </c>
    </row>
    <row r="2631" spans="1:13" ht="32.1" customHeight="1" x14ac:dyDescent="0.25">
      <c r="A2631" s="124" t="s">
        <v>8859</v>
      </c>
      <c r="B2631" s="55" t="s">
        <v>8881</v>
      </c>
      <c r="C2631" s="55" t="s">
        <v>8902</v>
      </c>
      <c r="D2631" s="34" t="s">
        <v>89</v>
      </c>
      <c r="E2631" s="90" t="s">
        <v>6282</v>
      </c>
      <c r="F2631" s="82">
        <v>0.19600000000000001</v>
      </c>
      <c r="G2631" s="82">
        <v>0.47799999999999998</v>
      </c>
      <c r="H2631" s="82">
        <v>0.47799999999999998</v>
      </c>
      <c r="I2631" s="41"/>
      <c r="J2631" s="38">
        <v>44072</v>
      </c>
      <c r="K2631" s="38">
        <v>45533</v>
      </c>
      <c r="L2631" s="125" t="s">
        <v>3903</v>
      </c>
      <c r="M2631" s="125" t="s">
        <v>3903</v>
      </c>
    </row>
    <row r="2632" spans="1:13" ht="32.1" customHeight="1" x14ac:dyDescent="0.25">
      <c r="A2632" s="124" t="s">
        <v>8859</v>
      </c>
      <c r="B2632" s="55" t="s">
        <v>8881</v>
      </c>
      <c r="C2632" s="55" t="s">
        <v>8903</v>
      </c>
      <c r="D2632" s="34" t="s">
        <v>89</v>
      </c>
      <c r="E2632" s="90" t="s">
        <v>6282</v>
      </c>
      <c r="F2632" s="82">
        <v>0.263264737932425</v>
      </c>
      <c r="G2632" s="82">
        <v>0.61815899251722239</v>
      </c>
      <c r="H2632" s="82">
        <v>0.61815899251722239</v>
      </c>
      <c r="I2632" s="41"/>
      <c r="J2632" s="38">
        <v>42048</v>
      </c>
      <c r="K2632" s="38">
        <v>43509</v>
      </c>
      <c r="L2632" s="125" t="s">
        <v>3903</v>
      </c>
    </row>
    <row r="2633" spans="1:13" ht="32.1" customHeight="1" x14ac:dyDescent="0.25">
      <c r="A2633" s="124" t="s">
        <v>8859</v>
      </c>
      <c r="B2633" s="55" t="s">
        <v>8881</v>
      </c>
      <c r="C2633" s="55" t="s">
        <v>8904</v>
      </c>
      <c r="D2633" s="34" t="s">
        <v>89</v>
      </c>
      <c r="E2633" s="90" t="s">
        <v>6282</v>
      </c>
      <c r="F2633" s="82">
        <v>0.26300000000000001</v>
      </c>
      <c r="G2633" s="82">
        <v>0.61799999999999999</v>
      </c>
      <c r="H2633" s="82">
        <v>0.61799999999999999</v>
      </c>
      <c r="I2633" s="41"/>
      <c r="J2633" s="38">
        <v>44072</v>
      </c>
      <c r="K2633" s="38">
        <v>45533</v>
      </c>
      <c r="L2633" s="125" t="s">
        <v>3903</v>
      </c>
      <c r="M2633" s="125" t="s">
        <v>3903</v>
      </c>
    </row>
    <row r="2634" spans="1:13" ht="32.1" customHeight="1" x14ac:dyDescent="0.25">
      <c r="A2634" s="124" t="s">
        <v>8859</v>
      </c>
      <c r="B2634" s="55" t="s">
        <v>8905</v>
      </c>
      <c r="C2634" s="55" t="s">
        <v>8906</v>
      </c>
      <c r="D2634" s="34" t="s">
        <v>89</v>
      </c>
      <c r="E2634" s="90"/>
      <c r="F2634" s="82">
        <v>9.5000000000000001E-2</v>
      </c>
      <c r="G2634" s="82">
        <v>0.48399999999999999</v>
      </c>
      <c r="H2634" s="82">
        <v>0.48399999999999999</v>
      </c>
      <c r="I2634" s="41"/>
      <c r="J2634" s="38">
        <v>42048</v>
      </c>
      <c r="K2634" s="38">
        <v>43509</v>
      </c>
      <c r="L2634" s="125" t="s">
        <v>3903</v>
      </c>
    </row>
    <row r="2635" spans="1:13" ht="32.1" customHeight="1" x14ac:dyDescent="0.25">
      <c r="A2635" s="124" t="s">
        <v>8859</v>
      </c>
      <c r="B2635" s="55" t="s">
        <v>8905</v>
      </c>
      <c r="C2635" s="55" t="s">
        <v>8907</v>
      </c>
      <c r="D2635" s="34" t="s">
        <v>89</v>
      </c>
      <c r="E2635" s="90"/>
      <c r="F2635" s="82">
        <v>7.8E-2</v>
      </c>
      <c r="G2635" s="82">
        <v>0.33</v>
      </c>
      <c r="H2635" s="82">
        <v>0.33</v>
      </c>
      <c r="I2635" s="41"/>
      <c r="J2635" s="38">
        <v>42048</v>
      </c>
      <c r="K2635" s="38">
        <v>43509</v>
      </c>
      <c r="L2635" s="125" t="s">
        <v>3903</v>
      </c>
    </row>
    <row r="2636" spans="1:13" ht="32.1" customHeight="1" x14ac:dyDescent="0.25">
      <c r="A2636" s="124" t="s">
        <v>8859</v>
      </c>
      <c r="B2636" s="55" t="s">
        <v>8905</v>
      </c>
      <c r="C2636" s="55" t="s">
        <v>8908</v>
      </c>
      <c r="D2636" s="34" t="s">
        <v>89</v>
      </c>
      <c r="E2636" s="90"/>
      <c r="F2636" s="82">
        <v>8.6999999999999994E-2</v>
      </c>
      <c r="G2636" s="82">
        <v>0.35499999999999998</v>
      </c>
      <c r="H2636" s="82">
        <v>0.35499999999999998</v>
      </c>
      <c r="I2636" s="41"/>
      <c r="J2636" s="38">
        <v>42048</v>
      </c>
      <c r="K2636" s="38">
        <v>43509</v>
      </c>
      <c r="L2636" s="125" t="s">
        <v>3903</v>
      </c>
    </row>
    <row r="2637" spans="1:13" ht="32.1" customHeight="1" x14ac:dyDescent="0.25">
      <c r="A2637" s="124" t="s">
        <v>8859</v>
      </c>
      <c r="B2637" s="55" t="s">
        <v>8905</v>
      </c>
      <c r="C2637" s="55" t="s">
        <v>8909</v>
      </c>
      <c r="D2637" s="34" t="s">
        <v>89</v>
      </c>
      <c r="E2637" s="90"/>
      <c r="F2637" s="82">
        <v>5.6000000000000001E-2</v>
      </c>
      <c r="G2637" s="82">
        <v>0.13800000000000001</v>
      </c>
      <c r="H2637" s="82">
        <v>0.13800000000000001</v>
      </c>
      <c r="I2637" s="41"/>
      <c r="J2637" s="38">
        <v>42048</v>
      </c>
      <c r="K2637" s="38">
        <v>43509</v>
      </c>
      <c r="L2637" s="125" t="s">
        <v>3903</v>
      </c>
    </row>
    <row r="2638" spans="1:13" ht="32.1" customHeight="1" x14ac:dyDescent="0.25">
      <c r="A2638" s="124" t="s">
        <v>8859</v>
      </c>
      <c r="B2638" s="55" t="s">
        <v>8905</v>
      </c>
      <c r="C2638" s="55" t="s">
        <v>8910</v>
      </c>
      <c r="D2638" s="34" t="s">
        <v>89</v>
      </c>
      <c r="E2638" s="90"/>
      <c r="F2638" s="82">
        <v>6.5000000000000002E-2</v>
      </c>
      <c r="G2638" s="82">
        <v>0.186</v>
      </c>
      <c r="H2638" s="82">
        <v>0.186</v>
      </c>
      <c r="I2638" s="41"/>
      <c r="J2638" s="38">
        <v>42048</v>
      </c>
      <c r="K2638" s="38">
        <v>43509</v>
      </c>
      <c r="L2638" s="125" t="s">
        <v>3903</v>
      </c>
    </row>
    <row r="2639" spans="1:13" ht="32.1" customHeight="1" x14ac:dyDescent="0.25">
      <c r="A2639" s="124" t="s">
        <v>8859</v>
      </c>
      <c r="B2639" s="55" t="s">
        <v>8905</v>
      </c>
      <c r="C2639" s="55" t="s">
        <v>8911</v>
      </c>
      <c r="D2639" s="34" t="s">
        <v>89</v>
      </c>
      <c r="E2639" s="90"/>
      <c r="F2639" s="82">
        <v>5.8999999999999997E-2</v>
      </c>
      <c r="G2639" s="82">
        <v>0.14399999999999999</v>
      </c>
      <c r="H2639" s="82">
        <v>0.14399999999999999</v>
      </c>
      <c r="I2639" s="41"/>
      <c r="J2639" s="38">
        <v>42048</v>
      </c>
      <c r="K2639" s="38">
        <v>43509</v>
      </c>
      <c r="L2639" s="125" t="s">
        <v>3903</v>
      </c>
    </row>
    <row r="2640" spans="1:13" ht="32.1" customHeight="1" x14ac:dyDescent="0.25">
      <c r="A2640" s="124" t="s">
        <v>8859</v>
      </c>
      <c r="B2640" s="55" t="s">
        <v>8912</v>
      </c>
      <c r="C2640" s="55" t="s">
        <v>8913</v>
      </c>
      <c r="D2640" s="34" t="s">
        <v>89</v>
      </c>
      <c r="E2640" s="90"/>
      <c r="F2640" s="82">
        <v>0.22800000000000001</v>
      </c>
      <c r="G2640" s="82">
        <v>0.65800000000000003</v>
      </c>
      <c r="H2640" s="82">
        <v>0.65800000000000003</v>
      </c>
      <c r="I2640" s="41"/>
      <c r="J2640" s="38">
        <v>42048</v>
      </c>
      <c r="K2640" s="38">
        <v>43509</v>
      </c>
      <c r="L2640" s="125" t="s">
        <v>3903</v>
      </c>
    </row>
    <row r="2641" spans="1:12" ht="32.1" customHeight="1" x14ac:dyDescent="0.25">
      <c r="A2641" s="124" t="s">
        <v>8859</v>
      </c>
      <c r="B2641" s="55" t="s">
        <v>8912</v>
      </c>
      <c r="C2641" s="55" t="s">
        <v>8914</v>
      </c>
      <c r="D2641" s="34" t="s">
        <v>89</v>
      </c>
      <c r="E2641" s="90"/>
      <c r="F2641" s="82">
        <v>0.22500000000000001</v>
      </c>
      <c r="G2641" s="82">
        <v>0.58799999999999997</v>
      </c>
      <c r="H2641" s="82">
        <v>0.58799999999999997</v>
      </c>
      <c r="I2641" s="41"/>
      <c r="J2641" s="38">
        <v>42048</v>
      </c>
      <c r="K2641" s="38">
        <v>43509</v>
      </c>
      <c r="L2641" s="125" t="s">
        <v>3903</v>
      </c>
    </row>
    <row r="2642" spans="1:12" ht="32.1" customHeight="1" x14ac:dyDescent="0.25">
      <c r="A2642" s="124" t="s">
        <v>8859</v>
      </c>
      <c r="B2642" s="55" t="s">
        <v>8912</v>
      </c>
      <c r="C2642" s="55" t="s">
        <v>8915</v>
      </c>
      <c r="D2642" s="34" t="s">
        <v>89</v>
      </c>
      <c r="E2642" s="90"/>
      <c r="F2642" s="82">
        <v>0.183</v>
      </c>
      <c r="G2642" s="82">
        <v>0.52100000000000002</v>
      </c>
      <c r="H2642" s="82">
        <v>0.52100000000000002</v>
      </c>
      <c r="I2642" s="41"/>
      <c r="J2642" s="38">
        <v>42048</v>
      </c>
      <c r="K2642" s="38">
        <v>43509</v>
      </c>
      <c r="L2642" s="125" t="s">
        <v>3903</v>
      </c>
    </row>
    <row r="2643" spans="1:12" ht="32.1" customHeight="1" x14ac:dyDescent="0.25">
      <c r="A2643" s="124" t="s">
        <v>8859</v>
      </c>
      <c r="B2643" s="55" t="s">
        <v>8912</v>
      </c>
      <c r="C2643" s="55" t="s">
        <v>8916</v>
      </c>
      <c r="D2643" s="34" t="s">
        <v>89</v>
      </c>
      <c r="F2643" s="82">
        <v>8.5000000000000006E-2</v>
      </c>
      <c r="G2643" s="82">
        <v>0.10299999999999999</v>
      </c>
      <c r="H2643" s="82">
        <v>0.10299999999999999</v>
      </c>
      <c r="I2643" s="41"/>
      <c r="J2643" s="38">
        <v>42048</v>
      </c>
      <c r="K2643" s="38">
        <v>43509</v>
      </c>
      <c r="L2643" s="125" t="s">
        <v>3903</v>
      </c>
    </row>
    <row r="2644" spans="1:12" ht="32.1" customHeight="1" x14ac:dyDescent="0.25">
      <c r="A2644" s="124" t="s">
        <v>8859</v>
      </c>
      <c r="B2644" s="55" t="s">
        <v>8912</v>
      </c>
      <c r="C2644" s="55" t="s">
        <v>8917</v>
      </c>
      <c r="D2644" s="34" t="s">
        <v>89</v>
      </c>
      <c r="E2644" s="90"/>
      <c r="F2644" s="82">
        <v>7.6999999999999999E-2</v>
      </c>
      <c r="G2644" s="82">
        <v>7.5999999999999998E-2</v>
      </c>
      <c r="H2644" s="82">
        <v>7.5999999999999998E-2</v>
      </c>
      <c r="I2644" s="41"/>
      <c r="J2644" s="38">
        <v>42048</v>
      </c>
      <c r="K2644" s="38">
        <v>43509</v>
      </c>
      <c r="L2644" s="125" t="s">
        <v>3903</v>
      </c>
    </row>
    <row r="2645" spans="1:12" ht="32.1" customHeight="1" x14ac:dyDescent="0.25">
      <c r="A2645" s="124" t="s">
        <v>8859</v>
      </c>
      <c r="B2645" s="55" t="s">
        <v>8912</v>
      </c>
      <c r="C2645" s="55" t="s">
        <v>8918</v>
      </c>
      <c r="D2645" s="34" t="s">
        <v>89</v>
      </c>
      <c r="E2645" s="90"/>
      <c r="F2645" s="82">
        <v>7.5999999999999998E-2</v>
      </c>
      <c r="G2645" s="82">
        <v>6.9000000000000006E-2</v>
      </c>
      <c r="H2645" s="82">
        <v>6.9000000000000006E-2</v>
      </c>
      <c r="I2645" s="41"/>
      <c r="J2645" s="38">
        <v>42048</v>
      </c>
      <c r="K2645" s="38">
        <v>43509</v>
      </c>
      <c r="L2645" s="125" t="s">
        <v>3903</v>
      </c>
    </row>
    <row r="2646" spans="1:12" ht="32.1" customHeight="1" x14ac:dyDescent="0.25">
      <c r="A2646" s="124" t="s">
        <v>8859</v>
      </c>
      <c r="B2646" s="55" t="s">
        <v>8912</v>
      </c>
      <c r="C2646" s="55" t="s">
        <v>8919</v>
      </c>
      <c r="D2646" s="34" t="s">
        <v>89</v>
      </c>
      <c r="F2646" s="82">
        <v>9.4E-2</v>
      </c>
      <c r="G2646" s="82">
        <v>0.11799999999999999</v>
      </c>
      <c r="H2646" s="82">
        <v>0.11799999999999999</v>
      </c>
      <c r="I2646" s="41"/>
      <c r="J2646" s="38">
        <v>42048</v>
      </c>
      <c r="K2646" s="38">
        <v>43509</v>
      </c>
      <c r="L2646" s="125" t="s">
        <v>3903</v>
      </c>
    </row>
    <row r="2647" spans="1:12" ht="32.1" customHeight="1" x14ac:dyDescent="0.25">
      <c r="A2647" s="124" t="s">
        <v>8859</v>
      </c>
      <c r="B2647" s="55" t="s">
        <v>8912</v>
      </c>
      <c r="C2647" s="55" t="s">
        <v>8920</v>
      </c>
      <c r="D2647" s="34" t="s">
        <v>89</v>
      </c>
      <c r="E2647" s="90"/>
      <c r="F2647" s="82">
        <v>8.5000000000000006E-2</v>
      </c>
      <c r="G2647" s="82">
        <v>4.5999999999999999E-2</v>
      </c>
      <c r="H2647" s="82">
        <v>4.5999999999999999E-2</v>
      </c>
      <c r="I2647" s="41"/>
      <c r="J2647" s="38">
        <v>42048</v>
      </c>
      <c r="K2647" s="38">
        <v>43509</v>
      </c>
      <c r="L2647" s="125" t="s">
        <v>3903</v>
      </c>
    </row>
    <row r="2648" spans="1:12" ht="32.1" customHeight="1" x14ac:dyDescent="0.25">
      <c r="A2648" s="124" t="s">
        <v>8859</v>
      </c>
      <c r="B2648" s="55" t="s">
        <v>8921</v>
      </c>
      <c r="C2648" s="55" t="s">
        <v>8922</v>
      </c>
      <c r="D2648" s="34" t="s">
        <v>89</v>
      </c>
      <c r="E2648" s="90"/>
      <c r="F2648" s="82">
        <v>0.17100000000000001</v>
      </c>
      <c r="G2648" s="82">
        <v>0.70299999999999996</v>
      </c>
      <c r="H2648" s="82">
        <v>0.70299999999999996</v>
      </c>
      <c r="I2648" s="41"/>
      <c r="J2648" s="38">
        <v>42048</v>
      </c>
      <c r="K2648" s="38">
        <v>43509</v>
      </c>
      <c r="L2648" s="125" t="s">
        <v>3903</v>
      </c>
    </row>
    <row r="2649" spans="1:12" ht="32.1" customHeight="1" x14ac:dyDescent="0.25">
      <c r="A2649" s="124" t="s">
        <v>8859</v>
      </c>
      <c r="B2649" s="55" t="s">
        <v>8921</v>
      </c>
      <c r="C2649" s="55" t="s">
        <v>8923</v>
      </c>
      <c r="D2649" s="34" t="s">
        <v>89</v>
      </c>
      <c r="E2649" s="90"/>
      <c r="F2649" s="82">
        <v>0.152</v>
      </c>
      <c r="G2649" s="82">
        <v>0.621</v>
      </c>
      <c r="H2649" s="82">
        <v>0.621</v>
      </c>
      <c r="I2649" s="41"/>
      <c r="J2649" s="38">
        <v>42048</v>
      </c>
      <c r="K2649" s="38">
        <v>43509</v>
      </c>
      <c r="L2649" s="125" t="s">
        <v>3903</v>
      </c>
    </row>
    <row r="2650" spans="1:12" ht="32.1" customHeight="1" x14ac:dyDescent="0.25">
      <c r="A2650" s="124" t="s">
        <v>8859</v>
      </c>
      <c r="B2650" s="55" t="s">
        <v>8921</v>
      </c>
      <c r="C2650" s="55" t="s">
        <v>8924</v>
      </c>
      <c r="D2650" s="34" t="s">
        <v>89</v>
      </c>
      <c r="E2650" s="90"/>
      <c r="F2650" s="82">
        <v>0.105</v>
      </c>
      <c r="G2650" s="82">
        <v>0.51900000000000002</v>
      </c>
      <c r="H2650" s="82">
        <v>0.51900000000000002</v>
      </c>
      <c r="I2650" s="41"/>
      <c r="J2650" s="38">
        <v>42048</v>
      </c>
      <c r="K2650" s="38">
        <v>43509</v>
      </c>
      <c r="L2650" s="125" t="s">
        <v>3903</v>
      </c>
    </row>
    <row r="2651" spans="1:12" ht="32.1" customHeight="1" x14ac:dyDescent="0.25">
      <c r="A2651" s="124" t="s">
        <v>8859</v>
      </c>
      <c r="B2651" s="55" t="s">
        <v>8921</v>
      </c>
      <c r="C2651" s="55" t="s">
        <v>8925</v>
      </c>
      <c r="D2651" s="34" t="s">
        <v>89</v>
      </c>
      <c r="E2651" s="90"/>
      <c r="F2651" s="82">
        <v>4.2000000000000003E-2</v>
      </c>
      <c r="G2651" s="82">
        <v>0.11799999999999999</v>
      </c>
      <c r="H2651" s="82">
        <v>0.11799999999999999</v>
      </c>
      <c r="I2651" s="41"/>
      <c r="J2651" s="38">
        <v>42048</v>
      </c>
      <c r="K2651" s="38">
        <v>43509</v>
      </c>
      <c r="L2651" s="125" t="s">
        <v>3903</v>
      </c>
    </row>
    <row r="2652" spans="1:12" ht="32.1" customHeight="1" x14ac:dyDescent="0.25">
      <c r="A2652" s="124" t="s">
        <v>8859</v>
      </c>
      <c r="B2652" s="55" t="s">
        <v>8921</v>
      </c>
      <c r="C2652" s="55" t="s">
        <v>8926</v>
      </c>
      <c r="D2652" s="34" t="s">
        <v>89</v>
      </c>
      <c r="E2652" s="90"/>
      <c r="F2652" s="82">
        <v>3.4000000000000002E-2</v>
      </c>
      <c r="G2652" s="82">
        <v>7.9000000000000001E-2</v>
      </c>
      <c r="H2652" s="82">
        <v>7.9000000000000001E-2</v>
      </c>
      <c r="I2652" s="41"/>
      <c r="J2652" s="38">
        <v>42048</v>
      </c>
      <c r="K2652" s="38">
        <v>43509</v>
      </c>
      <c r="L2652" s="125" t="s">
        <v>3903</v>
      </c>
    </row>
    <row r="2653" spans="1:12" ht="32.1" customHeight="1" x14ac:dyDescent="0.25">
      <c r="A2653" s="124" t="s">
        <v>8859</v>
      </c>
      <c r="B2653" s="55" t="s">
        <v>8921</v>
      </c>
      <c r="C2653" s="55" t="s">
        <v>8927</v>
      </c>
      <c r="D2653" s="34" t="s">
        <v>89</v>
      </c>
      <c r="E2653" s="90"/>
      <c r="F2653" s="82">
        <v>3.3000000000000002E-2</v>
      </c>
      <c r="G2653" s="82">
        <v>6.8000000000000005E-2</v>
      </c>
      <c r="H2653" s="82">
        <v>6.8000000000000005E-2</v>
      </c>
      <c r="I2653" s="41"/>
      <c r="J2653" s="38">
        <v>42048</v>
      </c>
      <c r="K2653" s="38">
        <v>43509</v>
      </c>
      <c r="L2653" s="125" t="s">
        <v>3903</v>
      </c>
    </row>
    <row r="2654" spans="1:12" ht="32.1" customHeight="1" x14ac:dyDescent="0.25">
      <c r="A2654" s="124" t="s">
        <v>8859</v>
      </c>
      <c r="B2654" s="55" t="s">
        <v>8921</v>
      </c>
      <c r="C2654" s="55" t="s">
        <v>8928</v>
      </c>
      <c r="D2654" s="34" t="s">
        <v>89</v>
      </c>
      <c r="E2654" s="90"/>
      <c r="F2654" s="82">
        <v>4.2999999999999997E-2</v>
      </c>
      <c r="G2654" s="82">
        <v>0.157</v>
      </c>
      <c r="H2654" s="82">
        <v>0.157</v>
      </c>
      <c r="I2654" s="41"/>
      <c r="J2654" s="38">
        <v>42048</v>
      </c>
      <c r="K2654" s="38">
        <v>43509</v>
      </c>
      <c r="L2654" s="125" t="s">
        <v>3903</v>
      </c>
    </row>
    <row r="2655" spans="1:12" ht="32.1" customHeight="1" x14ac:dyDescent="0.25">
      <c r="A2655" s="124" t="s">
        <v>8859</v>
      </c>
      <c r="B2655" s="55" t="s">
        <v>8921</v>
      </c>
      <c r="C2655" s="55" t="s">
        <v>8929</v>
      </c>
      <c r="D2655" s="34" t="s">
        <v>89</v>
      </c>
      <c r="E2655" s="90"/>
      <c r="F2655" s="82">
        <v>3.5999999999999997E-2</v>
      </c>
      <c r="G2655" s="82">
        <v>0.05</v>
      </c>
      <c r="H2655" s="82">
        <v>0.05</v>
      </c>
      <c r="I2655" s="41"/>
      <c r="J2655" s="38">
        <v>42048</v>
      </c>
      <c r="K2655" s="38">
        <v>43509</v>
      </c>
      <c r="L2655" s="125" t="s">
        <v>3903</v>
      </c>
    </row>
    <row r="2656" spans="1:12" ht="32.1" customHeight="1" x14ac:dyDescent="0.25">
      <c r="A2656" s="124" t="s">
        <v>8859</v>
      </c>
      <c r="B2656" s="55" t="s">
        <v>8930</v>
      </c>
      <c r="C2656" s="55" t="s">
        <v>8931</v>
      </c>
      <c r="D2656" s="34" t="s">
        <v>89</v>
      </c>
      <c r="E2656" s="90"/>
      <c r="F2656" s="82">
        <v>0.182</v>
      </c>
      <c r="G2656" s="82">
        <v>0.69299999999999995</v>
      </c>
      <c r="H2656" s="82">
        <v>0.69299999999999995</v>
      </c>
      <c r="I2656" s="41"/>
      <c r="J2656" s="38">
        <v>42048</v>
      </c>
      <c r="K2656" s="38">
        <v>43509</v>
      </c>
      <c r="L2656" s="125" t="s">
        <v>3903</v>
      </c>
    </row>
    <row r="2657" spans="1:13" ht="32.1" customHeight="1" x14ac:dyDescent="0.25">
      <c r="A2657" s="124" t="s">
        <v>8859</v>
      </c>
      <c r="B2657" s="55" t="s">
        <v>8930</v>
      </c>
      <c r="C2657" s="55" t="s">
        <v>8932</v>
      </c>
      <c r="D2657" s="34" t="s">
        <v>89</v>
      </c>
      <c r="E2657" s="90"/>
      <c r="F2657" s="82">
        <v>0.189</v>
      </c>
      <c r="G2657" s="82">
        <v>0.60499999999999998</v>
      </c>
      <c r="H2657" s="82">
        <v>0.60499999999999998</v>
      </c>
      <c r="I2657" s="41"/>
      <c r="J2657" s="38">
        <v>42048</v>
      </c>
      <c r="K2657" s="38">
        <v>43509</v>
      </c>
      <c r="L2657" s="125" t="s">
        <v>3903</v>
      </c>
    </row>
    <row r="2658" spans="1:13" ht="32.1" customHeight="1" x14ac:dyDescent="0.25">
      <c r="A2658" s="124" t="s">
        <v>8859</v>
      </c>
      <c r="B2658" s="55" t="s">
        <v>8930</v>
      </c>
      <c r="C2658" s="55" t="s">
        <v>8933</v>
      </c>
      <c r="D2658" s="34" t="s">
        <v>89</v>
      </c>
      <c r="E2658" s="90"/>
      <c r="F2658" s="82">
        <v>0.14000000000000001</v>
      </c>
      <c r="G2658" s="82">
        <v>0.52200000000000002</v>
      </c>
      <c r="H2658" s="82">
        <v>0.52200000000000002</v>
      </c>
      <c r="I2658" s="41"/>
      <c r="J2658" s="38">
        <v>42048</v>
      </c>
      <c r="K2658" s="38">
        <v>43509</v>
      </c>
      <c r="L2658" s="125" t="s">
        <v>3903</v>
      </c>
    </row>
    <row r="2659" spans="1:13" ht="32.1" customHeight="1" x14ac:dyDescent="0.25">
      <c r="A2659" s="124" t="s">
        <v>8859</v>
      </c>
      <c r="B2659" s="55" t="s">
        <v>8930</v>
      </c>
      <c r="C2659" s="55" t="s">
        <v>8934</v>
      </c>
      <c r="D2659" s="34" t="s">
        <v>89</v>
      </c>
      <c r="E2659" s="90"/>
      <c r="F2659" s="82">
        <v>5.2999999999999999E-2</v>
      </c>
      <c r="G2659" s="82">
        <v>0.111</v>
      </c>
      <c r="H2659" s="82">
        <v>0.111</v>
      </c>
      <c r="I2659" s="41"/>
      <c r="J2659" s="38">
        <v>42048</v>
      </c>
      <c r="K2659" s="38">
        <v>43509</v>
      </c>
      <c r="L2659" s="125" t="s">
        <v>3903</v>
      </c>
    </row>
    <row r="2660" spans="1:13" ht="32.1" customHeight="1" x14ac:dyDescent="0.25">
      <c r="A2660" s="124" t="s">
        <v>8859</v>
      </c>
      <c r="B2660" s="55" t="s">
        <v>8930</v>
      </c>
      <c r="C2660" s="55" t="s">
        <v>8935</v>
      </c>
      <c r="D2660" s="34" t="s">
        <v>89</v>
      </c>
      <c r="E2660" s="90"/>
      <c r="F2660" s="82">
        <v>4.2999999999999997E-2</v>
      </c>
      <c r="G2660" s="82">
        <v>0.08</v>
      </c>
      <c r="H2660" s="82">
        <v>0.08</v>
      </c>
      <c r="I2660" s="41"/>
      <c r="J2660" s="38">
        <v>42048</v>
      </c>
      <c r="K2660" s="38">
        <v>43509</v>
      </c>
      <c r="L2660" s="125" t="s">
        <v>3903</v>
      </c>
    </row>
    <row r="2661" spans="1:13" ht="32.1" customHeight="1" x14ac:dyDescent="0.25">
      <c r="A2661" s="124" t="s">
        <v>8859</v>
      </c>
      <c r="B2661" s="55" t="s">
        <v>8930</v>
      </c>
      <c r="C2661" s="55" t="s">
        <v>8936</v>
      </c>
      <c r="D2661" s="34" t="s">
        <v>89</v>
      </c>
      <c r="E2661" s="90"/>
      <c r="F2661" s="82">
        <v>4.9000000000000002E-2</v>
      </c>
      <c r="G2661" s="82">
        <v>6.9000000000000006E-2</v>
      </c>
      <c r="H2661" s="82">
        <v>6.9000000000000006E-2</v>
      </c>
      <c r="I2661" s="41"/>
      <c r="J2661" s="38">
        <v>42048</v>
      </c>
      <c r="K2661" s="38">
        <v>43509</v>
      </c>
      <c r="L2661" s="125" t="s">
        <v>3903</v>
      </c>
    </row>
    <row r="2662" spans="1:13" ht="32.1" customHeight="1" x14ac:dyDescent="0.25">
      <c r="A2662" s="124" t="s">
        <v>8859</v>
      </c>
      <c r="B2662" s="55" t="s">
        <v>8930</v>
      </c>
      <c r="C2662" s="55" t="s">
        <v>8937</v>
      </c>
      <c r="D2662" s="34" t="s">
        <v>89</v>
      </c>
      <c r="E2662" s="90"/>
      <c r="F2662" s="82">
        <v>6.4000000000000001E-2</v>
      </c>
      <c r="G2662" s="82">
        <v>0.13800000000000001</v>
      </c>
      <c r="H2662" s="82">
        <v>0.13800000000000001</v>
      </c>
      <c r="I2662" s="41"/>
      <c r="J2662" s="38">
        <v>42048</v>
      </c>
      <c r="K2662" s="38">
        <v>43509</v>
      </c>
      <c r="L2662" s="125" t="s">
        <v>3903</v>
      </c>
    </row>
    <row r="2663" spans="1:13" ht="32.1" customHeight="1" x14ac:dyDescent="0.25">
      <c r="A2663" s="124" t="s">
        <v>8859</v>
      </c>
      <c r="B2663" s="55" t="s">
        <v>8930</v>
      </c>
      <c r="C2663" s="55" t="s">
        <v>8938</v>
      </c>
      <c r="D2663" s="34" t="s">
        <v>89</v>
      </c>
      <c r="E2663" s="90"/>
      <c r="F2663" s="82">
        <v>5.6000000000000001E-2</v>
      </c>
      <c r="G2663" s="82">
        <v>4.9000000000000002E-2</v>
      </c>
      <c r="H2663" s="82">
        <v>4.9000000000000002E-2</v>
      </c>
      <c r="I2663" s="41"/>
      <c r="J2663" s="38">
        <v>42048</v>
      </c>
      <c r="K2663" s="38">
        <v>43509</v>
      </c>
      <c r="L2663" s="125" t="s">
        <v>3903</v>
      </c>
    </row>
    <row r="2664" spans="1:13" ht="32.1" customHeight="1" x14ac:dyDescent="0.25">
      <c r="A2664" s="124" t="s">
        <v>8859</v>
      </c>
      <c r="B2664" s="55" t="s">
        <v>7606</v>
      </c>
      <c r="C2664" s="55" t="s">
        <v>8939</v>
      </c>
      <c r="D2664" s="34" t="s">
        <v>89</v>
      </c>
      <c r="E2664" s="90" t="s">
        <v>6282</v>
      </c>
      <c r="F2664" s="82">
        <v>0.189</v>
      </c>
      <c r="G2664" s="82">
        <v>0.66900000000000004</v>
      </c>
      <c r="H2664" s="82">
        <v>0.66900000000000004</v>
      </c>
      <c r="I2664" s="41"/>
      <c r="J2664" s="38">
        <v>42048</v>
      </c>
      <c r="K2664" s="38">
        <v>43509</v>
      </c>
      <c r="L2664" s="125" t="s">
        <v>3903</v>
      </c>
    </row>
    <row r="2665" spans="1:13" ht="32.1" customHeight="1" x14ac:dyDescent="0.25">
      <c r="A2665" s="124" t="s">
        <v>8859</v>
      </c>
      <c r="B2665" s="55" t="s">
        <v>7606</v>
      </c>
      <c r="C2665" s="55" t="s">
        <v>8940</v>
      </c>
      <c r="D2665" s="34" t="s">
        <v>89</v>
      </c>
      <c r="E2665" s="90" t="s">
        <v>6282</v>
      </c>
      <c r="F2665" s="82">
        <v>0.189</v>
      </c>
      <c r="G2665" s="82">
        <v>0.66900000000000004</v>
      </c>
      <c r="H2665" s="82">
        <v>0.66900000000000004</v>
      </c>
      <c r="I2665" s="41"/>
      <c r="J2665" s="38">
        <v>44072</v>
      </c>
      <c r="K2665" s="38">
        <v>46994</v>
      </c>
      <c r="L2665" s="125" t="s">
        <v>3903</v>
      </c>
      <c r="M2665" s="125" t="s">
        <v>3903</v>
      </c>
    </row>
    <row r="2666" spans="1:13" ht="32.1" customHeight="1" x14ac:dyDescent="0.25">
      <c r="A2666" s="124" t="s">
        <v>8859</v>
      </c>
      <c r="B2666" s="55" t="s">
        <v>7606</v>
      </c>
      <c r="C2666" s="55" t="s">
        <v>8941</v>
      </c>
      <c r="D2666" s="34" t="s">
        <v>88</v>
      </c>
      <c r="E2666" s="90" t="s">
        <v>6282</v>
      </c>
      <c r="F2666" s="82">
        <v>0.189</v>
      </c>
      <c r="G2666" s="82">
        <v>0.66900000000000004</v>
      </c>
      <c r="H2666" s="82">
        <v>0.66900000000000004</v>
      </c>
      <c r="I2666" s="41"/>
      <c r="J2666" s="38">
        <v>42048</v>
      </c>
      <c r="K2666" s="38">
        <v>43509</v>
      </c>
      <c r="L2666" s="125" t="s">
        <v>3903</v>
      </c>
    </row>
    <row r="2667" spans="1:13" ht="32.1" customHeight="1" x14ac:dyDescent="0.25">
      <c r="A2667" s="124" t="s">
        <v>8859</v>
      </c>
      <c r="B2667" s="55" t="s">
        <v>7606</v>
      </c>
      <c r="C2667" s="55" t="s">
        <v>8942</v>
      </c>
      <c r="D2667" s="34" t="s">
        <v>88</v>
      </c>
      <c r="E2667" s="90" t="s">
        <v>6282</v>
      </c>
      <c r="F2667" s="82">
        <v>0.189</v>
      </c>
      <c r="G2667" s="82">
        <v>0.66900000000000004</v>
      </c>
      <c r="H2667" s="82">
        <v>0.66900000000000004</v>
      </c>
      <c r="I2667" s="41"/>
      <c r="J2667" s="38">
        <v>44072</v>
      </c>
      <c r="K2667" s="38">
        <v>46994</v>
      </c>
      <c r="L2667" s="125" t="s">
        <v>3903</v>
      </c>
      <c r="M2667" s="125" t="s">
        <v>3903</v>
      </c>
    </row>
    <row r="2668" spans="1:13" ht="32.1" customHeight="1" x14ac:dyDescent="0.25">
      <c r="A2668" s="124" t="s">
        <v>8859</v>
      </c>
      <c r="B2668" s="55" t="s">
        <v>7606</v>
      </c>
      <c r="C2668" s="55" t="s">
        <v>8943</v>
      </c>
      <c r="D2668" s="34" t="s">
        <v>89</v>
      </c>
      <c r="E2668" s="90" t="s">
        <v>6282</v>
      </c>
      <c r="F2668" s="82">
        <v>4.3999999999999997E-2</v>
      </c>
      <c r="G2668" s="82">
        <v>0.38900000000000001</v>
      </c>
      <c r="H2668" s="82">
        <v>0.27200000000000002</v>
      </c>
      <c r="I2668" s="41"/>
      <c r="J2668" s="38">
        <v>42048</v>
      </c>
      <c r="K2668" s="38">
        <v>43509</v>
      </c>
      <c r="L2668" s="125" t="s">
        <v>3903</v>
      </c>
    </row>
    <row r="2669" spans="1:13" ht="32.1" customHeight="1" x14ac:dyDescent="0.25">
      <c r="A2669" s="124" t="s">
        <v>8859</v>
      </c>
      <c r="B2669" s="55" t="s">
        <v>7606</v>
      </c>
      <c r="C2669" s="55" t="s">
        <v>8944</v>
      </c>
      <c r="D2669" s="34" t="s">
        <v>89</v>
      </c>
      <c r="E2669" s="90" t="s">
        <v>6282</v>
      </c>
      <c r="F2669" s="82">
        <v>4.3999999999999997E-2</v>
      </c>
      <c r="G2669" s="82">
        <v>0.38900000000000001</v>
      </c>
      <c r="H2669" s="82">
        <v>0.27200000000000002</v>
      </c>
      <c r="I2669" s="41"/>
      <c r="J2669" s="38">
        <v>44072</v>
      </c>
      <c r="K2669" s="38">
        <v>46994</v>
      </c>
      <c r="L2669" s="125" t="s">
        <v>3903</v>
      </c>
      <c r="M2669" s="125" t="s">
        <v>3903</v>
      </c>
    </row>
    <row r="2670" spans="1:13" ht="32.1" customHeight="1" x14ac:dyDescent="0.25">
      <c r="A2670" s="124" t="s">
        <v>8859</v>
      </c>
      <c r="B2670" s="55" t="s">
        <v>7606</v>
      </c>
      <c r="C2670" s="55" t="s">
        <v>8945</v>
      </c>
      <c r="D2670" s="34" t="s">
        <v>88</v>
      </c>
      <c r="E2670" s="90" t="s">
        <v>6282</v>
      </c>
      <c r="F2670" s="82">
        <v>4.3999999999999997E-2</v>
      </c>
      <c r="G2670" s="82">
        <v>0.38900000000000001</v>
      </c>
      <c r="H2670" s="82">
        <v>0.27200000000000002</v>
      </c>
      <c r="I2670" s="41"/>
      <c r="J2670" s="38">
        <v>42048</v>
      </c>
      <c r="K2670" s="38">
        <v>43509</v>
      </c>
      <c r="L2670" s="125" t="s">
        <v>3903</v>
      </c>
    </row>
    <row r="2671" spans="1:13" ht="32.1" customHeight="1" x14ac:dyDescent="0.25">
      <c r="A2671" s="124" t="s">
        <v>8859</v>
      </c>
      <c r="B2671" s="55" t="s">
        <v>7606</v>
      </c>
      <c r="C2671" s="55" t="s">
        <v>8946</v>
      </c>
      <c r="D2671" s="34" t="s">
        <v>88</v>
      </c>
      <c r="E2671" s="34" t="s">
        <v>6282</v>
      </c>
      <c r="F2671" s="82">
        <v>4.3999999999999997E-2</v>
      </c>
      <c r="G2671" s="82">
        <v>0.38900000000000001</v>
      </c>
      <c r="H2671" s="82">
        <v>0.27200000000000002</v>
      </c>
      <c r="I2671" s="41"/>
      <c r="J2671" s="38">
        <v>44072</v>
      </c>
      <c r="K2671" s="38">
        <v>46994</v>
      </c>
      <c r="L2671" s="125" t="s">
        <v>3903</v>
      </c>
      <c r="M2671" s="125" t="s">
        <v>3903</v>
      </c>
    </row>
    <row r="2672" spans="1:13" ht="32.1" customHeight="1" x14ac:dyDescent="0.25">
      <c r="A2672" s="124" t="s">
        <v>8859</v>
      </c>
      <c r="B2672" s="55" t="s">
        <v>7606</v>
      </c>
      <c r="C2672" s="55" t="s">
        <v>8947</v>
      </c>
      <c r="D2672" s="34" t="s">
        <v>89</v>
      </c>
      <c r="E2672" s="90" t="s">
        <v>6282</v>
      </c>
      <c r="F2672" s="82">
        <v>4.3999999999999997E-2</v>
      </c>
      <c r="G2672" s="82">
        <v>0.27200000000000002</v>
      </c>
      <c r="H2672" s="82">
        <v>0.38900000000000001</v>
      </c>
      <c r="I2672" s="41"/>
      <c r="J2672" s="38">
        <v>42048</v>
      </c>
      <c r="K2672" s="38">
        <v>43509</v>
      </c>
      <c r="L2672" s="125" t="s">
        <v>3903</v>
      </c>
    </row>
    <row r="2673" spans="1:13" ht="32.1" customHeight="1" x14ac:dyDescent="0.25">
      <c r="A2673" s="124" t="s">
        <v>8859</v>
      </c>
      <c r="B2673" s="55" t="s">
        <v>7606</v>
      </c>
      <c r="C2673" s="55" t="s">
        <v>8948</v>
      </c>
      <c r="D2673" s="34" t="s">
        <v>89</v>
      </c>
      <c r="E2673" s="90" t="s">
        <v>6282</v>
      </c>
      <c r="F2673" s="82">
        <v>4.3999999999999997E-2</v>
      </c>
      <c r="G2673" s="82">
        <v>0.27200000000000002</v>
      </c>
      <c r="H2673" s="82">
        <v>0.38900000000000001</v>
      </c>
      <c r="I2673" s="41"/>
      <c r="J2673" s="38">
        <v>44072</v>
      </c>
      <c r="K2673" s="38">
        <v>46994</v>
      </c>
      <c r="L2673" s="125" t="s">
        <v>3903</v>
      </c>
      <c r="M2673" s="125" t="s">
        <v>3903</v>
      </c>
    </row>
    <row r="2674" spans="1:13" ht="32.1" customHeight="1" x14ac:dyDescent="0.25">
      <c r="A2674" s="124" t="s">
        <v>8859</v>
      </c>
      <c r="B2674" s="55" t="s">
        <v>7606</v>
      </c>
      <c r="C2674" s="55" t="s">
        <v>8949</v>
      </c>
      <c r="D2674" s="34" t="s">
        <v>88</v>
      </c>
      <c r="E2674" s="34" t="s">
        <v>6282</v>
      </c>
      <c r="F2674" s="82">
        <v>4.3999999999999997E-2</v>
      </c>
      <c r="G2674" s="82">
        <v>0.27200000000000002</v>
      </c>
      <c r="H2674" s="82">
        <v>0.38900000000000001</v>
      </c>
      <c r="I2674" s="41"/>
      <c r="J2674" s="38">
        <v>42048</v>
      </c>
      <c r="K2674" s="38">
        <v>43509</v>
      </c>
      <c r="L2674" s="125" t="s">
        <v>3903</v>
      </c>
    </row>
    <row r="2675" spans="1:13" ht="32.1" customHeight="1" x14ac:dyDescent="0.25">
      <c r="A2675" s="124" t="s">
        <v>8859</v>
      </c>
      <c r="B2675" s="55" t="s">
        <v>7606</v>
      </c>
      <c r="C2675" s="55" t="s">
        <v>8950</v>
      </c>
      <c r="D2675" s="34" t="s">
        <v>88</v>
      </c>
      <c r="E2675" s="90" t="s">
        <v>6282</v>
      </c>
      <c r="F2675" s="82">
        <v>4.3999999999999997E-2</v>
      </c>
      <c r="G2675" s="82">
        <v>0.27200000000000002</v>
      </c>
      <c r="H2675" s="82">
        <v>0.38900000000000001</v>
      </c>
      <c r="I2675" s="41"/>
      <c r="J2675" s="38">
        <v>44072</v>
      </c>
      <c r="K2675" s="38">
        <v>46994</v>
      </c>
      <c r="L2675" s="125" t="s">
        <v>3903</v>
      </c>
      <c r="M2675" s="125" t="s">
        <v>3903</v>
      </c>
    </row>
    <row r="2676" spans="1:13" ht="32.1" customHeight="1" x14ac:dyDescent="0.25">
      <c r="A2676" s="124" t="s">
        <v>8859</v>
      </c>
      <c r="B2676" s="55" t="s">
        <v>7606</v>
      </c>
      <c r="C2676" s="55" t="s">
        <v>8951</v>
      </c>
      <c r="D2676" s="34" t="s">
        <v>89</v>
      </c>
      <c r="E2676" s="90" t="s">
        <v>6282</v>
      </c>
      <c r="F2676" s="82">
        <v>5.0999999999999997E-2</v>
      </c>
      <c r="G2676" s="82">
        <v>0.14199999999999999</v>
      </c>
      <c r="H2676" s="82">
        <v>0.14199999999999999</v>
      </c>
      <c r="I2676" s="41"/>
      <c r="J2676" s="38">
        <v>42048</v>
      </c>
      <c r="K2676" s="38">
        <v>43509</v>
      </c>
      <c r="L2676" s="125" t="s">
        <v>3903</v>
      </c>
    </row>
    <row r="2677" spans="1:13" ht="32.1" customHeight="1" x14ac:dyDescent="0.25">
      <c r="A2677" s="124" t="s">
        <v>8859</v>
      </c>
      <c r="B2677" s="55" t="s">
        <v>7606</v>
      </c>
      <c r="C2677" s="55" t="s">
        <v>8952</v>
      </c>
      <c r="D2677" s="34" t="s">
        <v>89</v>
      </c>
      <c r="E2677" s="34" t="s">
        <v>6282</v>
      </c>
      <c r="F2677" s="82">
        <v>5.0999999999999997E-2</v>
      </c>
      <c r="G2677" s="82">
        <v>0.14199999999999999</v>
      </c>
      <c r="H2677" s="82">
        <v>0.14199999999999999</v>
      </c>
      <c r="I2677" s="41"/>
      <c r="J2677" s="38">
        <v>44072</v>
      </c>
      <c r="K2677" s="38">
        <v>46994</v>
      </c>
      <c r="L2677" s="125" t="s">
        <v>3903</v>
      </c>
      <c r="M2677" s="125" t="s">
        <v>3903</v>
      </c>
    </row>
    <row r="2678" spans="1:13" ht="32.1" customHeight="1" x14ac:dyDescent="0.25">
      <c r="A2678" s="124" t="s">
        <v>8859</v>
      </c>
      <c r="B2678" s="55" t="s">
        <v>7606</v>
      </c>
      <c r="C2678" s="55" t="s">
        <v>8953</v>
      </c>
      <c r="D2678" s="34" t="s">
        <v>88</v>
      </c>
      <c r="E2678" s="90" t="s">
        <v>6282</v>
      </c>
      <c r="F2678" s="82">
        <v>5.0999999999999997E-2</v>
      </c>
      <c r="G2678" s="82">
        <v>0.14199999999999999</v>
      </c>
      <c r="H2678" s="82">
        <v>0.14199999999999999</v>
      </c>
      <c r="I2678" s="41"/>
      <c r="J2678" s="38">
        <v>42048</v>
      </c>
      <c r="K2678" s="38">
        <v>43509</v>
      </c>
      <c r="L2678" s="125" t="s">
        <v>3903</v>
      </c>
    </row>
    <row r="2679" spans="1:13" ht="32.1" customHeight="1" x14ac:dyDescent="0.25">
      <c r="A2679" s="124" t="s">
        <v>8859</v>
      </c>
      <c r="B2679" s="55" t="s">
        <v>7606</v>
      </c>
      <c r="C2679" s="55" t="s">
        <v>8954</v>
      </c>
      <c r="D2679" s="34" t="s">
        <v>88</v>
      </c>
      <c r="E2679" s="90" t="s">
        <v>6282</v>
      </c>
      <c r="F2679" s="82">
        <v>5.0999999999999997E-2</v>
      </c>
      <c r="G2679" s="82">
        <v>0.14199999999999999</v>
      </c>
      <c r="H2679" s="82">
        <v>0.14199999999999999</v>
      </c>
      <c r="I2679" s="41"/>
      <c r="J2679" s="38">
        <v>44072</v>
      </c>
      <c r="K2679" s="38">
        <v>46994</v>
      </c>
      <c r="L2679" s="125" t="s">
        <v>3903</v>
      </c>
      <c r="M2679" s="125" t="s">
        <v>3903</v>
      </c>
    </row>
    <row r="2680" spans="1:13" ht="32.1" customHeight="1" x14ac:dyDescent="0.25">
      <c r="A2680" s="124" t="s">
        <v>8859</v>
      </c>
      <c r="B2680" s="55" t="s">
        <v>7606</v>
      </c>
      <c r="C2680" s="55" t="s">
        <v>8955</v>
      </c>
      <c r="D2680" s="34" t="s">
        <v>89</v>
      </c>
      <c r="E2680" s="34" t="s">
        <v>6282</v>
      </c>
      <c r="F2680" s="82">
        <v>3.5999999999999997E-2</v>
      </c>
      <c r="G2680" s="82">
        <v>0.189</v>
      </c>
      <c r="H2680" s="82">
        <v>0.16800000000000001</v>
      </c>
      <c r="I2680" s="41"/>
      <c r="J2680" s="38">
        <v>42048</v>
      </c>
      <c r="K2680" s="38">
        <v>43509</v>
      </c>
      <c r="L2680" s="125" t="s">
        <v>3903</v>
      </c>
    </row>
    <row r="2681" spans="1:13" ht="32.1" customHeight="1" x14ac:dyDescent="0.25">
      <c r="A2681" s="124" t="s">
        <v>8859</v>
      </c>
      <c r="B2681" s="55" t="s">
        <v>7606</v>
      </c>
      <c r="C2681" s="55" t="s">
        <v>8956</v>
      </c>
      <c r="D2681" s="34" t="s">
        <v>89</v>
      </c>
      <c r="E2681" s="90" t="s">
        <v>6282</v>
      </c>
      <c r="F2681" s="82">
        <v>3.5999999999999997E-2</v>
      </c>
      <c r="G2681" s="82">
        <v>0.189</v>
      </c>
      <c r="H2681" s="82">
        <v>0.16800000000000001</v>
      </c>
      <c r="I2681" s="41"/>
      <c r="J2681" s="38">
        <v>44072</v>
      </c>
      <c r="K2681" s="38">
        <v>46994</v>
      </c>
      <c r="L2681" s="125" t="s">
        <v>3903</v>
      </c>
      <c r="M2681" s="125" t="s">
        <v>3903</v>
      </c>
    </row>
    <row r="2682" spans="1:13" ht="32.1" customHeight="1" x14ac:dyDescent="0.25">
      <c r="A2682" s="124" t="s">
        <v>8859</v>
      </c>
      <c r="B2682" s="55" t="s">
        <v>7606</v>
      </c>
      <c r="C2682" s="55" t="s">
        <v>8957</v>
      </c>
      <c r="D2682" s="34" t="s">
        <v>88</v>
      </c>
      <c r="E2682" s="90" t="s">
        <v>6282</v>
      </c>
      <c r="F2682" s="82">
        <v>3.5999999999999997E-2</v>
      </c>
      <c r="G2682" s="82">
        <v>0.189</v>
      </c>
      <c r="H2682" s="82">
        <v>0.16800000000000001</v>
      </c>
      <c r="I2682" s="41"/>
      <c r="J2682" s="38">
        <v>42048</v>
      </c>
      <c r="K2682" s="38">
        <v>43509</v>
      </c>
      <c r="L2682" s="125" t="s">
        <v>3903</v>
      </c>
    </row>
    <row r="2683" spans="1:13" ht="32.1" customHeight="1" x14ac:dyDescent="0.25">
      <c r="A2683" s="124" t="s">
        <v>8859</v>
      </c>
      <c r="B2683" s="55" t="s">
        <v>7606</v>
      </c>
      <c r="C2683" s="55" t="s">
        <v>8958</v>
      </c>
      <c r="D2683" s="34" t="s">
        <v>88</v>
      </c>
      <c r="E2683" s="90" t="s">
        <v>6282</v>
      </c>
      <c r="F2683" s="82">
        <v>3.5999999999999997E-2</v>
      </c>
      <c r="G2683" s="82">
        <v>0.189</v>
      </c>
      <c r="H2683" s="82">
        <v>0.16800000000000001</v>
      </c>
      <c r="I2683" s="41"/>
      <c r="J2683" s="38">
        <v>44072</v>
      </c>
      <c r="K2683" s="38">
        <v>46994</v>
      </c>
      <c r="L2683" s="125" t="s">
        <v>3903</v>
      </c>
      <c r="M2683" s="125" t="s">
        <v>3903</v>
      </c>
    </row>
    <row r="2684" spans="1:13" ht="32.1" customHeight="1" x14ac:dyDescent="0.25">
      <c r="A2684" s="124" t="s">
        <v>8859</v>
      </c>
      <c r="B2684" s="55" t="s">
        <v>7606</v>
      </c>
      <c r="C2684" s="55" t="s">
        <v>8959</v>
      </c>
      <c r="D2684" s="34" t="s">
        <v>89</v>
      </c>
      <c r="E2684" s="90" t="s">
        <v>6282</v>
      </c>
      <c r="F2684" s="82">
        <v>3.5999999999999997E-2</v>
      </c>
      <c r="G2684" s="82">
        <v>0.16800000000000001</v>
      </c>
      <c r="H2684" s="82">
        <v>0.189</v>
      </c>
      <c r="I2684" s="41"/>
      <c r="J2684" s="38">
        <v>42048</v>
      </c>
      <c r="K2684" s="38">
        <v>43509</v>
      </c>
      <c r="L2684" s="125" t="s">
        <v>3903</v>
      </c>
    </row>
    <row r="2685" spans="1:13" ht="32.1" customHeight="1" x14ac:dyDescent="0.25">
      <c r="A2685" s="124" t="s">
        <v>8859</v>
      </c>
      <c r="B2685" s="55" t="s">
        <v>7606</v>
      </c>
      <c r="C2685" s="55" t="s">
        <v>8960</v>
      </c>
      <c r="D2685" s="34" t="s">
        <v>89</v>
      </c>
      <c r="E2685" s="90" t="s">
        <v>6282</v>
      </c>
      <c r="F2685" s="82">
        <v>3.5999999999999997E-2</v>
      </c>
      <c r="G2685" s="82">
        <v>0.16800000000000001</v>
      </c>
      <c r="H2685" s="82">
        <v>0.189</v>
      </c>
      <c r="I2685" s="41"/>
      <c r="J2685" s="38">
        <v>44072</v>
      </c>
      <c r="K2685" s="38">
        <v>46994</v>
      </c>
      <c r="L2685" s="125" t="s">
        <v>3903</v>
      </c>
      <c r="M2685" s="125" t="s">
        <v>3903</v>
      </c>
    </row>
    <row r="2686" spans="1:13" ht="32.1" customHeight="1" x14ac:dyDescent="0.25">
      <c r="A2686" s="124" t="s">
        <v>8859</v>
      </c>
      <c r="B2686" s="55" t="s">
        <v>7606</v>
      </c>
      <c r="C2686" s="55" t="s">
        <v>8961</v>
      </c>
      <c r="D2686" s="34" t="s">
        <v>88</v>
      </c>
      <c r="E2686" s="90" t="s">
        <v>6282</v>
      </c>
      <c r="F2686" s="82">
        <v>3.5999999999999997E-2</v>
      </c>
      <c r="G2686" s="82">
        <v>0.16800000000000001</v>
      </c>
      <c r="H2686" s="82">
        <v>0.189</v>
      </c>
      <c r="I2686" s="41"/>
      <c r="J2686" s="38">
        <v>42048</v>
      </c>
      <c r="K2686" s="38">
        <v>43509</v>
      </c>
      <c r="L2686" s="125" t="s">
        <v>3903</v>
      </c>
    </row>
    <row r="2687" spans="1:13" ht="32.1" customHeight="1" x14ac:dyDescent="0.25">
      <c r="A2687" s="124" t="s">
        <v>8859</v>
      </c>
      <c r="B2687" s="55" t="s">
        <v>7606</v>
      </c>
      <c r="C2687" s="55" t="s">
        <v>8962</v>
      </c>
      <c r="D2687" s="34" t="s">
        <v>88</v>
      </c>
      <c r="E2687" s="90" t="s">
        <v>6282</v>
      </c>
      <c r="F2687" s="82">
        <v>3.5999999999999997E-2</v>
      </c>
      <c r="G2687" s="82">
        <v>0.16800000000000001</v>
      </c>
      <c r="H2687" s="82">
        <v>0.189</v>
      </c>
      <c r="I2687" s="41"/>
      <c r="J2687" s="38">
        <v>44072</v>
      </c>
      <c r="K2687" s="38">
        <v>46994</v>
      </c>
      <c r="L2687" s="125" t="s">
        <v>3903</v>
      </c>
      <c r="M2687" s="125" t="s">
        <v>3903</v>
      </c>
    </row>
    <row r="2688" spans="1:13" ht="32.1" customHeight="1" x14ac:dyDescent="0.25">
      <c r="A2688" s="124" t="s">
        <v>8859</v>
      </c>
      <c r="B2688" s="55" t="s">
        <v>7606</v>
      </c>
      <c r="C2688" s="55" t="s">
        <v>8963</v>
      </c>
      <c r="D2688" s="34" t="s">
        <v>89</v>
      </c>
      <c r="E2688" s="90" t="s">
        <v>6282</v>
      </c>
      <c r="F2688" s="82">
        <v>4.3999999999999997E-2</v>
      </c>
      <c r="G2688" s="82">
        <v>0.27200000000000002</v>
      </c>
      <c r="H2688" s="82">
        <v>0.216</v>
      </c>
      <c r="I2688" s="41"/>
      <c r="J2688" s="38">
        <v>42048</v>
      </c>
      <c r="K2688" s="38">
        <v>43509</v>
      </c>
      <c r="L2688" s="125" t="s">
        <v>3903</v>
      </c>
    </row>
    <row r="2689" spans="1:13" ht="32.1" customHeight="1" x14ac:dyDescent="0.25">
      <c r="A2689" s="124" t="s">
        <v>8859</v>
      </c>
      <c r="B2689" s="55" t="s">
        <v>7606</v>
      </c>
      <c r="C2689" s="55" t="s">
        <v>8964</v>
      </c>
      <c r="D2689" s="34" t="s">
        <v>89</v>
      </c>
      <c r="E2689" s="90" t="s">
        <v>6282</v>
      </c>
      <c r="F2689" s="82">
        <v>4.3999999999999997E-2</v>
      </c>
      <c r="G2689" s="82">
        <v>0.27200000000000002</v>
      </c>
      <c r="H2689" s="42">
        <v>0.216</v>
      </c>
      <c r="I2689" s="41"/>
      <c r="J2689" s="38">
        <v>44072</v>
      </c>
      <c r="K2689" s="38">
        <v>46994</v>
      </c>
      <c r="L2689" s="125" t="s">
        <v>3903</v>
      </c>
      <c r="M2689" s="125" t="s">
        <v>3903</v>
      </c>
    </row>
    <row r="2690" spans="1:13" ht="32.1" customHeight="1" x14ac:dyDescent="0.25">
      <c r="A2690" s="124" t="s">
        <v>8859</v>
      </c>
      <c r="B2690" s="55" t="s">
        <v>7606</v>
      </c>
      <c r="C2690" s="55" t="s">
        <v>8965</v>
      </c>
      <c r="D2690" s="34" t="s">
        <v>88</v>
      </c>
      <c r="E2690" s="90" t="s">
        <v>6282</v>
      </c>
      <c r="F2690" s="82">
        <v>4.3999999999999997E-2</v>
      </c>
      <c r="G2690" s="82">
        <v>0.27200000000000002</v>
      </c>
      <c r="H2690" s="82">
        <v>0.216</v>
      </c>
      <c r="I2690" s="41"/>
      <c r="J2690" s="38">
        <v>42048</v>
      </c>
      <c r="K2690" s="38">
        <v>43509</v>
      </c>
      <c r="L2690" s="125" t="s">
        <v>3903</v>
      </c>
    </row>
    <row r="2691" spans="1:13" ht="32.1" customHeight="1" x14ac:dyDescent="0.25">
      <c r="A2691" s="124" t="s">
        <v>8859</v>
      </c>
      <c r="B2691" s="55" t="s">
        <v>7606</v>
      </c>
      <c r="C2691" s="55" t="s">
        <v>8966</v>
      </c>
      <c r="D2691" s="34" t="s">
        <v>88</v>
      </c>
      <c r="E2691" s="90" t="s">
        <v>6282</v>
      </c>
      <c r="F2691" s="82">
        <v>4.3999999999999997E-2</v>
      </c>
      <c r="G2691" s="82">
        <v>0.27200000000000002</v>
      </c>
      <c r="H2691" s="82">
        <v>0.216</v>
      </c>
      <c r="I2691" s="41"/>
      <c r="J2691" s="38">
        <v>44072</v>
      </c>
      <c r="K2691" s="38">
        <v>46994</v>
      </c>
      <c r="L2691" s="125" t="s">
        <v>3903</v>
      </c>
      <c r="M2691" s="125" t="s">
        <v>3903</v>
      </c>
    </row>
    <row r="2692" spans="1:13" ht="32.1" customHeight="1" x14ac:dyDescent="0.25">
      <c r="A2692" s="124" t="s">
        <v>8859</v>
      </c>
      <c r="B2692" s="55" t="s">
        <v>7606</v>
      </c>
      <c r="C2692" s="55" t="s">
        <v>8967</v>
      </c>
      <c r="D2692" s="34" t="s">
        <v>89</v>
      </c>
      <c r="E2692" s="90" t="s">
        <v>6282</v>
      </c>
      <c r="F2692" s="82">
        <v>4.3999999999999997E-2</v>
      </c>
      <c r="G2692" s="82">
        <v>0.216</v>
      </c>
      <c r="H2692" s="82">
        <v>0.27200000000000002</v>
      </c>
      <c r="I2692" s="41"/>
      <c r="J2692" s="38">
        <v>42048</v>
      </c>
      <c r="K2692" s="38">
        <v>43509</v>
      </c>
      <c r="L2692" s="125" t="s">
        <v>3903</v>
      </c>
    </row>
    <row r="2693" spans="1:13" ht="32.1" customHeight="1" x14ac:dyDescent="0.25">
      <c r="A2693" s="124" t="s">
        <v>8859</v>
      </c>
      <c r="B2693" s="55" t="s">
        <v>7606</v>
      </c>
      <c r="C2693" s="55" t="s">
        <v>8968</v>
      </c>
      <c r="D2693" s="34" t="s">
        <v>89</v>
      </c>
      <c r="E2693" s="90" t="s">
        <v>6282</v>
      </c>
      <c r="F2693" s="82">
        <v>4.3999999999999997E-2</v>
      </c>
      <c r="G2693" s="82">
        <v>0.216</v>
      </c>
      <c r="H2693" s="82">
        <v>0.27200000000000002</v>
      </c>
      <c r="I2693" s="41"/>
      <c r="J2693" s="38">
        <v>44072</v>
      </c>
      <c r="K2693" s="38">
        <v>46994</v>
      </c>
      <c r="L2693" s="125" t="s">
        <v>3903</v>
      </c>
      <c r="M2693" s="125" t="s">
        <v>3903</v>
      </c>
    </row>
    <row r="2694" spans="1:13" ht="32.1" customHeight="1" x14ac:dyDescent="0.25">
      <c r="A2694" s="124" t="s">
        <v>8859</v>
      </c>
      <c r="B2694" s="55" t="s">
        <v>7606</v>
      </c>
      <c r="C2694" s="55" t="s">
        <v>8969</v>
      </c>
      <c r="D2694" s="34" t="s">
        <v>88</v>
      </c>
      <c r="E2694" s="90" t="s">
        <v>6282</v>
      </c>
      <c r="F2694" s="82">
        <v>4.3999999999999997E-2</v>
      </c>
      <c r="G2694" s="82">
        <v>0.216</v>
      </c>
      <c r="H2694" s="82">
        <v>0.27200000000000002</v>
      </c>
      <c r="I2694" s="41"/>
      <c r="J2694" s="38">
        <v>42048</v>
      </c>
      <c r="K2694" s="38">
        <v>43509</v>
      </c>
      <c r="L2694" s="125" t="s">
        <v>3903</v>
      </c>
    </row>
    <row r="2695" spans="1:13" ht="32.1" customHeight="1" x14ac:dyDescent="0.25">
      <c r="A2695" s="124" t="s">
        <v>8859</v>
      </c>
      <c r="B2695" s="55" t="s">
        <v>7606</v>
      </c>
      <c r="C2695" s="55" t="s">
        <v>8970</v>
      </c>
      <c r="D2695" s="34" t="s">
        <v>88</v>
      </c>
      <c r="E2695" s="90" t="s">
        <v>6282</v>
      </c>
      <c r="F2695" s="82">
        <v>4.3999999999999997E-2</v>
      </c>
      <c r="G2695" s="82">
        <v>0.216</v>
      </c>
      <c r="H2695" s="82">
        <v>0.27200000000000002</v>
      </c>
      <c r="I2695" s="41"/>
      <c r="J2695" s="38">
        <v>44072</v>
      </c>
      <c r="K2695" s="38">
        <v>46994</v>
      </c>
      <c r="L2695" s="125" t="s">
        <v>3903</v>
      </c>
      <c r="M2695" s="125" t="s">
        <v>3903</v>
      </c>
    </row>
    <row r="2696" spans="1:13" ht="32.1" customHeight="1" x14ac:dyDescent="0.25">
      <c r="A2696" s="124" t="s">
        <v>8859</v>
      </c>
      <c r="B2696" s="55" t="s">
        <v>7606</v>
      </c>
      <c r="C2696" s="55" t="s">
        <v>8971</v>
      </c>
      <c r="D2696" s="34" t="s">
        <v>89</v>
      </c>
      <c r="E2696" s="90" t="s">
        <v>6282</v>
      </c>
      <c r="F2696" s="82">
        <v>3.6999999999999998E-2</v>
      </c>
      <c r="G2696" s="82">
        <v>9.6000000000000002E-2</v>
      </c>
      <c r="H2696" s="82">
        <v>0.127</v>
      </c>
      <c r="I2696" s="41"/>
      <c r="J2696" s="38">
        <v>42048</v>
      </c>
      <c r="K2696" s="38">
        <v>43509</v>
      </c>
      <c r="L2696" s="125" t="s">
        <v>3903</v>
      </c>
    </row>
    <row r="2697" spans="1:13" ht="32.1" customHeight="1" x14ac:dyDescent="0.25">
      <c r="A2697" s="124" t="s">
        <v>8859</v>
      </c>
      <c r="B2697" s="55" t="s">
        <v>7606</v>
      </c>
      <c r="C2697" s="55" t="s">
        <v>8972</v>
      </c>
      <c r="D2697" s="34" t="s">
        <v>89</v>
      </c>
      <c r="E2697" s="90" t="s">
        <v>6282</v>
      </c>
      <c r="F2697" s="82">
        <v>3.6999999999999998E-2</v>
      </c>
      <c r="G2697" s="82">
        <v>9.6000000000000002E-2</v>
      </c>
      <c r="H2697" s="82">
        <v>0.127</v>
      </c>
      <c r="I2697" s="41"/>
      <c r="J2697" s="38">
        <v>44072</v>
      </c>
      <c r="K2697" s="38">
        <v>46994</v>
      </c>
      <c r="L2697" s="125" t="s">
        <v>3903</v>
      </c>
      <c r="M2697" s="125" t="s">
        <v>3903</v>
      </c>
    </row>
    <row r="2698" spans="1:13" ht="32.1" customHeight="1" x14ac:dyDescent="0.25">
      <c r="A2698" s="124" t="s">
        <v>8859</v>
      </c>
      <c r="B2698" s="55" t="s">
        <v>7606</v>
      </c>
      <c r="C2698" s="55" t="s">
        <v>8973</v>
      </c>
      <c r="D2698" s="34" t="s">
        <v>88</v>
      </c>
      <c r="E2698" s="34" t="s">
        <v>6282</v>
      </c>
      <c r="F2698" s="82">
        <v>3.6999999999999998E-2</v>
      </c>
      <c r="G2698" s="82">
        <v>9.6000000000000002E-2</v>
      </c>
      <c r="H2698" s="82">
        <v>0.127</v>
      </c>
      <c r="I2698" s="41"/>
      <c r="J2698" s="38">
        <v>42048</v>
      </c>
      <c r="K2698" s="38">
        <v>43509</v>
      </c>
      <c r="L2698" s="125" t="s">
        <v>3903</v>
      </c>
    </row>
    <row r="2699" spans="1:13" ht="32.1" customHeight="1" x14ac:dyDescent="0.25">
      <c r="A2699" s="124" t="s">
        <v>8859</v>
      </c>
      <c r="B2699" s="55" t="s">
        <v>7606</v>
      </c>
      <c r="C2699" s="55" t="s">
        <v>8974</v>
      </c>
      <c r="D2699" s="34" t="s">
        <v>88</v>
      </c>
      <c r="E2699" s="90" t="s">
        <v>6282</v>
      </c>
      <c r="F2699" s="82">
        <v>3.6999999999999998E-2</v>
      </c>
      <c r="G2699" s="82">
        <v>9.6000000000000002E-2</v>
      </c>
      <c r="H2699" s="82">
        <v>0.127</v>
      </c>
      <c r="I2699" s="41"/>
      <c r="J2699" s="38">
        <v>44072</v>
      </c>
      <c r="K2699" s="38">
        <v>46994</v>
      </c>
      <c r="L2699" s="125" t="s">
        <v>3903</v>
      </c>
      <c r="M2699" s="125" t="s">
        <v>3903</v>
      </c>
    </row>
    <row r="2700" spans="1:13" ht="32.1" customHeight="1" x14ac:dyDescent="0.25">
      <c r="A2700" s="124" t="s">
        <v>8859</v>
      </c>
      <c r="B2700" s="55" t="s">
        <v>7606</v>
      </c>
      <c r="C2700" s="55" t="s">
        <v>8975</v>
      </c>
      <c r="D2700" s="34" t="s">
        <v>89</v>
      </c>
      <c r="E2700" s="90" t="s">
        <v>6282</v>
      </c>
      <c r="F2700" s="82">
        <v>3.6999999999999998E-2</v>
      </c>
      <c r="G2700" s="82">
        <v>0.127</v>
      </c>
      <c r="H2700" s="82">
        <v>9.6000000000000002E-2</v>
      </c>
      <c r="I2700" s="41"/>
      <c r="J2700" s="38">
        <v>42048</v>
      </c>
      <c r="K2700" s="38">
        <v>43509</v>
      </c>
      <c r="L2700" s="125" t="s">
        <v>3903</v>
      </c>
    </row>
    <row r="2701" spans="1:13" ht="32.1" customHeight="1" x14ac:dyDescent="0.25">
      <c r="A2701" s="124" t="s">
        <v>8859</v>
      </c>
      <c r="B2701" s="55" t="s">
        <v>7606</v>
      </c>
      <c r="C2701" s="55" t="s">
        <v>8976</v>
      </c>
      <c r="D2701" s="34" t="s">
        <v>89</v>
      </c>
      <c r="E2701" s="90" t="s">
        <v>6282</v>
      </c>
      <c r="F2701" s="82">
        <v>3.6999999999999998E-2</v>
      </c>
      <c r="G2701" s="82">
        <v>0.127</v>
      </c>
      <c r="H2701" s="82">
        <v>9.6000000000000002E-2</v>
      </c>
      <c r="I2701" s="41"/>
      <c r="J2701" s="38">
        <v>44072</v>
      </c>
      <c r="K2701" s="38">
        <v>46994</v>
      </c>
      <c r="L2701" s="125" t="s">
        <v>3903</v>
      </c>
      <c r="M2701" s="125" t="s">
        <v>3903</v>
      </c>
    </row>
    <row r="2702" spans="1:13" ht="32.1" customHeight="1" x14ac:dyDescent="0.25">
      <c r="A2702" s="124" t="s">
        <v>8859</v>
      </c>
      <c r="B2702" s="55" t="s">
        <v>7606</v>
      </c>
      <c r="C2702" s="55" t="s">
        <v>8977</v>
      </c>
      <c r="D2702" s="34" t="s">
        <v>88</v>
      </c>
      <c r="E2702" s="90" t="s">
        <v>6282</v>
      </c>
      <c r="F2702" s="82">
        <v>3.6999999999999998E-2</v>
      </c>
      <c r="G2702" s="82">
        <v>0.127</v>
      </c>
      <c r="H2702" s="82">
        <v>9.6000000000000002E-2</v>
      </c>
      <c r="I2702" s="41"/>
      <c r="J2702" s="38">
        <v>42048</v>
      </c>
      <c r="K2702" s="38">
        <v>43509</v>
      </c>
      <c r="L2702" s="125" t="s">
        <v>3903</v>
      </c>
    </row>
    <row r="2703" spans="1:13" ht="32.1" customHeight="1" x14ac:dyDescent="0.25">
      <c r="A2703" s="124" t="s">
        <v>8859</v>
      </c>
      <c r="B2703" s="55" t="s">
        <v>7606</v>
      </c>
      <c r="C2703" s="55" t="s">
        <v>8978</v>
      </c>
      <c r="D2703" s="34" t="s">
        <v>88</v>
      </c>
      <c r="E2703" s="90" t="s">
        <v>6282</v>
      </c>
      <c r="F2703" s="82">
        <v>3.6999999999999998E-2</v>
      </c>
      <c r="G2703" s="82">
        <v>0.127</v>
      </c>
      <c r="H2703" s="82">
        <v>9.6000000000000002E-2</v>
      </c>
      <c r="I2703" s="41"/>
      <c r="J2703" s="38">
        <v>44072</v>
      </c>
      <c r="K2703" s="38">
        <v>46994</v>
      </c>
      <c r="L2703" s="125" t="s">
        <v>3903</v>
      </c>
      <c r="M2703" s="125" t="s">
        <v>3903</v>
      </c>
    </row>
    <row r="2704" spans="1:13" ht="32.1" customHeight="1" x14ac:dyDescent="0.25">
      <c r="A2704" s="124" t="s">
        <v>8859</v>
      </c>
      <c r="B2704" s="55" t="s">
        <v>7606</v>
      </c>
      <c r="C2704" s="55" t="s">
        <v>8979</v>
      </c>
      <c r="D2704" s="34" t="s">
        <v>89</v>
      </c>
      <c r="E2704" s="90" t="s">
        <v>6282</v>
      </c>
      <c r="F2704" s="82">
        <v>4.9912291507275004E-2</v>
      </c>
      <c r="G2704" s="82">
        <v>0.2892499508824673</v>
      </c>
      <c r="H2704" s="82">
        <v>0.22240926936033156</v>
      </c>
      <c r="I2704" s="41"/>
      <c r="J2704" s="38">
        <v>42048</v>
      </c>
      <c r="K2704" s="38">
        <v>43509</v>
      </c>
      <c r="L2704" s="125" t="s">
        <v>3903</v>
      </c>
    </row>
    <row r="2705" spans="1:13" ht="32.1" customHeight="1" x14ac:dyDescent="0.25">
      <c r="A2705" s="124" t="s">
        <v>8859</v>
      </c>
      <c r="B2705" s="55" t="s">
        <v>7606</v>
      </c>
      <c r="C2705" s="55" t="s">
        <v>8980</v>
      </c>
      <c r="D2705" s="34" t="s">
        <v>89</v>
      </c>
      <c r="E2705" s="90" t="s">
        <v>6282</v>
      </c>
      <c r="F2705" s="82">
        <v>0.05</v>
      </c>
      <c r="G2705" s="82">
        <v>0.28899999999999998</v>
      </c>
      <c r="H2705" s="82">
        <v>0.222</v>
      </c>
      <c r="I2705" s="41"/>
      <c r="J2705" s="38">
        <v>44072</v>
      </c>
      <c r="K2705" s="38">
        <v>46994</v>
      </c>
      <c r="L2705" s="125" t="s">
        <v>3903</v>
      </c>
      <c r="M2705" s="125" t="s">
        <v>3903</v>
      </c>
    </row>
    <row r="2706" spans="1:13" ht="32.1" customHeight="1" x14ac:dyDescent="0.25">
      <c r="A2706" s="124" t="s">
        <v>8859</v>
      </c>
      <c r="B2706" s="55" t="s">
        <v>7606</v>
      </c>
      <c r="C2706" s="55" t="s">
        <v>8981</v>
      </c>
      <c r="D2706" s="34" t="s">
        <v>88</v>
      </c>
      <c r="E2706" s="90" t="s">
        <v>6282</v>
      </c>
      <c r="F2706" s="82">
        <v>4.9912291507275004E-2</v>
      </c>
      <c r="G2706" s="82">
        <v>0.2892499508824673</v>
      </c>
      <c r="H2706" s="82">
        <v>0.22240926936033156</v>
      </c>
      <c r="I2706" s="41"/>
      <c r="J2706" s="38">
        <v>42048</v>
      </c>
      <c r="K2706" s="38">
        <v>43509</v>
      </c>
      <c r="L2706" s="125" t="s">
        <v>3903</v>
      </c>
    </row>
    <row r="2707" spans="1:13" ht="32.1" customHeight="1" x14ac:dyDescent="0.25">
      <c r="A2707" s="124" t="s">
        <v>8859</v>
      </c>
      <c r="B2707" s="55" t="s">
        <v>7606</v>
      </c>
      <c r="C2707" s="55" t="s">
        <v>8982</v>
      </c>
      <c r="D2707" s="34" t="s">
        <v>88</v>
      </c>
      <c r="E2707" s="34" t="s">
        <v>6282</v>
      </c>
      <c r="F2707" s="82">
        <v>0.05</v>
      </c>
      <c r="G2707" s="82">
        <v>0.28899999999999998</v>
      </c>
      <c r="H2707" s="82">
        <v>0.222</v>
      </c>
      <c r="I2707" s="41"/>
      <c r="J2707" s="38">
        <v>44072</v>
      </c>
      <c r="K2707" s="38">
        <v>46994</v>
      </c>
      <c r="L2707" s="125" t="s">
        <v>3903</v>
      </c>
      <c r="M2707" s="125" t="s">
        <v>3903</v>
      </c>
    </row>
    <row r="2708" spans="1:13" ht="32.1" customHeight="1" x14ac:dyDescent="0.25">
      <c r="A2708" s="124" t="s">
        <v>8859</v>
      </c>
      <c r="B2708" s="55" t="s">
        <v>7606</v>
      </c>
      <c r="C2708" s="55" t="s">
        <v>8983</v>
      </c>
      <c r="D2708" s="34" t="s">
        <v>89</v>
      </c>
      <c r="E2708" s="90" t="s">
        <v>6282</v>
      </c>
      <c r="F2708" s="82">
        <v>4.9912291507275004E-2</v>
      </c>
      <c r="G2708" s="82">
        <v>0.22240926936033156</v>
      </c>
      <c r="H2708" s="82">
        <v>0.2892499508824673</v>
      </c>
      <c r="I2708" s="41"/>
      <c r="J2708" s="38">
        <v>42048</v>
      </c>
      <c r="K2708" s="38">
        <v>43509</v>
      </c>
      <c r="L2708" s="125" t="s">
        <v>3903</v>
      </c>
    </row>
    <row r="2709" spans="1:13" ht="32.1" customHeight="1" x14ac:dyDescent="0.25">
      <c r="A2709" s="124" t="s">
        <v>8859</v>
      </c>
      <c r="B2709" s="55" t="s">
        <v>7606</v>
      </c>
      <c r="C2709" s="55" t="s">
        <v>8984</v>
      </c>
      <c r="D2709" s="34" t="s">
        <v>89</v>
      </c>
      <c r="E2709" s="90" t="s">
        <v>6282</v>
      </c>
      <c r="F2709" s="82">
        <v>0.05</v>
      </c>
      <c r="G2709" s="82">
        <v>0.222</v>
      </c>
      <c r="H2709" s="82">
        <v>0.28899999999999998</v>
      </c>
      <c r="I2709" s="41"/>
      <c r="J2709" s="38">
        <v>44072</v>
      </c>
      <c r="K2709" s="38">
        <v>46994</v>
      </c>
      <c r="L2709" s="125" t="s">
        <v>3903</v>
      </c>
      <c r="M2709" s="125" t="s">
        <v>3903</v>
      </c>
    </row>
    <row r="2710" spans="1:13" ht="32.1" customHeight="1" x14ac:dyDescent="0.25">
      <c r="A2710" s="124" t="s">
        <v>8859</v>
      </c>
      <c r="B2710" s="55" t="s">
        <v>7606</v>
      </c>
      <c r="C2710" s="55" t="s">
        <v>8985</v>
      </c>
      <c r="D2710" s="34" t="s">
        <v>88</v>
      </c>
      <c r="E2710" s="90" t="s">
        <v>6282</v>
      </c>
      <c r="F2710" s="82">
        <v>4.9912291507275004E-2</v>
      </c>
      <c r="G2710" s="82">
        <v>0.22240926936033156</v>
      </c>
      <c r="H2710" s="82">
        <v>0.2892499508824673</v>
      </c>
      <c r="I2710" s="41"/>
      <c r="J2710" s="38">
        <v>42048</v>
      </c>
      <c r="K2710" s="38">
        <v>43509</v>
      </c>
      <c r="L2710" s="125" t="s">
        <v>3903</v>
      </c>
    </row>
    <row r="2711" spans="1:13" ht="32.1" customHeight="1" x14ac:dyDescent="0.25">
      <c r="A2711" s="124" t="s">
        <v>8859</v>
      </c>
      <c r="B2711" s="55" t="s">
        <v>7606</v>
      </c>
      <c r="C2711" s="55" t="s">
        <v>8986</v>
      </c>
      <c r="D2711" s="34" t="s">
        <v>88</v>
      </c>
      <c r="E2711" s="90" t="s">
        <v>6282</v>
      </c>
      <c r="F2711" s="82">
        <v>0.05</v>
      </c>
      <c r="G2711" s="82">
        <v>0.222</v>
      </c>
      <c r="H2711" s="82">
        <v>0.28899999999999998</v>
      </c>
      <c r="I2711" s="41"/>
      <c r="J2711" s="38">
        <v>44072</v>
      </c>
      <c r="K2711" s="38">
        <v>46994</v>
      </c>
      <c r="L2711" s="125" t="s">
        <v>3903</v>
      </c>
      <c r="M2711" s="125" t="s">
        <v>3903</v>
      </c>
    </row>
    <row r="2712" spans="1:13" ht="32.1" customHeight="1" x14ac:dyDescent="0.25">
      <c r="A2712" s="124" t="s">
        <v>8859</v>
      </c>
      <c r="B2712" s="55" t="s">
        <v>7606</v>
      </c>
      <c r="C2712" s="55" t="s">
        <v>8987</v>
      </c>
      <c r="D2712" s="34" t="s">
        <v>89</v>
      </c>
      <c r="E2712" s="90" t="s">
        <v>6282</v>
      </c>
      <c r="F2712" s="82">
        <v>4.801711721587499E-2</v>
      </c>
      <c r="G2712" s="82">
        <v>0.22939871654221186</v>
      </c>
      <c r="H2712" s="82">
        <v>0.187516296543041</v>
      </c>
      <c r="I2712" s="41"/>
      <c r="J2712" s="38">
        <v>42048</v>
      </c>
      <c r="K2712" s="38">
        <v>43509</v>
      </c>
      <c r="L2712" s="125" t="s">
        <v>3903</v>
      </c>
    </row>
    <row r="2713" spans="1:13" ht="32.1" customHeight="1" x14ac:dyDescent="0.25">
      <c r="A2713" s="124" t="s">
        <v>8859</v>
      </c>
      <c r="B2713" s="55" t="s">
        <v>7606</v>
      </c>
      <c r="C2713" s="55" t="s">
        <v>8988</v>
      </c>
      <c r="D2713" s="34" t="s">
        <v>89</v>
      </c>
      <c r="E2713" s="90" t="s">
        <v>6282</v>
      </c>
      <c r="F2713" s="82">
        <v>4.8000000000000001E-2</v>
      </c>
      <c r="G2713" s="82">
        <v>0.22900000000000001</v>
      </c>
      <c r="H2713" s="82">
        <v>0.188</v>
      </c>
      <c r="I2713" s="41"/>
      <c r="J2713" s="38">
        <v>44072</v>
      </c>
      <c r="K2713" s="38">
        <v>46994</v>
      </c>
      <c r="L2713" s="125" t="s">
        <v>3903</v>
      </c>
      <c r="M2713" s="125" t="s">
        <v>3903</v>
      </c>
    </row>
    <row r="2714" spans="1:13" ht="32.1" customHeight="1" x14ac:dyDescent="0.25">
      <c r="A2714" s="124" t="s">
        <v>8859</v>
      </c>
      <c r="B2714" s="55" t="s">
        <v>7606</v>
      </c>
      <c r="C2714" s="55" t="s">
        <v>8989</v>
      </c>
      <c r="D2714" s="34" t="s">
        <v>88</v>
      </c>
      <c r="E2714" s="90" t="s">
        <v>6282</v>
      </c>
      <c r="F2714" s="82">
        <v>4.801711721587499E-2</v>
      </c>
      <c r="G2714" s="82">
        <v>0.22939871654221186</v>
      </c>
      <c r="H2714" s="82">
        <v>0.187516296543041</v>
      </c>
      <c r="I2714" s="41"/>
      <c r="J2714" s="38">
        <v>42048</v>
      </c>
      <c r="K2714" s="38">
        <v>43509</v>
      </c>
      <c r="L2714" s="125" t="s">
        <v>3903</v>
      </c>
    </row>
    <row r="2715" spans="1:13" ht="32.1" customHeight="1" x14ac:dyDescent="0.25">
      <c r="A2715" s="124" t="s">
        <v>8859</v>
      </c>
      <c r="B2715" s="55" t="s">
        <v>7606</v>
      </c>
      <c r="C2715" s="55" t="s">
        <v>8990</v>
      </c>
      <c r="D2715" s="34" t="s">
        <v>88</v>
      </c>
      <c r="E2715" s="90" t="s">
        <v>6282</v>
      </c>
      <c r="F2715" s="82">
        <v>4.8000000000000001E-2</v>
      </c>
      <c r="G2715" s="82">
        <v>0.22900000000000001</v>
      </c>
      <c r="H2715" s="82">
        <v>0.188</v>
      </c>
      <c r="I2715" s="41"/>
      <c r="J2715" s="38">
        <v>44072</v>
      </c>
      <c r="K2715" s="38">
        <v>46994</v>
      </c>
      <c r="L2715" s="125" t="s">
        <v>3903</v>
      </c>
      <c r="M2715" s="125" t="s">
        <v>3903</v>
      </c>
    </row>
    <row r="2716" spans="1:13" ht="32.1" customHeight="1" x14ac:dyDescent="0.25">
      <c r="A2716" s="124" t="s">
        <v>8859</v>
      </c>
      <c r="B2716" s="55" t="s">
        <v>7606</v>
      </c>
      <c r="C2716" s="55" t="s">
        <v>8991</v>
      </c>
      <c r="D2716" s="34" t="s">
        <v>89</v>
      </c>
      <c r="E2716" s="90" t="s">
        <v>6282</v>
      </c>
      <c r="F2716" s="82">
        <v>4.801711721587499E-2</v>
      </c>
      <c r="G2716" s="82">
        <v>0.187516296543041</v>
      </c>
      <c r="H2716" s="82">
        <v>0.22939871654221186</v>
      </c>
      <c r="I2716" s="41"/>
      <c r="J2716" s="38">
        <v>42048</v>
      </c>
      <c r="K2716" s="38">
        <v>43509</v>
      </c>
      <c r="L2716" s="125" t="s">
        <v>3903</v>
      </c>
    </row>
    <row r="2717" spans="1:13" ht="32.1" customHeight="1" x14ac:dyDescent="0.25">
      <c r="A2717" s="124" t="s">
        <v>8859</v>
      </c>
      <c r="B2717" s="55" t="s">
        <v>7606</v>
      </c>
      <c r="C2717" s="55" t="s">
        <v>8992</v>
      </c>
      <c r="D2717" s="34" t="s">
        <v>89</v>
      </c>
      <c r="E2717" s="34" t="s">
        <v>6282</v>
      </c>
      <c r="F2717" s="82">
        <v>4.8000000000000001E-2</v>
      </c>
      <c r="G2717" s="82">
        <v>0.188</v>
      </c>
      <c r="H2717" s="82">
        <v>0.22900000000000001</v>
      </c>
      <c r="I2717" s="41"/>
      <c r="J2717" s="38">
        <v>44072</v>
      </c>
      <c r="K2717" s="38">
        <v>46994</v>
      </c>
      <c r="L2717" s="125" t="s">
        <v>3903</v>
      </c>
      <c r="M2717" s="125" t="s">
        <v>3903</v>
      </c>
    </row>
    <row r="2718" spans="1:13" ht="32.1" customHeight="1" x14ac:dyDescent="0.25">
      <c r="A2718" s="124" t="s">
        <v>8859</v>
      </c>
      <c r="B2718" s="55" t="s">
        <v>7606</v>
      </c>
      <c r="C2718" s="55" t="s">
        <v>8993</v>
      </c>
      <c r="D2718" s="34" t="s">
        <v>88</v>
      </c>
      <c r="E2718" s="90" t="s">
        <v>6282</v>
      </c>
      <c r="F2718" s="82">
        <v>4.801711721587499E-2</v>
      </c>
      <c r="G2718" s="82">
        <v>0.187516296543041</v>
      </c>
      <c r="H2718" s="82">
        <v>0.22939871654221186</v>
      </c>
      <c r="I2718" s="41"/>
      <c r="J2718" s="38">
        <v>42048</v>
      </c>
      <c r="K2718" s="38">
        <v>43509</v>
      </c>
      <c r="L2718" s="125" t="s">
        <v>3903</v>
      </c>
    </row>
    <row r="2719" spans="1:13" ht="32.1" customHeight="1" x14ac:dyDescent="0.25">
      <c r="A2719" s="124" t="s">
        <v>8859</v>
      </c>
      <c r="B2719" s="55" t="s">
        <v>7606</v>
      </c>
      <c r="C2719" s="55" t="s">
        <v>8994</v>
      </c>
      <c r="D2719" s="34" t="s">
        <v>88</v>
      </c>
      <c r="E2719" s="90" t="s">
        <v>6282</v>
      </c>
      <c r="F2719" s="82">
        <v>4.8000000000000001E-2</v>
      </c>
      <c r="G2719" s="82">
        <v>0.188</v>
      </c>
      <c r="H2719" s="82">
        <v>0.22900000000000001</v>
      </c>
      <c r="I2719" s="41"/>
      <c r="J2719" s="38">
        <v>44072</v>
      </c>
      <c r="K2719" s="38">
        <v>46994</v>
      </c>
      <c r="L2719" s="125" t="s">
        <v>3903</v>
      </c>
      <c r="M2719" s="125" t="s">
        <v>3903</v>
      </c>
    </row>
    <row r="2720" spans="1:13" ht="32.1" customHeight="1" x14ac:dyDescent="0.25">
      <c r="A2720" s="124" t="s">
        <v>8859</v>
      </c>
      <c r="B2720" s="55" t="s">
        <v>7606</v>
      </c>
      <c r="C2720" s="55" t="s">
        <v>8995</v>
      </c>
      <c r="D2720" s="34" t="s">
        <v>89</v>
      </c>
      <c r="E2720" s="90" t="s">
        <v>6282</v>
      </c>
      <c r="F2720" s="82">
        <v>0.128</v>
      </c>
      <c r="G2720" s="82">
        <v>0.26600000000000001</v>
      </c>
      <c r="H2720" s="82">
        <v>0.26600000000000001</v>
      </c>
      <c r="I2720" s="41"/>
      <c r="J2720" s="38">
        <v>44072</v>
      </c>
      <c r="K2720" s="38">
        <v>46994</v>
      </c>
      <c r="L2720" s="125" t="s">
        <v>3903</v>
      </c>
      <c r="M2720" s="125" t="s">
        <v>3903</v>
      </c>
    </row>
    <row r="2721" spans="1:13" ht="32.1" customHeight="1" x14ac:dyDescent="0.25">
      <c r="A2721" s="124" t="s">
        <v>8859</v>
      </c>
      <c r="B2721" s="55" t="s">
        <v>7606</v>
      </c>
      <c r="C2721" s="55" t="s">
        <v>8996</v>
      </c>
      <c r="D2721" s="34" t="s">
        <v>88</v>
      </c>
      <c r="E2721" s="90"/>
      <c r="F2721" s="82">
        <v>0.128</v>
      </c>
      <c r="G2721" s="82">
        <v>0.26600000000000001</v>
      </c>
      <c r="H2721" s="82">
        <v>0.26600000000000001</v>
      </c>
      <c r="I2721" s="41"/>
      <c r="J2721" s="38">
        <v>42048</v>
      </c>
      <c r="K2721" s="38">
        <v>43509</v>
      </c>
      <c r="L2721" s="125" t="s">
        <v>3903</v>
      </c>
    </row>
    <row r="2722" spans="1:13" ht="32.1" customHeight="1" x14ac:dyDescent="0.25">
      <c r="A2722" s="124" t="s">
        <v>8859</v>
      </c>
      <c r="B2722" s="55" t="s">
        <v>7606</v>
      </c>
      <c r="C2722" s="55" t="s">
        <v>8997</v>
      </c>
      <c r="D2722" s="34" t="s">
        <v>88</v>
      </c>
      <c r="E2722" s="90" t="s">
        <v>6282</v>
      </c>
      <c r="F2722" s="82">
        <v>0.128</v>
      </c>
      <c r="G2722" s="82">
        <v>0.26600000000000001</v>
      </c>
      <c r="H2722" s="82">
        <v>0.26600000000000001</v>
      </c>
      <c r="I2722" s="41"/>
      <c r="J2722" s="38">
        <v>44072</v>
      </c>
      <c r="K2722" s="38">
        <v>46994</v>
      </c>
      <c r="L2722" s="125" t="s">
        <v>3903</v>
      </c>
      <c r="M2722" s="125" t="s">
        <v>3903</v>
      </c>
    </row>
    <row r="2723" spans="1:13" ht="32.1" customHeight="1" x14ac:dyDescent="0.25">
      <c r="A2723" s="124" t="s">
        <v>8859</v>
      </c>
      <c r="B2723" s="55" t="s">
        <v>7606</v>
      </c>
      <c r="C2723" s="55" t="s">
        <v>8998</v>
      </c>
      <c r="D2723" s="34" t="s">
        <v>89</v>
      </c>
      <c r="E2723" s="90" t="s">
        <v>6282</v>
      </c>
      <c r="F2723" s="82">
        <v>0.12170574770690003</v>
      </c>
      <c r="G2723" s="82">
        <v>0.50634943701182755</v>
      </c>
      <c r="H2723" s="82">
        <v>0.44786820985076692</v>
      </c>
      <c r="I2723" s="41"/>
      <c r="J2723" s="38">
        <v>42048</v>
      </c>
      <c r="K2723" s="38">
        <v>43509</v>
      </c>
      <c r="L2723" s="125" t="s">
        <v>3903</v>
      </c>
    </row>
    <row r="2724" spans="1:13" ht="32.1" customHeight="1" x14ac:dyDescent="0.25">
      <c r="A2724" s="124" t="s">
        <v>8859</v>
      </c>
      <c r="B2724" s="55" t="s">
        <v>7606</v>
      </c>
      <c r="C2724" s="55" t="s">
        <v>8999</v>
      </c>
      <c r="D2724" s="34" t="s">
        <v>89</v>
      </c>
      <c r="E2724" s="90" t="s">
        <v>6282</v>
      </c>
      <c r="F2724" s="82">
        <v>0.122</v>
      </c>
      <c r="G2724" s="82">
        <v>0.50600000000000001</v>
      </c>
      <c r="H2724" s="82">
        <v>0.44800000000000001</v>
      </c>
      <c r="I2724" s="41"/>
      <c r="J2724" s="38">
        <v>44072</v>
      </c>
      <c r="K2724" s="38">
        <v>46994</v>
      </c>
      <c r="L2724" s="125" t="s">
        <v>3903</v>
      </c>
      <c r="M2724" s="125" t="s">
        <v>3903</v>
      </c>
    </row>
    <row r="2725" spans="1:13" ht="32.1" customHeight="1" x14ac:dyDescent="0.25">
      <c r="A2725" s="124" t="s">
        <v>8859</v>
      </c>
      <c r="B2725" s="55" t="s">
        <v>7606</v>
      </c>
      <c r="C2725" s="55" t="s">
        <v>9000</v>
      </c>
      <c r="D2725" s="34" t="s">
        <v>88</v>
      </c>
      <c r="E2725" s="90" t="s">
        <v>6282</v>
      </c>
      <c r="F2725" s="82">
        <v>0.12170574770690003</v>
      </c>
      <c r="G2725" s="82">
        <v>0.50634943701182755</v>
      </c>
      <c r="H2725" s="82">
        <v>0.44786820985076692</v>
      </c>
      <c r="I2725" s="41"/>
      <c r="J2725" s="38">
        <v>42048</v>
      </c>
      <c r="K2725" s="38">
        <v>43509</v>
      </c>
      <c r="L2725" s="125" t="s">
        <v>3903</v>
      </c>
    </row>
    <row r="2726" spans="1:13" ht="32.1" customHeight="1" x14ac:dyDescent="0.25">
      <c r="A2726" s="124" t="s">
        <v>8859</v>
      </c>
      <c r="B2726" s="55" t="s">
        <v>7606</v>
      </c>
      <c r="C2726" s="55" t="s">
        <v>9001</v>
      </c>
      <c r="D2726" s="34" t="s">
        <v>88</v>
      </c>
      <c r="E2726" s="90" t="s">
        <v>6282</v>
      </c>
      <c r="F2726" s="82">
        <v>0.122</v>
      </c>
      <c r="G2726" s="82">
        <v>0.50600000000000001</v>
      </c>
      <c r="H2726" s="82">
        <v>0.44800000000000001</v>
      </c>
      <c r="I2726" s="41"/>
      <c r="J2726" s="38">
        <v>44072</v>
      </c>
      <c r="K2726" s="38">
        <v>46994</v>
      </c>
      <c r="L2726" s="125" t="s">
        <v>3903</v>
      </c>
      <c r="M2726" s="125" t="s">
        <v>3903</v>
      </c>
    </row>
    <row r="2727" spans="1:13" ht="32.1" customHeight="1" x14ac:dyDescent="0.25">
      <c r="A2727" s="124" t="s">
        <v>8859</v>
      </c>
      <c r="B2727" s="55" t="s">
        <v>7606</v>
      </c>
      <c r="C2727" s="55" t="s">
        <v>9002</v>
      </c>
      <c r="D2727" s="34" t="s">
        <v>89</v>
      </c>
      <c r="E2727" s="90" t="s">
        <v>6282</v>
      </c>
      <c r="F2727" s="82">
        <v>0.12170574770690003</v>
      </c>
      <c r="G2727" s="82">
        <v>0.44786820985076692</v>
      </c>
      <c r="H2727" s="82">
        <v>0.50634943701182755</v>
      </c>
      <c r="I2727" s="41"/>
      <c r="J2727" s="38">
        <v>42048</v>
      </c>
      <c r="K2727" s="38">
        <v>43509</v>
      </c>
      <c r="L2727" s="125" t="s">
        <v>3903</v>
      </c>
    </row>
    <row r="2728" spans="1:13" ht="32.1" customHeight="1" x14ac:dyDescent="0.25">
      <c r="A2728" s="124" t="s">
        <v>8859</v>
      </c>
      <c r="B2728" s="55" t="s">
        <v>7606</v>
      </c>
      <c r="C2728" s="55" t="s">
        <v>9003</v>
      </c>
      <c r="D2728" s="34" t="s">
        <v>89</v>
      </c>
      <c r="E2728" s="90" t="s">
        <v>6282</v>
      </c>
      <c r="F2728" s="82">
        <v>0.122</v>
      </c>
      <c r="G2728" s="82">
        <v>0.44800000000000001</v>
      </c>
      <c r="H2728" s="82">
        <v>0.50600000000000001</v>
      </c>
      <c r="I2728" s="41"/>
      <c r="J2728" s="38">
        <v>44072</v>
      </c>
      <c r="K2728" s="38">
        <v>46994</v>
      </c>
      <c r="L2728" s="125" t="s">
        <v>3903</v>
      </c>
      <c r="M2728" s="125" t="s">
        <v>3903</v>
      </c>
    </row>
    <row r="2729" spans="1:13" ht="32.1" customHeight="1" x14ac:dyDescent="0.25">
      <c r="A2729" s="124" t="s">
        <v>8859</v>
      </c>
      <c r="B2729" s="55" t="s">
        <v>7606</v>
      </c>
      <c r="C2729" s="55" t="s">
        <v>9004</v>
      </c>
      <c r="D2729" s="34" t="s">
        <v>88</v>
      </c>
      <c r="E2729" s="90" t="s">
        <v>6282</v>
      </c>
      <c r="F2729" s="82">
        <v>0.12170574770690003</v>
      </c>
      <c r="G2729" s="82">
        <v>0.44786820985076692</v>
      </c>
      <c r="H2729" s="82">
        <v>0.50634943701182755</v>
      </c>
      <c r="I2729" s="41"/>
      <c r="J2729" s="38">
        <v>42048</v>
      </c>
      <c r="K2729" s="38">
        <v>43509</v>
      </c>
      <c r="L2729" s="125" t="s">
        <v>3903</v>
      </c>
    </row>
    <row r="2730" spans="1:13" ht="32.1" customHeight="1" x14ac:dyDescent="0.25">
      <c r="A2730" s="124" t="s">
        <v>8859</v>
      </c>
      <c r="B2730" s="55" t="s">
        <v>7606</v>
      </c>
      <c r="C2730" s="55" t="s">
        <v>9005</v>
      </c>
      <c r="D2730" s="34" t="s">
        <v>88</v>
      </c>
      <c r="E2730" s="90" t="s">
        <v>6282</v>
      </c>
      <c r="F2730" s="82">
        <v>0.122</v>
      </c>
      <c r="G2730" s="82">
        <v>0.44800000000000001</v>
      </c>
      <c r="H2730" s="82">
        <v>0.50600000000000001</v>
      </c>
      <c r="I2730" s="41"/>
      <c r="J2730" s="38">
        <v>44072</v>
      </c>
      <c r="K2730" s="38">
        <v>46994</v>
      </c>
      <c r="L2730" s="125" t="s">
        <v>3903</v>
      </c>
      <c r="M2730" s="125" t="s">
        <v>3903</v>
      </c>
    </row>
    <row r="2731" spans="1:13" ht="32.1" customHeight="1" x14ac:dyDescent="0.25">
      <c r="A2731" s="124" t="s">
        <v>8859</v>
      </c>
      <c r="B2731" s="55" t="s">
        <v>7606</v>
      </c>
      <c r="C2731" s="55" t="s">
        <v>9006</v>
      </c>
      <c r="D2731" s="34" t="s">
        <v>89</v>
      </c>
      <c r="E2731" s="90" t="s">
        <v>6282</v>
      </c>
      <c r="F2731" s="82">
        <v>0.16500000000000001</v>
      </c>
      <c r="G2731" s="82">
        <v>0.42399999999999999</v>
      </c>
      <c r="H2731" s="82">
        <v>0.40799999999999997</v>
      </c>
      <c r="I2731" s="41"/>
      <c r="J2731" s="38">
        <v>44072</v>
      </c>
      <c r="K2731" s="38">
        <v>46994</v>
      </c>
      <c r="L2731" s="125" t="s">
        <v>3903</v>
      </c>
      <c r="M2731" s="125" t="s">
        <v>3903</v>
      </c>
    </row>
    <row r="2732" spans="1:13" ht="32.1" customHeight="1" x14ac:dyDescent="0.25">
      <c r="A2732" s="124" t="s">
        <v>8859</v>
      </c>
      <c r="B2732" s="55" t="s">
        <v>7606</v>
      </c>
      <c r="C2732" s="55" t="s">
        <v>9007</v>
      </c>
      <c r="D2732" s="34" t="s">
        <v>88</v>
      </c>
      <c r="E2732" s="90"/>
      <c r="F2732" s="82">
        <v>0.16500000000000001</v>
      </c>
      <c r="G2732" s="82">
        <v>0.42399999999999999</v>
      </c>
      <c r="H2732" s="82">
        <v>0.40799999999999997</v>
      </c>
      <c r="I2732" s="41"/>
      <c r="J2732" s="38">
        <v>42048</v>
      </c>
      <c r="K2732" s="38">
        <v>43509</v>
      </c>
      <c r="L2732" s="125" t="s">
        <v>3903</v>
      </c>
    </row>
    <row r="2733" spans="1:13" ht="32.1" customHeight="1" x14ac:dyDescent="0.25">
      <c r="A2733" s="124" t="s">
        <v>8859</v>
      </c>
      <c r="B2733" s="55" t="s">
        <v>7606</v>
      </c>
      <c r="C2733" s="55" t="s">
        <v>9008</v>
      </c>
      <c r="D2733" s="34" t="s">
        <v>88</v>
      </c>
      <c r="E2733" s="90" t="s">
        <v>6282</v>
      </c>
      <c r="F2733" s="82">
        <v>0.16500000000000001</v>
      </c>
      <c r="G2733" s="82">
        <v>0.42399999999999999</v>
      </c>
      <c r="H2733" s="82">
        <v>0.40799999999999997</v>
      </c>
      <c r="I2733" s="41"/>
      <c r="J2733" s="38">
        <v>44072</v>
      </c>
      <c r="K2733" s="38">
        <v>46994</v>
      </c>
      <c r="L2733" s="125" t="s">
        <v>3903</v>
      </c>
      <c r="M2733" s="125" t="s">
        <v>3903</v>
      </c>
    </row>
    <row r="2734" spans="1:13" ht="32.1" customHeight="1" x14ac:dyDescent="0.25">
      <c r="A2734" s="124" t="s">
        <v>8859</v>
      </c>
      <c r="B2734" s="55" t="s">
        <v>7606</v>
      </c>
      <c r="C2734" s="55" t="s">
        <v>9009</v>
      </c>
      <c r="D2734" s="34" t="s">
        <v>89</v>
      </c>
      <c r="E2734" s="90" t="s">
        <v>6282</v>
      </c>
      <c r="F2734" s="82">
        <v>0.16500000000000001</v>
      </c>
      <c r="G2734" s="82">
        <v>0.40799999999999997</v>
      </c>
      <c r="H2734" s="82">
        <v>0.42399999999999999</v>
      </c>
      <c r="I2734" s="41"/>
      <c r="J2734" s="38">
        <v>44072</v>
      </c>
      <c r="K2734" s="38">
        <v>46994</v>
      </c>
      <c r="L2734" s="125" t="s">
        <v>3903</v>
      </c>
      <c r="M2734" s="125" t="s">
        <v>3903</v>
      </c>
    </row>
    <row r="2735" spans="1:13" ht="32.1" customHeight="1" x14ac:dyDescent="0.25">
      <c r="A2735" s="124" t="s">
        <v>8859</v>
      </c>
      <c r="B2735" s="55" t="s">
        <v>7606</v>
      </c>
      <c r="C2735" s="55" t="s">
        <v>9010</v>
      </c>
      <c r="D2735" s="34" t="s">
        <v>88</v>
      </c>
      <c r="E2735" s="90"/>
      <c r="F2735" s="82">
        <v>0.16500000000000001</v>
      </c>
      <c r="G2735" s="82">
        <v>0.40799999999999997</v>
      </c>
      <c r="H2735" s="82">
        <v>0.42399999999999999</v>
      </c>
      <c r="I2735" s="41"/>
      <c r="J2735" s="38">
        <v>42048</v>
      </c>
      <c r="K2735" s="38">
        <v>43509</v>
      </c>
      <c r="L2735" s="125" t="s">
        <v>3903</v>
      </c>
    </row>
    <row r="2736" spans="1:13" ht="32.1" customHeight="1" x14ac:dyDescent="0.25">
      <c r="A2736" s="124" t="s">
        <v>8859</v>
      </c>
      <c r="B2736" s="55" t="s">
        <v>7606</v>
      </c>
      <c r="C2736" s="55" t="s">
        <v>9011</v>
      </c>
      <c r="D2736" s="34" t="s">
        <v>88</v>
      </c>
      <c r="E2736" s="90" t="s">
        <v>6282</v>
      </c>
      <c r="F2736" s="82">
        <v>0.16500000000000001</v>
      </c>
      <c r="G2736" s="82">
        <v>0.40799999999999997</v>
      </c>
      <c r="H2736" s="82">
        <v>0.42399999999999999</v>
      </c>
      <c r="I2736" s="41"/>
      <c r="J2736" s="38">
        <v>44072</v>
      </c>
      <c r="K2736" s="38">
        <v>46994</v>
      </c>
      <c r="L2736" s="125" t="s">
        <v>3903</v>
      </c>
      <c r="M2736" s="125" t="s">
        <v>3903</v>
      </c>
    </row>
    <row r="2737" spans="1:13" ht="32.1" customHeight="1" x14ac:dyDescent="0.25">
      <c r="A2737" s="124" t="s">
        <v>8859</v>
      </c>
      <c r="B2737" s="55" t="s">
        <v>7606</v>
      </c>
      <c r="C2737" s="55" t="s">
        <v>9012</v>
      </c>
      <c r="D2737" s="34" t="s">
        <v>89</v>
      </c>
      <c r="E2737" s="90" t="s">
        <v>6282</v>
      </c>
      <c r="F2737" s="82">
        <v>8.2000000000000003E-2</v>
      </c>
      <c r="G2737" s="82">
        <v>0.38300000000000001</v>
      </c>
      <c r="H2737" s="82">
        <v>0.38300000000000001</v>
      </c>
      <c r="I2737" s="41"/>
      <c r="J2737" s="38">
        <v>44072</v>
      </c>
      <c r="K2737" s="38">
        <v>46994</v>
      </c>
      <c r="L2737" s="125" t="s">
        <v>3903</v>
      </c>
      <c r="M2737" s="125" t="s">
        <v>3903</v>
      </c>
    </row>
    <row r="2738" spans="1:13" ht="32.1" customHeight="1" x14ac:dyDescent="0.25">
      <c r="A2738" s="124" t="s">
        <v>8859</v>
      </c>
      <c r="B2738" s="55" t="s">
        <v>7606</v>
      </c>
      <c r="C2738" s="55" t="s">
        <v>9013</v>
      </c>
      <c r="D2738" s="34" t="s">
        <v>88</v>
      </c>
      <c r="E2738" s="90"/>
      <c r="F2738" s="82">
        <v>8.2000000000000003E-2</v>
      </c>
      <c r="G2738" s="82">
        <v>0.38300000000000001</v>
      </c>
      <c r="H2738" s="82">
        <v>0.38300000000000001</v>
      </c>
      <c r="I2738" s="41"/>
      <c r="J2738" s="38">
        <v>42048</v>
      </c>
      <c r="K2738" s="38">
        <v>43509</v>
      </c>
      <c r="L2738" s="125" t="s">
        <v>3903</v>
      </c>
    </row>
    <row r="2739" spans="1:13" ht="32.1" customHeight="1" x14ac:dyDescent="0.25">
      <c r="A2739" s="124" t="s">
        <v>8859</v>
      </c>
      <c r="B2739" s="55" t="s">
        <v>7606</v>
      </c>
      <c r="C2739" s="55" t="s">
        <v>9014</v>
      </c>
      <c r="D2739" s="34" t="s">
        <v>88</v>
      </c>
      <c r="E2739" s="90" t="s">
        <v>6282</v>
      </c>
      <c r="F2739" s="82">
        <v>8.2000000000000003E-2</v>
      </c>
      <c r="G2739" s="82">
        <v>0.38300000000000001</v>
      </c>
      <c r="H2739" s="82">
        <v>0.38300000000000001</v>
      </c>
      <c r="I2739" s="41"/>
      <c r="J2739" s="38">
        <v>44072</v>
      </c>
      <c r="K2739" s="38">
        <v>46994</v>
      </c>
      <c r="L2739" s="125" t="s">
        <v>3903</v>
      </c>
      <c r="M2739" s="125" t="s">
        <v>3903</v>
      </c>
    </row>
    <row r="2740" spans="1:13" ht="32.1" customHeight="1" x14ac:dyDescent="0.25">
      <c r="A2740" s="124" t="s">
        <v>8859</v>
      </c>
      <c r="B2740" s="55" t="s">
        <v>7606</v>
      </c>
      <c r="C2740" s="55" t="s">
        <v>9015</v>
      </c>
      <c r="D2740" s="34" t="s">
        <v>89</v>
      </c>
      <c r="E2740" s="90" t="s">
        <v>6282</v>
      </c>
      <c r="F2740" s="82">
        <v>4.1882644050824994E-2</v>
      </c>
      <c r="G2740" s="82">
        <v>0.20346034215501313</v>
      </c>
      <c r="H2740" s="82">
        <v>0.28475097569683727</v>
      </c>
      <c r="I2740" s="41"/>
      <c r="J2740" s="38">
        <v>42048</v>
      </c>
      <c r="K2740" s="38">
        <v>43509</v>
      </c>
      <c r="L2740" s="125" t="s">
        <v>3903</v>
      </c>
    </row>
    <row r="2741" spans="1:13" ht="32.1" customHeight="1" x14ac:dyDescent="0.25">
      <c r="A2741" s="124" t="s">
        <v>8859</v>
      </c>
      <c r="B2741" s="55" t="s">
        <v>7606</v>
      </c>
      <c r="C2741" s="55" t="s">
        <v>9016</v>
      </c>
      <c r="D2741" s="34" t="s">
        <v>89</v>
      </c>
      <c r="E2741" s="90" t="s">
        <v>6282</v>
      </c>
      <c r="F2741" s="82">
        <v>4.2000000000000003E-2</v>
      </c>
      <c r="G2741" s="82">
        <v>0.20300000000000001</v>
      </c>
      <c r="H2741" s="82">
        <v>0.28499999999999998</v>
      </c>
      <c r="I2741" s="41"/>
      <c r="J2741" s="38">
        <v>44072</v>
      </c>
      <c r="K2741" s="38">
        <v>46994</v>
      </c>
      <c r="L2741" s="125" t="s">
        <v>3903</v>
      </c>
      <c r="M2741" s="125" t="s">
        <v>3903</v>
      </c>
    </row>
    <row r="2742" spans="1:13" ht="32.1" customHeight="1" x14ac:dyDescent="0.25">
      <c r="A2742" s="124" t="s">
        <v>8859</v>
      </c>
      <c r="B2742" s="55" t="s">
        <v>7606</v>
      </c>
      <c r="C2742" s="55" t="s">
        <v>9017</v>
      </c>
      <c r="D2742" s="34" t="s">
        <v>88</v>
      </c>
      <c r="E2742" s="90" t="s">
        <v>6282</v>
      </c>
      <c r="F2742" s="82">
        <v>4.1882644050824994E-2</v>
      </c>
      <c r="G2742" s="82">
        <v>0.20346034215501313</v>
      </c>
      <c r="H2742" s="82">
        <v>0.28475097569683727</v>
      </c>
      <c r="I2742" s="41"/>
      <c r="J2742" s="38">
        <v>42048</v>
      </c>
      <c r="K2742" s="38">
        <v>43509</v>
      </c>
      <c r="L2742" s="125" t="s">
        <v>3903</v>
      </c>
    </row>
    <row r="2743" spans="1:13" ht="32.1" customHeight="1" x14ac:dyDescent="0.25">
      <c r="A2743" s="124" t="s">
        <v>8859</v>
      </c>
      <c r="B2743" s="55" t="s">
        <v>7606</v>
      </c>
      <c r="C2743" s="55" t="s">
        <v>9018</v>
      </c>
      <c r="D2743" s="34" t="s">
        <v>88</v>
      </c>
      <c r="E2743" s="90" t="s">
        <v>6282</v>
      </c>
      <c r="F2743" s="82">
        <v>4.2000000000000003E-2</v>
      </c>
      <c r="G2743" s="82">
        <v>0.20300000000000001</v>
      </c>
      <c r="H2743" s="82">
        <v>0.28499999999999998</v>
      </c>
      <c r="I2743" s="41"/>
      <c r="J2743" s="38">
        <v>44072</v>
      </c>
      <c r="K2743" s="38">
        <v>46994</v>
      </c>
      <c r="L2743" s="125" t="s">
        <v>3903</v>
      </c>
      <c r="M2743" s="125" t="s">
        <v>3903</v>
      </c>
    </row>
    <row r="2744" spans="1:13" ht="32.1" customHeight="1" x14ac:dyDescent="0.25">
      <c r="A2744" s="124" t="s">
        <v>8859</v>
      </c>
      <c r="B2744" s="55" t="s">
        <v>7606</v>
      </c>
      <c r="C2744" s="55" t="s">
        <v>9019</v>
      </c>
      <c r="D2744" s="34" t="s">
        <v>89</v>
      </c>
      <c r="E2744" s="90" t="s">
        <v>6282</v>
      </c>
      <c r="F2744" s="82">
        <v>4.1882644050824994E-2</v>
      </c>
      <c r="G2744" s="82">
        <v>0.28475097569683727</v>
      </c>
      <c r="H2744" s="82">
        <v>0.20346034215501313</v>
      </c>
      <c r="I2744" s="41"/>
      <c r="J2744" s="38">
        <v>42048</v>
      </c>
      <c r="K2744" s="38">
        <v>43509</v>
      </c>
      <c r="L2744" s="125" t="s">
        <v>3903</v>
      </c>
    </row>
    <row r="2745" spans="1:13" ht="32.1" customHeight="1" x14ac:dyDescent="0.25">
      <c r="A2745" s="124" t="s">
        <v>8859</v>
      </c>
      <c r="B2745" s="55" t="s">
        <v>7606</v>
      </c>
      <c r="C2745" s="55" t="s">
        <v>9020</v>
      </c>
      <c r="D2745" s="34" t="s">
        <v>89</v>
      </c>
      <c r="E2745" s="90" t="s">
        <v>6282</v>
      </c>
      <c r="F2745" s="82">
        <v>4.2000000000000003E-2</v>
      </c>
      <c r="G2745" s="82">
        <v>0.28499999999999998</v>
      </c>
      <c r="H2745" s="82">
        <v>0.20300000000000001</v>
      </c>
      <c r="I2745" s="41"/>
      <c r="J2745" s="38">
        <v>44072</v>
      </c>
      <c r="K2745" s="38">
        <v>46994</v>
      </c>
      <c r="L2745" s="125" t="s">
        <v>3903</v>
      </c>
      <c r="M2745" s="125" t="s">
        <v>3903</v>
      </c>
    </row>
    <row r="2746" spans="1:13" ht="32.1" customHeight="1" x14ac:dyDescent="0.25">
      <c r="A2746" s="124" t="s">
        <v>8859</v>
      </c>
      <c r="B2746" s="55" t="s">
        <v>7606</v>
      </c>
      <c r="C2746" s="55" t="s">
        <v>9021</v>
      </c>
      <c r="D2746" s="34" t="s">
        <v>88</v>
      </c>
      <c r="E2746" s="90" t="s">
        <v>6282</v>
      </c>
      <c r="F2746" s="82">
        <v>4.1882644050824994E-2</v>
      </c>
      <c r="G2746" s="82">
        <v>0.28475097569683727</v>
      </c>
      <c r="H2746" s="82">
        <v>0.20346034215501313</v>
      </c>
      <c r="I2746" s="41"/>
      <c r="J2746" s="38">
        <v>42048</v>
      </c>
      <c r="K2746" s="38">
        <v>43509</v>
      </c>
      <c r="L2746" s="125" t="s">
        <v>3903</v>
      </c>
    </row>
    <row r="2747" spans="1:13" ht="32.1" customHeight="1" x14ac:dyDescent="0.25">
      <c r="A2747" s="124" t="s">
        <v>8859</v>
      </c>
      <c r="B2747" s="55" t="s">
        <v>7606</v>
      </c>
      <c r="C2747" s="55" t="s">
        <v>9022</v>
      </c>
      <c r="D2747" s="34" t="s">
        <v>88</v>
      </c>
      <c r="E2747" s="90" t="s">
        <v>6282</v>
      </c>
      <c r="F2747" s="82">
        <v>4.2000000000000003E-2</v>
      </c>
      <c r="G2747" s="82">
        <v>0.28499999999999998</v>
      </c>
      <c r="H2747" s="82">
        <v>0.20300000000000001</v>
      </c>
      <c r="I2747" s="41"/>
      <c r="J2747" s="38">
        <v>44072</v>
      </c>
      <c r="K2747" s="38">
        <v>46994</v>
      </c>
      <c r="L2747" s="125" t="s">
        <v>3903</v>
      </c>
      <c r="M2747" s="125" t="s">
        <v>3903</v>
      </c>
    </row>
    <row r="2748" spans="1:13" ht="32.1" customHeight="1" x14ac:dyDescent="0.25">
      <c r="A2748" s="124" t="s">
        <v>8859</v>
      </c>
      <c r="B2748" s="55" t="s">
        <v>7606</v>
      </c>
      <c r="C2748" s="55" t="s">
        <v>9023</v>
      </c>
      <c r="D2748" s="34" t="s">
        <v>89</v>
      </c>
      <c r="E2748" s="90" t="s">
        <v>6282</v>
      </c>
      <c r="F2748" s="82">
        <v>9.0861997209175011E-2</v>
      </c>
      <c r="G2748" s="82">
        <v>0.29602935777772499</v>
      </c>
      <c r="H2748" s="82">
        <v>0.32410432886467355</v>
      </c>
      <c r="I2748" s="41"/>
      <c r="J2748" s="38">
        <v>42048</v>
      </c>
      <c r="K2748" s="38">
        <v>43509</v>
      </c>
      <c r="L2748" s="125" t="s">
        <v>3903</v>
      </c>
    </row>
    <row r="2749" spans="1:13" ht="32.1" customHeight="1" x14ac:dyDescent="0.25">
      <c r="A2749" s="124" t="s">
        <v>8859</v>
      </c>
      <c r="B2749" s="55" t="s">
        <v>7606</v>
      </c>
      <c r="C2749" s="55" t="s">
        <v>9024</v>
      </c>
      <c r="D2749" s="34" t="s">
        <v>88</v>
      </c>
      <c r="E2749" s="90" t="s">
        <v>6282</v>
      </c>
      <c r="F2749" s="82">
        <v>9.0861997209175011E-2</v>
      </c>
      <c r="G2749" s="82">
        <v>0.29602935777772499</v>
      </c>
      <c r="H2749" s="82">
        <v>0.32410432886467355</v>
      </c>
      <c r="I2749" s="41"/>
      <c r="J2749" s="38">
        <v>42048</v>
      </c>
      <c r="K2749" s="38">
        <v>43509</v>
      </c>
      <c r="L2749" s="125" t="s">
        <v>3903</v>
      </c>
    </row>
    <row r="2750" spans="1:13" ht="32.1" customHeight="1" x14ac:dyDescent="0.25">
      <c r="A2750" s="124" t="s">
        <v>8859</v>
      </c>
      <c r="B2750" s="55" t="s">
        <v>7606</v>
      </c>
      <c r="C2750" s="55" t="s">
        <v>9025</v>
      </c>
      <c r="D2750" s="34" t="s">
        <v>89</v>
      </c>
      <c r="E2750" s="90" t="s">
        <v>6282</v>
      </c>
      <c r="F2750" s="82">
        <v>9.0861997209175011E-2</v>
      </c>
      <c r="G2750" s="82">
        <v>0.32410432886467355</v>
      </c>
      <c r="H2750" s="82">
        <v>0.29602935777772499</v>
      </c>
      <c r="I2750" s="41"/>
      <c r="J2750" s="38">
        <v>42048</v>
      </c>
      <c r="K2750" s="38">
        <v>43509</v>
      </c>
      <c r="L2750" s="125" t="s">
        <v>3903</v>
      </c>
    </row>
    <row r="2751" spans="1:13" ht="32.1" customHeight="1" x14ac:dyDescent="0.25">
      <c r="A2751" s="124" t="s">
        <v>8859</v>
      </c>
      <c r="B2751" s="55" t="s">
        <v>7606</v>
      </c>
      <c r="C2751" s="55" t="s">
        <v>9026</v>
      </c>
      <c r="D2751" s="34" t="s">
        <v>88</v>
      </c>
      <c r="E2751" s="90" t="s">
        <v>6282</v>
      </c>
      <c r="F2751" s="42">
        <v>9.0861997209175011E-2</v>
      </c>
      <c r="G2751" s="42">
        <v>0.32410432886467355</v>
      </c>
      <c r="H2751" s="42">
        <v>0.29602935777772499</v>
      </c>
      <c r="I2751" s="86"/>
      <c r="J2751" s="38">
        <v>42048</v>
      </c>
      <c r="K2751" s="38">
        <v>43509</v>
      </c>
      <c r="L2751" s="125" t="s">
        <v>3903</v>
      </c>
    </row>
    <row r="2752" spans="1:13" ht="32.1" customHeight="1" x14ac:dyDescent="0.25">
      <c r="A2752" s="124" t="s">
        <v>8859</v>
      </c>
      <c r="B2752" s="55" t="s">
        <v>7606</v>
      </c>
      <c r="C2752" s="55" t="s">
        <v>9027</v>
      </c>
      <c r="D2752" s="34" t="s">
        <v>89</v>
      </c>
      <c r="E2752" s="90" t="s">
        <v>6282</v>
      </c>
      <c r="F2752" s="82">
        <v>7.0000000000000007E-2</v>
      </c>
      <c r="G2752" s="82">
        <v>0.20599999999999999</v>
      </c>
      <c r="H2752" s="82">
        <v>0.14399999999999999</v>
      </c>
      <c r="I2752" s="41"/>
      <c r="J2752" s="38">
        <v>44072</v>
      </c>
      <c r="K2752" s="38">
        <v>46994</v>
      </c>
      <c r="L2752" s="125" t="s">
        <v>3903</v>
      </c>
      <c r="M2752" s="125" t="s">
        <v>3903</v>
      </c>
    </row>
    <row r="2753" spans="1:13" ht="32.1" customHeight="1" x14ac:dyDescent="0.25">
      <c r="A2753" s="124" t="s">
        <v>8859</v>
      </c>
      <c r="B2753" s="55" t="s">
        <v>7606</v>
      </c>
      <c r="C2753" s="55" t="s">
        <v>9028</v>
      </c>
      <c r="D2753" s="34" t="s">
        <v>88</v>
      </c>
      <c r="E2753" s="90"/>
      <c r="F2753" s="42">
        <v>7.0000000000000007E-2</v>
      </c>
      <c r="G2753" s="42">
        <v>0.20599999999999999</v>
      </c>
      <c r="H2753" s="42">
        <v>0.14399999999999999</v>
      </c>
      <c r="I2753" s="86"/>
      <c r="J2753" s="38">
        <v>42048</v>
      </c>
      <c r="K2753" s="38">
        <v>43509</v>
      </c>
      <c r="L2753" s="125" t="s">
        <v>3903</v>
      </c>
    </row>
    <row r="2754" spans="1:13" ht="32.1" customHeight="1" x14ac:dyDescent="0.25">
      <c r="A2754" s="124" t="s">
        <v>8859</v>
      </c>
      <c r="B2754" s="55" t="s">
        <v>7606</v>
      </c>
      <c r="C2754" s="55" t="s">
        <v>9029</v>
      </c>
      <c r="D2754" s="34" t="s">
        <v>88</v>
      </c>
      <c r="E2754" s="90" t="s">
        <v>6282</v>
      </c>
      <c r="F2754" s="82">
        <v>7.0000000000000007E-2</v>
      </c>
      <c r="G2754" s="82">
        <v>0.20599999999999999</v>
      </c>
      <c r="H2754" s="82">
        <v>0.14399999999999999</v>
      </c>
      <c r="I2754" s="41"/>
      <c r="J2754" s="38">
        <v>44072</v>
      </c>
      <c r="K2754" s="38">
        <v>46994</v>
      </c>
      <c r="L2754" s="125" t="s">
        <v>3903</v>
      </c>
      <c r="M2754" s="125" t="s">
        <v>3903</v>
      </c>
    </row>
    <row r="2755" spans="1:13" ht="32.1" customHeight="1" x14ac:dyDescent="0.25">
      <c r="A2755" s="124" t="s">
        <v>8859</v>
      </c>
      <c r="B2755" s="55" t="s">
        <v>7606</v>
      </c>
      <c r="C2755" s="55" t="s">
        <v>9030</v>
      </c>
      <c r="D2755" s="34" t="s">
        <v>89</v>
      </c>
      <c r="E2755" s="90" t="s">
        <v>6282</v>
      </c>
      <c r="F2755" s="42">
        <v>7.0000000000000007E-2</v>
      </c>
      <c r="G2755" s="42">
        <v>0.14399999999999999</v>
      </c>
      <c r="H2755" s="42">
        <v>0.20599999999999999</v>
      </c>
      <c r="I2755" s="86"/>
      <c r="J2755" s="38">
        <v>44072</v>
      </c>
      <c r="K2755" s="38">
        <v>46994</v>
      </c>
      <c r="L2755" s="125" t="s">
        <v>3903</v>
      </c>
      <c r="M2755" s="125" t="s">
        <v>3903</v>
      </c>
    </row>
    <row r="2756" spans="1:13" ht="32.1" customHeight="1" x14ac:dyDescent="0.25">
      <c r="A2756" s="124" t="s">
        <v>8859</v>
      </c>
      <c r="B2756" s="55" t="s">
        <v>7606</v>
      </c>
      <c r="C2756" s="55" t="s">
        <v>9031</v>
      </c>
      <c r="D2756" s="34" t="s">
        <v>88</v>
      </c>
      <c r="E2756" s="90"/>
      <c r="F2756" s="82">
        <v>7.0000000000000007E-2</v>
      </c>
      <c r="G2756" s="82">
        <v>0.14399999999999999</v>
      </c>
      <c r="H2756" s="82">
        <v>0.20599999999999999</v>
      </c>
      <c r="I2756" s="41"/>
      <c r="J2756" s="38">
        <v>42048</v>
      </c>
      <c r="K2756" s="38">
        <v>43509</v>
      </c>
      <c r="L2756" s="125" t="s">
        <v>3903</v>
      </c>
    </row>
    <row r="2757" spans="1:13" ht="32.1" customHeight="1" x14ac:dyDescent="0.25">
      <c r="A2757" s="124" t="s">
        <v>8859</v>
      </c>
      <c r="B2757" s="55" t="s">
        <v>7606</v>
      </c>
      <c r="C2757" s="55" t="s">
        <v>9032</v>
      </c>
      <c r="D2757" s="34" t="s">
        <v>88</v>
      </c>
      <c r="E2757" s="90" t="s">
        <v>6282</v>
      </c>
      <c r="F2757" s="82">
        <v>7.0000000000000007E-2</v>
      </c>
      <c r="G2757" s="82">
        <v>0.14399999999999999</v>
      </c>
      <c r="H2757" s="82">
        <v>0.20599999999999999</v>
      </c>
      <c r="I2757" s="41"/>
      <c r="J2757" s="38">
        <v>44072</v>
      </c>
      <c r="K2757" s="38">
        <v>46994</v>
      </c>
      <c r="L2757" s="125" t="s">
        <v>3903</v>
      </c>
      <c r="M2757" s="125" t="s">
        <v>3903</v>
      </c>
    </row>
    <row r="2758" spans="1:13" ht="32.1" customHeight="1" x14ac:dyDescent="0.25">
      <c r="A2758" s="124" t="s">
        <v>8859</v>
      </c>
      <c r="B2758" s="55" t="s">
        <v>7606</v>
      </c>
      <c r="C2758" s="55" t="s">
        <v>9033</v>
      </c>
      <c r="D2758" s="34" t="s">
        <v>89</v>
      </c>
      <c r="E2758" s="34" t="s">
        <v>6282</v>
      </c>
      <c r="F2758" s="82">
        <v>5.5E-2</v>
      </c>
      <c r="G2758" s="82">
        <v>0.14000000000000001</v>
      </c>
      <c r="H2758" s="82">
        <v>0.112</v>
      </c>
      <c r="I2758" s="41"/>
      <c r="J2758" s="38">
        <v>44072</v>
      </c>
      <c r="K2758" s="38">
        <v>46994</v>
      </c>
      <c r="L2758" s="125" t="s">
        <v>3903</v>
      </c>
      <c r="M2758" s="125" t="s">
        <v>3903</v>
      </c>
    </row>
    <row r="2759" spans="1:13" ht="32.1" customHeight="1" x14ac:dyDescent="0.25">
      <c r="A2759" s="124" t="s">
        <v>8859</v>
      </c>
      <c r="B2759" s="55" t="s">
        <v>7606</v>
      </c>
      <c r="C2759" s="55" t="s">
        <v>9034</v>
      </c>
      <c r="D2759" s="34" t="s">
        <v>88</v>
      </c>
      <c r="E2759" s="90"/>
      <c r="F2759" s="82">
        <v>5.5E-2</v>
      </c>
      <c r="G2759" s="82">
        <v>0.14000000000000001</v>
      </c>
      <c r="H2759" s="82">
        <v>0.112</v>
      </c>
      <c r="I2759" s="41"/>
      <c r="J2759" s="38">
        <v>42048</v>
      </c>
      <c r="K2759" s="38">
        <v>43509</v>
      </c>
      <c r="L2759" s="125" t="s">
        <v>3903</v>
      </c>
    </row>
    <row r="2760" spans="1:13" ht="32.1" customHeight="1" x14ac:dyDescent="0.25">
      <c r="A2760" s="124" t="s">
        <v>8859</v>
      </c>
      <c r="B2760" s="55" t="s">
        <v>7606</v>
      </c>
      <c r="C2760" s="55" t="s">
        <v>9035</v>
      </c>
      <c r="D2760" s="34" t="s">
        <v>88</v>
      </c>
      <c r="E2760" s="90" t="s">
        <v>6282</v>
      </c>
      <c r="F2760" s="82">
        <v>5.5E-2</v>
      </c>
      <c r="G2760" s="82">
        <v>0.14000000000000001</v>
      </c>
      <c r="H2760" s="82">
        <v>0.112</v>
      </c>
      <c r="I2760" s="41"/>
      <c r="J2760" s="38">
        <v>44072</v>
      </c>
      <c r="K2760" s="38">
        <v>46994</v>
      </c>
      <c r="L2760" s="125" t="s">
        <v>3903</v>
      </c>
      <c r="M2760" s="125" t="s">
        <v>3903</v>
      </c>
    </row>
    <row r="2761" spans="1:13" ht="32.1" customHeight="1" x14ac:dyDescent="0.25">
      <c r="A2761" s="124" t="s">
        <v>8859</v>
      </c>
      <c r="B2761" s="55" t="s">
        <v>7606</v>
      </c>
      <c r="C2761" s="55" t="s">
        <v>9036</v>
      </c>
      <c r="D2761" s="34" t="s">
        <v>89</v>
      </c>
      <c r="E2761" s="34" t="s">
        <v>6282</v>
      </c>
      <c r="F2761" s="82">
        <v>5.5E-2</v>
      </c>
      <c r="G2761" s="82">
        <v>0.112</v>
      </c>
      <c r="H2761" s="82">
        <v>0.14000000000000001</v>
      </c>
      <c r="I2761" s="41"/>
      <c r="J2761" s="38">
        <v>44072</v>
      </c>
      <c r="K2761" s="38">
        <v>46994</v>
      </c>
      <c r="L2761" s="125" t="s">
        <v>3903</v>
      </c>
      <c r="M2761" s="125" t="s">
        <v>3903</v>
      </c>
    </row>
    <row r="2762" spans="1:13" ht="32.1" customHeight="1" x14ac:dyDescent="0.25">
      <c r="A2762" s="124" t="s">
        <v>8859</v>
      </c>
      <c r="B2762" s="55" t="s">
        <v>7606</v>
      </c>
      <c r="C2762" s="55" t="s">
        <v>9037</v>
      </c>
      <c r="D2762" s="34" t="s">
        <v>88</v>
      </c>
      <c r="E2762" s="90"/>
      <c r="F2762" s="82">
        <v>5.5E-2</v>
      </c>
      <c r="G2762" s="82">
        <v>0.112</v>
      </c>
      <c r="H2762" s="82">
        <v>0.14000000000000001</v>
      </c>
      <c r="I2762" s="41"/>
      <c r="J2762" s="38">
        <v>42048</v>
      </c>
      <c r="K2762" s="38">
        <v>43509</v>
      </c>
      <c r="L2762" s="125" t="s">
        <v>3903</v>
      </c>
    </row>
    <row r="2763" spans="1:13" ht="32.1" customHeight="1" x14ac:dyDescent="0.25">
      <c r="A2763" s="124" t="s">
        <v>8859</v>
      </c>
      <c r="B2763" s="55" t="s">
        <v>7606</v>
      </c>
      <c r="C2763" s="55" t="s">
        <v>9038</v>
      </c>
      <c r="D2763" s="34" t="s">
        <v>88</v>
      </c>
      <c r="E2763" s="90" t="s">
        <v>6282</v>
      </c>
      <c r="F2763" s="82">
        <v>5.5E-2</v>
      </c>
      <c r="G2763" s="82">
        <v>0.112</v>
      </c>
      <c r="H2763" s="82">
        <v>0.14000000000000001</v>
      </c>
      <c r="I2763" s="41"/>
      <c r="J2763" s="38">
        <v>44072</v>
      </c>
      <c r="K2763" s="38">
        <v>46994</v>
      </c>
      <c r="L2763" s="125" t="s">
        <v>3903</v>
      </c>
      <c r="M2763" s="125" t="s">
        <v>3903</v>
      </c>
    </row>
    <row r="2764" spans="1:13" ht="32.1" customHeight="1" x14ac:dyDescent="0.25">
      <c r="A2764" s="124" t="s">
        <v>8859</v>
      </c>
      <c r="B2764" s="55" t="s">
        <v>7606</v>
      </c>
      <c r="C2764" s="55" t="s">
        <v>9039</v>
      </c>
      <c r="D2764" s="34" t="s">
        <v>89</v>
      </c>
      <c r="E2764" s="90" t="s">
        <v>6282</v>
      </c>
      <c r="F2764" s="82">
        <v>4.8000000000000001E-2</v>
      </c>
      <c r="G2764" s="82">
        <v>9.0999999999999998E-2</v>
      </c>
      <c r="H2764" s="82">
        <v>9.0999999999999998E-2</v>
      </c>
      <c r="I2764" s="41"/>
      <c r="J2764" s="38">
        <v>44072</v>
      </c>
      <c r="K2764" s="38">
        <v>46994</v>
      </c>
      <c r="L2764" s="125" t="s">
        <v>3903</v>
      </c>
      <c r="M2764" s="125" t="s">
        <v>3903</v>
      </c>
    </row>
    <row r="2765" spans="1:13" ht="32.1" customHeight="1" x14ac:dyDescent="0.25">
      <c r="A2765" s="124" t="s">
        <v>8859</v>
      </c>
      <c r="B2765" s="55" t="s">
        <v>7606</v>
      </c>
      <c r="C2765" s="55" t="s">
        <v>9040</v>
      </c>
      <c r="D2765" s="34" t="s">
        <v>88</v>
      </c>
      <c r="E2765" s="90"/>
      <c r="F2765" s="82">
        <v>4.8000000000000001E-2</v>
      </c>
      <c r="G2765" s="82">
        <v>9.0999999999999998E-2</v>
      </c>
      <c r="H2765" s="82">
        <v>9.0999999999999998E-2</v>
      </c>
      <c r="I2765" s="41"/>
      <c r="J2765" s="38">
        <v>42048</v>
      </c>
      <c r="K2765" s="38">
        <v>43509</v>
      </c>
      <c r="L2765" s="125" t="s">
        <v>3903</v>
      </c>
    </row>
    <row r="2766" spans="1:13" ht="32.1" customHeight="1" x14ac:dyDescent="0.25">
      <c r="A2766" s="124" t="s">
        <v>8859</v>
      </c>
      <c r="B2766" s="55" t="s">
        <v>7606</v>
      </c>
      <c r="C2766" s="55" t="s">
        <v>9041</v>
      </c>
      <c r="D2766" s="34" t="s">
        <v>88</v>
      </c>
      <c r="E2766" s="90" t="s">
        <v>6282</v>
      </c>
      <c r="F2766" s="82">
        <v>4.8000000000000001E-2</v>
      </c>
      <c r="G2766" s="82">
        <v>9.0999999999999998E-2</v>
      </c>
      <c r="H2766" s="82">
        <v>9.0999999999999998E-2</v>
      </c>
      <c r="I2766" s="41"/>
      <c r="J2766" s="38">
        <v>44072</v>
      </c>
      <c r="K2766" s="38">
        <v>46994</v>
      </c>
      <c r="L2766" s="125" t="s">
        <v>3903</v>
      </c>
      <c r="M2766" s="125" t="s">
        <v>3903</v>
      </c>
    </row>
    <row r="2767" spans="1:13" ht="32.1" customHeight="1" x14ac:dyDescent="0.25">
      <c r="A2767" s="124" t="s">
        <v>8859</v>
      </c>
      <c r="B2767" s="55" t="s">
        <v>7606</v>
      </c>
      <c r="C2767" s="55" t="s">
        <v>9042</v>
      </c>
      <c r="D2767" s="34" t="s">
        <v>89</v>
      </c>
      <c r="E2767" s="90" t="s">
        <v>6282</v>
      </c>
      <c r="F2767" s="82">
        <v>7.0999999999999994E-2</v>
      </c>
      <c r="G2767" s="82">
        <v>0.20599999999999999</v>
      </c>
      <c r="H2767" s="82">
        <v>0.14000000000000001</v>
      </c>
      <c r="I2767" s="41"/>
      <c r="J2767" s="38">
        <v>44072</v>
      </c>
      <c r="K2767" s="38">
        <v>46994</v>
      </c>
      <c r="L2767" s="125" t="s">
        <v>3903</v>
      </c>
      <c r="M2767" s="125" t="s">
        <v>3903</v>
      </c>
    </row>
    <row r="2768" spans="1:13" ht="32.1" customHeight="1" x14ac:dyDescent="0.25">
      <c r="A2768" s="124" t="s">
        <v>8859</v>
      </c>
      <c r="B2768" s="55" t="s">
        <v>7606</v>
      </c>
      <c r="C2768" s="55" t="s">
        <v>9043</v>
      </c>
      <c r="D2768" s="34" t="s">
        <v>88</v>
      </c>
      <c r="E2768" s="34" t="s">
        <v>6282</v>
      </c>
      <c r="F2768" s="82">
        <v>7.0999999999999994E-2</v>
      </c>
      <c r="G2768" s="82">
        <v>0.20599999999999999</v>
      </c>
      <c r="H2768" s="82">
        <v>0.14000000000000001</v>
      </c>
      <c r="I2768" s="41"/>
      <c r="J2768" s="38">
        <v>44072</v>
      </c>
      <c r="K2768" s="38">
        <v>46994</v>
      </c>
      <c r="L2768" s="125" t="s">
        <v>3903</v>
      </c>
      <c r="M2768" s="125" t="s">
        <v>3903</v>
      </c>
    </row>
    <row r="2769" spans="1:13" ht="32.1" customHeight="1" x14ac:dyDescent="0.25">
      <c r="A2769" s="124" t="s">
        <v>8859</v>
      </c>
      <c r="B2769" s="55" t="s">
        <v>7606</v>
      </c>
      <c r="C2769" s="55" t="s">
        <v>9044</v>
      </c>
      <c r="D2769" s="34" t="s">
        <v>89</v>
      </c>
      <c r="E2769" s="34" t="s">
        <v>6282</v>
      </c>
      <c r="F2769" s="82">
        <v>7.0999999999999994E-2</v>
      </c>
      <c r="G2769" s="82">
        <v>0.14000000000000001</v>
      </c>
      <c r="H2769" s="82">
        <v>0.20599999999999999</v>
      </c>
      <c r="I2769" s="41"/>
      <c r="J2769" s="38">
        <v>44072</v>
      </c>
      <c r="K2769" s="38">
        <v>46994</v>
      </c>
      <c r="L2769" s="125" t="s">
        <v>3903</v>
      </c>
      <c r="M2769" s="125" t="s">
        <v>3903</v>
      </c>
    </row>
    <row r="2770" spans="1:13" ht="32.1" customHeight="1" x14ac:dyDescent="0.25">
      <c r="A2770" s="124" t="s">
        <v>8859</v>
      </c>
      <c r="B2770" s="55" t="s">
        <v>7606</v>
      </c>
      <c r="C2770" s="55" t="s">
        <v>9045</v>
      </c>
      <c r="D2770" s="34" t="s">
        <v>88</v>
      </c>
      <c r="E2770" s="90" t="s">
        <v>6282</v>
      </c>
      <c r="F2770" s="82">
        <v>7.0999999999999994E-2</v>
      </c>
      <c r="G2770" s="82">
        <v>0.14000000000000001</v>
      </c>
      <c r="H2770" s="82">
        <v>0.20599999999999999</v>
      </c>
      <c r="I2770" s="41"/>
      <c r="J2770" s="38">
        <v>44072</v>
      </c>
      <c r="K2770" s="38">
        <v>46994</v>
      </c>
      <c r="L2770" s="125" t="s">
        <v>3903</v>
      </c>
      <c r="M2770" s="125" t="s">
        <v>3903</v>
      </c>
    </row>
    <row r="2771" spans="1:13" ht="32.1" customHeight="1" x14ac:dyDescent="0.25">
      <c r="A2771" s="124" t="s">
        <v>8859</v>
      </c>
      <c r="B2771" s="55" t="s">
        <v>7606</v>
      </c>
      <c r="C2771" s="55" t="s">
        <v>9046</v>
      </c>
      <c r="D2771" s="34" t="s">
        <v>88</v>
      </c>
      <c r="E2771" s="90"/>
      <c r="F2771" s="82">
        <v>6.7000000000000004E-2</v>
      </c>
      <c r="G2771" s="82">
        <v>0.20899999999999999</v>
      </c>
      <c r="H2771" s="42">
        <v>0.14699999999999999</v>
      </c>
      <c r="I2771" s="41"/>
      <c r="J2771" s="38">
        <v>42048</v>
      </c>
      <c r="K2771" s="38">
        <v>43509</v>
      </c>
      <c r="L2771" s="125" t="s">
        <v>3903</v>
      </c>
    </row>
    <row r="2772" spans="1:13" ht="32.1" customHeight="1" x14ac:dyDescent="0.25">
      <c r="A2772" s="124" t="s">
        <v>8859</v>
      </c>
      <c r="B2772" s="55" t="s">
        <v>7606</v>
      </c>
      <c r="C2772" s="55" t="s">
        <v>9047</v>
      </c>
      <c r="D2772" s="34" t="s">
        <v>88</v>
      </c>
      <c r="F2772" s="82">
        <v>6.7000000000000004E-2</v>
      </c>
      <c r="G2772" s="82">
        <v>0.14699999999999999</v>
      </c>
      <c r="H2772" s="82">
        <v>0.20899999999999999</v>
      </c>
      <c r="I2772" s="41"/>
      <c r="J2772" s="38">
        <v>42048</v>
      </c>
      <c r="K2772" s="38">
        <v>43509</v>
      </c>
      <c r="L2772" s="125" t="s">
        <v>3903</v>
      </c>
    </row>
    <row r="2773" spans="1:13" ht="32.1" customHeight="1" x14ac:dyDescent="0.25">
      <c r="A2773" s="124" t="s">
        <v>8859</v>
      </c>
      <c r="B2773" s="55" t="s">
        <v>7606</v>
      </c>
      <c r="C2773" s="55" t="s">
        <v>9048</v>
      </c>
      <c r="D2773" s="34" t="s">
        <v>88</v>
      </c>
      <c r="E2773" s="90"/>
      <c r="F2773" s="82">
        <v>8.2000000000000003E-2</v>
      </c>
      <c r="G2773" s="82">
        <v>0.19500000000000001</v>
      </c>
      <c r="H2773" s="82">
        <v>0.27500000000000002</v>
      </c>
      <c r="I2773" s="41"/>
      <c r="J2773" s="38">
        <v>42048</v>
      </c>
      <c r="K2773" s="38">
        <v>43509</v>
      </c>
      <c r="L2773" s="125" t="s">
        <v>3903</v>
      </c>
    </row>
    <row r="2774" spans="1:13" ht="32.1" customHeight="1" x14ac:dyDescent="0.25">
      <c r="A2774" s="124" t="s">
        <v>8859</v>
      </c>
      <c r="B2774" s="55" t="s">
        <v>7606</v>
      </c>
      <c r="C2774" s="55" t="s">
        <v>9049</v>
      </c>
      <c r="D2774" s="34" t="s">
        <v>88</v>
      </c>
      <c r="E2774" s="90"/>
      <c r="F2774" s="82">
        <v>8.2000000000000003E-2</v>
      </c>
      <c r="G2774" s="82">
        <v>0.27500000000000002</v>
      </c>
      <c r="H2774" s="82">
        <v>0.19500000000000001</v>
      </c>
      <c r="I2774" s="41"/>
      <c r="J2774" s="38">
        <v>42048</v>
      </c>
      <c r="K2774" s="38">
        <v>43509</v>
      </c>
      <c r="L2774" s="125" t="s">
        <v>3903</v>
      </c>
    </row>
    <row r="2775" spans="1:13" ht="32.1" customHeight="1" x14ac:dyDescent="0.25">
      <c r="A2775" s="124" t="s">
        <v>8859</v>
      </c>
      <c r="B2775" s="55" t="s">
        <v>7606</v>
      </c>
      <c r="C2775" s="55" t="s">
        <v>9050</v>
      </c>
      <c r="D2775" s="34" t="s">
        <v>88</v>
      </c>
      <c r="E2775" s="90"/>
      <c r="F2775" s="82">
        <v>0.14599999999999999</v>
      </c>
      <c r="G2775" s="82">
        <v>0.39400000000000002</v>
      </c>
      <c r="H2775" s="82">
        <v>0.39400000000000002</v>
      </c>
      <c r="I2775" s="41"/>
      <c r="J2775" s="38">
        <v>42048</v>
      </c>
      <c r="K2775" s="38">
        <v>43509</v>
      </c>
      <c r="L2775" s="125" t="s">
        <v>3903</v>
      </c>
    </row>
    <row r="2776" spans="1:13" ht="32.1" customHeight="1" x14ac:dyDescent="0.25">
      <c r="A2776" s="124" t="s">
        <v>8859</v>
      </c>
      <c r="B2776" s="55" t="s">
        <v>7606</v>
      </c>
      <c r="C2776" s="55" t="s">
        <v>9051</v>
      </c>
      <c r="D2776" s="34" t="s">
        <v>88</v>
      </c>
      <c r="E2776" s="90"/>
      <c r="F2776" s="82">
        <v>0.161</v>
      </c>
      <c r="G2776" s="82">
        <v>0.40699999999999997</v>
      </c>
      <c r="H2776" s="82">
        <v>0.40200000000000002</v>
      </c>
      <c r="I2776" s="41"/>
      <c r="J2776" s="38">
        <v>42048</v>
      </c>
      <c r="K2776" s="38">
        <v>43509</v>
      </c>
      <c r="L2776" s="125" t="s">
        <v>3903</v>
      </c>
    </row>
    <row r="2777" spans="1:13" ht="32.1" customHeight="1" x14ac:dyDescent="0.25">
      <c r="A2777" s="124" t="s">
        <v>8859</v>
      </c>
      <c r="B2777" s="55" t="s">
        <v>7606</v>
      </c>
      <c r="C2777" s="55" t="s">
        <v>9052</v>
      </c>
      <c r="D2777" s="34" t="s">
        <v>88</v>
      </c>
      <c r="E2777" s="90"/>
      <c r="F2777" s="82">
        <v>0.161</v>
      </c>
      <c r="G2777" s="82">
        <v>0.40200000000000002</v>
      </c>
      <c r="H2777" s="82">
        <v>0.40699999999999997</v>
      </c>
      <c r="I2777" s="41"/>
      <c r="J2777" s="38">
        <v>42048</v>
      </c>
      <c r="K2777" s="38">
        <v>43509</v>
      </c>
      <c r="L2777" s="125" t="s">
        <v>3903</v>
      </c>
    </row>
    <row r="2778" spans="1:13" ht="32.1" customHeight="1" x14ac:dyDescent="0.25">
      <c r="A2778" s="124" t="s">
        <v>8859</v>
      </c>
      <c r="B2778" s="55" t="s">
        <v>7606</v>
      </c>
      <c r="C2778" s="55" t="s">
        <v>9053</v>
      </c>
      <c r="D2778" s="34" t="s">
        <v>89</v>
      </c>
      <c r="E2778" s="90" t="s">
        <v>6282</v>
      </c>
      <c r="F2778" s="82">
        <v>0.15170134135720001</v>
      </c>
      <c r="G2778" s="82">
        <v>0.58866313402155634</v>
      </c>
      <c r="H2778" s="82">
        <v>0.56834201823078612</v>
      </c>
      <c r="I2778" s="41"/>
      <c r="J2778" s="38">
        <v>42048</v>
      </c>
      <c r="K2778" s="38">
        <v>43509</v>
      </c>
      <c r="L2778" s="125" t="s">
        <v>3903</v>
      </c>
    </row>
    <row r="2779" spans="1:13" ht="32.1" customHeight="1" x14ac:dyDescent="0.25">
      <c r="A2779" s="124" t="s">
        <v>8859</v>
      </c>
      <c r="B2779" s="55" t="s">
        <v>7606</v>
      </c>
      <c r="C2779" s="55" t="s">
        <v>9054</v>
      </c>
      <c r="D2779" s="34" t="s">
        <v>89</v>
      </c>
      <c r="E2779" s="90" t="s">
        <v>6282</v>
      </c>
      <c r="F2779" s="82">
        <v>0.152</v>
      </c>
      <c r="G2779" s="82">
        <v>0.58899999999999997</v>
      </c>
      <c r="H2779" s="82">
        <v>0.56799999999999995</v>
      </c>
      <c r="I2779" s="41"/>
      <c r="J2779" s="38">
        <v>44072</v>
      </c>
      <c r="K2779" s="38">
        <v>46994</v>
      </c>
      <c r="L2779" s="125" t="s">
        <v>3903</v>
      </c>
      <c r="M2779" s="125" t="s">
        <v>3903</v>
      </c>
    </row>
    <row r="2780" spans="1:13" ht="32.1" customHeight="1" x14ac:dyDescent="0.25">
      <c r="A2780" s="124" t="s">
        <v>8859</v>
      </c>
      <c r="B2780" s="55" t="s">
        <v>7606</v>
      </c>
      <c r="C2780" s="55" t="s">
        <v>9055</v>
      </c>
      <c r="D2780" s="34" t="s">
        <v>88</v>
      </c>
      <c r="E2780" s="90" t="s">
        <v>6282</v>
      </c>
      <c r="F2780" s="82">
        <v>0.15170134135720001</v>
      </c>
      <c r="G2780" s="82">
        <v>0.58866313402155634</v>
      </c>
      <c r="H2780" s="82">
        <v>0.56834201823078612</v>
      </c>
      <c r="I2780" s="41"/>
      <c r="J2780" s="38">
        <v>42048</v>
      </c>
      <c r="K2780" s="38">
        <v>43509</v>
      </c>
      <c r="L2780" s="125" t="s">
        <v>3903</v>
      </c>
    </row>
    <row r="2781" spans="1:13" ht="32.1" customHeight="1" x14ac:dyDescent="0.25">
      <c r="A2781" s="124" t="s">
        <v>8859</v>
      </c>
      <c r="B2781" s="55" t="s">
        <v>7606</v>
      </c>
      <c r="C2781" s="55" t="s">
        <v>9056</v>
      </c>
      <c r="D2781" s="34" t="s">
        <v>88</v>
      </c>
      <c r="E2781" s="90" t="s">
        <v>6282</v>
      </c>
      <c r="F2781" s="82">
        <v>0.152</v>
      </c>
      <c r="G2781" s="82">
        <v>0.58899999999999997</v>
      </c>
      <c r="H2781" s="82">
        <v>0.56799999999999995</v>
      </c>
      <c r="I2781" s="41"/>
      <c r="J2781" s="38">
        <v>44072</v>
      </c>
      <c r="K2781" s="38">
        <v>46994</v>
      </c>
      <c r="L2781" s="125" t="s">
        <v>3903</v>
      </c>
      <c r="M2781" s="125" t="s">
        <v>3903</v>
      </c>
    </row>
    <row r="2782" spans="1:13" ht="32.1" customHeight="1" x14ac:dyDescent="0.25">
      <c r="A2782" s="124" t="s">
        <v>8859</v>
      </c>
      <c r="B2782" s="55" t="s">
        <v>7606</v>
      </c>
      <c r="C2782" s="55" t="s">
        <v>9057</v>
      </c>
      <c r="D2782" s="34" t="s">
        <v>89</v>
      </c>
      <c r="E2782" s="81" t="s">
        <v>6282</v>
      </c>
      <c r="F2782" s="82">
        <v>0.15170134135720001</v>
      </c>
      <c r="G2782" s="82">
        <v>0.56834201823078612</v>
      </c>
      <c r="H2782" s="82">
        <v>0.58866313402155634</v>
      </c>
      <c r="I2782" s="41"/>
      <c r="J2782" s="38">
        <v>42048</v>
      </c>
      <c r="K2782" s="38">
        <v>43509</v>
      </c>
      <c r="L2782" s="125" t="s">
        <v>3903</v>
      </c>
    </row>
    <row r="2783" spans="1:13" ht="32.1" customHeight="1" x14ac:dyDescent="0.25">
      <c r="A2783" s="124" t="s">
        <v>8859</v>
      </c>
      <c r="B2783" s="55" t="s">
        <v>7606</v>
      </c>
      <c r="C2783" s="55" t="s">
        <v>9058</v>
      </c>
      <c r="D2783" s="34" t="s">
        <v>89</v>
      </c>
      <c r="E2783" s="81" t="s">
        <v>6282</v>
      </c>
      <c r="F2783" s="82">
        <v>0.152</v>
      </c>
      <c r="G2783" s="82">
        <v>0.56799999999999995</v>
      </c>
      <c r="H2783" s="82">
        <v>0.58899999999999997</v>
      </c>
      <c r="I2783" s="41"/>
      <c r="J2783" s="38">
        <v>44072</v>
      </c>
      <c r="K2783" s="38">
        <v>46994</v>
      </c>
      <c r="L2783" s="125" t="s">
        <v>3903</v>
      </c>
      <c r="M2783" s="125" t="s">
        <v>3903</v>
      </c>
    </row>
    <row r="2784" spans="1:13" ht="32.1" customHeight="1" x14ac:dyDescent="0.25">
      <c r="A2784" s="124" t="s">
        <v>8859</v>
      </c>
      <c r="B2784" s="55" t="s">
        <v>7606</v>
      </c>
      <c r="C2784" s="55" t="s">
        <v>9059</v>
      </c>
      <c r="D2784" s="34" t="s">
        <v>88</v>
      </c>
      <c r="E2784" s="81" t="s">
        <v>6282</v>
      </c>
      <c r="F2784" s="82">
        <v>0.15170134135720001</v>
      </c>
      <c r="G2784" s="82">
        <v>0.56834201823078612</v>
      </c>
      <c r="H2784" s="82">
        <v>0.58866313402155634</v>
      </c>
      <c r="I2784" s="41"/>
      <c r="J2784" s="38">
        <v>42048</v>
      </c>
      <c r="K2784" s="38">
        <v>43509</v>
      </c>
      <c r="L2784" s="125" t="s">
        <v>3903</v>
      </c>
    </row>
    <row r="2785" spans="1:13" ht="32.1" customHeight="1" x14ac:dyDescent="0.25">
      <c r="A2785" s="124" t="s">
        <v>8859</v>
      </c>
      <c r="B2785" s="55" t="s">
        <v>7606</v>
      </c>
      <c r="C2785" s="55" t="s">
        <v>9060</v>
      </c>
      <c r="D2785" s="34" t="s">
        <v>88</v>
      </c>
      <c r="E2785" s="81" t="s">
        <v>6282</v>
      </c>
      <c r="F2785" s="82">
        <v>0.152</v>
      </c>
      <c r="G2785" s="82">
        <v>0.56799999999999995</v>
      </c>
      <c r="H2785" s="82">
        <v>0.58899999999999997</v>
      </c>
      <c r="I2785" s="41"/>
      <c r="J2785" s="38">
        <v>44072</v>
      </c>
      <c r="K2785" s="38">
        <v>46994</v>
      </c>
      <c r="L2785" s="125" t="s">
        <v>3903</v>
      </c>
      <c r="M2785" s="125" t="s">
        <v>3903</v>
      </c>
    </row>
    <row r="2786" spans="1:13" ht="32.1" customHeight="1" x14ac:dyDescent="0.25">
      <c r="A2786" s="124" t="s">
        <v>8859</v>
      </c>
      <c r="B2786" s="55" t="s">
        <v>7606</v>
      </c>
      <c r="C2786" s="55" t="s">
        <v>9061</v>
      </c>
      <c r="D2786" s="34" t="s">
        <v>89</v>
      </c>
      <c r="E2786" s="81" t="s">
        <v>6282</v>
      </c>
      <c r="F2786" s="82">
        <v>0.122</v>
      </c>
      <c r="G2786" s="82">
        <v>0.315</v>
      </c>
      <c r="H2786" s="82">
        <v>0.39400000000000002</v>
      </c>
      <c r="I2786" s="41"/>
      <c r="J2786" s="38">
        <v>44072</v>
      </c>
      <c r="K2786" s="38">
        <v>46994</v>
      </c>
      <c r="L2786" s="125" t="s">
        <v>3903</v>
      </c>
      <c r="M2786" s="125" t="s">
        <v>3903</v>
      </c>
    </row>
    <row r="2787" spans="1:13" ht="32.1" customHeight="1" x14ac:dyDescent="0.25">
      <c r="A2787" s="124" t="s">
        <v>8859</v>
      </c>
      <c r="B2787" s="55" t="s">
        <v>7606</v>
      </c>
      <c r="C2787" s="55" t="s">
        <v>9062</v>
      </c>
      <c r="D2787" s="34" t="s">
        <v>88</v>
      </c>
      <c r="E2787" s="81"/>
      <c r="F2787" s="42">
        <v>0.122</v>
      </c>
      <c r="G2787" s="42">
        <v>0.315</v>
      </c>
      <c r="H2787" s="42">
        <v>0.39400000000000002</v>
      </c>
      <c r="I2787" s="86"/>
      <c r="J2787" s="38">
        <v>42048</v>
      </c>
      <c r="K2787" s="38">
        <v>43509</v>
      </c>
      <c r="L2787" s="125" t="s">
        <v>3903</v>
      </c>
    </row>
    <row r="2788" spans="1:13" ht="32.1" customHeight="1" x14ac:dyDescent="0.25">
      <c r="A2788" s="124" t="s">
        <v>8859</v>
      </c>
      <c r="B2788" s="55" t="s">
        <v>7606</v>
      </c>
      <c r="C2788" s="55" t="s">
        <v>9063</v>
      </c>
      <c r="D2788" s="34" t="s">
        <v>88</v>
      </c>
      <c r="E2788" s="81" t="s">
        <v>6282</v>
      </c>
      <c r="F2788" s="82">
        <v>0.122</v>
      </c>
      <c r="G2788" s="82">
        <v>0.315</v>
      </c>
      <c r="H2788" s="82">
        <v>0.39400000000000002</v>
      </c>
      <c r="I2788" s="41"/>
      <c r="J2788" s="38">
        <v>44072</v>
      </c>
      <c r="K2788" s="38">
        <v>46994</v>
      </c>
      <c r="L2788" s="125" t="s">
        <v>3903</v>
      </c>
      <c r="M2788" s="125" t="s">
        <v>3903</v>
      </c>
    </row>
    <row r="2789" spans="1:13" ht="32.1" customHeight="1" x14ac:dyDescent="0.25">
      <c r="A2789" s="124" t="s">
        <v>8859</v>
      </c>
      <c r="B2789" s="55" t="s">
        <v>7606</v>
      </c>
      <c r="C2789" s="55" t="s">
        <v>9064</v>
      </c>
      <c r="D2789" s="34" t="s">
        <v>89</v>
      </c>
      <c r="E2789" s="81" t="s">
        <v>6282</v>
      </c>
      <c r="F2789" s="82">
        <v>0.122</v>
      </c>
      <c r="G2789" s="82">
        <v>0.39400000000000002</v>
      </c>
      <c r="H2789" s="82">
        <v>0.315</v>
      </c>
      <c r="I2789" s="41"/>
      <c r="J2789" s="38">
        <v>44072</v>
      </c>
      <c r="K2789" s="38">
        <v>46994</v>
      </c>
      <c r="L2789" s="125" t="s">
        <v>3903</v>
      </c>
      <c r="M2789" s="125" t="s">
        <v>3903</v>
      </c>
    </row>
    <row r="2790" spans="1:13" ht="32.1" customHeight="1" x14ac:dyDescent="0.25">
      <c r="A2790" s="124" t="s">
        <v>8859</v>
      </c>
      <c r="B2790" s="55" t="s">
        <v>7606</v>
      </c>
      <c r="C2790" s="55" t="s">
        <v>9065</v>
      </c>
      <c r="D2790" s="34" t="s">
        <v>88</v>
      </c>
      <c r="E2790" s="81"/>
      <c r="F2790" s="82">
        <v>0.122</v>
      </c>
      <c r="G2790" s="82">
        <v>0.39400000000000002</v>
      </c>
      <c r="H2790" s="82">
        <v>0.315</v>
      </c>
      <c r="I2790" s="41"/>
      <c r="J2790" s="38">
        <v>42048</v>
      </c>
      <c r="K2790" s="38">
        <v>43509</v>
      </c>
      <c r="L2790" s="125" t="s">
        <v>3903</v>
      </c>
    </row>
    <row r="2791" spans="1:13" ht="32.1" customHeight="1" x14ac:dyDescent="0.25">
      <c r="A2791" s="124" t="s">
        <v>8859</v>
      </c>
      <c r="B2791" s="55" t="s">
        <v>7606</v>
      </c>
      <c r="C2791" s="55" t="s">
        <v>9066</v>
      </c>
      <c r="D2791" s="34" t="s">
        <v>88</v>
      </c>
      <c r="E2791" s="81" t="s">
        <v>6282</v>
      </c>
      <c r="F2791" s="82">
        <v>0.122</v>
      </c>
      <c r="G2791" s="82">
        <v>0.39400000000000002</v>
      </c>
      <c r="H2791" s="82">
        <v>0.315</v>
      </c>
      <c r="I2791" s="86"/>
      <c r="J2791" s="38">
        <v>44072</v>
      </c>
      <c r="K2791" s="38">
        <v>46994</v>
      </c>
      <c r="L2791" s="125" t="s">
        <v>3903</v>
      </c>
      <c r="M2791" s="125" t="s">
        <v>3903</v>
      </c>
    </row>
    <row r="2792" spans="1:13" ht="32.1" customHeight="1" x14ac:dyDescent="0.25">
      <c r="A2792" s="124" t="s">
        <v>8859</v>
      </c>
      <c r="B2792" s="55" t="s">
        <v>7606</v>
      </c>
      <c r="C2792" s="55" t="s">
        <v>9067</v>
      </c>
      <c r="D2792" s="34" t="s">
        <v>89</v>
      </c>
      <c r="E2792" s="81" t="s">
        <v>6282</v>
      </c>
      <c r="F2792" s="82">
        <v>0.1368026230785</v>
      </c>
      <c r="G2792" s="82">
        <v>0.3530483544641505</v>
      </c>
      <c r="H2792" s="82">
        <v>0.42025334599025266</v>
      </c>
      <c r="I2792" s="41"/>
      <c r="J2792" s="38">
        <v>42048</v>
      </c>
      <c r="K2792" s="38">
        <v>43509</v>
      </c>
      <c r="L2792" s="125" t="s">
        <v>3903</v>
      </c>
    </row>
    <row r="2793" spans="1:13" ht="32.1" customHeight="1" x14ac:dyDescent="0.25">
      <c r="A2793" s="124" t="s">
        <v>8859</v>
      </c>
      <c r="B2793" s="55" t="s">
        <v>7606</v>
      </c>
      <c r="C2793" s="55" t="s">
        <v>9068</v>
      </c>
      <c r="D2793" s="34" t="s">
        <v>88</v>
      </c>
      <c r="E2793" s="81" t="s">
        <v>6282</v>
      </c>
      <c r="F2793" s="82">
        <v>0.1368026230785</v>
      </c>
      <c r="G2793" s="82">
        <v>0.3530483544641505</v>
      </c>
      <c r="H2793" s="82">
        <v>0.42025334599025266</v>
      </c>
      <c r="I2793" s="41"/>
      <c r="J2793" s="38">
        <v>42048</v>
      </c>
      <c r="K2793" s="38">
        <v>43509</v>
      </c>
      <c r="L2793" s="125" t="s">
        <v>3903</v>
      </c>
    </row>
    <row r="2794" spans="1:13" ht="32.1" customHeight="1" x14ac:dyDescent="0.25">
      <c r="A2794" s="124" t="s">
        <v>8859</v>
      </c>
      <c r="B2794" s="55" t="s">
        <v>7606</v>
      </c>
      <c r="C2794" s="55" t="s">
        <v>9069</v>
      </c>
      <c r="D2794" s="34" t="s">
        <v>89</v>
      </c>
      <c r="E2794" s="81" t="s">
        <v>6282</v>
      </c>
      <c r="F2794" s="82">
        <v>0.1368026230785</v>
      </c>
      <c r="G2794" s="82">
        <v>0.42025334599025266</v>
      </c>
      <c r="H2794" s="82">
        <v>0.3530483544641505</v>
      </c>
      <c r="I2794" s="41"/>
      <c r="J2794" s="38">
        <v>42048</v>
      </c>
      <c r="K2794" s="38">
        <v>43509</v>
      </c>
      <c r="L2794" s="125" t="s">
        <v>3903</v>
      </c>
    </row>
    <row r="2795" spans="1:13" ht="32.1" customHeight="1" x14ac:dyDescent="0.25">
      <c r="A2795" s="124" t="s">
        <v>8859</v>
      </c>
      <c r="B2795" s="55" t="s">
        <v>7606</v>
      </c>
      <c r="C2795" s="55" t="s">
        <v>9070</v>
      </c>
      <c r="D2795" s="34" t="s">
        <v>88</v>
      </c>
      <c r="E2795" s="81" t="s">
        <v>6282</v>
      </c>
      <c r="F2795" s="82">
        <v>0.1368026230785</v>
      </c>
      <c r="G2795" s="82">
        <v>0.42025334599025266</v>
      </c>
      <c r="H2795" s="82">
        <v>0.3530483544641505</v>
      </c>
      <c r="I2795" s="41"/>
      <c r="J2795" s="38">
        <v>42048</v>
      </c>
      <c r="K2795" s="38">
        <v>43509</v>
      </c>
      <c r="L2795" s="125" t="s">
        <v>3903</v>
      </c>
    </row>
    <row r="2796" spans="1:13" ht="32.1" customHeight="1" x14ac:dyDescent="0.25">
      <c r="A2796" s="124" t="s">
        <v>8859</v>
      </c>
      <c r="B2796" s="55" t="s">
        <v>7606</v>
      </c>
      <c r="C2796" s="55" t="s">
        <v>9071</v>
      </c>
      <c r="D2796" s="34" t="s">
        <v>89</v>
      </c>
      <c r="E2796" s="81" t="s">
        <v>6282</v>
      </c>
      <c r="F2796" s="82">
        <v>0.13400000000000001</v>
      </c>
      <c r="G2796" s="82">
        <v>0.53200000000000003</v>
      </c>
      <c r="H2796" s="82">
        <v>0.53200000000000003</v>
      </c>
      <c r="I2796" s="41"/>
      <c r="J2796" s="38">
        <v>44072</v>
      </c>
      <c r="K2796" s="38">
        <v>46994</v>
      </c>
      <c r="L2796" s="125" t="s">
        <v>3903</v>
      </c>
      <c r="M2796" s="125" t="s">
        <v>3903</v>
      </c>
    </row>
    <row r="2797" spans="1:13" ht="32.1" customHeight="1" x14ac:dyDescent="0.25">
      <c r="A2797" s="124" t="s">
        <v>8859</v>
      </c>
      <c r="B2797" s="55" t="s">
        <v>7606</v>
      </c>
      <c r="C2797" s="55" t="s">
        <v>9072</v>
      </c>
      <c r="D2797" s="34" t="s">
        <v>88</v>
      </c>
      <c r="E2797" s="81"/>
      <c r="F2797" s="82">
        <v>0.13400000000000001</v>
      </c>
      <c r="G2797" s="82">
        <v>0.53200000000000003</v>
      </c>
      <c r="H2797" s="82">
        <v>0.53200000000000003</v>
      </c>
      <c r="I2797" s="41"/>
      <c r="J2797" s="38">
        <v>42048</v>
      </c>
      <c r="K2797" s="38">
        <v>43509</v>
      </c>
      <c r="L2797" s="125" t="s">
        <v>3903</v>
      </c>
    </row>
    <row r="2798" spans="1:13" ht="32.1" customHeight="1" x14ac:dyDescent="0.25">
      <c r="A2798" s="124" t="s">
        <v>8859</v>
      </c>
      <c r="B2798" s="55" t="s">
        <v>7606</v>
      </c>
      <c r="C2798" s="55" t="s">
        <v>9073</v>
      </c>
      <c r="D2798" s="34" t="s">
        <v>88</v>
      </c>
      <c r="E2798" s="81" t="s">
        <v>6282</v>
      </c>
      <c r="F2798" s="82">
        <v>0.13400000000000001</v>
      </c>
      <c r="G2798" s="82">
        <v>0.53200000000000003</v>
      </c>
      <c r="H2798" s="82">
        <v>0.53200000000000003</v>
      </c>
      <c r="I2798" s="41"/>
      <c r="J2798" s="38">
        <v>44072</v>
      </c>
      <c r="K2798" s="38">
        <v>46994</v>
      </c>
      <c r="L2798" s="125" t="s">
        <v>3903</v>
      </c>
      <c r="M2798" s="125" t="s">
        <v>3903</v>
      </c>
    </row>
    <row r="2799" spans="1:13" ht="32.1" customHeight="1" x14ac:dyDescent="0.25">
      <c r="A2799" s="124" t="s">
        <v>8859</v>
      </c>
      <c r="B2799" s="55" t="s">
        <v>7606</v>
      </c>
      <c r="C2799" s="55" t="s">
        <v>9074</v>
      </c>
      <c r="D2799" s="34" t="s">
        <v>89</v>
      </c>
      <c r="E2799" s="81" t="s">
        <v>6282</v>
      </c>
      <c r="F2799" s="82">
        <v>7.9596978420724995E-2</v>
      </c>
      <c r="G2799" s="82">
        <v>0.21259817947409093</v>
      </c>
      <c r="H2799" s="82">
        <v>0.33467287064061013</v>
      </c>
      <c r="I2799" s="41"/>
      <c r="J2799" s="38">
        <v>42048</v>
      </c>
      <c r="K2799" s="38">
        <v>43509</v>
      </c>
      <c r="L2799" s="125" t="s">
        <v>3903</v>
      </c>
    </row>
    <row r="2800" spans="1:13" ht="32.1" customHeight="1" x14ac:dyDescent="0.25">
      <c r="A2800" s="124" t="s">
        <v>8859</v>
      </c>
      <c r="B2800" s="55" t="s">
        <v>7606</v>
      </c>
      <c r="C2800" s="55" t="s">
        <v>9075</v>
      </c>
      <c r="D2800" s="34" t="s">
        <v>89</v>
      </c>
      <c r="E2800" s="81" t="s">
        <v>6282</v>
      </c>
      <c r="F2800" s="82">
        <v>0.08</v>
      </c>
      <c r="G2800" s="82">
        <v>0.21299999999999999</v>
      </c>
      <c r="H2800" s="82">
        <v>0.33500000000000002</v>
      </c>
      <c r="I2800" s="41"/>
      <c r="J2800" s="38">
        <v>44072</v>
      </c>
      <c r="K2800" s="38">
        <v>46994</v>
      </c>
      <c r="L2800" s="125" t="s">
        <v>3903</v>
      </c>
      <c r="M2800" s="125" t="s">
        <v>3903</v>
      </c>
    </row>
    <row r="2801" spans="1:13" ht="32.1" customHeight="1" x14ac:dyDescent="0.25">
      <c r="A2801" s="124" t="s">
        <v>8859</v>
      </c>
      <c r="B2801" s="55" t="s">
        <v>7606</v>
      </c>
      <c r="C2801" s="55" t="s">
        <v>9076</v>
      </c>
      <c r="D2801" s="34" t="s">
        <v>88</v>
      </c>
      <c r="E2801" s="81" t="s">
        <v>6282</v>
      </c>
      <c r="F2801" s="82">
        <v>7.9596978420724995E-2</v>
      </c>
      <c r="G2801" s="82">
        <v>0.21259817947409093</v>
      </c>
      <c r="H2801" s="82">
        <v>0.33467287064061013</v>
      </c>
      <c r="I2801" s="41"/>
      <c r="J2801" s="38">
        <v>42048</v>
      </c>
      <c r="K2801" s="38">
        <v>43509</v>
      </c>
      <c r="L2801" s="125" t="s">
        <v>3903</v>
      </c>
    </row>
    <row r="2802" spans="1:13" ht="32.1" customHeight="1" x14ac:dyDescent="0.25">
      <c r="A2802" s="124" t="s">
        <v>8859</v>
      </c>
      <c r="B2802" s="55" t="s">
        <v>7606</v>
      </c>
      <c r="C2802" s="55" t="s">
        <v>9077</v>
      </c>
      <c r="D2802" s="34" t="s">
        <v>88</v>
      </c>
      <c r="E2802" s="81" t="s">
        <v>6282</v>
      </c>
      <c r="F2802" s="82">
        <v>0.08</v>
      </c>
      <c r="G2802" s="82">
        <v>0.21299999999999999</v>
      </c>
      <c r="H2802" s="82">
        <v>0.33500000000000002</v>
      </c>
      <c r="I2802" s="41"/>
      <c r="J2802" s="38">
        <v>44072</v>
      </c>
      <c r="K2802" s="38">
        <v>46994</v>
      </c>
      <c r="L2802" s="125" t="s">
        <v>3903</v>
      </c>
      <c r="M2802" s="125" t="s">
        <v>3903</v>
      </c>
    </row>
    <row r="2803" spans="1:13" ht="32.1" customHeight="1" x14ac:dyDescent="0.25">
      <c r="A2803" s="124" t="s">
        <v>8859</v>
      </c>
      <c r="B2803" s="55" t="s">
        <v>7606</v>
      </c>
      <c r="C2803" s="55" t="s">
        <v>9078</v>
      </c>
      <c r="D2803" s="34" t="s">
        <v>89</v>
      </c>
      <c r="E2803" s="81" t="s">
        <v>6282</v>
      </c>
      <c r="F2803" s="82">
        <v>7.9596978420724995E-2</v>
      </c>
      <c r="G2803" s="82">
        <v>0.33467287064061013</v>
      </c>
      <c r="H2803" s="82">
        <v>0.21259817947409093</v>
      </c>
      <c r="I2803" s="41"/>
      <c r="J2803" s="38">
        <v>42048</v>
      </c>
      <c r="K2803" s="38">
        <v>43509</v>
      </c>
      <c r="L2803" s="125" t="s">
        <v>3903</v>
      </c>
    </row>
    <row r="2804" spans="1:13" ht="32.1" customHeight="1" x14ac:dyDescent="0.25">
      <c r="A2804" s="124" t="s">
        <v>8859</v>
      </c>
      <c r="B2804" s="55" t="s">
        <v>7606</v>
      </c>
      <c r="C2804" s="55" t="s">
        <v>9079</v>
      </c>
      <c r="D2804" s="34" t="s">
        <v>89</v>
      </c>
      <c r="E2804" s="81" t="s">
        <v>6282</v>
      </c>
      <c r="F2804" s="82">
        <v>0.08</v>
      </c>
      <c r="G2804" s="82">
        <v>0.33500000000000002</v>
      </c>
      <c r="H2804" s="82">
        <v>0.21299999999999999</v>
      </c>
      <c r="I2804" s="41"/>
      <c r="J2804" s="38">
        <v>44072</v>
      </c>
      <c r="K2804" s="38">
        <v>46994</v>
      </c>
      <c r="L2804" s="125" t="s">
        <v>3903</v>
      </c>
      <c r="M2804" s="125" t="s">
        <v>3903</v>
      </c>
    </row>
    <row r="2805" spans="1:13" ht="32.1" customHeight="1" x14ac:dyDescent="0.25">
      <c r="A2805" s="124" t="s">
        <v>8859</v>
      </c>
      <c r="B2805" s="55" t="s">
        <v>7606</v>
      </c>
      <c r="C2805" s="55" t="s">
        <v>9080</v>
      </c>
      <c r="D2805" s="34" t="s">
        <v>88</v>
      </c>
      <c r="E2805" s="81" t="s">
        <v>6282</v>
      </c>
      <c r="F2805" s="82">
        <v>7.9596978420724995E-2</v>
      </c>
      <c r="G2805" s="82">
        <v>0.33467287064061013</v>
      </c>
      <c r="H2805" s="82">
        <v>0.21259817947409093</v>
      </c>
      <c r="I2805" s="41"/>
      <c r="J2805" s="38">
        <v>42048</v>
      </c>
      <c r="K2805" s="38">
        <v>43509</v>
      </c>
      <c r="L2805" s="125" t="s">
        <v>3903</v>
      </c>
    </row>
    <row r="2806" spans="1:13" ht="32.1" customHeight="1" x14ac:dyDescent="0.25">
      <c r="A2806" s="124" t="s">
        <v>8859</v>
      </c>
      <c r="B2806" s="55" t="s">
        <v>7606</v>
      </c>
      <c r="C2806" s="55" t="s">
        <v>9081</v>
      </c>
      <c r="D2806" s="34" t="s">
        <v>88</v>
      </c>
      <c r="E2806" s="81" t="s">
        <v>6282</v>
      </c>
      <c r="F2806" s="82">
        <v>0.08</v>
      </c>
      <c r="G2806" s="82">
        <v>0.33500000000000002</v>
      </c>
      <c r="H2806" s="82">
        <v>0.21299999999999999</v>
      </c>
      <c r="I2806" s="41"/>
      <c r="J2806" s="38">
        <v>44072</v>
      </c>
      <c r="K2806" s="38">
        <v>46994</v>
      </c>
      <c r="L2806" s="125" t="s">
        <v>3903</v>
      </c>
      <c r="M2806" s="125" t="s">
        <v>3903</v>
      </c>
    </row>
    <row r="2807" spans="1:13" ht="32.1" customHeight="1" x14ac:dyDescent="0.25">
      <c r="A2807" s="124" t="s">
        <v>8859</v>
      </c>
      <c r="B2807" s="55" t="s">
        <v>7606</v>
      </c>
      <c r="C2807" s="55" t="s">
        <v>9082</v>
      </c>
      <c r="D2807" s="34" t="s">
        <v>89</v>
      </c>
      <c r="E2807" s="81" t="s">
        <v>6282</v>
      </c>
      <c r="F2807" s="82">
        <v>7.2054093456524998E-2</v>
      </c>
      <c r="G2807" s="82">
        <v>0.53466560446852485</v>
      </c>
      <c r="H2807" s="82">
        <v>0.46879241058139398</v>
      </c>
      <c r="I2807" s="41"/>
      <c r="J2807" s="38">
        <v>42048</v>
      </c>
      <c r="K2807" s="38">
        <v>43509</v>
      </c>
      <c r="L2807" s="125" t="s">
        <v>3903</v>
      </c>
    </row>
    <row r="2808" spans="1:13" ht="32.1" customHeight="1" x14ac:dyDescent="0.25">
      <c r="A2808" s="124" t="s">
        <v>8859</v>
      </c>
      <c r="B2808" s="55" t="s">
        <v>7606</v>
      </c>
      <c r="C2808" s="55" t="s">
        <v>9083</v>
      </c>
      <c r="D2808" s="34" t="s">
        <v>89</v>
      </c>
      <c r="E2808" s="81" t="s">
        <v>6282</v>
      </c>
      <c r="F2808" s="82">
        <v>7.1999999999999995E-2</v>
      </c>
      <c r="G2808" s="82">
        <v>0.53500000000000003</v>
      </c>
      <c r="H2808" s="82">
        <v>0.46899999999999997</v>
      </c>
      <c r="I2808" s="41"/>
      <c r="J2808" s="38">
        <v>44072</v>
      </c>
      <c r="K2808" s="38">
        <v>46994</v>
      </c>
      <c r="L2808" s="125" t="s">
        <v>3903</v>
      </c>
      <c r="M2808" s="125" t="s">
        <v>3903</v>
      </c>
    </row>
    <row r="2809" spans="1:13" ht="32.1" customHeight="1" x14ac:dyDescent="0.25">
      <c r="A2809" s="124" t="s">
        <v>8859</v>
      </c>
      <c r="B2809" s="55" t="s">
        <v>7606</v>
      </c>
      <c r="C2809" s="55" t="s">
        <v>9084</v>
      </c>
      <c r="D2809" s="34" t="s">
        <v>88</v>
      </c>
      <c r="E2809" s="81" t="s">
        <v>6282</v>
      </c>
      <c r="F2809" s="82">
        <v>7.2054093456524998E-2</v>
      </c>
      <c r="G2809" s="82">
        <v>0.53466560446852485</v>
      </c>
      <c r="H2809" s="82">
        <v>0.46879241058139398</v>
      </c>
      <c r="I2809" s="41"/>
      <c r="J2809" s="38">
        <v>42048</v>
      </c>
      <c r="K2809" s="38">
        <v>43509</v>
      </c>
      <c r="L2809" s="125" t="s">
        <v>3903</v>
      </c>
    </row>
    <row r="2810" spans="1:13" ht="32.1" customHeight="1" x14ac:dyDescent="0.25">
      <c r="A2810" s="124" t="s">
        <v>8859</v>
      </c>
      <c r="B2810" s="55" t="s">
        <v>7606</v>
      </c>
      <c r="C2810" s="55" t="s">
        <v>9085</v>
      </c>
      <c r="D2810" s="34" t="s">
        <v>88</v>
      </c>
      <c r="E2810" s="81" t="s">
        <v>6282</v>
      </c>
      <c r="F2810" s="82">
        <v>7.1999999999999995E-2</v>
      </c>
      <c r="G2810" s="82">
        <v>0.53500000000000003</v>
      </c>
      <c r="H2810" s="82">
        <v>0.46899999999999997</v>
      </c>
      <c r="I2810" s="41"/>
      <c r="J2810" s="38">
        <v>44072</v>
      </c>
      <c r="K2810" s="38">
        <v>46994</v>
      </c>
      <c r="L2810" s="125" t="s">
        <v>3903</v>
      </c>
      <c r="M2810" s="125" t="s">
        <v>3903</v>
      </c>
    </row>
    <row r="2811" spans="1:13" ht="32.1" customHeight="1" x14ac:dyDescent="0.25">
      <c r="A2811" s="124" t="s">
        <v>8859</v>
      </c>
      <c r="B2811" s="55" t="s">
        <v>7606</v>
      </c>
      <c r="C2811" s="55" t="s">
        <v>9086</v>
      </c>
      <c r="D2811" s="34" t="s">
        <v>89</v>
      </c>
      <c r="E2811" s="36" t="s">
        <v>6282</v>
      </c>
      <c r="F2811" s="82">
        <v>7.2054093456524998E-2</v>
      </c>
      <c r="G2811" s="82">
        <v>0.46879241058139398</v>
      </c>
      <c r="H2811" s="82">
        <v>0.53466560446852485</v>
      </c>
      <c r="I2811" s="41"/>
      <c r="J2811" s="38">
        <v>42048</v>
      </c>
      <c r="K2811" s="38">
        <v>43509</v>
      </c>
      <c r="L2811" s="125" t="s">
        <v>3903</v>
      </c>
    </row>
    <row r="2812" spans="1:13" ht="32.1" customHeight="1" x14ac:dyDescent="0.25">
      <c r="A2812" s="124" t="s">
        <v>8859</v>
      </c>
      <c r="B2812" s="55" t="s">
        <v>7606</v>
      </c>
      <c r="C2812" s="55" t="s">
        <v>9087</v>
      </c>
      <c r="D2812" s="34" t="s">
        <v>89</v>
      </c>
      <c r="E2812" s="81" t="s">
        <v>6282</v>
      </c>
      <c r="F2812" s="82">
        <v>7.1999999999999995E-2</v>
      </c>
      <c r="G2812" s="82">
        <v>0.46899999999999997</v>
      </c>
      <c r="H2812" s="82">
        <v>0.53500000000000003</v>
      </c>
      <c r="I2812" s="41"/>
      <c r="J2812" s="38">
        <v>44072</v>
      </c>
      <c r="K2812" s="38">
        <v>46994</v>
      </c>
      <c r="L2812" s="125" t="s">
        <v>3903</v>
      </c>
      <c r="M2812" s="125" t="s">
        <v>3903</v>
      </c>
    </row>
    <row r="2813" spans="1:13" ht="32.1" customHeight="1" x14ac:dyDescent="0.25">
      <c r="A2813" s="124" t="s">
        <v>8859</v>
      </c>
      <c r="B2813" s="55" t="s">
        <v>7606</v>
      </c>
      <c r="C2813" s="55" t="s">
        <v>9088</v>
      </c>
      <c r="D2813" s="34" t="s">
        <v>88</v>
      </c>
      <c r="E2813" s="36" t="s">
        <v>6282</v>
      </c>
      <c r="F2813" s="82">
        <v>7.2054093456524998E-2</v>
      </c>
      <c r="G2813" s="82">
        <v>0.46879241058139398</v>
      </c>
      <c r="H2813" s="82">
        <v>0.53466560446852485</v>
      </c>
      <c r="I2813" s="41"/>
      <c r="J2813" s="38">
        <v>42048</v>
      </c>
      <c r="K2813" s="38">
        <v>43509</v>
      </c>
      <c r="L2813" s="125" t="s">
        <v>3903</v>
      </c>
    </row>
    <row r="2814" spans="1:13" ht="32.1" customHeight="1" x14ac:dyDescent="0.25">
      <c r="A2814" s="124" t="s">
        <v>8859</v>
      </c>
      <c r="B2814" s="55" t="s">
        <v>7606</v>
      </c>
      <c r="C2814" s="55" t="s">
        <v>9089</v>
      </c>
      <c r="D2814" s="34" t="s">
        <v>88</v>
      </c>
      <c r="E2814" s="81" t="s">
        <v>6282</v>
      </c>
      <c r="F2814" s="82">
        <v>7.1999999999999995E-2</v>
      </c>
      <c r="G2814" s="82">
        <v>0.46899999999999997</v>
      </c>
      <c r="H2814" s="82">
        <v>0.53500000000000003</v>
      </c>
      <c r="I2814" s="41"/>
      <c r="J2814" s="38">
        <v>44072</v>
      </c>
      <c r="K2814" s="38">
        <v>46994</v>
      </c>
      <c r="L2814" s="125" t="s">
        <v>3903</v>
      </c>
      <c r="M2814" s="125" t="s">
        <v>3903</v>
      </c>
    </row>
    <row r="2815" spans="1:13" ht="32.1" customHeight="1" x14ac:dyDescent="0.25">
      <c r="A2815" s="124" t="s">
        <v>8859</v>
      </c>
      <c r="B2815" s="55" t="s">
        <v>7606</v>
      </c>
      <c r="C2815" s="55" t="s">
        <v>9090</v>
      </c>
      <c r="D2815" s="34" t="s">
        <v>89</v>
      </c>
      <c r="E2815" s="81" t="s">
        <v>6282</v>
      </c>
      <c r="F2815" s="82">
        <v>0.11</v>
      </c>
      <c r="G2815" s="82">
        <v>0.255</v>
      </c>
      <c r="H2815" s="82">
        <v>0.29799999999999999</v>
      </c>
      <c r="I2815" s="41"/>
      <c r="J2815" s="38">
        <v>44072</v>
      </c>
      <c r="K2815" s="38">
        <v>46994</v>
      </c>
      <c r="L2815" s="125" t="s">
        <v>3903</v>
      </c>
      <c r="M2815" s="125" t="s">
        <v>3903</v>
      </c>
    </row>
    <row r="2816" spans="1:13" ht="32.1" customHeight="1" x14ac:dyDescent="0.25">
      <c r="A2816" s="124" t="s">
        <v>8859</v>
      </c>
      <c r="B2816" s="55" t="s">
        <v>7606</v>
      </c>
      <c r="C2816" s="55" t="s">
        <v>9091</v>
      </c>
      <c r="D2816" s="34" t="s">
        <v>88</v>
      </c>
      <c r="E2816" s="81"/>
      <c r="F2816" s="82">
        <v>0.11</v>
      </c>
      <c r="G2816" s="82">
        <v>0.255</v>
      </c>
      <c r="H2816" s="82">
        <v>0.29799999999999999</v>
      </c>
      <c r="I2816" s="41"/>
      <c r="J2816" s="38">
        <v>42048</v>
      </c>
      <c r="K2816" s="38">
        <v>43509</v>
      </c>
      <c r="L2816" s="125" t="s">
        <v>3903</v>
      </c>
    </row>
    <row r="2817" spans="1:13" ht="32.1" customHeight="1" x14ac:dyDescent="0.25">
      <c r="A2817" s="124" t="s">
        <v>8859</v>
      </c>
      <c r="B2817" s="55" t="s">
        <v>7606</v>
      </c>
      <c r="C2817" s="55" t="s">
        <v>9092</v>
      </c>
      <c r="D2817" s="34" t="s">
        <v>88</v>
      </c>
      <c r="E2817" s="81" t="s">
        <v>6282</v>
      </c>
      <c r="F2817" s="82">
        <v>0.11</v>
      </c>
      <c r="G2817" s="82">
        <v>0.255</v>
      </c>
      <c r="H2817" s="42">
        <v>0.29799999999999999</v>
      </c>
      <c r="I2817" s="41"/>
      <c r="J2817" s="38">
        <v>44072</v>
      </c>
      <c r="K2817" s="38">
        <v>46994</v>
      </c>
      <c r="L2817" s="125" t="s">
        <v>3903</v>
      </c>
      <c r="M2817" s="125" t="s">
        <v>3903</v>
      </c>
    </row>
    <row r="2818" spans="1:13" ht="32.1" customHeight="1" x14ac:dyDescent="0.25">
      <c r="A2818" s="124" t="s">
        <v>8859</v>
      </c>
      <c r="B2818" s="55" t="s">
        <v>7606</v>
      </c>
      <c r="C2818" s="55" t="s">
        <v>9093</v>
      </c>
      <c r="D2818" s="34" t="s">
        <v>89</v>
      </c>
      <c r="E2818" s="81" t="s">
        <v>6282</v>
      </c>
      <c r="F2818" s="82">
        <v>0.11</v>
      </c>
      <c r="G2818" s="82">
        <v>0.29799999999999999</v>
      </c>
      <c r="H2818" s="82">
        <v>0.255</v>
      </c>
      <c r="I2818" s="41"/>
      <c r="J2818" s="38">
        <v>44072</v>
      </c>
      <c r="K2818" s="38">
        <v>46994</v>
      </c>
      <c r="L2818" s="125" t="s">
        <v>3903</v>
      </c>
      <c r="M2818" s="125" t="s">
        <v>3903</v>
      </c>
    </row>
    <row r="2819" spans="1:13" ht="32.1" customHeight="1" x14ac:dyDescent="0.25">
      <c r="A2819" s="124" t="s">
        <v>8859</v>
      </c>
      <c r="B2819" s="55" t="s">
        <v>7606</v>
      </c>
      <c r="C2819" s="55" t="s">
        <v>9094</v>
      </c>
      <c r="D2819" s="34" t="s">
        <v>88</v>
      </c>
      <c r="E2819" s="36"/>
      <c r="F2819" s="82">
        <v>0.11</v>
      </c>
      <c r="G2819" s="82">
        <v>0.29799999999999999</v>
      </c>
      <c r="H2819" s="82">
        <v>0.255</v>
      </c>
      <c r="I2819" s="41"/>
      <c r="J2819" s="38">
        <v>42048</v>
      </c>
      <c r="K2819" s="38">
        <v>43509</v>
      </c>
      <c r="L2819" s="125" t="s">
        <v>3903</v>
      </c>
    </row>
    <row r="2820" spans="1:13" ht="32.1" customHeight="1" x14ac:dyDescent="0.25">
      <c r="A2820" s="124" t="s">
        <v>8859</v>
      </c>
      <c r="B2820" s="55" t="s">
        <v>7606</v>
      </c>
      <c r="C2820" s="55" t="s">
        <v>9095</v>
      </c>
      <c r="D2820" s="34" t="s">
        <v>88</v>
      </c>
      <c r="E2820" s="81" t="s">
        <v>6282</v>
      </c>
      <c r="F2820" s="82">
        <v>0.11</v>
      </c>
      <c r="G2820" s="82">
        <v>0.29799999999999999</v>
      </c>
      <c r="H2820" s="82">
        <v>0.255</v>
      </c>
      <c r="I2820" s="41"/>
      <c r="J2820" s="38">
        <v>44072</v>
      </c>
      <c r="K2820" s="38">
        <v>46994</v>
      </c>
      <c r="L2820" s="125" t="s">
        <v>3903</v>
      </c>
      <c r="M2820" s="125" t="s">
        <v>3903</v>
      </c>
    </row>
    <row r="2821" spans="1:13" ht="32.1" customHeight="1" x14ac:dyDescent="0.25">
      <c r="A2821" s="124" t="s">
        <v>8859</v>
      </c>
      <c r="B2821" s="55" t="s">
        <v>7606</v>
      </c>
      <c r="C2821" s="55" t="s">
        <v>9096</v>
      </c>
      <c r="D2821" s="34" t="s">
        <v>89</v>
      </c>
      <c r="E2821" s="81" t="s">
        <v>6282</v>
      </c>
      <c r="F2821" s="82">
        <v>7.241475239314997E-2</v>
      </c>
      <c r="G2821" s="82">
        <v>0.46737384771168694</v>
      </c>
      <c r="H2821" s="82">
        <v>0.43006282600467161</v>
      </c>
      <c r="I2821" s="41"/>
      <c r="J2821" s="38">
        <v>42048</v>
      </c>
      <c r="K2821" s="38">
        <v>43509</v>
      </c>
      <c r="L2821" s="125" t="s">
        <v>3903</v>
      </c>
    </row>
    <row r="2822" spans="1:13" ht="32.1" customHeight="1" x14ac:dyDescent="0.25">
      <c r="A2822" s="124" t="s">
        <v>8859</v>
      </c>
      <c r="B2822" s="55" t="s">
        <v>7606</v>
      </c>
      <c r="C2822" s="55" t="s">
        <v>9097</v>
      </c>
      <c r="D2822" s="34" t="s">
        <v>89</v>
      </c>
      <c r="E2822" s="81" t="s">
        <v>6282</v>
      </c>
      <c r="F2822" s="82">
        <v>7.1999999999999995E-2</v>
      </c>
      <c r="G2822" s="82">
        <v>0.46700000000000003</v>
      </c>
      <c r="H2822" s="82">
        <v>0.43</v>
      </c>
      <c r="I2822" s="41"/>
      <c r="J2822" s="38">
        <v>44072</v>
      </c>
      <c r="K2822" s="38">
        <v>46994</v>
      </c>
      <c r="L2822" s="125" t="s">
        <v>3903</v>
      </c>
      <c r="M2822" s="125" t="s">
        <v>3903</v>
      </c>
    </row>
    <row r="2823" spans="1:13" ht="32.1" customHeight="1" x14ac:dyDescent="0.25">
      <c r="A2823" s="124" t="s">
        <v>8859</v>
      </c>
      <c r="B2823" s="55" t="s">
        <v>7606</v>
      </c>
      <c r="C2823" s="55" t="s">
        <v>9098</v>
      </c>
      <c r="D2823" s="34" t="s">
        <v>88</v>
      </c>
      <c r="E2823" s="36" t="s">
        <v>6282</v>
      </c>
      <c r="F2823" s="82">
        <v>7.241475239314997E-2</v>
      </c>
      <c r="G2823" s="82">
        <v>0.46737384771168694</v>
      </c>
      <c r="H2823" s="82">
        <v>0.43006282600467161</v>
      </c>
      <c r="I2823" s="41"/>
      <c r="J2823" s="38">
        <v>42048</v>
      </c>
      <c r="K2823" s="38">
        <v>43509</v>
      </c>
      <c r="L2823" s="125" t="s">
        <v>3903</v>
      </c>
    </row>
    <row r="2824" spans="1:13" ht="32.1" customHeight="1" x14ac:dyDescent="0.25">
      <c r="A2824" s="124" t="s">
        <v>8859</v>
      </c>
      <c r="B2824" s="55" t="s">
        <v>7606</v>
      </c>
      <c r="C2824" s="55" t="s">
        <v>9099</v>
      </c>
      <c r="D2824" s="34" t="s">
        <v>88</v>
      </c>
      <c r="E2824" s="81" t="s">
        <v>6282</v>
      </c>
      <c r="F2824" s="82">
        <v>7.1999999999999995E-2</v>
      </c>
      <c r="G2824" s="82">
        <v>0.46700000000000003</v>
      </c>
      <c r="H2824" s="82">
        <v>0.43</v>
      </c>
      <c r="I2824" s="41"/>
      <c r="J2824" s="38">
        <v>44072</v>
      </c>
      <c r="K2824" s="38">
        <v>46994</v>
      </c>
      <c r="L2824" s="125" t="s">
        <v>3903</v>
      </c>
      <c r="M2824" s="125" t="s">
        <v>3903</v>
      </c>
    </row>
    <row r="2825" spans="1:13" ht="32.1" customHeight="1" x14ac:dyDescent="0.25">
      <c r="A2825" s="124" t="s">
        <v>8859</v>
      </c>
      <c r="B2825" s="55" t="s">
        <v>7606</v>
      </c>
      <c r="C2825" s="55" t="s">
        <v>9100</v>
      </c>
      <c r="D2825" s="34" t="s">
        <v>89</v>
      </c>
      <c r="E2825" s="81" t="s">
        <v>6282</v>
      </c>
      <c r="F2825" s="82">
        <v>7.241475239314997E-2</v>
      </c>
      <c r="G2825" s="82">
        <v>0.43006282600467161</v>
      </c>
      <c r="H2825" s="82">
        <v>0.46737384771168694</v>
      </c>
      <c r="I2825" s="41"/>
      <c r="J2825" s="38">
        <v>42048</v>
      </c>
      <c r="K2825" s="38">
        <v>43509</v>
      </c>
      <c r="L2825" s="125" t="s">
        <v>3903</v>
      </c>
    </row>
    <row r="2826" spans="1:13" ht="32.1" customHeight="1" x14ac:dyDescent="0.25">
      <c r="A2826" s="124" t="s">
        <v>8859</v>
      </c>
      <c r="B2826" s="55" t="s">
        <v>7606</v>
      </c>
      <c r="C2826" s="55" t="s">
        <v>9101</v>
      </c>
      <c r="D2826" s="34" t="s">
        <v>89</v>
      </c>
      <c r="E2826" s="81" t="s">
        <v>6282</v>
      </c>
      <c r="F2826" s="82">
        <v>7.1999999999999995E-2</v>
      </c>
      <c r="G2826" s="82">
        <v>0.43</v>
      </c>
      <c r="H2826" s="82">
        <v>0.46700000000000003</v>
      </c>
      <c r="I2826" s="41"/>
      <c r="J2826" s="38">
        <v>44072</v>
      </c>
      <c r="K2826" s="38">
        <v>46994</v>
      </c>
      <c r="L2826" s="125" t="s">
        <v>3903</v>
      </c>
      <c r="M2826" s="125" t="s">
        <v>3903</v>
      </c>
    </row>
    <row r="2827" spans="1:13" ht="32.1" customHeight="1" x14ac:dyDescent="0.25">
      <c r="A2827" s="124" t="s">
        <v>8859</v>
      </c>
      <c r="B2827" s="55" t="s">
        <v>7606</v>
      </c>
      <c r="C2827" s="55" t="s">
        <v>9102</v>
      </c>
      <c r="D2827" s="34" t="s">
        <v>88</v>
      </c>
      <c r="E2827" s="36" t="s">
        <v>6282</v>
      </c>
      <c r="F2827" s="82">
        <v>7.241475239314997E-2</v>
      </c>
      <c r="G2827" s="82">
        <v>0.43006282600467161</v>
      </c>
      <c r="H2827" s="82">
        <v>0.46737384771168694</v>
      </c>
      <c r="I2827" s="41"/>
      <c r="J2827" s="38">
        <v>42048</v>
      </c>
      <c r="K2827" s="38">
        <v>43509</v>
      </c>
      <c r="L2827" s="125" t="s">
        <v>3903</v>
      </c>
    </row>
    <row r="2828" spans="1:13" ht="32.1" customHeight="1" x14ac:dyDescent="0.25">
      <c r="A2828" s="124" t="s">
        <v>8859</v>
      </c>
      <c r="B2828" s="55" t="s">
        <v>7606</v>
      </c>
      <c r="C2828" s="55" t="s">
        <v>9103</v>
      </c>
      <c r="D2828" s="34" t="s">
        <v>88</v>
      </c>
      <c r="E2828" s="81" t="s">
        <v>6282</v>
      </c>
      <c r="F2828" s="82">
        <v>7.1999999999999995E-2</v>
      </c>
      <c r="G2828" s="82">
        <v>0.43</v>
      </c>
      <c r="H2828" s="82">
        <v>0.46700000000000003</v>
      </c>
      <c r="I2828" s="41"/>
      <c r="J2828" s="38">
        <v>44072</v>
      </c>
      <c r="K2828" s="38">
        <v>46994</v>
      </c>
      <c r="L2828" s="125" t="s">
        <v>3903</v>
      </c>
      <c r="M2828" s="125" t="s">
        <v>3903</v>
      </c>
    </row>
    <row r="2829" spans="1:13" ht="32.1" customHeight="1" x14ac:dyDescent="0.25">
      <c r="A2829" s="124" t="s">
        <v>8859</v>
      </c>
      <c r="B2829" s="55" t="s">
        <v>7606</v>
      </c>
      <c r="C2829" s="55" t="s">
        <v>9104</v>
      </c>
      <c r="D2829" s="34" t="s">
        <v>89</v>
      </c>
      <c r="E2829" s="81" t="s">
        <v>6282</v>
      </c>
      <c r="F2829" s="82">
        <v>7.6999999999999999E-2</v>
      </c>
      <c r="G2829" s="82">
        <v>0.39700000000000002</v>
      </c>
      <c r="H2829" s="82">
        <v>0.39700000000000002</v>
      </c>
      <c r="I2829" s="41"/>
      <c r="J2829" s="38">
        <v>44072</v>
      </c>
      <c r="K2829" s="38">
        <v>46994</v>
      </c>
      <c r="L2829" s="125" t="s">
        <v>3903</v>
      </c>
      <c r="M2829" s="125" t="s">
        <v>3903</v>
      </c>
    </row>
    <row r="2830" spans="1:13" ht="32.1" customHeight="1" x14ac:dyDescent="0.25">
      <c r="A2830" s="124" t="s">
        <v>8859</v>
      </c>
      <c r="B2830" s="55" t="s">
        <v>7606</v>
      </c>
      <c r="C2830" s="55" t="s">
        <v>9105</v>
      </c>
      <c r="D2830" s="34" t="s">
        <v>88</v>
      </c>
      <c r="E2830" s="81"/>
      <c r="F2830" s="82">
        <v>7.6999999999999999E-2</v>
      </c>
      <c r="G2830" s="82">
        <v>0.39700000000000002</v>
      </c>
      <c r="H2830" s="82">
        <v>0.39700000000000002</v>
      </c>
      <c r="I2830" s="41"/>
      <c r="J2830" s="38">
        <v>42048</v>
      </c>
      <c r="K2830" s="38">
        <v>43509</v>
      </c>
      <c r="L2830" s="125" t="s">
        <v>3903</v>
      </c>
    </row>
    <row r="2831" spans="1:13" ht="32.1" customHeight="1" x14ac:dyDescent="0.25">
      <c r="A2831" s="124" t="s">
        <v>8859</v>
      </c>
      <c r="B2831" s="55" t="s">
        <v>7606</v>
      </c>
      <c r="C2831" s="55" t="s">
        <v>9106</v>
      </c>
      <c r="D2831" s="34" t="s">
        <v>88</v>
      </c>
      <c r="E2831" s="36" t="s">
        <v>6282</v>
      </c>
      <c r="F2831" s="82">
        <v>7.6999999999999999E-2</v>
      </c>
      <c r="G2831" s="82">
        <v>0.39700000000000002</v>
      </c>
      <c r="H2831" s="82">
        <v>0.39700000000000002</v>
      </c>
      <c r="I2831" s="41"/>
      <c r="J2831" s="38">
        <v>44072</v>
      </c>
      <c r="K2831" s="38">
        <v>46994</v>
      </c>
      <c r="L2831" s="125" t="s">
        <v>3903</v>
      </c>
      <c r="M2831" s="125" t="s">
        <v>3903</v>
      </c>
    </row>
    <row r="2832" spans="1:13" ht="32.1" customHeight="1" x14ac:dyDescent="0.25">
      <c r="A2832" s="124" t="s">
        <v>8859</v>
      </c>
      <c r="B2832" s="55" t="s">
        <v>7606</v>
      </c>
      <c r="C2832" s="55" t="s">
        <v>9107</v>
      </c>
      <c r="D2832" s="34" t="s">
        <v>89</v>
      </c>
      <c r="E2832" s="81" t="s">
        <v>6282</v>
      </c>
      <c r="F2832" s="82">
        <v>4.9000000000000002E-2</v>
      </c>
      <c r="G2832" s="82">
        <v>0.21199999999999999</v>
      </c>
      <c r="H2832" s="82">
        <v>0.13700000000000001</v>
      </c>
      <c r="I2832" s="41"/>
      <c r="J2832" s="38">
        <v>44072</v>
      </c>
      <c r="K2832" s="38">
        <v>46994</v>
      </c>
      <c r="L2832" s="125" t="s">
        <v>3903</v>
      </c>
      <c r="M2832" s="125" t="s">
        <v>3903</v>
      </c>
    </row>
    <row r="2833" spans="1:13" ht="32.1" customHeight="1" x14ac:dyDescent="0.25">
      <c r="A2833" s="124" t="s">
        <v>8859</v>
      </c>
      <c r="B2833" s="55" t="s">
        <v>7606</v>
      </c>
      <c r="C2833" s="55" t="s">
        <v>9108</v>
      </c>
      <c r="D2833" s="34" t="s">
        <v>88</v>
      </c>
      <c r="E2833" s="81"/>
      <c r="F2833" s="82">
        <v>4.9000000000000002E-2</v>
      </c>
      <c r="G2833" s="82">
        <v>0.21199999999999999</v>
      </c>
      <c r="H2833" s="82">
        <v>0.13700000000000001</v>
      </c>
      <c r="I2833" s="41"/>
      <c r="J2833" s="38">
        <v>42048</v>
      </c>
      <c r="K2833" s="38">
        <v>43509</v>
      </c>
      <c r="L2833" s="125" t="s">
        <v>3903</v>
      </c>
    </row>
    <row r="2834" spans="1:13" ht="32.1" customHeight="1" x14ac:dyDescent="0.25">
      <c r="A2834" s="124" t="s">
        <v>8859</v>
      </c>
      <c r="B2834" s="55" t="s">
        <v>7606</v>
      </c>
      <c r="C2834" s="55" t="s">
        <v>9109</v>
      </c>
      <c r="D2834" s="34" t="s">
        <v>88</v>
      </c>
      <c r="E2834" s="81" t="s">
        <v>6282</v>
      </c>
      <c r="F2834" s="82">
        <v>4.9000000000000002E-2</v>
      </c>
      <c r="G2834" s="82">
        <v>0.21199999999999999</v>
      </c>
      <c r="H2834" s="82">
        <v>0.13700000000000001</v>
      </c>
      <c r="I2834" s="41"/>
      <c r="J2834" s="38">
        <v>44072</v>
      </c>
      <c r="K2834" s="38">
        <v>46994</v>
      </c>
      <c r="L2834" s="125" t="s">
        <v>3903</v>
      </c>
      <c r="M2834" s="125" t="s">
        <v>3903</v>
      </c>
    </row>
    <row r="2835" spans="1:13" ht="32.1" customHeight="1" x14ac:dyDescent="0.25">
      <c r="A2835" s="124" t="s">
        <v>8859</v>
      </c>
      <c r="B2835" s="55" t="s">
        <v>7606</v>
      </c>
      <c r="C2835" s="55" t="s">
        <v>9110</v>
      </c>
      <c r="D2835" s="34" t="s">
        <v>89</v>
      </c>
      <c r="E2835" s="36" t="s">
        <v>6282</v>
      </c>
      <c r="F2835" s="82">
        <v>4.9000000000000002E-2</v>
      </c>
      <c r="G2835" s="82">
        <v>0.13700000000000001</v>
      </c>
      <c r="H2835" s="82">
        <v>0.21199999999999999</v>
      </c>
      <c r="I2835" s="41"/>
      <c r="J2835" s="38">
        <v>44072</v>
      </c>
      <c r="K2835" s="38">
        <v>46994</v>
      </c>
      <c r="L2835" s="125" t="s">
        <v>3903</v>
      </c>
      <c r="M2835" s="125" t="s">
        <v>3903</v>
      </c>
    </row>
    <row r="2836" spans="1:13" ht="32.1" customHeight="1" x14ac:dyDescent="0.25">
      <c r="A2836" s="124" t="s">
        <v>8859</v>
      </c>
      <c r="B2836" s="55" t="s">
        <v>7606</v>
      </c>
      <c r="C2836" s="55" t="s">
        <v>9111</v>
      </c>
      <c r="D2836" s="34" t="s">
        <v>88</v>
      </c>
      <c r="E2836" s="81"/>
      <c r="F2836" s="82">
        <v>4.9000000000000002E-2</v>
      </c>
      <c r="G2836" s="82">
        <v>0.13700000000000001</v>
      </c>
      <c r="H2836" s="82">
        <v>0.21199999999999999</v>
      </c>
      <c r="I2836" s="41"/>
      <c r="J2836" s="38">
        <v>42048</v>
      </c>
      <c r="K2836" s="38">
        <v>43509</v>
      </c>
      <c r="L2836" s="125" t="s">
        <v>3903</v>
      </c>
    </row>
    <row r="2837" spans="1:13" ht="32.1" customHeight="1" x14ac:dyDescent="0.25">
      <c r="A2837" s="124" t="s">
        <v>8859</v>
      </c>
      <c r="B2837" s="55" t="s">
        <v>7606</v>
      </c>
      <c r="C2837" s="55" t="s">
        <v>9112</v>
      </c>
      <c r="D2837" s="34" t="s">
        <v>88</v>
      </c>
      <c r="E2837" s="81" t="s">
        <v>6282</v>
      </c>
      <c r="F2837" s="82">
        <v>4.9000000000000002E-2</v>
      </c>
      <c r="G2837" s="82">
        <v>0.13700000000000001</v>
      </c>
      <c r="H2837" s="82">
        <v>0.21199999999999999</v>
      </c>
      <c r="I2837" s="41"/>
      <c r="J2837" s="38">
        <v>44072</v>
      </c>
      <c r="K2837" s="38">
        <v>46994</v>
      </c>
      <c r="L2837" s="125" t="s">
        <v>3903</v>
      </c>
      <c r="M2837" s="125" t="s">
        <v>3903</v>
      </c>
    </row>
    <row r="2838" spans="1:13" ht="32.1" customHeight="1" x14ac:dyDescent="0.25">
      <c r="A2838" s="124" t="s">
        <v>8859</v>
      </c>
      <c r="B2838" s="55" t="s">
        <v>7606</v>
      </c>
      <c r="C2838" s="55" t="s">
        <v>9113</v>
      </c>
      <c r="D2838" s="34" t="s">
        <v>89</v>
      </c>
      <c r="E2838" s="81" t="s">
        <v>6282</v>
      </c>
      <c r="F2838" s="82">
        <v>0.06</v>
      </c>
      <c r="G2838" s="82">
        <v>6.2E-2</v>
      </c>
      <c r="H2838" s="82">
        <v>5.8000000000000003E-2</v>
      </c>
      <c r="I2838" s="41"/>
      <c r="J2838" s="38">
        <v>44072</v>
      </c>
      <c r="K2838" s="38">
        <v>46994</v>
      </c>
      <c r="L2838" s="125" t="s">
        <v>3903</v>
      </c>
      <c r="M2838" s="125" t="s">
        <v>3903</v>
      </c>
    </row>
    <row r="2839" spans="1:13" ht="32.1" customHeight="1" x14ac:dyDescent="0.25">
      <c r="A2839" s="124" t="s">
        <v>8859</v>
      </c>
      <c r="B2839" s="55" t="s">
        <v>7606</v>
      </c>
      <c r="C2839" s="55" t="s">
        <v>9114</v>
      </c>
      <c r="D2839" s="34" t="s">
        <v>88</v>
      </c>
      <c r="E2839" s="36" t="s">
        <v>6282</v>
      </c>
      <c r="F2839" s="82">
        <v>0.06</v>
      </c>
      <c r="G2839" s="82">
        <v>6.2E-2</v>
      </c>
      <c r="H2839" s="82">
        <v>5.8000000000000003E-2</v>
      </c>
      <c r="I2839" s="41"/>
      <c r="J2839" s="38">
        <v>44072</v>
      </c>
      <c r="K2839" s="38">
        <v>46994</v>
      </c>
      <c r="L2839" s="125" t="s">
        <v>3903</v>
      </c>
      <c r="M2839" s="125" t="s">
        <v>3903</v>
      </c>
    </row>
    <row r="2840" spans="1:13" ht="32.1" customHeight="1" x14ac:dyDescent="0.25">
      <c r="A2840" s="124" t="s">
        <v>8859</v>
      </c>
      <c r="B2840" s="55" t="s">
        <v>7606</v>
      </c>
      <c r="C2840" s="55" t="s">
        <v>9115</v>
      </c>
      <c r="D2840" s="34" t="s">
        <v>89</v>
      </c>
      <c r="E2840" s="81" t="s">
        <v>6282</v>
      </c>
      <c r="F2840" s="82">
        <v>0.06</v>
      </c>
      <c r="G2840" s="82">
        <v>5.8000000000000003E-2</v>
      </c>
      <c r="H2840" s="82">
        <v>6.2E-2</v>
      </c>
      <c r="I2840" s="41"/>
      <c r="J2840" s="38">
        <v>44072</v>
      </c>
      <c r="K2840" s="38">
        <v>46994</v>
      </c>
      <c r="L2840" s="125" t="s">
        <v>3903</v>
      </c>
      <c r="M2840" s="125" t="s">
        <v>3903</v>
      </c>
    </row>
    <row r="2841" spans="1:13" ht="32.1" customHeight="1" x14ac:dyDescent="0.25">
      <c r="A2841" s="124" t="s">
        <v>8859</v>
      </c>
      <c r="B2841" s="55" t="s">
        <v>7606</v>
      </c>
      <c r="C2841" s="55" t="s">
        <v>9116</v>
      </c>
      <c r="D2841" s="34" t="s">
        <v>88</v>
      </c>
      <c r="E2841" s="81" t="s">
        <v>6282</v>
      </c>
      <c r="F2841" s="82">
        <v>0.06</v>
      </c>
      <c r="G2841" s="82">
        <v>5.8000000000000003E-2</v>
      </c>
      <c r="H2841" s="82">
        <v>6.2E-2</v>
      </c>
      <c r="I2841" s="41"/>
      <c r="J2841" s="38">
        <v>44072</v>
      </c>
      <c r="K2841" s="38">
        <v>46994</v>
      </c>
      <c r="L2841" s="125" t="s">
        <v>3903</v>
      </c>
      <c r="M2841" s="125" t="s">
        <v>3903</v>
      </c>
    </row>
    <row r="2842" spans="1:13" ht="32.1" customHeight="1" x14ac:dyDescent="0.25">
      <c r="A2842" s="124" t="s">
        <v>8859</v>
      </c>
      <c r="B2842" s="55" t="s">
        <v>7606</v>
      </c>
      <c r="C2842" s="55" t="s">
        <v>9117</v>
      </c>
      <c r="D2842" s="34" t="s">
        <v>89</v>
      </c>
      <c r="E2842" s="81" t="s">
        <v>6282</v>
      </c>
      <c r="F2842" s="82">
        <v>5.6000000000000001E-2</v>
      </c>
      <c r="G2842" s="82">
        <v>0.26</v>
      </c>
      <c r="H2842" s="82">
        <v>0.161</v>
      </c>
      <c r="I2842" s="41"/>
      <c r="J2842" s="38">
        <v>44072</v>
      </c>
      <c r="K2842" s="38">
        <v>46994</v>
      </c>
      <c r="L2842" s="125" t="s">
        <v>3903</v>
      </c>
      <c r="M2842" s="125" t="s">
        <v>3903</v>
      </c>
    </row>
    <row r="2843" spans="1:13" ht="32.1" customHeight="1" x14ac:dyDescent="0.25">
      <c r="A2843" s="124" t="s">
        <v>8859</v>
      </c>
      <c r="B2843" s="55" t="s">
        <v>7606</v>
      </c>
      <c r="C2843" s="55" t="s">
        <v>9118</v>
      </c>
      <c r="D2843" s="34" t="s">
        <v>88</v>
      </c>
      <c r="E2843" s="36"/>
      <c r="F2843" s="82">
        <v>5.6000000000000001E-2</v>
      </c>
      <c r="G2843" s="82">
        <v>0.26</v>
      </c>
      <c r="H2843" s="82">
        <v>0.161</v>
      </c>
      <c r="I2843" s="41"/>
      <c r="J2843" s="38">
        <v>42048</v>
      </c>
      <c r="K2843" s="38">
        <v>43509</v>
      </c>
      <c r="L2843" s="125" t="s">
        <v>3903</v>
      </c>
    </row>
    <row r="2844" spans="1:13" ht="32.1" customHeight="1" x14ac:dyDescent="0.25">
      <c r="A2844" s="124" t="s">
        <v>8859</v>
      </c>
      <c r="B2844" s="55" t="s">
        <v>7606</v>
      </c>
      <c r="C2844" s="55" t="s">
        <v>9119</v>
      </c>
      <c r="D2844" s="34" t="s">
        <v>88</v>
      </c>
      <c r="E2844" s="81" t="s">
        <v>6282</v>
      </c>
      <c r="F2844" s="82">
        <v>5.6000000000000001E-2</v>
      </c>
      <c r="G2844" s="82">
        <v>0.26</v>
      </c>
      <c r="H2844" s="82">
        <v>0.161</v>
      </c>
      <c r="I2844" s="41"/>
      <c r="J2844" s="38">
        <v>44072</v>
      </c>
      <c r="K2844" s="38">
        <v>46994</v>
      </c>
      <c r="L2844" s="125" t="s">
        <v>3903</v>
      </c>
      <c r="M2844" s="125" t="s">
        <v>3903</v>
      </c>
    </row>
    <row r="2845" spans="1:13" ht="32.1" customHeight="1" x14ac:dyDescent="0.25">
      <c r="A2845" s="124" t="s">
        <v>8859</v>
      </c>
      <c r="B2845" s="55" t="s">
        <v>7606</v>
      </c>
      <c r="C2845" s="55" t="s">
        <v>9120</v>
      </c>
      <c r="D2845" s="34" t="s">
        <v>89</v>
      </c>
      <c r="E2845" s="81" t="s">
        <v>6282</v>
      </c>
      <c r="F2845" s="82">
        <v>5.6000000000000001E-2</v>
      </c>
      <c r="G2845" s="82">
        <v>0.161</v>
      </c>
      <c r="H2845" s="82">
        <v>0.26</v>
      </c>
      <c r="I2845" s="41"/>
      <c r="J2845" s="38">
        <v>44072</v>
      </c>
      <c r="K2845" s="38">
        <v>46994</v>
      </c>
      <c r="L2845" s="125" t="s">
        <v>3903</v>
      </c>
      <c r="M2845" s="125" t="s">
        <v>3903</v>
      </c>
    </row>
    <row r="2846" spans="1:13" ht="32.1" customHeight="1" x14ac:dyDescent="0.25">
      <c r="A2846" s="124" t="s">
        <v>8859</v>
      </c>
      <c r="B2846" s="55" t="s">
        <v>7606</v>
      </c>
      <c r="C2846" s="55" t="s">
        <v>9121</v>
      </c>
      <c r="D2846" s="34" t="s">
        <v>88</v>
      </c>
      <c r="E2846" s="81"/>
      <c r="F2846" s="82">
        <v>5.6000000000000001E-2</v>
      </c>
      <c r="G2846" s="82">
        <v>0.161</v>
      </c>
      <c r="H2846" s="82">
        <v>0.26</v>
      </c>
      <c r="I2846" s="41"/>
      <c r="J2846" s="38">
        <v>42048</v>
      </c>
      <c r="K2846" s="38">
        <v>43509</v>
      </c>
      <c r="L2846" s="125" t="s">
        <v>3903</v>
      </c>
    </row>
    <row r="2847" spans="1:13" ht="32.1" customHeight="1" x14ac:dyDescent="0.25">
      <c r="A2847" s="124" t="s">
        <v>8859</v>
      </c>
      <c r="B2847" s="55" t="s">
        <v>7606</v>
      </c>
      <c r="C2847" s="55" t="s">
        <v>9122</v>
      </c>
      <c r="D2847" s="34" t="s">
        <v>88</v>
      </c>
      <c r="E2847" s="36" t="s">
        <v>6282</v>
      </c>
      <c r="F2847" s="82">
        <v>5.6000000000000001E-2</v>
      </c>
      <c r="G2847" s="82">
        <v>0.161</v>
      </c>
      <c r="H2847" s="82">
        <v>0.26</v>
      </c>
      <c r="I2847" s="41"/>
      <c r="J2847" s="38">
        <v>44072</v>
      </c>
      <c r="K2847" s="38">
        <v>46994</v>
      </c>
      <c r="L2847" s="125" t="s">
        <v>3903</v>
      </c>
      <c r="M2847" s="125" t="s">
        <v>3903</v>
      </c>
    </row>
    <row r="2848" spans="1:13" ht="32.1" customHeight="1" x14ac:dyDescent="0.25">
      <c r="A2848" s="124" t="s">
        <v>8859</v>
      </c>
      <c r="B2848" s="55" t="s">
        <v>7606</v>
      </c>
      <c r="C2848" s="55" t="s">
        <v>9123</v>
      </c>
      <c r="D2848" s="34" t="s">
        <v>89</v>
      </c>
      <c r="E2848" s="81" t="s">
        <v>6282</v>
      </c>
      <c r="F2848" s="82">
        <v>2.5999999999999999E-2</v>
      </c>
      <c r="G2848" s="82">
        <v>5.1999999999999998E-2</v>
      </c>
      <c r="H2848" s="82">
        <v>5.1999999999999998E-2</v>
      </c>
      <c r="I2848" s="41"/>
      <c r="J2848" s="38">
        <v>44072</v>
      </c>
      <c r="K2848" s="38">
        <v>46994</v>
      </c>
      <c r="L2848" s="125" t="s">
        <v>3903</v>
      </c>
      <c r="M2848" s="125" t="s">
        <v>3903</v>
      </c>
    </row>
    <row r="2849" spans="1:13" ht="32.1" customHeight="1" x14ac:dyDescent="0.25">
      <c r="A2849" s="124" t="s">
        <v>8859</v>
      </c>
      <c r="B2849" s="55" t="s">
        <v>7606</v>
      </c>
      <c r="C2849" s="55" t="s">
        <v>9124</v>
      </c>
      <c r="D2849" s="34" t="s">
        <v>88</v>
      </c>
      <c r="E2849" s="36"/>
      <c r="F2849" s="82">
        <v>2.5999999999999999E-2</v>
      </c>
      <c r="G2849" s="82">
        <v>5.1999999999999998E-2</v>
      </c>
      <c r="H2849" s="82">
        <v>5.1999999999999998E-2</v>
      </c>
      <c r="I2849" s="41"/>
      <c r="J2849" s="38">
        <v>42048</v>
      </c>
      <c r="K2849" s="38">
        <v>43509</v>
      </c>
      <c r="L2849" s="125" t="s">
        <v>3903</v>
      </c>
    </row>
    <row r="2850" spans="1:13" ht="32.1" customHeight="1" x14ac:dyDescent="0.25">
      <c r="A2850" s="124" t="s">
        <v>8859</v>
      </c>
      <c r="B2850" s="55" t="s">
        <v>7606</v>
      </c>
      <c r="C2850" s="55" t="s">
        <v>9125</v>
      </c>
      <c r="D2850" s="34" t="s">
        <v>88</v>
      </c>
      <c r="E2850" s="81" t="s">
        <v>6282</v>
      </c>
      <c r="F2850" s="82">
        <v>2.5999999999999999E-2</v>
      </c>
      <c r="G2850" s="82">
        <v>5.1999999999999998E-2</v>
      </c>
      <c r="H2850" s="82">
        <v>5.1999999999999998E-2</v>
      </c>
      <c r="I2850" s="41"/>
      <c r="J2850" s="38">
        <v>44072</v>
      </c>
      <c r="K2850" s="38">
        <v>46994</v>
      </c>
      <c r="L2850" s="125" t="s">
        <v>3903</v>
      </c>
      <c r="M2850" s="125" t="s">
        <v>3903</v>
      </c>
    </row>
    <row r="2851" spans="1:13" ht="32.1" customHeight="1" x14ac:dyDescent="0.25">
      <c r="A2851" s="124" t="s">
        <v>8859</v>
      </c>
      <c r="B2851" s="55" t="s">
        <v>7606</v>
      </c>
      <c r="C2851" s="55" t="s">
        <v>9126</v>
      </c>
      <c r="D2851" s="34" t="s">
        <v>89</v>
      </c>
      <c r="E2851" s="81" t="s">
        <v>6282</v>
      </c>
      <c r="F2851" s="82">
        <v>6.7000000000000004E-2</v>
      </c>
      <c r="G2851" s="82">
        <v>0.217</v>
      </c>
      <c r="H2851" s="82">
        <v>0.13700000000000001</v>
      </c>
      <c r="I2851" s="41"/>
      <c r="J2851" s="38">
        <v>44072</v>
      </c>
      <c r="K2851" s="38">
        <v>46994</v>
      </c>
      <c r="L2851" s="125" t="s">
        <v>3903</v>
      </c>
      <c r="M2851" s="125" t="s">
        <v>3903</v>
      </c>
    </row>
    <row r="2852" spans="1:13" ht="32.1" customHeight="1" x14ac:dyDescent="0.25">
      <c r="A2852" s="124" t="s">
        <v>8859</v>
      </c>
      <c r="B2852" s="55" t="s">
        <v>7606</v>
      </c>
      <c r="C2852" s="55" t="s">
        <v>9127</v>
      </c>
      <c r="D2852" s="34" t="s">
        <v>88</v>
      </c>
      <c r="E2852" s="81" t="s">
        <v>6282</v>
      </c>
      <c r="F2852" s="82">
        <v>6.7000000000000004E-2</v>
      </c>
      <c r="G2852" s="82">
        <v>0.217</v>
      </c>
      <c r="H2852" s="82">
        <v>0.13700000000000001</v>
      </c>
      <c r="I2852" s="41"/>
      <c r="J2852" s="38">
        <v>44072</v>
      </c>
      <c r="K2852" s="38">
        <v>46994</v>
      </c>
      <c r="L2852" s="125" t="s">
        <v>3903</v>
      </c>
      <c r="M2852" s="125" t="s">
        <v>3903</v>
      </c>
    </row>
    <row r="2853" spans="1:13" ht="32.1" customHeight="1" x14ac:dyDescent="0.25">
      <c r="A2853" s="124" t="s">
        <v>8859</v>
      </c>
      <c r="B2853" s="55" t="s">
        <v>7606</v>
      </c>
      <c r="C2853" s="55" t="s">
        <v>9128</v>
      </c>
      <c r="D2853" s="34" t="s">
        <v>89</v>
      </c>
      <c r="E2853" s="81" t="s">
        <v>6282</v>
      </c>
      <c r="F2853" s="82">
        <v>6.7000000000000004E-2</v>
      </c>
      <c r="G2853" s="82">
        <v>0.13700000000000001</v>
      </c>
      <c r="H2853" s="82">
        <v>0.217</v>
      </c>
      <c r="I2853" s="41"/>
      <c r="J2853" s="38">
        <v>44072</v>
      </c>
      <c r="K2853" s="38">
        <v>46994</v>
      </c>
      <c r="L2853" s="125" t="s">
        <v>3903</v>
      </c>
      <c r="M2853" s="125" t="s">
        <v>3903</v>
      </c>
    </row>
    <row r="2854" spans="1:13" ht="32.1" customHeight="1" x14ac:dyDescent="0.25">
      <c r="A2854" s="124" t="s">
        <v>8859</v>
      </c>
      <c r="B2854" s="55" t="s">
        <v>7606</v>
      </c>
      <c r="C2854" s="55" t="s">
        <v>9129</v>
      </c>
      <c r="D2854" s="34" t="s">
        <v>88</v>
      </c>
      <c r="E2854" s="81" t="s">
        <v>6282</v>
      </c>
      <c r="F2854" s="82">
        <v>6.7000000000000004E-2</v>
      </c>
      <c r="G2854" s="82">
        <v>0.13700000000000001</v>
      </c>
      <c r="H2854" s="82">
        <v>0.217</v>
      </c>
      <c r="I2854" s="41"/>
      <c r="J2854" s="38">
        <v>44072</v>
      </c>
      <c r="K2854" s="38">
        <v>46994</v>
      </c>
      <c r="L2854" s="125" t="s">
        <v>3903</v>
      </c>
      <c r="M2854" s="125" t="s">
        <v>3903</v>
      </c>
    </row>
    <row r="2855" spans="1:13" ht="32.1" customHeight="1" x14ac:dyDescent="0.25">
      <c r="A2855" s="124" t="s">
        <v>8859</v>
      </c>
      <c r="B2855" s="55" t="s">
        <v>7606</v>
      </c>
      <c r="C2855" s="55" t="s">
        <v>9130</v>
      </c>
      <c r="D2855" s="34" t="s">
        <v>89</v>
      </c>
      <c r="E2855" s="81" t="s">
        <v>6282</v>
      </c>
      <c r="F2855" s="82">
        <v>5.8000000000000003E-2</v>
      </c>
      <c r="G2855" s="82">
        <v>0.18</v>
      </c>
      <c r="H2855" s="82">
        <v>0.11899999999999999</v>
      </c>
      <c r="I2855" s="41"/>
      <c r="J2855" s="38">
        <v>44072</v>
      </c>
      <c r="K2855" s="38">
        <v>46994</v>
      </c>
      <c r="L2855" s="125" t="s">
        <v>3903</v>
      </c>
      <c r="M2855" s="125" t="s">
        <v>3903</v>
      </c>
    </row>
    <row r="2856" spans="1:13" ht="32.1" customHeight="1" x14ac:dyDescent="0.25">
      <c r="A2856" s="124" t="s">
        <v>8859</v>
      </c>
      <c r="B2856" s="55" t="s">
        <v>7606</v>
      </c>
      <c r="C2856" s="55" t="s">
        <v>9131</v>
      </c>
      <c r="D2856" s="34" t="s">
        <v>88</v>
      </c>
      <c r="E2856" s="81" t="s">
        <v>6282</v>
      </c>
      <c r="F2856" s="82">
        <v>5.8000000000000003E-2</v>
      </c>
      <c r="G2856" s="82">
        <v>0.18</v>
      </c>
      <c r="H2856" s="82">
        <v>0.11899999999999999</v>
      </c>
      <c r="I2856" s="41"/>
      <c r="J2856" s="38">
        <v>44072</v>
      </c>
      <c r="K2856" s="38">
        <v>46994</v>
      </c>
      <c r="L2856" s="125" t="s">
        <v>3903</v>
      </c>
      <c r="M2856" s="125" t="s">
        <v>3903</v>
      </c>
    </row>
    <row r="2857" spans="1:13" ht="32.1" customHeight="1" x14ac:dyDescent="0.25">
      <c r="A2857" s="124" t="s">
        <v>8859</v>
      </c>
      <c r="B2857" s="55" t="s">
        <v>7606</v>
      </c>
      <c r="C2857" s="55" t="s">
        <v>9132</v>
      </c>
      <c r="D2857" s="34" t="s">
        <v>89</v>
      </c>
      <c r="E2857" s="36" t="s">
        <v>6282</v>
      </c>
      <c r="F2857" s="82">
        <v>5.8000000000000003E-2</v>
      </c>
      <c r="G2857" s="82">
        <v>0.11899999999999999</v>
      </c>
      <c r="H2857" s="82">
        <v>0.18</v>
      </c>
      <c r="I2857" s="41"/>
      <c r="J2857" s="38">
        <v>44072</v>
      </c>
      <c r="K2857" s="38">
        <v>46994</v>
      </c>
      <c r="L2857" s="125" t="s">
        <v>3903</v>
      </c>
      <c r="M2857" s="125" t="s">
        <v>3903</v>
      </c>
    </row>
    <row r="2858" spans="1:13" ht="32.1" customHeight="1" x14ac:dyDescent="0.25">
      <c r="A2858" s="124" t="s">
        <v>8859</v>
      </c>
      <c r="B2858" s="55" t="s">
        <v>7606</v>
      </c>
      <c r="C2858" s="55" t="s">
        <v>9133</v>
      </c>
      <c r="D2858" s="34" t="s">
        <v>88</v>
      </c>
      <c r="E2858" s="81" t="s">
        <v>6282</v>
      </c>
      <c r="F2858" s="82">
        <v>5.8000000000000003E-2</v>
      </c>
      <c r="G2858" s="82">
        <v>0.11899999999999999</v>
      </c>
      <c r="H2858" s="82">
        <v>0.18</v>
      </c>
      <c r="I2858" s="41"/>
      <c r="J2858" s="38">
        <v>44072</v>
      </c>
      <c r="K2858" s="38">
        <v>46994</v>
      </c>
      <c r="L2858" s="125" t="s">
        <v>3903</v>
      </c>
      <c r="M2858" s="125" t="s">
        <v>3903</v>
      </c>
    </row>
    <row r="2859" spans="1:13" ht="32.1" customHeight="1" x14ac:dyDescent="0.25">
      <c r="A2859" s="124" t="s">
        <v>8859</v>
      </c>
      <c r="B2859" s="55" t="s">
        <v>9134</v>
      </c>
      <c r="C2859" s="55" t="s">
        <v>9135</v>
      </c>
      <c r="D2859" s="34" t="s">
        <v>89</v>
      </c>
      <c r="E2859" s="81" t="s">
        <v>6282</v>
      </c>
      <c r="F2859" s="82">
        <v>6.5000000000000002E-2</v>
      </c>
      <c r="G2859" s="82">
        <v>0.32300000000000001</v>
      </c>
      <c r="H2859" s="82">
        <v>0.32400000000000001</v>
      </c>
      <c r="I2859" s="41"/>
      <c r="J2859" s="38">
        <v>44072</v>
      </c>
      <c r="K2859" s="38">
        <v>46994</v>
      </c>
      <c r="L2859" s="125" t="s">
        <v>3903</v>
      </c>
      <c r="M2859" s="125" t="s">
        <v>3903</v>
      </c>
    </row>
    <row r="2860" spans="1:13" ht="32.1" customHeight="1" x14ac:dyDescent="0.25">
      <c r="A2860" s="124" t="s">
        <v>8859</v>
      </c>
      <c r="B2860" s="55" t="s">
        <v>9134</v>
      </c>
      <c r="C2860" s="55" t="s">
        <v>9136</v>
      </c>
      <c r="D2860" s="34" t="s">
        <v>88</v>
      </c>
      <c r="E2860" s="81" t="s">
        <v>6282</v>
      </c>
      <c r="F2860" s="82">
        <v>6.5000000000000002E-2</v>
      </c>
      <c r="G2860" s="82">
        <v>0.32300000000000001</v>
      </c>
      <c r="H2860" s="82">
        <v>0.32400000000000001</v>
      </c>
      <c r="I2860" s="41"/>
      <c r="J2860" s="38">
        <v>44072</v>
      </c>
      <c r="K2860" s="38">
        <v>46994</v>
      </c>
      <c r="L2860" s="125" t="s">
        <v>3903</v>
      </c>
      <c r="M2860" s="125" t="s">
        <v>3903</v>
      </c>
    </row>
    <row r="2861" spans="1:13" ht="32.1" customHeight="1" x14ac:dyDescent="0.25">
      <c r="A2861" s="124" t="s">
        <v>8859</v>
      </c>
      <c r="B2861" s="55" t="s">
        <v>9134</v>
      </c>
      <c r="C2861" s="55" t="s">
        <v>9137</v>
      </c>
      <c r="D2861" s="34" t="s">
        <v>89</v>
      </c>
      <c r="E2861" s="36" t="s">
        <v>6282</v>
      </c>
      <c r="F2861" s="82">
        <v>6.5000000000000002E-2</v>
      </c>
      <c r="G2861" s="82">
        <v>0.32400000000000001</v>
      </c>
      <c r="H2861" s="82">
        <v>0.32300000000000001</v>
      </c>
      <c r="I2861" s="41"/>
      <c r="J2861" s="38">
        <v>44072</v>
      </c>
      <c r="K2861" s="38">
        <v>46994</v>
      </c>
      <c r="L2861" s="125" t="s">
        <v>3903</v>
      </c>
      <c r="M2861" s="125" t="s">
        <v>3903</v>
      </c>
    </row>
    <row r="2862" spans="1:13" ht="32.1" customHeight="1" x14ac:dyDescent="0.25">
      <c r="A2862" s="124" t="s">
        <v>8859</v>
      </c>
      <c r="B2862" s="55" t="s">
        <v>9134</v>
      </c>
      <c r="C2862" s="55" t="s">
        <v>9138</v>
      </c>
      <c r="D2862" s="34" t="s">
        <v>88</v>
      </c>
      <c r="E2862" s="81" t="s">
        <v>6282</v>
      </c>
      <c r="F2862" s="82">
        <v>6.5000000000000002E-2</v>
      </c>
      <c r="G2862" s="82">
        <v>0.32400000000000001</v>
      </c>
      <c r="H2862" s="82">
        <v>0.32300000000000001</v>
      </c>
      <c r="I2862" s="41"/>
      <c r="J2862" s="38">
        <v>44072</v>
      </c>
      <c r="K2862" s="38">
        <v>46994</v>
      </c>
      <c r="L2862" s="125" t="s">
        <v>3903</v>
      </c>
      <c r="M2862" s="125" t="s">
        <v>3903</v>
      </c>
    </row>
    <row r="2863" spans="1:13" ht="32.1" customHeight="1" x14ac:dyDescent="0.25">
      <c r="A2863" s="124" t="s">
        <v>8859</v>
      </c>
      <c r="B2863" s="55" t="s">
        <v>9134</v>
      </c>
      <c r="C2863" s="55" t="s">
        <v>9139</v>
      </c>
      <c r="D2863" s="34" t="s">
        <v>89</v>
      </c>
      <c r="E2863" s="81" t="s">
        <v>6282</v>
      </c>
      <c r="F2863" s="82">
        <v>4.8000000000000001E-2</v>
      </c>
      <c r="G2863" s="82">
        <v>0.216</v>
      </c>
      <c r="H2863" s="82">
        <v>0.216</v>
      </c>
      <c r="I2863" s="41"/>
      <c r="J2863" s="38">
        <v>44072</v>
      </c>
      <c r="K2863" s="38">
        <v>46994</v>
      </c>
      <c r="L2863" s="125" t="s">
        <v>3903</v>
      </c>
      <c r="M2863" s="125" t="s">
        <v>3903</v>
      </c>
    </row>
    <row r="2864" spans="1:13" ht="32.1" customHeight="1" x14ac:dyDescent="0.25">
      <c r="A2864" s="124" t="s">
        <v>8859</v>
      </c>
      <c r="B2864" s="55" t="s">
        <v>9134</v>
      </c>
      <c r="C2864" s="55" t="s">
        <v>9140</v>
      </c>
      <c r="D2864" s="34" t="s">
        <v>88</v>
      </c>
      <c r="E2864" s="81" t="s">
        <v>6282</v>
      </c>
      <c r="F2864" s="82">
        <v>4.8000000000000001E-2</v>
      </c>
      <c r="G2864" s="82">
        <v>0.216</v>
      </c>
      <c r="H2864" s="82">
        <v>0.216</v>
      </c>
      <c r="I2864" s="41"/>
      <c r="J2864" s="38">
        <v>44072</v>
      </c>
      <c r="K2864" s="38">
        <v>46994</v>
      </c>
      <c r="L2864" s="125" t="s">
        <v>3903</v>
      </c>
      <c r="M2864" s="125" t="s">
        <v>3903</v>
      </c>
    </row>
    <row r="2865" spans="1:13" ht="32.1" customHeight="1" x14ac:dyDescent="0.25">
      <c r="A2865" s="124" t="s">
        <v>8859</v>
      </c>
      <c r="B2865" s="55" t="s">
        <v>9134</v>
      </c>
      <c r="C2865" s="55" t="s">
        <v>9141</v>
      </c>
      <c r="D2865" s="34" t="s">
        <v>89</v>
      </c>
      <c r="E2865" s="36" t="s">
        <v>6282</v>
      </c>
      <c r="F2865" s="82">
        <v>4.8000000000000001E-2</v>
      </c>
      <c r="G2865" s="82">
        <v>0.216</v>
      </c>
      <c r="H2865" s="82">
        <v>0.216</v>
      </c>
      <c r="I2865" s="41"/>
      <c r="J2865" s="38">
        <v>44072</v>
      </c>
      <c r="K2865" s="38">
        <v>46994</v>
      </c>
      <c r="L2865" s="125" t="s">
        <v>3903</v>
      </c>
      <c r="M2865" s="125" t="s">
        <v>3903</v>
      </c>
    </row>
    <row r="2866" spans="1:13" ht="32.1" customHeight="1" x14ac:dyDescent="0.25">
      <c r="A2866" s="124" t="s">
        <v>8859</v>
      </c>
      <c r="B2866" s="55" t="s">
        <v>9134</v>
      </c>
      <c r="C2866" s="55" t="s">
        <v>9142</v>
      </c>
      <c r="D2866" s="34" t="s">
        <v>88</v>
      </c>
      <c r="E2866" s="81" t="s">
        <v>6282</v>
      </c>
      <c r="F2866" s="82">
        <v>4.8000000000000001E-2</v>
      </c>
      <c r="G2866" s="82">
        <v>0.216</v>
      </c>
      <c r="H2866" s="82">
        <v>0.216</v>
      </c>
      <c r="I2866" s="41"/>
      <c r="J2866" s="38">
        <v>44072</v>
      </c>
      <c r="K2866" s="38">
        <v>46994</v>
      </c>
      <c r="L2866" s="125" t="s">
        <v>3903</v>
      </c>
      <c r="M2866" s="125" t="s">
        <v>3903</v>
      </c>
    </row>
    <row r="2867" spans="1:13" ht="32.1" customHeight="1" x14ac:dyDescent="0.25">
      <c r="A2867" s="124" t="s">
        <v>8859</v>
      </c>
      <c r="B2867" s="55" t="s">
        <v>9134</v>
      </c>
      <c r="C2867" s="55" t="s">
        <v>9143</v>
      </c>
      <c r="D2867" s="34" t="s">
        <v>89</v>
      </c>
      <c r="E2867" s="81" t="s">
        <v>6282</v>
      </c>
      <c r="F2867" s="82">
        <v>0.06</v>
      </c>
      <c r="G2867" s="82">
        <v>0.26400000000000001</v>
      </c>
      <c r="H2867" s="82">
        <v>0.26600000000000001</v>
      </c>
      <c r="I2867" s="41"/>
      <c r="J2867" s="38">
        <v>44072</v>
      </c>
      <c r="K2867" s="38">
        <v>46994</v>
      </c>
      <c r="L2867" s="125" t="s">
        <v>3903</v>
      </c>
      <c r="M2867" s="125" t="s">
        <v>3903</v>
      </c>
    </row>
    <row r="2868" spans="1:13" ht="32.1" customHeight="1" x14ac:dyDescent="0.25">
      <c r="A2868" s="124" t="s">
        <v>8859</v>
      </c>
      <c r="B2868" s="55" t="s">
        <v>9134</v>
      </c>
      <c r="C2868" s="55" t="s">
        <v>9144</v>
      </c>
      <c r="D2868" s="34" t="s">
        <v>88</v>
      </c>
      <c r="E2868" s="81" t="s">
        <v>6282</v>
      </c>
      <c r="F2868" s="82">
        <v>0.06</v>
      </c>
      <c r="G2868" s="82">
        <v>0.26400000000000001</v>
      </c>
      <c r="H2868" s="82">
        <v>0.26600000000000001</v>
      </c>
      <c r="I2868" s="41"/>
      <c r="J2868" s="38">
        <v>44072</v>
      </c>
      <c r="K2868" s="38">
        <v>46994</v>
      </c>
      <c r="L2868" s="125" t="s">
        <v>3903</v>
      </c>
      <c r="M2868" s="125" t="s">
        <v>3903</v>
      </c>
    </row>
    <row r="2869" spans="1:13" ht="32.1" customHeight="1" x14ac:dyDescent="0.25">
      <c r="A2869" s="124" t="s">
        <v>8859</v>
      </c>
      <c r="B2869" s="55" t="s">
        <v>9134</v>
      </c>
      <c r="C2869" s="55" t="s">
        <v>9145</v>
      </c>
      <c r="D2869" s="34" t="s">
        <v>89</v>
      </c>
      <c r="E2869" s="36" t="s">
        <v>6282</v>
      </c>
      <c r="F2869" s="82">
        <v>0.06</v>
      </c>
      <c r="G2869" s="82">
        <v>0.26600000000000001</v>
      </c>
      <c r="H2869" s="82">
        <v>0.26400000000000001</v>
      </c>
      <c r="I2869" s="41"/>
      <c r="J2869" s="38">
        <v>44072</v>
      </c>
      <c r="K2869" s="38">
        <v>46994</v>
      </c>
      <c r="L2869" s="125" t="s">
        <v>3903</v>
      </c>
      <c r="M2869" s="125" t="s">
        <v>3903</v>
      </c>
    </row>
    <row r="2870" spans="1:13" ht="32.1" customHeight="1" x14ac:dyDescent="0.25">
      <c r="A2870" s="124" t="s">
        <v>8859</v>
      </c>
      <c r="B2870" s="55" t="s">
        <v>9134</v>
      </c>
      <c r="C2870" s="55" t="s">
        <v>9146</v>
      </c>
      <c r="D2870" s="34" t="s">
        <v>88</v>
      </c>
      <c r="E2870" s="81" t="s">
        <v>6282</v>
      </c>
      <c r="F2870" s="82">
        <v>0.06</v>
      </c>
      <c r="G2870" s="82">
        <v>0.26600000000000001</v>
      </c>
      <c r="H2870" s="82">
        <v>0.26400000000000001</v>
      </c>
      <c r="I2870" s="41"/>
      <c r="J2870" s="38">
        <v>44072</v>
      </c>
      <c r="K2870" s="38">
        <v>46994</v>
      </c>
      <c r="L2870" s="125" t="s">
        <v>3903</v>
      </c>
      <c r="M2870" s="125" t="s">
        <v>3903</v>
      </c>
    </row>
    <row r="2871" spans="1:13" ht="32.1" customHeight="1" x14ac:dyDescent="0.25">
      <c r="A2871" s="124" t="s">
        <v>8859</v>
      </c>
      <c r="B2871" s="55" t="s">
        <v>9134</v>
      </c>
      <c r="C2871" s="55" t="s">
        <v>9147</v>
      </c>
      <c r="D2871" s="34" t="s">
        <v>89</v>
      </c>
      <c r="E2871" s="81" t="s">
        <v>6282</v>
      </c>
      <c r="F2871" s="82">
        <v>2.9000000000000001E-2</v>
      </c>
      <c r="G2871" s="82">
        <v>0.161</v>
      </c>
      <c r="H2871" s="82">
        <v>0.16</v>
      </c>
      <c r="I2871" s="41"/>
      <c r="J2871" s="38">
        <v>44072</v>
      </c>
      <c r="K2871" s="38">
        <v>46994</v>
      </c>
      <c r="L2871" s="125" t="s">
        <v>3903</v>
      </c>
      <c r="M2871" s="125" t="s">
        <v>3903</v>
      </c>
    </row>
    <row r="2872" spans="1:13" ht="32.1" customHeight="1" x14ac:dyDescent="0.25">
      <c r="A2872" s="124" t="s">
        <v>8859</v>
      </c>
      <c r="B2872" s="55" t="s">
        <v>9134</v>
      </c>
      <c r="C2872" s="55" t="s">
        <v>9148</v>
      </c>
      <c r="D2872" s="34" t="s">
        <v>88</v>
      </c>
      <c r="E2872" s="81" t="s">
        <v>6282</v>
      </c>
      <c r="F2872" s="82">
        <v>2.9000000000000001E-2</v>
      </c>
      <c r="G2872" s="82">
        <v>0.161</v>
      </c>
      <c r="H2872" s="82">
        <v>0.16</v>
      </c>
      <c r="I2872" s="41"/>
      <c r="J2872" s="38">
        <v>44072</v>
      </c>
      <c r="K2872" s="38">
        <v>46994</v>
      </c>
      <c r="L2872" s="125" t="s">
        <v>3903</v>
      </c>
      <c r="M2872" s="125" t="s">
        <v>3903</v>
      </c>
    </row>
    <row r="2873" spans="1:13" ht="32.1" customHeight="1" x14ac:dyDescent="0.25">
      <c r="A2873" s="124" t="s">
        <v>8859</v>
      </c>
      <c r="B2873" s="55" t="s">
        <v>9134</v>
      </c>
      <c r="C2873" s="55" t="s">
        <v>9149</v>
      </c>
      <c r="D2873" s="34" t="s">
        <v>89</v>
      </c>
      <c r="E2873" s="81" t="s">
        <v>6282</v>
      </c>
      <c r="F2873" s="82">
        <v>2.9000000000000001E-2</v>
      </c>
      <c r="G2873" s="82">
        <v>0.16</v>
      </c>
      <c r="H2873" s="82">
        <v>0.161</v>
      </c>
      <c r="I2873" s="41"/>
      <c r="J2873" s="38">
        <v>44072</v>
      </c>
      <c r="K2873" s="38">
        <v>46994</v>
      </c>
      <c r="L2873" s="125" t="s">
        <v>3903</v>
      </c>
      <c r="M2873" s="125" t="s">
        <v>3903</v>
      </c>
    </row>
    <row r="2874" spans="1:13" ht="32.1" customHeight="1" x14ac:dyDescent="0.25">
      <c r="A2874" s="124" t="s">
        <v>8859</v>
      </c>
      <c r="B2874" s="55" t="s">
        <v>9134</v>
      </c>
      <c r="C2874" s="55" t="s">
        <v>9150</v>
      </c>
      <c r="D2874" s="34" t="s">
        <v>88</v>
      </c>
      <c r="E2874" s="81" t="s">
        <v>6282</v>
      </c>
      <c r="F2874" s="82">
        <v>2.9000000000000001E-2</v>
      </c>
      <c r="G2874" s="82">
        <v>0.16</v>
      </c>
      <c r="H2874" s="82">
        <v>0.161</v>
      </c>
      <c r="I2874" s="41"/>
      <c r="J2874" s="38">
        <v>44072</v>
      </c>
      <c r="K2874" s="38">
        <v>46994</v>
      </c>
      <c r="L2874" s="125" t="s">
        <v>3903</v>
      </c>
      <c r="M2874" s="125" t="s">
        <v>3903</v>
      </c>
    </row>
    <row r="2875" spans="1:13" ht="32.1" customHeight="1" x14ac:dyDescent="0.25">
      <c r="A2875" s="124" t="s">
        <v>8859</v>
      </c>
      <c r="B2875" s="55" t="s">
        <v>9134</v>
      </c>
      <c r="C2875" s="55" t="s">
        <v>9151</v>
      </c>
      <c r="D2875" s="34" t="s">
        <v>89</v>
      </c>
      <c r="E2875" s="81" t="s">
        <v>6282</v>
      </c>
      <c r="F2875" s="82">
        <v>0.13600000000000001</v>
      </c>
      <c r="G2875" s="82">
        <v>0.47199999999999998</v>
      </c>
      <c r="H2875" s="82">
        <v>0.46899999999999997</v>
      </c>
      <c r="I2875" s="41"/>
      <c r="J2875" s="38">
        <v>44072</v>
      </c>
      <c r="K2875" s="38">
        <v>46994</v>
      </c>
      <c r="L2875" s="125" t="s">
        <v>3903</v>
      </c>
      <c r="M2875" s="125" t="s">
        <v>3903</v>
      </c>
    </row>
    <row r="2876" spans="1:13" ht="32.1" customHeight="1" x14ac:dyDescent="0.25">
      <c r="A2876" s="124" t="s">
        <v>8859</v>
      </c>
      <c r="B2876" s="55" t="s">
        <v>9134</v>
      </c>
      <c r="C2876" s="55" t="s">
        <v>9152</v>
      </c>
      <c r="D2876" s="34" t="s">
        <v>88</v>
      </c>
      <c r="E2876" s="81" t="s">
        <v>6282</v>
      </c>
      <c r="F2876" s="82">
        <v>0.13600000000000001</v>
      </c>
      <c r="G2876" s="82">
        <v>0.47199999999999998</v>
      </c>
      <c r="H2876" s="82">
        <v>0.46899999999999997</v>
      </c>
      <c r="I2876" s="41"/>
      <c r="J2876" s="38">
        <v>44072</v>
      </c>
      <c r="K2876" s="38">
        <v>46994</v>
      </c>
      <c r="L2876" s="125" t="s">
        <v>3903</v>
      </c>
      <c r="M2876" s="125" t="s">
        <v>3903</v>
      </c>
    </row>
    <row r="2877" spans="1:13" ht="32.1" customHeight="1" x14ac:dyDescent="0.25">
      <c r="A2877" s="124" t="s">
        <v>8859</v>
      </c>
      <c r="B2877" s="55" t="s">
        <v>9134</v>
      </c>
      <c r="C2877" s="55" t="s">
        <v>9153</v>
      </c>
      <c r="D2877" s="34" t="s">
        <v>89</v>
      </c>
      <c r="E2877" s="36" t="s">
        <v>6282</v>
      </c>
      <c r="F2877" s="82">
        <v>0.13600000000000001</v>
      </c>
      <c r="G2877" s="82">
        <v>0.46899999999999997</v>
      </c>
      <c r="H2877" s="82">
        <v>0.47199999999999998</v>
      </c>
      <c r="I2877" s="41"/>
      <c r="J2877" s="38">
        <v>44072</v>
      </c>
      <c r="K2877" s="38">
        <v>46994</v>
      </c>
      <c r="L2877" s="125" t="s">
        <v>3903</v>
      </c>
      <c r="M2877" s="125" t="s">
        <v>3903</v>
      </c>
    </row>
    <row r="2878" spans="1:13" ht="32.1" customHeight="1" x14ac:dyDescent="0.25">
      <c r="A2878" s="124" t="s">
        <v>8859</v>
      </c>
      <c r="B2878" s="55" t="s">
        <v>9134</v>
      </c>
      <c r="C2878" s="55" t="s">
        <v>9154</v>
      </c>
      <c r="D2878" s="34" t="s">
        <v>88</v>
      </c>
      <c r="E2878" s="81" t="s">
        <v>6282</v>
      </c>
      <c r="F2878" s="82">
        <v>0.13600000000000001</v>
      </c>
      <c r="G2878" s="82">
        <v>0.46899999999999997</v>
      </c>
      <c r="H2878" s="82">
        <v>0.47199999999999998</v>
      </c>
      <c r="I2878" s="41"/>
      <c r="J2878" s="38">
        <v>44072</v>
      </c>
      <c r="K2878" s="38">
        <v>46994</v>
      </c>
      <c r="L2878" s="125" t="s">
        <v>3903</v>
      </c>
      <c r="M2878" s="125" t="s">
        <v>3903</v>
      </c>
    </row>
    <row r="2879" spans="1:13" ht="32.1" customHeight="1" x14ac:dyDescent="0.25">
      <c r="A2879" s="124" t="s">
        <v>8859</v>
      </c>
      <c r="B2879" s="55" t="s">
        <v>9134</v>
      </c>
      <c r="C2879" s="55" t="s">
        <v>9155</v>
      </c>
      <c r="D2879" s="34" t="s">
        <v>89</v>
      </c>
      <c r="E2879" s="81" t="s">
        <v>6282</v>
      </c>
      <c r="F2879" s="82">
        <v>8.4000000000000005E-2</v>
      </c>
      <c r="G2879" s="82">
        <v>0.315</v>
      </c>
      <c r="H2879" s="82">
        <v>0.314</v>
      </c>
      <c r="I2879" s="41"/>
      <c r="J2879" s="38">
        <v>44072</v>
      </c>
      <c r="K2879" s="38">
        <v>46994</v>
      </c>
      <c r="L2879" s="125" t="s">
        <v>3903</v>
      </c>
      <c r="M2879" s="125" t="s">
        <v>3903</v>
      </c>
    </row>
    <row r="2880" spans="1:13" ht="32.1" customHeight="1" x14ac:dyDescent="0.25">
      <c r="A2880" s="124" t="s">
        <v>8859</v>
      </c>
      <c r="B2880" s="55" t="s">
        <v>9134</v>
      </c>
      <c r="C2880" s="55" t="s">
        <v>9156</v>
      </c>
      <c r="D2880" s="34" t="s">
        <v>88</v>
      </c>
      <c r="E2880" s="81" t="s">
        <v>6282</v>
      </c>
      <c r="F2880" s="82">
        <v>8.4000000000000005E-2</v>
      </c>
      <c r="G2880" s="82">
        <v>0.315</v>
      </c>
      <c r="H2880" s="82">
        <v>0.314</v>
      </c>
      <c r="I2880" s="41"/>
      <c r="J2880" s="38">
        <v>44072</v>
      </c>
      <c r="K2880" s="38">
        <v>46994</v>
      </c>
      <c r="L2880" s="125" t="s">
        <v>3903</v>
      </c>
      <c r="M2880" s="125" t="s">
        <v>3903</v>
      </c>
    </row>
    <row r="2881" spans="1:13" ht="32.1" customHeight="1" x14ac:dyDescent="0.25">
      <c r="A2881" s="124" t="s">
        <v>8859</v>
      </c>
      <c r="B2881" s="55" t="s">
        <v>9134</v>
      </c>
      <c r="C2881" s="55" t="s">
        <v>9157</v>
      </c>
      <c r="D2881" s="34" t="s">
        <v>89</v>
      </c>
      <c r="E2881" s="36" t="s">
        <v>6282</v>
      </c>
      <c r="F2881" s="82">
        <v>8.4000000000000005E-2</v>
      </c>
      <c r="G2881" s="82">
        <v>0.314</v>
      </c>
      <c r="H2881" s="82">
        <v>0.315</v>
      </c>
      <c r="I2881" s="41"/>
      <c r="J2881" s="38">
        <v>44072</v>
      </c>
      <c r="K2881" s="38">
        <v>46994</v>
      </c>
      <c r="L2881" s="125" t="s">
        <v>3903</v>
      </c>
      <c r="M2881" s="125" t="s">
        <v>3903</v>
      </c>
    </row>
    <row r="2882" spans="1:13" ht="32.1" customHeight="1" x14ac:dyDescent="0.25">
      <c r="A2882" s="124" t="s">
        <v>8859</v>
      </c>
      <c r="B2882" s="55" t="s">
        <v>9134</v>
      </c>
      <c r="C2882" s="55" t="s">
        <v>9158</v>
      </c>
      <c r="D2882" s="34" t="s">
        <v>88</v>
      </c>
      <c r="E2882" s="81" t="s">
        <v>6282</v>
      </c>
      <c r="F2882" s="82">
        <v>8.4000000000000005E-2</v>
      </c>
      <c r="G2882" s="82">
        <v>0.314</v>
      </c>
      <c r="H2882" s="82">
        <v>0.315</v>
      </c>
      <c r="I2882" s="41"/>
      <c r="J2882" s="38">
        <v>44072</v>
      </c>
      <c r="K2882" s="38">
        <v>46994</v>
      </c>
      <c r="L2882" s="125" t="s">
        <v>3903</v>
      </c>
      <c r="M2882" s="125" t="s">
        <v>3903</v>
      </c>
    </row>
    <row r="2883" spans="1:13" ht="32.1" customHeight="1" x14ac:dyDescent="0.25">
      <c r="A2883" s="124" t="s">
        <v>8859</v>
      </c>
      <c r="B2883" s="55" t="s">
        <v>9134</v>
      </c>
      <c r="C2883" s="55" t="s">
        <v>9159</v>
      </c>
      <c r="D2883" s="34" t="s">
        <v>89</v>
      </c>
      <c r="E2883" s="81" t="s">
        <v>6282</v>
      </c>
      <c r="F2883" s="82">
        <v>0.12</v>
      </c>
      <c r="G2883" s="82">
        <v>0.38900000000000001</v>
      </c>
      <c r="H2883" s="82">
        <v>0.38900000000000001</v>
      </c>
      <c r="I2883" s="41"/>
      <c r="J2883" s="38">
        <v>44072</v>
      </c>
      <c r="K2883" s="38">
        <v>46994</v>
      </c>
      <c r="L2883" s="125" t="s">
        <v>3903</v>
      </c>
      <c r="M2883" s="125" t="s">
        <v>3903</v>
      </c>
    </row>
    <row r="2884" spans="1:13" ht="32.1" customHeight="1" x14ac:dyDescent="0.25">
      <c r="A2884" s="124" t="s">
        <v>8859</v>
      </c>
      <c r="B2884" s="55" t="s">
        <v>9134</v>
      </c>
      <c r="C2884" s="55" t="s">
        <v>9160</v>
      </c>
      <c r="D2884" s="34" t="s">
        <v>88</v>
      </c>
      <c r="E2884" s="81" t="s">
        <v>6282</v>
      </c>
      <c r="F2884" s="82">
        <v>0.12</v>
      </c>
      <c r="G2884" s="82">
        <v>0.38900000000000001</v>
      </c>
      <c r="H2884" s="82">
        <v>0.38900000000000001</v>
      </c>
      <c r="I2884" s="41"/>
      <c r="J2884" s="38">
        <v>44072</v>
      </c>
      <c r="K2884" s="38">
        <v>46994</v>
      </c>
      <c r="L2884" s="125" t="s">
        <v>3903</v>
      </c>
      <c r="M2884" s="125" t="s">
        <v>3903</v>
      </c>
    </row>
    <row r="2885" spans="1:13" ht="32.1" customHeight="1" x14ac:dyDescent="0.25">
      <c r="A2885" s="124" t="s">
        <v>8859</v>
      </c>
      <c r="B2885" s="55" t="s">
        <v>9134</v>
      </c>
      <c r="C2885" s="55" t="s">
        <v>9161</v>
      </c>
      <c r="D2885" s="34" t="s">
        <v>89</v>
      </c>
      <c r="E2885" s="36" t="s">
        <v>6282</v>
      </c>
      <c r="F2885" s="82">
        <v>0.12</v>
      </c>
      <c r="G2885" s="82">
        <v>0.38900000000000001</v>
      </c>
      <c r="H2885" s="82">
        <v>0.38900000000000001</v>
      </c>
      <c r="I2885" s="41"/>
      <c r="J2885" s="38">
        <v>44072</v>
      </c>
      <c r="K2885" s="38">
        <v>46994</v>
      </c>
      <c r="L2885" s="125" t="s">
        <v>3903</v>
      </c>
      <c r="M2885" s="125" t="s">
        <v>3903</v>
      </c>
    </row>
    <row r="2886" spans="1:13" ht="32.1" customHeight="1" x14ac:dyDescent="0.25">
      <c r="A2886" s="124" t="s">
        <v>8859</v>
      </c>
      <c r="B2886" s="55" t="s">
        <v>9134</v>
      </c>
      <c r="C2886" s="55" t="s">
        <v>9162</v>
      </c>
      <c r="D2886" s="34" t="s">
        <v>88</v>
      </c>
      <c r="E2886" s="81" t="s">
        <v>6282</v>
      </c>
      <c r="F2886" s="82">
        <v>0.12</v>
      </c>
      <c r="G2886" s="82">
        <v>0.38900000000000001</v>
      </c>
      <c r="H2886" s="82">
        <v>0.38900000000000001</v>
      </c>
      <c r="I2886" s="41"/>
      <c r="J2886" s="38">
        <v>44072</v>
      </c>
      <c r="K2886" s="38">
        <v>46994</v>
      </c>
      <c r="L2886" s="125" t="s">
        <v>3903</v>
      </c>
      <c r="M2886" s="125" t="s">
        <v>3903</v>
      </c>
    </row>
    <row r="2887" spans="1:13" ht="32.1" customHeight="1" x14ac:dyDescent="0.25">
      <c r="A2887" s="124" t="s">
        <v>8859</v>
      </c>
      <c r="B2887" s="55" t="s">
        <v>9134</v>
      </c>
      <c r="C2887" s="55" t="s">
        <v>9163</v>
      </c>
      <c r="D2887" s="34" t="s">
        <v>89</v>
      </c>
      <c r="E2887" s="81" t="s">
        <v>6282</v>
      </c>
      <c r="F2887" s="82">
        <v>8.0000000000000002E-3</v>
      </c>
      <c r="G2887" s="82">
        <v>0.10100000000000001</v>
      </c>
      <c r="H2887" s="82">
        <v>0.10199999999999999</v>
      </c>
      <c r="I2887" s="41"/>
      <c r="J2887" s="38">
        <v>44072</v>
      </c>
      <c r="K2887" s="38">
        <v>46994</v>
      </c>
      <c r="L2887" s="125" t="s">
        <v>3903</v>
      </c>
      <c r="M2887" s="125" t="s">
        <v>3903</v>
      </c>
    </row>
    <row r="2888" spans="1:13" ht="32.1" customHeight="1" x14ac:dyDescent="0.25">
      <c r="A2888" s="124" t="s">
        <v>8859</v>
      </c>
      <c r="B2888" s="55" t="s">
        <v>9134</v>
      </c>
      <c r="C2888" s="55" t="s">
        <v>9164</v>
      </c>
      <c r="D2888" s="34" t="s">
        <v>88</v>
      </c>
      <c r="E2888" s="81" t="s">
        <v>6282</v>
      </c>
      <c r="F2888" s="82">
        <v>8.0000000000000002E-3</v>
      </c>
      <c r="G2888" s="82">
        <v>0.10100000000000001</v>
      </c>
      <c r="H2888" s="82">
        <v>0.10199999999999999</v>
      </c>
      <c r="I2888" s="41"/>
      <c r="J2888" s="38">
        <v>44072</v>
      </c>
      <c r="K2888" s="38">
        <v>46994</v>
      </c>
      <c r="L2888" s="125" t="s">
        <v>3903</v>
      </c>
      <c r="M2888" s="125" t="s">
        <v>3903</v>
      </c>
    </row>
    <row r="2889" spans="1:13" ht="32.1" customHeight="1" x14ac:dyDescent="0.25">
      <c r="A2889" s="124" t="s">
        <v>8859</v>
      </c>
      <c r="B2889" s="55" t="s">
        <v>9134</v>
      </c>
      <c r="C2889" s="55" t="s">
        <v>9165</v>
      </c>
      <c r="D2889" s="34" t="s">
        <v>89</v>
      </c>
      <c r="E2889" s="36" t="s">
        <v>6282</v>
      </c>
      <c r="F2889" s="82">
        <v>8.0000000000000002E-3</v>
      </c>
      <c r="G2889" s="82">
        <v>0.10199999999999999</v>
      </c>
      <c r="H2889" s="82">
        <v>0.10100000000000001</v>
      </c>
      <c r="I2889" s="41"/>
      <c r="J2889" s="38">
        <v>44072</v>
      </c>
      <c r="K2889" s="38">
        <v>46994</v>
      </c>
      <c r="L2889" s="125" t="s">
        <v>3903</v>
      </c>
      <c r="M2889" s="125" t="s">
        <v>3903</v>
      </c>
    </row>
    <row r="2890" spans="1:13" ht="32.1" customHeight="1" x14ac:dyDescent="0.25">
      <c r="A2890" s="124" t="s">
        <v>8859</v>
      </c>
      <c r="B2890" s="55" t="s">
        <v>9134</v>
      </c>
      <c r="C2890" s="55" t="s">
        <v>9166</v>
      </c>
      <c r="D2890" s="34" t="s">
        <v>88</v>
      </c>
      <c r="E2890" s="81" t="s">
        <v>6282</v>
      </c>
      <c r="F2890" s="82">
        <v>8.0000000000000002E-3</v>
      </c>
      <c r="G2890" s="82">
        <v>0.10199999999999999</v>
      </c>
      <c r="H2890" s="82">
        <v>0.10100000000000001</v>
      </c>
      <c r="I2890" s="41"/>
      <c r="J2890" s="38">
        <v>44072</v>
      </c>
      <c r="K2890" s="38">
        <v>46994</v>
      </c>
      <c r="L2890" s="125" t="s">
        <v>3903</v>
      </c>
      <c r="M2890" s="125" t="s">
        <v>3903</v>
      </c>
    </row>
    <row r="2891" spans="1:13" ht="32.1" customHeight="1" x14ac:dyDescent="0.25">
      <c r="A2891" s="124" t="s">
        <v>8859</v>
      </c>
      <c r="B2891" s="55" t="s">
        <v>9134</v>
      </c>
      <c r="C2891" s="55" t="s">
        <v>9167</v>
      </c>
      <c r="D2891" s="34" t="s">
        <v>89</v>
      </c>
      <c r="E2891" s="81" t="s">
        <v>6282</v>
      </c>
      <c r="F2891" s="82">
        <v>8.0000000000000002E-3</v>
      </c>
      <c r="G2891" s="82">
        <v>0.14000000000000001</v>
      </c>
      <c r="H2891" s="82">
        <v>0.14000000000000001</v>
      </c>
      <c r="I2891" s="41"/>
      <c r="J2891" s="38">
        <v>44072</v>
      </c>
      <c r="K2891" s="38">
        <v>46994</v>
      </c>
      <c r="L2891" s="125" t="s">
        <v>3903</v>
      </c>
      <c r="M2891" s="125" t="s">
        <v>3903</v>
      </c>
    </row>
    <row r="2892" spans="1:13" ht="32.1" customHeight="1" x14ac:dyDescent="0.25">
      <c r="A2892" s="124" t="s">
        <v>8859</v>
      </c>
      <c r="B2892" s="55" t="s">
        <v>9134</v>
      </c>
      <c r="C2892" s="55" t="s">
        <v>9168</v>
      </c>
      <c r="D2892" s="34" t="s">
        <v>88</v>
      </c>
      <c r="E2892" s="81" t="s">
        <v>6282</v>
      </c>
      <c r="F2892" s="82">
        <v>8.0000000000000002E-3</v>
      </c>
      <c r="G2892" s="82">
        <v>0.14000000000000001</v>
      </c>
      <c r="H2892" s="82">
        <v>0.14000000000000001</v>
      </c>
      <c r="I2892" s="41"/>
      <c r="J2892" s="38">
        <v>44072</v>
      </c>
      <c r="K2892" s="38">
        <v>46994</v>
      </c>
      <c r="L2892" s="125" t="s">
        <v>3903</v>
      </c>
      <c r="M2892" s="125" t="s">
        <v>3903</v>
      </c>
    </row>
    <row r="2893" spans="1:13" ht="32.1" customHeight="1" x14ac:dyDescent="0.25">
      <c r="A2893" s="124" t="s">
        <v>8859</v>
      </c>
      <c r="B2893" s="55" t="s">
        <v>9134</v>
      </c>
      <c r="C2893" s="55" t="s">
        <v>9169</v>
      </c>
      <c r="D2893" s="34" t="s">
        <v>89</v>
      </c>
      <c r="E2893" s="81" t="s">
        <v>6282</v>
      </c>
      <c r="F2893" s="82">
        <v>8.0000000000000002E-3</v>
      </c>
      <c r="G2893" s="82">
        <v>0.14000000000000001</v>
      </c>
      <c r="H2893" s="82">
        <v>0.14000000000000001</v>
      </c>
      <c r="I2893" s="41"/>
      <c r="J2893" s="38">
        <v>44072</v>
      </c>
      <c r="K2893" s="38">
        <v>46994</v>
      </c>
      <c r="L2893" s="125" t="s">
        <v>3903</v>
      </c>
      <c r="M2893" s="125" t="s">
        <v>3903</v>
      </c>
    </row>
    <row r="2894" spans="1:13" ht="32.1" customHeight="1" x14ac:dyDescent="0.25">
      <c r="A2894" s="124" t="s">
        <v>8859</v>
      </c>
      <c r="B2894" s="55" t="s">
        <v>9134</v>
      </c>
      <c r="C2894" s="55" t="s">
        <v>9170</v>
      </c>
      <c r="D2894" s="34" t="s">
        <v>88</v>
      </c>
      <c r="E2894" s="81" t="s">
        <v>6282</v>
      </c>
      <c r="F2894" s="82">
        <v>8.0000000000000002E-3</v>
      </c>
      <c r="G2894" s="82">
        <v>0.14000000000000001</v>
      </c>
      <c r="H2894" s="82">
        <v>0.14000000000000001</v>
      </c>
      <c r="I2894" s="41"/>
      <c r="J2894" s="38">
        <v>44072</v>
      </c>
      <c r="K2894" s="38">
        <v>46994</v>
      </c>
      <c r="L2894" s="125" t="s">
        <v>3903</v>
      </c>
      <c r="M2894" s="125" t="s">
        <v>3903</v>
      </c>
    </row>
    <row r="2895" spans="1:13" ht="32.1" customHeight="1" x14ac:dyDescent="0.25">
      <c r="A2895" s="124" t="s">
        <v>8859</v>
      </c>
      <c r="B2895" s="55" t="s">
        <v>9134</v>
      </c>
      <c r="C2895" s="55" t="s">
        <v>9171</v>
      </c>
      <c r="D2895" s="34" t="s">
        <v>89</v>
      </c>
      <c r="E2895" s="81" t="s">
        <v>6282</v>
      </c>
      <c r="F2895" s="82">
        <v>4.0000000000000001E-3</v>
      </c>
      <c r="G2895" s="82">
        <v>6.7000000000000004E-2</v>
      </c>
      <c r="H2895" s="82">
        <v>6.7000000000000004E-2</v>
      </c>
      <c r="I2895" s="41"/>
      <c r="J2895" s="38">
        <v>44072</v>
      </c>
      <c r="K2895" s="38">
        <v>46994</v>
      </c>
      <c r="L2895" s="125" t="s">
        <v>3903</v>
      </c>
      <c r="M2895" s="125" t="s">
        <v>3903</v>
      </c>
    </row>
    <row r="2896" spans="1:13" ht="32.1" customHeight="1" x14ac:dyDescent="0.25">
      <c r="A2896" s="124" t="s">
        <v>8859</v>
      </c>
      <c r="B2896" s="55" t="s">
        <v>9134</v>
      </c>
      <c r="C2896" s="55" t="s">
        <v>9172</v>
      </c>
      <c r="D2896" s="34" t="s">
        <v>88</v>
      </c>
      <c r="E2896" s="81" t="s">
        <v>6282</v>
      </c>
      <c r="F2896" s="82">
        <v>4.0000000000000001E-3</v>
      </c>
      <c r="G2896" s="82">
        <v>6.7000000000000004E-2</v>
      </c>
      <c r="H2896" s="82">
        <v>6.7000000000000004E-2</v>
      </c>
      <c r="I2896" s="41"/>
      <c r="J2896" s="38">
        <v>44072</v>
      </c>
      <c r="K2896" s="38">
        <v>46994</v>
      </c>
      <c r="L2896" s="125" t="s">
        <v>3903</v>
      </c>
      <c r="M2896" s="125" t="s">
        <v>3903</v>
      </c>
    </row>
    <row r="2897" spans="1:13" ht="32.1" customHeight="1" x14ac:dyDescent="0.25">
      <c r="A2897" s="124" t="s">
        <v>8859</v>
      </c>
      <c r="B2897" s="55" t="s">
        <v>9134</v>
      </c>
      <c r="C2897" s="55" t="s">
        <v>9173</v>
      </c>
      <c r="D2897" s="34" t="s">
        <v>89</v>
      </c>
      <c r="E2897" s="36" t="s">
        <v>6282</v>
      </c>
      <c r="F2897" s="82">
        <v>4.0000000000000001E-3</v>
      </c>
      <c r="G2897" s="82">
        <v>6.7000000000000004E-2</v>
      </c>
      <c r="H2897" s="82">
        <v>6.7000000000000004E-2</v>
      </c>
      <c r="I2897" s="41"/>
      <c r="J2897" s="38">
        <v>44072</v>
      </c>
      <c r="K2897" s="38">
        <v>46994</v>
      </c>
      <c r="L2897" s="125" t="s">
        <v>3903</v>
      </c>
      <c r="M2897" s="125" t="s">
        <v>3903</v>
      </c>
    </row>
    <row r="2898" spans="1:13" ht="32.1" customHeight="1" x14ac:dyDescent="0.25">
      <c r="A2898" s="124" t="s">
        <v>8859</v>
      </c>
      <c r="B2898" s="55" t="s">
        <v>9134</v>
      </c>
      <c r="C2898" s="55" t="s">
        <v>9174</v>
      </c>
      <c r="D2898" s="34" t="s">
        <v>88</v>
      </c>
      <c r="E2898" s="81" t="s">
        <v>6282</v>
      </c>
      <c r="F2898" s="82">
        <v>4.0000000000000001E-3</v>
      </c>
      <c r="G2898" s="82">
        <v>6.7000000000000004E-2</v>
      </c>
      <c r="H2898" s="82">
        <v>6.7000000000000004E-2</v>
      </c>
      <c r="I2898" s="41"/>
      <c r="J2898" s="38">
        <v>44072</v>
      </c>
      <c r="K2898" s="38">
        <v>46994</v>
      </c>
      <c r="L2898" s="125" t="s">
        <v>3903</v>
      </c>
      <c r="M2898" s="125" t="s">
        <v>3903</v>
      </c>
    </row>
    <row r="2899" spans="1:13" ht="32.1" customHeight="1" x14ac:dyDescent="0.25">
      <c r="A2899" s="124" t="s">
        <v>8859</v>
      </c>
      <c r="B2899" s="55" t="s">
        <v>9175</v>
      </c>
      <c r="C2899" s="55" t="s">
        <v>9176</v>
      </c>
      <c r="D2899" s="34" t="s">
        <v>88</v>
      </c>
      <c r="E2899" s="81"/>
      <c r="F2899" s="82">
        <v>5.7000000000000002E-2</v>
      </c>
      <c r="G2899" s="82">
        <v>0.153</v>
      </c>
      <c r="H2899" s="82">
        <v>0.10199999999999999</v>
      </c>
      <c r="I2899" s="41"/>
      <c r="J2899" s="38">
        <v>42048</v>
      </c>
      <c r="K2899" s="38">
        <v>43509</v>
      </c>
      <c r="L2899" s="125" t="s">
        <v>3903</v>
      </c>
    </row>
    <row r="2900" spans="1:13" ht="32.1" customHeight="1" x14ac:dyDescent="0.25">
      <c r="A2900" s="124" t="s">
        <v>8859</v>
      </c>
      <c r="B2900" s="55" t="s">
        <v>9175</v>
      </c>
      <c r="C2900" s="55" t="s">
        <v>9177</v>
      </c>
      <c r="D2900" s="34" t="s">
        <v>88</v>
      </c>
      <c r="E2900" s="81"/>
      <c r="F2900" s="82">
        <v>5.7000000000000002E-2</v>
      </c>
      <c r="G2900" s="82">
        <v>0.10199999999999999</v>
      </c>
      <c r="H2900" s="82">
        <v>0.153</v>
      </c>
      <c r="I2900" s="41"/>
      <c r="J2900" s="38">
        <v>42048</v>
      </c>
      <c r="K2900" s="38">
        <v>43509</v>
      </c>
      <c r="L2900" s="125" t="s">
        <v>3903</v>
      </c>
    </row>
    <row r="2901" spans="1:13" ht="32.1" customHeight="1" x14ac:dyDescent="0.25">
      <c r="A2901" s="124" t="s">
        <v>8859</v>
      </c>
      <c r="B2901" s="55" t="s">
        <v>9175</v>
      </c>
      <c r="C2901" s="55" t="s">
        <v>9178</v>
      </c>
      <c r="D2901" s="34" t="s">
        <v>88</v>
      </c>
      <c r="E2901" s="36"/>
      <c r="F2901" s="82">
        <v>0.03</v>
      </c>
      <c r="G2901" s="82">
        <v>0.12</v>
      </c>
      <c r="H2901" s="82">
        <v>9.5000000000000001E-2</v>
      </c>
      <c r="I2901" s="41"/>
      <c r="J2901" s="38">
        <v>42048</v>
      </c>
      <c r="K2901" s="38">
        <v>43509</v>
      </c>
      <c r="L2901" s="125" t="s">
        <v>3903</v>
      </c>
    </row>
    <row r="2902" spans="1:13" ht="32.1" customHeight="1" x14ac:dyDescent="0.25">
      <c r="A2902" s="124" t="s">
        <v>8859</v>
      </c>
      <c r="B2902" s="55" t="s">
        <v>9175</v>
      </c>
      <c r="C2902" s="55" t="s">
        <v>9179</v>
      </c>
      <c r="D2902" s="34" t="s">
        <v>88</v>
      </c>
      <c r="E2902" s="81"/>
      <c r="F2902" s="82">
        <v>0.03</v>
      </c>
      <c r="G2902" s="82">
        <v>9.5000000000000001E-2</v>
      </c>
      <c r="H2902" s="82">
        <v>0.12</v>
      </c>
      <c r="I2902" s="41"/>
      <c r="J2902" s="38">
        <v>42048</v>
      </c>
      <c r="K2902" s="38">
        <v>43509</v>
      </c>
      <c r="L2902" s="125" t="s">
        <v>3903</v>
      </c>
    </row>
    <row r="2903" spans="1:13" ht="32.1" customHeight="1" x14ac:dyDescent="0.25">
      <c r="A2903" s="124" t="s">
        <v>8859</v>
      </c>
      <c r="B2903" s="55" t="s">
        <v>9175</v>
      </c>
      <c r="C2903" s="55" t="s">
        <v>9180</v>
      </c>
      <c r="D2903" s="34" t="s">
        <v>88</v>
      </c>
      <c r="E2903" s="81"/>
      <c r="F2903" s="82">
        <v>0.06</v>
      </c>
      <c r="G2903" s="82">
        <v>0.161</v>
      </c>
      <c r="H2903" s="82">
        <v>0.107</v>
      </c>
      <c r="I2903" s="41"/>
      <c r="J2903" s="38">
        <v>42048</v>
      </c>
      <c r="K2903" s="38">
        <v>43509</v>
      </c>
      <c r="L2903" s="125" t="s">
        <v>3903</v>
      </c>
    </row>
    <row r="2904" spans="1:13" ht="32.1" customHeight="1" x14ac:dyDescent="0.25">
      <c r="A2904" s="124" t="s">
        <v>8859</v>
      </c>
      <c r="B2904" s="55" t="s">
        <v>9175</v>
      </c>
      <c r="C2904" s="55" t="s">
        <v>9181</v>
      </c>
      <c r="D2904" s="34" t="s">
        <v>88</v>
      </c>
      <c r="E2904" s="81"/>
      <c r="F2904" s="82">
        <v>0.06</v>
      </c>
      <c r="G2904" s="82">
        <v>0.107</v>
      </c>
      <c r="H2904" s="82">
        <v>0.161</v>
      </c>
      <c r="I2904" s="41"/>
      <c r="J2904" s="38">
        <v>42048</v>
      </c>
      <c r="K2904" s="38">
        <v>43509</v>
      </c>
      <c r="L2904" s="125" t="s">
        <v>3903</v>
      </c>
    </row>
    <row r="2905" spans="1:13" ht="32.1" customHeight="1" x14ac:dyDescent="0.25">
      <c r="A2905" s="124" t="s">
        <v>8859</v>
      </c>
      <c r="B2905" s="55" t="s">
        <v>9175</v>
      </c>
      <c r="C2905" s="55" t="s">
        <v>9182</v>
      </c>
      <c r="D2905" s="34" t="s">
        <v>88</v>
      </c>
      <c r="E2905" s="36"/>
      <c r="F2905" s="82">
        <v>4.5999999999999999E-2</v>
      </c>
      <c r="G2905" s="82">
        <v>0.124</v>
      </c>
      <c r="H2905" s="82">
        <v>9.4E-2</v>
      </c>
      <c r="I2905" s="41"/>
      <c r="J2905" s="38">
        <v>42048</v>
      </c>
      <c r="K2905" s="38">
        <v>43509</v>
      </c>
      <c r="L2905" s="125" t="s">
        <v>3903</v>
      </c>
    </row>
    <row r="2906" spans="1:13" ht="32.1" customHeight="1" x14ac:dyDescent="0.25">
      <c r="A2906" s="124" t="s">
        <v>8859</v>
      </c>
      <c r="B2906" s="55" t="s">
        <v>9175</v>
      </c>
      <c r="C2906" s="55" t="s">
        <v>9183</v>
      </c>
      <c r="D2906" s="34" t="s">
        <v>88</v>
      </c>
      <c r="E2906" s="81"/>
      <c r="F2906" s="82">
        <v>4.5999999999999999E-2</v>
      </c>
      <c r="G2906" s="82">
        <v>9.4E-2</v>
      </c>
      <c r="H2906" s="82">
        <v>0.124</v>
      </c>
      <c r="I2906" s="41"/>
      <c r="J2906" s="38">
        <v>42048</v>
      </c>
      <c r="K2906" s="38">
        <v>43509</v>
      </c>
      <c r="L2906" s="125" t="s">
        <v>3903</v>
      </c>
    </row>
    <row r="2907" spans="1:13" ht="32.1" customHeight="1" x14ac:dyDescent="0.25">
      <c r="A2907" s="124" t="s">
        <v>8859</v>
      </c>
      <c r="B2907" s="55" t="s">
        <v>9175</v>
      </c>
      <c r="C2907" s="55" t="s">
        <v>9184</v>
      </c>
      <c r="D2907" s="34" t="s">
        <v>88</v>
      </c>
      <c r="E2907" s="81"/>
      <c r="F2907" s="82">
        <v>5.3999999999999999E-2</v>
      </c>
      <c r="G2907" s="82">
        <v>0.156</v>
      </c>
      <c r="H2907" s="82">
        <v>0.106</v>
      </c>
      <c r="I2907" s="41"/>
      <c r="J2907" s="38">
        <v>42048</v>
      </c>
      <c r="K2907" s="38">
        <v>43509</v>
      </c>
      <c r="L2907" s="125" t="s">
        <v>3903</v>
      </c>
    </row>
    <row r="2908" spans="1:13" ht="32.1" customHeight="1" x14ac:dyDescent="0.25">
      <c r="A2908" s="124" t="s">
        <v>8859</v>
      </c>
      <c r="B2908" s="55" t="s">
        <v>9175</v>
      </c>
      <c r="C2908" s="55" t="s">
        <v>9185</v>
      </c>
      <c r="D2908" s="34" t="s">
        <v>88</v>
      </c>
      <c r="E2908" s="81"/>
      <c r="F2908" s="82">
        <v>5.3999999999999999E-2</v>
      </c>
      <c r="G2908" s="82">
        <v>0.106</v>
      </c>
      <c r="H2908" s="82">
        <v>0.156</v>
      </c>
      <c r="I2908" s="41"/>
      <c r="J2908" s="38">
        <v>42048</v>
      </c>
      <c r="K2908" s="38">
        <v>43509</v>
      </c>
      <c r="L2908" s="125" t="s">
        <v>3903</v>
      </c>
    </row>
    <row r="2909" spans="1:13" ht="32.1" customHeight="1" x14ac:dyDescent="0.25">
      <c r="A2909" s="124" t="s">
        <v>8859</v>
      </c>
      <c r="B2909" s="55" t="s">
        <v>9175</v>
      </c>
      <c r="C2909" s="55" t="s">
        <v>9186</v>
      </c>
      <c r="D2909" s="34" t="s">
        <v>88</v>
      </c>
      <c r="E2909" s="36"/>
      <c r="F2909" s="82">
        <v>5.8000000000000003E-2</v>
      </c>
      <c r="G2909" s="82">
        <v>0.158</v>
      </c>
      <c r="H2909" s="82">
        <v>0.105</v>
      </c>
      <c r="I2909" s="41"/>
      <c r="J2909" s="38">
        <v>42048</v>
      </c>
      <c r="K2909" s="38">
        <v>43509</v>
      </c>
      <c r="L2909" s="125" t="s">
        <v>3903</v>
      </c>
    </row>
    <row r="2910" spans="1:13" ht="32.1" customHeight="1" x14ac:dyDescent="0.25">
      <c r="A2910" s="124" t="s">
        <v>8859</v>
      </c>
      <c r="B2910" s="55" t="s">
        <v>9175</v>
      </c>
      <c r="C2910" s="55" t="s">
        <v>9187</v>
      </c>
      <c r="D2910" s="34" t="s">
        <v>88</v>
      </c>
      <c r="E2910" s="81"/>
      <c r="F2910" s="82">
        <v>5.8000000000000003E-2</v>
      </c>
      <c r="G2910" s="82">
        <v>0.105</v>
      </c>
      <c r="H2910" s="82">
        <v>0.158</v>
      </c>
      <c r="I2910" s="86"/>
      <c r="J2910" s="38">
        <v>42048</v>
      </c>
      <c r="K2910" s="38">
        <v>43509</v>
      </c>
      <c r="L2910" s="125" t="s">
        <v>3903</v>
      </c>
    </row>
    <row r="2911" spans="1:13" ht="32.1" customHeight="1" x14ac:dyDescent="0.25">
      <c r="A2911" s="124" t="s">
        <v>8859</v>
      </c>
      <c r="B2911" s="55" t="s">
        <v>9188</v>
      </c>
      <c r="C2911" s="55" t="s">
        <v>9189</v>
      </c>
      <c r="D2911" s="34" t="s">
        <v>89</v>
      </c>
      <c r="E2911" s="81" t="s">
        <v>6282</v>
      </c>
      <c r="F2911" s="82">
        <v>7.9000000000000001E-2</v>
      </c>
      <c r="G2911" s="82">
        <v>0.28100000000000003</v>
      </c>
      <c r="H2911" s="82">
        <v>0.28100000000000003</v>
      </c>
      <c r="I2911" s="41"/>
      <c r="J2911" s="38">
        <v>44072</v>
      </c>
      <c r="K2911" s="38">
        <v>45533</v>
      </c>
      <c r="L2911" s="125" t="s">
        <v>3903</v>
      </c>
      <c r="M2911" s="125" t="s">
        <v>3903</v>
      </c>
    </row>
    <row r="2912" spans="1:13" ht="32.1" customHeight="1" x14ac:dyDescent="0.25">
      <c r="A2912" s="124" t="s">
        <v>8859</v>
      </c>
      <c r="B2912" s="55" t="s">
        <v>9188</v>
      </c>
      <c r="C2912" s="55" t="s">
        <v>9190</v>
      </c>
      <c r="D2912" s="34" t="s">
        <v>88</v>
      </c>
      <c r="E2912" s="81"/>
      <c r="F2912" s="82">
        <v>7.9000000000000001E-2</v>
      </c>
      <c r="G2912" s="82">
        <v>0.28100000000000003</v>
      </c>
      <c r="H2912" s="82">
        <v>0.28100000000000003</v>
      </c>
      <c r="I2912" s="86"/>
      <c r="J2912" s="38">
        <v>42048</v>
      </c>
      <c r="K2912" s="38">
        <v>43509</v>
      </c>
      <c r="L2912" s="125" t="s">
        <v>3903</v>
      </c>
    </row>
    <row r="2913" spans="1:13" ht="32.1" customHeight="1" x14ac:dyDescent="0.25">
      <c r="A2913" s="124" t="s">
        <v>8859</v>
      </c>
      <c r="B2913" s="55" t="s">
        <v>9188</v>
      </c>
      <c r="C2913" s="55" t="s">
        <v>9191</v>
      </c>
      <c r="D2913" s="34" t="s">
        <v>88</v>
      </c>
      <c r="E2913" s="36" t="s">
        <v>6282</v>
      </c>
      <c r="F2913" s="82">
        <v>7.9000000000000001E-2</v>
      </c>
      <c r="G2913" s="82">
        <v>0.28100000000000003</v>
      </c>
      <c r="H2913" s="82">
        <v>0.28100000000000003</v>
      </c>
      <c r="I2913" s="41"/>
      <c r="J2913" s="38">
        <v>44072</v>
      </c>
      <c r="K2913" s="38">
        <v>45533</v>
      </c>
      <c r="L2913" s="125" t="s">
        <v>3903</v>
      </c>
      <c r="M2913" s="125" t="s">
        <v>3903</v>
      </c>
    </row>
    <row r="2914" spans="1:13" ht="32.1" customHeight="1" x14ac:dyDescent="0.25">
      <c r="A2914" s="124" t="s">
        <v>8859</v>
      </c>
      <c r="B2914" s="55" t="s">
        <v>9188</v>
      </c>
      <c r="C2914" s="55" t="s">
        <v>9192</v>
      </c>
      <c r="D2914" s="34" t="s">
        <v>89</v>
      </c>
      <c r="E2914" s="81" t="s">
        <v>6282</v>
      </c>
      <c r="F2914" s="82">
        <v>6.4000000000000001E-2</v>
      </c>
      <c r="G2914" s="82">
        <v>0.153</v>
      </c>
      <c r="H2914" s="82">
        <v>0.153</v>
      </c>
      <c r="I2914" s="86"/>
      <c r="J2914" s="38">
        <v>44072</v>
      </c>
      <c r="K2914" s="38">
        <v>45533</v>
      </c>
      <c r="L2914" s="125" t="s">
        <v>3903</v>
      </c>
      <c r="M2914" s="125" t="s">
        <v>3903</v>
      </c>
    </row>
    <row r="2915" spans="1:13" ht="32.1" customHeight="1" x14ac:dyDescent="0.25">
      <c r="A2915" s="124" t="s">
        <v>8859</v>
      </c>
      <c r="B2915" s="55" t="s">
        <v>9188</v>
      </c>
      <c r="C2915" s="55" t="s">
        <v>9193</v>
      </c>
      <c r="D2915" s="34" t="s">
        <v>88</v>
      </c>
      <c r="E2915" s="81"/>
      <c r="F2915" s="82">
        <v>6.4000000000000001E-2</v>
      </c>
      <c r="G2915" s="82">
        <v>0.153</v>
      </c>
      <c r="H2915" s="82">
        <v>0.153</v>
      </c>
      <c r="I2915" s="41"/>
      <c r="J2915" s="38">
        <v>42048</v>
      </c>
      <c r="K2915" s="38">
        <v>43509</v>
      </c>
      <c r="L2915" s="125" t="s">
        <v>3903</v>
      </c>
    </row>
    <row r="2916" spans="1:13" ht="32.1" customHeight="1" x14ac:dyDescent="0.25">
      <c r="A2916" s="124" t="s">
        <v>8859</v>
      </c>
      <c r="B2916" s="55" t="s">
        <v>9188</v>
      </c>
      <c r="C2916" s="55" t="s">
        <v>9194</v>
      </c>
      <c r="D2916" s="34" t="s">
        <v>88</v>
      </c>
      <c r="E2916" s="81" t="s">
        <v>6282</v>
      </c>
      <c r="F2916" s="82">
        <v>6.4000000000000001E-2</v>
      </c>
      <c r="G2916" s="82">
        <v>0.153</v>
      </c>
      <c r="H2916" s="82">
        <v>0.153</v>
      </c>
      <c r="I2916" s="86"/>
      <c r="J2916" s="38">
        <v>44072</v>
      </c>
      <c r="K2916" s="38">
        <v>45533</v>
      </c>
      <c r="L2916" s="125" t="s">
        <v>3903</v>
      </c>
      <c r="M2916" s="125" t="s">
        <v>3903</v>
      </c>
    </row>
    <row r="2917" spans="1:13" ht="32.1" customHeight="1" x14ac:dyDescent="0.25">
      <c r="A2917" s="124" t="s">
        <v>8859</v>
      </c>
      <c r="B2917" s="55" t="s">
        <v>9188</v>
      </c>
      <c r="C2917" s="55" t="s">
        <v>9195</v>
      </c>
      <c r="D2917" s="34" t="s">
        <v>89</v>
      </c>
      <c r="E2917" s="36" t="s">
        <v>6282</v>
      </c>
      <c r="F2917" s="82">
        <v>6.3E-2</v>
      </c>
      <c r="G2917" s="82">
        <v>0.219</v>
      </c>
      <c r="H2917" s="82">
        <v>0.219</v>
      </c>
      <c r="I2917" s="41"/>
      <c r="J2917" s="38">
        <v>44072</v>
      </c>
      <c r="K2917" s="38">
        <v>45533</v>
      </c>
      <c r="L2917" s="125" t="s">
        <v>3903</v>
      </c>
      <c r="M2917" s="125" t="s">
        <v>3903</v>
      </c>
    </row>
    <row r="2918" spans="1:13" ht="32.1" customHeight="1" x14ac:dyDescent="0.25">
      <c r="A2918" s="124" t="s">
        <v>8859</v>
      </c>
      <c r="B2918" s="55" t="s">
        <v>9188</v>
      </c>
      <c r="C2918" s="55" t="s">
        <v>9196</v>
      </c>
      <c r="D2918" s="34" t="s">
        <v>88</v>
      </c>
      <c r="E2918" s="81"/>
      <c r="F2918" s="82">
        <v>6.3E-2</v>
      </c>
      <c r="G2918" s="82">
        <v>0.219</v>
      </c>
      <c r="H2918" s="82">
        <v>0.219</v>
      </c>
      <c r="I2918" s="86"/>
      <c r="J2918" s="38">
        <v>42048</v>
      </c>
      <c r="K2918" s="38">
        <v>43509</v>
      </c>
      <c r="L2918" s="125" t="s">
        <v>3903</v>
      </c>
    </row>
    <row r="2919" spans="1:13" ht="32.1" customHeight="1" x14ac:dyDescent="0.25">
      <c r="A2919" s="124" t="s">
        <v>8859</v>
      </c>
      <c r="B2919" s="55" t="s">
        <v>9188</v>
      </c>
      <c r="C2919" s="55" t="s">
        <v>9197</v>
      </c>
      <c r="D2919" s="34" t="s">
        <v>88</v>
      </c>
      <c r="E2919" s="81" t="s">
        <v>6282</v>
      </c>
      <c r="F2919" s="82">
        <v>6.3E-2</v>
      </c>
      <c r="G2919" s="82">
        <v>0.219</v>
      </c>
      <c r="H2919" s="82">
        <v>0.219</v>
      </c>
      <c r="I2919" s="41"/>
      <c r="J2919" s="38">
        <v>44072</v>
      </c>
      <c r="K2919" s="38">
        <v>45533</v>
      </c>
      <c r="L2919" s="125" t="s">
        <v>3903</v>
      </c>
      <c r="M2919" s="125" t="s">
        <v>3903</v>
      </c>
    </row>
    <row r="2920" spans="1:13" ht="32.1" customHeight="1" x14ac:dyDescent="0.25">
      <c r="A2920" s="124" t="s">
        <v>8859</v>
      </c>
      <c r="B2920" s="55" t="s">
        <v>9188</v>
      </c>
      <c r="C2920" s="55" t="s">
        <v>9198</v>
      </c>
      <c r="D2920" s="34" t="s">
        <v>89</v>
      </c>
      <c r="E2920" s="81" t="s">
        <v>6282</v>
      </c>
      <c r="F2920" s="82">
        <v>7.0999999999999994E-2</v>
      </c>
      <c r="G2920" s="82">
        <v>0.124</v>
      </c>
      <c r="H2920" s="82">
        <v>0.124</v>
      </c>
      <c r="I2920" s="86"/>
      <c r="J2920" s="38">
        <v>44072</v>
      </c>
      <c r="K2920" s="38">
        <v>45533</v>
      </c>
      <c r="L2920" s="125" t="s">
        <v>3903</v>
      </c>
      <c r="M2920" s="125" t="s">
        <v>3903</v>
      </c>
    </row>
    <row r="2921" spans="1:13" ht="32.1" customHeight="1" x14ac:dyDescent="0.25">
      <c r="A2921" s="124" t="s">
        <v>8859</v>
      </c>
      <c r="B2921" s="55" t="s">
        <v>9188</v>
      </c>
      <c r="C2921" s="55" t="s">
        <v>9199</v>
      </c>
      <c r="D2921" s="34" t="s">
        <v>88</v>
      </c>
      <c r="E2921" s="36"/>
      <c r="F2921" s="82">
        <v>7.0999999999999994E-2</v>
      </c>
      <c r="G2921" s="82">
        <v>0.124</v>
      </c>
      <c r="H2921" s="82">
        <v>0.124</v>
      </c>
      <c r="I2921" s="41"/>
      <c r="J2921" s="38">
        <v>42048</v>
      </c>
      <c r="K2921" s="38">
        <v>43509</v>
      </c>
      <c r="L2921" s="125" t="s">
        <v>3903</v>
      </c>
    </row>
    <row r="2922" spans="1:13" ht="32.1" customHeight="1" x14ac:dyDescent="0.25">
      <c r="A2922" s="124" t="s">
        <v>8859</v>
      </c>
      <c r="B2922" s="55" t="s">
        <v>9188</v>
      </c>
      <c r="C2922" s="55" t="s">
        <v>9200</v>
      </c>
      <c r="D2922" s="34" t="s">
        <v>88</v>
      </c>
      <c r="E2922" s="81" t="s">
        <v>6282</v>
      </c>
      <c r="F2922" s="82">
        <v>7.0999999999999994E-2</v>
      </c>
      <c r="G2922" s="82">
        <v>0.124</v>
      </c>
      <c r="H2922" s="82">
        <v>0.124</v>
      </c>
      <c r="I2922" s="86"/>
      <c r="J2922" s="38">
        <v>44072</v>
      </c>
      <c r="K2922" s="38">
        <v>45533</v>
      </c>
      <c r="L2922" s="125" t="s">
        <v>3903</v>
      </c>
      <c r="M2922" s="125" t="s">
        <v>3903</v>
      </c>
    </row>
    <row r="2923" spans="1:13" ht="32.1" customHeight="1" x14ac:dyDescent="0.25">
      <c r="A2923" s="124" t="s">
        <v>8859</v>
      </c>
      <c r="B2923" s="55" t="s">
        <v>9188</v>
      </c>
      <c r="C2923" s="55" t="s">
        <v>9201</v>
      </c>
      <c r="D2923" s="34" t="s">
        <v>89</v>
      </c>
      <c r="E2923" s="81" t="s">
        <v>6282</v>
      </c>
      <c r="F2923" s="82">
        <v>7.0999999999999994E-2</v>
      </c>
      <c r="G2923" s="82">
        <v>9.7000000000000003E-2</v>
      </c>
      <c r="H2923" s="82">
        <v>9.7000000000000003E-2</v>
      </c>
      <c r="I2923" s="41"/>
      <c r="J2923" s="38">
        <v>44072</v>
      </c>
      <c r="K2923" s="38">
        <v>45533</v>
      </c>
      <c r="L2923" s="125" t="s">
        <v>3903</v>
      </c>
      <c r="M2923" s="125" t="s">
        <v>3903</v>
      </c>
    </row>
    <row r="2924" spans="1:13" ht="32.1" customHeight="1" x14ac:dyDescent="0.25">
      <c r="A2924" s="124" t="s">
        <v>8859</v>
      </c>
      <c r="B2924" s="55" t="s">
        <v>9188</v>
      </c>
      <c r="C2924" s="55" t="s">
        <v>9202</v>
      </c>
      <c r="D2924" s="34" t="s">
        <v>88</v>
      </c>
      <c r="E2924" s="81"/>
      <c r="F2924" s="82">
        <v>7.0999999999999994E-2</v>
      </c>
      <c r="G2924" s="82">
        <v>9.7000000000000003E-2</v>
      </c>
      <c r="H2924" s="82">
        <v>9.7000000000000003E-2</v>
      </c>
      <c r="I2924" s="41"/>
      <c r="J2924" s="38">
        <v>42048</v>
      </c>
      <c r="K2924" s="38">
        <v>43509</v>
      </c>
      <c r="L2924" s="125" t="s">
        <v>3903</v>
      </c>
    </row>
    <row r="2925" spans="1:13" ht="32.1" customHeight="1" x14ac:dyDescent="0.25">
      <c r="A2925" s="124" t="s">
        <v>8859</v>
      </c>
      <c r="B2925" s="55" t="s">
        <v>9188</v>
      </c>
      <c r="C2925" s="55" t="s">
        <v>9203</v>
      </c>
      <c r="D2925" s="34" t="s">
        <v>88</v>
      </c>
      <c r="E2925" s="36" t="s">
        <v>6282</v>
      </c>
      <c r="F2925" s="82">
        <v>7.0999999999999994E-2</v>
      </c>
      <c r="G2925" s="82">
        <v>9.7000000000000003E-2</v>
      </c>
      <c r="H2925" s="82">
        <v>9.7000000000000003E-2</v>
      </c>
      <c r="I2925" s="41"/>
      <c r="J2925" s="38">
        <v>44072</v>
      </c>
      <c r="K2925" s="38">
        <v>45533</v>
      </c>
      <c r="L2925" s="125" t="s">
        <v>3903</v>
      </c>
      <c r="M2925" s="125" t="s">
        <v>3903</v>
      </c>
    </row>
    <row r="2926" spans="1:13" ht="32.1" customHeight="1" x14ac:dyDescent="0.25">
      <c r="A2926" s="124" t="s">
        <v>8859</v>
      </c>
      <c r="B2926" s="55" t="s">
        <v>9188</v>
      </c>
      <c r="C2926" s="55" t="s">
        <v>9204</v>
      </c>
      <c r="D2926" s="34" t="s">
        <v>88</v>
      </c>
      <c r="E2926" s="81"/>
      <c r="F2926" s="82">
        <v>6.8000000000000005E-2</v>
      </c>
      <c r="G2926" s="82">
        <v>0.18099999999999999</v>
      </c>
      <c r="H2926" s="82">
        <v>0.18099999999999999</v>
      </c>
      <c r="I2926" s="86"/>
      <c r="J2926" s="38">
        <v>42048</v>
      </c>
      <c r="K2926" s="38">
        <v>43509</v>
      </c>
      <c r="L2926" s="125" t="s">
        <v>3903</v>
      </c>
    </row>
    <row r="2927" spans="1:13" ht="32.1" customHeight="1" x14ac:dyDescent="0.25">
      <c r="A2927" s="124" t="s">
        <v>8859</v>
      </c>
      <c r="B2927" s="55" t="s">
        <v>9188</v>
      </c>
      <c r="C2927" s="55" t="s">
        <v>9205</v>
      </c>
      <c r="D2927" s="34" t="s">
        <v>88</v>
      </c>
      <c r="E2927" s="81" t="s">
        <v>6282</v>
      </c>
      <c r="F2927" s="82">
        <v>6.8000000000000005E-2</v>
      </c>
      <c r="G2927" s="82">
        <v>0.18099999999999999</v>
      </c>
      <c r="H2927" s="82">
        <v>0.18099999999999999</v>
      </c>
      <c r="I2927" s="41"/>
      <c r="J2927" s="38">
        <v>44072</v>
      </c>
      <c r="K2927" s="38">
        <v>45533</v>
      </c>
      <c r="L2927" s="125" t="s">
        <v>3903</v>
      </c>
      <c r="M2927" s="125" t="s">
        <v>3903</v>
      </c>
    </row>
    <row r="2928" spans="1:13" ht="32.1" customHeight="1" x14ac:dyDescent="0.25">
      <c r="A2928" s="124" t="s">
        <v>8859</v>
      </c>
      <c r="B2928" s="55" t="s">
        <v>9206</v>
      </c>
      <c r="C2928" s="55" t="s">
        <v>9207</v>
      </c>
      <c r="D2928" s="34" t="s">
        <v>89</v>
      </c>
      <c r="E2928" s="81"/>
      <c r="F2928" s="82">
        <v>1.2999999999999999E-2</v>
      </c>
      <c r="G2928" s="82">
        <v>5.8000000000000003E-2</v>
      </c>
      <c r="H2928" s="82">
        <v>5.8000000000000003E-2</v>
      </c>
      <c r="I2928" s="41"/>
      <c r="J2928" s="38">
        <v>42048</v>
      </c>
      <c r="K2928" s="38">
        <v>43509</v>
      </c>
      <c r="L2928" s="125" t="s">
        <v>3903</v>
      </c>
    </row>
    <row r="2929" spans="1:13" ht="32.1" customHeight="1" x14ac:dyDescent="0.25">
      <c r="A2929" s="124" t="s">
        <v>8859</v>
      </c>
      <c r="B2929" s="55" t="s">
        <v>9206</v>
      </c>
      <c r="C2929" s="55" t="s">
        <v>9208</v>
      </c>
      <c r="D2929" s="34" t="s">
        <v>89</v>
      </c>
      <c r="E2929" s="81" t="s">
        <v>6282</v>
      </c>
      <c r="F2929" s="82">
        <v>1.2999999999999999E-2</v>
      </c>
      <c r="G2929" s="82">
        <v>5.8000000000000003E-2</v>
      </c>
      <c r="H2929" s="82">
        <v>5.8000000000000003E-2</v>
      </c>
      <c r="I2929" s="41"/>
      <c r="J2929" s="38">
        <v>44072</v>
      </c>
      <c r="K2929" s="38">
        <v>45533</v>
      </c>
      <c r="L2929" s="125" t="s">
        <v>3903</v>
      </c>
      <c r="M2929" s="125" t="s">
        <v>3903</v>
      </c>
    </row>
    <row r="2930" spans="1:13" ht="32.1" customHeight="1" x14ac:dyDescent="0.25">
      <c r="A2930" s="124" t="s">
        <v>8859</v>
      </c>
      <c r="B2930" s="55" t="s">
        <v>9206</v>
      </c>
      <c r="C2930" s="55" t="s">
        <v>9209</v>
      </c>
      <c r="D2930" s="34" t="s">
        <v>89</v>
      </c>
      <c r="E2930" s="81"/>
      <c r="F2930" s="82">
        <v>0.02</v>
      </c>
      <c r="G2930" s="82">
        <v>0.216</v>
      </c>
      <c r="H2930" s="82">
        <v>9.0999999999999998E-2</v>
      </c>
      <c r="I2930" s="41"/>
      <c r="J2930" s="38">
        <v>42048</v>
      </c>
      <c r="K2930" s="38">
        <v>43509</v>
      </c>
      <c r="L2930" s="125" t="s">
        <v>3903</v>
      </c>
    </row>
    <row r="2931" spans="1:13" ht="32.1" customHeight="1" x14ac:dyDescent="0.25">
      <c r="A2931" s="124" t="s">
        <v>8859</v>
      </c>
      <c r="B2931" s="55" t="s">
        <v>9206</v>
      </c>
      <c r="C2931" s="55" t="s">
        <v>9210</v>
      </c>
      <c r="D2931" s="34" t="s">
        <v>89</v>
      </c>
      <c r="E2931" s="81"/>
      <c r="F2931" s="82">
        <v>0.02</v>
      </c>
      <c r="G2931" s="82">
        <v>9.0999999999999998E-2</v>
      </c>
      <c r="H2931" s="82">
        <v>0.216</v>
      </c>
      <c r="I2931" s="41"/>
      <c r="J2931" s="38">
        <v>42048</v>
      </c>
      <c r="K2931" s="38">
        <v>43509</v>
      </c>
      <c r="L2931" s="125" t="s">
        <v>3903</v>
      </c>
    </row>
    <row r="2932" spans="1:13" ht="32.1" customHeight="1" x14ac:dyDescent="0.25">
      <c r="A2932" s="124" t="s">
        <v>8859</v>
      </c>
      <c r="B2932" s="55" t="s">
        <v>9206</v>
      </c>
      <c r="C2932" s="55" t="s">
        <v>9211</v>
      </c>
      <c r="D2932" s="34" t="s">
        <v>89</v>
      </c>
      <c r="E2932" s="81"/>
      <c r="F2932" s="82">
        <v>1.7000000000000001E-2</v>
      </c>
      <c r="G2932" s="82">
        <v>5.8999999999999997E-2</v>
      </c>
      <c r="H2932" s="82">
        <v>5.8000000000000003E-2</v>
      </c>
      <c r="I2932" s="41"/>
      <c r="J2932" s="38">
        <v>42048</v>
      </c>
      <c r="K2932" s="38">
        <v>43509</v>
      </c>
      <c r="L2932" s="125" t="s">
        <v>3903</v>
      </c>
    </row>
    <row r="2933" spans="1:13" ht="32.1" customHeight="1" x14ac:dyDescent="0.25">
      <c r="A2933" s="124" t="s">
        <v>8859</v>
      </c>
      <c r="B2933" s="55" t="s">
        <v>9206</v>
      </c>
      <c r="C2933" s="55" t="s">
        <v>9212</v>
      </c>
      <c r="D2933" s="34" t="s">
        <v>89</v>
      </c>
      <c r="E2933" s="81"/>
      <c r="F2933" s="82">
        <v>1.7000000000000001E-2</v>
      </c>
      <c r="G2933" s="82">
        <v>5.8000000000000003E-2</v>
      </c>
      <c r="H2933" s="82">
        <v>5.8999999999999997E-2</v>
      </c>
      <c r="I2933" s="41"/>
      <c r="J2933" s="38">
        <v>42048</v>
      </c>
      <c r="K2933" s="38">
        <v>43509</v>
      </c>
      <c r="L2933" s="125" t="s">
        <v>3903</v>
      </c>
    </row>
    <row r="2934" spans="1:13" ht="32.1" customHeight="1" x14ac:dyDescent="0.25">
      <c r="A2934" s="124" t="s">
        <v>8859</v>
      </c>
      <c r="B2934" s="55" t="s">
        <v>9206</v>
      </c>
      <c r="C2934" s="55" t="s">
        <v>9213</v>
      </c>
      <c r="D2934" s="34" t="s">
        <v>89</v>
      </c>
      <c r="E2934" s="81"/>
      <c r="F2934" s="82">
        <v>0.02</v>
      </c>
      <c r="G2934" s="82">
        <v>0.223</v>
      </c>
      <c r="H2934" s="82">
        <v>0.09</v>
      </c>
      <c r="I2934" s="41"/>
      <c r="J2934" s="38">
        <v>42048</v>
      </c>
      <c r="K2934" s="38">
        <v>43509</v>
      </c>
      <c r="L2934" s="125" t="s">
        <v>3903</v>
      </c>
    </row>
    <row r="2935" spans="1:13" ht="32.1" customHeight="1" x14ac:dyDescent="0.25">
      <c r="A2935" s="124" t="s">
        <v>8859</v>
      </c>
      <c r="B2935" s="55" t="s">
        <v>9206</v>
      </c>
      <c r="C2935" s="55" t="s">
        <v>9214</v>
      </c>
      <c r="D2935" s="34" t="s">
        <v>89</v>
      </c>
      <c r="E2935" s="81" t="s">
        <v>6282</v>
      </c>
      <c r="F2935" s="82">
        <v>0.02</v>
      </c>
      <c r="G2935" s="82">
        <v>0.223</v>
      </c>
      <c r="H2935" s="82">
        <v>0.09</v>
      </c>
      <c r="I2935" s="41"/>
      <c r="J2935" s="38">
        <v>44072</v>
      </c>
      <c r="K2935" s="38">
        <v>45533</v>
      </c>
      <c r="L2935" s="125" t="s">
        <v>3903</v>
      </c>
      <c r="M2935" s="125" t="s">
        <v>3903</v>
      </c>
    </row>
    <row r="2936" spans="1:13" ht="32.1" customHeight="1" x14ac:dyDescent="0.25">
      <c r="A2936" s="124" t="s">
        <v>8859</v>
      </c>
      <c r="B2936" s="55" t="s">
        <v>9206</v>
      </c>
      <c r="C2936" s="55" t="s">
        <v>9215</v>
      </c>
      <c r="D2936" s="34" t="s">
        <v>89</v>
      </c>
      <c r="E2936" s="81"/>
      <c r="F2936" s="82">
        <v>0.02</v>
      </c>
      <c r="G2936" s="82">
        <v>0.09</v>
      </c>
      <c r="H2936" s="82">
        <v>0.223</v>
      </c>
      <c r="I2936" s="41"/>
      <c r="J2936" s="38">
        <v>42048</v>
      </c>
      <c r="K2936" s="38">
        <v>43509</v>
      </c>
      <c r="L2936" s="125" t="s">
        <v>3903</v>
      </c>
    </row>
    <row r="2937" spans="1:13" ht="32.1" customHeight="1" x14ac:dyDescent="0.25">
      <c r="A2937" s="124" t="s">
        <v>8859</v>
      </c>
      <c r="B2937" s="55" t="s">
        <v>9206</v>
      </c>
      <c r="C2937" s="55" t="s">
        <v>9216</v>
      </c>
      <c r="D2937" s="34" t="s">
        <v>89</v>
      </c>
      <c r="E2937" s="81" t="s">
        <v>6282</v>
      </c>
      <c r="F2937" s="82">
        <v>0.02</v>
      </c>
      <c r="G2937" s="82">
        <v>0.09</v>
      </c>
      <c r="H2937" s="82">
        <v>0.223</v>
      </c>
      <c r="I2937" s="41"/>
      <c r="J2937" s="38">
        <v>44072</v>
      </c>
      <c r="K2937" s="38">
        <v>45533</v>
      </c>
      <c r="L2937" s="125" t="s">
        <v>3903</v>
      </c>
      <c r="M2937" s="125" t="s">
        <v>3903</v>
      </c>
    </row>
    <row r="2938" spans="1:13" ht="32.1" customHeight="1" x14ac:dyDescent="0.25">
      <c r="A2938" s="124" t="s">
        <v>8859</v>
      </c>
      <c r="B2938" s="55" t="s">
        <v>9206</v>
      </c>
      <c r="C2938" s="55" t="s">
        <v>9217</v>
      </c>
      <c r="D2938" s="34" t="s">
        <v>89</v>
      </c>
      <c r="E2938" s="81"/>
      <c r="F2938" s="82">
        <v>0.02</v>
      </c>
      <c r="G2938" s="82">
        <v>0.32200000000000001</v>
      </c>
      <c r="H2938" s="82">
        <v>0.114</v>
      </c>
      <c r="I2938" s="41"/>
      <c r="J2938" s="38">
        <v>42048</v>
      </c>
      <c r="K2938" s="38">
        <v>43509</v>
      </c>
      <c r="L2938" s="125" t="s">
        <v>3903</v>
      </c>
    </row>
    <row r="2939" spans="1:13" ht="32.1" customHeight="1" x14ac:dyDescent="0.25">
      <c r="A2939" s="124" t="s">
        <v>8859</v>
      </c>
      <c r="B2939" s="55" t="s">
        <v>9206</v>
      </c>
      <c r="C2939" s="55" t="s">
        <v>9218</v>
      </c>
      <c r="D2939" s="34" t="s">
        <v>89</v>
      </c>
      <c r="E2939" s="81" t="s">
        <v>6282</v>
      </c>
      <c r="F2939" s="82">
        <v>0.02</v>
      </c>
      <c r="G2939" s="82">
        <v>0.32200000000000001</v>
      </c>
      <c r="H2939" s="82">
        <v>0.114</v>
      </c>
      <c r="I2939" s="41"/>
      <c r="J2939" s="38">
        <v>44072</v>
      </c>
      <c r="K2939" s="38">
        <v>45533</v>
      </c>
      <c r="L2939" s="125" t="s">
        <v>3903</v>
      </c>
      <c r="M2939" s="125" t="s">
        <v>3903</v>
      </c>
    </row>
    <row r="2940" spans="1:13" ht="32.1" customHeight="1" x14ac:dyDescent="0.25">
      <c r="A2940" s="124" t="s">
        <v>8859</v>
      </c>
      <c r="B2940" s="55" t="s">
        <v>9206</v>
      </c>
      <c r="C2940" s="55" t="s">
        <v>9219</v>
      </c>
      <c r="D2940" s="34" t="s">
        <v>89</v>
      </c>
      <c r="E2940" s="81"/>
      <c r="F2940" s="82">
        <v>0.02</v>
      </c>
      <c r="G2940" s="82">
        <v>0.114</v>
      </c>
      <c r="H2940" s="82">
        <v>0.32200000000000001</v>
      </c>
      <c r="I2940" s="41"/>
      <c r="J2940" s="38">
        <v>42048</v>
      </c>
      <c r="K2940" s="38">
        <v>43509</v>
      </c>
      <c r="L2940" s="125" t="s">
        <v>3903</v>
      </c>
    </row>
    <row r="2941" spans="1:13" ht="32.1" customHeight="1" x14ac:dyDescent="0.25">
      <c r="A2941" s="124" t="s">
        <v>8859</v>
      </c>
      <c r="B2941" s="55" t="s">
        <v>9206</v>
      </c>
      <c r="C2941" s="55" t="s">
        <v>9220</v>
      </c>
      <c r="D2941" s="34" t="s">
        <v>89</v>
      </c>
      <c r="E2941" s="81" t="s">
        <v>6282</v>
      </c>
      <c r="F2941" s="82">
        <v>0.02</v>
      </c>
      <c r="G2941" s="82">
        <v>0.114</v>
      </c>
      <c r="H2941" s="82">
        <v>0.32200000000000001</v>
      </c>
      <c r="I2941" s="41"/>
      <c r="J2941" s="38">
        <v>44072</v>
      </c>
      <c r="K2941" s="38">
        <v>45533</v>
      </c>
      <c r="L2941" s="125" t="s">
        <v>3903</v>
      </c>
      <c r="M2941" s="125" t="s">
        <v>3903</v>
      </c>
    </row>
    <row r="2942" spans="1:13" ht="32.1" customHeight="1" x14ac:dyDescent="0.25">
      <c r="A2942" s="124" t="s">
        <v>8859</v>
      </c>
      <c r="B2942" s="55" t="s">
        <v>9206</v>
      </c>
      <c r="C2942" s="55" t="s">
        <v>9221</v>
      </c>
      <c r="D2942" s="34" t="s">
        <v>89</v>
      </c>
      <c r="E2942" s="81"/>
      <c r="F2942" s="82">
        <v>9.6000000000000002E-2</v>
      </c>
      <c r="G2942" s="82">
        <v>0.21299999999999999</v>
      </c>
      <c r="H2942" s="82">
        <v>0.42299999999999999</v>
      </c>
      <c r="I2942" s="41"/>
      <c r="J2942" s="38">
        <v>42048</v>
      </c>
      <c r="K2942" s="38">
        <v>43509</v>
      </c>
      <c r="L2942" s="125" t="s">
        <v>3903</v>
      </c>
    </row>
    <row r="2943" spans="1:13" ht="32.1" customHeight="1" x14ac:dyDescent="0.25">
      <c r="A2943" s="124" t="s">
        <v>8859</v>
      </c>
      <c r="B2943" s="55" t="s">
        <v>9206</v>
      </c>
      <c r="C2943" s="55" t="s">
        <v>9222</v>
      </c>
      <c r="D2943" s="34" t="s">
        <v>89</v>
      </c>
      <c r="E2943" s="81" t="s">
        <v>6282</v>
      </c>
      <c r="F2943" s="82">
        <v>9.6000000000000002E-2</v>
      </c>
      <c r="G2943" s="82">
        <v>0.21299999999999999</v>
      </c>
      <c r="H2943" s="82">
        <v>0.42299999999999999</v>
      </c>
      <c r="I2943" s="41"/>
      <c r="J2943" s="38">
        <v>44072</v>
      </c>
      <c r="K2943" s="38">
        <v>45533</v>
      </c>
      <c r="L2943" s="125" t="s">
        <v>3903</v>
      </c>
      <c r="M2943" s="125" t="s">
        <v>3903</v>
      </c>
    </row>
    <row r="2944" spans="1:13" ht="32.1" customHeight="1" x14ac:dyDescent="0.25">
      <c r="A2944" s="124" t="s">
        <v>8859</v>
      </c>
      <c r="B2944" s="55" t="s">
        <v>9206</v>
      </c>
      <c r="C2944" s="55" t="s">
        <v>9223</v>
      </c>
      <c r="D2944" s="34" t="s">
        <v>89</v>
      </c>
      <c r="E2944" s="81"/>
      <c r="F2944" s="82">
        <v>9.6000000000000002E-2</v>
      </c>
      <c r="G2944" s="82">
        <v>0.42299999999999999</v>
      </c>
      <c r="H2944" s="82">
        <v>0.21299999999999999</v>
      </c>
      <c r="I2944" s="41"/>
      <c r="J2944" s="38">
        <v>42048</v>
      </c>
      <c r="K2944" s="38">
        <v>43509</v>
      </c>
      <c r="L2944" s="125" t="s">
        <v>3903</v>
      </c>
    </row>
    <row r="2945" spans="1:13" ht="32.1" customHeight="1" x14ac:dyDescent="0.25">
      <c r="A2945" s="124" t="s">
        <v>8859</v>
      </c>
      <c r="B2945" s="55" t="s">
        <v>9206</v>
      </c>
      <c r="C2945" s="55" t="s">
        <v>9224</v>
      </c>
      <c r="D2945" s="34" t="s">
        <v>89</v>
      </c>
      <c r="E2945" s="81" t="s">
        <v>6282</v>
      </c>
      <c r="F2945" s="82">
        <v>9.6000000000000002E-2</v>
      </c>
      <c r="G2945" s="82">
        <v>0.42299999999999999</v>
      </c>
      <c r="H2945" s="82">
        <v>0.21299999999999999</v>
      </c>
      <c r="I2945" s="41"/>
      <c r="J2945" s="38">
        <v>44072</v>
      </c>
      <c r="K2945" s="38">
        <v>45533</v>
      </c>
      <c r="L2945" s="125" t="s">
        <v>3903</v>
      </c>
      <c r="M2945" s="125" t="s">
        <v>3903</v>
      </c>
    </row>
    <row r="2946" spans="1:13" ht="32.1" customHeight="1" x14ac:dyDescent="0.25">
      <c r="A2946" s="124" t="s">
        <v>8859</v>
      </c>
      <c r="B2946" s="55" t="s">
        <v>9206</v>
      </c>
      <c r="C2946" s="55" t="s">
        <v>9225</v>
      </c>
      <c r="D2946" s="34" t="s">
        <v>89</v>
      </c>
      <c r="E2946" s="81"/>
      <c r="F2946" s="82">
        <v>0.248</v>
      </c>
      <c r="G2946" s="82">
        <v>0.59499999999999997</v>
      </c>
      <c r="H2946" s="82">
        <v>0.59499999999999997</v>
      </c>
      <c r="I2946" s="41"/>
      <c r="J2946" s="38">
        <v>42048</v>
      </c>
      <c r="K2946" s="38">
        <v>43509</v>
      </c>
      <c r="L2946" s="125" t="s">
        <v>3903</v>
      </c>
    </row>
    <row r="2947" spans="1:13" ht="32.1" customHeight="1" x14ac:dyDescent="0.25">
      <c r="A2947" s="124" t="s">
        <v>8859</v>
      </c>
      <c r="B2947" s="55" t="s">
        <v>9206</v>
      </c>
      <c r="C2947" s="55" t="s">
        <v>9226</v>
      </c>
      <c r="D2947" s="34" t="s">
        <v>89</v>
      </c>
      <c r="E2947" s="81" t="s">
        <v>6282</v>
      </c>
      <c r="F2947" s="82">
        <v>0.248</v>
      </c>
      <c r="G2947" s="82">
        <v>0.59499999999999997</v>
      </c>
      <c r="H2947" s="82">
        <v>0.59499999999999997</v>
      </c>
      <c r="I2947" s="41"/>
      <c r="J2947" s="38">
        <v>44072</v>
      </c>
      <c r="K2947" s="38">
        <v>45533</v>
      </c>
      <c r="L2947" s="125" t="s">
        <v>3903</v>
      </c>
      <c r="M2947" s="125" t="s">
        <v>3903</v>
      </c>
    </row>
    <row r="2948" spans="1:13" ht="32.1" customHeight="1" x14ac:dyDescent="0.25">
      <c r="A2948" s="124" t="s">
        <v>8859</v>
      </c>
      <c r="B2948" s="55" t="s">
        <v>9206</v>
      </c>
      <c r="C2948" s="55" t="s">
        <v>9227</v>
      </c>
      <c r="D2948" s="34" t="s">
        <v>89</v>
      </c>
      <c r="E2948" s="81"/>
      <c r="F2948" s="82">
        <v>0.104</v>
      </c>
      <c r="G2948" s="82">
        <v>0.34499999999999997</v>
      </c>
      <c r="H2948" s="82">
        <v>0.54700000000000004</v>
      </c>
      <c r="I2948" s="41"/>
      <c r="J2948" s="38">
        <v>42048</v>
      </c>
      <c r="K2948" s="38">
        <v>43509</v>
      </c>
      <c r="L2948" s="125" t="s">
        <v>3903</v>
      </c>
    </row>
    <row r="2949" spans="1:13" ht="32.1" customHeight="1" x14ac:dyDescent="0.25">
      <c r="A2949" s="124" t="s">
        <v>8859</v>
      </c>
      <c r="B2949" s="55" t="s">
        <v>9206</v>
      </c>
      <c r="C2949" s="55" t="s">
        <v>9228</v>
      </c>
      <c r="D2949" s="34" t="s">
        <v>89</v>
      </c>
      <c r="E2949" s="81" t="s">
        <v>6282</v>
      </c>
      <c r="F2949" s="82">
        <v>0.104</v>
      </c>
      <c r="G2949" s="82">
        <v>0.34499999999999997</v>
      </c>
      <c r="H2949" s="82">
        <v>0.54700000000000004</v>
      </c>
      <c r="I2949" s="41"/>
      <c r="J2949" s="38">
        <v>44072</v>
      </c>
      <c r="K2949" s="38">
        <v>45533</v>
      </c>
      <c r="L2949" s="125" t="s">
        <v>3903</v>
      </c>
      <c r="M2949" s="125" t="s">
        <v>3903</v>
      </c>
    </row>
    <row r="2950" spans="1:13" ht="32.1" customHeight="1" x14ac:dyDescent="0.25">
      <c r="A2950" s="124" t="s">
        <v>8859</v>
      </c>
      <c r="B2950" s="55" t="s">
        <v>9206</v>
      </c>
      <c r="C2950" s="55" t="s">
        <v>9229</v>
      </c>
      <c r="D2950" s="34" t="s">
        <v>89</v>
      </c>
      <c r="E2950" s="81"/>
      <c r="F2950" s="82">
        <v>0.104</v>
      </c>
      <c r="G2950" s="82">
        <v>0.54700000000000004</v>
      </c>
      <c r="H2950" s="82">
        <v>0.34499999999999997</v>
      </c>
      <c r="I2950" s="41"/>
      <c r="J2950" s="38">
        <v>42048</v>
      </c>
      <c r="K2950" s="38">
        <v>43509</v>
      </c>
      <c r="L2950" s="125" t="s">
        <v>3903</v>
      </c>
    </row>
    <row r="2951" spans="1:13" ht="32.1" customHeight="1" x14ac:dyDescent="0.25">
      <c r="A2951" s="124" t="s">
        <v>8859</v>
      </c>
      <c r="B2951" s="55" t="s">
        <v>9206</v>
      </c>
      <c r="C2951" s="55" t="s">
        <v>9230</v>
      </c>
      <c r="D2951" s="34" t="s">
        <v>89</v>
      </c>
      <c r="E2951" s="81" t="s">
        <v>6282</v>
      </c>
      <c r="F2951" s="82">
        <v>0.104</v>
      </c>
      <c r="G2951" s="82">
        <v>0.54700000000000004</v>
      </c>
      <c r="H2951" s="82">
        <v>0.34499999999999997</v>
      </c>
      <c r="I2951" s="41"/>
      <c r="J2951" s="38">
        <v>44072</v>
      </c>
      <c r="K2951" s="38">
        <v>45533</v>
      </c>
      <c r="L2951" s="125" t="s">
        <v>3903</v>
      </c>
      <c r="M2951" s="125" t="s">
        <v>3903</v>
      </c>
    </row>
    <row r="2952" spans="1:13" ht="32.1" customHeight="1" x14ac:dyDescent="0.25">
      <c r="A2952" s="124" t="s">
        <v>8859</v>
      </c>
      <c r="B2952" s="55" t="s">
        <v>9206</v>
      </c>
      <c r="C2952" s="55" t="s">
        <v>9231</v>
      </c>
      <c r="D2952" s="34" t="s">
        <v>89</v>
      </c>
      <c r="E2952" s="81"/>
      <c r="F2952" s="82">
        <v>0.08</v>
      </c>
      <c r="G2952" s="82">
        <v>0.25800000000000001</v>
      </c>
      <c r="H2952" s="82">
        <v>0.50800000000000001</v>
      </c>
      <c r="I2952" s="86"/>
      <c r="J2952" s="38">
        <v>42048</v>
      </c>
      <c r="K2952" s="38">
        <v>43509</v>
      </c>
      <c r="L2952" s="125" t="s">
        <v>3903</v>
      </c>
    </row>
    <row r="2953" spans="1:13" ht="32.1" customHeight="1" x14ac:dyDescent="0.25">
      <c r="A2953" s="124" t="s">
        <v>8859</v>
      </c>
      <c r="B2953" s="55" t="s">
        <v>9206</v>
      </c>
      <c r="C2953" s="55" t="s">
        <v>9232</v>
      </c>
      <c r="D2953" s="34" t="s">
        <v>89</v>
      </c>
      <c r="E2953" s="81" t="s">
        <v>6282</v>
      </c>
      <c r="F2953" s="82">
        <v>0.08</v>
      </c>
      <c r="G2953" s="82">
        <v>0.25800000000000001</v>
      </c>
      <c r="H2953" s="82">
        <v>0.50800000000000001</v>
      </c>
      <c r="I2953" s="41"/>
      <c r="J2953" s="38">
        <v>44072</v>
      </c>
      <c r="K2953" s="38">
        <v>45533</v>
      </c>
      <c r="L2953" s="125" t="s">
        <v>3903</v>
      </c>
      <c r="M2953" s="125" t="s">
        <v>3903</v>
      </c>
    </row>
    <row r="2954" spans="1:13" ht="32.1" customHeight="1" x14ac:dyDescent="0.25">
      <c r="A2954" s="124" t="s">
        <v>8859</v>
      </c>
      <c r="B2954" s="55" t="s">
        <v>9206</v>
      </c>
      <c r="C2954" s="55" t="s">
        <v>9233</v>
      </c>
      <c r="D2954" s="34" t="s">
        <v>89</v>
      </c>
      <c r="E2954" s="81"/>
      <c r="F2954" s="82">
        <v>0.08</v>
      </c>
      <c r="G2954" s="82">
        <v>0.50800000000000001</v>
      </c>
      <c r="H2954" s="82">
        <v>0.25800000000000001</v>
      </c>
      <c r="I2954" s="41"/>
      <c r="J2954" s="38">
        <v>42048</v>
      </c>
      <c r="K2954" s="38">
        <v>43509</v>
      </c>
      <c r="L2954" s="125" t="s">
        <v>3903</v>
      </c>
    </row>
    <row r="2955" spans="1:13" ht="32.1" customHeight="1" x14ac:dyDescent="0.25">
      <c r="A2955" s="124" t="s">
        <v>8859</v>
      </c>
      <c r="B2955" s="55" t="s">
        <v>9206</v>
      </c>
      <c r="C2955" s="55" t="s">
        <v>9234</v>
      </c>
      <c r="D2955" s="34" t="s">
        <v>89</v>
      </c>
      <c r="E2955" s="81" t="s">
        <v>6282</v>
      </c>
      <c r="F2955" s="82">
        <v>0.08</v>
      </c>
      <c r="G2955" s="82">
        <v>0.50800000000000001</v>
      </c>
      <c r="H2955" s="82">
        <v>0.25800000000000001</v>
      </c>
      <c r="I2955" s="41"/>
      <c r="J2955" s="38">
        <v>44072</v>
      </c>
      <c r="K2955" s="38">
        <v>45533</v>
      </c>
      <c r="L2955" s="125" t="s">
        <v>3903</v>
      </c>
      <c r="M2955" s="125" t="s">
        <v>3903</v>
      </c>
    </row>
    <row r="2956" spans="1:13" ht="32.1" customHeight="1" x14ac:dyDescent="0.25">
      <c r="A2956" s="124" t="s">
        <v>8859</v>
      </c>
      <c r="B2956" s="55" t="s">
        <v>9206</v>
      </c>
      <c r="C2956" s="55" t="s">
        <v>9235</v>
      </c>
      <c r="D2956" s="34" t="s">
        <v>89</v>
      </c>
      <c r="E2956" s="81"/>
      <c r="F2956" s="82">
        <v>0.186</v>
      </c>
      <c r="G2956" s="82">
        <v>0.59599999999999997</v>
      </c>
      <c r="H2956" s="82">
        <v>0.64500000000000002</v>
      </c>
      <c r="I2956" s="41"/>
      <c r="J2956" s="38">
        <v>42048</v>
      </c>
      <c r="K2956" s="38">
        <v>43509</v>
      </c>
      <c r="L2956" s="125" t="s">
        <v>3903</v>
      </c>
    </row>
    <row r="2957" spans="1:13" ht="32.1" customHeight="1" x14ac:dyDescent="0.25">
      <c r="A2957" s="124" t="s">
        <v>8859</v>
      </c>
      <c r="B2957" s="55" t="s">
        <v>9206</v>
      </c>
      <c r="C2957" s="55" t="s">
        <v>9236</v>
      </c>
      <c r="D2957" s="34" t="s">
        <v>89</v>
      </c>
      <c r="E2957" s="81" t="s">
        <v>6282</v>
      </c>
      <c r="F2957" s="82">
        <v>0.186</v>
      </c>
      <c r="G2957" s="82">
        <v>0.59599999999999997</v>
      </c>
      <c r="H2957" s="82">
        <v>0.64500000000000002</v>
      </c>
      <c r="I2957" s="41"/>
      <c r="J2957" s="38">
        <v>44072</v>
      </c>
      <c r="K2957" s="38">
        <v>45533</v>
      </c>
      <c r="L2957" s="125" t="s">
        <v>3903</v>
      </c>
      <c r="M2957" s="125" t="s">
        <v>3903</v>
      </c>
    </row>
    <row r="2958" spans="1:13" ht="32.1" customHeight="1" x14ac:dyDescent="0.25">
      <c r="A2958" s="124" t="s">
        <v>8859</v>
      </c>
      <c r="B2958" s="55" t="s">
        <v>9206</v>
      </c>
      <c r="C2958" s="55" t="s">
        <v>9237</v>
      </c>
      <c r="D2958" s="34" t="s">
        <v>89</v>
      </c>
      <c r="E2958" s="81"/>
      <c r="F2958" s="82">
        <v>0.186</v>
      </c>
      <c r="G2958" s="82">
        <v>0.64500000000000002</v>
      </c>
      <c r="H2958" s="82">
        <v>0.59599999999999997</v>
      </c>
      <c r="I2958" s="41"/>
      <c r="J2958" s="38">
        <v>42048</v>
      </c>
      <c r="K2958" s="38">
        <v>43509</v>
      </c>
      <c r="L2958" s="125" t="s">
        <v>3903</v>
      </c>
    </row>
    <row r="2959" spans="1:13" ht="32.1" customHeight="1" x14ac:dyDescent="0.25">
      <c r="A2959" s="124" t="s">
        <v>8859</v>
      </c>
      <c r="B2959" s="55" t="s">
        <v>9206</v>
      </c>
      <c r="C2959" s="55" t="s">
        <v>9238</v>
      </c>
      <c r="D2959" s="34" t="s">
        <v>89</v>
      </c>
      <c r="E2959" s="81" t="s">
        <v>6282</v>
      </c>
      <c r="F2959" s="82">
        <v>0.186</v>
      </c>
      <c r="G2959" s="82">
        <v>0.64500000000000002</v>
      </c>
      <c r="H2959" s="82">
        <v>0.59599999999999997</v>
      </c>
      <c r="I2959" s="41"/>
      <c r="J2959" s="38">
        <v>44072</v>
      </c>
      <c r="K2959" s="38">
        <v>45533</v>
      </c>
      <c r="L2959" s="125" t="s">
        <v>3903</v>
      </c>
      <c r="M2959" s="125" t="s">
        <v>3903</v>
      </c>
    </row>
    <row r="2960" spans="1:13" ht="32.1" customHeight="1" x14ac:dyDescent="0.25">
      <c r="A2960" s="124" t="s">
        <v>8859</v>
      </c>
      <c r="B2960" s="55" t="s">
        <v>9206</v>
      </c>
      <c r="C2960" s="55" t="s">
        <v>9239</v>
      </c>
      <c r="D2960" s="34" t="s">
        <v>89</v>
      </c>
      <c r="E2960" s="81"/>
      <c r="F2960" s="82">
        <v>0.153</v>
      </c>
      <c r="G2960" s="82">
        <v>0.48</v>
      </c>
      <c r="H2960" s="82">
        <v>0.59799999999999998</v>
      </c>
      <c r="I2960" s="41"/>
      <c r="J2960" s="38">
        <v>42048</v>
      </c>
      <c r="K2960" s="38">
        <v>43509</v>
      </c>
      <c r="L2960" s="125" t="s">
        <v>3903</v>
      </c>
    </row>
    <row r="2961" spans="1:13" ht="32.1" customHeight="1" x14ac:dyDescent="0.25">
      <c r="A2961" s="124" t="s">
        <v>8859</v>
      </c>
      <c r="B2961" s="55" t="s">
        <v>9206</v>
      </c>
      <c r="C2961" s="55" t="s">
        <v>9240</v>
      </c>
      <c r="D2961" s="34" t="s">
        <v>89</v>
      </c>
      <c r="E2961" s="36" t="s">
        <v>6282</v>
      </c>
      <c r="F2961" s="82">
        <v>0.153</v>
      </c>
      <c r="G2961" s="82">
        <v>0.48</v>
      </c>
      <c r="H2961" s="82">
        <v>0.59799999999999998</v>
      </c>
      <c r="I2961" s="41"/>
      <c r="J2961" s="38">
        <v>44072</v>
      </c>
      <c r="K2961" s="38">
        <v>45533</v>
      </c>
      <c r="L2961" s="125" t="s">
        <v>3903</v>
      </c>
      <c r="M2961" s="125" t="s">
        <v>3903</v>
      </c>
    </row>
    <row r="2962" spans="1:13" ht="32.1" customHeight="1" x14ac:dyDescent="0.25">
      <c r="A2962" s="124" t="s">
        <v>8859</v>
      </c>
      <c r="B2962" s="55" t="s">
        <v>9206</v>
      </c>
      <c r="C2962" s="55" t="s">
        <v>9241</v>
      </c>
      <c r="D2962" s="34" t="s">
        <v>89</v>
      </c>
      <c r="E2962" s="81"/>
      <c r="F2962" s="82">
        <v>0.153</v>
      </c>
      <c r="G2962" s="82">
        <v>0.59799999999999998</v>
      </c>
      <c r="H2962" s="82">
        <v>0.48</v>
      </c>
      <c r="I2962" s="41"/>
      <c r="J2962" s="38">
        <v>42048</v>
      </c>
      <c r="K2962" s="38">
        <v>43509</v>
      </c>
      <c r="L2962" s="125" t="s">
        <v>3903</v>
      </c>
    </row>
    <row r="2963" spans="1:13" ht="32.1" customHeight="1" x14ac:dyDescent="0.25">
      <c r="A2963" s="124" t="s">
        <v>8859</v>
      </c>
      <c r="B2963" s="55" t="s">
        <v>9206</v>
      </c>
      <c r="C2963" s="55" t="s">
        <v>9242</v>
      </c>
      <c r="D2963" s="34" t="s">
        <v>89</v>
      </c>
      <c r="E2963" s="81" t="s">
        <v>6282</v>
      </c>
      <c r="F2963" s="82">
        <v>0.153</v>
      </c>
      <c r="G2963" s="82">
        <v>0.59799999999999998</v>
      </c>
      <c r="H2963" s="82">
        <v>0.48</v>
      </c>
      <c r="I2963" s="41"/>
      <c r="J2963" s="38">
        <v>44072</v>
      </c>
      <c r="K2963" s="38">
        <v>45533</v>
      </c>
      <c r="L2963" s="125" t="s">
        <v>3903</v>
      </c>
      <c r="M2963" s="125" t="s">
        <v>3903</v>
      </c>
    </row>
    <row r="2964" spans="1:13" ht="32.1" customHeight="1" x14ac:dyDescent="0.25">
      <c r="A2964" s="124" t="s">
        <v>8859</v>
      </c>
      <c r="B2964" s="55" t="s">
        <v>9206</v>
      </c>
      <c r="C2964" s="55" t="s">
        <v>9243</v>
      </c>
      <c r="D2964" s="34" t="s">
        <v>89</v>
      </c>
      <c r="E2964" s="81"/>
      <c r="F2964" s="82">
        <v>7.3999999999999996E-2</v>
      </c>
      <c r="G2964" s="82">
        <v>0.23599999999999999</v>
      </c>
      <c r="H2964" s="82">
        <v>0.502</v>
      </c>
      <c r="I2964" s="41"/>
      <c r="J2964" s="38">
        <v>42048</v>
      </c>
      <c r="K2964" s="38">
        <v>43509</v>
      </c>
      <c r="L2964" s="125" t="s">
        <v>3903</v>
      </c>
    </row>
    <row r="2965" spans="1:13" ht="32.1" customHeight="1" x14ac:dyDescent="0.25">
      <c r="A2965" s="124" t="s">
        <v>8859</v>
      </c>
      <c r="B2965" s="55" t="s">
        <v>9206</v>
      </c>
      <c r="C2965" s="55" t="s">
        <v>9244</v>
      </c>
      <c r="D2965" s="34" t="s">
        <v>89</v>
      </c>
      <c r="E2965" s="81" t="s">
        <v>6282</v>
      </c>
      <c r="F2965" s="82">
        <v>7.3999999999999996E-2</v>
      </c>
      <c r="G2965" s="82">
        <v>0.23599999999999999</v>
      </c>
      <c r="H2965" s="82">
        <v>0.502</v>
      </c>
      <c r="I2965" s="41"/>
      <c r="J2965" s="38">
        <v>44072</v>
      </c>
      <c r="K2965" s="38">
        <v>45533</v>
      </c>
      <c r="L2965" s="125" t="s">
        <v>3903</v>
      </c>
      <c r="M2965" s="125" t="s">
        <v>3903</v>
      </c>
    </row>
    <row r="2966" spans="1:13" ht="32.1" customHeight="1" x14ac:dyDescent="0.25">
      <c r="A2966" s="124" t="s">
        <v>8859</v>
      </c>
      <c r="B2966" s="55" t="s">
        <v>9206</v>
      </c>
      <c r="C2966" s="55" t="s">
        <v>9245</v>
      </c>
      <c r="D2966" s="34" t="s">
        <v>89</v>
      </c>
      <c r="E2966" s="81"/>
      <c r="F2966" s="82">
        <v>7.3999999999999996E-2</v>
      </c>
      <c r="G2966" s="82">
        <v>0.502</v>
      </c>
      <c r="H2966" s="82">
        <v>0.23599999999999999</v>
      </c>
      <c r="I2966" s="41"/>
      <c r="J2966" s="38">
        <v>42048</v>
      </c>
      <c r="K2966" s="38">
        <v>43509</v>
      </c>
      <c r="L2966" s="125" t="s">
        <v>3903</v>
      </c>
    </row>
    <row r="2967" spans="1:13" ht="32.1" customHeight="1" x14ac:dyDescent="0.25">
      <c r="A2967" s="124" t="s">
        <v>8859</v>
      </c>
      <c r="B2967" s="55" t="s">
        <v>9206</v>
      </c>
      <c r="C2967" s="55" t="s">
        <v>9246</v>
      </c>
      <c r="D2967" s="34" t="s">
        <v>89</v>
      </c>
      <c r="E2967" s="81" t="s">
        <v>6282</v>
      </c>
      <c r="F2967" s="82">
        <v>7.3999999999999996E-2</v>
      </c>
      <c r="G2967" s="82">
        <v>0.502</v>
      </c>
      <c r="H2967" s="82">
        <v>0.23599999999999999</v>
      </c>
      <c r="I2967" s="41"/>
      <c r="J2967" s="38">
        <v>44072</v>
      </c>
      <c r="K2967" s="38">
        <v>45533</v>
      </c>
      <c r="L2967" s="125" t="s">
        <v>3903</v>
      </c>
      <c r="M2967" s="125" t="s">
        <v>3903</v>
      </c>
    </row>
    <row r="2968" spans="1:13" ht="32.1" customHeight="1" x14ac:dyDescent="0.25">
      <c r="A2968" s="124" t="s">
        <v>8859</v>
      </c>
      <c r="B2968" s="55" t="s">
        <v>9206</v>
      </c>
      <c r="C2968" s="55" t="s">
        <v>9247</v>
      </c>
      <c r="D2968" s="34" t="s">
        <v>89</v>
      </c>
      <c r="E2968" s="81"/>
      <c r="F2968" s="82">
        <v>0.155</v>
      </c>
      <c r="G2968" s="82">
        <v>0.52600000000000002</v>
      </c>
      <c r="H2968" s="82">
        <v>0.623</v>
      </c>
      <c r="I2968" s="41"/>
      <c r="J2968" s="38">
        <v>42048</v>
      </c>
      <c r="K2968" s="38">
        <v>43509</v>
      </c>
      <c r="L2968" s="125" t="s">
        <v>3903</v>
      </c>
    </row>
    <row r="2969" spans="1:13" ht="32.1" customHeight="1" x14ac:dyDescent="0.25">
      <c r="A2969" s="124" t="s">
        <v>8859</v>
      </c>
      <c r="B2969" s="55" t="s">
        <v>9206</v>
      </c>
      <c r="C2969" s="55" t="s">
        <v>9248</v>
      </c>
      <c r="D2969" s="34" t="s">
        <v>89</v>
      </c>
      <c r="E2969" s="81" t="s">
        <v>6282</v>
      </c>
      <c r="F2969" s="82">
        <v>0.155</v>
      </c>
      <c r="G2969" s="82">
        <v>0.52600000000000002</v>
      </c>
      <c r="H2969" s="82">
        <v>0.623</v>
      </c>
      <c r="I2969" s="41"/>
      <c r="J2969" s="38">
        <v>44072</v>
      </c>
      <c r="K2969" s="38">
        <v>45533</v>
      </c>
      <c r="L2969" s="125" t="s">
        <v>3903</v>
      </c>
      <c r="M2969" s="125" t="s">
        <v>3903</v>
      </c>
    </row>
    <row r="2970" spans="1:13" ht="32.1" customHeight="1" x14ac:dyDescent="0.25">
      <c r="A2970" s="124" t="s">
        <v>8859</v>
      </c>
      <c r="B2970" s="55" t="s">
        <v>9206</v>
      </c>
      <c r="C2970" s="55" t="s">
        <v>9249</v>
      </c>
      <c r="D2970" s="34" t="s">
        <v>89</v>
      </c>
      <c r="E2970" s="81"/>
      <c r="F2970" s="82">
        <v>0.155</v>
      </c>
      <c r="G2970" s="82">
        <v>0.623</v>
      </c>
      <c r="H2970" s="82">
        <v>0.52600000000000002</v>
      </c>
      <c r="I2970" s="41"/>
      <c r="J2970" s="38">
        <v>42048</v>
      </c>
      <c r="K2970" s="38">
        <v>43509</v>
      </c>
      <c r="L2970" s="125" t="s">
        <v>3903</v>
      </c>
    </row>
    <row r="2971" spans="1:13" ht="32.1" customHeight="1" x14ac:dyDescent="0.25">
      <c r="A2971" s="124" t="s">
        <v>8859</v>
      </c>
      <c r="B2971" s="55" t="s">
        <v>9206</v>
      </c>
      <c r="C2971" s="55" t="s">
        <v>9250</v>
      </c>
      <c r="D2971" s="34" t="s">
        <v>89</v>
      </c>
      <c r="E2971" s="81" t="s">
        <v>6282</v>
      </c>
      <c r="F2971" s="82">
        <v>0.155</v>
      </c>
      <c r="G2971" s="82">
        <v>0.623</v>
      </c>
      <c r="H2971" s="82">
        <v>0.52600000000000002</v>
      </c>
      <c r="I2971" s="41"/>
      <c r="J2971" s="38">
        <v>44072</v>
      </c>
      <c r="K2971" s="38">
        <v>45533</v>
      </c>
      <c r="L2971" s="125" t="s">
        <v>3903</v>
      </c>
      <c r="M2971" s="125" t="s">
        <v>3903</v>
      </c>
    </row>
    <row r="2972" spans="1:13" ht="32.1" customHeight="1" x14ac:dyDescent="0.25">
      <c r="A2972" s="124" t="s">
        <v>8859</v>
      </c>
      <c r="B2972" s="55" t="s">
        <v>9206</v>
      </c>
      <c r="C2972" s="55" t="s">
        <v>9251</v>
      </c>
      <c r="D2972" s="34" t="s">
        <v>89</v>
      </c>
      <c r="E2972" s="81"/>
      <c r="F2972" s="82">
        <v>0.189</v>
      </c>
      <c r="G2972" s="82">
        <v>0.69</v>
      </c>
      <c r="H2972" s="82">
        <v>0.69</v>
      </c>
      <c r="I2972" s="41"/>
      <c r="J2972" s="38">
        <v>42048</v>
      </c>
      <c r="K2972" s="38">
        <v>43509</v>
      </c>
      <c r="L2972" s="125" t="s">
        <v>3903</v>
      </c>
    </row>
    <row r="2973" spans="1:13" ht="32.1" customHeight="1" x14ac:dyDescent="0.25">
      <c r="A2973" s="124" t="s">
        <v>8859</v>
      </c>
      <c r="B2973" s="55" t="s">
        <v>9206</v>
      </c>
      <c r="C2973" s="55" t="s">
        <v>9252</v>
      </c>
      <c r="D2973" s="34" t="s">
        <v>89</v>
      </c>
      <c r="E2973" s="81" t="s">
        <v>6282</v>
      </c>
      <c r="F2973" s="82">
        <v>0.189</v>
      </c>
      <c r="G2973" s="82">
        <v>0.69</v>
      </c>
      <c r="H2973" s="82">
        <v>0.69</v>
      </c>
      <c r="I2973" s="41"/>
      <c r="J2973" s="38">
        <v>44072</v>
      </c>
      <c r="K2973" s="38">
        <v>45533</v>
      </c>
      <c r="L2973" s="125" t="s">
        <v>3903</v>
      </c>
      <c r="M2973" s="125" t="s">
        <v>3903</v>
      </c>
    </row>
    <row r="2974" spans="1:13" ht="32.1" customHeight="1" x14ac:dyDescent="0.25">
      <c r="A2974" s="124" t="s">
        <v>8859</v>
      </c>
      <c r="B2974" s="55" t="s">
        <v>9253</v>
      </c>
      <c r="C2974" s="55" t="s">
        <v>9254</v>
      </c>
      <c r="D2974" s="34" t="s">
        <v>89</v>
      </c>
      <c r="E2974" s="81"/>
      <c r="F2974" s="82">
        <v>3.6999999999999998E-2</v>
      </c>
      <c r="G2974" s="82">
        <v>4.2000000000000003E-2</v>
      </c>
      <c r="H2974" s="42">
        <v>4.2000000000000003E-2</v>
      </c>
      <c r="I2974" s="41"/>
      <c r="J2974" s="38">
        <v>42048</v>
      </c>
      <c r="K2974" s="38">
        <v>43509</v>
      </c>
      <c r="L2974" s="125" t="s">
        <v>3903</v>
      </c>
    </row>
    <row r="2975" spans="1:13" ht="32.1" customHeight="1" x14ac:dyDescent="0.25">
      <c r="A2975" s="124" t="s">
        <v>8859</v>
      </c>
      <c r="B2975" s="55" t="s">
        <v>9253</v>
      </c>
      <c r="C2975" s="55" t="s">
        <v>9255</v>
      </c>
      <c r="D2975" s="34" t="s">
        <v>89</v>
      </c>
      <c r="E2975" s="81" t="s">
        <v>6282</v>
      </c>
      <c r="F2975" s="82">
        <v>3.6999999999999998E-2</v>
      </c>
      <c r="G2975" s="82">
        <v>4.2000000000000003E-2</v>
      </c>
      <c r="H2975" s="82">
        <v>4.2000000000000003E-2</v>
      </c>
      <c r="I2975" s="41"/>
      <c r="J2975" s="38">
        <v>44072</v>
      </c>
      <c r="K2975" s="38">
        <v>45533</v>
      </c>
      <c r="L2975" s="125" t="s">
        <v>3903</v>
      </c>
      <c r="M2975" s="125" t="s">
        <v>3903</v>
      </c>
    </row>
    <row r="2976" spans="1:13" ht="32.1" customHeight="1" x14ac:dyDescent="0.25">
      <c r="A2976" s="124" t="s">
        <v>8859</v>
      </c>
      <c r="B2976" s="55" t="s">
        <v>9253</v>
      </c>
      <c r="C2976" s="55" t="s">
        <v>9256</v>
      </c>
      <c r="D2976" s="34" t="s">
        <v>89</v>
      </c>
      <c r="E2976" s="81"/>
      <c r="F2976" s="82">
        <v>5.2999999999999999E-2</v>
      </c>
      <c r="G2976" s="82">
        <v>0.185</v>
      </c>
      <c r="H2976" s="82">
        <v>7.8E-2</v>
      </c>
      <c r="I2976" s="41"/>
      <c r="J2976" s="38">
        <v>42048</v>
      </c>
      <c r="K2976" s="38">
        <v>43509</v>
      </c>
      <c r="L2976" s="125" t="s">
        <v>3903</v>
      </c>
    </row>
    <row r="2977" spans="1:13" ht="32.1" customHeight="1" x14ac:dyDescent="0.25">
      <c r="A2977" s="124" t="s">
        <v>8859</v>
      </c>
      <c r="B2977" s="55" t="s">
        <v>9253</v>
      </c>
      <c r="C2977" s="55" t="s">
        <v>9257</v>
      </c>
      <c r="D2977" s="34" t="s">
        <v>89</v>
      </c>
      <c r="E2977" s="81"/>
      <c r="F2977" s="82">
        <v>5.2999999999999999E-2</v>
      </c>
      <c r="G2977" s="82">
        <v>7.8E-2</v>
      </c>
      <c r="H2977" s="82">
        <v>0.185</v>
      </c>
      <c r="I2977" s="41"/>
      <c r="J2977" s="38">
        <v>42048</v>
      </c>
      <c r="K2977" s="38">
        <v>43509</v>
      </c>
      <c r="L2977" s="125" t="s">
        <v>3903</v>
      </c>
    </row>
    <row r="2978" spans="1:13" ht="32.1" customHeight="1" x14ac:dyDescent="0.25">
      <c r="A2978" s="124" t="s">
        <v>8859</v>
      </c>
      <c r="B2978" s="55" t="s">
        <v>9253</v>
      </c>
      <c r="C2978" s="55" t="s">
        <v>9258</v>
      </c>
      <c r="D2978" s="34" t="s">
        <v>89</v>
      </c>
      <c r="E2978" s="81"/>
      <c r="F2978" s="82">
        <v>4.3999999999999997E-2</v>
      </c>
      <c r="G2978" s="82">
        <v>5.6000000000000001E-2</v>
      </c>
      <c r="H2978" s="82">
        <v>5.2999999999999999E-2</v>
      </c>
      <c r="I2978" s="41"/>
      <c r="J2978" s="38">
        <v>42048</v>
      </c>
      <c r="K2978" s="38">
        <v>43509</v>
      </c>
      <c r="L2978" s="125" t="s">
        <v>3903</v>
      </c>
    </row>
    <row r="2979" spans="1:13" ht="32.1" customHeight="1" x14ac:dyDescent="0.25">
      <c r="A2979" s="124" t="s">
        <v>8859</v>
      </c>
      <c r="B2979" s="55" t="s">
        <v>9253</v>
      </c>
      <c r="C2979" s="55" t="s">
        <v>9259</v>
      </c>
      <c r="D2979" s="34" t="s">
        <v>89</v>
      </c>
      <c r="E2979" s="81"/>
      <c r="F2979" s="82">
        <v>4.3999999999999997E-2</v>
      </c>
      <c r="G2979" s="82">
        <v>5.2999999999999999E-2</v>
      </c>
      <c r="H2979" s="82">
        <v>5.6000000000000001E-2</v>
      </c>
      <c r="I2979" s="41"/>
      <c r="J2979" s="38">
        <v>42048</v>
      </c>
      <c r="K2979" s="38">
        <v>43509</v>
      </c>
      <c r="L2979" s="125" t="s">
        <v>3903</v>
      </c>
    </row>
    <row r="2980" spans="1:13" ht="32.1" customHeight="1" x14ac:dyDescent="0.25">
      <c r="A2980" s="124" t="s">
        <v>8859</v>
      </c>
      <c r="B2980" s="55" t="s">
        <v>9253</v>
      </c>
      <c r="C2980" s="55" t="s">
        <v>9260</v>
      </c>
      <c r="D2980" s="34" t="s">
        <v>89</v>
      </c>
      <c r="E2980" s="81" t="s">
        <v>6282</v>
      </c>
      <c r="F2980" s="82">
        <v>4.6802019516300003E-2</v>
      </c>
      <c r="G2980" s="82">
        <v>0.19640493470623061</v>
      </c>
      <c r="H2980" s="82">
        <v>7.7555084575799016E-2</v>
      </c>
      <c r="I2980" s="41"/>
      <c r="J2980" s="38">
        <v>42048</v>
      </c>
      <c r="K2980" s="38">
        <v>43509</v>
      </c>
      <c r="L2980" s="125" t="s">
        <v>3903</v>
      </c>
    </row>
    <row r="2981" spans="1:13" ht="32.1" customHeight="1" x14ac:dyDescent="0.25">
      <c r="A2981" s="124" t="s">
        <v>8859</v>
      </c>
      <c r="B2981" s="55" t="s">
        <v>9253</v>
      </c>
      <c r="C2981" s="55" t="s">
        <v>9261</v>
      </c>
      <c r="D2981" s="34" t="s">
        <v>89</v>
      </c>
      <c r="E2981" s="81" t="s">
        <v>6282</v>
      </c>
      <c r="F2981" s="82">
        <v>4.7E-2</v>
      </c>
      <c r="G2981" s="82">
        <v>0.19600000000000001</v>
      </c>
      <c r="H2981" s="82">
        <v>7.8E-2</v>
      </c>
      <c r="I2981" s="41"/>
      <c r="J2981" s="38">
        <v>44072</v>
      </c>
      <c r="K2981" s="38">
        <v>45533</v>
      </c>
      <c r="L2981" s="125" t="s">
        <v>3903</v>
      </c>
      <c r="M2981" s="125" t="s">
        <v>3903</v>
      </c>
    </row>
    <row r="2982" spans="1:13" ht="32.1" customHeight="1" x14ac:dyDescent="0.25">
      <c r="A2982" s="124" t="s">
        <v>8859</v>
      </c>
      <c r="B2982" s="55" t="s">
        <v>9253</v>
      </c>
      <c r="C2982" s="55" t="s">
        <v>9262</v>
      </c>
      <c r="D2982" s="34" t="s">
        <v>89</v>
      </c>
      <c r="E2982" s="81" t="s">
        <v>6282</v>
      </c>
      <c r="F2982" s="82">
        <v>4.6802019516300003E-2</v>
      </c>
      <c r="G2982" s="82">
        <v>7.7555084575799016E-2</v>
      </c>
      <c r="H2982" s="82">
        <v>0.19640493470623061</v>
      </c>
      <c r="I2982" s="41"/>
      <c r="J2982" s="38">
        <v>42048</v>
      </c>
      <c r="K2982" s="38">
        <v>43509</v>
      </c>
      <c r="L2982" s="125" t="s">
        <v>3903</v>
      </c>
    </row>
    <row r="2983" spans="1:13" ht="32.1" customHeight="1" x14ac:dyDescent="0.25">
      <c r="A2983" s="124" t="s">
        <v>8859</v>
      </c>
      <c r="B2983" s="55" t="s">
        <v>9253</v>
      </c>
      <c r="C2983" s="55" t="s">
        <v>9263</v>
      </c>
      <c r="D2983" s="34" t="s">
        <v>89</v>
      </c>
      <c r="E2983" s="81" t="s">
        <v>6282</v>
      </c>
      <c r="F2983" s="82">
        <v>4.7E-2</v>
      </c>
      <c r="G2983" s="82">
        <v>7.8E-2</v>
      </c>
      <c r="H2983" s="82">
        <v>0.19600000000000001</v>
      </c>
      <c r="I2983" s="41"/>
      <c r="J2983" s="38">
        <v>44072</v>
      </c>
      <c r="K2983" s="38">
        <v>45533</v>
      </c>
      <c r="L2983" s="125" t="s">
        <v>3903</v>
      </c>
      <c r="M2983" s="125" t="s">
        <v>3903</v>
      </c>
    </row>
    <row r="2984" spans="1:13" ht="32.1" customHeight="1" x14ac:dyDescent="0.25">
      <c r="A2984" s="124" t="s">
        <v>8859</v>
      </c>
      <c r="B2984" s="55" t="s">
        <v>9253</v>
      </c>
      <c r="C2984" s="55" t="s">
        <v>9264</v>
      </c>
      <c r="D2984" s="34" t="s">
        <v>89</v>
      </c>
      <c r="E2984" s="81" t="s">
        <v>6282</v>
      </c>
      <c r="F2984" s="82">
        <v>5.5881385089849994E-2</v>
      </c>
      <c r="G2984" s="82">
        <v>0.24816310575714912</v>
      </c>
      <c r="H2984" s="82">
        <v>8.651430418419187E-2</v>
      </c>
      <c r="I2984" s="41"/>
      <c r="J2984" s="38">
        <v>42048</v>
      </c>
      <c r="K2984" s="38">
        <v>43509</v>
      </c>
      <c r="L2984" s="125" t="s">
        <v>3903</v>
      </c>
    </row>
    <row r="2985" spans="1:13" ht="32.1" customHeight="1" x14ac:dyDescent="0.25">
      <c r="A2985" s="124" t="s">
        <v>8859</v>
      </c>
      <c r="B2985" s="55" t="s">
        <v>9253</v>
      </c>
      <c r="C2985" s="55" t="s">
        <v>9265</v>
      </c>
      <c r="D2985" s="34" t="s">
        <v>89</v>
      </c>
      <c r="E2985" s="81" t="s">
        <v>6282</v>
      </c>
      <c r="F2985" s="82">
        <v>5.6000000000000001E-2</v>
      </c>
      <c r="G2985" s="82">
        <v>0.248</v>
      </c>
      <c r="H2985" s="82">
        <v>8.6999999999999994E-2</v>
      </c>
      <c r="I2985" s="41"/>
      <c r="J2985" s="38">
        <v>44072</v>
      </c>
      <c r="K2985" s="38">
        <v>45533</v>
      </c>
      <c r="L2985" s="125" t="s">
        <v>3903</v>
      </c>
      <c r="M2985" s="125" t="s">
        <v>3903</v>
      </c>
    </row>
    <row r="2986" spans="1:13" ht="32.1" customHeight="1" x14ac:dyDescent="0.25">
      <c r="A2986" s="124" t="s">
        <v>8859</v>
      </c>
      <c r="B2986" s="55" t="s">
        <v>9253</v>
      </c>
      <c r="C2986" s="55" t="s">
        <v>9266</v>
      </c>
      <c r="D2986" s="34" t="s">
        <v>89</v>
      </c>
      <c r="E2986" s="81" t="s">
        <v>6282</v>
      </c>
      <c r="F2986" s="82">
        <v>5.5881385089849994E-2</v>
      </c>
      <c r="G2986" s="82">
        <v>8.651430418419187E-2</v>
      </c>
      <c r="H2986" s="82">
        <v>0.24816310575714912</v>
      </c>
      <c r="I2986" s="41"/>
      <c r="J2986" s="38">
        <v>42048</v>
      </c>
      <c r="K2986" s="38">
        <v>43509</v>
      </c>
      <c r="L2986" s="125" t="s">
        <v>3903</v>
      </c>
    </row>
    <row r="2987" spans="1:13" ht="32.1" customHeight="1" x14ac:dyDescent="0.25">
      <c r="A2987" s="124" t="s">
        <v>8859</v>
      </c>
      <c r="B2987" s="55" t="s">
        <v>9253</v>
      </c>
      <c r="C2987" s="55" t="s">
        <v>9267</v>
      </c>
      <c r="D2987" s="34" t="s">
        <v>89</v>
      </c>
      <c r="E2987" s="81" t="s">
        <v>6282</v>
      </c>
      <c r="F2987" s="82">
        <v>5.6000000000000001E-2</v>
      </c>
      <c r="G2987" s="82">
        <v>8.6999999999999994E-2</v>
      </c>
      <c r="H2987" s="82">
        <v>0.248</v>
      </c>
      <c r="I2987" s="41"/>
      <c r="J2987" s="38">
        <v>44072</v>
      </c>
      <c r="K2987" s="38">
        <v>45533</v>
      </c>
      <c r="L2987" s="125" t="s">
        <v>3903</v>
      </c>
      <c r="M2987" s="125" t="s">
        <v>3903</v>
      </c>
    </row>
    <row r="2988" spans="1:13" ht="32.1" customHeight="1" x14ac:dyDescent="0.25">
      <c r="A2988" s="124" t="s">
        <v>8859</v>
      </c>
      <c r="B2988" s="55" t="s">
        <v>9253</v>
      </c>
      <c r="C2988" s="55" t="s">
        <v>9268</v>
      </c>
      <c r="D2988" s="34" t="s">
        <v>89</v>
      </c>
      <c r="E2988" s="81"/>
      <c r="F2988" s="82">
        <v>0.13500000000000001</v>
      </c>
      <c r="G2988" s="82">
        <v>0.248</v>
      </c>
      <c r="H2988" s="82">
        <v>0.42299999999999999</v>
      </c>
      <c r="I2988" s="41"/>
      <c r="J2988" s="38">
        <v>42048</v>
      </c>
      <c r="K2988" s="38">
        <v>43509</v>
      </c>
      <c r="L2988" s="125" t="s">
        <v>3903</v>
      </c>
    </row>
    <row r="2989" spans="1:13" ht="32.1" customHeight="1" x14ac:dyDescent="0.25">
      <c r="A2989" s="124" t="s">
        <v>8859</v>
      </c>
      <c r="B2989" s="55" t="s">
        <v>9253</v>
      </c>
      <c r="C2989" s="55" t="s">
        <v>9269</v>
      </c>
      <c r="D2989" s="34" t="s">
        <v>89</v>
      </c>
      <c r="E2989" s="81" t="s">
        <v>6282</v>
      </c>
      <c r="F2989" s="82">
        <v>0.13500000000000001</v>
      </c>
      <c r="G2989" s="82">
        <v>0.248</v>
      </c>
      <c r="H2989" s="82">
        <v>0.42299999999999999</v>
      </c>
      <c r="I2989" s="41"/>
      <c r="J2989" s="38">
        <v>44072</v>
      </c>
      <c r="K2989" s="38">
        <v>45533</v>
      </c>
      <c r="L2989" s="125" t="s">
        <v>3903</v>
      </c>
      <c r="M2989" s="125" t="s">
        <v>3903</v>
      </c>
    </row>
    <row r="2990" spans="1:13" ht="32.1" customHeight="1" x14ac:dyDescent="0.25">
      <c r="A2990" s="124" t="s">
        <v>8859</v>
      </c>
      <c r="B2990" s="55" t="s">
        <v>9253</v>
      </c>
      <c r="C2990" s="55" t="s">
        <v>9270</v>
      </c>
      <c r="D2990" s="34" t="s">
        <v>89</v>
      </c>
      <c r="E2990" s="81"/>
      <c r="F2990" s="82">
        <v>0.13500000000000001</v>
      </c>
      <c r="G2990" s="82">
        <v>0.42299999999999999</v>
      </c>
      <c r="H2990" s="42">
        <v>0.248</v>
      </c>
      <c r="I2990" s="41"/>
      <c r="J2990" s="38">
        <v>42048</v>
      </c>
      <c r="K2990" s="38">
        <v>43509</v>
      </c>
      <c r="L2990" s="125" t="s">
        <v>3903</v>
      </c>
    </row>
    <row r="2991" spans="1:13" ht="32.1" customHeight="1" x14ac:dyDescent="0.25">
      <c r="A2991" s="124" t="s">
        <v>8859</v>
      </c>
      <c r="B2991" s="55" t="s">
        <v>9253</v>
      </c>
      <c r="C2991" s="55" t="s">
        <v>9271</v>
      </c>
      <c r="D2991" s="34" t="s">
        <v>89</v>
      </c>
      <c r="E2991" s="81" t="s">
        <v>6282</v>
      </c>
      <c r="F2991" s="82">
        <v>0.13500000000000001</v>
      </c>
      <c r="G2991" s="82">
        <v>0.42299999999999999</v>
      </c>
      <c r="H2991" s="82">
        <v>0.248</v>
      </c>
      <c r="I2991" s="41"/>
      <c r="J2991" s="38">
        <v>44072</v>
      </c>
      <c r="K2991" s="38">
        <v>45533</v>
      </c>
      <c r="L2991" s="125" t="s">
        <v>3903</v>
      </c>
      <c r="M2991" s="125" t="s">
        <v>3903</v>
      </c>
    </row>
    <row r="2992" spans="1:13" ht="32.1" customHeight="1" x14ac:dyDescent="0.25">
      <c r="A2992" s="124" t="s">
        <v>8859</v>
      </c>
      <c r="B2992" s="55" t="s">
        <v>9253</v>
      </c>
      <c r="C2992" s="55" t="s">
        <v>9272</v>
      </c>
      <c r="D2992" s="34" t="s">
        <v>89</v>
      </c>
      <c r="E2992" s="81" t="s">
        <v>6282</v>
      </c>
      <c r="F2992" s="82">
        <v>0.2022678420591501</v>
      </c>
      <c r="G2992" s="82">
        <v>0.62959171607808107</v>
      </c>
      <c r="H2992" s="82">
        <v>0.62959171607808107</v>
      </c>
      <c r="I2992" s="41"/>
      <c r="J2992" s="38">
        <v>42048</v>
      </c>
      <c r="K2992" s="38">
        <v>43509</v>
      </c>
      <c r="L2992" s="125" t="s">
        <v>3903</v>
      </c>
    </row>
    <row r="2993" spans="1:13" ht="32.1" customHeight="1" x14ac:dyDescent="0.25">
      <c r="A2993" s="124" t="s">
        <v>8859</v>
      </c>
      <c r="B2993" s="55" t="s">
        <v>9253</v>
      </c>
      <c r="C2993" s="55" t="s">
        <v>9273</v>
      </c>
      <c r="D2993" s="34" t="s">
        <v>89</v>
      </c>
      <c r="E2993" s="81" t="s">
        <v>6282</v>
      </c>
      <c r="F2993" s="82">
        <v>0.20200000000000001</v>
      </c>
      <c r="G2993" s="82">
        <v>0.63</v>
      </c>
      <c r="H2993" s="82">
        <v>0.63</v>
      </c>
      <c r="I2993" s="41"/>
      <c r="J2993" s="38">
        <v>44072</v>
      </c>
      <c r="K2993" s="38">
        <v>45533</v>
      </c>
      <c r="L2993" s="125" t="s">
        <v>3903</v>
      </c>
      <c r="M2993" s="125" t="s">
        <v>3903</v>
      </c>
    </row>
    <row r="2994" spans="1:13" ht="32.1" customHeight="1" x14ac:dyDescent="0.25">
      <c r="A2994" s="124" t="s">
        <v>8859</v>
      </c>
      <c r="B2994" s="55" t="s">
        <v>9253</v>
      </c>
      <c r="C2994" s="55" t="s">
        <v>9274</v>
      </c>
      <c r="D2994" s="34" t="s">
        <v>89</v>
      </c>
      <c r="E2994" s="81"/>
      <c r="F2994" s="82">
        <v>0.16200000000000001</v>
      </c>
      <c r="G2994" s="82">
        <v>0.32900000000000001</v>
      </c>
      <c r="H2994" s="42">
        <v>0.48499999999999999</v>
      </c>
      <c r="I2994" s="41"/>
      <c r="J2994" s="38">
        <v>42048</v>
      </c>
      <c r="K2994" s="38">
        <v>43509</v>
      </c>
      <c r="L2994" s="125" t="s">
        <v>3903</v>
      </c>
    </row>
    <row r="2995" spans="1:13" ht="32.1" customHeight="1" x14ac:dyDescent="0.25">
      <c r="A2995" s="124" t="s">
        <v>8859</v>
      </c>
      <c r="B2995" s="55" t="s">
        <v>9253</v>
      </c>
      <c r="C2995" s="55" t="s">
        <v>9275</v>
      </c>
      <c r="D2995" s="34" t="s">
        <v>89</v>
      </c>
      <c r="E2995" s="81" t="s">
        <v>6282</v>
      </c>
      <c r="F2995" s="82">
        <v>0.16200000000000001</v>
      </c>
      <c r="G2995" s="82">
        <v>0.32900000000000001</v>
      </c>
      <c r="H2995" s="82">
        <v>0.48499999999999999</v>
      </c>
      <c r="I2995" s="41"/>
      <c r="J2995" s="38">
        <v>44072</v>
      </c>
      <c r="K2995" s="38">
        <v>45533</v>
      </c>
      <c r="L2995" s="125" t="s">
        <v>3903</v>
      </c>
      <c r="M2995" s="125" t="s">
        <v>3903</v>
      </c>
    </row>
    <row r="2996" spans="1:13" ht="32.1" customHeight="1" x14ac:dyDescent="0.25">
      <c r="A2996" s="124" t="s">
        <v>8859</v>
      </c>
      <c r="B2996" s="55" t="s">
        <v>9253</v>
      </c>
      <c r="C2996" s="55" t="s">
        <v>9276</v>
      </c>
      <c r="D2996" s="34" t="s">
        <v>89</v>
      </c>
      <c r="E2996" s="81"/>
      <c r="F2996" s="82">
        <v>0.16200000000000001</v>
      </c>
      <c r="G2996" s="82">
        <v>0.48499999999999999</v>
      </c>
      <c r="H2996" s="82">
        <v>0.32900000000000001</v>
      </c>
      <c r="I2996" s="41"/>
      <c r="J2996" s="38">
        <v>42048</v>
      </c>
      <c r="K2996" s="38">
        <v>43509</v>
      </c>
      <c r="L2996" s="125" t="s">
        <v>3903</v>
      </c>
    </row>
    <row r="2997" spans="1:13" ht="32.1" customHeight="1" x14ac:dyDescent="0.25">
      <c r="A2997" s="124" t="s">
        <v>8859</v>
      </c>
      <c r="B2997" s="55" t="s">
        <v>9253</v>
      </c>
      <c r="C2997" s="55" t="s">
        <v>9277</v>
      </c>
      <c r="D2997" s="34" t="s">
        <v>89</v>
      </c>
      <c r="E2997" s="81" t="s">
        <v>6282</v>
      </c>
      <c r="F2997" s="82">
        <v>0.16200000000000001</v>
      </c>
      <c r="G2997" s="82">
        <v>0.48499999999999999</v>
      </c>
      <c r="H2997" s="82">
        <v>0.32900000000000001</v>
      </c>
      <c r="I2997" s="41"/>
      <c r="J2997" s="38">
        <v>44072</v>
      </c>
      <c r="K2997" s="38">
        <v>45533</v>
      </c>
      <c r="L2997" s="125" t="s">
        <v>3903</v>
      </c>
      <c r="M2997" s="125" t="s">
        <v>3903</v>
      </c>
    </row>
    <row r="2998" spans="1:13" ht="32.1" customHeight="1" x14ac:dyDescent="0.25">
      <c r="A2998" s="124" t="s">
        <v>8859</v>
      </c>
      <c r="B2998" s="55" t="s">
        <v>9253</v>
      </c>
      <c r="C2998" s="55" t="s">
        <v>9278</v>
      </c>
      <c r="D2998" s="34" t="s">
        <v>89</v>
      </c>
      <c r="E2998" s="36"/>
      <c r="F2998" s="82">
        <v>0.13200000000000001</v>
      </c>
      <c r="G2998" s="82">
        <v>0.27900000000000003</v>
      </c>
      <c r="H2998" s="82">
        <v>0.47099999999999997</v>
      </c>
      <c r="I2998" s="41"/>
      <c r="J2998" s="38">
        <v>42048</v>
      </c>
      <c r="K2998" s="38">
        <v>43509</v>
      </c>
      <c r="L2998" s="125" t="s">
        <v>3903</v>
      </c>
    </row>
    <row r="2999" spans="1:13" ht="32.1" customHeight="1" x14ac:dyDescent="0.25">
      <c r="A2999" s="124" t="s">
        <v>8859</v>
      </c>
      <c r="B2999" s="55" t="s">
        <v>9253</v>
      </c>
      <c r="C2999" s="55" t="s">
        <v>9279</v>
      </c>
      <c r="D2999" s="34" t="s">
        <v>89</v>
      </c>
      <c r="E2999" s="81" t="s">
        <v>6282</v>
      </c>
      <c r="F2999" s="82">
        <v>0.13200000000000001</v>
      </c>
      <c r="G2999" s="82">
        <v>0.27900000000000003</v>
      </c>
      <c r="H2999" s="82">
        <v>0.47099999999999997</v>
      </c>
      <c r="I2999" s="41"/>
      <c r="J2999" s="38">
        <v>44072</v>
      </c>
      <c r="K2999" s="38">
        <v>45533</v>
      </c>
      <c r="L2999" s="125" t="s">
        <v>3903</v>
      </c>
      <c r="M2999" s="125" t="s">
        <v>3903</v>
      </c>
    </row>
    <row r="3000" spans="1:13" ht="32.1" customHeight="1" x14ac:dyDescent="0.25">
      <c r="A3000" s="124" t="s">
        <v>8859</v>
      </c>
      <c r="B3000" s="55" t="s">
        <v>9253</v>
      </c>
      <c r="C3000" s="55" t="s">
        <v>9280</v>
      </c>
      <c r="D3000" s="34" t="s">
        <v>89</v>
      </c>
      <c r="E3000" s="36"/>
      <c r="F3000" s="82">
        <v>0.13200000000000001</v>
      </c>
      <c r="G3000" s="82">
        <v>0.47099999999999997</v>
      </c>
      <c r="H3000" s="82">
        <v>0.27900000000000003</v>
      </c>
      <c r="I3000" s="41"/>
      <c r="J3000" s="38">
        <v>42048</v>
      </c>
      <c r="K3000" s="38">
        <v>43509</v>
      </c>
      <c r="L3000" s="125" t="s">
        <v>3903</v>
      </c>
    </row>
    <row r="3001" spans="1:13" ht="32.1" customHeight="1" x14ac:dyDescent="0.25">
      <c r="A3001" s="124" t="s">
        <v>8859</v>
      </c>
      <c r="B3001" s="55" t="s">
        <v>9253</v>
      </c>
      <c r="C3001" s="55" t="s">
        <v>9281</v>
      </c>
      <c r="D3001" s="34" t="s">
        <v>89</v>
      </c>
      <c r="E3001" s="81" t="s">
        <v>6282</v>
      </c>
      <c r="F3001" s="82">
        <v>0.13200000000000001</v>
      </c>
      <c r="G3001" s="82">
        <v>0.47099999999999997</v>
      </c>
      <c r="H3001" s="82">
        <v>0.27900000000000003</v>
      </c>
      <c r="I3001" s="41"/>
      <c r="J3001" s="38">
        <v>44072</v>
      </c>
      <c r="K3001" s="38">
        <v>45533</v>
      </c>
      <c r="L3001" s="125" t="s">
        <v>3903</v>
      </c>
      <c r="M3001" s="125" t="s">
        <v>3903</v>
      </c>
    </row>
    <row r="3002" spans="1:13" ht="32.1" customHeight="1" x14ac:dyDescent="0.25">
      <c r="A3002" s="124" t="s">
        <v>8859</v>
      </c>
      <c r="B3002" s="55" t="s">
        <v>9253</v>
      </c>
      <c r="C3002" s="55" t="s">
        <v>9282</v>
      </c>
      <c r="D3002" s="34" t="s">
        <v>89</v>
      </c>
      <c r="E3002" s="36" t="s">
        <v>6282</v>
      </c>
      <c r="F3002" s="82">
        <v>0.22038092539252499</v>
      </c>
      <c r="G3002" s="82">
        <v>0.56231280896758162</v>
      </c>
      <c r="H3002" s="82">
        <v>0.60575353295373158</v>
      </c>
      <c r="I3002" s="41"/>
      <c r="J3002" s="38">
        <v>42048</v>
      </c>
      <c r="K3002" s="38">
        <v>43509</v>
      </c>
      <c r="L3002" s="125" t="s">
        <v>3903</v>
      </c>
    </row>
    <row r="3003" spans="1:13" ht="32.1" customHeight="1" x14ac:dyDescent="0.25">
      <c r="A3003" s="124" t="s">
        <v>8859</v>
      </c>
      <c r="B3003" s="55" t="s">
        <v>9253</v>
      </c>
      <c r="C3003" s="55" t="s">
        <v>9283</v>
      </c>
      <c r="D3003" s="34" t="s">
        <v>89</v>
      </c>
      <c r="E3003" s="81" t="s">
        <v>6282</v>
      </c>
      <c r="F3003" s="82">
        <v>0.22</v>
      </c>
      <c r="G3003" s="82">
        <v>0.56200000000000006</v>
      </c>
      <c r="H3003" s="82">
        <v>0.60599999999999998</v>
      </c>
      <c r="I3003" s="41"/>
      <c r="J3003" s="38">
        <v>44072</v>
      </c>
      <c r="K3003" s="38">
        <v>45533</v>
      </c>
      <c r="L3003" s="125" t="s">
        <v>3903</v>
      </c>
      <c r="M3003" s="125" t="s">
        <v>3903</v>
      </c>
    </row>
    <row r="3004" spans="1:13" ht="32.1" customHeight="1" x14ac:dyDescent="0.25">
      <c r="A3004" s="124" t="s">
        <v>8859</v>
      </c>
      <c r="B3004" s="55" t="s">
        <v>9253</v>
      </c>
      <c r="C3004" s="55" t="s">
        <v>9284</v>
      </c>
      <c r="D3004" s="34" t="s">
        <v>89</v>
      </c>
      <c r="E3004" s="81" t="s">
        <v>6282</v>
      </c>
      <c r="F3004" s="82">
        <v>0.22038092539252499</v>
      </c>
      <c r="G3004" s="82">
        <v>0.60575353295373158</v>
      </c>
      <c r="H3004" s="82">
        <v>0.56231280896758162</v>
      </c>
      <c r="I3004" s="41"/>
      <c r="J3004" s="38">
        <v>42048</v>
      </c>
      <c r="K3004" s="38">
        <v>43509</v>
      </c>
      <c r="L3004" s="125" t="s">
        <v>3903</v>
      </c>
    </row>
    <row r="3005" spans="1:13" ht="32.1" customHeight="1" x14ac:dyDescent="0.25">
      <c r="A3005" s="124" t="s">
        <v>8859</v>
      </c>
      <c r="B3005" s="55" t="s">
        <v>9253</v>
      </c>
      <c r="C3005" s="55" t="s">
        <v>9285</v>
      </c>
      <c r="D3005" s="34" t="s">
        <v>89</v>
      </c>
      <c r="E3005" s="36" t="s">
        <v>6282</v>
      </c>
      <c r="F3005" s="82">
        <v>0.22</v>
      </c>
      <c r="G3005" s="82">
        <v>0.60599999999999998</v>
      </c>
      <c r="H3005" s="86">
        <v>0.56200000000000006</v>
      </c>
      <c r="I3005" s="41"/>
      <c r="J3005" s="38">
        <v>44072</v>
      </c>
      <c r="K3005" s="38">
        <v>45533</v>
      </c>
      <c r="L3005" s="125" t="s">
        <v>3903</v>
      </c>
      <c r="M3005" s="125" t="s">
        <v>3903</v>
      </c>
    </row>
    <row r="3006" spans="1:13" ht="32.1" customHeight="1" x14ac:dyDescent="0.25">
      <c r="A3006" s="124" t="s">
        <v>8859</v>
      </c>
      <c r="B3006" s="55" t="s">
        <v>9253</v>
      </c>
      <c r="C3006" s="55" t="s">
        <v>9286</v>
      </c>
      <c r="D3006" s="34" t="s">
        <v>89</v>
      </c>
      <c r="E3006" s="81" t="s">
        <v>6282</v>
      </c>
      <c r="F3006" s="82">
        <v>0.15727339949820002</v>
      </c>
      <c r="G3006" s="82">
        <v>0.49175491670781341</v>
      </c>
      <c r="H3006" s="86">
        <v>0.58128869045434384</v>
      </c>
      <c r="I3006" s="41"/>
      <c r="J3006" s="38">
        <v>42048</v>
      </c>
      <c r="K3006" s="38">
        <v>43509</v>
      </c>
      <c r="L3006" s="125" t="s">
        <v>3903</v>
      </c>
    </row>
    <row r="3007" spans="1:13" ht="32.1" customHeight="1" x14ac:dyDescent="0.25">
      <c r="A3007" s="124" t="s">
        <v>8859</v>
      </c>
      <c r="B3007" s="55" t="s">
        <v>9253</v>
      </c>
      <c r="C3007" s="55" t="s">
        <v>9287</v>
      </c>
      <c r="D3007" s="34" t="s">
        <v>89</v>
      </c>
      <c r="E3007" s="81" t="s">
        <v>6282</v>
      </c>
      <c r="F3007" s="82">
        <v>0.157</v>
      </c>
      <c r="G3007" s="82">
        <v>0.49199999999999999</v>
      </c>
      <c r="H3007" s="86">
        <v>0.58099999999999996</v>
      </c>
      <c r="I3007" s="41"/>
      <c r="J3007" s="38">
        <v>44072</v>
      </c>
      <c r="K3007" s="38">
        <v>45533</v>
      </c>
      <c r="L3007" s="125" t="s">
        <v>3903</v>
      </c>
      <c r="M3007" s="125" t="s">
        <v>3903</v>
      </c>
    </row>
    <row r="3008" spans="1:13" ht="32.1" customHeight="1" x14ac:dyDescent="0.25">
      <c r="A3008" s="124" t="s">
        <v>8859</v>
      </c>
      <c r="B3008" s="55" t="s">
        <v>9253</v>
      </c>
      <c r="C3008" s="55" t="s">
        <v>9288</v>
      </c>
      <c r="D3008" s="34" t="s">
        <v>89</v>
      </c>
      <c r="E3008" s="81" t="s">
        <v>6282</v>
      </c>
      <c r="F3008" s="82">
        <v>0.15727339949820002</v>
      </c>
      <c r="G3008" s="82">
        <v>0.58128869045434384</v>
      </c>
      <c r="H3008" s="86">
        <v>0.49175491670781341</v>
      </c>
      <c r="I3008" s="41"/>
      <c r="J3008" s="38">
        <v>42048</v>
      </c>
      <c r="K3008" s="38">
        <v>43509</v>
      </c>
      <c r="L3008" s="125" t="s">
        <v>3903</v>
      </c>
    </row>
    <row r="3009" spans="1:13" ht="32.1" customHeight="1" x14ac:dyDescent="0.25">
      <c r="A3009" s="124" t="s">
        <v>8859</v>
      </c>
      <c r="B3009" s="55" t="s">
        <v>9253</v>
      </c>
      <c r="C3009" s="55" t="s">
        <v>9289</v>
      </c>
      <c r="D3009" s="34" t="s">
        <v>89</v>
      </c>
      <c r="E3009" s="81" t="s">
        <v>6282</v>
      </c>
      <c r="F3009" s="82">
        <v>0.157</v>
      </c>
      <c r="G3009" s="82">
        <v>0.58099999999999996</v>
      </c>
      <c r="H3009" s="86">
        <v>0.49199999999999999</v>
      </c>
      <c r="I3009" s="41"/>
      <c r="J3009" s="38">
        <v>44072</v>
      </c>
      <c r="K3009" s="38">
        <v>45533</v>
      </c>
      <c r="L3009" s="125" t="s">
        <v>3903</v>
      </c>
      <c r="M3009" s="125" t="s">
        <v>3903</v>
      </c>
    </row>
    <row r="3010" spans="1:13" ht="32.1" customHeight="1" x14ac:dyDescent="0.25">
      <c r="A3010" s="124" t="s">
        <v>8859</v>
      </c>
      <c r="B3010" s="55" t="s">
        <v>9253</v>
      </c>
      <c r="C3010" s="55" t="s">
        <v>9290</v>
      </c>
      <c r="D3010" s="34" t="s">
        <v>89</v>
      </c>
      <c r="E3010" s="81" t="s">
        <v>6282</v>
      </c>
      <c r="F3010" s="82">
        <v>9.6269351917975005E-2</v>
      </c>
      <c r="G3010" s="82">
        <v>0.25973699863552036</v>
      </c>
      <c r="H3010" s="82">
        <v>0.48437217179698971</v>
      </c>
      <c r="I3010" s="41"/>
      <c r="J3010" s="38">
        <v>42048</v>
      </c>
      <c r="K3010" s="38">
        <v>43509</v>
      </c>
      <c r="L3010" s="125" t="s">
        <v>3903</v>
      </c>
    </row>
    <row r="3011" spans="1:13" ht="32.1" customHeight="1" x14ac:dyDescent="0.25">
      <c r="A3011" s="124" t="s">
        <v>8859</v>
      </c>
      <c r="B3011" s="55" t="s">
        <v>9253</v>
      </c>
      <c r="C3011" s="55" t="s">
        <v>9291</v>
      </c>
      <c r="D3011" s="34" t="s">
        <v>89</v>
      </c>
      <c r="E3011" s="81" t="s">
        <v>6282</v>
      </c>
      <c r="F3011" s="82">
        <v>9.6000000000000002E-2</v>
      </c>
      <c r="G3011" s="82">
        <v>0.26</v>
      </c>
      <c r="H3011" s="82">
        <v>0.48399999999999999</v>
      </c>
      <c r="I3011" s="41"/>
      <c r="J3011" s="38">
        <v>44072</v>
      </c>
      <c r="K3011" s="38">
        <v>45533</v>
      </c>
      <c r="L3011" s="125" t="s">
        <v>3903</v>
      </c>
      <c r="M3011" s="125" t="s">
        <v>3903</v>
      </c>
    </row>
    <row r="3012" spans="1:13" ht="32.1" customHeight="1" x14ac:dyDescent="0.25">
      <c r="A3012" s="124" t="s">
        <v>8859</v>
      </c>
      <c r="B3012" s="55" t="s">
        <v>9253</v>
      </c>
      <c r="C3012" s="55" t="s">
        <v>9292</v>
      </c>
      <c r="D3012" s="34" t="s">
        <v>89</v>
      </c>
      <c r="E3012" s="81" t="s">
        <v>6282</v>
      </c>
      <c r="F3012" s="82">
        <v>9.6269351917975005E-2</v>
      </c>
      <c r="G3012" s="82">
        <v>0.48437217179698971</v>
      </c>
      <c r="H3012" s="82">
        <v>0.25973699863552036</v>
      </c>
      <c r="I3012" s="41"/>
      <c r="J3012" s="38">
        <v>42048</v>
      </c>
      <c r="K3012" s="38">
        <v>43509</v>
      </c>
      <c r="L3012" s="125" t="s">
        <v>3903</v>
      </c>
    </row>
    <row r="3013" spans="1:13" ht="32.1" customHeight="1" x14ac:dyDescent="0.25">
      <c r="A3013" s="124" t="s">
        <v>8859</v>
      </c>
      <c r="B3013" s="55" t="s">
        <v>9253</v>
      </c>
      <c r="C3013" s="55" t="s">
        <v>9293</v>
      </c>
      <c r="D3013" s="34" t="s">
        <v>89</v>
      </c>
      <c r="E3013" s="81" t="s">
        <v>6282</v>
      </c>
      <c r="F3013" s="82">
        <v>9.6000000000000002E-2</v>
      </c>
      <c r="G3013" s="82">
        <v>0.48399999999999999</v>
      </c>
      <c r="H3013" s="82">
        <v>0.26</v>
      </c>
      <c r="I3013" s="41"/>
      <c r="J3013" s="38">
        <v>44072</v>
      </c>
      <c r="K3013" s="38">
        <v>45533</v>
      </c>
      <c r="L3013" s="125" t="s">
        <v>3903</v>
      </c>
      <c r="M3013" s="125" t="s">
        <v>3903</v>
      </c>
    </row>
    <row r="3014" spans="1:13" ht="32.1" customHeight="1" x14ac:dyDescent="0.25">
      <c r="A3014" s="124" t="s">
        <v>8859</v>
      </c>
      <c r="B3014" s="55" t="s">
        <v>9253</v>
      </c>
      <c r="C3014" s="55" t="s">
        <v>9294</v>
      </c>
      <c r="D3014" s="34" t="s">
        <v>89</v>
      </c>
      <c r="E3014" s="81" t="s">
        <v>6282</v>
      </c>
      <c r="F3014" s="82">
        <v>0.17095793065305004</v>
      </c>
      <c r="G3014" s="82">
        <v>0.52638608767966266</v>
      </c>
      <c r="H3014" s="86">
        <v>0.60133827507345439</v>
      </c>
      <c r="I3014" s="41"/>
      <c r="J3014" s="38">
        <v>42048</v>
      </c>
      <c r="K3014" s="38">
        <v>43509</v>
      </c>
      <c r="L3014" s="125" t="s">
        <v>3903</v>
      </c>
    </row>
    <row r="3015" spans="1:13" ht="32.1" customHeight="1" x14ac:dyDescent="0.25">
      <c r="A3015" s="124" t="s">
        <v>8859</v>
      </c>
      <c r="B3015" s="55" t="s">
        <v>9253</v>
      </c>
      <c r="C3015" s="55" t="s">
        <v>9295</v>
      </c>
      <c r="D3015" s="34" t="s">
        <v>89</v>
      </c>
      <c r="E3015" s="81" t="s">
        <v>6282</v>
      </c>
      <c r="F3015" s="82">
        <v>0.17100000000000001</v>
      </c>
      <c r="G3015" s="82">
        <v>0.52600000000000002</v>
      </c>
      <c r="H3015" s="86">
        <v>0.60099999999999998</v>
      </c>
      <c r="I3015" s="41"/>
      <c r="J3015" s="38">
        <v>44072</v>
      </c>
      <c r="K3015" s="38">
        <v>45533</v>
      </c>
      <c r="L3015" s="125" t="s">
        <v>3903</v>
      </c>
      <c r="M3015" s="125" t="s">
        <v>3903</v>
      </c>
    </row>
    <row r="3016" spans="1:13" ht="32.1" customHeight="1" x14ac:dyDescent="0.25">
      <c r="A3016" s="124" t="s">
        <v>8859</v>
      </c>
      <c r="B3016" s="55" t="s">
        <v>9253</v>
      </c>
      <c r="C3016" s="55" t="s">
        <v>9296</v>
      </c>
      <c r="D3016" s="34" t="s">
        <v>89</v>
      </c>
      <c r="E3016" s="81" t="s">
        <v>6282</v>
      </c>
      <c r="F3016" s="82">
        <v>0.17095793065305004</v>
      </c>
      <c r="G3016" s="82">
        <v>0.60133827507345439</v>
      </c>
      <c r="H3016" s="86">
        <v>0.52638608767966266</v>
      </c>
      <c r="I3016" s="41"/>
      <c r="J3016" s="38">
        <v>42048</v>
      </c>
      <c r="K3016" s="38">
        <v>43509</v>
      </c>
      <c r="L3016" s="125" t="s">
        <v>3903</v>
      </c>
    </row>
    <row r="3017" spans="1:13" ht="32.1" customHeight="1" x14ac:dyDescent="0.25">
      <c r="A3017" s="124" t="s">
        <v>8859</v>
      </c>
      <c r="B3017" s="55" t="s">
        <v>9253</v>
      </c>
      <c r="C3017" s="55" t="s">
        <v>9297</v>
      </c>
      <c r="D3017" s="34" t="s">
        <v>89</v>
      </c>
      <c r="E3017" s="81" t="s">
        <v>6282</v>
      </c>
      <c r="F3017" s="82">
        <v>0.17100000000000001</v>
      </c>
      <c r="G3017" s="82">
        <v>0.60099999999999998</v>
      </c>
      <c r="H3017" s="82">
        <v>0.52600000000000002</v>
      </c>
      <c r="I3017" s="41"/>
      <c r="J3017" s="38">
        <v>44072</v>
      </c>
      <c r="K3017" s="38">
        <v>45533</v>
      </c>
      <c r="L3017" s="125" t="s">
        <v>3903</v>
      </c>
      <c r="M3017" s="125" t="s">
        <v>3903</v>
      </c>
    </row>
    <row r="3018" spans="1:13" ht="32.1" customHeight="1" x14ac:dyDescent="0.25">
      <c r="A3018" s="124" t="s">
        <v>8859</v>
      </c>
      <c r="B3018" s="55" t="s">
        <v>9253</v>
      </c>
      <c r="C3018" s="55" t="s">
        <v>9298</v>
      </c>
      <c r="D3018" s="34" t="s">
        <v>89</v>
      </c>
      <c r="E3018" s="81" t="s">
        <v>6282</v>
      </c>
      <c r="F3018" s="82">
        <v>0.23509965001109998</v>
      </c>
      <c r="G3018" s="82">
        <v>0.63655630320885837</v>
      </c>
      <c r="H3018" s="82">
        <v>0.63655630320885837</v>
      </c>
      <c r="I3018" s="41"/>
      <c r="J3018" s="38">
        <v>42048</v>
      </c>
      <c r="K3018" s="38">
        <v>43509</v>
      </c>
      <c r="L3018" s="125" t="s">
        <v>3903</v>
      </c>
    </row>
    <row r="3019" spans="1:13" ht="32.1" customHeight="1" x14ac:dyDescent="0.25">
      <c r="A3019" s="124" t="s">
        <v>8859</v>
      </c>
      <c r="B3019" s="55" t="s">
        <v>9253</v>
      </c>
      <c r="C3019" s="55" t="s">
        <v>9299</v>
      </c>
      <c r="D3019" s="34" t="s">
        <v>89</v>
      </c>
      <c r="E3019" s="81" t="s">
        <v>6282</v>
      </c>
      <c r="F3019" s="82">
        <v>0.23499999999999999</v>
      </c>
      <c r="G3019" s="82">
        <v>0.63700000000000001</v>
      </c>
      <c r="H3019" s="82">
        <v>0.63700000000000001</v>
      </c>
      <c r="I3019" s="41"/>
      <c r="J3019" s="38">
        <v>44072</v>
      </c>
      <c r="K3019" s="38">
        <v>45533</v>
      </c>
      <c r="L3019" s="125" t="s">
        <v>3903</v>
      </c>
      <c r="M3019" s="125" t="s">
        <v>3903</v>
      </c>
    </row>
    <row r="3020" spans="1:13" ht="32.1" customHeight="1" x14ac:dyDescent="0.25">
      <c r="A3020" s="124" t="s">
        <v>8859</v>
      </c>
      <c r="B3020" s="55" t="s">
        <v>9300</v>
      </c>
      <c r="C3020" s="55" t="s">
        <v>9301</v>
      </c>
      <c r="D3020" s="34" t="s">
        <v>89</v>
      </c>
      <c r="E3020" s="81"/>
      <c r="F3020" s="82">
        <v>7.2999999999999995E-2</v>
      </c>
      <c r="G3020" s="82">
        <v>5.1999999999999998E-2</v>
      </c>
      <c r="H3020" s="82">
        <v>5.1999999999999998E-2</v>
      </c>
      <c r="I3020" s="41"/>
      <c r="J3020" s="38">
        <v>42048</v>
      </c>
      <c r="K3020" s="38">
        <v>43509</v>
      </c>
      <c r="L3020" s="125" t="s">
        <v>3903</v>
      </c>
    </row>
    <row r="3021" spans="1:13" ht="32.1" customHeight="1" x14ac:dyDescent="0.25">
      <c r="A3021" s="124" t="s">
        <v>8859</v>
      </c>
      <c r="B3021" s="55" t="s">
        <v>9300</v>
      </c>
      <c r="C3021" s="55" t="s">
        <v>9302</v>
      </c>
      <c r="D3021" s="34" t="s">
        <v>89</v>
      </c>
      <c r="E3021" s="81" t="s">
        <v>6282</v>
      </c>
      <c r="F3021" s="82">
        <v>7.2999999999999995E-2</v>
      </c>
      <c r="G3021" s="82">
        <v>5.1999999999999998E-2</v>
      </c>
      <c r="H3021" s="86">
        <v>5.1999999999999998E-2</v>
      </c>
      <c r="I3021" s="41"/>
      <c r="J3021" s="38">
        <v>44072</v>
      </c>
      <c r="K3021" s="38">
        <v>45533</v>
      </c>
      <c r="L3021" s="125" t="s">
        <v>3903</v>
      </c>
      <c r="M3021" s="125" t="s">
        <v>3903</v>
      </c>
    </row>
    <row r="3022" spans="1:13" ht="32.1" customHeight="1" x14ac:dyDescent="0.25">
      <c r="A3022" s="124" t="s">
        <v>8859</v>
      </c>
      <c r="B3022" s="55" t="s">
        <v>9300</v>
      </c>
      <c r="C3022" s="55" t="s">
        <v>9303</v>
      </c>
      <c r="D3022" s="34" t="s">
        <v>89</v>
      </c>
      <c r="E3022" s="81"/>
      <c r="F3022" s="82">
        <v>8.3000000000000004E-2</v>
      </c>
      <c r="G3022" s="82">
        <v>0.155</v>
      </c>
      <c r="H3022" s="86">
        <v>7.1999999999999995E-2</v>
      </c>
      <c r="I3022" s="41"/>
      <c r="J3022" s="38">
        <v>42048</v>
      </c>
      <c r="K3022" s="38">
        <v>43509</v>
      </c>
      <c r="L3022" s="125" t="s">
        <v>3903</v>
      </c>
    </row>
    <row r="3023" spans="1:13" ht="32.1" customHeight="1" x14ac:dyDescent="0.25">
      <c r="A3023" s="124" t="s">
        <v>8859</v>
      </c>
      <c r="B3023" s="55" t="s">
        <v>9300</v>
      </c>
      <c r="C3023" s="55" t="s">
        <v>9304</v>
      </c>
      <c r="D3023" s="34" t="s">
        <v>89</v>
      </c>
      <c r="E3023" s="81"/>
      <c r="F3023" s="82">
        <v>8.3000000000000004E-2</v>
      </c>
      <c r="G3023" s="82">
        <v>7.1999999999999995E-2</v>
      </c>
      <c r="H3023" s="86">
        <v>0.155</v>
      </c>
      <c r="I3023" s="41"/>
      <c r="J3023" s="38">
        <v>42048</v>
      </c>
      <c r="K3023" s="38">
        <v>43509</v>
      </c>
      <c r="L3023" s="125" t="s">
        <v>3903</v>
      </c>
    </row>
    <row r="3024" spans="1:13" ht="32.1" customHeight="1" x14ac:dyDescent="0.25">
      <c r="A3024" s="124" t="s">
        <v>8859</v>
      </c>
      <c r="B3024" s="55" t="s">
        <v>9300</v>
      </c>
      <c r="C3024" s="55" t="s">
        <v>9305</v>
      </c>
      <c r="D3024" s="34" t="s">
        <v>89</v>
      </c>
      <c r="E3024" s="81"/>
      <c r="F3024" s="82">
        <v>7.4999999999999997E-2</v>
      </c>
      <c r="G3024" s="82">
        <v>5.3999999999999999E-2</v>
      </c>
      <c r="H3024" s="86">
        <v>5.0999999999999997E-2</v>
      </c>
      <c r="I3024" s="41"/>
      <c r="J3024" s="38">
        <v>42048</v>
      </c>
      <c r="K3024" s="38">
        <v>43509</v>
      </c>
      <c r="L3024" s="125" t="s">
        <v>3903</v>
      </c>
    </row>
    <row r="3025" spans="1:13" ht="32.1" customHeight="1" x14ac:dyDescent="0.25">
      <c r="A3025" s="124" t="s">
        <v>8859</v>
      </c>
      <c r="B3025" s="55" t="s">
        <v>9300</v>
      </c>
      <c r="C3025" s="55" t="s">
        <v>9306</v>
      </c>
      <c r="D3025" s="34" t="s">
        <v>89</v>
      </c>
      <c r="E3025" s="81"/>
      <c r="F3025" s="82">
        <v>7.4999999999999997E-2</v>
      </c>
      <c r="G3025" s="82">
        <v>5.0999999999999997E-2</v>
      </c>
      <c r="H3025" s="86">
        <v>5.3999999999999999E-2</v>
      </c>
      <c r="I3025" s="41"/>
      <c r="J3025" s="38">
        <v>42048</v>
      </c>
      <c r="K3025" s="38">
        <v>43509</v>
      </c>
      <c r="L3025" s="125" t="s">
        <v>3903</v>
      </c>
    </row>
    <row r="3026" spans="1:13" ht="32.1" customHeight="1" x14ac:dyDescent="0.25">
      <c r="A3026" s="124" t="s">
        <v>8859</v>
      </c>
      <c r="B3026" s="55" t="s">
        <v>9300</v>
      </c>
      <c r="C3026" s="55" t="s">
        <v>9307</v>
      </c>
      <c r="D3026" s="34" t="s">
        <v>89</v>
      </c>
      <c r="E3026" s="81"/>
      <c r="F3026" s="82">
        <v>0.08</v>
      </c>
      <c r="G3026" s="82">
        <v>0.16400000000000001</v>
      </c>
      <c r="H3026" s="82">
        <v>7.3999999999999996E-2</v>
      </c>
      <c r="I3026" s="41"/>
      <c r="J3026" s="38">
        <v>42048</v>
      </c>
      <c r="K3026" s="38">
        <v>43509</v>
      </c>
      <c r="L3026" s="125" t="s">
        <v>3903</v>
      </c>
    </row>
    <row r="3027" spans="1:13" ht="32.1" customHeight="1" x14ac:dyDescent="0.25">
      <c r="A3027" s="124" t="s">
        <v>8859</v>
      </c>
      <c r="B3027" s="55" t="s">
        <v>9300</v>
      </c>
      <c r="C3027" s="55" t="s">
        <v>9308</v>
      </c>
      <c r="D3027" s="34" t="s">
        <v>89</v>
      </c>
      <c r="E3027" s="81" t="s">
        <v>6282</v>
      </c>
      <c r="F3027" s="82">
        <v>0.08</v>
      </c>
      <c r="G3027" s="82">
        <v>0.16400000000000001</v>
      </c>
      <c r="H3027" s="82">
        <v>7.3999999999999996E-2</v>
      </c>
      <c r="I3027" s="41"/>
      <c r="J3027" s="38">
        <v>44072</v>
      </c>
      <c r="K3027" s="38">
        <v>45533</v>
      </c>
      <c r="L3027" s="125" t="s">
        <v>3903</v>
      </c>
      <c r="M3027" s="125" t="s">
        <v>3903</v>
      </c>
    </row>
    <row r="3028" spans="1:13" ht="32.1" customHeight="1" x14ac:dyDescent="0.25">
      <c r="A3028" s="124" t="s">
        <v>8859</v>
      </c>
      <c r="B3028" s="55" t="s">
        <v>9300</v>
      </c>
      <c r="C3028" s="55" t="s">
        <v>9309</v>
      </c>
      <c r="D3028" s="34" t="s">
        <v>89</v>
      </c>
      <c r="E3028" s="81"/>
      <c r="F3028" s="82">
        <v>0.08</v>
      </c>
      <c r="G3028" s="82">
        <v>7.3999999999999996E-2</v>
      </c>
      <c r="H3028" s="82">
        <v>0.16400000000000001</v>
      </c>
      <c r="I3028" s="41"/>
      <c r="J3028" s="38">
        <v>42048</v>
      </c>
      <c r="K3028" s="38">
        <v>43509</v>
      </c>
      <c r="L3028" s="125" t="s">
        <v>3903</v>
      </c>
    </row>
    <row r="3029" spans="1:13" ht="32.1" customHeight="1" x14ac:dyDescent="0.25">
      <c r="A3029" s="124" t="s">
        <v>8859</v>
      </c>
      <c r="B3029" s="55" t="s">
        <v>9300</v>
      </c>
      <c r="C3029" s="55" t="s">
        <v>9310</v>
      </c>
      <c r="D3029" s="34" t="s">
        <v>89</v>
      </c>
      <c r="E3029" s="81" t="s">
        <v>6282</v>
      </c>
      <c r="F3029" s="82">
        <v>0.08</v>
      </c>
      <c r="G3029" s="82">
        <v>7.3999999999999996E-2</v>
      </c>
      <c r="H3029" s="82">
        <v>0.16400000000000001</v>
      </c>
      <c r="I3029" s="41"/>
      <c r="J3029" s="38">
        <v>44072</v>
      </c>
      <c r="K3029" s="38">
        <v>45533</v>
      </c>
      <c r="L3029" s="125" t="s">
        <v>3903</v>
      </c>
      <c r="M3029" s="125" t="s">
        <v>3903</v>
      </c>
    </row>
    <row r="3030" spans="1:13" ht="32.1" customHeight="1" x14ac:dyDescent="0.25">
      <c r="A3030" s="124" t="s">
        <v>8859</v>
      </c>
      <c r="B3030" s="55" t="s">
        <v>9300</v>
      </c>
      <c r="C3030" s="55" t="s">
        <v>9311</v>
      </c>
      <c r="D3030" s="34" t="s">
        <v>89</v>
      </c>
      <c r="E3030" s="81"/>
      <c r="F3030" s="82">
        <v>0.08</v>
      </c>
      <c r="G3030" s="82">
        <v>0.22500000000000001</v>
      </c>
      <c r="H3030" s="82">
        <v>8.8999999999999996E-2</v>
      </c>
      <c r="I3030" s="41"/>
      <c r="J3030" s="38">
        <v>42048</v>
      </c>
      <c r="K3030" s="38">
        <v>43509</v>
      </c>
      <c r="L3030" s="125" t="s">
        <v>3903</v>
      </c>
    </row>
    <row r="3031" spans="1:13" ht="32.1" customHeight="1" x14ac:dyDescent="0.25">
      <c r="A3031" s="124" t="s">
        <v>8859</v>
      </c>
      <c r="B3031" s="55" t="s">
        <v>9300</v>
      </c>
      <c r="C3031" s="55" t="s">
        <v>9312</v>
      </c>
      <c r="D3031" s="34" t="s">
        <v>89</v>
      </c>
      <c r="E3031" s="81" t="s">
        <v>6282</v>
      </c>
      <c r="F3031" s="82">
        <v>0.08</v>
      </c>
      <c r="G3031" s="82">
        <v>0.22500000000000001</v>
      </c>
      <c r="H3031" s="82">
        <v>8.8999999999999996E-2</v>
      </c>
      <c r="I3031" s="41"/>
      <c r="J3031" s="38">
        <v>44072</v>
      </c>
      <c r="K3031" s="38">
        <v>45533</v>
      </c>
      <c r="L3031" s="125" t="s">
        <v>3903</v>
      </c>
      <c r="M3031" s="125" t="s">
        <v>3903</v>
      </c>
    </row>
    <row r="3032" spans="1:13" ht="32.1" customHeight="1" x14ac:dyDescent="0.25">
      <c r="A3032" s="124" t="s">
        <v>8859</v>
      </c>
      <c r="B3032" s="55" t="s">
        <v>9300</v>
      </c>
      <c r="C3032" s="55" t="s">
        <v>9313</v>
      </c>
      <c r="D3032" s="34" t="s">
        <v>89</v>
      </c>
      <c r="E3032" s="81"/>
      <c r="F3032" s="82">
        <v>0.08</v>
      </c>
      <c r="G3032" s="82">
        <v>8.8999999999999996E-2</v>
      </c>
      <c r="H3032" s="82">
        <v>0.22500000000000001</v>
      </c>
      <c r="I3032" s="41"/>
      <c r="J3032" s="38">
        <v>42048</v>
      </c>
      <c r="K3032" s="38">
        <v>43509</v>
      </c>
      <c r="L3032" s="125" t="s">
        <v>3903</v>
      </c>
    </row>
    <row r="3033" spans="1:13" ht="32.1" customHeight="1" x14ac:dyDescent="0.25">
      <c r="A3033" s="124" t="s">
        <v>8859</v>
      </c>
      <c r="B3033" s="55" t="s">
        <v>9300</v>
      </c>
      <c r="C3033" s="55" t="s">
        <v>9314</v>
      </c>
      <c r="D3033" s="34" t="s">
        <v>89</v>
      </c>
      <c r="E3033" s="81" t="s">
        <v>6282</v>
      </c>
      <c r="F3033" s="82">
        <v>0.08</v>
      </c>
      <c r="G3033" s="82">
        <v>8.8999999999999996E-2</v>
      </c>
      <c r="H3033" s="82">
        <v>0.22500000000000001</v>
      </c>
      <c r="I3033" s="41"/>
      <c r="J3033" s="38">
        <v>44072</v>
      </c>
      <c r="K3033" s="38">
        <v>45533</v>
      </c>
      <c r="L3033" s="125" t="s">
        <v>3903</v>
      </c>
      <c r="M3033" s="125" t="s">
        <v>3903</v>
      </c>
    </row>
    <row r="3034" spans="1:13" ht="32.1" customHeight="1" x14ac:dyDescent="0.25">
      <c r="A3034" s="124" t="s">
        <v>8859</v>
      </c>
      <c r="B3034" s="55" t="s">
        <v>9300</v>
      </c>
      <c r="C3034" s="55" t="s">
        <v>9315</v>
      </c>
      <c r="D3034" s="34" t="s">
        <v>89</v>
      </c>
      <c r="E3034" s="81"/>
      <c r="F3034" s="82">
        <v>0.19700000000000001</v>
      </c>
      <c r="G3034" s="82">
        <v>0.28499999999999998</v>
      </c>
      <c r="H3034" s="82">
        <v>0.432</v>
      </c>
      <c r="I3034" s="41"/>
      <c r="J3034" s="38">
        <v>42048</v>
      </c>
      <c r="K3034" s="38">
        <v>43509</v>
      </c>
      <c r="L3034" s="125" t="s">
        <v>3903</v>
      </c>
    </row>
    <row r="3035" spans="1:13" ht="32.1" customHeight="1" x14ac:dyDescent="0.25">
      <c r="A3035" s="124" t="s">
        <v>8859</v>
      </c>
      <c r="B3035" s="55" t="s">
        <v>9300</v>
      </c>
      <c r="C3035" s="55" t="s">
        <v>9316</v>
      </c>
      <c r="D3035" s="34" t="s">
        <v>89</v>
      </c>
      <c r="E3035" s="81" t="s">
        <v>6282</v>
      </c>
      <c r="F3035" s="82">
        <v>0.19700000000000001</v>
      </c>
      <c r="G3035" s="82">
        <v>0.28499999999999998</v>
      </c>
      <c r="H3035" s="82">
        <v>0.432</v>
      </c>
      <c r="I3035" s="41"/>
      <c r="J3035" s="38">
        <v>44072</v>
      </c>
      <c r="K3035" s="38">
        <v>45533</v>
      </c>
      <c r="L3035" s="125" t="s">
        <v>3903</v>
      </c>
      <c r="M3035" s="125" t="s">
        <v>3903</v>
      </c>
    </row>
    <row r="3036" spans="1:13" ht="32.1" customHeight="1" x14ac:dyDescent="0.25">
      <c r="A3036" s="124" t="s">
        <v>8859</v>
      </c>
      <c r="B3036" s="55" t="s">
        <v>9300</v>
      </c>
      <c r="C3036" s="55" t="s">
        <v>9317</v>
      </c>
      <c r="D3036" s="34" t="s">
        <v>89</v>
      </c>
      <c r="E3036" s="81"/>
      <c r="F3036" s="82">
        <v>0.19700000000000001</v>
      </c>
      <c r="G3036" s="82">
        <v>0.432</v>
      </c>
      <c r="H3036" s="82">
        <v>0.28499999999999998</v>
      </c>
      <c r="I3036" s="41"/>
      <c r="J3036" s="38">
        <v>42048</v>
      </c>
      <c r="K3036" s="38">
        <v>43509</v>
      </c>
      <c r="L3036" s="125" t="s">
        <v>3903</v>
      </c>
    </row>
    <row r="3037" spans="1:13" ht="32.1" customHeight="1" x14ac:dyDescent="0.25">
      <c r="A3037" s="124" t="s">
        <v>8859</v>
      </c>
      <c r="B3037" s="55" t="s">
        <v>9300</v>
      </c>
      <c r="C3037" s="55" t="s">
        <v>9318</v>
      </c>
      <c r="D3037" s="34" t="s">
        <v>89</v>
      </c>
      <c r="E3037" s="81" t="s">
        <v>6282</v>
      </c>
      <c r="F3037" s="82">
        <v>0.19700000000000001</v>
      </c>
      <c r="G3037" s="82">
        <v>0.432</v>
      </c>
      <c r="H3037" s="82">
        <v>0.28499999999999998</v>
      </c>
      <c r="I3037" s="41"/>
      <c r="J3037" s="38">
        <v>44072</v>
      </c>
      <c r="K3037" s="38">
        <v>45533</v>
      </c>
      <c r="L3037" s="125" t="s">
        <v>3903</v>
      </c>
      <c r="M3037" s="125" t="s">
        <v>3903</v>
      </c>
    </row>
    <row r="3038" spans="1:13" ht="32.1" customHeight="1" x14ac:dyDescent="0.25">
      <c r="A3038" s="124" t="s">
        <v>8859</v>
      </c>
      <c r="B3038" s="55" t="s">
        <v>9300</v>
      </c>
      <c r="C3038" s="55" t="s">
        <v>9319</v>
      </c>
      <c r="D3038" s="34" t="s">
        <v>89</v>
      </c>
      <c r="E3038" s="81"/>
      <c r="F3038" s="82">
        <v>0.30499999999999999</v>
      </c>
      <c r="G3038" s="82">
        <v>0.54900000000000004</v>
      </c>
      <c r="H3038" s="82">
        <v>0.54900000000000004</v>
      </c>
      <c r="I3038" s="41"/>
      <c r="J3038" s="38">
        <v>42048</v>
      </c>
      <c r="K3038" s="38">
        <v>43509</v>
      </c>
      <c r="L3038" s="125" t="s">
        <v>3903</v>
      </c>
    </row>
    <row r="3039" spans="1:13" ht="32.1" customHeight="1" x14ac:dyDescent="0.25">
      <c r="A3039" s="124" t="s">
        <v>8859</v>
      </c>
      <c r="B3039" s="55" t="s">
        <v>9300</v>
      </c>
      <c r="C3039" s="55" t="s">
        <v>9320</v>
      </c>
      <c r="D3039" s="34" t="s">
        <v>89</v>
      </c>
      <c r="E3039" s="81" t="s">
        <v>6282</v>
      </c>
      <c r="F3039" s="82">
        <v>0.30499999999999999</v>
      </c>
      <c r="G3039" s="82">
        <v>0.54900000000000004</v>
      </c>
      <c r="H3039" s="82">
        <v>0.54900000000000004</v>
      </c>
      <c r="I3039" s="41"/>
      <c r="J3039" s="38">
        <v>44072</v>
      </c>
      <c r="K3039" s="38">
        <v>45533</v>
      </c>
      <c r="L3039" s="125" t="s">
        <v>3903</v>
      </c>
      <c r="M3039" s="125" t="s">
        <v>3903</v>
      </c>
    </row>
    <row r="3040" spans="1:13" ht="32.1" customHeight="1" x14ac:dyDescent="0.25">
      <c r="A3040" s="124" t="s">
        <v>8859</v>
      </c>
      <c r="B3040" s="55" t="s">
        <v>9300</v>
      </c>
      <c r="C3040" s="55" t="s">
        <v>9321</v>
      </c>
      <c r="D3040" s="34" t="s">
        <v>89</v>
      </c>
      <c r="E3040" s="36"/>
      <c r="F3040" s="82">
        <v>0.19600000000000001</v>
      </c>
      <c r="G3040" s="82">
        <v>0.4</v>
      </c>
      <c r="H3040" s="82">
        <v>0.53200000000000003</v>
      </c>
      <c r="I3040" s="41"/>
      <c r="J3040" s="38">
        <v>42048</v>
      </c>
      <c r="K3040" s="38">
        <v>43509</v>
      </c>
      <c r="L3040" s="125" t="s">
        <v>3903</v>
      </c>
    </row>
    <row r="3041" spans="1:13" ht="32.1" customHeight="1" x14ac:dyDescent="0.25">
      <c r="A3041" s="124" t="s">
        <v>8859</v>
      </c>
      <c r="B3041" s="55" t="s">
        <v>9300</v>
      </c>
      <c r="C3041" s="55" t="s">
        <v>9322</v>
      </c>
      <c r="D3041" s="34" t="s">
        <v>89</v>
      </c>
      <c r="E3041" s="36" t="s">
        <v>6282</v>
      </c>
      <c r="F3041" s="82">
        <v>0.19600000000000001</v>
      </c>
      <c r="G3041" s="82">
        <v>0.4</v>
      </c>
      <c r="H3041" s="82">
        <v>0.53200000000000003</v>
      </c>
      <c r="I3041" s="41"/>
      <c r="J3041" s="38">
        <v>44072</v>
      </c>
      <c r="K3041" s="38">
        <v>45533</v>
      </c>
      <c r="L3041" s="125" t="s">
        <v>3903</v>
      </c>
      <c r="M3041" s="125" t="s">
        <v>3903</v>
      </c>
    </row>
    <row r="3042" spans="1:13" ht="32.1" customHeight="1" x14ac:dyDescent="0.25">
      <c r="A3042" s="124" t="s">
        <v>8859</v>
      </c>
      <c r="B3042" s="55" t="s">
        <v>9300</v>
      </c>
      <c r="C3042" s="55" t="s">
        <v>9323</v>
      </c>
      <c r="D3042" s="34" t="s">
        <v>89</v>
      </c>
      <c r="E3042" s="36"/>
      <c r="F3042" s="82">
        <v>0.19600000000000001</v>
      </c>
      <c r="G3042" s="82">
        <v>0.53200000000000003</v>
      </c>
      <c r="H3042" s="82">
        <v>0.4</v>
      </c>
      <c r="I3042" s="41"/>
      <c r="J3042" s="38">
        <v>42048</v>
      </c>
      <c r="K3042" s="38">
        <v>43509</v>
      </c>
      <c r="L3042" s="125" t="s">
        <v>3903</v>
      </c>
    </row>
    <row r="3043" spans="1:13" ht="32.1" customHeight="1" x14ac:dyDescent="0.25">
      <c r="A3043" s="124" t="s">
        <v>8859</v>
      </c>
      <c r="B3043" s="55" t="s">
        <v>9300</v>
      </c>
      <c r="C3043" s="55" t="s">
        <v>9324</v>
      </c>
      <c r="D3043" s="34" t="s">
        <v>89</v>
      </c>
      <c r="E3043" s="81" t="s">
        <v>6282</v>
      </c>
      <c r="F3043" s="82">
        <v>0.19600000000000001</v>
      </c>
      <c r="G3043" s="82">
        <v>0.53200000000000003</v>
      </c>
      <c r="H3043" s="82">
        <v>0.4</v>
      </c>
      <c r="I3043" s="41"/>
      <c r="J3043" s="38">
        <v>44072</v>
      </c>
      <c r="K3043" s="38">
        <v>45533</v>
      </c>
      <c r="L3043" s="125" t="s">
        <v>3903</v>
      </c>
      <c r="M3043" s="125" t="s">
        <v>3903</v>
      </c>
    </row>
    <row r="3044" spans="1:13" ht="32.1" customHeight="1" x14ac:dyDescent="0.25">
      <c r="A3044" s="124" t="s">
        <v>8859</v>
      </c>
      <c r="B3044" s="55" t="s">
        <v>9300</v>
      </c>
      <c r="C3044" s="55" t="s">
        <v>9325</v>
      </c>
      <c r="D3044" s="34" t="s">
        <v>89</v>
      </c>
      <c r="E3044" s="81"/>
      <c r="F3044" s="82">
        <v>0.16600000000000001</v>
      </c>
      <c r="G3044" s="82">
        <v>0.33800000000000002</v>
      </c>
      <c r="H3044" s="82">
        <v>0.51</v>
      </c>
      <c r="I3044" s="41"/>
      <c r="J3044" s="38">
        <v>42048</v>
      </c>
      <c r="K3044" s="38">
        <v>43509</v>
      </c>
      <c r="L3044" s="125" t="s">
        <v>3903</v>
      </c>
    </row>
    <row r="3045" spans="1:13" ht="32.1" customHeight="1" x14ac:dyDescent="0.25">
      <c r="A3045" s="124" t="s">
        <v>8859</v>
      </c>
      <c r="B3045" s="55" t="s">
        <v>9300</v>
      </c>
      <c r="C3045" s="55" t="s">
        <v>9326</v>
      </c>
      <c r="D3045" s="34" t="s">
        <v>89</v>
      </c>
      <c r="E3045" s="81" t="s">
        <v>6282</v>
      </c>
      <c r="F3045" s="82">
        <v>0.16600000000000001</v>
      </c>
      <c r="G3045" s="82">
        <v>0.33800000000000002</v>
      </c>
      <c r="H3045" s="82">
        <v>0.51</v>
      </c>
      <c r="I3045" s="41"/>
      <c r="J3045" s="38">
        <v>44072</v>
      </c>
      <c r="K3045" s="38">
        <v>45533</v>
      </c>
      <c r="L3045" s="125" t="s">
        <v>3903</v>
      </c>
      <c r="M3045" s="125" t="s">
        <v>3903</v>
      </c>
    </row>
    <row r="3046" spans="1:13" ht="32.1" customHeight="1" x14ac:dyDescent="0.25">
      <c r="A3046" s="124" t="s">
        <v>8859</v>
      </c>
      <c r="B3046" s="55" t="s">
        <v>9300</v>
      </c>
      <c r="C3046" s="55" t="s">
        <v>9327</v>
      </c>
      <c r="D3046" s="34" t="s">
        <v>89</v>
      </c>
      <c r="E3046" s="81"/>
      <c r="F3046" s="82">
        <v>0.16600000000000001</v>
      </c>
      <c r="G3046" s="82">
        <v>0.51</v>
      </c>
      <c r="H3046" s="42">
        <v>0.33800000000000002</v>
      </c>
      <c r="I3046" s="41"/>
      <c r="J3046" s="38">
        <v>42048</v>
      </c>
      <c r="K3046" s="38">
        <v>43509</v>
      </c>
      <c r="L3046" s="125" t="s">
        <v>3903</v>
      </c>
    </row>
    <row r="3047" spans="1:13" ht="32.1" customHeight="1" x14ac:dyDescent="0.25">
      <c r="A3047" s="124" t="s">
        <v>8859</v>
      </c>
      <c r="B3047" s="55" t="s">
        <v>9300</v>
      </c>
      <c r="C3047" s="55" t="s">
        <v>9328</v>
      </c>
      <c r="D3047" s="34" t="s">
        <v>89</v>
      </c>
      <c r="E3047" s="81" t="s">
        <v>6282</v>
      </c>
      <c r="F3047" s="82">
        <v>0.16600000000000001</v>
      </c>
      <c r="G3047" s="82">
        <v>0.51</v>
      </c>
      <c r="H3047" s="82">
        <v>0.33800000000000002</v>
      </c>
      <c r="I3047" s="41"/>
      <c r="J3047" s="38">
        <v>44072</v>
      </c>
      <c r="K3047" s="38">
        <v>45533</v>
      </c>
      <c r="L3047" s="125" t="s">
        <v>3903</v>
      </c>
      <c r="M3047" s="125" t="s">
        <v>3903</v>
      </c>
    </row>
    <row r="3048" spans="1:13" ht="32.1" customHeight="1" x14ac:dyDescent="0.25">
      <c r="A3048" s="124" t="s">
        <v>8859</v>
      </c>
      <c r="B3048" s="55" t="s">
        <v>9300</v>
      </c>
      <c r="C3048" s="55" t="s">
        <v>9329</v>
      </c>
      <c r="D3048" s="34" t="s">
        <v>89</v>
      </c>
      <c r="E3048" s="81"/>
      <c r="F3048" s="82">
        <v>0.253</v>
      </c>
      <c r="G3048" s="82">
        <v>0.57399999999999995</v>
      </c>
      <c r="H3048" s="82">
        <v>0.60299999999999998</v>
      </c>
      <c r="I3048" s="41"/>
      <c r="J3048" s="38">
        <v>42048</v>
      </c>
      <c r="K3048" s="38">
        <v>43509</v>
      </c>
      <c r="L3048" s="125" t="s">
        <v>3903</v>
      </c>
    </row>
    <row r="3049" spans="1:13" ht="32.1" customHeight="1" x14ac:dyDescent="0.25">
      <c r="A3049" s="124" t="s">
        <v>8859</v>
      </c>
      <c r="B3049" s="55" t="s">
        <v>9300</v>
      </c>
      <c r="C3049" s="55" t="s">
        <v>9330</v>
      </c>
      <c r="D3049" s="34" t="s">
        <v>89</v>
      </c>
      <c r="E3049" s="81" t="s">
        <v>6282</v>
      </c>
      <c r="F3049" s="82">
        <v>0.253</v>
      </c>
      <c r="G3049" s="82">
        <v>0.57399999999999995</v>
      </c>
      <c r="H3049" s="82">
        <v>0.60299999999999998</v>
      </c>
      <c r="I3049" s="41"/>
      <c r="J3049" s="38">
        <v>44072</v>
      </c>
      <c r="K3049" s="38">
        <v>45533</v>
      </c>
      <c r="L3049" s="125" t="s">
        <v>3903</v>
      </c>
      <c r="M3049" s="125" t="s">
        <v>3903</v>
      </c>
    </row>
    <row r="3050" spans="1:13" ht="32.1" customHeight="1" x14ac:dyDescent="0.25">
      <c r="A3050" s="124" t="s">
        <v>8859</v>
      </c>
      <c r="B3050" s="55" t="s">
        <v>9300</v>
      </c>
      <c r="C3050" s="55" t="s">
        <v>9331</v>
      </c>
      <c r="D3050" s="34" t="s">
        <v>89</v>
      </c>
      <c r="E3050" s="81"/>
      <c r="F3050" s="82">
        <v>0.253</v>
      </c>
      <c r="G3050" s="82">
        <v>0.60299999999999998</v>
      </c>
      <c r="H3050" s="82">
        <v>0.57399999999999995</v>
      </c>
      <c r="I3050" s="41"/>
      <c r="J3050" s="38">
        <v>42048</v>
      </c>
      <c r="K3050" s="38">
        <v>43509</v>
      </c>
      <c r="L3050" s="125" t="s">
        <v>3903</v>
      </c>
    </row>
    <row r="3051" spans="1:13" ht="32.1" customHeight="1" x14ac:dyDescent="0.25">
      <c r="A3051" s="124" t="s">
        <v>8859</v>
      </c>
      <c r="B3051" s="55" t="s">
        <v>9300</v>
      </c>
      <c r="C3051" s="55" t="s">
        <v>9332</v>
      </c>
      <c r="D3051" s="34" t="s">
        <v>89</v>
      </c>
      <c r="E3051" s="81" t="s">
        <v>6282</v>
      </c>
      <c r="F3051" s="82">
        <v>0.253</v>
      </c>
      <c r="G3051" s="82">
        <v>0.60299999999999998</v>
      </c>
      <c r="H3051" s="82">
        <v>0.57399999999999995</v>
      </c>
      <c r="I3051" s="41"/>
      <c r="J3051" s="38">
        <v>44072</v>
      </c>
      <c r="K3051" s="38">
        <v>45533</v>
      </c>
      <c r="L3051" s="125" t="s">
        <v>3903</v>
      </c>
      <c r="M3051" s="125" t="s">
        <v>3903</v>
      </c>
    </row>
    <row r="3052" spans="1:13" ht="32.1" customHeight="1" x14ac:dyDescent="0.25">
      <c r="A3052" s="124" t="s">
        <v>8859</v>
      </c>
      <c r="B3052" s="55" t="s">
        <v>9300</v>
      </c>
      <c r="C3052" s="55" t="s">
        <v>9333</v>
      </c>
      <c r="D3052" s="34" t="s">
        <v>89</v>
      </c>
      <c r="E3052" s="81"/>
      <c r="F3052" s="82">
        <v>0.22700000000000001</v>
      </c>
      <c r="G3052" s="82">
        <v>0.497</v>
      </c>
      <c r="H3052" s="82">
        <v>0.57199999999999995</v>
      </c>
      <c r="I3052" s="41"/>
      <c r="J3052" s="38">
        <v>42048</v>
      </c>
      <c r="K3052" s="38">
        <v>43509</v>
      </c>
      <c r="L3052" s="125" t="s">
        <v>3903</v>
      </c>
    </row>
    <row r="3053" spans="1:13" ht="32.1" customHeight="1" x14ac:dyDescent="0.25">
      <c r="A3053" s="124" t="s">
        <v>8859</v>
      </c>
      <c r="B3053" s="55" t="s">
        <v>9300</v>
      </c>
      <c r="C3053" s="55" t="s">
        <v>9334</v>
      </c>
      <c r="D3053" s="34" t="s">
        <v>89</v>
      </c>
      <c r="E3053" s="81" t="s">
        <v>6282</v>
      </c>
      <c r="F3053" s="82">
        <v>0.22700000000000001</v>
      </c>
      <c r="G3053" s="82">
        <v>0.497</v>
      </c>
      <c r="H3053" s="82">
        <v>0.57199999999999995</v>
      </c>
      <c r="I3053" s="41"/>
      <c r="J3053" s="38">
        <v>44072</v>
      </c>
      <c r="K3053" s="38">
        <v>45533</v>
      </c>
      <c r="L3053" s="125" t="s">
        <v>3903</v>
      </c>
      <c r="M3053" s="125" t="s">
        <v>3903</v>
      </c>
    </row>
    <row r="3054" spans="1:13" ht="32.1" customHeight="1" x14ac:dyDescent="0.25">
      <c r="A3054" s="124" t="s">
        <v>8859</v>
      </c>
      <c r="B3054" s="55" t="s">
        <v>9300</v>
      </c>
      <c r="C3054" s="55" t="s">
        <v>9335</v>
      </c>
      <c r="D3054" s="34" t="s">
        <v>89</v>
      </c>
      <c r="E3054" s="81"/>
      <c r="F3054" s="82">
        <v>0.22700000000000001</v>
      </c>
      <c r="G3054" s="82">
        <v>0.57199999999999995</v>
      </c>
      <c r="H3054" s="82">
        <v>0.497</v>
      </c>
      <c r="I3054" s="41"/>
      <c r="J3054" s="38">
        <v>42048</v>
      </c>
      <c r="K3054" s="38">
        <v>43509</v>
      </c>
      <c r="L3054" s="125" t="s">
        <v>3903</v>
      </c>
    </row>
    <row r="3055" spans="1:13" ht="32.1" customHeight="1" x14ac:dyDescent="0.25">
      <c r="A3055" s="124" t="s">
        <v>8859</v>
      </c>
      <c r="B3055" s="55" t="s">
        <v>9300</v>
      </c>
      <c r="C3055" s="55" t="s">
        <v>9336</v>
      </c>
      <c r="D3055" s="34" t="s">
        <v>89</v>
      </c>
      <c r="E3055" s="81" t="s">
        <v>6282</v>
      </c>
      <c r="F3055" s="82">
        <v>0.22700000000000001</v>
      </c>
      <c r="G3055" s="82">
        <v>0.57199999999999995</v>
      </c>
      <c r="H3055" s="82">
        <v>0.497</v>
      </c>
      <c r="I3055" s="41"/>
      <c r="J3055" s="38">
        <v>44072</v>
      </c>
      <c r="K3055" s="38">
        <v>45533</v>
      </c>
      <c r="L3055" s="125" t="s">
        <v>3903</v>
      </c>
      <c r="M3055" s="125" t="s">
        <v>3903</v>
      </c>
    </row>
    <row r="3056" spans="1:13" ht="32.1" customHeight="1" x14ac:dyDescent="0.25">
      <c r="A3056" s="124" t="s">
        <v>8859</v>
      </c>
      <c r="B3056" s="55" t="s">
        <v>9300</v>
      </c>
      <c r="C3056" s="55" t="s">
        <v>9337</v>
      </c>
      <c r="D3056" s="34" t="s">
        <v>89</v>
      </c>
      <c r="E3056" s="81"/>
      <c r="F3056" s="82">
        <v>0.16600000000000001</v>
      </c>
      <c r="G3056" s="82">
        <v>0.316</v>
      </c>
      <c r="H3056" s="82">
        <v>0.5</v>
      </c>
      <c r="I3056" s="41"/>
      <c r="J3056" s="38">
        <v>42048</v>
      </c>
      <c r="K3056" s="38">
        <v>43509</v>
      </c>
      <c r="L3056" s="125" t="s">
        <v>3903</v>
      </c>
    </row>
    <row r="3057" spans="1:13" ht="32.1" customHeight="1" x14ac:dyDescent="0.25">
      <c r="A3057" s="124" t="s">
        <v>8859</v>
      </c>
      <c r="B3057" s="55" t="s">
        <v>9300</v>
      </c>
      <c r="C3057" s="55" t="s">
        <v>9338</v>
      </c>
      <c r="D3057" s="34" t="s">
        <v>89</v>
      </c>
      <c r="E3057" s="81" t="s">
        <v>6282</v>
      </c>
      <c r="F3057" s="82">
        <v>0.16600000000000001</v>
      </c>
      <c r="G3057" s="82">
        <v>0.316</v>
      </c>
      <c r="H3057" s="82">
        <v>0.5</v>
      </c>
      <c r="I3057" s="41"/>
      <c r="J3057" s="38">
        <v>44072</v>
      </c>
      <c r="K3057" s="38">
        <v>45533</v>
      </c>
      <c r="L3057" s="125" t="s">
        <v>3903</v>
      </c>
      <c r="M3057" s="125" t="s">
        <v>3903</v>
      </c>
    </row>
    <row r="3058" spans="1:13" ht="32.1" customHeight="1" x14ac:dyDescent="0.25">
      <c r="A3058" s="124" t="s">
        <v>8859</v>
      </c>
      <c r="B3058" s="55" t="s">
        <v>9300</v>
      </c>
      <c r="C3058" s="55" t="s">
        <v>9339</v>
      </c>
      <c r="D3058" s="34" t="s">
        <v>89</v>
      </c>
      <c r="E3058" s="81"/>
      <c r="F3058" s="82">
        <v>0.16600000000000001</v>
      </c>
      <c r="G3058" s="82">
        <v>0.5</v>
      </c>
      <c r="H3058" s="82">
        <v>0.316</v>
      </c>
      <c r="I3058" s="41"/>
      <c r="J3058" s="38">
        <v>42048</v>
      </c>
      <c r="K3058" s="38">
        <v>43509</v>
      </c>
      <c r="L3058" s="125" t="s">
        <v>3903</v>
      </c>
    </row>
    <row r="3059" spans="1:13" ht="32.1" customHeight="1" x14ac:dyDescent="0.25">
      <c r="A3059" s="124" t="s">
        <v>8859</v>
      </c>
      <c r="B3059" s="55" t="s">
        <v>9300</v>
      </c>
      <c r="C3059" s="55" t="s">
        <v>9340</v>
      </c>
      <c r="D3059" s="34" t="s">
        <v>89</v>
      </c>
      <c r="E3059" s="81" t="s">
        <v>6282</v>
      </c>
      <c r="F3059" s="82">
        <v>0.16600000000000001</v>
      </c>
      <c r="G3059" s="82">
        <v>0.5</v>
      </c>
      <c r="H3059" s="82">
        <v>0.316</v>
      </c>
      <c r="I3059" s="41"/>
      <c r="J3059" s="38">
        <v>44072</v>
      </c>
      <c r="K3059" s="38">
        <v>45533</v>
      </c>
      <c r="L3059" s="125" t="s">
        <v>3903</v>
      </c>
      <c r="M3059" s="125" t="s">
        <v>3903</v>
      </c>
    </row>
    <row r="3060" spans="1:13" ht="32.1" customHeight="1" x14ac:dyDescent="0.25">
      <c r="A3060" s="124" t="s">
        <v>8859</v>
      </c>
      <c r="B3060" s="55" t="s">
        <v>9300</v>
      </c>
      <c r="C3060" s="55" t="s">
        <v>9341</v>
      </c>
      <c r="D3060" s="34" t="s">
        <v>89</v>
      </c>
      <c r="E3060" s="81"/>
      <c r="F3060" s="82">
        <v>0.23200000000000001</v>
      </c>
      <c r="G3060" s="82">
        <v>0.53100000000000003</v>
      </c>
      <c r="H3060" s="82">
        <v>0.58799999999999997</v>
      </c>
      <c r="I3060" s="41"/>
      <c r="J3060" s="38">
        <v>42048</v>
      </c>
      <c r="K3060" s="38">
        <v>43509</v>
      </c>
      <c r="L3060" s="125" t="s">
        <v>3903</v>
      </c>
    </row>
    <row r="3061" spans="1:13" ht="32.1" customHeight="1" x14ac:dyDescent="0.25">
      <c r="A3061" s="124" t="s">
        <v>8859</v>
      </c>
      <c r="B3061" s="55" t="s">
        <v>9300</v>
      </c>
      <c r="C3061" s="55" t="s">
        <v>9342</v>
      </c>
      <c r="D3061" s="34" t="s">
        <v>89</v>
      </c>
      <c r="E3061" s="81" t="s">
        <v>6282</v>
      </c>
      <c r="F3061" s="82">
        <v>0.23200000000000001</v>
      </c>
      <c r="G3061" s="82">
        <v>0.53100000000000003</v>
      </c>
      <c r="H3061" s="82">
        <v>0.58799999999999997</v>
      </c>
      <c r="I3061" s="41"/>
      <c r="J3061" s="38">
        <v>44072</v>
      </c>
      <c r="K3061" s="38">
        <v>45533</v>
      </c>
      <c r="L3061" s="125" t="s">
        <v>3903</v>
      </c>
      <c r="M3061" s="125" t="s">
        <v>3903</v>
      </c>
    </row>
    <row r="3062" spans="1:13" ht="32.1" customHeight="1" x14ac:dyDescent="0.25">
      <c r="A3062" s="124" t="s">
        <v>8859</v>
      </c>
      <c r="B3062" s="55" t="s">
        <v>9300</v>
      </c>
      <c r="C3062" s="55" t="s">
        <v>9343</v>
      </c>
      <c r="D3062" s="34" t="s">
        <v>89</v>
      </c>
      <c r="E3062" s="36"/>
      <c r="F3062" s="82">
        <v>0.23200000000000001</v>
      </c>
      <c r="G3062" s="82">
        <v>0.58799999999999997</v>
      </c>
      <c r="H3062" s="82">
        <v>0.53100000000000003</v>
      </c>
      <c r="I3062" s="41"/>
      <c r="J3062" s="38">
        <v>42048</v>
      </c>
      <c r="K3062" s="38">
        <v>43509</v>
      </c>
      <c r="L3062" s="125" t="s">
        <v>3903</v>
      </c>
    </row>
    <row r="3063" spans="1:13" ht="32.1" customHeight="1" x14ac:dyDescent="0.25">
      <c r="A3063" s="124" t="s">
        <v>8859</v>
      </c>
      <c r="B3063" s="55" t="s">
        <v>9300</v>
      </c>
      <c r="C3063" s="55" t="s">
        <v>9344</v>
      </c>
      <c r="D3063" s="34" t="s">
        <v>89</v>
      </c>
      <c r="E3063" s="36" t="s">
        <v>6282</v>
      </c>
      <c r="F3063" s="82">
        <v>0.23200000000000001</v>
      </c>
      <c r="G3063" s="82">
        <v>0.58799999999999997</v>
      </c>
      <c r="H3063" s="82">
        <v>0.53100000000000003</v>
      </c>
      <c r="I3063" s="41"/>
      <c r="J3063" s="38">
        <v>44072</v>
      </c>
      <c r="K3063" s="38">
        <v>45533</v>
      </c>
      <c r="L3063" s="125" t="s">
        <v>3903</v>
      </c>
      <c r="M3063" s="125" t="s">
        <v>3903</v>
      </c>
    </row>
    <row r="3064" spans="1:13" ht="32.1" customHeight="1" x14ac:dyDescent="0.25">
      <c r="A3064" s="124" t="s">
        <v>8859</v>
      </c>
      <c r="B3064" s="55" t="s">
        <v>9300</v>
      </c>
      <c r="C3064" s="55" t="s">
        <v>9345</v>
      </c>
      <c r="D3064" s="34" t="s">
        <v>89</v>
      </c>
      <c r="E3064" s="81"/>
      <c r="F3064" s="82">
        <v>0.25</v>
      </c>
      <c r="G3064" s="82">
        <v>0.63500000000000001</v>
      </c>
      <c r="H3064" s="82">
        <v>0.63500000000000001</v>
      </c>
      <c r="I3064" s="41"/>
      <c r="J3064" s="38">
        <v>42048</v>
      </c>
      <c r="K3064" s="38">
        <v>43509</v>
      </c>
      <c r="L3064" s="125" t="s">
        <v>3903</v>
      </c>
    </row>
    <row r="3065" spans="1:13" ht="32.1" customHeight="1" x14ac:dyDescent="0.25">
      <c r="A3065" s="124" t="s">
        <v>8859</v>
      </c>
      <c r="B3065" s="55" t="s">
        <v>9300</v>
      </c>
      <c r="C3065" s="55" t="s">
        <v>9346</v>
      </c>
      <c r="D3065" s="34" t="s">
        <v>89</v>
      </c>
      <c r="E3065" s="81" t="s">
        <v>6282</v>
      </c>
      <c r="F3065" s="82">
        <v>0.25</v>
      </c>
      <c r="G3065" s="82">
        <v>0.63500000000000001</v>
      </c>
      <c r="H3065" s="82">
        <v>0.63500000000000001</v>
      </c>
      <c r="I3065" s="41"/>
      <c r="J3065" s="38">
        <v>44072</v>
      </c>
      <c r="K3065" s="38">
        <v>45533</v>
      </c>
      <c r="L3065" s="125" t="s">
        <v>3903</v>
      </c>
      <c r="M3065" s="125" t="s">
        <v>3903</v>
      </c>
    </row>
    <row r="3066" spans="1:13" ht="32.1" customHeight="1" x14ac:dyDescent="0.25">
      <c r="A3066" s="124" t="s">
        <v>9347</v>
      </c>
      <c r="B3066" s="55" t="s">
        <v>9348</v>
      </c>
      <c r="C3066" s="55" t="s">
        <v>9349</v>
      </c>
      <c r="D3066" s="34" t="s">
        <v>88</v>
      </c>
      <c r="E3066" s="36" t="s">
        <v>6282</v>
      </c>
      <c r="F3066" s="82">
        <v>0.176321345651925</v>
      </c>
      <c r="G3066" s="82">
        <v>0.65444839284471146</v>
      </c>
      <c r="H3066" s="82">
        <v>0.65444839284471146</v>
      </c>
      <c r="I3066" s="41"/>
      <c r="J3066" s="38">
        <v>40591</v>
      </c>
      <c r="K3066" s="38">
        <v>42047</v>
      </c>
    </row>
    <row r="3067" spans="1:13" ht="32.1" customHeight="1" x14ac:dyDescent="0.25">
      <c r="A3067" s="124" t="s">
        <v>9347</v>
      </c>
      <c r="B3067" s="55" t="s">
        <v>9348</v>
      </c>
      <c r="C3067" s="55" t="s">
        <v>9350</v>
      </c>
      <c r="D3067" s="34" t="s">
        <v>89</v>
      </c>
      <c r="E3067" s="81" t="s">
        <v>6282</v>
      </c>
      <c r="F3067" s="82">
        <v>4.2327967997924994E-2</v>
      </c>
      <c r="G3067" s="82">
        <v>4.6861520833948921E-2</v>
      </c>
      <c r="H3067" s="82">
        <v>4.6861520833948921E-2</v>
      </c>
      <c r="I3067" s="41"/>
      <c r="J3067" s="38">
        <v>40591</v>
      </c>
      <c r="K3067" s="38">
        <v>42047</v>
      </c>
    </row>
    <row r="3068" spans="1:13" ht="32.1" customHeight="1" x14ac:dyDescent="0.25">
      <c r="A3068" s="124" t="s">
        <v>9347</v>
      </c>
      <c r="B3068" s="55" t="s">
        <v>9348</v>
      </c>
      <c r="C3068" s="55" t="s">
        <v>9351</v>
      </c>
      <c r="D3068" s="34" t="s">
        <v>88</v>
      </c>
      <c r="E3068" s="81" t="s">
        <v>6282</v>
      </c>
      <c r="F3068" s="82">
        <v>4.2327967997924994E-2</v>
      </c>
      <c r="G3068" s="82">
        <v>4.6861520833948921E-2</v>
      </c>
      <c r="H3068" s="82">
        <v>4.6861520833948921E-2</v>
      </c>
      <c r="I3068" s="41"/>
      <c r="J3068" s="38">
        <v>40591</v>
      </c>
      <c r="K3068" s="38">
        <v>42047</v>
      </c>
    </row>
    <row r="3069" spans="1:13" ht="32.1" customHeight="1" x14ac:dyDescent="0.25">
      <c r="A3069" s="124" t="s">
        <v>9347</v>
      </c>
      <c r="B3069" s="55" t="s">
        <v>9348</v>
      </c>
      <c r="C3069" s="55" t="s">
        <v>9352</v>
      </c>
      <c r="D3069" s="34" t="s">
        <v>89</v>
      </c>
      <c r="E3069" s="36" t="s">
        <v>6282</v>
      </c>
      <c r="F3069" s="82">
        <v>4.8556305304074995E-2</v>
      </c>
      <c r="G3069" s="82">
        <v>0.16811619485850676</v>
      </c>
      <c r="H3069" s="82">
        <v>0.16811619485850676</v>
      </c>
      <c r="I3069" s="41"/>
      <c r="J3069" s="38">
        <v>40591</v>
      </c>
      <c r="K3069" s="38">
        <v>42047</v>
      </c>
    </row>
    <row r="3070" spans="1:13" ht="32.1" customHeight="1" x14ac:dyDescent="0.25">
      <c r="A3070" s="124" t="s">
        <v>9347</v>
      </c>
      <c r="B3070" s="55" t="s">
        <v>9348</v>
      </c>
      <c r="C3070" s="55" t="s">
        <v>9353</v>
      </c>
      <c r="D3070" s="34" t="s">
        <v>88</v>
      </c>
      <c r="E3070" s="81" t="s">
        <v>6282</v>
      </c>
      <c r="F3070" s="82">
        <v>4.8556305304074995E-2</v>
      </c>
      <c r="G3070" s="82">
        <v>0.16811619485850676</v>
      </c>
      <c r="H3070" s="82">
        <v>0.16811619485850676</v>
      </c>
      <c r="I3070" s="41"/>
      <c r="J3070" s="38">
        <v>40591</v>
      </c>
      <c r="K3070" s="38">
        <v>42047</v>
      </c>
    </row>
    <row r="3071" spans="1:13" ht="32.1" customHeight="1" x14ac:dyDescent="0.25">
      <c r="A3071" s="124" t="s">
        <v>9347</v>
      </c>
      <c r="B3071" s="55" t="s">
        <v>9348</v>
      </c>
      <c r="C3071" s="55" t="s">
        <v>9354</v>
      </c>
      <c r="D3071" s="34" t="s">
        <v>89</v>
      </c>
      <c r="E3071" s="36" t="s">
        <v>6282</v>
      </c>
      <c r="F3071" s="82">
        <v>4.0639529405699981E-2</v>
      </c>
      <c r="G3071" s="82">
        <v>0.12431535739841565</v>
      </c>
      <c r="H3071" s="82">
        <v>0.12431535739841565</v>
      </c>
      <c r="I3071" s="41"/>
      <c r="J3071" s="38">
        <v>40591</v>
      </c>
      <c r="K3071" s="38">
        <v>42047</v>
      </c>
    </row>
    <row r="3072" spans="1:13" ht="32.1" customHeight="1" x14ac:dyDescent="0.25">
      <c r="A3072" s="124" t="s">
        <v>9347</v>
      </c>
      <c r="B3072" s="55" t="s">
        <v>9348</v>
      </c>
      <c r="C3072" s="55" t="s">
        <v>9355</v>
      </c>
      <c r="D3072" s="34" t="s">
        <v>88</v>
      </c>
      <c r="E3072" s="36" t="s">
        <v>6282</v>
      </c>
      <c r="F3072" s="82">
        <v>4.0639529405699981E-2</v>
      </c>
      <c r="G3072" s="82">
        <v>0.12431535739841565</v>
      </c>
      <c r="H3072" s="82">
        <v>0.12431535739841565</v>
      </c>
      <c r="I3072" s="41"/>
      <c r="J3072" s="38">
        <v>40591</v>
      </c>
      <c r="K3072" s="38">
        <v>42047</v>
      </c>
    </row>
    <row r="3073" spans="1:11" ht="32.1" customHeight="1" x14ac:dyDescent="0.25">
      <c r="A3073" s="124" t="s">
        <v>9347</v>
      </c>
      <c r="B3073" s="55" t="s">
        <v>9348</v>
      </c>
      <c r="C3073" s="55" t="s">
        <v>9356</v>
      </c>
      <c r="D3073" s="34" t="s">
        <v>89</v>
      </c>
      <c r="E3073" s="81" t="s">
        <v>6282</v>
      </c>
      <c r="F3073" s="82">
        <v>0.10862669523854997</v>
      </c>
      <c r="G3073" s="82">
        <v>0.38400939467066952</v>
      </c>
      <c r="H3073" s="82">
        <v>0.38400939467066952</v>
      </c>
      <c r="I3073" s="41"/>
      <c r="J3073" s="38">
        <v>40591</v>
      </c>
      <c r="K3073" s="38">
        <v>42047</v>
      </c>
    </row>
    <row r="3074" spans="1:11" ht="32.1" customHeight="1" x14ac:dyDescent="0.25">
      <c r="A3074" s="124" t="s">
        <v>9347</v>
      </c>
      <c r="B3074" s="55" t="s">
        <v>9348</v>
      </c>
      <c r="C3074" s="55" t="s">
        <v>9357</v>
      </c>
      <c r="D3074" s="34" t="s">
        <v>88</v>
      </c>
      <c r="E3074" s="36" t="s">
        <v>6282</v>
      </c>
      <c r="F3074" s="82">
        <v>0.10862669523854997</v>
      </c>
      <c r="G3074" s="82">
        <v>0.38400939467066952</v>
      </c>
      <c r="H3074" s="82">
        <v>0.38400939467066952</v>
      </c>
      <c r="I3074" s="41"/>
      <c r="J3074" s="38">
        <v>40591</v>
      </c>
      <c r="K3074" s="38">
        <v>42047</v>
      </c>
    </row>
    <row r="3075" spans="1:11" ht="32.1" customHeight="1" x14ac:dyDescent="0.25">
      <c r="A3075" s="124" t="s">
        <v>9347</v>
      </c>
      <c r="B3075" s="55" t="s">
        <v>9348</v>
      </c>
      <c r="C3075" s="55" t="s">
        <v>9358</v>
      </c>
      <c r="D3075" s="34" t="s">
        <v>89</v>
      </c>
      <c r="E3075" s="81" t="s">
        <v>6282</v>
      </c>
      <c r="F3075" s="82">
        <v>0.15135201258524994</v>
      </c>
      <c r="G3075" s="82">
        <v>0.46835837995355278</v>
      </c>
      <c r="H3075" s="82">
        <v>0.46835837995355278</v>
      </c>
      <c r="I3075" s="41"/>
      <c r="J3075" s="38">
        <v>40591</v>
      </c>
      <c r="K3075" s="38">
        <v>42047</v>
      </c>
    </row>
    <row r="3076" spans="1:11" ht="32.1" customHeight="1" x14ac:dyDescent="0.25">
      <c r="A3076" s="124" t="s">
        <v>9347</v>
      </c>
      <c r="B3076" s="55" t="s">
        <v>9348</v>
      </c>
      <c r="C3076" s="55" t="s">
        <v>9359</v>
      </c>
      <c r="D3076" s="34" t="s">
        <v>88</v>
      </c>
      <c r="E3076" s="36" t="s">
        <v>6282</v>
      </c>
      <c r="F3076" s="82">
        <v>0.15135201258524994</v>
      </c>
      <c r="G3076" s="82">
        <v>0.46835837995355278</v>
      </c>
      <c r="H3076" s="82">
        <v>0.46835837995355278</v>
      </c>
      <c r="I3076" s="41"/>
      <c r="J3076" s="38">
        <v>40591</v>
      </c>
      <c r="K3076" s="38">
        <v>42047</v>
      </c>
    </row>
    <row r="3077" spans="1:11" ht="32.1" customHeight="1" x14ac:dyDescent="0.25">
      <c r="A3077" s="124" t="s">
        <v>9347</v>
      </c>
      <c r="B3077" s="55" t="s">
        <v>9348</v>
      </c>
      <c r="C3077" s="55" t="s">
        <v>9360</v>
      </c>
      <c r="D3077" s="34" t="s">
        <v>89</v>
      </c>
      <c r="E3077" s="81" t="s">
        <v>6282</v>
      </c>
      <c r="F3077" s="82">
        <v>8.5048426084300036E-2</v>
      </c>
      <c r="G3077" s="82">
        <v>0.32497370048954421</v>
      </c>
      <c r="H3077" s="82">
        <v>0.32497370048954421</v>
      </c>
      <c r="I3077" s="41"/>
      <c r="J3077" s="38">
        <v>40591</v>
      </c>
      <c r="K3077" s="38">
        <v>42047</v>
      </c>
    </row>
    <row r="3078" spans="1:11" ht="32.1" customHeight="1" x14ac:dyDescent="0.25">
      <c r="A3078" s="124" t="s">
        <v>9347</v>
      </c>
      <c r="B3078" s="55" t="s">
        <v>9348</v>
      </c>
      <c r="C3078" s="55" t="s">
        <v>9361</v>
      </c>
      <c r="D3078" s="34" t="s">
        <v>88</v>
      </c>
      <c r="E3078" s="81" t="s">
        <v>6282</v>
      </c>
      <c r="F3078" s="82">
        <v>8.5048426084300036E-2</v>
      </c>
      <c r="G3078" s="82">
        <v>0.32497370048954421</v>
      </c>
      <c r="H3078" s="82">
        <v>0.32497370048954421</v>
      </c>
      <c r="I3078" s="41"/>
      <c r="J3078" s="38">
        <v>40591</v>
      </c>
      <c r="K3078" s="38">
        <v>42047</v>
      </c>
    </row>
    <row r="3079" spans="1:11" ht="32.1" customHeight="1" x14ac:dyDescent="0.25">
      <c r="A3079" s="124" t="s">
        <v>9347</v>
      </c>
      <c r="B3079" s="55" t="s">
        <v>9348</v>
      </c>
      <c r="C3079" s="55" t="s">
        <v>9362</v>
      </c>
      <c r="D3079" s="34" t="s">
        <v>89</v>
      </c>
      <c r="E3079" s="36" t="s">
        <v>6282</v>
      </c>
      <c r="F3079" s="82">
        <v>0.14595560131179997</v>
      </c>
      <c r="G3079" s="82">
        <v>0.51716196334257636</v>
      </c>
      <c r="H3079" s="82">
        <v>0.51716196334257636</v>
      </c>
      <c r="I3079" s="41"/>
      <c r="J3079" s="38">
        <v>40591</v>
      </c>
      <c r="K3079" s="38">
        <v>42047</v>
      </c>
    </row>
    <row r="3080" spans="1:11" ht="32.1" customHeight="1" x14ac:dyDescent="0.25">
      <c r="A3080" s="124" t="s">
        <v>9347</v>
      </c>
      <c r="B3080" s="55" t="s">
        <v>9348</v>
      </c>
      <c r="C3080" s="55" t="s">
        <v>9363</v>
      </c>
      <c r="D3080" s="34" t="s">
        <v>88</v>
      </c>
      <c r="E3080" s="81" t="s">
        <v>6282</v>
      </c>
      <c r="F3080" s="82">
        <v>0.14595560131179997</v>
      </c>
      <c r="G3080" s="82">
        <v>0.51716196334257636</v>
      </c>
      <c r="H3080" s="82">
        <v>0.51716196334257636</v>
      </c>
      <c r="I3080" s="41"/>
      <c r="J3080" s="38">
        <v>40591</v>
      </c>
      <c r="K3080" s="38">
        <v>42047</v>
      </c>
    </row>
    <row r="3081" spans="1:11" ht="32.1" customHeight="1" x14ac:dyDescent="0.25">
      <c r="A3081" s="124" t="s">
        <v>9347</v>
      </c>
      <c r="B3081" s="55" t="s">
        <v>9348</v>
      </c>
      <c r="C3081" s="55" t="s">
        <v>9364</v>
      </c>
      <c r="D3081" s="34" t="s">
        <v>89</v>
      </c>
      <c r="E3081" s="36" t="s">
        <v>6282</v>
      </c>
      <c r="F3081" s="82">
        <v>0.176321345651925</v>
      </c>
      <c r="G3081" s="82">
        <v>0.65444839284471146</v>
      </c>
      <c r="H3081" s="82">
        <v>0.65444839284471146</v>
      </c>
      <c r="I3081" s="41"/>
      <c r="J3081" s="38">
        <v>40591</v>
      </c>
      <c r="K3081" s="38">
        <v>42047</v>
      </c>
    </row>
    <row r="3082" spans="1:11" ht="32.1" customHeight="1" x14ac:dyDescent="0.25">
      <c r="A3082" s="124" t="s">
        <v>9347</v>
      </c>
      <c r="B3082" s="55" t="s">
        <v>9348</v>
      </c>
      <c r="C3082" s="55" t="s">
        <v>9365</v>
      </c>
      <c r="D3082" s="34" t="s">
        <v>89</v>
      </c>
      <c r="E3082" s="81" t="s">
        <v>6282</v>
      </c>
      <c r="F3082" s="82">
        <v>0.15432334904642503</v>
      </c>
      <c r="G3082" s="82">
        <v>0.56090094485607433</v>
      </c>
      <c r="H3082" s="82">
        <v>0.56090094485607433</v>
      </c>
      <c r="I3082" s="41"/>
      <c r="J3082" s="38">
        <v>40591</v>
      </c>
      <c r="K3082" s="38">
        <v>42047</v>
      </c>
    </row>
    <row r="3083" spans="1:11" ht="32.1" customHeight="1" x14ac:dyDescent="0.25">
      <c r="A3083" s="124" t="s">
        <v>9347</v>
      </c>
      <c r="B3083" s="55" t="s">
        <v>9348</v>
      </c>
      <c r="C3083" s="55" t="s">
        <v>9366</v>
      </c>
      <c r="D3083" s="34" t="s">
        <v>88</v>
      </c>
      <c r="E3083" s="81" t="s">
        <v>6282</v>
      </c>
      <c r="F3083" s="82">
        <v>0.15432334904642503</v>
      </c>
      <c r="G3083" s="82">
        <v>0.56090094485607433</v>
      </c>
      <c r="H3083" s="82">
        <v>0.56090094485607433</v>
      </c>
      <c r="I3083" s="41"/>
      <c r="J3083" s="38">
        <v>40591</v>
      </c>
      <c r="K3083" s="38">
        <v>42047</v>
      </c>
    </row>
    <row r="3084" spans="1:11" ht="32.1" customHeight="1" x14ac:dyDescent="0.25">
      <c r="A3084" s="124" t="s">
        <v>9347</v>
      </c>
      <c r="B3084" s="55" t="s">
        <v>9348</v>
      </c>
      <c r="C3084" s="55" t="s">
        <v>9367</v>
      </c>
      <c r="D3084" s="34" t="s">
        <v>89</v>
      </c>
      <c r="E3084" s="81" t="s">
        <v>6282</v>
      </c>
      <c r="F3084" s="82">
        <v>0.12397312631215</v>
      </c>
      <c r="G3084" s="82">
        <v>0.41828306592714504</v>
      </c>
      <c r="H3084" s="82">
        <v>0.41828306592714504</v>
      </c>
      <c r="I3084" s="41"/>
      <c r="J3084" s="38">
        <v>40591</v>
      </c>
      <c r="K3084" s="38">
        <v>42047</v>
      </c>
    </row>
    <row r="3085" spans="1:11" ht="32.1" customHeight="1" x14ac:dyDescent="0.25">
      <c r="A3085" s="124" t="s">
        <v>9347</v>
      </c>
      <c r="B3085" s="55" t="s">
        <v>9348</v>
      </c>
      <c r="C3085" s="55" t="s">
        <v>9368</v>
      </c>
      <c r="D3085" s="34" t="s">
        <v>88</v>
      </c>
      <c r="E3085" s="36" t="s">
        <v>6282</v>
      </c>
      <c r="F3085" s="82">
        <v>0.12397312631215</v>
      </c>
      <c r="G3085" s="82">
        <v>0.41828306592714504</v>
      </c>
      <c r="H3085" s="86">
        <v>0.41828306592714504</v>
      </c>
      <c r="I3085" s="41"/>
      <c r="J3085" s="38">
        <v>40591</v>
      </c>
      <c r="K3085" s="38">
        <v>42047</v>
      </c>
    </row>
    <row r="3086" spans="1:11" ht="32.1" customHeight="1" x14ac:dyDescent="0.25">
      <c r="A3086" s="124" t="s">
        <v>9347</v>
      </c>
      <c r="B3086" s="55" t="s">
        <v>9348</v>
      </c>
      <c r="C3086" s="55" t="s">
        <v>9369</v>
      </c>
      <c r="D3086" s="34" t="s">
        <v>89</v>
      </c>
      <c r="E3086" s="81" t="s">
        <v>6282</v>
      </c>
      <c r="F3086" s="82">
        <v>0.15966307166050001</v>
      </c>
      <c r="G3086" s="82">
        <v>0.61556644670669913</v>
      </c>
      <c r="H3086" s="86">
        <v>0.61556644670669913</v>
      </c>
      <c r="I3086" s="41"/>
      <c r="J3086" s="38">
        <v>40591</v>
      </c>
      <c r="K3086" s="38">
        <v>42047</v>
      </c>
    </row>
    <row r="3087" spans="1:11" ht="32.1" customHeight="1" x14ac:dyDescent="0.25">
      <c r="A3087" s="124" t="s">
        <v>9347</v>
      </c>
      <c r="B3087" s="55" t="s">
        <v>9348</v>
      </c>
      <c r="C3087" s="55" t="s">
        <v>9370</v>
      </c>
      <c r="D3087" s="34" t="s">
        <v>88</v>
      </c>
      <c r="E3087" s="36" t="s">
        <v>6282</v>
      </c>
      <c r="F3087" s="82">
        <v>0.15966307166050001</v>
      </c>
      <c r="G3087" s="82">
        <v>0.61556644670669913</v>
      </c>
      <c r="H3087" s="86">
        <v>0.61556644670669913</v>
      </c>
      <c r="I3087" s="41"/>
      <c r="J3087" s="38">
        <v>40591</v>
      </c>
      <c r="K3087" s="38">
        <v>42047</v>
      </c>
    </row>
    <row r="3088" spans="1:11" ht="32.1" customHeight="1" x14ac:dyDescent="0.25">
      <c r="A3088" s="124" t="s">
        <v>9347</v>
      </c>
      <c r="B3088" s="55" t="s">
        <v>9348</v>
      </c>
      <c r="C3088" s="55" t="s">
        <v>9371</v>
      </c>
      <c r="D3088" s="34" t="s">
        <v>89</v>
      </c>
      <c r="E3088" s="81" t="s">
        <v>6282</v>
      </c>
      <c r="F3088" s="82">
        <v>0.13293199583420004</v>
      </c>
      <c r="G3088" s="82">
        <v>0.54418869791512103</v>
      </c>
      <c r="H3088" s="86">
        <v>0.54418869791512103</v>
      </c>
      <c r="I3088" s="41"/>
      <c r="J3088" s="38">
        <v>40591</v>
      </c>
      <c r="K3088" s="38">
        <v>42047</v>
      </c>
    </row>
    <row r="3089" spans="1:11" ht="32.1" customHeight="1" x14ac:dyDescent="0.25">
      <c r="A3089" s="124" t="s">
        <v>9347</v>
      </c>
      <c r="B3089" s="55" t="s">
        <v>9348</v>
      </c>
      <c r="C3089" s="55" t="s">
        <v>9372</v>
      </c>
      <c r="D3089" s="34" t="s">
        <v>88</v>
      </c>
      <c r="E3089" s="36" t="s">
        <v>6282</v>
      </c>
      <c r="F3089" s="82">
        <v>0.13293199583420004</v>
      </c>
      <c r="G3089" s="82">
        <v>0.54418869791512103</v>
      </c>
      <c r="H3089" s="86">
        <v>0.54418869791512103</v>
      </c>
      <c r="I3089" s="41"/>
      <c r="J3089" s="38">
        <v>40591</v>
      </c>
      <c r="K3089" s="38">
        <v>42047</v>
      </c>
    </row>
    <row r="3090" spans="1:11" ht="32.1" customHeight="1" x14ac:dyDescent="0.25">
      <c r="A3090" s="124" t="s">
        <v>9347</v>
      </c>
      <c r="B3090" s="55" t="s">
        <v>9348</v>
      </c>
      <c r="C3090" s="55" t="s">
        <v>9373</v>
      </c>
      <c r="D3090" s="34" t="s">
        <v>89</v>
      </c>
      <c r="E3090" s="81" t="s">
        <v>6282</v>
      </c>
      <c r="F3090" s="82">
        <v>0.19513526686029994</v>
      </c>
      <c r="G3090" s="82">
        <v>0.67781177103030787</v>
      </c>
      <c r="H3090" s="82">
        <v>0.67781177103030787</v>
      </c>
      <c r="I3090" s="41"/>
      <c r="J3090" s="38">
        <v>40591</v>
      </c>
      <c r="K3090" s="38">
        <v>42047</v>
      </c>
    </row>
    <row r="3091" spans="1:11" ht="32.1" customHeight="1" x14ac:dyDescent="0.25">
      <c r="A3091" s="124" t="s">
        <v>9347</v>
      </c>
      <c r="B3091" s="55" t="s">
        <v>9348</v>
      </c>
      <c r="C3091" s="55" t="s">
        <v>9374</v>
      </c>
      <c r="D3091" s="34" t="s">
        <v>88</v>
      </c>
      <c r="E3091" s="36" t="s">
        <v>6282</v>
      </c>
      <c r="F3091" s="82">
        <v>0.19513526686029994</v>
      </c>
      <c r="G3091" s="82">
        <v>0.67781177103030787</v>
      </c>
      <c r="H3091" s="82">
        <v>0.67781177103030787</v>
      </c>
      <c r="I3091" s="41"/>
      <c r="J3091" s="38">
        <v>40591</v>
      </c>
      <c r="K3091" s="38">
        <v>42047</v>
      </c>
    </row>
    <row r="3092" spans="1:11" ht="32.1" customHeight="1" x14ac:dyDescent="0.25">
      <c r="A3092" s="124" t="s">
        <v>9347</v>
      </c>
      <c r="B3092" s="55" t="s">
        <v>9375</v>
      </c>
      <c r="C3092" s="55" t="s">
        <v>9376</v>
      </c>
      <c r="D3092" s="34" t="s">
        <v>89</v>
      </c>
      <c r="E3092" s="81" t="s">
        <v>6282</v>
      </c>
      <c r="F3092" s="82">
        <v>0.10284900503747503</v>
      </c>
      <c r="G3092" s="82">
        <v>4.5380845570066261E-2</v>
      </c>
      <c r="H3092" s="82">
        <v>4.5380845570066261E-2</v>
      </c>
      <c r="I3092" s="41"/>
      <c r="J3092" s="38">
        <v>40591</v>
      </c>
      <c r="K3092" s="38">
        <v>42047</v>
      </c>
    </row>
    <row r="3093" spans="1:11" ht="32.1" customHeight="1" x14ac:dyDescent="0.25">
      <c r="A3093" s="124" t="s">
        <v>9347</v>
      </c>
      <c r="B3093" s="55" t="s">
        <v>9375</v>
      </c>
      <c r="C3093" s="55" t="s">
        <v>9377</v>
      </c>
      <c r="D3093" s="34" t="s">
        <v>89</v>
      </c>
      <c r="E3093" s="36" t="s">
        <v>6282</v>
      </c>
      <c r="F3093" s="82">
        <v>0.12250502852719998</v>
      </c>
      <c r="G3093" s="82">
        <v>0.13901052502821046</v>
      </c>
      <c r="H3093" s="82">
        <v>0.13901052502821046</v>
      </c>
      <c r="I3093" s="41"/>
      <c r="J3093" s="38">
        <v>40591</v>
      </c>
      <c r="K3093" s="38">
        <v>42047</v>
      </c>
    </row>
    <row r="3094" spans="1:11" ht="32.1" customHeight="1" x14ac:dyDescent="0.25">
      <c r="A3094" s="124" t="s">
        <v>9347</v>
      </c>
      <c r="B3094" s="55" t="s">
        <v>9375</v>
      </c>
      <c r="C3094" s="55" t="s">
        <v>9378</v>
      </c>
      <c r="D3094" s="34" t="s">
        <v>89</v>
      </c>
      <c r="E3094" s="81" t="s">
        <v>6282</v>
      </c>
      <c r="F3094" s="82">
        <v>0.11062683274647497</v>
      </c>
      <c r="G3094" s="82">
        <v>5.2856199923622976E-2</v>
      </c>
      <c r="H3094" s="82">
        <v>5.2856199923622976E-2</v>
      </c>
      <c r="I3094" s="41"/>
      <c r="J3094" s="38">
        <v>40591</v>
      </c>
      <c r="K3094" s="38">
        <v>42047</v>
      </c>
    </row>
    <row r="3095" spans="1:11" ht="32.1" customHeight="1" x14ac:dyDescent="0.25">
      <c r="A3095" s="124" t="s">
        <v>9347</v>
      </c>
      <c r="B3095" s="55" t="s">
        <v>9375</v>
      </c>
      <c r="C3095" s="55" t="s">
        <v>9379</v>
      </c>
      <c r="D3095" s="34" t="s">
        <v>89</v>
      </c>
      <c r="E3095" s="36" t="s">
        <v>6282</v>
      </c>
      <c r="F3095" s="82">
        <v>0.11054499203267501</v>
      </c>
      <c r="G3095" s="82">
        <v>0.14055606657089842</v>
      </c>
      <c r="H3095" s="82">
        <v>0.14055606657089842</v>
      </c>
      <c r="I3095" s="41"/>
      <c r="J3095" s="38">
        <v>40591</v>
      </c>
      <c r="K3095" s="38">
        <v>42047</v>
      </c>
    </row>
    <row r="3096" spans="1:11" ht="32.1" customHeight="1" x14ac:dyDescent="0.25">
      <c r="A3096" s="124" t="s">
        <v>9347</v>
      </c>
      <c r="B3096" s="55" t="s">
        <v>9375</v>
      </c>
      <c r="C3096" s="55" t="s">
        <v>9380</v>
      </c>
      <c r="D3096" s="34" t="s">
        <v>89</v>
      </c>
      <c r="E3096" s="81" t="s">
        <v>6282</v>
      </c>
      <c r="F3096" s="82">
        <v>0.124921142508475</v>
      </c>
      <c r="G3096" s="82">
        <v>0.1387485271455427</v>
      </c>
      <c r="H3096" s="82">
        <v>0.1387485271455427</v>
      </c>
      <c r="I3096" s="41"/>
      <c r="J3096" s="38">
        <v>40591</v>
      </c>
      <c r="K3096" s="38">
        <v>42047</v>
      </c>
    </row>
    <row r="3097" spans="1:11" ht="32.1" customHeight="1" x14ac:dyDescent="0.25">
      <c r="A3097" s="124" t="s">
        <v>9347</v>
      </c>
      <c r="B3097" s="55" t="s">
        <v>9375</v>
      </c>
      <c r="C3097" s="55" t="s">
        <v>9381</v>
      </c>
      <c r="D3097" s="34" t="s">
        <v>89</v>
      </c>
      <c r="E3097" s="36" t="s">
        <v>6282</v>
      </c>
      <c r="F3097" s="82">
        <v>0.1812752369119249</v>
      </c>
      <c r="G3097" s="82">
        <v>0.40651794773782818</v>
      </c>
      <c r="H3097" s="82">
        <v>0.40651794773782818</v>
      </c>
      <c r="I3097" s="41"/>
      <c r="J3097" s="38">
        <v>40591</v>
      </c>
      <c r="K3097" s="38">
        <v>42047</v>
      </c>
    </row>
    <row r="3098" spans="1:11" ht="32.1" customHeight="1" x14ac:dyDescent="0.25">
      <c r="A3098" s="124" t="s">
        <v>9347</v>
      </c>
      <c r="B3098" s="55" t="s">
        <v>9375</v>
      </c>
      <c r="C3098" s="55" t="s">
        <v>9382</v>
      </c>
      <c r="D3098" s="34" t="s">
        <v>89</v>
      </c>
      <c r="E3098" s="81" t="s">
        <v>6282</v>
      </c>
      <c r="F3098" s="82">
        <v>0.21015740361257501</v>
      </c>
      <c r="G3098" s="82">
        <v>0.48359384966188801</v>
      </c>
      <c r="H3098" s="82">
        <v>0.48359384966188801</v>
      </c>
      <c r="I3098" s="41"/>
      <c r="J3098" s="38">
        <v>40591</v>
      </c>
      <c r="K3098" s="38">
        <v>42047</v>
      </c>
    </row>
    <row r="3099" spans="1:11" ht="32.1" customHeight="1" x14ac:dyDescent="0.25">
      <c r="A3099" s="124" t="s">
        <v>9347</v>
      </c>
      <c r="B3099" s="55" t="s">
        <v>9375</v>
      </c>
      <c r="C3099" s="55" t="s">
        <v>9383</v>
      </c>
      <c r="D3099" s="34" t="s">
        <v>89</v>
      </c>
      <c r="E3099" s="36" t="s">
        <v>6282</v>
      </c>
      <c r="F3099" s="82">
        <v>0.17656900720147509</v>
      </c>
      <c r="G3099" s="82">
        <v>0.41141801827783153</v>
      </c>
      <c r="H3099" s="82">
        <v>0.41141801827783153</v>
      </c>
      <c r="I3099" s="41"/>
      <c r="J3099" s="38">
        <v>40591</v>
      </c>
      <c r="K3099" s="38">
        <v>42047</v>
      </c>
    </row>
    <row r="3100" spans="1:11" ht="32.1" customHeight="1" x14ac:dyDescent="0.25">
      <c r="A3100" s="124" t="s">
        <v>9347</v>
      </c>
      <c r="B3100" s="55" t="s">
        <v>9375</v>
      </c>
      <c r="C3100" s="55" t="s">
        <v>9384</v>
      </c>
      <c r="D3100" s="34" t="s">
        <v>89</v>
      </c>
      <c r="E3100" s="81" t="s">
        <v>6282</v>
      </c>
      <c r="F3100" s="82">
        <v>0.17622125498745006</v>
      </c>
      <c r="G3100" s="82">
        <v>0.37369221756805693</v>
      </c>
      <c r="H3100" s="82">
        <v>0.37369221756805693</v>
      </c>
      <c r="I3100" s="41"/>
      <c r="J3100" s="38">
        <v>40591</v>
      </c>
      <c r="K3100" s="38">
        <v>42047</v>
      </c>
    </row>
    <row r="3101" spans="1:11" ht="32.1" customHeight="1" x14ac:dyDescent="0.25">
      <c r="A3101" s="124" t="s">
        <v>9347</v>
      </c>
      <c r="B3101" s="55" t="s">
        <v>9375</v>
      </c>
      <c r="C3101" s="55" t="s">
        <v>9385</v>
      </c>
      <c r="D3101" s="34" t="s">
        <v>89</v>
      </c>
      <c r="E3101" s="81" t="s">
        <v>6282</v>
      </c>
      <c r="F3101" s="82">
        <v>0.25158024497664999</v>
      </c>
      <c r="G3101" s="82">
        <v>0.58777736349596987</v>
      </c>
      <c r="H3101" s="42">
        <v>0.58777736349596987</v>
      </c>
      <c r="I3101" s="41"/>
      <c r="J3101" s="38">
        <v>40591</v>
      </c>
      <c r="K3101" s="38">
        <v>42047</v>
      </c>
    </row>
    <row r="3102" spans="1:11" ht="32.1" customHeight="1" x14ac:dyDescent="0.25">
      <c r="A3102" s="124" t="s">
        <v>9347</v>
      </c>
      <c r="B3102" s="55" t="s">
        <v>9375</v>
      </c>
      <c r="C3102" s="55" t="s">
        <v>9386</v>
      </c>
      <c r="D3102" s="34" t="s">
        <v>89</v>
      </c>
      <c r="E3102" s="81" t="s">
        <v>6282</v>
      </c>
      <c r="F3102" s="82">
        <v>0.18387690398150003</v>
      </c>
      <c r="G3102" s="82">
        <v>0.40305596821419265</v>
      </c>
      <c r="H3102" s="82">
        <v>0.40305596821419265</v>
      </c>
      <c r="I3102" s="41"/>
      <c r="J3102" s="38">
        <v>40591</v>
      </c>
      <c r="K3102" s="38">
        <v>42047</v>
      </c>
    </row>
    <row r="3103" spans="1:11" ht="32.1" customHeight="1" x14ac:dyDescent="0.25">
      <c r="A3103" s="124" t="s">
        <v>9347</v>
      </c>
      <c r="B3103" s="55" t="s">
        <v>9375</v>
      </c>
      <c r="C3103" s="55" t="s">
        <v>9387</v>
      </c>
      <c r="D3103" s="34" t="s">
        <v>89</v>
      </c>
      <c r="E3103" s="81" t="s">
        <v>6282</v>
      </c>
      <c r="F3103" s="82">
        <v>0.23224929274222503</v>
      </c>
      <c r="G3103" s="82">
        <v>0.47965320967095321</v>
      </c>
      <c r="H3103" s="82">
        <v>0.47965320967095321</v>
      </c>
      <c r="I3103" s="41"/>
      <c r="J3103" s="38">
        <v>40591</v>
      </c>
      <c r="K3103" s="38">
        <v>42047</v>
      </c>
    </row>
    <row r="3104" spans="1:11" ht="32.1" customHeight="1" x14ac:dyDescent="0.25">
      <c r="A3104" s="124" t="s">
        <v>9347</v>
      </c>
      <c r="B3104" s="55" t="s">
        <v>9375</v>
      </c>
      <c r="C3104" s="55" t="s">
        <v>9388</v>
      </c>
      <c r="D3104" s="34" t="s">
        <v>89</v>
      </c>
      <c r="E3104" s="81" t="s">
        <v>6282</v>
      </c>
      <c r="F3104" s="82">
        <v>0.26195879480350015</v>
      </c>
      <c r="G3104" s="82">
        <v>0.5142607450765907</v>
      </c>
      <c r="H3104" s="82">
        <v>0.5142607450765907</v>
      </c>
      <c r="I3104" s="41"/>
      <c r="J3104" s="38">
        <v>40591</v>
      </c>
      <c r="K3104" s="38">
        <v>42047</v>
      </c>
    </row>
    <row r="3105" spans="1:11" ht="32.1" customHeight="1" x14ac:dyDescent="0.25">
      <c r="A3105" s="124" t="s">
        <v>9347</v>
      </c>
      <c r="B3105" s="55" t="s">
        <v>9375</v>
      </c>
      <c r="C3105" s="55" t="s">
        <v>9389</v>
      </c>
      <c r="D3105" s="34" t="s">
        <v>89</v>
      </c>
      <c r="E3105" s="36" t="s">
        <v>6282</v>
      </c>
      <c r="F3105" s="82">
        <v>0.23680968895464991</v>
      </c>
      <c r="G3105" s="82">
        <v>0.55486685283866299</v>
      </c>
      <c r="H3105" s="82">
        <v>0.55486685283866299</v>
      </c>
      <c r="I3105" s="41"/>
      <c r="J3105" s="38">
        <v>40591</v>
      </c>
      <c r="K3105" s="38">
        <v>42047</v>
      </c>
    </row>
    <row r="3106" spans="1:11" ht="32.1" customHeight="1" x14ac:dyDescent="0.25">
      <c r="A3106" s="124" t="s">
        <v>9347</v>
      </c>
      <c r="B3106" s="55" t="s">
        <v>9375</v>
      </c>
      <c r="C3106" s="55" t="s">
        <v>9390</v>
      </c>
      <c r="D3106" s="34" t="s">
        <v>89</v>
      </c>
      <c r="E3106" s="81" t="s">
        <v>6282</v>
      </c>
      <c r="F3106" s="82">
        <v>0.19564130915692501</v>
      </c>
      <c r="G3106" s="82">
        <v>0.47847391503133857</v>
      </c>
      <c r="H3106" s="82">
        <v>0.47847391503133857</v>
      </c>
      <c r="I3106" s="41"/>
      <c r="J3106" s="38">
        <v>40591</v>
      </c>
      <c r="K3106" s="38">
        <v>42047</v>
      </c>
    </row>
    <row r="3107" spans="1:11" ht="32.1" customHeight="1" x14ac:dyDescent="0.25">
      <c r="A3107" s="124" t="s">
        <v>9347</v>
      </c>
      <c r="B3107" s="55" t="s">
        <v>9375</v>
      </c>
      <c r="C3107" s="55" t="s">
        <v>9391</v>
      </c>
      <c r="D3107" s="34" t="s">
        <v>89</v>
      </c>
      <c r="E3107" s="36" t="s">
        <v>6282</v>
      </c>
      <c r="F3107" s="82">
        <v>0.263264737932425</v>
      </c>
      <c r="G3107" s="82">
        <v>0.61815899251722239</v>
      </c>
      <c r="H3107" s="82">
        <v>0.61815899251722239</v>
      </c>
      <c r="I3107" s="41"/>
      <c r="J3107" s="38">
        <v>40591</v>
      </c>
      <c r="K3107" s="38">
        <v>42047</v>
      </c>
    </row>
    <row r="3108" spans="1:11" ht="32.1" customHeight="1" x14ac:dyDescent="0.25">
      <c r="A3108" s="124" t="s">
        <v>9347</v>
      </c>
      <c r="B3108" s="55" t="s">
        <v>9375</v>
      </c>
      <c r="C3108" s="55" t="s">
        <v>9392</v>
      </c>
      <c r="D3108" s="34" t="s">
        <v>89</v>
      </c>
      <c r="E3108" s="36" t="s">
        <v>6282</v>
      </c>
      <c r="F3108" s="82">
        <v>0.14999719373715001</v>
      </c>
      <c r="G3108" s="82">
        <v>0.26376417415939701</v>
      </c>
      <c r="H3108" s="82">
        <v>0.26376417415939701</v>
      </c>
      <c r="I3108" s="41"/>
      <c r="J3108" s="38">
        <v>40591</v>
      </c>
      <c r="K3108" s="38">
        <v>42047</v>
      </c>
    </row>
    <row r="3109" spans="1:11" ht="32.1" customHeight="1" x14ac:dyDescent="0.25">
      <c r="A3109" s="124" t="s">
        <v>9347</v>
      </c>
      <c r="B3109" s="55" t="s">
        <v>9375</v>
      </c>
      <c r="C3109" s="55" t="s">
        <v>9393</v>
      </c>
      <c r="D3109" s="34" t="s">
        <v>89</v>
      </c>
      <c r="E3109" s="36" t="s">
        <v>6282</v>
      </c>
      <c r="F3109" s="82">
        <v>0.1340483849006</v>
      </c>
      <c r="G3109" s="82">
        <v>0.3120649811995117</v>
      </c>
      <c r="H3109" s="82">
        <v>0.3120649811995117</v>
      </c>
      <c r="I3109" s="41"/>
      <c r="J3109" s="38">
        <v>40591</v>
      </c>
      <c r="K3109" s="38">
        <v>42047</v>
      </c>
    </row>
    <row r="3110" spans="1:11" ht="32.1" customHeight="1" x14ac:dyDescent="0.25">
      <c r="A3110" s="124" t="s">
        <v>9347</v>
      </c>
      <c r="B3110" s="55" t="s">
        <v>9375</v>
      </c>
      <c r="C3110" s="55" t="s">
        <v>9394</v>
      </c>
      <c r="D3110" s="34" t="s">
        <v>89</v>
      </c>
      <c r="E3110" s="81" t="s">
        <v>6282</v>
      </c>
      <c r="F3110" s="82">
        <v>0.17127902770137504</v>
      </c>
      <c r="G3110" s="82">
        <v>0.38489516724799783</v>
      </c>
      <c r="H3110" s="82">
        <v>0.38489516724799783</v>
      </c>
      <c r="I3110" s="41"/>
      <c r="J3110" s="38">
        <v>40591</v>
      </c>
      <c r="K3110" s="38">
        <v>42047</v>
      </c>
    </row>
    <row r="3111" spans="1:11" ht="32.1" customHeight="1" x14ac:dyDescent="0.25">
      <c r="A3111" s="124" t="s">
        <v>9347</v>
      </c>
      <c r="B3111" s="55" t="s">
        <v>9375</v>
      </c>
      <c r="C3111" s="55" t="s">
        <v>9395</v>
      </c>
      <c r="D3111" s="34" t="s">
        <v>89</v>
      </c>
      <c r="E3111" s="81" t="s">
        <v>6282</v>
      </c>
      <c r="F3111" s="82">
        <v>0.13401542062720004</v>
      </c>
      <c r="G3111" s="82">
        <v>0.26117394451972897</v>
      </c>
      <c r="H3111" s="42">
        <v>0.26117394451972897</v>
      </c>
      <c r="I3111" s="41"/>
      <c r="J3111" s="38">
        <v>40591</v>
      </c>
      <c r="K3111" s="38">
        <v>42047</v>
      </c>
    </row>
    <row r="3112" spans="1:11" ht="32.1" customHeight="1" x14ac:dyDescent="0.25">
      <c r="A3112" s="124" t="s">
        <v>9347</v>
      </c>
      <c r="B3112" s="55" t="s">
        <v>8912</v>
      </c>
      <c r="C3112" s="55" t="s">
        <v>8913</v>
      </c>
      <c r="D3112" s="34" t="s">
        <v>89</v>
      </c>
      <c r="E3112" s="81" t="s">
        <v>6282</v>
      </c>
      <c r="F3112" s="82">
        <v>0.32700000000000001</v>
      </c>
      <c r="G3112" s="82">
        <v>0.57499999999999996</v>
      </c>
      <c r="H3112" s="42">
        <v>0.57499999999999996</v>
      </c>
      <c r="I3112" s="41"/>
      <c r="J3112" s="38">
        <v>40591</v>
      </c>
      <c r="K3112" s="38">
        <v>42047</v>
      </c>
    </row>
    <row r="3113" spans="1:11" ht="32.1" customHeight="1" x14ac:dyDescent="0.25">
      <c r="A3113" s="124" t="s">
        <v>9347</v>
      </c>
      <c r="B3113" s="55" t="s">
        <v>8912</v>
      </c>
      <c r="C3113" s="55" t="s">
        <v>8914</v>
      </c>
      <c r="D3113" s="34" t="s">
        <v>89</v>
      </c>
      <c r="E3113" s="81" t="s">
        <v>6282</v>
      </c>
      <c r="F3113" s="82">
        <v>0.28100000000000003</v>
      </c>
      <c r="G3113" s="82">
        <v>0.56599999999999995</v>
      </c>
      <c r="H3113" s="42">
        <v>0.56599999999999995</v>
      </c>
      <c r="I3113" s="41"/>
      <c r="J3113" s="38">
        <v>40591</v>
      </c>
      <c r="K3113" s="38">
        <v>42047</v>
      </c>
    </row>
    <row r="3114" spans="1:11" ht="32.1" customHeight="1" x14ac:dyDescent="0.25">
      <c r="A3114" s="124" t="s">
        <v>9347</v>
      </c>
      <c r="B3114" s="55" t="s">
        <v>8912</v>
      </c>
      <c r="C3114" s="55" t="s">
        <v>8915</v>
      </c>
      <c r="D3114" s="34" t="s">
        <v>89</v>
      </c>
      <c r="E3114" s="36" t="s">
        <v>6282</v>
      </c>
      <c r="F3114" s="82">
        <v>0.25700000000000001</v>
      </c>
      <c r="G3114" s="82">
        <v>0.51500000000000001</v>
      </c>
      <c r="H3114" s="82">
        <v>0.51500000000000001</v>
      </c>
      <c r="I3114" s="41"/>
      <c r="J3114" s="38">
        <v>40591</v>
      </c>
      <c r="K3114" s="38">
        <v>42047</v>
      </c>
    </row>
    <row r="3115" spans="1:11" ht="32.1" customHeight="1" x14ac:dyDescent="0.25">
      <c r="A3115" s="124" t="s">
        <v>9347</v>
      </c>
      <c r="B3115" s="55" t="s">
        <v>8912</v>
      </c>
      <c r="C3115" s="55" t="s">
        <v>8919</v>
      </c>
      <c r="D3115" s="34" t="s">
        <v>89</v>
      </c>
      <c r="E3115" s="81" t="s">
        <v>6282</v>
      </c>
      <c r="F3115" s="82">
        <v>0.11</v>
      </c>
      <c r="G3115" s="82">
        <v>0.13600000000000001</v>
      </c>
      <c r="H3115" s="82">
        <v>0.13600000000000001</v>
      </c>
      <c r="I3115" s="41"/>
      <c r="J3115" s="38">
        <v>40591</v>
      </c>
      <c r="K3115" s="38">
        <v>42047</v>
      </c>
    </row>
    <row r="3116" spans="1:11" ht="32.1" customHeight="1" x14ac:dyDescent="0.25">
      <c r="A3116" s="124" t="s">
        <v>9347</v>
      </c>
      <c r="B3116" s="55" t="s">
        <v>8912</v>
      </c>
      <c r="C3116" s="55" t="s">
        <v>8920</v>
      </c>
      <c r="D3116" s="34" t="s">
        <v>89</v>
      </c>
      <c r="E3116" s="36" t="s">
        <v>6282</v>
      </c>
      <c r="F3116" s="82">
        <v>0.105</v>
      </c>
      <c r="G3116" s="82">
        <v>4.7E-2</v>
      </c>
      <c r="H3116" s="82">
        <v>4.7E-2</v>
      </c>
      <c r="I3116" s="41"/>
      <c r="J3116" s="38">
        <v>40591</v>
      </c>
      <c r="K3116" s="38">
        <v>42047</v>
      </c>
    </row>
    <row r="3117" spans="1:11" ht="32.1" customHeight="1" x14ac:dyDescent="0.25">
      <c r="A3117" s="124" t="s">
        <v>9347</v>
      </c>
      <c r="B3117" s="55" t="s">
        <v>8912</v>
      </c>
      <c r="C3117" s="55" t="s">
        <v>9396</v>
      </c>
      <c r="D3117" s="34" t="s">
        <v>89</v>
      </c>
      <c r="E3117" s="81" t="s">
        <v>6282</v>
      </c>
      <c r="F3117" s="82">
        <v>0.28399999999999997</v>
      </c>
      <c r="G3117" s="82">
        <v>0.55200000000000005</v>
      </c>
      <c r="H3117" s="82">
        <v>0.55200000000000005</v>
      </c>
      <c r="I3117" s="41"/>
      <c r="J3117" s="38">
        <v>40591</v>
      </c>
      <c r="K3117" s="38">
        <v>42047</v>
      </c>
    </row>
    <row r="3118" spans="1:11" ht="32.1" customHeight="1" x14ac:dyDescent="0.25">
      <c r="A3118" s="124" t="s">
        <v>9347</v>
      </c>
      <c r="B3118" s="55" t="s">
        <v>8921</v>
      </c>
      <c r="C3118" s="55" t="s">
        <v>8922</v>
      </c>
      <c r="D3118" s="34" t="s">
        <v>89</v>
      </c>
      <c r="E3118" s="36" t="s">
        <v>6282</v>
      </c>
      <c r="F3118" s="82">
        <v>0.22900000000000001</v>
      </c>
      <c r="G3118" s="82">
        <v>0.65400000000000003</v>
      </c>
      <c r="H3118" s="82">
        <v>0.65400000000000003</v>
      </c>
      <c r="I3118" s="41"/>
      <c r="J3118" s="38">
        <v>40591</v>
      </c>
      <c r="K3118" s="38">
        <v>42047</v>
      </c>
    </row>
    <row r="3119" spans="1:11" ht="32.1" customHeight="1" x14ac:dyDescent="0.25">
      <c r="A3119" s="124" t="s">
        <v>9347</v>
      </c>
      <c r="B3119" s="55" t="s">
        <v>8921</v>
      </c>
      <c r="C3119" s="55" t="s">
        <v>8923</v>
      </c>
      <c r="D3119" s="34" t="s">
        <v>89</v>
      </c>
      <c r="E3119" s="81" t="s">
        <v>6282</v>
      </c>
      <c r="F3119" s="82">
        <v>0.20499999999999999</v>
      </c>
      <c r="G3119" s="82">
        <v>0.60399999999999998</v>
      </c>
      <c r="H3119" s="42">
        <v>0.60399999999999998</v>
      </c>
      <c r="I3119" s="41"/>
      <c r="J3119" s="38">
        <v>40591</v>
      </c>
      <c r="K3119" s="38">
        <v>42047</v>
      </c>
    </row>
    <row r="3120" spans="1:11" ht="32.1" customHeight="1" x14ac:dyDescent="0.25">
      <c r="A3120" s="124" t="s">
        <v>9347</v>
      </c>
      <c r="B3120" s="55" t="s">
        <v>8921</v>
      </c>
      <c r="C3120" s="55" t="s">
        <v>8924</v>
      </c>
      <c r="D3120" s="34" t="s">
        <v>89</v>
      </c>
      <c r="E3120" s="36" t="s">
        <v>6282</v>
      </c>
      <c r="F3120" s="82">
        <v>0.16700000000000001</v>
      </c>
      <c r="G3120" s="82">
        <v>0.53</v>
      </c>
      <c r="H3120" s="82">
        <v>0.53</v>
      </c>
      <c r="I3120" s="41"/>
      <c r="J3120" s="38">
        <v>40591</v>
      </c>
      <c r="K3120" s="38">
        <v>42047</v>
      </c>
    </row>
    <row r="3121" spans="1:11" ht="32.1" customHeight="1" x14ac:dyDescent="0.25">
      <c r="A3121" s="124" t="s">
        <v>9347</v>
      </c>
      <c r="B3121" s="55" t="s">
        <v>8921</v>
      </c>
      <c r="C3121" s="55" t="s">
        <v>8928</v>
      </c>
      <c r="D3121" s="34" t="s">
        <v>89</v>
      </c>
      <c r="E3121" s="81" t="s">
        <v>6282</v>
      </c>
      <c r="F3121" s="82">
        <v>5.7000000000000002E-2</v>
      </c>
      <c r="G3121" s="82">
        <v>0.18</v>
      </c>
      <c r="H3121" s="82">
        <v>0.18</v>
      </c>
      <c r="I3121" s="41"/>
      <c r="J3121" s="38">
        <v>40591</v>
      </c>
      <c r="K3121" s="38">
        <v>42047</v>
      </c>
    </row>
    <row r="3122" spans="1:11" ht="32.1" customHeight="1" x14ac:dyDescent="0.25">
      <c r="A3122" s="124" t="s">
        <v>9347</v>
      </c>
      <c r="B3122" s="55" t="s">
        <v>8921</v>
      </c>
      <c r="C3122" s="55" t="s">
        <v>8929</v>
      </c>
      <c r="D3122" s="34" t="s">
        <v>89</v>
      </c>
      <c r="E3122" s="36" t="s">
        <v>6282</v>
      </c>
      <c r="F3122" s="82">
        <v>5.1999999999999998E-2</v>
      </c>
      <c r="G3122" s="82">
        <v>4.5999999999999999E-2</v>
      </c>
      <c r="H3122" s="82">
        <v>4.5999999999999999E-2</v>
      </c>
      <c r="I3122" s="41"/>
      <c r="J3122" s="38">
        <v>40591</v>
      </c>
      <c r="K3122" s="38">
        <v>42047</v>
      </c>
    </row>
    <row r="3123" spans="1:11" ht="32.1" customHeight="1" x14ac:dyDescent="0.25">
      <c r="A3123" s="124" t="s">
        <v>9347</v>
      </c>
      <c r="B3123" s="55" t="s">
        <v>8930</v>
      </c>
      <c r="C3123" s="55" t="s">
        <v>8931</v>
      </c>
      <c r="D3123" s="34" t="s">
        <v>89</v>
      </c>
      <c r="E3123" s="81" t="s">
        <v>6282</v>
      </c>
      <c r="F3123" s="82">
        <v>0.255</v>
      </c>
      <c r="G3123" s="82">
        <v>0.63600000000000001</v>
      </c>
      <c r="H3123" s="82">
        <v>0.63600000000000001</v>
      </c>
      <c r="I3123" s="41"/>
      <c r="J3123" s="38">
        <v>40591</v>
      </c>
      <c r="K3123" s="38">
        <v>42047</v>
      </c>
    </row>
    <row r="3124" spans="1:11" ht="32.1" customHeight="1" x14ac:dyDescent="0.25">
      <c r="A3124" s="124" t="s">
        <v>9347</v>
      </c>
      <c r="B3124" s="55" t="s">
        <v>8930</v>
      </c>
      <c r="C3124" s="55" t="s">
        <v>8932</v>
      </c>
      <c r="D3124" s="34" t="s">
        <v>89</v>
      </c>
      <c r="E3124" s="81" t="s">
        <v>6282</v>
      </c>
      <c r="F3124" s="82">
        <v>0.23</v>
      </c>
      <c r="G3124" s="82">
        <v>0.59499999999999997</v>
      </c>
      <c r="H3124" s="82">
        <v>0.59499999999999997</v>
      </c>
      <c r="I3124" s="41"/>
      <c r="J3124" s="38">
        <v>40591</v>
      </c>
      <c r="K3124" s="38">
        <v>42047</v>
      </c>
    </row>
    <row r="3125" spans="1:11" ht="32.1" customHeight="1" x14ac:dyDescent="0.25">
      <c r="A3125" s="124" t="s">
        <v>9347</v>
      </c>
      <c r="B3125" s="55" t="s">
        <v>8930</v>
      </c>
      <c r="C3125" s="55" t="s">
        <v>8933</v>
      </c>
      <c r="D3125" s="34" t="s">
        <v>89</v>
      </c>
      <c r="E3125" s="36" t="s">
        <v>6282</v>
      </c>
      <c r="F3125" s="82">
        <v>0.2</v>
      </c>
      <c r="G3125" s="82">
        <v>0.52600000000000002</v>
      </c>
      <c r="H3125" s="82">
        <v>0.52600000000000002</v>
      </c>
      <c r="I3125" s="41"/>
      <c r="J3125" s="38">
        <v>40591</v>
      </c>
      <c r="K3125" s="38">
        <v>42047</v>
      </c>
    </row>
    <row r="3126" spans="1:11" ht="32.1" customHeight="1" x14ac:dyDescent="0.25">
      <c r="A3126" s="124" t="s">
        <v>9347</v>
      </c>
      <c r="B3126" s="55" t="s">
        <v>8930</v>
      </c>
      <c r="C3126" s="55" t="s">
        <v>8937</v>
      </c>
      <c r="D3126" s="34" t="s">
        <v>89</v>
      </c>
      <c r="E3126" s="81" t="s">
        <v>6282</v>
      </c>
      <c r="F3126" s="82">
        <v>8.1000000000000003E-2</v>
      </c>
      <c r="G3126" s="82">
        <v>0.16400000000000001</v>
      </c>
      <c r="H3126" s="82">
        <v>0.16400000000000001</v>
      </c>
      <c r="I3126" s="41"/>
      <c r="J3126" s="38">
        <v>40591</v>
      </c>
      <c r="K3126" s="38">
        <v>42047</v>
      </c>
    </row>
    <row r="3127" spans="1:11" ht="32.1" customHeight="1" x14ac:dyDescent="0.25">
      <c r="A3127" s="124" t="s">
        <v>9347</v>
      </c>
      <c r="B3127" s="55" t="s">
        <v>8930</v>
      </c>
      <c r="C3127" s="55" t="s">
        <v>8938</v>
      </c>
      <c r="D3127" s="34" t="s">
        <v>89</v>
      </c>
      <c r="E3127" s="36" t="s">
        <v>6282</v>
      </c>
      <c r="F3127" s="82">
        <v>6.8000000000000005E-2</v>
      </c>
      <c r="G3127" s="82">
        <v>4.4999999999999998E-2</v>
      </c>
      <c r="H3127" s="82">
        <v>4.4999999999999998E-2</v>
      </c>
      <c r="I3127" s="41"/>
      <c r="J3127" s="38">
        <v>40591</v>
      </c>
      <c r="K3127" s="38">
        <v>42047</v>
      </c>
    </row>
    <row r="3128" spans="1:11" ht="32.1" customHeight="1" x14ac:dyDescent="0.25">
      <c r="A3128" s="124" t="s">
        <v>9347</v>
      </c>
      <c r="B3128" s="55" t="s">
        <v>9397</v>
      </c>
      <c r="C3128" s="55" t="s">
        <v>9398</v>
      </c>
      <c r="D3128" s="34" t="s">
        <v>89</v>
      </c>
      <c r="E3128" s="81" t="s">
        <v>6282</v>
      </c>
      <c r="F3128" s="82">
        <v>0.189</v>
      </c>
      <c r="G3128" s="82">
        <v>0.66900000000000004</v>
      </c>
      <c r="H3128" s="82">
        <v>0.66900000000000004</v>
      </c>
      <c r="I3128" s="41"/>
      <c r="J3128" s="38">
        <v>40591</v>
      </c>
      <c r="K3128" s="38">
        <v>42047</v>
      </c>
    </row>
    <row r="3129" spans="1:11" ht="32.1" customHeight="1" x14ac:dyDescent="0.25">
      <c r="A3129" s="124" t="s">
        <v>9347</v>
      </c>
      <c r="B3129" s="55" t="s">
        <v>9397</v>
      </c>
      <c r="C3129" s="55" t="s">
        <v>9399</v>
      </c>
      <c r="D3129" s="34" t="s">
        <v>88</v>
      </c>
      <c r="E3129" s="36" t="s">
        <v>6282</v>
      </c>
      <c r="F3129" s="82">
        <v>0.189</v>
      </c>
      <c r="G3129" s="82">
        <v>0.66900000000000004</v>
      </c>
      <c r="H3129" s="82">
        <v>0.66900000000000004</v>
      </c>
      <c r="I3129" s="41"/>
      <c r="J3129" s="38">
        <v>40591</v>
      </c>
      <c r="K3129" s="38">
        <v>42047</v>
      </c>
    </row>
    <row r="3130" spans="1:11" ht="32.1" customHeight="1" x14ac:dyDescent="0.25">
      <c r="A3130" s="124" t="s">
        <v>9347</v>
      </c>
      <c r="B3130" s="55" t="s">
        <v>9397</v>
      </c>
      <c r="C3130" s="55" t="s">
        <v>9400</v>
      </c>
      <c r="D3130" s="34" t="s">
        <v>89</v>
      </c>
      <c r="E3130" s="81" t="s">
        <v>6282</v>
      </c>
      <c r="F3130" s="82">
        <v>4.3999999999999997E-2</v>
      </c>
      <c r="G3130" s="82">
        <v>0.38900000000000001</v>
      </c>
      <c r="H3130" s="82">
        <v>0.27200000000000002</v>
      </c>
      <c r="I3130" s="41"/>
      <c r="J3130" s="38">
        <v>40591</v>
      </c>
      <c r="K3130" s="38">
        <v>42047</v>
      </c>
    </row>
    <row r="3131" spans="1:11" ht="32.1" customHeight="1" x14ac:dyDescent="0.25">
      <c r="A3131" s="124" t="s">
        <v>9347</v>
      </c>
      <c r="B3131" s="55" t="s">
        <v>9397</v>
      </c>
      <c r="C3131" s="55" t="s">
        <v>9401</v>
      </c>
      <c r="D3131" s="34" t="s">
        <v>88</v>
      </c>
      <c r="E3131" s="81" t="s">
        <v>6282</v>
      </c>
      <c r="F3131" s="82">
        <v>4.3999999999999997E-2</v>
      </c>
      <c r="G3131" s="82">
        <v>0.38900000000000001</v>
      </c>
      <c r="H3131" s="82">
        <v>0.27200000000000002</v>
      </c>
      <c r="I3131" s="41"/>
      <c r="J3131" s="38">
        <v>40591</v>
      </c>
      <c r="K3131" s="38">
        <v>42047</v>
      </c>
    </row>
    <row r="3132" spans="1:11" ht="32.1" customHeight="1" x14ac:dyDescent="0.25">
      <c r="A3132" s="124" t="s">
        <v>9347</v>
      </c>
      <c r="B3132" s="55" t="s">
        <v>9397</v>
      </c>
      <c r="C3132" s="55" t="s">
        <v>9402</v>
      </c>
      <c r="D3132" s="34" t="s">
        <v>89</v>
      </c>
      <c r="E3132" s="36" t="s">
        <v>6282</v>
      </c>
      <c r="F3132" s="82">
        <v>4.3999999999999997E-2</v>
      </c>
      <c r="G3132" s="82">
        <v>0.27200000000000002</v>
      </c>
      <c r="H3132" s="82">
        <v>0.38900000000000001</v>
      </c>
      <c r="I3132" s="41"/>
      <c r="J3132" s="38">
        <v>40591</v>
      </c>
      <c r="K3132" s="38">
        <v>42047</v>
      </c>
    </row>
    <row r="3133" spans="1:11" ht="32.1" customHeight="1" x14ac:dyDescent="0.25">
      <c r="A3133" s="124" t="s">
        <v>9347</v>
      </c>
      <c r="B3133" s="55" t="s">
        <v>9397</v>
      </c>
      <c r="C3133" s="55" t="s">
        <v>9403</v>
      </c>
      <c r="D3133" s="34" t="s">
        <v>88</v>
      </c>
      <c r="E3133" s="81" t="s">
        <v>6282</v>
      </c>
      <c r="F3133" s="82">
        <v>4.3999999999999997E-2</v>
      </c>
      <c r="G3133" s="82">
        <v>0.27200000000000002</v>
      </c>
      <c r="H3133" s="82">
        <v>0.38900000000000001</v>
      </c>
      <c r="I3133" s="41"/>
      <c r="J3133" s="38">
        <v>40591</v>
      </c>
      <c r="K3133" s="38">
        <v>42047</v>
      </c>
    </row>
    <row r="3134" spans="1:11" ht="32.1" customHeight="1" x14ac:dyDescent="0.25">
      <c r="A3134" s="124" t="s">
        <v>9347</v>
      </c>
      <c r="B3134" s="55" t="s">
        <v>9397</v>
      </c>
      <c r="C3134" s="55" t="s">
        <v>9404</v>
      </c>
      <c r="D3134" s="34" t="s">
        <v>89</v>
      </c>
      <c r="E3134" s="36" t="s">
        <v>6282</v>
      </c>
      <c r="F3134" s="82">
        <v>5.6000000000000001E-2</v>
      </c>
      <c r="G3134" s="82">
        <v>0.28399999999999997</v>
      </c>
      <c r="H3134" s="82">
        <v>0.21299999999999999</v>
      </c>
      <c r="I3134" s="41"/>
      <c r="J3134" s="38">
        <v>40591</v>
      </c>
      <c r="K3134" s="38">
        <v>42047</v>
      </c>
    </row>
    <row r="3135" spans="1:11" ht="32.1" customHeight="1" x14ac:dyDescent="0.25">
      <c r="A3135" s="124" t="s">
        <v>9347</v>
      </c>
      <c r="B3135" s="55" t="s">
        <v>9397</v>
      </c>
      <c r="C3135" s="55" t="s">
        <v>9405</v>
      </c>
      <c r="D3135" s="34" t="s">
        <v>88</v>
      </c>
      <c r="E3135" s="36" t="s">
        <v>6282</v>
      </c>
      <c r="F3135" s="82">
        <v>5.6000000000000001E-2</v>
      </c>
      <c r="G3135" s="82">
        <v>0.28399999999999997</v>
      </c>
      <c r="H3135" s="82">
        <v>0.21299999999999999</v>
      </c>
      <c r="I3135" s="41"/>
      <c r="J3135" s="38">
        <v>40591</v>
      </c>
      <c r="K3135" s="38">
        <v>42047</v>
      </c>
    </row>
    <row r="3136" spans="1:11" ht="32.1" customHeight="1" x14ac:dyDescent="0.25">
      <c r="A3136" s="124" t="s">
        <v>9347</v>
      </c>
      <c r="B3136" s="55" t="s">
        <v>9397</v>
      </c>
      <c r="C3136" s="55" t="s">
        <v>9406</v>
      </c>
      <c r="D3136" s="34" t="s">
        <v>89</v>
      </c>
      <c r="E3136" s="81" t="s">
        <v>6282</v>
      </c>
      <c r="F3136" s="82">
        <v>5.6000000000000001E-2</v>
      </c>
      <c r="G3136" s="82">
        <v>0.21299999999999999</v>
      </c>
      <c r="H3136" s="82">
        <v>0.28399999999999997</v>
      </c>
      <c r="I3136" s="41"/>
      <c r="J3136" s="38">
        <v>40591</v>
      </c>
      <c r="K3136" s="38">
        <v>42047</v>
      </c>
    </row>
    <row r="3137" spans="1:11" ht="32.1" customHeight="1" x14ac:dyDescent="0.25">
      <c r="A3137" s="124" t="s">
        <v>9347</v>
      </c>
      <c r="B3137" s="55" t="s">
        <v>9397</v>
      </c>
      <c r="C3137" s="55" t="s">
        <v>9407</v>
      </c>
      <c r="D3137" s="34" t="s">
        <v>88</v>
      </c>
      <c r="E3137" s="81" t="s">
        <v>6282</v>
      </c>
      <c r="F3137" s="82">
        <v>5.6000000000000001E-2</v>
      </c>
      <c r="G3137" s="82">
        <v>0.21299999999999999</v>
      </c>
      <c r="H3137" s="82">
        <v>0.28399999999999997</v>
      </c>
      <c r="I3137" s="41"/>
      <c r="J3137" s="38">
        <v>40591</v>
      </c>
      <c r="K3137" s="38">
        <v>42047</v>
      </c>
    </row>
    <row r="3138" spans="1:11" ht="32.1" customHeight="1" x14ac:dyDescent="0.25">
      <c r="A3138" s="124" t="s">
        <v>9347</v>
      </c>
      <c r="B3138" s="55" t="s">
        <v>9397</v>
      </c>
      <c r="C3138" s="55" t="s">
        <v>9408</v>
      </c>
      <c r="D3138" s="34" t="s">
        <v>89</v>
      </c>
      <c r="E3138" s="81" t="s">
        <v>6282</v>
      </c>
      <c r="F3138" s="82">
        <v>4.4999999999999998E-2</v>
      </c>
      <c r="G3138" s="82">
        <v>0.29199999999999998</v>
      </c>
      <c r="H3138" s="82">
        <v>0.22800000000000001</v>
      </c>
      <c r="I3138" s="41"/>
      <c r="J3138" s="38">
        <v>40591</v>
      </c>
      <c r="K3138" s="38">
        <v>42047</v>
      </c>
    </row>
    <row r="3139" spans="1:11" ht="32.1" customHeight="1" x14ac:dyDescent="0.25">
      <c r="A3139" s="124" t="s">
        <v>9347</v>
      </c>
      <c r="B3139" s="55" t="s">
        <v>9397</v>
      </c>
      <c r="C3139" s="55" t="s">
        <v>9409</v>
      </c>
      <c r="D3139" s="34" t="s">
        <v>88</v>
      </c>
      <c r="E3139" s="81" t="s">
        <v>6282</v>
      </c>
      <c r="F3139" s="82">
        <v>4.4999999999999998E-2</v>
      </c>
      <c r="G3139" s="82">
        <v>0.29199999999999998</v>
      </c>
      <c r="H3139" s="82">
        <v>0.22800000000000001</v>
      </c>
      <c r="I3139" s="41"/>
      <c r="J3139" s="38">
        <v>40591</v>
      </c>
      <c r="K3139" s="38">
        <v>42047</v>
      </c>
    </row>
    <row r="3140" spans="1:11" ht="32.1" customHeight="1" x14ac:dyDescent="0.25">
      <c r="A3140" s="124" t="s">
        <v>9347</v>
      </c>
      <c r="B3140" s="55" t="s">
        <v>9397</v>
      </c>
      <c r="C3140" s="55" t="s">
        <v>9410</v>
      </c>
      <c r="D3140" s="34" t="s">
        <v>89</v>
      </c>
      <c r="E3140" s="81" t="s">
        <v>6282</v>
      </c>
      <c r="F3140" s="82">
        <v>4.4999999999999998E-2</v>
      </c>
      <c r="G3140" s="82">
        <v>0.22800000000000001</v>
      </c>
      <c r="H3140" s="82">
        <v>0.29199999999999998</v>
      </c>
      <c r="I3140" s="41"/>
      <c r="J3140" s="38">
        <v>40591</v>
      </c>
      <c r="K3140" s="38">
        <v>42047</v>
      </c>
    </row>
    <row r="3141" spans="1:11" ht="32.1" customHeight="1" x14ac:dyDescent="0.25">
      <c r="A3141" s="124" t="s">
        <v>9347</v>
      </c>
      <c r="B3141" s="55" t="s">
        <v>9397</v>
      </c>
      <c r="C3141" s="55" t="s">
        <v>9411</v>
      </c>
      <c r="D3141" s="34" t="s">
        <v>88</v>
      </c>
      <c r="E3141" s="81" t="s">
        <v>6282</v>
      </c>
      <c r="F3141" s="82">
        <v>4.4999999999999998E-2</v>
      </c>
      <c r="G3141" s="82">
        <v>0.22800000000000001</v>
      </c>
      <c r="H3141" s="82">
        <v>0.29199999999999998</v>
      </c>
      <c r="I3141" s="41"/>
      <c r="J3141" s="38">
        <v>40591</v>
      </c>
      <c r="K3141" s="38">
        <v>42047</v>
      </c>
    </row>
    <row r="3142" spans="1:11" ht="32.1" customHeight="1" x14ac:dyDescent="0.25">
      <c r="A3142" s="124" t="s">
        <v>9347</v>
      </c>
      <c r="B3142" s="55" t="s">
        <v>9397</v>
      </c>
      <c r="C3142" s="55" t="s">
        <v>9412</v>
      </c>
      <c r="D3142" s="34" t="s">
        <v>89</v>
      </c>
      <c r="E3142" s="81" t="s">
        <v>6282</v>
      </c>
      <c r="F3142" s="82">
        <v>5.0999999999999997E-2</v>
      </c>
      <c r="G3142" s="82">
        <v>0.14199999999999999</v>
      </c>
      <c r="H3142" s="82">
        <v>0.14199999999999999</v>
      </c>
      <c r="I3142" s="41"/>
      <c r="J3142" s="38">
        <v>40591</v>
      </c>
      <c r="K3142" s="38">
        <v>42047</v>
      </c>
    </row>
    <row r="3143" spans="1:11" ht="32.1" customHeight="1" x14ac:dyDescent="0.25">
      <c r="A3143" s="124" t="s">
        <v>9347</v>
      </c>
      <c r="B3143" s="55" t="s">
        <v>9397</v>
      </c>
      <c r="C3143" s="55" t="s">
        <v>9413</v>
      </c>
      <c r="D3143" s="34" t="s">
        <v>88</v>
      </c>
      <c r="E3143" s="81" t="s">
        <v>6282</v>
      </c>
      <c r="F3143" s="82">
        <v>5.0999999999999997E-2</v>
      </c>
      <c r="G3143" s="82">
        <v>0.14199999999999999</v>
      </c>
      <c r="H3143" s="82">
        <v>0.14199999999999999</v>
      </c>
      <c r="I3143" s="41"/>
      <c r="J3143" s="38">
        <v>40591</v>
      </c>
      <c r="K3143" s="38">
        <v>42047</v>
      </c>
    </row>
    <row r="3144" spans="1:11" ht="32.1" customHeight="1" x14ac:dyDescent="0.25">
      <c r="A3144" s="124" t="s">
        <v>9347</v>
      </c>
      <c r="B3144" s="55" t="s">
        <v>9397</v>
      </c>
      <c r="C3144" s="55" t="s">
        <v>9414</v>
      </c>
      <c r="D3144" s="34" t="s">
        <v>89</v>
      </c>
      <c r="E3144" s="81" t="s">
        <v>6282</v>
      </c>
      <c r="F3144" s="82">
        <v>3.5999999999999997E-2</v>
      </c>
      <c r="G3144" s="82">
        <v>0.189</v>
      </c>
      <c r="H3144" s="82">
        <v>0.16800000000000001</v>
      </c>
      <c r="I3144" s="41"/>
      <c r="J3144" s="38">
        <v>40591</v>
      </c>
      <c r="K3144" s="38">
        <v>42047</v>
      </c>
    </row>
    <row r="3145" spans="1:11" ht="32.1" customHeight="1" x14ac:dyDescent="0.25">
      <c r="A3145" s="124" t="s">
        <v>9347</v>
      </c>
      <c r="B3145" s="55" t="s">
        <v>9397</v>
      </c>
      <c r="C3145" s="55" t="s">
        <v>9415</v>
      </c>
      <c r="D3145" s="34" t="s">
        <v>88</v>
      </c>
      <c r="E3145" s="81" t="s">
        <v>6282</v>
      </c>
      <c r="F3145" s="82">
        <v>3.5999999999999997E-2</v>
      </c>
      <c r="G3145" s="82">
        <v>0.189</v>
      </c>
      <c r="H3145" s="82">
        <v>0.16800000000000001</v>
      </c>
      <c r="I3145" s="41"/>
      <c r="J3145" s="38">
        <v>40591</v>
      </c>
      <c r="K3145" s="38">
        <v>42047</v>
      </c>
    </row>
    <row r="3146" spans="1:11" ht="32.1" customHeight="1" x14ac:dyDescent="0.25">
      <c r="A3146" s="124" t="s">
        <v>9347</v>
      </c>
      <c r="B3146" s="55" t="s">
        <v>9397</v>
      </c>
      <c r="C3146" s="55" t="s">
        <v>9416</v>
      </c>
      <c r="D3146" s="34" t="s">
        <v>89</v>
      </c>
      <c r="E3146" s="81" t="s">
        <v>6282</v>
      </c>
      <c r="F3146" s="82">
        <v>3.5999999999999997E-2</v>
      </c>
      <c r="G3146" s="82">
        <v>0.16800000000000001</v>
      </c>
      <c r="H3146" s="82">
        <v>0.189</v>
      </c>
      <c r="I3146" s="41"/>
      <c r="J3146" s="38">
        <v>40591</v>
      </c>
      <c r="K3146" s="38">
        <v>42047</v>
      </c>
    </row>
    <row r="3147" spans="1:11" ht="32.1" customHeight="1" x14ac:dyDescent="0.25">
      <c r="A3147" s="124" t="s">
        <v>9347</v>
      </c>
      <c r="B3147" s="55" t="s">
        <v>9397</v>
      </c>
      <c r="C3147" s="55" t="s">
        <v>9417</v>
      </c>
      <c r="D3147" s="34" t="s">
        <v>88</v>
      </c>
      <c r="E3147" s="81" t="s">
        <v>6282</v>
      </c>
      <c r="F3147" s="82">
        <v>3.5999999999999997E-2</v>
      </c>
      <c r="G3147" s="82">
        <v>0.16800000000000001</v>
      </c>
      <c r="H3147" s="82">
        <v>0.189</v>
      </c>
      <c r="I3147" s="41"/>
      <c r="J3147" s="38">
        <v>40591</v>
      </c>
      <c r="K3147" s="38">
        <v>42047</v>
      </c>
    </row>
    <row r="3148" spans="1:11" ht="32.1" customHeight="1" x14ac:dyDescent="0.25">
      <c r="A3148" s="124" t="s">
        <v>9347</v>
      </c>
      <c r="B3148" s="55" t="s">
        <v>9397</v>
      </c>
      <c r="C3148" s="55" t="s">
        <v>9418</v>
      </c>
      <c r="D3148" s="34" t="s">
        <v>89</v>
      </c>
      <c r="E3148" s="81" t="s">
        <v>6282</v>
      </c>
      <c r="F3148" s="82">
        <v>4.3999999999999997E-2</v>
      </c>
      <c r="G3148" s="82">
        <v>0.27200000000000002</v>
      </c>
      <c r="H3148" s="82">
        <v>0.216</v>
      </c>
      <c r="I3148" s="41"/>
      <c r="J3148" s="38">
        <v>40591</v>
      </c>
      <c r="K3148" s="38">
        <v>42047</v>
      </c>
    </row>
    <row r="3149" spans="1:11" ht="32.1" customHeight="1" x14ac:dyDescent="0.25">
      <c r="A3149" s="124" t="s">
        <v>9347</v>
      </c>
      <c r="B3149" s="55" t="s">
        <v>9397</v>
      </c>
      <c r="C3149" s="55" t="s">
        <v>9419</v>
      </c>
      <c r="D3149" s="34" t="s">
        <v>88</v>
      </c>
      <c r="E3149" s="81" t="s">
        <v>6282</v>
      </c>
      <c r="F3149" s="82">
        <v>4.3999999999999997E-2</v>
      </c>
      <c r="G3149" s="82">
        <v>0.27200000000000002</v>
      </c>
      <c r="H3149" s="82">
        <v>0.216</v>
      </c>
      <c r="I3149" s="41"/>
      <c r="J3149" s="38">
        <v>40591</v>
      </c>
      <c r="K3149" s="38">
        <v>42047</v>
      </c>
    </row>
    <row r="3150" spans="1:11" ht="32.1" customHeight="1" x14ac:dyDescent="0.25">
      <c r="A3150" s="124" t="s">
        <v>9347</v>
      </c>
      <c r="B3150" s="55" t="s">
        <v>9397</v>
      </c>
      <c r="C3150" s="55" t="s">
        <v>9420</v>
      </c>
      <c r="D3150" s="34" t="s">
        <v>89</v>
      </c>
      <c r="E3150" s="81" t="s">
        <v>6282</v>
      </c>
      <c r="F3150" s="82">
        <v>4.3999999999999997E-2</v>
      </c>
      <c r="G3150" s="82">
        <v>0.216</v>
      </c>
      <c r="H3150" s="82">
        <v>0.27200000000000002</v>
      </c>
      <c r="I3150" s="41"/>
      <c r="J3150" s="38">
        <v>40591</v>
      </c>
      <c r="K3150" s="38">
        <v>42047</v>
      </c>
    </row>
    <row r="3151" spans="1:11" ht="32.1" customHeight="1" x14ac:dyDescent="0.25">
      <c r="A3151" s="124" t="s">
        <v>9347</v>
      </c>
      <c r="B3151" s="55" t="s">
        <v>9397</v>
      </c>
      <c r="C3151" s="55" t="s">
        <v>9421</v>
      </c>
      <c r="D3151" s="34" t="s">
        <v>88</v>
      </c>
      <c r="E3151" s="81" t="s">
        <v>6282</v>
      </c>
      <c r="F3151" s="82">
        <v>4.3999999999999997E-2</v>
      </c>
      <c r="G3151" s="82">
        <v>0.216</v>
      </c>
      <c r="H3151" s="82">
        <v>0.27200000000000002</v>
      </c>
      <c r="I3151" s="41"/>
      <c r="J3151" s="38">
        <v>40591</v>
      </c>
      <c r="K3151" s="38">
        <v>42047</v>
      </c>
    </row>
    <row r="3152" spans="1:11" ht="32.1" customHeight="1" x14ac:dyDescent="0.25">
      <c r="A3152" s="124" t="s">
        <v>9347</v>
      </c>
      <c r="B3152" s="55" t="s">
        <v>9397</v>
      </c>
      <c r="C3152" s="55" t="s">
        <v>9422</v>
      </c>
      <c r="D3152" s="34" t="s">
        <v>89</v>
      </c>
      <c r="E3152" s="81" t="s">
        <v>6282</v>
      </c>
      <c r="F3152" s="82">
        <v>3.6999999999999998E-2</v>
      </c>
      <c r="G3152" s="82">
        <v>9.6000000000000002E-2</v>
      </c>
      <c r="H3152" s="82">
        <v>0.127</v>
      </c>
      <c r="I3152" s="41"/>
      <c r="J3152" s="38">
        <v>40591</v>
      </c>
      <c r="K3152" s="38">
        <v>42047</v>
      </c>
    </row>
    <row r="3153" spans="1:11" ht="32.1" customHeight="1" x14ac:dyDescent="0.25">
      <c r="A3153" s="124" t="s">
        <v>9347</v>
      </c>
      <c r="B3153" s="55" t="s">
        <v>9397</v>
      </c>
      <c r="C3153" s="55" t="s">
        <v>9423</v>
      </c>
      <c r="D3153" s="34" t="s">
        <v>88</v>
      </c>
      <c r="E3153" s="81" t="s">
        <v>6282</v>
      </c>
      <c r="F3153" s="82">
        <v>3.6999999999999998E-2</v>
      </c>
      <c r="G3153" s="82">
        <v>9.6000000000000002E-2</v>
      </c>
      <c r="H3153" s="82">
        <v>0.127</v>
      </c>
      <c r="I3153" s="41"/>
      <c r="J3153" s="38">
        <v>40591</v>
      </c>
      <c r="K3153" s="38">
        <v>42047</v>
      </c>
    </row>
    <row r="3154" spans="1:11" ht="32.1" customHeight="1" x14ac:dyDescent="0.25">
      <c r="A3154" s="124" t="s">
        <v>9347</v>
      </c>
      <c r="B3154" s="55" t="s">
        <v>9397</v>
      </c>
      <c r="C3154" s="55" t="s">
        <v>9424</v>
      </c>
      <c r="D3154" s="34" t="s">
        <v>89</v>
      </c>
      <c r="E3154" s="81" t="s">
        <v>6282</v>
      </c>
      <c r="F3154" s="82">
        <v>3.6999999999999998E-2</v>
      </c>
      <c r="G3154" s="82">
        <v>0.127</v>
      </c>
      <c r="H3154" s="82">
        <v>9.6000000000000002E-2</v>
      </c>
      <c r="I3154" s="41"/>
      <c r="J3154" s="38">
        <v>40591</v>
      </c>
      <c r="K3154" s="38">
        <v>42047</v>
      </c>
    </row>
    <row r="3155" spans="1:11" ht="32.1" customHeight="1" x14ac:dyDescent="0.25">
      <c r="A3155" s="124" t="s">
        <v>9347</v>
      </c>
      <c r="B3155" s="55" t="s">
        <v>9397</v>
      </c>
      <c r="C3155" s="55" t="s">
        <v>9425</v>
      </c>
      <c r="D3155" s="34" t="s">
        <v>88</v>
      </c>
      <c r="E3155" s="81" t="s">
        <v>6282</v>
      </c>
      <c r="F3155" s="82">
        <v>3.6999999999999998E-2</v>
      </c>
      <c r="G3155" s="82">
        <v>0.127</v>
      </c>
      <c r="H3155" s="82">
        <v>9.6000000000000002E-2</v>
      </c>
      <c r="I3155" s="41"/>
      <c r="J3155" s="38">
        <v>40591</v>
      </c>
      <c r="K3155" s="38">
        <v>42047</v>
      </c>
    </row>
    <row r="3156" spans="1:11" ht="32.1" customHeight="1" x14ac:dyDescent="0.25">
      <c r="A3156" s="124" t="s">
        <v>9347</v>
      </c>
      <c r="B3156" s="55" t="s">
        <v>9397</v>
      </c>
      <c r="C3156" s="55" t="s">
        <v>9426</v>
      </c>
      <c r="D3156" s="34" t="s">
        <v>89</v>
      </c>
      <c r="E3156" s="81" t="s">
        <v>6282</v>
      </c>
      <c r="F3156" s="82">
        <v>4.9912291507275004E-2</v>
      </c>
      <c r="G3156" s="82">
        <v>0.2892499508824673</v>
      </c>
      <c r="H3156" s="82">
        <v>0.22240926936033156</v>
      </c>
      <c r="I3156" s="41"/>
      <c r="J3156" s="38">
        <v>40591</v>
      </c>
      <c r="K3156" s="38">
        <v>42047</v>
      </c>
    </row>
    <row r="3157" spans="1:11" ht="32.1" customHeight="1" x14ac:dyDescent="0.25">
      <c r="A3157" s="124" t="s">
        <v>9347</v>
      </c>
      <c r="B3157" s="55" t="s">
        <v>9397</v>
      </c>
      <c r="C3157" s="55" t="s">
        <v>9427</v>
      </c>
      <c r="D3157" s="34" t="s">
        <v>88</v>
      </c>
      <c r="E3157" s="81" t="s">
        <v>6282</v>
      </c>
      <c r="F3157" s="82">
        <v>4.9912291507275004E-2</v>
      </c>
      <c r="G3157" s="82">
        <v>0.2892499508824673</v>
      </c>
      <c r="H3157" s="82">
        <v>0.22240926936033156</v>
      </c>
      <c r="I3157" s="41"/>
      <c r="J3157" s="38">
        <v>40591</v>
      </c>
      <c r="K3157" s="38">
        <v>42047</v>
      </c>
    </row>
    <row r="3158" spans="1:11" ht="32.1" customHeight="1" x14ac:dyDescent="0.25">
      <c r="A3158" s="124" t="s">
        <v>9347</v>
      </c>
      <c r="B3158" s="55" t="s">
        <v>9397</v>
      </c>
      <c r="C3158" s="55" t="s">
        <v>9428</v>
      </c>
      <c r="D3158" s="34" t="s">
        <v>89</v>
      </c>
      <c r="E3158" s="81" t="s">
        <v>6282</v>
      </c>
      <c r="F3158" s="82">
        <v>4.9912291507275004E-2</v>
      </c>
      <c r="G3158" s="82">
        <v>0.22240926936033156</v>
      </c>
      <c r="H3158" s="82">
        <v>0.2892499508824673</v>
      </c>
      <c r="I3158" s="41"/>
      <c r="J3158" s="38">
        <v>40591</v>
      </c>
      <c r="K3158" s="38">
        <v>42047</v>
      </c>
    </row>
    <row r="3159" spans="1:11" ht="32.1" customHeight="1" x14ac:dyDescent="0.25">
      <c r="A3159" s="124" t="s">
        <v>9347</v>
      </c>
      <c r="B3159" s="55" t="s">
        <v>9397</v>
      </c>
      <c r="C3159" s="55" t="s">
        <v>9429</v>
      </c>
      <c r="D3159" s="34" t="s">
        <v>88</v>
      </c>
      <c r="E3159" s="81" t="s">
        <v>6282</v>
      </c>
      <c r="F3159" s="82">
        <v>4.9912291507275004E-2</v>
      </c>
      <c r="G3159" s="82">
        <v>0.22240926936033156</v>
      </c>
      <c r="H3159" s="82">
        <v>0.2892499508824673</v>
      </c>
      <c r="I3159" s="41"/>
      <c r="J3159" s="38">
        <v>40591</v>
      </c>
      <c r="K3159" s="38">
        <v>42047</v>
      </c>
    </row>
    <row r="3160" spans="1:11" ht="32.1" customHeight="1" x14ac:dyDescent="0.25">
      <c r="A3160" s="124" t="s">
        <v>9347</v>
      </c>
      <c r="B3160" s="55" t="s">
        <v>9397</v>
      </c>
      <c r="C3160" s="55" t="s">
        <v>9430</v>
      </c>
      <c r="D3160" s="34" t="s">
        <v>89</v>
      </c>
      <c r="E3160" s="81" t="s">
        <v>6282</v>
      </c>
      <c r="F3160" s="82">
        <v>4.1858461277124996E-2</v>
      </c>
      <c r="G3160" s="82">
        <v>0.19480785745701712</v>
      </c>
      <c r="H3160" s="82">
        <v>0.17807576451855225</v>
      </c>
      <c r="I3160" s="41"/>
      <c r="J3160" s="38">
        <v>40591</v>
      </c>
      <c r="K3160" s="38">
        <v>42047</v>
      </c>
    </row>
    <row r="3161" spans="1:11" ht="32.1" customHeight="1" x14ac:dyDescent="0.25">
      <c r="A3161" s="124" t="s">
        <v>9347</v>
      </c>
      <c r="B3161" s="55" t="s">
        <v>9397</v>
      </c>
      <c r="C3161" s="55" t="s">
        <v>9431</v>
      </c>
      <c r="D3161" s="34" t="s">
        <v>88</v>
      </c>
      <c r="E3161" s="81" t="s">
        <v>6282</v>
      </c>
      <c r="F3161" s="82">
        <v>4.1858461277124996E-2</v>
      </c>
      <c r="G3161" s="82">
        <v>0.19480785745701712</v>
      </c>
      <c r="H3161" s="82">
        <v>0.17807576451855225</v>
      </c>
      <c r="I3161" s="41"/>
      <c r="J3161" s="38">
        <v>40591</v>
      </c>
      <c r="K3161" s="38">
        <v>42047</v>
      </c>
    </row>
    <row r="3162" spans="1:11" ht="32.1" customHeight="1" x14ac:dyDescent="0.25">
      <c r="A3162" s="124" t="s">
        <v>9347</v>
      </c>
      <c r="B3162" s="55" t="s">
        <v>9397</v>
      </c>
      <c r="C3162" s="55" t="s">
        <v>9432</v>
      </c>
      <c r="D3162" s="34" t="s">
        <v>89</v>
      </c>
      <c r="E3162" s="81" t="s">
        <v>6282</v>
      </c>
      <c r="F3162" s="82">
        <v>4.1858461277124996E-2</v>
      </c>
      <c r="G3162" s="82">
        <v>0.17807576451855225</v>
      </c>
      <c r="H3162" s="82">
        <v>0.19480785745701712</v>
      </c>
      <c r="I3162" s="41"/>
      <c r="J3162" s="38">
        <v>40591</v>
      </c>
      <c r="K3162" s="38">
        <v>42047</v>
      </c>
    </row>
    <row r="3163" spans="1:11" ht="32.1" customHeight="1" x14ac:dyDescent="0.25">
      <c r="A3163" s="124" t="s">
        <v>9347</v>
      </c>
      <c r="B3163" s="55" t="s">
        <v>9397</v>
      </c>
      <c r="C3163" s="55" t="s">
        <v>9433</v>
      </c>
      <c r="D3163" s="34" t="s">
        <v>88</v>
      </c>
      <c r="E3163" s="81" t="s">
        <v>6282</v>
      </c>
      <c r="F3163" s="82">
        <v>4.1858461277124996E-2</v>
      </c>
      <c r="G3163" s="82">
        <v>0.17807576451855225</v>
      </c>
      <c r="H3163" s="82">
        <v>0.19480785745701712</v>
      </c>
      <c r="I3163" s="41"/>
      <c r="J3163" s="38">
        <v>40591</v>
      </c>
      <c r="K3163" s="38">
        <v>42047</v>
      </c>
    </row>
    <row r="3164" spans="1:11" ht="32.1" customHeight="1" x14ac:dyDescent="0.25">
      <c r="A3164" s="124" t="s">
        <v>9347</v>
      </c>
      <c r="B3164" s="55" t="s">
        <v>9397</v>
      </c>
      <c r="C3164" s="55" t="s">
        <v>9434</v>
      </c>
      <c r="D3164" s="34" t="s">
        <v>89</v>
      </c>
      <c r="E3164" s="81" t="s">
        <v>6282</v>
      </c>
      <c r="F3164" s="82">
        <v>8.7127670439775026E-2</v>
      </c>
      <c r="G3164" s="82">
        <v>0.25836075731932717</v>
      </c>
      <c r="H3164" s="82">
        <v>0.21438797989036623</v>
      </c>
      <c r="I3164" s="41"/>
      <c r="J3164" s="38">
        <v>40591</v>
      </c>
      <c r="K3164" s="38">
        <v>42047</v>
      </c>
    </row>
    <row r="3165" spans="1:11" ht="32.1" customHeight="1" x14ac:dyDescent="0.25">
      <c r="A3165" s="124" t="s">
        <v>9347</v>
      </c>
      <c r="B3165" s="55" t="s">
        <v>9397</v>
      </c>
      <c r="C3165" s="55" t="s">
        <v>9435</v>
      </c>
      <c r="D3165" s="34" t="s">
        <v>88</v>
      </c>
      <c r="E3165" s="81" t="s">
        <v>6282</v>
      </c>
      <c r="F3165" s="82">
        <v>8.7127670439775026E-2</v>
      </c>
      <c r="G3165" s="82">
        <v>0.25836075731932717</v>
      </c>
      <c r="H3165" s="82">
        <v>0.21438797989036623</v>
      </c>
      <c r="I3165" s="41"/>
      <c r="J3165" s="38">
        <v>40591</v>
      </c>
      <c r="K3165" s="38">
        <v>42047</v>
      </c>
    </row>
    <row r="3166" spans="1:11" ht="32.1" customHeight="1" x14ac:dyDescent="0.25">
      <c r="A3166" s="124" t="s">
        <v>9347</v>
      </c>
      <c r="B3166" s="55" t="s">
        <v>9397</v>
      </c>
      <c r="C3166" s="55" t="s">
        <v>9436</v>
      </c>
      <c r="D3166" s="34" t="s">
        <v>89</v>
      </c>
      <c r="E3166" s="81" t="s">
        <v>6282</v>
      </c>
      <c r="F3166" s="82">
        <v>8.7127670439775026E-2</v>
      </c>
      <c r="G3166" s="82">
        <v>0.21438797989036623</v>
      </c>
      <c r="H3166" s="82">
        <v>0.25836075731932717</v>
      </c>
      <c r="I3166" s="41"/>
      <c r="J3166" s="38">
        <v>40591</v>
      </c>
      <c r="K3166" s="38">
        <v>42047</v>
      </c>
    </row>
    <row r="3167" spans="1:11" ht="32.1" customHeight="1" x14ac:dyDescent="0.25">
      <c r="A3167" s="124" t="s">
        <v>9347</v>
      </c>
      <c r="B3167" s="55" t="s">
        <v>9397</v>
      </c>
      <c r="C3167" s="55" t="s">
        <v>9437</v>
      </c>
      <c r="D3167" s="34" t="s">
        <v>88</v>
      </c>
      <c r="E3167" s="36" t="s">
        <v>6282</v>
      </c>
      <c r="F3167" s="82">
        <v>8.7127670439775026E-2</v>
      </c>
      <c r="G3167" s="82">
        <v>0.21438797989036623</v>
      </c>
      <c r="H3167" s="82">
        <v>0.25836075731932717</v>
      </c>
      <c r="I3167" s="41"/>
      <c r="J3167" s="38">
        <v>40591</v>
      </c>
      <c r="K3167" s="38">
        <v>42047</v>
      </c>
    </row>
    <row r="3168" spans="1:11" ht="32.1" customHeight="1" x14ac:dyDescent="0.25">
      <c r="A3168" s="124" t="s">
        <v>9347</v>
      </c>
      <c r="B3168" s="55" t="s">
        <v>9397</v>
      </c>
      <c r="C3168" s="55" t="s">
        <v>9438</v>
      </c>
      <c r="D3168" s="34" t="s">
        <v>89</v>
      </c>
      <c r="E3168" s="81" t="s">
        <v>6282</v>
      </c>
      <c r="F3168" s="82">
        <v>5.3731937000274989E-2</v>
      </c>
      <c r="G3168" s="82">
        <v>0.1667173154861846</v>
      </c>
      <c r="H3168" s="82">
        <v>0.16141204325017913</v>
      </c>
      <c r="I3168" s="41"/>
      <c r="J3168" s="38">
        <v>40591</v>
      </c>
      <c r="K3168" s="38">
        <v>42047</v>
      </c>
    </row>
    <row r="3169" spans="1:11" ht="32.1" customHeight="1" x14ac:dyDescent="0.25">
      <c r="A3169" s="124" t="s">
        <v>9347</v>
      </c>
      <c r="B3169" s="55" t="s">
        <v>9397</v>
      </c>
      <c r="C3169" s="55" t="s">
        <v>9439</v>
      </c>
      <c r="D3169" s="34" t="s">
        <v>88</v>
      </c>
      <c r="E3169" s="81" t="s">
        <v>6282</v>
      </c>
      <c r="F3169" s="82">
        <v>5.3731937000274989E-2</v>
      </c>
      <c r="G3169" s="82">
        <v>0.1667173154861846</v>
      </c>
      <c r="H3169" s="82">
        <v>0.16141204325017913</v>
      </c>
      <c r="I3169" s="41"/>
      <c r="J3169" s="38">
        <v>40591</v>
      </c>
      <c r="K3169" s="38">
        <v>42047</v>
      </c>
    </row>
    <row r="3170" spans="1:11" ht="32.1" customHeight="1" x14ac:dyDescent="0.25">
      <c r="A3170" s="124" t="s">
        <v>9347</v>
      </c>
      <c r="B3170" s="55" t="s">
        <v>9397</v>
      </c>
      <c r="C3170" s="55" t="s">
        <v>9440</v>
      </c>
      <c r="D3170" s="34" t="s">
        <v>89</v>
      </c>
      <c r="E3170" s="36" t="s">
        <v>6282</v>
      </c>
      <c r="F3170" s="82">
        <v>5.3731937000274989E-2</v>
      </c>
      <c r="G3170" s="82">
        <v>0.16141204325017913</v>
      </c>
      <c r="H3170" s="82">
        <v>0.1667173154861846</v>
      </c>
      <c r="I3170" s="41"/>
      <c r="J3170" s="38">
        <v>40591</v>
      </c>
      <c r="K3170" s="38">
        <v>42047</v>
      </c>
    </row>
    <row r="3171" spans="1:11" ht="32.1" customHeight="1" x14ac:dyDescent="0.25">
      <c r="A3171" s="124" t="s">
        <v>9347</v>
      </c>
      <c r="B3171" s="55" t="s">
        <v>9397</v>
      </c>
      <c r="C3171" s="55" t="s">
        <v>9441</v>
      </c>
      <c r="D3171" s="34" t="s">
        <v>88</v>
      </c>
      <c r="E3171" s="81" t="s">
        <v>6282</v>
      </c>
      <c r="F3171" s="82">
        <v>5.3731937000274989E-2</v>
      </c>
      <c r="G3171" s="82">
        <v>0.16141204325017913</v>
      </c>
      <c r="H3171" s="82">
        <v>0.1667173154861846</v>
      </c>
      <c r="I3171" s="41"/>
      <c r="J3171" s="38">
        <v>40591</v>
      </c>
      <c r="K3171" s="38">
        <v>42047</v>
      </c>
    </row>
    <row r="3172" spans="1:11" ht="32.1" customHeight="1" x14ac:dyDescent="0.25">
      <c r="A3172" s="124" t="s">
        <v>9347</v>
      </c>
      <c r="B3172" s="55" t="s">
        <v>9397</v>
      </c>
      <c r="C3172" s="55" t="s">
        <v>9442</v>
      </c>
      <c r="D3172" s="34" t="s">
        <v>89</v>
      </c>
      <c r="E3172" s="81" t="s">
        <v>6282</v>
      </c>
      <c r="F3172" s="82">
        <v>4.801711721587499E-2</v>
      </c>
      <c r="G3172" s="82">
        <v>0.22939871654221186</v>
      </c>
      <c r="H3172" s="82">
        <v>0.187516296543041</v>
      </c>
      <c r="I3172" s="41"/>
      <c r="J3172" s="38">
        <v>40591</v>
      </c>
      <c r="K3172" s="38">
        <v>42047</v>
      </c>
    </row>
    <row r="3173" spans="1:11" ht="32.1" customHeight="1" x14ac:dyDescent="0.25">
      <c r="A3173" s="124" t="s">
        <v>9347</v>
      </c>
      <c r="B3173" s="55" t="s">
        <v>9397</v>
      </c>
      <c r="C3173" s="55" t="s">
        <v>9443</v>
      </c>
      <c r="D3173" s="34" t="s">
        <v>88</v>
      </c>
      <c r="E3173" s="36" t="s">
        <v>6282</v>
      </c>
      <c r="F3173" s="82">
        <v>4.801711721587499E-2</v>
      </c>
      <c r="G3173" s="82">
        <v>0.22939871654221186</v>
      </c>
      <c r="H3173" s="82">
        <v>0.187516296543041</v>
      </c>
      <c r="I3173" s="41"/>
      <c r="J3173" s="38">
        <v>40591</v>
      </c>
      <c r="K3173" s="38">
        <v>42047</v>
      </c>
    </row>
    <row r="3174" spans="1:11" ht="32.1" customHeight="1" x14ac:dyDescent="0.25">
      <c r="A3174" s="124" t="s">
        <v>9347</v>
      </c>
      <c r="B3174" s="55" t="s">
        <v>9397</v>
      </c>
      <c r="C3174" s="55" t="s">
        <v>9444</v>
      </c>
      <c r="D3174" s="34" t="s">
        <v>89</v>
      </c>
      <c r="E3174" s="81" t="s">
        <v>6282</v>
      </c>
      <c r="F3174" s="82">
        <v>4.801711721587499E-2</v>
      </c>
      <c r="G3174" s="82">
        <v>0.187516296543041</v>
      </c>
      <c r="H3174" s="82">
        <v>0.22939871654221186</v>
      </c>
      <c r="I3174" s="41"/>
      <c r="J3174" s="38">
        <v>40591</v>
      </c>
      <c r="K3174" s="38">
        <v>42047</v>
      </c>
    </row>
    <row r="3175" spans="1:11" ht="32.1" customHeight="1" x14ac:dyDescent="0.25">
      <c r="A3175" s="124" t="s">
        <v>9347</v>
      </c>
      <c r="B3175" s="55" t="s">
        <v>9397</v>
      </c>
      <c r="C3175" s="55" t="s">
        <v>9445</v>
      </c>
      <c r="D3175" s="34" t="s">
        <v>88</v>
      </c>
      <c r="E3175" s="36" t="s">
        <v>6282</v>
      </c>
      <c r="F3175" s="82">
        <v>4.801711721587499E-2</v>
      </c>
      <c r="G3175" s="82">
        <v>0.187516296543041</v>
      </c>
      <c r="H3175" s="82">
        <v>0.22939871654221186</v>
      </c>
      <c r="I3175" s="41"/>
      <c r="J3175" s="38">
        <v>40591</v>
      </c>
      <c r="K3175" s="38">
        <v>42047</v>
      </c>
    </row>
    <row r="3176" spans="1:11" ht="32.1" customHeight="1" x14ac:dyDescent="0.25">
      <c r="A3176" s="124" t="s">
        <v>9347</v>
      </c>
      <c r="B3176" s="55" t="s">
        <v>9397</v>
      </c>
      <c r="C3176" s="55" t="s">
        <v>9446</v>
      </c>
      <c r="D3176" s="34" t="s">
        <v>89</v>
      </c>
      <c r="E3176" s="81" t="s">
        <v>6282</v>
      </c>
      <c r="F3176" s="82">
        <v>0.12825385774942499</v>
      </c>
      <c r="G3176" s="82">
        <v>0.26635313521932602</v>
      </c>
      <c r="H3176" s="82">
        <v>0.26635313521932602</v>
      </c>
      <c r="I3176" s="41"/>
      <c r="J3176" s="38">
        <v>40591</v>
      </c>
      <c r="K3176" s="38">
        <v>42047</v>
      </c>
    </row>
    <row r="3177" spans="1:11" ht="32.1" customHeight="1" x14ac:dyDescent="0.25">
      <c r="A3177" s="124" t="s">
        <v>9347</v>
      </c>
      <c r="B3177" s="55" t="s">
        <v>9397</v>
      </c>
      <c r="C3177" s="55" t="s">
        <v>9447</v>
      </c>
      <c r="D3177" s="34" t="s">
        <v>88</v>
      </c>
      <c r="E3177" s="81" t="s">
        <v>6282</v>
      </c>
      <c r="F3177" s="82">
        <v>0.12825385774942499</v>
      </c>
      <c r="G3177" s="82">
        <v>0.26635313521932602</v>
      </c>
      <c r="H3177" s="82">
        <v>0.26635313521932602</v>
      </c>
      <c r="I3177" s="41"/>
      <c r="J3177" s="38">
        <v>40591</v>
      </c>
      <c r="K3177" s="38">
        <v>42047</v>
      </c>
    </row>
    <row r="3178" spans="1:11" ht="32.1" customHeight="1" x14ac:dyDescent="0.25">
      <c r="A3178" s="124" t="s">
        <v>9347</v>
      </c>
      <c r="B3178" s="55" t="s">
        <v>9397</v>
      </c>
      <c r="C3178" s="55" t="s">
        <v>9448</v>
      </c>
      <c r="D3178" s="34" t="s">
        <v>89</v>
      </c>
      <c r="E3178" s="81" t="s">
        <v>6282</v>
      </c>
      <c r="F3178" s="82">
        <v>0.12170574770690003</v>
      </c>
      <c r="G3178" s="82">
        <v>0.50634943701182755</v>
      </c>
      <c r="H3178" s="82">
        <v>0.44786820985076692</v>
      </c>
      <c r="I3178" s="41"/>
      <c r="J3178" s="38">
        <v>40591</v>
      </c>
      <c r="K3178" s="38">
        <v>42047</v>
      </c>
    </row>
    <row r="3179" spans="1:11" ht="32.1" customHeight="1" x14ac:dyDescent="0.25">
      <c r="A3179" s="124" t="s">
        <v>9347</v>
      </c>
      <c r="B3179" s="55" t="s">
        <v>9397</v>
      </c>
      <c r="C3179" s="55" t="s">
        <v>9449</v>
      </c>
      <c r="D3179" s="34" t="s">
        <v>88</v>
      </c>
      <c r="E3179" s="81" t="s">
        <v>6282</v>
      </c>
      <c r="F3179" s="82">
        <v>0.12170574770690003</v>
      </c>
      <c r="G3179" s="82">
        <v>0.50634943701182755</v>
      </c>
      <c r="H3179" s="82">
        <v>0.44786820985076692</v>
      </c>
      <c r="I3179" s="41"/>
      <c r="J3179" s="38">
        <v>40591</v>
      </c>
      <c r="K3179" s="38">
        <v>42047</v>
      </c>
    </row>
    <row r="3180" spans="1:11" ht="32.1" customHeight="1" x14ac:dyDescent="0.25">
      <c r="A3180" s="124" t="s">
        <v>9347</v>
      </c>
      <c r="B3180" s="55" t="s">
        <v>9397</v>
      </c>
      <c r="C3180" s="55" t="s">
        <v>9450</v>
      </c>
      <c r="D3180" s="34" t="s">
        <v>89</v>
      </c>
      <c r="E3180" s="81" t="s">
        <v>6282</v>
      </c>
      <c r="F3180" s="82">
        <v>0.12170574770690003</v>
      </c>
      <c r="G3180" s="82">
        <v>0.44786820985076692</v>
      </c>
      <c r="H3180" s="82">
        <v>0.50634943701182755</v>
      </c>
      <c r="I3180" s="41"/>
      <c r="J3180" s="38">
        <v>40591</v>
      </c>
      <c r="K3180" s="38">
        <v>42047</v>
      </c>
    </row>
    <row r="3181" spans="1:11" ht="32.1" customHeight="1" x14ac:dyDescent="0.25">
      <c r="A3181" s="124" t="s">
        <v>9347</v>
      </c>
      <c r="B3181" s="55" t="s">
        <v>9397</v>
      </c>
      <c r="C3181" s="55" t="s">
        <v>9451</v>
      </c>
      <c r="D3181" s="34" t="s">
        <v>88</v>
      </c>
      <c r="E3181" s="81" t="s">
        <v>6282</v>
      </c>
      <c r="F3181" s="82">
        <v>0.12170574770690003</v>
      </c>
      <c r="G3181" s="82">
        <v>0.44786820985076692</v>
      </c>
      <c r="H3181" s="82">
        <v>0.50634943701182755</v>
      </c>
      <c r="I3181" s="41"/>
      <c r="J3181" s="38">
        <v>40591</v>
      </c>
      <c r="K3181" s="38">
        <v>42047</v>
      </c>
    </row>
    <row r="3182" spans="1:11" ht="32.1" customHeight="1" x14ac:dyDescent="0.25">
      <c r="A3182" s="124" t="s">
        <v>9347</v>
      </c>
      <c r="B3182" s="55" t="s">
        <v>9397</v>
      </c>
      <c r="C3182" s="55" t="s">
        <v>9452</v>
      </c>
      <c r="D3182" s="34" t="s">
        <v>89</v>
      </c>
      <c r="E3182" s="81" t="s">
        <v>6282</v>
      </c>
      <c r="F3182" s="82">
        <v>4.1882644050824994E-2</v>
      </c>
      <c r="G3182" s="82">
        <v>0.20346034215501313</v>
      </c>
      <c r="H3182" s="82">
        <v>0.28475097569683727</v>
      </c>
      <c r="I3182" s="41"/>
      <c r="J3182" s="38">
        <v>40591</v>
      </c>
      <c r="K3182" s="38">
        <v>42047</v>
      </c>
    </row>
    <row r="3183" spans="1:11" ht="32.1" customHeight="1" x14ac:dyDescent="0.25">
      <c r="A3183" s="124" t="s">
        <v>9347</v>
      </c>
      <c r="B3183" s="55" t="s">
        <v>9397</v>
      </c>
      <c r="C3183" s="55" t="s">
        <v>9453</v>
      </c>
      <c r="D3183" s="34" t="s">
        <v>88</v>
      </c>
      <c r="E3183" s="81" t="s">
        <v>6282</v>
      </c>
      <c r="F3183" s="82">
        <v>4.1882644050824994E-2</v>
      </c>
      <c r="G3183" s="82">
        <v>0.20346034215501313</v>
      </c>
      <c r="H3183" s="82">
        <v>0.28475097569683727</v>
      </c>
      <c r="I3183" s="41"/>
      <c r="J3183" s="38">
        <v>40591</v>
      </c>
      <c r="K3183" s="38">
        <v>42047</v>
      </c>
    </row>
    <row r="3184" spans="1:11" ht="32.1" customHeight="1" x14ac:dyDescent="0.25">
      <c r="A3184" s="124" t="s">
        <v>9347</v>
      </c>
      <c r="B3184" s="55" t="s">
        <v>9397</v>
      </c>
      <c r="C3184" s="55" t="s">
        <v>9454</v>
      </c>
      <c r="D3184" s="34" t="s">
        <v>89</v>
      </c>
      <c r="E3184" s="81" t="s">
        <v>6282</v>
      </c>
      <c r="F3184" s="82">
        <v>4.1882644050824994E-2</v>
      </c>
      <c r="G3184" s="82">
        <v>0.28475097569683727</v>
      </c>
      <c r="H3184" s="82">
        <v>0.20346034215501313</v>
      </c>
      <c r="I3184" s="41"/>
      <c r="J3184" s="38">
        <v>40591</v>
      </c>
      <c r="K3184" s="38">
        <v>42047</v>
      </c>
    </row>
    <row r="3185" spans="1:11" ht="32.1" customHeight="1" x14ac:dyDescent="0.25">
      <c r="A3185" s="124" t="s">
        <v>9347</v>
      </c>
      <c r="B3185" s="55" t="s">
        <v>9397</v>
      </c>
      <c r="C3185" s="55" t="s">
        <v>9455</v>
      </c>
      <c r="D3185" s="34" t="s">
        <v>88</v>
      </c>
      <c r="E3185" s="81" t="s">
        <v>6282</v>
      </c>
      <c r="F3185" s="82">
        <v>4.1882644050824994E-2</v>
      </c>
      <c r="G3185" s="82">
        <v>0.28475097569683727</v>
      </c>
      <c r="H3185" s="82">
        <v>0.20346034215501313</v>
      </c>
      <c r="I3185" s="41"/>
      <c r="J3185" s="38">
        <v>40591</v>
      </c>
      <c r="K3185" s="38">
        <v>42047</v>
      </c>
    </row>
    <row r="3186" spans="1:11" ht="32.1" customHeight="1" x14ac:dyDescent="0.25">
      <c r="A3186" s="124" t="s">
        <v>9347</v>
      </c>
      <c r="B3186" s="55" t="s">
        <v>9397</v>
      </c>
      <c r="C3186" s="55" t="s">
        <v>9456</v>
      </c>
      <c r="D3186" s="34" t="s">
        <v>89</v>
      </c>
      <c r="E3186" s="81" t="s">
        <v>6282</v>
      </c>
      <c r="F3186" s="82">
        <v>8.1835814644875007E-2</v>
      </c>
      <c r="G3186" s="82">
        <v>0.38298882974373283</v>
      </c>
      <c r="H3186" s="82">
        <v>0.38298882974373283</v>
      </c>
      <c r="I3186" s="41"/>
      <c r="J3186" s="38">
        <v>40591</v>
      </c>
      <c r="K3186" s="38">
        <v>42047</v>
      </c>
    </row>
    <row r="3187" spans="1:11" ht="32.1" customHeight="1" x14ac:dyDescent="0.25">
      <c r="A3187" s="124" t="s">
        <v>9347</v>
      </c>
      <c r="B3187" s="55" t="s">
        <v>9397</v>
      </c>
      <c r="C3187" s="55" t="s">
        <v>9457</v>
      </c>
      <c r="D3187" s="34" t="s">
        <v>88</v>
      </c>
      <c r="E3187" s="81" t="s">
        <v>6282</v>
      </c>
      <c r="F3187" s="82">
        <v>8.1835814644875007E-2</v>
      </c>
      <c r="G3187" s="82">
        <v>0.38298882974373283</v>
      </c>
      <c r="H3187" s="82">
        <v>0.38298882974373283</v>
      </c>
      <c r="I3187" s="41"/>
      <c r="J3187" s="38">
        <v>40591</v>
      </c>
      <c r="K3187" s="38">
        <v>42047</v>
      </c>
    </row>
    <row r="3188" spans="1:11" ht="32.1" customHeight="1" x14ac:dyDescent="0.25">
      <c r="A3188" s="124" t="s">
        <v>9347</v>
      </c>
      <c r="B3188" s="55" t="s">
        <v>9397</v>
      </c>
      <c r="C3188" s="55" t="s">
        <v>9458</v>
      </c>
      <c r="D3188" s="34" t="s">
        <v>89</v>
      </c>
      <c r="E3188" s="81" t="s">
        <v>6282</v>
      </c>
      <c r="F3188" s="82">
        <v>9.0861997209175011E-2</v>
      </c>
      <c r="G3188" s="82">
        <v>0.29602935777772499</v>
      </c>
      <c r="H3188" s="82">
        <v>0.32410432886467355</v>
      </c>
      <c r="I3188" s="41"/>
      <c r="J3188" s="38">
        <v>40591</v>
      </c>
      <c r="K3188" s="38">
        <v>42047</v>
      </c>
    </row>
    <row r="3189" spans="1:11" ht="32.1" customHeight="1" x14ac:dyDescent="0.25">
      <c r="A3189" s="124" t="s">
        <v>9347</v>
      </c>
      <c r="B3189" s="55" t="s">
        <v>9397</v>
      </c>
      <c r="C3189" s="55" t="s">
        <v>9459</v>
      </c>
      <c r="D3189" s="34" t="s">
        <v>88</v>
      </c>
      <c r="E3189" s="81" t="s">
        <v>6282</v>
      </c>
      <c r="F3189" s="82">
        <v>9.0861997209175011E-2</v>
      </c>
      <c r="G3189" s="82">
        <v>0.29602935777772499</v>
      </c>
      <c r="H3189" s="82">
        <v>0.32410432886467355</v>
      </c>
      <c r="I3189" s="41"/>
      <c r="J3189" s="38">
        <v>40591</v>
      </c>
      <c r="K3189" s="38">
        <v>42047</v>
      </c>
    </row>
    <row r="3190" spans="1:11" ht="32.1" customHeight="1" x14ac:dyDescent="0.25">
      <c r="A3190" s="124" t="s">
        <v>9347</v>
      </c>
      <c r="B3190" s="55" t="s">
        <v>9397</v>
      </c>
      <c r="C3190" s="55" t="s">
        <v>9460</v>
      </c>
      <c r="D3190" s="34" t="s">
        <v>89</v>
      </c>
      <c r="E3190" s="81" t="s">
        <v>6282</v>
      </c>
      <c r="F3190" s="82">
        <v>9.0861997209175011E-2</v>
      </c>
      <c r="G3190" s="82">
        <v>0.32410432886467355</v>
      </c>
      <c r="H3190" s="82">
        <v>0.29602935777772499</v>
      </c>
      <c r="I3190" s="41"/>
      <c r="J3190" s="38">
        <v>40591</v>
      </c>
      <c r="K3190" s="38">
        <v>42047</v>
      </c>
    </row>
    <row r="3191" spans="1:11" ht="32.1" customHeight="1" x14ac:dyDescent="0.25">
      <c r="A3191" s="124" t="s">
        <v>9347</v>
      </c>
      <c r="B3191" s="55" t="s">
        <v>9397</v>
      </c>
      <c r="C3191" s="55" t="s">
        <v>9461</v>
      </c>
      <c r="D3191" s="34" t="s">
        <v>88</v>
      </c>
      <c r="E3191" s="81" t="s">
        <v>6282</v>
      </c>
      <c r="F3191" s="82">
        <v>9.0861997209175011E-2</v>
      </c>
      <c r="G3191" s="82">
        <v>0.32410432886467355</v>
      </c>
      <c r="H3191" s="82">
        <v>0.29602935777772499</v>
      </c>
      <c r="I3191" s="41"/>
      <c r="J3191" s="38">
        <v>40591</v>
      </c>
      <c r="K3191" s="38">
        <v>42047</v>
      </c>
    </row>
    <row r="3192" spans="1:11" ht="32.1" customHeight="1" x14ac:dyDescent="0.25">
      <c r="A3192" s="124" t="s">
        <v>9347</v>
      </c>
      <c r="B3192" s="55" t="s">
        <v>9397</v>
      </c>
      <c r="C3192" s="55" t="s">
        <v>9462</v>
      </c>
      <c r="D3192" s="34" t="s">
        <v>89</v>
      </c>
      <c r="E3192" s="81" t="s">
        <v>6282</v>
      </c>
      <c r="F3192" s="82">
        <v>0.138406593403025</v>
      </c>
      <c r="G3192" s="82">
        <v>0.41433171138144798</v>
      </c>
      <c r="H3192" s="82">
        <v>0.39385849786449723</v>
      </c>
      <c r="I3192" s="41"/>
      <c r="J3192" s="38">
        <v>40591</v>
      </c>
      <c r="K3192" s="38">
        <v>42047</v>
      </c>
    </row>
    <row r="3193" spans="1:11" ht="32.1" customHeight="1" x14ac:dyDescent="0.25">
      <c r="A3193" s="124" t="s">
        <v>9347</v>
      </c>
      <c r="B3193" s="55" t="s">
        <v>9397</v>
      </c>
      <c r="C3193" s="55" t="s">
        <v>9463</v>
      </c>
      <c r="D3193" s="34" t="s">
        <v>88</v>
      </c>
      <c r="E3193" s="81" t="s">
        <v>6282</v>
      </c>
      <c r="F3193" s="82">
        <v>0.138406593403025</v>
      </c>
      <c r="G3193" s="82">
        <v>0.41433171138144798</v>
      </c>
      <c r="H3193" s="82">
        <v>0.39385849786449723</v>
      </c>
      <c r="I3193" s="41"/>
      <c r="J3193" s="38">
        <v>40591</v>
      </c>
      <c r="K3193" s="38">
        <v>42047</v>
      </c>
    </row>
    <row r="3194" spans="1:11" ht="32.1" customHeight="1" x14ac:dyDescent="0.25">
      <c r="A3194" s="124" t="s">
        <v>9347</v>
      </c>
      <c r="B3194" s="55" t="s">
        <v>9397</v>
      </c>
      <c r="C3194" s="55" t="s">
        <v>9464</v>
      </c>
      <c r="D3194" s="34" t="s">
        <v>89</v>
      </c>
      <c r="E3194" s="81" t="s">
        <v>6282</v>
      </c>
      <c r="F3194" s="82">
        <v>0.138406593403025</v>
      </c>
      <c r="G3194" s="82">
        <v>0.39385849786449723</v>
      </c>
      <c r="H3194" s="82">
        <v>0.41433171138144798</v>
      </c>
      <c r="I3194" s="41"/>
      <c r="J3194" s="38">
        <v>40591</v>
      </c>
      <c r="K3194" s="38">
        <v>42047</v>
      </c>
    </row>
    <row r="3195" spans="1:11" ht="32.1" customHeight="1" x14ac:dyDescent="0.25">
      <c r="A3195" s="124" t="s">
        <v>9347</v>
      </c>
      <c r="B3195" s="55" t="s">
        <v>9397</v>
      </c>
      <c r="C3195" s="55" t="s">
        <v>9465</v>
      </c>
      <c r="D3195" s="34" t="s">
        <v>88</v>
      </c>
      <c r="E3195" s="81" t="s">
        <v>6282</v>
      </c>
      <c r="F3195" s="82">
        <v>0.138406593403025</v>
      </c>
      <c r="G3195" s="82">
        <v>0.39385849786449723</v>
      </c>
      <c r="H3195" s="82">
        <v>0.41433171138144798</v>
      </c>
      <c r="I3195" s="41"/>
      <c r="J3195" s="38">
        <v>40591</v>
      </c>
      <c r="K3195" s="38">
        <v>42047</v>
      </c>
    </row>
    <row r="3196" spans="1:11" ht="32.1" customHeight="1" x14ac:dyDescent="0.25">
      <c r="A3196" s="124" t="s">
        <v>9347</v>
      </c>
      <c r="B3196" s="55" t="s">
        <v>9397</v>
      </c>
      <c r="C3196" s="55" t="s">
        <v>9466</v>
      </c>
      <c r="D3196" s="34" t="s">
        <v>89</v>
      </c>
      <c r="E3196" s="81" t="s">
        <v>6282</v>
      </c>
      <c r="F3196" s="82">
        <v>0.13732996953140003</v>
      </c>
      <c r="G3196" s="82">
        <v>0.44064285447743901</v>
      </c>
      <c r="H3196" s="82">
        <v>0.41215972023664343</v>
      </c>
      <c r="I3196" s="41"/>
      <c r="J3196" s="38">
        <v>40591</v>
      </c>
      <c r="K3196" s="38">
        <v>42047</v>
      </c>
    </row>
    <row r="3197" spans="1:11" ht="32.1" customHeight="1" x14ac:dyDescent="0.25">
      <c r="A3197" s="124" t="s">
        <v>9347</v>
      </c>
      <c r="B3197" s="55" t="s">
        <v>9397</v>
      </c>
      <c r="C3197" s="55" t="s">
        <v>9467</v>
      </c>
      <c r="D3197" s="34" t="s">
        <v>88</v>
      </c>
      <c r="E3197" s="81" t="s">
        <v>6282</v>
      </c>
      <c r="F3197" s="82">
        <v>0.13732996953140003</v>
      </c>
      <c r="G3197" s="82">
        <v>0.44064285447743901</v>
      </c>
      <c r="H3197" s="82">
        <v>0.41215972023664343</v>
      </c>
      <c r="I3197" s="41"/>
      <c r="J3197" s="38">
        <v>40591</v>
      </c>
      <c r="K3197" s="38">
        <v>42047</v>
      </c>
    </row>
    <row r="3198" spans="1:11" ht="32.1" customHeight="1" x14ac:dyDescent="0.25">
      <c r="A3198" s="124" t="s">
        <v>9347</v>
      </c>
      <c r="B3198" s="55" t="s">
        <v>9397</v>
      </c>
      <c r="C3198" s="55" t="s">
        <v>9468</v>
      </c>
      <c r="D3198" s="34" t="s">
        <v>89</v>
      </c>
      <c r="E3198" s="81" t="s">
        <v>6282</v>
      </c>
      <c r="F3198" s="82">
        <v>0.13732996953140003</v>
      </c>
      <c r="G3198" s="82">
        <v>0.41215972023664343</v>
      </c>
      <c r="H3198" s="82">
        <v>0.44064285447743901</v>
      </c>
      <c r="I3198" s="41"/>
      <c r="J3198" s="38">
        <v>40591</v>
      </c>
      <c r="K3198" s="38">
        <v>42047</v>
      </c>
    </row>
    <row r="3199" spans="1:11" ht="32.1" customHeight="1" x14ac:dyDescent="0.25">
      <c r="A3199" s="124" t="s">
        <v>9347</v>
      </c>
      <c r="B3199" s="55" t="s">
        <v>9397</v>
      </c>
      <c r="C3199" s="55" t="s">
        <v>9469</v>
      </c>
      <c r="D3199" s="34" t="s">
        <v>88</v>
      </c>
      <c r="E3199" s="81" t="s">
        <v>6282</v>
      </c>
      <c r="F3199" s="82">
        <v>0.13732996953140003</v>
      </c>
      <c r="G3199" s="82">
        <v>0.41215972023664343</v>
      </c>
      <c r="H3199" s="82">
        <v>0.44064285447743901</v>
      </c>
      <c r="I3199" s="41"/>
      <c r="J3199" s="38">
        <v>40591</v>
      </c>
      <c r="K3199" s="38">
        <v>42047</v>
      </c>
    </row>
    <row r="3200" spans="1:11" ht="32.1" customHeight="1" x14ac:dyDescent="0.25">
      <c r="A3200" s="124" t="s">
        <v>9347</v>
      </c>
      <c r="B3200" s="55" t="s">
        <v>9397</v>
      </c>
      <c r="C3200" s="55" t="s">
        <v>9470</v>
      </c>
      <c r="D3200" s="34" t="s">
        <v>89</v>
      </c>
      <c r="E3200" s="81" t="s">
        <v>6282</v>
      </c>
      <c r="F3200" s="82">
        <v>4.7619182050125011E-2</v>
      </c>
      <c r="G3200" s="82">
        <v>9.0949336577291776E-2</v>
      </c>
      <c r="H3200" s="82">
        <v>9.0949336577291776E-2</v>
      </c>
      <c r="I3200" s="41"/>
      <c r="J3200" s="38">
        <v>40591</v>
      </c>
      <c r="K3200" s="38">
        <v>42047</v>
      </c>
    </row>
    <row r="3201" spans="1:11" ht="32.1" customHeight="1" x14ac:dyDescent="0.25">
      <c r="A3201" s="124" t="s">
        <v>9347</v>
      </c>
      <c r="B3201" s="55" t="s">
        <v>9397</v>
      </c>
      <c r="C3201" s="55" t="s">
        <v>9471</v>
      </c>
      <c r="D3201" s="34" t="s">
        <v>88</v>
      </c>
      <c r="E3201" s="81" t="s">
        <v>6282</v>
      </c>
      <c r="F3201" s="82">
        <v>4.7619182050125011E-2</v>
      </c>
      <c r="G3201" s="82">
        <v>9.0949336577291776E-2</v>
      </c>
      <c r="H3201" s="82">
        <v>9.0949336577291776E-2</v>
      </c>
      <c r="I3201" s="41"/>
      <c r="J3201" s="38">
        <v>40591</v>
      </c>
      <c r="K3201" s="38">
        <v>42047</v>
      </c>
    </row>
    <row r="3202" spans="1:11" ht="32.1" customHeight="1" x14ac:dyDescent="0.25">
      <c r="A3202" s="124" t="s">
        <v>9347</v>
      </c>
      <c r="B3202" s="55" t="s">
        <v>9397</v>
      </c>
      <c r="C3202" s="55" t="s">
        <v>9472</v>
      </c>
      <c r="D3202" s="34" t="s">
        <v>89</v>
      </c>
      <c r="E3202" s="81" t="s">
        <v>6282</v>
      </c>
      <c r="F3202" s="82">
        <v>0.15170134135720001</v>
      </c>
      <c r="G3202" s="82">
        <v>0.58866313402155634</v>
      </c>
      <c r="H3202" s="82">
        <v>0.56834201823078612</v>
      </c>
      <c r="I3202" s="41"/>
      <c r="J3202" s="38">
        <v>40591</v>
      </c>
      <c r="K3202" s="38">
        <v>42047</v>
      </c>
    </row>
    <row r="3203" spans="1:11" ht="32.1" customHeight="1" x14ac:dyDescent="0.25">
      <c r="A3203" s="124" t="s">
        <v>9347</v>
      </c>
      <c r="B3203" s="55" t="s">
        <v>9397</v>
      </c>
      <c r="C3203" s="55" t="s">
        <v>9473</v>
      </c>
      <c r="D3203" s="34" t="s">
        <v>88</v>
      </c>
      <c r="E3203" s="81" t="s">
        <v>6282</v>
      </c>
      <c r="F3203" s="82">
        <v>0.15170134135720001</v>
      </c>
      <c r="G3203" s="82">
        <v>0.58866313402155634</v>
      </c>
      <c r="H3203" s="82">
        <v>0.56834201823078612</v>
      </c>
      <c r="I3203" s="41"/>
      <c r="J3203" s="38">
        <v>40591</v>
      </c>
      <c r="K3203" s="38">
        <v>42047</v>
      </c>
    </row>
    <row r="3204" spans="1:11" ht="32.1" customHeight="1" x14ac:dyDescent="0.25">
      <c r="A3204" s="124" t="s">
        <v>9347</v>
      </c>
      <c r="B3204" s="55" t="s">
        <v>9397</v>
      </c>
      <c r="C3204" s="55" t="s">
        <v>9474</v>
      </c>
      <c r="D3204" s="34" t="s">
        <v>89</v>
      </c>
      <c r="E3204" s="81" t="s">
        <v>6282</v>
      </c>
      <c r="F3204" s="82">
        <v>0.15170134135720001</v>
      </c>
      <c r="G3204" s="82">
        <v>0.56834201823078612</v>
      </c>
      <c r="H3204" s="82">
        <v>0.58866313402155634</v>
      </c>
      <c r="I3204" s="41"/>
      <c r="J3204" s="38">
        <v>40591</v>
      </c>
      <c r="K3204" s="38">
        <v>42047</v>
      </c>
    </row>
    <row r="3205" spans="1:11" ht="32.1" customHeight="1" x14ac:dyDescent="0.25">
      <c r="A3205" s="124" t="s">
        <v>9347</v>
      </c>
      <c r="B3205" s="55" t="s">
        <v>9397</v>
      </c>
      <c r="C3205" s="55" t="s">
        <v>9475</v>
      </c>
      <c r="D3205" s="34" t="s">
        <v>88</v>
      </c>
      <c r="E3205" s="81" t="s">
        <v>6282</v>
      </c>
      <c r="F3205" s="82">
        <v>0.15170134135720001</v>
      </c>
      <c r="G3205" s="82">
        <v>0.56834201823078612</v>
      </c>
      <c r="H3205" s="82">
        <v>0.58866313402155634</v>
      </c>
      <c r="I3205" s="41"/>
      <c r="J3205" s="38">
        <v>40591</v>
      </c>
      <c r="K3205" s="38">
        <v>42047</v>
      </c>
    </row>
    <row r="3206" spans="1:11" ht="32.1" customHeight="1" x14ac:dyDescent="0.25">
      <c r="A3206" s="124" t="s">
        <v>9347</v>
      </c>
      <c r="B3206" s="55" t="s">
        <v>9397</v>
      </c>
      <c r="C3206" s="55" t="s">
        <v>9476</v>
      </c>
      <c r="D3206" s="34" t="s">
        <v>89</v>
      </c>
      <c r="E3206" s="81" t="s">
        <v>6282</v>
      </c>
      <c r="F3206" s="82">
        <v>0.19486174902064998</v>
      </c>
      <c r="G3206" s="82">
        <v>0.50561026139908261</v>
      </c>
      <c r="H3206" s="82">
        <v>0.51584682449819907</v>
      </c>
      <c r="I3206" s="41"/>
      <c r="J3206" s="38">
        <v>40591</v>
      </c>
      <c r="K3206" s="38">
        <v>42047</v>
      </c>
    </row>
    <row r="3207" spans="1:11" ht="32.1" customHeight="1" x14ac:dyDescent="0.25">
      <c r="A3207" s="124" t="s">
        <v>9347</v>
      </c>
      <c r="B3207" s="55" t="s">
        <v>9397</v>
      </c>
      <c r="C3207" s="55" t="s">
        <v>9477</v>
      </c>
      <c r="D3207" s="34" t="s">
        <v>88</v>
      </c>
      <c r="E3207" s="81" t="s">
        <v>6282</v>
      </c>
      <c r="F3207" s="82">
        <v>0.19486174902064998</v>
      </c>
      <c r="G3207" s="82">
        <v>0.50561026139908261</v>
      </c>
      <c r="H3207" s="82">
        <v>0.51584682449819907</v>
      </c>
      <c r="I3207" s="41"/>
      <c r="J3207" s="38">
        <v>40591</v>
      </c>
      <c r="K3207" s="38">
        <v>42047</v>
      </c>
    </row>
    <row r="3208" spans="1:11" ht="32.1" customHeight="1" x14ac:dyDescent="0.25">
      <c r="A3208" s="124" t="s">
        <v>9347</v>
      </c>
      <c r="B3208" s="55" t="s">
        <v>9397</v>
      </c>
      <c r="C3208" s="55" t="s">
        <v>9478</v>
      </c>
      <c r="D3208" s="34" t="s">
        <v>89</v>
      </c>
      <c r="E3208" s="81" t="s">
        <v>6282</v>
      </c>
      <c r="F3208" s="82">
        <v>0.19486174902064998</v>
      </c>
      <c r="G3208" s="82">
        <v>0.51584682449819907</v>
      </c>
      <c r="H3208" s="82">
        <v>0.50561026139908261</v>
      </c>
      <c r="I3208" s="41"/>
      <c r="J3208" s="38">
        <v>40591</v>
      </c>
      <c r="K3208" s="38">
        <v>42047</v>
      </c>
    </row>
    <row r="3209" spans="1:11" ht="32.1" customHeight="1" x14ac:dyDescent="0.25">
      <c r="A3209" s="124" t="s">
        <v>9347</v>
      </c>
      <c r="B3209" s="55" t="s">
        <v>9397</v>
      </c>
      <c r="C3209" s="55" t="s">
        <v>9479</v>
      </c>
      <c r="D3209" s="34" t="s">
        <v>88</v>
      </c>
      <c r="E3209" s="81" t="s">
        <v>6282</v>
      </c>
      <c r="F3209" s="82">
        <v>0.19486174902064998</v>
      </c>
      <c r="G3209" s="82">
        <v>0.51584682449819907</v>
      </c>
      <c r="H3209" s="82">
        <v>0.50561026139908261</v>
      </c>
      <c r="I3209" s="41"/>
      <c r="J3209" s="38">
        <v>40591</v>
      </c>
      <c r="K3209" s="38">
        <v>42047</v>
      </c>
    </row>
    <row r="3210" spans="1:11" ht="32.1" customHeight="1" x14ac:dyDescent="0.25">
      <c r="A3210" s="124" t="s">
        <v>9347</v>
      </c>
      <c r="B3210" s="55" t="s">
        <v>9397</v>
      </c>
      <c r="C3210" s="55" t="s">
        <v>9480</v>
      </c>
      <c r="D3210" s="34" t="s">
        <v>89</v>
      </c>
      <c r="E3210" s="81" t="s">
        <v>6282</v>
      </c>
      <c r="F3210" s="82">
        <v>0.1368026230785</v>
      </c>
      <c r="G3210" s="82">
        <v>0.3530483544641505</v>
      </c>
      <c r="H3210" s="82">
        <v>0.42025334599025266</v>
      </c>
      <c r="I3210" s="41"/>
      <c r="J3210" s="38">
        <v>40591</v>
      </c>
      <c r="K3210" s="38">
        <v>42047</v>
      </c>
    </row>
    <row r="3211" spans="1:11" ht="32.1" customHeight="1" x14ac:dyDescent="0.25">
      <c r="A3211" s="124" t="s">
        <v>9347</v>
      </c>
      <c r="B3211" s="55" t="s">
        <v>9397</v>
      </c>
      <c r="C3211" s="55" t="s">
        <v>9481</v>
      </c>
      <c r="D3211" s="34" t="s">
        <v>88</v>
      </c>
      <c r="E3211" s="81" t="s">
        <v>6282</v>
      </c>
      <c r="F3211" s="82">
        <v>0.1368026230785</v>
      </c>
      <c r="G3211" s="82">
        <v>0.3530483544641505</v>
      </c>
      <c r="H3211" s="82">
        <v>0.42025334599025266</v>
      </c>
      <c r="I3211" s="41"/>
      <c r="J3211" s="38">
        <v>40591</v>
      </c>
      <c r="K3211" s="38">
        <v>42047</v>
      </c>
    </row>
    <row r="3212" spans="1:11" ht="32.1" customHeight="1" x14ac:dyDescent="0.25">
      <c r="A3212" s="124" t="s">
        <v>9347</v>
      </c>
      <c r="B3212" s="55" t="s">
        <v>9397</v>
      </c>
      <c r="C3212" s="55" t="s">
        <v>9482</v>
      </c>
      <c r="D3212" s="34" t="s">
        <v>89</v>
      </c>
      <c r="E3212" s="81" t="s">
        <v>6282</v>
      </c>
      <c r="F3212" s="82">
        <v>0.1368026230785</v>
      </c>
      <c r="G3212" s="82">
        <v>0.42025334599025266</v>
      </c>
      <c r="H3212" s="82">
        <v>0.3530483544641505</v>
      </c>
      <c r="I3212" s="41"/>
      <c r="J3212" s="38">
        <v>40591</v>
      </c>
      <c r="K3212" s="38">
        <v>42047</v>
      </c>
    </row>
    <row r="3213" spans="1:11" ht="32.1" customHeight="1" x14ac:dyDescent="0.25">
      <c r="A3213" s="124" t="s">
        <v>9347</v>
      </c>
      <c r="B3213" s="55" t="s">
        <v>9397</v>
      </c>
      <c r="C3213" s="55" t="s">
        <v>9483</v>
      </c>
      <c r="D3213" s="34" t="s">
        <v>88</v>
      </c>
      <c r="E3213" s="81" t="s">
        <v>6282</v>
      </c>
      <c r="F3213" s="82">
        <v>0.1368026230785</v>
      </c>
      <c r="G3213" s="82">
        <v>0.42025334599025266</v>
      </c>
      <c r="H3213" s="82">
        <v>0.3530483544641505</v>
      </c>
      <c r="I3213" s="41"/>
      <c r="J3213" s="38">
        <v>40591</v>
      </c>
      <c r="K3213" s="38">
        <v>42047</v>
      </c>
    </row>
    <row r="3214" spans="1:11" ht="32.1" customHeight="1" x14ac:dyDescent="0.25">
      <c r="A3214" s="124" t="s">
        <v>9347</v>
      </c>
      <c r="B3214" s="55" t="s">
        <v>9397</v>
      </c>
      <c r="C3214" s="55" t="s">
        <v>9484</v>
      </c>
      <c r="D3214" s="34" t="s">
        <v>89</v>
      </c>
      <c r="E3214" s="81" t="s">
        <v>6282</v>
      </c>
      <c r="F3214" s="82">
        <v>0.13386374983317498</v>
      </c>
      <c r="G3214" s="82">
        <v>0.53206323972837322</v>
      </c>
      <c r="H3214" s="82">
        <v>0.53206323972837322</v>
      </c>
      <c r="I3214" s="41"/>
      <c r="J3214" s="38">
        <v>40591</v>
      </c>
      <c r="K3214" s="38">
        <v>42047</v>
      </c>
    </row>
    <row r="3215" spans="1:11" ht="32.1" customHeight="1" x14ac:dyDescent="0.25">
      <c r="A3215" s="124" t="s">
        <v>9347</v>
      </c>
      <c r="B3215" s="55" t="s">
        <v>9397</v>
      </c>
      <c r="C3215" s="55" t="s">
        <v>9485</v>
      </c>
      <c r="D3215" s="34" t="s">
        <v>88</v>
      </c>
      <c r="E3215" s="81" t="s">
        <v>6282</v>
      </c>
      <c r="F3215" s="82">
        <v>0.13386374983317498</v>
      </c>
      <c r="G3215" s="82">
        <v>0.53206323972837322</v>
      </c>
      <c r="H3215" s="82">
        <v>0.53206323972837322</v>
      </c>
      <c r="I3215" s="41"/>
      <c r="J3215" s="38">
        <v>40591</v>
      </c>
      <c r="K3215" s="38">
        <v>42047</v>
      </c>
    </row>
    <row r="3216" spans="1:11" ht="32.1" customHeight="1" x14ac:dyDescent="0.25">
      <c r="A3216" s="124" t="s">
        <v>9347</v>
      </c>
      <c r="B3216" s="55" t="s">
        <v>9397</v>
      </c>
      <c r="C3216" s="55" t="s">
        <v>9486</v>
      </c>
      <c r="D3216" s="34" t="s">
        <v>89</v>
      </c>
      <c r="E3216" s="81" t="s">
        <v>6282</v>
      </c>
      <c r="F3216" s="82">
        <v>8.9537979794625008E-2</v>
      </c>
      <c r="G3216" s="82">
        <v>0.25086289516663052</v>
      </c>
      <c r="H3216" s="82">
        <v>0.35360720974970022</v>
      </c>
      <c r="I3216" s="41"/>
      <c r="J3216" s="38">
        <v>40591</v>
      </c>
      <c r="K3216" s="38">
        <v>42047</v>
      </c>
    </row>
    <row r="3217" spans="1:11" ht="32.1" customHeight="1" x14ac:dyDescent="0.25">
      <c r="A3217" s="124" t="s">
        <v>9347</v>
      </c>
      <c r="B3217" s="55" t="s">
        <v>9397</v>
      </c>
      <c r="C3217" s="55" t="s">
        <v>9487</v>
      </c>
      <c r="D3217" s="34" t="s">
        <v>88</v>
      </c>
      <c r="E3217" s="81" t="s">
        <v>6282</v>
      </c>
      <c r="F3217" s="82">
        <v>8.9537979794625008E-2</v>
      </c>
      <c r="G3217" s="82">
        <v>0.25086289516663052</v>
      </c>
      <c r="H3217" s="82">
        <v>0.35360720974970022</v>
      </c>
      <c r="I3217" s="41"/>
      <c r="J3217" s="38">
        <v>40591</v>
      </c>
      <c r="K3217" s="38">
        <v>42047</v>
      </c>
    </row>
    <row r="3218" spans="1:11" ht="32.1" customHeight="1" x14ac:dyDescent="0.25">
      <c r="A3218" s="124" t="s">
        <v>9347</v>
      </c>
      <c r="B3218" s="55" t="s">
        <v>9397</v>
      </c>
      <c r="C3218" s="55" t="s">
        <v>9488</v>
      </c>
      <c r="D3218" s="34" t="s">
        <v>89</v>
      </c>
      <c r="E3218" s="81" t="s">
        <v>6282</v>
      </c>
      <c r="F3218" s="82">
        <v>8.9537979794625008E-2</v>
      </c>
      <c r="G3218" s="82">
        <v>0.35360720974970022</v>
      </c>
      <c r="H3218" s="82">
        <v>0.25086289516663052</v>
      </c>
      <c r="I3218" s="41"/>
      <c r="J3218" s="38">
        <v>40591</v>
      </c>
      <c r="K3218" s="38">
        <v>42047</v>
      </c>
    </row>
    <row r="3219" spans="1:11" ht="32.1" customHeight="1" x14ac:dyDescent="0.25">
      <c r="A3219" s="124" t="s">
        <v>9347</v>
      </c>
      <c r="B3219" s="55" t="s">
        <v>9397</v>
      </c>
      <c r="C3219" s="55" t="s">
        <v>9489</v>
      </c>
      <c r="D3219" s="34" t="s">
        <v>88</v>
      </c>
      <c r="E3219" s="81" t="s">
        <v>6282</v>
      </c>
      <c r="F3219" s="82">
        <v>8.9537979794625008E-2</v>
      </c>
      <c r="G3219" s="82">
        <v>0.35360720974970022</v>
      </c>
      <c r="H3219" s="82">
        <v>0.25086289516663052</v>
      </c>
      <c r="I3219" s="41"/>
      <c r="J3219" s="38">
        <v>40591</v>
      </c>
      <c r="K3219" s="38">
        <v>42047</v>
      </c>
    </row>
    <row r="3220" spans="1:11" ht="32.1" customHeight="1" x14ac:dyDescent="0.25">
      <c r="A3220" s="124" t="s">
        <v>9347</v>
      </c>
      <c r="B3220" s="55" t="s">
        <v>9397</v>
      </c>
      <c r="C3220" s="55" t="s">
        <v>9490</v>
      </c>
      <c r="D3220" s="34" t="s">
        <v>89</v>
      </c>
      <c r="E3220" s="81" t="s">
        <v>6282</v>
      </c>
      <c r="F3220" s="82">
        <v>7.9596978420724995E-2</v>
      </c>
      <c r="G3220" s="82">
        <v>0.21259817947409093</v>
      </c>
      <c r="H3220" s="82">
        <v>0.33467287064061013</v>
      </c>
      <c r="I3220" s="41"/>
      <c r="J3220" s="38">
        <v>40591</v>
      </c>
      <c r="K3220" s="38">
        <v>42047</v>
      </c>
    </row>
    <row r="3221" spans="1:11" ht="32.1" customHeight="1" x14ac:dyDescent="0.25">
      <c r="A3221" s="124" t="s">
        <v>9347</v>
      </c>
      <c r="B3221" s="55" t="s">
        <v>9397</v>
      </c>
      <c r="C3221" s="55" t="s">
        <v>9491</v>
      </c>
      <c r="D3221" s="34" t="s">
        <v>88</v>
      </c>
      <c r="E3221" s="36" t="s">
        <v>6282</v>
      </c>
      <c r="F3221" s="82">
        <v>7.9596978420724995E-2</v>
      </c>
      <c r="G3221" s="82">
        <v>0.21259817947409093</v>
      </c>
      <c r="H3221" s="82">
        <v>0.33467287064061013</v>
      </c>
      <c r="I3221" s="41"/>
      <c r="J3221" s="38">
        <v>40591</v>
      </c>
      <c r="K3221" s="38">
        <v>42047</v>
      </c>
    </row>
    <row r="3222" spans="1:11" ht="32.1" customHeight="1" x14ac:dyDescent="0.25">
      <c r="A3222" s="124" t="s">
        <v>9347</v>
      </c>
      <c r="B3222" s="55" t="s">
        <v>9397</v>
      </c>
      <c r="C3222" s="55" t="s">
        <v>9492</v>
      </c>
      <c r="D3222" s="34" t="s">
        <v>89</v>
      </c>
      <c r="E3222" s="81" t="s">
        <v>6282</v>
      </c>
      <c r="F3222" s="82">
        <v>7.9596978420724995E-2</v>
      </c>
      <c r="G3222" s="82">
        <v>0.33467287064061013</v>
      </c>
      <c r="H3222" s="82">
        <v>0.21259817947409093</v>
      </c>
      <c r="I3222" s="41"/>
      <c r="J3222" s="38">
        <v>40591</v>
      </c>
      <c r="K3222" s="38">
        <v>42047</v>
      </c>
    </row>
    <row r="3223" spans="1:11" ht="32.1" customHeight="1" x14ac:dyDescent="0.25">
      <c r="A3223" s="124" t="s">
        <v>9347</v>
      </c>
      <c r="B3223" s="55" t="s">
        <v>9397</v>
      </c>
      <c r="C3223" s="55" t="s">
        <v>9493</v>
      </c>
      <c r="D3223" s="34" t="s">
        <v>88</v>
      </c>
      <c r="E3223" s="81" t="s">
        <v>6282</v>
      </c>
      <c r="F3223" s="82">
        <v>7.9596978420724995E-2</v>
      </c>
      <c r="G3223" s="82">
        <v>0.33467287064061013</v>
      </c>
      <c r="H3223" s="82">
        <v>0.21259817947409093</v>
      </c>
      <c r="I3223" s="41"/>
      <c r="J3223" s="38">
        <v>40591</v>
      </c>
      <c r="K3223" s="38">
        <v>42047</v>
      </c>
    </row>
    <row r="3224" spans="1:11" ht="32.1" customHeight="1" x14ac:dyDescent="0.25">
      <c r="A3224" s="124" t="s">
        <v>9347</v>
      </c>
      <c r="B3224" s="55" t="s">
        <v>9397</v>
      </c>
      <c r="C3224" s="55" t="s">
        <v>9494</v>
      </c>
      <c r="D3224" s="34" t="s">
        <v>89</v>
      </c>
      <c r="E3224" s="36" t="s">
        <v>6282</v>
      </c>
      <c r="F3224" s="82">
        <v>7.2054093456524998E-2</v>
      </c>
      <c r="G3224" s="82">
        <v>0.53466560446852485</v>
      </c>
      <c r="H3224" s="82">
        <v>0.46879241058139398</v>
      </c>
      <c r="I3224" s="41"/>
      <c r="J3224" s="38">
        <v>40591</v>
      </c>
      <c r="K3224" s="38">
        <v>42047</v>
      </c>
    </row>
    <row r="3225" spans="1:11" ht="32.1" customHeight="1" x14ac:dyDescent="0.25">
      <c r="A3225" s="124" t="s">
        <v>9347</v>
      </c>
      <c r="B3225" s="55" t="s">
        <v>9397</v>
      </c>
      <c r="C3225" s="55" t="s">
        <v>9495</v>
      </c>
      <c r="D3225" s="34" t="s">
        <v>88</v>
      </c>
      <c r="E3225" s="81" t="s">
        <v>6282</v>
      </c>
      <c r="F3225" s="82">
        <v>7.2054093456524998E-2</v>
      </c>
      <c r="G3225" s="82">
        <v>0.53466560446852485</v>
      </c>
      <c r="H3225" s="82">
        <v>0.46879241058139398</v>
      </c>
      <c r="I3225" s="41"/>
      <c r="J3225" s="38">
        <v>40591</v>
      </c>
      <c r="K3225" s="38">
        <v>42047</v>
      </c>
    </row>
    <row r="3226" spans="1:11" ht="32.1" customHeight="1" x14ac:dyDescent="0.25">
      <c r="A3226" s="124" t="s">
        <v>9347</v>
      </c>
      <c r="B3226" s="55" t="s">
        <v>9397</v>
      </c>
      <c r="C3226" s="55" t="s">
        <v>9496</v>
      </c>
      <c r="D3226" s="34" t="s">
        <v>89</v>
      </c>
      <c r="E3226" s="36" t="s">
        <v>6282</v>
      </c>
      <c r="F3226" s="82">
        <v>7.2054093456524998E-2</v>
      </c>
      <c r="G3226" s="82">
        <v>0.46879241058139398</v>
      </c>
      <c r="H3226" s="82">
        <v>0.53466560446852485</v>
      </c>
      <c r="I3226" s="41"/>
      <c r="J3226" s="38">
        <v>40591</v>
      </c>
      <c r="K3226" s="38">
        <v>42047</v>
      </c>
    </row>
    <row r="3227" spans="1:11" ht="32.1" customHeight="1" x14ac:dyDescent="0.25">
      <c r="A3227" s="124" t="s">
        <v>9347</v>
      </c>
      <c r="B3227" s="55" t="s">
        <v>9397</v>
      </c>
      <c r="C3227" s="55" t="s">
        <v>9497</v>
      </c>
      <c r="D3227" s="34" t="s">
        <v>88</v>
      </c>
      <c r="E3227" s="81" t="s">
        <v>6282</v>
      </c>
      <c r="F3227" s="82">
        <v>7.2054093456524998E-2</v>
      </c>
      <c r="G3227" s="82">
        <v>0.46879241058139398</v>
      </c>
      <c r="H3227" s="42">
        <v>0.53466560446852485</v>
      </c>
      <c r="I3227" s="41"/>
      <c r="J3227" s="38">
        <v>40591</v>
      </c>
      <c r="K3227" s="38">
        <v>42047</v>
      </c>
    </row>
    <row r="3228" spans="1:11" ht="32.1" customHeight="1" x14ac:dyDescent="0.25">
      <c r="A3228" s="124" t="s">
        <v>9347</v>
      </c>
      <c r="B3228" s="55" t="s">
        <v>9397</v>
      </c>
      <c r="C3228" s="55" t="s">
        <v>9498</v>
      </c>
      <c r="D3228" s="34" t="s">
        <v>89</v>
      </c>
      <c r="E3228" s="81" t="s">
        <v>6282</v>
      </c>
      <c r="F3228" s="82">
        <v>7.241475239314997E-2</v>
      </c>
      <c r="G3228" s="82">
        <v>0.46737384771168694</v>
      </c>
      <c r="H3228" s="42">
        <v>0.43006282600467161</v>
      </c>
      <c r="I3228" s="41"/>
      <c r="J3228" s="38">
        <v>40591</v>
      </c>
      <c r="K3228" s="38">
        <v>42047</v>
      </c>
    </row>
    <row r="3229" spans="1:11" ht="32.1" customHeight="1" x14ac:dyDescent="0.25">
      <c r="A3229" s="124" t="s">
        <v>9347</v>
      </c>
      <c r="B3229" s="55" t="s">
        <v>9397</v>
      </c>
      <c r="C3229" s="55" t="s">
        <v>9499</v>
      </c>
      <c r="D3229" s="34" t="s">
        <v>88</v>
      </c>
      <c r="E3229" s="36" t="s">
        <v>6282</v>
      </c>
      <c r="F3229" s="82">
        <v>7.241475239314997E-2</v>
      </c>
      <c r="G3229" s="82">
        <v>0.46737384771168694</v>
      </c>
      <c r="H3229" s="82">
        <v>0.43006282600467161</v>
      </c>
      <c r="I3229" s="41"/>
      <c r="J3229" s="38">
        <v>40591</v>
      </c>
      <c r="K3229" s="38">
        <v>42047</v>
      </c>
    </row>
    <row r="3230" spans="1:11" ht="32.1" customHeight="1" x14ac:dyDescent="0.25">
      <c r="A3230" s="124" t="s">
        <v>9347</v>
      </c>
      <c r="B3230" s="55" t="s">
        <v>9397</v>
      </c>
      <c r="C3230" s="55" t="s">
        <v>9500</v>
      </c>
      <c r="D3230" s="34" t="s">
        <v>89</v>
      </c>
      <c r="E3230" s="81" t="s">
        <v>6282</v>
      </c>
      <c r="F3230" s="82">
        <v>7.241475239314997E-2</v>
      </c>
      <c r="G3230" s="82">
        <v>0.43006282600467161</v>
      </c>
      <c r="H3230" s="82">
        <v>0.46737384771168694</v>
      </c>
      <c r="I3230" s="41"/>
      <c r="J3230" s="38">
        <v>40591</v>
      </c>
      <c r="K3230" s="38">
        <v>42047</v>
      </c>
    </row>
    <row r="3231" spans="1:11" ht="32.1" customHeight="1" x14ac:dyDescent="0.25">
      <c r="A3231" s="124" t="s">
        <v>9347</v>
      </c>
      <c r="B3231" s="55" t="s">
        <v>9397</v>
      </c>
      <c r="C3231" s="55" t="s">
        <v>9501</v>
      </c>
      <c r="D3231" s="34" t="s">
        <v>88</v>
      </c>
      <c r="E3231" s="36" t="s">
        <v>6282</v>
      </c>
      <c r="F3231" s="82">
        <v>7.241475239314997E-2</v>
      </c>
      <c r="G3231" s="82">
        <v>0.43006282600467161</v>
      </c>
      <c r="H3231" s="82">
        <v>0.46737384771168694</v>
      </c>
      <c r="I3231" s="41"/>
      <c r="J3231" s="38">
        <v>40591</v>
      </c>
      <c r="K3231" s="38">
        <v>42047</v>
      </c>
    </row>
    <row r="3232" spans="1:11" ht="32.1" customHeight="1" x14ac:dyDescent="0.25">
      <c r="A3232" s="124" t="s">
        <v>9347</v>
      </c>
      <c r="B3232" s="55" t="s">
        <v>9397</v>
      </c>
      <c r="C3232" s="55" t="s">
        <v>9502</v>
      </c>
      <c r="D3232" s="34" t="s">
        <v>89</v>
      </c>
      <c r="E3232" s="81" t="s">
        <v>6282</v>
      </c>
      <c r="F3232" s="82">
        <v>7.6869307494199998E-2</v>
      </c>
      <c r="G3232" s="82">
        <v>0.39712770836899147</v>
      </c>
      <c r="H3232" s="82">
        <v>0.39712770836899147</v>
      </c>
      <c r="I3232" s="41"/>
      <c r="J3232" s="38">
        <v>40591</v>
      </c>
      <c r="K3232" s="38">
        <v>42047</v>
      </c>
    </row>
    <row r="3233" spans="1:11" ht="32.1" customHeight="1" x14ac:dyDescent="0.25">
      <c r="A3233" s="124" t="s">
        <v>9347</v>
      </c>
      <c r="B3233" s="55" t="s">
        <v>9397</v>
      </c>
      <c r="C3233" s="55" t="s">
        <v>9503</v>
      </c>
      <c r="D3233" s="34" t="s">
        <v>88</v>
      </c>
      <c r="E3233" s="36" t="s">
        <v>6282</v>
      </c>
      <c r="F3233" s="82">
        <v>7.6869307494199998E-2</v>
      </c>
      <c r="G3233" s="82">
        <v>0.39712770836899147</v>
      </c>
      <c r="H3233" s="82">
        <v>0.39712770836899147</v>
      </c>
      <c r="I3233" s="41"/>
      <c r="J3233" s="38">
        <v>40591</v>
      </c>
      <c r="K3233" s="38">
        <v>42047</v>
      </c>
    </row>
    <row r="3234" spans="1:11" ht="32.1" customHeight="1" x14ac:dyDescent="0.25">
      <c r="A3234" s="124" t="s">
        <v>9347</v>
      </c>
      <c r="B3234" s="55" t="s">
        <v>9397</v>
      </c>
      <c r="C3234" s="55" t="s">
        <v>9504</v>
      </c>
      <c r="D3234" s="34" t="s">
        <v>89</v>
      </c>
      <c r="E3234" s="81" t="s">
        <v>6282</v>
      </c>
      <c r="F3234" s="82">
        <v>2.5820335112375008E-2</v>
      </c>
      <c r="G3234" s="82">
        <v>5.1962769333801402E-2</v>
      </c>
      <c r="H3234" s="82">
        <v>5.1962769333801402E-2</v>
      </c>
      <c r="I3234" s="41"/>
      <c r="J3234" s="38">
        <v>40591</v>
      </c>
      <c r="K3234" s="38">
        <v>42047</v>
      </c>
    </row>
    <row r="3235" spans="1:11" ht="32.1" customHeight="1" x14ac:dyDescent="0.25">
      <c r="A3235" s="124" t="s">
        <v>9347</v>
      </c>
      <c r="B3235" s="55" t="s">
        <v>9397</v>
      </c>
      <c r="C3235" s="55" t="s">
        <v>9505</v>
      </c>
      <c r="D3235" s="34" t="s">
        <v>88</v>
      </c>
      <c r="E3235" s="81" t="s">
        <v>6282</v>
      </c>
      <c r="F3235" s="82">
        <v>2.5820335112375008E-2</v>
      </c>
      <c r="G3235" s="82">
        <v>5.1962769333801402E-2</v>
      </c>
      <c r="H3235" s="82">
        <v>5.1962769333801402E-2</v>
      </c>
      <c r="I3235" s="41"/>
      <c r="J3235" s="38">
        <v>40591</v>
      </c>
      <c r="K3235" s="38">
        <v>42047</v>
      </c>
    </row>
    <row r="3236" spans="1:11" ht="32.1" customHeight="1" x14ac:dyDescent="0.25">
      <c r="A3236" s="124" t="s">
        <v>9347</v>
      </c>
      <c r="B3236" s="55" t="s">
        <v>9397</v>
      </c>
      <c r="C3236" s="55" t="s">
        <v>9506</v>
      </c>
      <c r="D3236" s="34" t="s">
        <v>89</v>
      </c>
      <c r="E3236" s="81" t="s">
        <v>6282</v>
      </c>
      <c r="F3236" s="82">
        <v>6.4592673861950015E-2</v>
      </c>
      <c r="G3236" s="82">
        <v>0.23948695202004014</v>
      </c>
      <c r="H3236" s="82">
        <v>0.14749901699732143</v>
      </c>
      <c r="I3236" s="41"/>
      <c r="J3236" s="38">
        <v>40591</v>
      </c>
      <c r="K3236" s="38">
        <v>42047</v>
      </c>
    </row>
    <row r="3237" spans="1:11" ht="32.1" customHeight="1" x14ac:dyDescent="0.25">
      <c r="A3237" s="124" t="s">
        <v>9347</v>
      </c>
      <c r="B3237" s="55" t="s">
        <v>9397</v>
      </c>
      <c r="C3237" s="55" t="s">
        <v>9507</v>
      </c>
      <c r="D3237" s="34" t="s">
        <v>88</v>
      </c>
      <c r="E3237" s="81" t="s">
        <v>6282</v>
      </c>
      <c r="F3237" s="82">
        <v>6.4592673861950015E-2</v>
      </c>
      <c r="G3237" s="82">
        <v>0.23948695202004014</v>
      </c>
      <c r="H3237" s="82">
        <v>0.14749901699732143</v>
      </c>
      <c r="I3237" s="41"/>
      <c r="J3237" s="38">
        <v>40591</v>
      </c>
      <c r="K3237" s="38">
        <v>42047</v>
      </c>
    </row>
    <row r="3238" spans="1:11" ht="32.1" customHeight="1" x14ac:dyDescent="0.25">
      <c r="A3238" s="124" t="s">
        <v>9347</v>
      </c>
      <c r="B3238" s="55" t="s">
        <v>9397</v>
      </c>
      <c r="C3238" s="55" t="s">
        <v>9508</v>
      </c>
      <c r="D3238" s="34" t="s">
        <v>89</v>
      </c>
      <c r="E3238" s="81" t="s">
        <v>6282</v>
      </c>
      <c r="F3238" s="82">
        <v>6.4592673861950015E-2</v>
      </c>
      <c r="G3238" s="82">
        <v>0.14749901699732143</v>
      </c>
      <c r="H3238" s="82">
        <v>0.23948695202004014</v>
      </c>
      <c r="I3238" s="41"/>
      <c r="J3238" s="38">
        <v>40591</v>
      </c>
      <c r="K3238" s="38">
        <v>42047</v>
      </c>
    </row>
    <row r="3239" spans="1:11" ht="32.1" customHeight="1" x14ac:dyDescent="0.25">
      <c r="A3239" s="124" t="s">
        <v>9347</v>
      </c>
      <c r="B3239" s="55" t="s">
        <v>9397</v>
      </c>
      <c r="C3239" s="55" t="s">
        <v>9509</v>
      </c>
      <c r="D3239" s="34" t="s">
        <v>88</v>
      </c>
      <c r="E3239" s="81" t="s">
        <v>6282</v>
      </c>
      <c r="F3239" s="82">
        <v>6.4592673861950015E-2</v>
      </c>
      <c r="G3239" s="82">
        <v>0.14749901699732143</v>
      </c>
      <c r="H3239" s="82">
        <v>0.23948695202004014</v>
      </c>
      <c r="I3239" s="41"/>
      <c r="J3239" s="38">
        <v>40591</v>
      </c>
      <c r="K3239" s="38">
        <v>42047</v>
      </c>
    </row>
    <row r="3240" spans="1:11" ht="32.1" customHeight="1" x14ac:dyDescent="0.25">
      <c r="A3240" s="124" t="s">
        <v>9347</v>
      </c>
      <c r="B3240" s="55" t="s">
        <v>9510</v>
      </c>
      <c r="C3240" s="55" t="s">
        <v>9511</v>
      </c>
      <c r="D3240" s="34" t="s">
        <v>89</v>
      </c>
      <c r="E3240" s="81" t="s">
        <v>6282</v>
      </c>
      <c r="F3240" s="82">
        <v>3.7255825767725001E-2</v>
      </c>
      <c r="G3240" s="82">
        <v>4.1851451810110095E-2</v>
      </c>
      <c r="H3240" s="82">
        <v>4.1851451810110095E-2</v>
      </c>
      <c r="I3240" s="41"/>
      <c r="J3240" s="38">
        <v>40591</v>
      </c>
      <c r="K3240" s="38">
        <v>42047</v>
      </c>
    </row>
    <row r="3241" spans="1:11" ht="32.1" customHeight="1" x14ac:dyDescent="0.25">
      <c r="A3241" s="124" t="s">
        <v>9347</v>
      </c>
      <c r="B3241" s="55" t="s">
        <v>9510</v>
      </c>
      <c r="C3241" s="55" t="s">
        <v>9512</v>
      </c>
      <c r="D3241" s="34" t="s">
        <v>89</v>
      </c>
      <c r="E3241" s="81" t="s">
        <v>6282</v>
      </c>
      <c r="F3241" s="82">
        <v>4.6802019516300003E-2</v>
      </c>
      <c r="G3241" s="82">
        <v>0.19640493470623061</v>
      </c>
      <c r="H3241" s="82">
        <v>7.7555084575799016E-2</v>
      </c>
      <c r="I3241" s="41"/>
      <c r="J3241" s="38">
        <v>40591</v>
      </c>
      <c r="K3241" s="38">
        <v>42047</v>
      </c>
    </row>
    <row r="3242" spans="1:11" ht="32.1" customHeight="1" x14ac:dyDescent="0.25">
      <c r="A3242" s="124" t="s">
        <v>9347</v>
      </c>
      <c r="B3242" s="55" t="s">
        <v>9510</v>
      </c>
      <c r="C3242" s="55" t="s">
        <v>9513</v>
      </c>
      <c r="D3242" s="34" t="s">
        <v>89</v>
      </c>
      <c r="E3242" s="81" t="s">
        <v>6282</v>
      </c>
      <c r="F3242" s="82">
        <v>4.6802019516300003E-2</v>
      </c>
      <c r="G3242" s="82">
        <v>7.7555084575799016E-2</v>
      </c>
      <c r="H3242" s="82">
        <v>0.19640493470623061</v>
      </c>
      <c r="I3242" s="41"/>
      <c r="J3242" s="38">
        <v>40591</v>
      </c>
      <c r="K3242" s="38">
        <v>42047</v>
      </c>
    </row>
    <row r="3243" spans="1:11" ht="32.1" customHeight="1" x14ac:dyDescent="0.25">
      <c r="A3243" s="124" t="s">
        <v>9347</v>
      </c>
      <c r="B3243" s="55" t="s">
        <v>9510</v>
      </c>
      <c r="C3243" s="55" t="s">
        <v>9514</v>
      </c>
      <c r="D3243" s="34" t="s">
        <v>89</v>
      </c>
      <c r="E3243" s="81" t="s">
        <v>6282</v>
      </c>
      <c r="F3243" s="82">
        <v>5.5881385089849994E-2</v>
      </c>
      <c r="G3243" s="82">
        <v>0.24816310575714912</v>
      </c>
      <c r="H3243" s="82">
        <v>8.651430418419187E-2</v>
      </c>
      <c r="I3243" s="41"/>
      <c r="J3243" s="38">
        <v>40591</v>
      </c>
      <c r="K3243" s="38">
        <v>42047</v>
      </c>
    </row>
    <row r="3244" spans="1:11" ht="32.1" customHeight="1" x14ac:dyDescent="0.25">
      <c r="A3244" s="124" t="s">
        <v>9347</v>
      </c>
      <c r="B3244" s="55" t="s">
        <v>9510</v>
      </c>
      <c r="C3244" s="55" t="s">
        <v>9515</v>
      </c>
      <c r="D3244" s="34" t="s">
        <v>89</v>
      </c>
      <c r="E3244" s="81" t="s">
        <v>6282</v>
      </c>
      <c r="F3244" s="82">
        <v>5.5881385089849994E-2</v>
      </c>
      <c r="G3244" s="82">
        <v>8.651430418419187E-2</v>
      </c>
      <c r="H3244" s="82">
        <v>0.24816310575714912</v>
      </c>
      <c r="I3244" s="41"/>
      <c r="J3244" s="38">
        <v>40591</v>
      </c>
      <c r="K3244" s="38">
        <v>42047</v>
      </c>
    </row>
    <row r="3245" spans="1:11" ht="32.1" customHeight="1" x14ac:dyDescent="0.25">
      <c r="A3245" s="124" t="s">
        <v>9347</v>
      </c>
      <c r="B3245" s="55" t="s">
        <v>9510</v>
      </c>
      <c r="C3245" s="55" t="s">
        <v>9516</v>
      </c>
      <c r="D3245" s="34" t="s">
        <v>89</v>
      </c>
      <c r="E3245" s="81" t="s">
        <v>6282</v>
      </c>
      <c r="F3245" s="82">
        <v>0.2022678420591501</v>
      </c>
      <c r="G3245" s="82">
        <v>0.62959171607808107</v>
      </c>
      <c r="H3245" s="82">
        <v>0.62959171607808107</v>
      </c>
      <c r="I3245" s="41"/>
      <c r="J3245" s="38">
        <v>40591</v>
      </c>
      <c r="K3245" s="38">
        <v>42047</v>
      </c>
    </row>
    <row r="3246" spans="1:11" ht="32.1" customHeight="1" x14ac:dyDescent="0.25">
      <c r="A3246" s="124" t="s">
        <v>9347</v>
      </c>
      <c r="B3246" s="55" t="s">
        <v>9510</v>
      </c>
      <c r="C3246" s="55" t="s">
        <v>9517</v>
      </c>
      <c r="D3246" s="34" t="s">
        <v>89</v>
      </c>
      <c r="E3246" s="81" t="s">
        <v>6282</v>
      </c>
      <c r="F3246" s="82">
        <v>0.22038092539252499</v>
      </c>
      <c r="G3246" s="82">
        <v>0.56231280896758162</v>
      </c>
      <c r="H3246" s="82">
        <v>0.60575353295373158</v>
      </c>
      <c r="I3246" s="41"/>
      <c r="J3246" s="38">
        <v>40591</v>
      </c>
      <c r="K3246" s="38">
        <v>42047</v>
      </c>
    </row>
    <row r="3247" spans="1:11" ht="32.1" customHeight="1" x14ac:dyDescent="0.25">
      <c r="A3247" s="124" t="s">
        <v>9347</v>
      </c>
      <c r="B3247" s="55" t="s">
        <v>9510</v>
      </c>
      <c r="C3247" s="55" t="s">
        <v>9518</v>
      </c>
      <c r="D3247" s="34" t="s">
        <v>89</v>
      </c>
      <c r="E3247" s="81" t="s">
        <v>6282</v>
      </c>
      <c r="F3247" s="82">
        <v>0.22038092539252499</v>
      </c>
      <c r="G3247" s="82">
        <v>0.60575353295373158</v>
      </c>
      <c r="H3247" s="82">
        <v>0.56231280896758162</v>
      </c>
      <c r="I3247" s="41"/>
      <c r="J3247" s="38">
        <v>40591</v>
      </c>
      <c r="K3247" s="38">
        <v>42047</v>
      </c>
    </row>
    <row r="3248" spans="1:11" ht="32.1" customHeight="1" x14ac:dyDescent="0.25">
      <c r="A3248" s="124" t="s">
        <v>9347</v>
      </c>
      <c r="B3248" s="55" t="s">
        <v>9510</v>
      </c>
      <c r="C3248" s="55" t="s">
        <v>9519</v>
      </c>
      <c r="D3248" s="34" t="s">
        <v>89</v>
      </c>
      <c r="E3248" s="81" t="s">
        <v>6282</v>
      </c>
      <c r="F3248" s="82">
        <v>0.15727339949820002</v>
      </c>
      <c r="G3248" s="82">
        <v>0.49175491670781341</v>
      </c>
      <c r="H3248" s="82">
        <v>0.58128869045434384</v>
      </c>
      <c r="I3248" s="41"/>
      <c r="J3248" s="38">
        <v>40591</v>
      </c>
      <c r="K3248" s="38">
        <v>42047</v>
      </c>
    </row>
    <row r="3249" spans="1:11" ht="32.1" customHeight="1" x14ac:dyDescent="0.25">
      <c r="A3249" s="124" t="s">
        <v>9347</v>
      </c>
      <c r="B3249" s="55" t="s">
        <v>9510</v>
      </c>
      <c r="C3249" s="55" t="s">
        <v>9520</v>
      </c>
      <c r="D3249" s="34" t="s">
        <v>89</v>
      </c>
      <c r="E3249" s="81" t="s">
        <v>6282</v>
      </c>
      <c r="F3249" s="82">
        <v>0.15727339949820002</v>
      </c>
      <c r="G3249" s="82">
        <v>0.58128869045434384</v>
      </c>
      <c r="H3249" s="82">
        <v>0.49175491670781341</v>
      </c>
      <c r="I3249" s="41"/>
      <c r="J3249" s="38">
        <v>40591</v>
      </c>
      <c r="K3249" s="38">
        <v>42047</v>
      </c>
    </row>
    <row r="3250" spans="1:11" ht="32.1" customHeight="1" x14ac:dyDescent="0.25">
      <c r="A3250" s="124" t="s">
        <v>9347</v>
      </c>
      <c r="B3250" s="55" t="s">
        <v>9510</v>
      </c>
      <c r="C3250" s="55" t="s">
        <v>9521</v>
      </c>
      <c r="D3250" s="34" t="s">
        <v>89</v>
      </c>
      <c r="E3250" s="81" t="s">
        <v>6282</v>
      </c>
      <c r="F3250" s="82">
        <v>9.6269351917975005E-2</v>
      </c>
      <c r="G3250" s="82">
        <v>0.25973699863552036</v>
      </c>
      <c r="H3250" s="82">
        <v>0.48437217179698971</v>
      </c>
      <c r="I3250" s="41"/>
      <c r="J3250" s="38">
        <v>40591</v>
      </c>
      <c r="K3250" s="38">
        <v>42047</v>
      </c>
    </row>
    <row r="3251" spans="1:11" ht="32.1" customHeight="1" x14ac:dyDescent="0.25">
      <c r="A3251" s="124" t="s">
        <v>9347</v>
      </c>
      <c r="B3251" s="55" t="s">
        <v>9510</v>
      </c>
      <c r="C3251" s="55" t="s">
        <v>9522</v>
      </c>
      <c r="D3251" s="34" t="s">
        <v>89</v>
      </c>
      <c r="E3251" s="81" t="s">
        <v>6282</v>
      </c>
      <c r="F3251" s="82">
        <v>9.6269351917975005E-2</v>
      </c>
      <c r="G3251" s="82">
        <v>0.48437217179698971</v>
      </c>
      <c r="H3251" s="82">
        <v>0.25973699863552036</v>
      </c>
      <c r="I3251" s="41"/>
      <c r="J3251" s="38">
        <v>40591</v>
      </c>
      <c r="K3251" s="38">
        <v>42047</v>
      </c>
    </row>
    <row r="3252" spans="1:11" ht="32.1" customHeight="1" x14ac:dyDescent="0.25">
      <c r="A3252" s="124" t="s">
        <v>9347</v>
      </c>
      <c r="B3252" s="55" t="s">
        <v>9510</v>
      </c>
      <c r="C3252" s="55" t="s">
        <v>9523</v>
      </c>
      <c r="D3252" s="34" t="s">
        <v>89</v>
      </c>
      <c r="E3252" s="81" t="s">
        <v>6282</v>
      </c>
      <c r="F3252" s="82">
        <v>0.1677944779145501</v>
      </c>
      <c r="G3252" s="82">
        <v>0.44638429535232527</v>
      </c>
      <c r="H3252" s="82">
        <v>0.5685860672398696</v>
      </c>
      <c r="I3252" s="41"/>
      <c r="J3252" s="38">
        <v>40591</v>
      </c>
      <c r="K3252" s="38">
        <v>42047</v>
      </c>
    </row>
    <row r="3253" spans="1:11" ht="32.1" customHeight="1" x14ac:dyDescent="0.25">
      <c r="A3253" s="124" t="s">
        <v>9347</v>
      </c>
      <c r="B3253" s="55" t="s">
        <v>9510</v>
      </c>
      <c r="C3253" s="55" t="s">
        <v>9524</v>
      </c>
      <c r="D3253" s="34" t="s">
        <v>89</v>
      </c>
      <c r="E3253" s="81" t="s">
        <v>6282</v>
      </c>
      <c r="F3253" s="82">
        <v>0.1677944779145501</v>
      </c>
      <c r="G3253" s="82">
        <v>0.5685860672398696</v>
      </c>
      <c r="H3253" s="82">
        <v>0.44638429535232527</v>
      </c>
      <c r="I3253" s="41"/>
      <c r="J3253" s="38">
        <v>40591</v>
      </c>
      <c r="K3253" s="38">
        <v>42047</v>
      </c>
    </row>
    <row r="3254" spans="1:11" ht="32.1" customHeight="1" x14ac:dyDescent="0.25">
      <c r="A3254" s="124" t="s">
        <v>9347</v>
      </c>
      <c r="B3254" s="55" t="s">
        <v>9510</v>
      </c>
      <c r="C3254" s="55" t="s">
        <v>9525</v>
      </c>
      <c r="D3254" s="34" t="s">
        <v>89</v>
      </c>
      <c r="E3254" s="81" t="s">
        <v>6282</v>
      </c>
      <c r="F3254" s="82">
        <v>0.17095793065305004</v>
      </c>
      <c r="G3254" s="82">
        <v>0.52638608767966266</v>
      </c>
      <c r="H3254" s="82">
        <v>0.60133827507345439</v>
      </c>
      <c r="I3254" s="41"/>
      <c r="J3254" s="38">
        <v>40591</v>
      </c>
      <c r="K3254" s="38">
        <v>42047</v>
      </c>
    </row>
    <row r="3255" spans="1:11" ht="32.1" customHeight="1" x14ac:dyDescent="0.25">
      <c r="A3255" s="124" t="s">
        <v>9347</v>
      </c>
      <c r="B3255" s="55" t="s">
        <v>9510</v>
      </c>
      <c r="C3255" s="55" t="s">
        <v>9526</v>
      </c>
      <c r="D3255" s="34" t="s">
        <v>89</v>
      </c>
      <c r="E3255" s="81" t="s">
        <v>6282</v>
      </c>
      <c r="F3255" s="82">
        <v>0.17095793065305004</v>
      </c>
      <c r="G3255" s="82">
        <v>0.60133827507345439</v>
      </c>
      <c r="H3255" s="82">
        <v>0.52638608767966266</v>
      </c>
      <c r="I3255" s="41"/>
      <c r="J3255" s="38">
        <v>40591</v>
      </c>
      <c r="K3255" s="38">
        <v>42047</v>
      </c>
    </row>
    <row r="3256" spans="1:11" ht="32.1" customHeight="1" x14ac:dyDescent="0.25">
      <c r="A3256" s="124" t="s">
        <v>9347</v>
      </c>
      <c r="B3256" s="55" t="s">
        <v>9510</v>
      </c>
      <c r="C3256" s="55" t="s">
        <v>9527</v>
      </c>
      <c r="D3256" s="34" t="s">
        <v>89</v>
      </c>
      <c r="E3256" s="81" t="s">
        <v>6282</v>
      </c>
      <c r="F3256" s="82">
        <v>0.23509965001109998</v>
      </c>
      <c r="G3256" s="82">
        <v>0.63655630320885837</v>
      </c>
      <c r="H3256" s="82">
        <v>0.63655630320885837</v>
      </c>
      <c r="I3256" s="41"/>
      <c r="J3256" s="38">
        <v>40591</v>
      </c>
      <c r="K3256" s="38">
        <v>42047</v>
      </c>
    </row>
    <row r="3257" spans="1:11" ht="32.1" customHeight="1" x14ac:dyDescent="0.25">
      <c r="A3257" s="124" t="s">
        <v>9347</v>
      </c>
      <c r="B3257" s="55" t="s">
        <v>9510</v>
      </c>
      <c r="C3257" s="55" t="s">
        <v>9528</v>
      </c>
      <c r="D3257" s="34" t="s">
        <v>89</v>
      </c>
      <c r="E3257" s="81" t="s">
        <v>6282</v>
      </c>
      <c r="F3257" s="82">
        <v>0.14432636152119996</v>
      </c>
      <c r="G3257" s="82">
        <v>0.407641087259902</v>
      </c>
      <c r="H3257" s="82">
        <v>0.53978766499690634</v>
      </c>
      <c r="I3257" s="41"/>
      <c r="J3257" s="38">
        <v>40591</v>
      </c>
      <c r="K3257" s="38">
        <v>42047</v>
      </c>
    </row>
    <row r="3258" spans="1:11" ht="32.1" customHeight="1" x14ac:dyDescent="0.25">
      <c r="A3258" s="124" t="s">
        <v>9347</v>
      </c>
      <c r="B3258" s="55" t="s">
        <v>9510</v>
      </c>
      <c r="C3258" s="55" t="s">
        <v>9529</v>
      </c>
      <c r="D3258" s="34" t="s">
        <v>89</v>
      </c>
      <c r="E3258" s="81" t="s">
        <v>6282</v>
      </c>
      <c r="F3258" s="82">
        <v>0.14432636152119996</v>
      </c>
      <c r="G3258" s="82">
        <v>0.53978766499690634</v>
      </c>
      <c r="H3258" s="82">
        <v>0.407641087259902</v>
      </c>
      <c r="I3258" s="41"/>
      <c r="J3258" s="38">
        <v>40591</v>
      </c>
      <c r="K3258" s="38">
        <v>42047</v>
      </c>
    </row>
    <row r="3259" spans="1:11" ht="32.1" customHeight="1" x14ac:dyDescent="0.25">
      <c r="A3259" s="124" t="s">
        <v>9530</v>
      </c>
      <c r="B3259" s="55" t="s">
        <v>9531</v>
      </c>
      <c r="C3259" s="55" t="s">
        <v>9532</v>
      </c>
      <c r="D3259" s="34" t="s">
        <v>89</v>
      </c>
      <c r="E3259" s="81" t="s">
        <v>6274</v>
      </c>
      <c r="F3259" s="82">
        <v>0.35</v>
      </c>
      <c r="G3259" s="82">
        <v>0.44</v>
      </c>
      <c r="H3259" s="82">
        <v>0.44</v>
      </c>
      <c r="I3259" s="41"/>
      <c r="J3259" s="38">
        <v>42048</v>
      </c>
      <c r="K3259" s="38">
        <v>43509</v>
      </c>
    </row>
    <row r="3260" spans="1:11" ht="32.1" customHeight="1" x14ac:dyDescent="0.25">
      <c r="A3260" s="124" t="s">
        <v>9530</v>
      </c>
      <c r="B3260" s="55" t="s">
        <v>9531</v>
      </c>
      <c r="C3260" s="55" t="s">
        <v>9533</v>
      </c>
      <c r="D3260" s="34" t="s">
        <v>91</v>
      </c>
      <c r="E3260" s="81" t="s">
        <v>6274</v>
      </c>
      <c r="F3260" s="82">
        <v>0.35</v>
      </c>
      <c r="G3260" s="82">
        <v>0.44</v>
      </c>
      <c r="H3260" s="82">
        <v>0.44</v>
      </c>
      <c r="I3260" s="41"/>
      <c r="J3260" s="38">
        <v>42048</v>
      </c>
      <c r="K3260" s="38">
        <v>43509</v>
      </c>
    </row>
    <row r="3261" spans="1:11" ht="32.1" customHeight="1" x14ac:dyDescent="0.25">
      <c r="A3261" s="124" t="s">
        <v>9530</v>
      </c>
      <c r="B3261" s="55" t="s">
        <v>9534</v>
      </c>
      <c r="C3261" s="55" t="s">
        <v>9535</v>
      </c>
      <c r="D3261" s="34" t="s">
        <v>89</v>
      </c>
      <c r="E3261" s="81" t="s">
        <v>6274</v>
      </c>
      <c r="F3261" s="82">
        <v>0.3</v>
      </c>
      <c r="G3261" s="82">
        <v>0.41</v>
      </c>
      <c r="H3261" s="82">
        <v>0.41</v>
      </c>
      <c r="I3261" s="41"/>
      <c r="J3261" s="38">
        <v>42048</v>
      </c>
      <c r="K3261" s="38">
        <v>43509</v>
      </c>
    </row>
    <row r="3262" spans="1:11" ht="32.1" customHeight="1" x14ac:dyDescent="0.25">
      <c r="A3262" s="124" t="s">
        <v>9530</v>
      </c>
      <c r="B3262" s="55" t="s">
        <v>9534</v>
      </c>
      <c r="C3262" s="55" t="s">
        <v>9536</v>
      </c>
      <c r="D3262" s="34" t="s">
        <v>91</v>
      </c>
      <c r="E3262" s="81" t="s">
        <v>6274</v>
      </c>
      <c r="F3262" s="82">
        <v>0.3</v>
      </c>
      <c r="G3262" s="82">
        <v>0.39</v>
      </c>
      <c r="H3262" s="82">
        <v>0.39</v>
      </c>
      <c r="I3262" s="41"/>
      <c r="J3262" s="38">
        <v>42048</v>
      </c>
      <c r="K3262" s="38">
        <v>43509</v>
      </c>
    </row>
    <row r="3263" spans="1:11" ht="32.1" customHeight="1" x14ac:dyDescent="0.25">
      <c r="A3263" s="124" t="s">
        <v>9530</v>
      </c>
      <c r="B3263" s="55" t="s">
        <v>9537</v>
      </c>
      <c r="C3263" s="55" t="s">
        <v>9538</v>
      </c>
      <c r="D3263" s="34" t="s">
        <v>89</v>
      </c>
      <c r="E3263" s="81" t="s">
        <v>6274</v>
      </c>
      <c r="F3263" s="82">
        <v>0.36</v>
      </c>
      <c r="G3263" s="82">
        <v>0.52</v>
      </c>
      <c r="H3263" s="82">
        <v>0.52</v>
      </c>
      <c r="I3263" s="41"/>
      <c r="J3263" s="38">
        <v>42048</v>
      </c>
      <c r="K3263" s="38">
        <v>43509</v>
      </c>
    </row>
    <row r="3264" spans="1:11" ht="32.1" customHeight="1" x14ac:dyDescent="0.25">
      <c r="A3264" s="124" t="s">
        <v>9530</v>
      </c>
      <c r="B3264" s="55" t="s">
        <v>9537</v>
      </c>
      <c r="C3264" s="55" t="s">
        <v>9539</v>
      </c>
      <c r="D3264" s="34" t="s">
        <v>91</v>
      </c>
      <c r="E3264" s="81" t="s">
        <v>6274</v>
      </c>
      <c r="F3264" s="82">
        <v>0.37</v>
      </c>
      <c r="G3264" s="82">
        <v>0.53</v>
      </c>
      <c r="H3264" s="82">
        <v>0.53</v>
      </c>
      <c r="I3264" s="41"/>
      <c r="J3264" s="38">
        <v>42048</v>
      </c>
      <c r="K3264" s="38">
        <v>43509</v>
      </c>
    </row>
    <row r="3265" spans="1:11" ht="32.1" customHeight="1" x14ac:dyDescent="0.25">
      <c r="A3265" s="124" t="s">
        <v>9530</v>
      </c>
      <c r="B3265" s="55" t="s">
        <v>9540</v>
      </c>
      <c r="C3265" s="55" t="s">
        <v>9541</v>
      </c>
      <c r="D3265" s="34" t="s">
        <v>89</v>
      </c>
      <c r="E3265" s="81" t="s">
        <v>6274</v>
      </c>
      <c r="F3265" s="82">
        <v>0.41</v>
      </c>
      <c r="G3265" s="82">
        <v>0.56000000000000005</v>
      </c>
      <c r="H3265" s="82">
        <v>0.56000000000000005</v>
      </c>
      <c r="I3265" s="41"/>
      <c r="J3265" s="38">
        <v>42048</v>
      </c>
      <c r="K3265" s="38">
        <v>43509</v>
      </c>
    </row>
    <row r="3266" spans="1:11" ht="32.1" customHeight="1" x14ac:dyDescent="0.25">
      <c r="A3266" s="124" t="s">
        <v>9530</v>
      </c>
      <c r="B3266" s="55" t="s">
        <v>9540</v>
      </c>
      <c r="C3266" s="55" t="s">
        <v>9542</v>
      </c>
      <c r="D3266" s="34" t="s">
        <v>91</v>
      </c>
      <c r="E3266" s="81" t="s">
        <v>6274</v>
      </c>
      <c r="F3266" s="82">
        <v>0.42</v>
      </c>
      <c r="G3266" s="82">
        <v>0.53</v>
      </c>
      <c r="H3266" s="82">
        <v>0.53</v>
      </c>
      <c r="I3266" s="41"/>
      <c r="J3266" s="38">
        <v>42048</v>
      </c>
      <c r="K3266" s="38">
        <v>43509</v>
      </c>
    </row>
    <row r="3267" spans="1:11" ht="32.1" customHeight="1" x14ac:dyDescent="0.25">
      <c r="A3267" s="124" t="s">
        <v>9530</v>
      </c>
      <c r="B3267" s="55" t="s">
        <v>9543</v>
      </c>
      <c r="C3267" s="55" t="s">
        <v>9544</v>
      </c>
      <c r="D3267" s="34" t="s">
        <v>91</v>
      </c>
      <c r="E3267" s="81" t="s">
        <v>6274</v>
      </c>
      <c r="F3267" s="82">
        <v>0.17</v>
      </c>
      <c r="G3267" s="82">
        <v>0.64</v>
      </c>
      <c r="H3267" s="82">
        <v>0.64</v>
      </c>
      <c r="I3267" s="41"/>
      <c r="J3267" s="38">
        <v>42048</v>
      </c>
      <c r="K3267" s="38">
        <v>43509</v>
      </c>
    </row>
    <row r="3268" spans="1:11" ht="32.1" customHeight="1" x14ac:dyDescent="0.25">
      <c r="A3268" s="124" t="s">
        <v>9530</v>
      </c>
      <c r="B3268" s="55" t="s">
        <v>9545</v>
      </c>
      <c r="C3268" s="55" t="s">
        <v>9546</v>
      </c>
      <c r="D3268" s="34" t="s">
        <v>91</v>
      </c>
      <c r="E3268" s="81" t="s">
        <v>6274</v>
      </c>
      <c r="F3268" s="82">
        <v>0</v>
      </c>
      <c r="G3268" s="82">
        <v>0.7</v>
      </c>
      <c r="H3268" s="82"/>
      <c r="I3268" s="41"/>
      <c r="J3268" s="38">
        <v>42048</v>
      </c>
      <c r="K3268" s="38">
        <v>43509</v>
      </c>
    </row>
    <row r="3269" spans="1:11" ht="32.1" customHeight="1" x14ac:dyDescent="0.25">
      <c r="A3269" s="124" t="s">
        <v>9530</v>
      </c>
      <c r="B3269" s="55" t="s">
        <v>9547</v>
      </c>
      <c r="C3269" s="55" t="s">
        <v>9548</v>
      </c>
      <c r="D3269" s="34" t="s">
        <v>91</v>
      </c>
      <c r="E3269" s="81" t="s">
        <v>6274</v>
      </c>
      <c r="F3269" s="82">
        <v>0</v>
      </c>
      <c r="G3269" s="82">
        <v>0.71</v>
      </c>
      <c r="H3269" s="82"/>
      <c r="I3269" s="41"/>
      <c r="J3269" s="38">
        <v>42048</v>
      </c>
      <c r="K3269" s="38">
        <v>43509</v>
      </c>
    </row>
    <row r="3270" spans="1:11" ht="32.1" customHeight="1" x14ac:dyDescent="0.25">
      <c r="A3270" s="124" t="s">
        <v>9530</v>
      </c>
      <c r="B3270" s="55" t="s">
        <v>9549</v>
      </c>
      <c r="C3270" s="55" t="s">
        <v>9550</v>
      </c>
      <c r="D3270" s="34" t="s">
        <v>91</v>
      </c>
      <c r="E3270" s="81" t="s">
        <v>6274</v>
      </c>
      <c r="F3270" s="82">
        <v>0</v>
      </c>
      <c r="G3270" s="82">
        <v>0.71</v>
      </c>
      <c r="H3270" s="82"/>
      <c r="I3270" s="41"/>
      <c r="J3270" s="38">
        <v>42048</v>
      </c>
      <c r="K3270" s="38">
        <v>43509</v>
      </c>
    </row>
    <row r="3271" spans="1:11" ht="32.1" customHeight="1" x14ac:dyDescent="0.25">
      <c r="A3271" s="124" t="s">
        <v>9530</v>
      </c>
      <c r="B3271" s="55" t="s">
        <v>9551</v>
      </c>
      <c r="C3271" s="55" t="s">
        <v>9552</v>
      </c>
      <c r="D3271" s="34" t="s">
        <v>91</v>
      </c>
      <c r="E3271" s="81" t="s">
        <v>6274</v>
      </c>
      <c r="F3271" s="82">
        <v>0.02</v>
      </c>
      <c r="G3271" s="82">
        <v>0.32</v>
      </c>
      <c r="H3271" s="82">
        <v>0.32</v>
      </c>
      <c r="I3271" s="41"/>
      <c r="J3271" s="38">
        <v>42048</v>
      </c>
      <c r="K3271" s="38">
        <v>43509</v>
      </c>
    </row>
    <row r="3272" spans="1:11" ht="32.1" customHeight="1" x14ac:dyDescent="0.25">
      <c r="A3272" s="124" t="s">
        <v>9530</v>
      </c>
      <c r="B3272" s="55" t="s">
        <v>9553</v>
      </c>
      <c r="C3272" s="55" t="s">
        <v>9554</v>
      </c>
      <c r="D3272" s="34" t="s">
        <v>91</v>
      </c>
      <c r="E3272" s="81" t="s">
        <v>6274</v>
      </c>
      <c r="F3272" s="82">
        <v>0.08</v>
      </c>
      <c r="G3272" s="82">
        <v>0.52</v>
      </c>
      <c r="H3272" s="82">
        <v>0.52</v>
      </c>
      <c r="I3272" s="41"/>
      <c r="J3272" s="38">
        <v>42048</v>
      </c>
      <c r="K3272" s="38">
        <v>43509</v>
      </c>
    </row>
    <row r="3273" spans="1:11" ht="32.1" customHeight="1" x14ac:dyDescent="0.25">
      <c r="A3273" s="124" t="s">
        <v>9530</v>
      </c>
      <c r="B3273" s="55" t="s">
        <v>9555</v>
      </c>
      <c r="C3273" s="55" t="s">
        <v>9556</v>
      </c>
      <c r="D3273" s="34" t="s">
        <v>91</v>
      </c>
      <c r="E3273" s="81" t="s">
        <v>6274</v>
      </c>
      <c r="F3273" s="82">
        <v>0.06</v>
      </c>
      <c r="G3273" s="82">
        <v>0.71</v>
      </c>
      <c r="H3273" s="82"/>
      <c r="I3273" s="41"/>
      <c r="J3273" s="38">
        <v>42048</v>
      </c>
      <c r="K3273" s="38">
        <v>43509</v>
      </c>
    </row>
    <row r="3274" spans="1:11" ht="32.1" customHeight="1" x14ac:dyDescent="0.25">
      <c r="A3274" s="124" t="s">
        <v>9530</v>
      </c>
      <c r="B3274" s="55" t="s">
        <v>9557</v>
      </c>
      <c r="C3274" s="55" t="s">
        <v>9558</v>
      </c>
      <c r="D3274" s="34" t="s">
        <v>91</v>
      </c>
      <c r="E3274" s="81" t="s">
        <v>6274</v>
      </c>
      <c r="F3274" s="82">
        <v>0.13</v>
      </c>
      <c r="G3274" s="82">
        <v>0.73</v>
      </c>
      <c r="H3274" s="82"/>
      <c r="I3274" s="41"/>
      <c r="J3274" s="38">
        <v>42048</v>
      </c>
      <c r="K3274" s="38">
        <v>43509</v>
      </c>
    </row>
    <row r="3275" spans="1:11" ht="32.1" customHeight="1" x14ac:dyDescent="0.25">
      <c r="A3275" s="124" t="s">
        <v>9530</v>
      </c>
      <c r="B3275" s="55" t="s">
        <v>9559</v>
      </c>
      <c r="C3275" s="55" t="s">
        <v>9560</v>
      </c>
      <c r="D3275" s="34" t="s">
        <v>91</v>
      </c>
      <c r="E3275" s="81" t="s">
        <v>6274</v>
      </c>
      <c r="F3275" s="82">
        <v>0.1</v>
      </c>
      <c r="G3275" s="82">
        <v>0.76</v>
      </c>
      <c r="H3275" s="82"/>
      <c r="I3275" s="41"/>
      <c r="J3275" s="38">
        <v>42048</v>
      </c>
      <c r="K3275" s="38">
        <v>43509</v>
      </c>
    </row>
    <row r="3276" spans="1:11" ht="32.1" customHeight="1" x14ac:dyDescent="0.25">
      <c r="A3276" s="124" t="s">
        <v>9530</v>
      </c>
      <c r="B3276" s="55" t="s">
        <v>9561</v>
      </c>
      <c r="C3276" s="55" t="s">
        <v>9562</v>
      </c>
      <c r="D3276" s="34" t="s">
        <v>91</v>
      </c>
      <c r="E3276" s="81" t="s">
        <v>6274</v>
      </c>
      <c r="F3276" s="82">
        <v>0.14000000000000001</v>
      </c>
      <c r="G3276" s="82">
        <v>0.78</v>
      </c>
      <c r="H3276" s="82"/>
      <c r="I3276" s="41"/>
      <c r="J3276" s="38">
        <v>42048</v>
      </c>
      <c r="K3276" s="38">
        <v>43509</v>
      </c>
    </row>
    <row r="3277" spans="1:11" ht="32.1" customHeight="1" x14ac:dyDescent="0.25">
      <c r="A3277" s="124" t="s">
        <v>9530</v>
      </c>
      <c r="B3277" s="55" t="s">
        <v>9563</v>
      </c>
      <c r="C3277" s="55" t="s">
        <v>9564</v>
      </c>
      <c r="D3277" s="34" t="s">
        <v>91</v>
      </c>
      <c r="E3277" s="81" t="s">
        <v>6274</v>
      </c>
      <c r="F3277" s="82">
        <v>0.13</v>
      </c>
      <c r="G3277" s="82">
        <v>0.8</v>
      </c>
      <c r="H3277" s="82"/>
      <c r="I3277" s="41"/>
      <c r="J3277" s="38">
        <v>42048</v>
      </c>
      <c r="K3277" s="38">
        <v>43509</v>
      </c>
    </row>
    <row r="3278" spans="1:11" ht="32.1" customHeight="1" x14ac:dyDescent="0.25">
      <c r="A3278" s="124" t="s">
        <v>9530</v>
      </c>
      <c r="B3278" s="55" t="s">
        <v>9565</v>
      </c>
      <c r="C3278" s="55" t="s">
        <v>9566</v>
      </c>
      <c r="D3278" s="34" t="s">
        <v>91</v>
      </c>
      <c r="E3278" s="81" t="s">
        <v>6274</v>
      </c>
      <c r="F3278" s="82">
        <v>0.16</v>
      </c>
      <c r="G3278" s="82">
        <v>0.72</v>
      </c>
      <c r="H3278" s="82">
        <v>0.72</v>
      </c>
      <c r="I3278" s="41"/>
      <c r="J3278" s="38">
        <v>42048</v>
      </c>
      <c r="K3278" s="38">
        <v>43509</v>
      </c>
    </row>
    <row r="3279" spans="1:11" ht="32.1" customHeight="1" x14ac:dyDescent="0.25">
      <c r="A3279" s="124" t="s">
        <v>9530</v>
      </c>
      <c r="B3279" s="55" t="s">
        <v>9567</v>
      </c>
      <c r="C3279" s="55" t="s">
        <v>9568</v>
      </c>
      <c r="D3279" s="34" t="s">
        <v>89</v>
      </c>
      <c r="E3279" s="81" t="s">
        <v>6274</v>
      </c>
      <c r="F3279" s="82">
        <v>0.08</v>
      </c>
      <c r="G3279" s="82">
        <v>0.44</v>
      </c>
      <c r="H3279" s="82">
        <v>0.44</v>
      </c>
      <c r="I3279" s="41"/>
      <c r="J3279" s="38">
        <v>42048</v>
      </c>
      <c r="K3279" s="38">
        <v>43509</v>
      </c>
    </row>
    <row r="3280" spans="1:11" ht="32.1" customHeight="1" x14ac:dyDescent="0.25">
      <c r="A3280" s="124" t="s">
        <v>9530</v>
      </c>
      <c r="B3280" s="55" t="s">
        <v>9569</v>
      </c>
      <c r="C3280" s="55" t="s">
        <v>9570</v>
      </c>
      <c r="D3280" s="34" t="s">
        <v>89</v>
      </c>
      <c r="E3280" s="81" t="s">
        <v>6274</v>
      </c>
      <c r="F3280" s="82">
        <v>0.12</v>
      </c>
      <c r="G3280" s="82">
        <v>0.52</v>
      </c>
      <c r="H3280" s="82">
        <v>0.52</v>
      </c>
      <c r="I3280" s="41"/>
      <c r="J3280" s="38">
        <v>42048</v>
      </c>
      <c r="K3280" s="38">
        <v>43509</v>
      </c>
    </row>
    <row r="3281" spans="1:11" ht="32.1" customHeight="1" x14ac:dyDescent="0.25">
      <c r="A3281" s="124" t="s">
        <v>9530</v>
      </c>
      <c r="B3281" s="55" t="s">
        <v>9571</v>
      </c>
      <c r="C3281" s="55" t="s">
        <v>9572</v>
      </c>
      <c r="D3281" s="34" t="s">
        <v>91</v>
      </c>
      <c r="E3281" s="81" t="s">
        <v>6274</v>
      </c>
      <c r="F3281" s="82">
        <v>0</v>
      </c>
      <c r="G3281" s="82">
        <v>0.77900000000000003</v>
      </c>
      <c r="H3281" s="82">
        <v>0.77900000000000003</v>
      </c>
      <c r="I3281" s="41"/>
      <c r="J3281" s="38">
        <v>42048</v>
      </c>
      <c r="K3281" s="38">
        <v>43509</v>
      </c>
    </row>
    <row r="3282" spans="1:11" ht="32.1" customHeight="1" x14ac:dyDescent="0.25">
      <c r="A3282" s="124" t="s">
        <v>9530</v>
      </c>
      <c r="B3282" s="55" t="s">
        <v>9573</v>
      </c>
      <c r="C3282" s="55" t="s">
        <v>9574</v>
      </c>
      <c r="D3282" s="34" t="s">
        <v>91</v>
      </c>
      <c r="E3282" s="81" t="s">
        <v>6274</v>
      </c>
      <c r="F3282" s="82">
        <v>0</v>
      </c>
      <c r="G3282" s="82">
        <v>0.73699999999999999</v>
      </c>
      <c r="H3282" s="82">
        <v>0.73699999999999999</v>
      </c>
      <c r="I3282" s="41"/>
      <c r="J3282" s="38">
        <v>42048</v>
      </c>
      <c r="K3282" s="38">
        <v>43509</v>
      </c>
    </row>
    <row r="3283" spans="1:11" ht="32.1" customHeight="1" x14ac:dyDescent="0.25">
      <c r="A3283" s="124" t="s">
        <v>9530</v>
      </c>
      <c r="B3283" s="55" t="s">
        <v>9575</v>
      </c>
      <c r="C3283" s="55" t="s">
        <v>9576</v>
      </c>
      <c r="D3283" s="34" t="s">
        <v>91</v>
      </c>
      <c r="E3283" s="81" t="s">
        <v>6274</v>
      </c>
      <c r="F3283" s="82">
        <v>0</v>
      </c>
      <c r="G3283" s="82">
        <v>0.57199999999999995</v>
      </c>
      <c r="H3283" s="82">
        <v>0.57199999999999995</v>
      </c>
      <c r="I3283" s="41"/>
      <c r="J3283" s="38">
        <v>42048</v>
      </c>
      <c r="K3283" s="38">
        <v>43509</v>
      </c>
    </row>
    <row r="3284" spans="1:11" ht="32.1" customHeight="1" x14ac:dyDescent="0.25">
      <c r="A3284" s="124" t="s">
        <v>9530</v>
      </c>
      <c r="B3284" s="55" t="s">
        <v>9577</v>
      </c>
      <c r="C3284" s="55" t="s">
        <v>9578</v>
      </c>
      <c r="D3284" s="34" t="s">
        <v>91</v>
      </c>
      <c r="E3284" s="81" t="s">
        <v>6274</v>
      </c>
      <c r="F3284" s="82">
        <v>0.121</v>
      </c>
      <c r="G3284" s="82">
        <v>0.68200000000000005</v>
      </c>
      <c r="H3284" s="82">
        <v>0.68200000000000005</v>
      </c>
      <c r="I3284" s="41"/>
      <c r="J3284" s="38">
        <v>42048</v>
      </c>
      <c r="K3284" s="38">
        <v>43509</v>
      </c>
    </row>
    <row r="3285" spans="1:11" ht="32.1" customHeight="1" x14ac:dyDescent="0.25">
      <c r="A3285" s="124" t="s">
        <v>9530</v>
      </c>
      <c r="B3285" s="55" t="s">
        <v>9579</v>
      </c>
      <c r="C3285" s="55" t="s">
        <v>9580</v>
      </c>
      <c r="D3285" s="34" t="s">
        <v>91</v>
      </c>
      <c r="E3285" s="81" t="s">
        <v>6274</v>
      </c>
      <c r="F3285" s="82">
        <v>0.12</v>
      </c>
      <c r="G3285" s="82">
        <v>0.64800000000000002</v>
      </c>
      <c r="H3285" s="82">
        <v>0.64800000000000002</v>
      </c>
      <c r="I3285" s="41"/>
      <c r="J3285" s="38">
        <v>42048</v>
      </c>
      <c r="K3285" s="38">
        <v>43509</v>
      </c>
    </row>
    <row r="3286" spans="1:11" ht="32.1" customHeight="1" x14ac:dyDescent="0.25">
      <c r="A3286" s="124" t="s">
        <v>9530</v>
      </c>
      <c r="B3286" s="55" t="s">
        <v>9581</v>
      </c>
      <c r="C3286" s="55" t="s">
        <v>9582</v>
      </c>
      <c r="D3286" s="34" t="s">
        <v>91</v>
      </c>
      <c r="E3286" s="81" t="s">
        <v>6274</v>
      </c>
      <c r="F3286" s="82">
        <v>0.11600000000000001</v>
      </c>
      <c r="G3286" s="82">
        <v>0.503</v>
      </c>
      <c r="H3286" s="82">
        <v>0.503</v>
      </c>
      <c r="I3286" s="41"/>
      <c r="J3286" s="38">
        <v>42048</v>
      </c>
      <c r="K3286" s="38">
        <v>43509</v>
      </c>
    </row>
    <row r="3287" spans="1:11" ht="32.1" customHeight="1" x14ac:dyDescent="0.25">
      <c r="A3287" s="124" t="s">
        <v>9530</v>
      </c>
      <c r="B3287" s="55" t="s">
        <v>9583</v>
      </c>
      <c r="C3287" s="55" t="s">
        <v>9584</v>
      </c>
      <c r="D3287" s="34" t="s">
        <v>91</v>
      </c>
      <c r="E3287" s="81" t="s">
        <v>6274</v>
      </c>
      <c r="F3287" s="82">
        <v>0</v>
      </c>
      <c r="G3287" s="82">
        <v>0.71</v>
      </c>
      <c r="H3287" s="82">
        <v>0.71</v>
      </c>
      <c r="I3287" s="41"/>
      <c r="J3287" s="38">
        <v>42048</v>
      </c>
      <c r="K3287" s="38">
        <v>43509</v>
      </c>
    </row>
    <row r="3288" spans="1:11" ht="32.1" customHeight="1" x14ac:dyDescent="0.25">
      <c r="A3288" s="124" t="s">
        <v>9530</v>
      </c>
      <c r="B3288" s="55" t="s">
        <v>9585</v>
      </c>
      <c r="C3288" s="55" t="s">
        <v>9586</v>
      </c>
      <c r="D3288" s="34" t="s">
        <v>91</v>
      </c>
      <c r="E3288" s="81" t="s">
        <v>6274</v>
      </c>
      <c r="F3288" s="82">
        <v>0</v>
      </c>
      <c r="G3288" s="82">
        <v>0.71799999999999997</v>
      </c>
      <c r="H3288" s="82">
        <v>0.71799999999999997</v>
      </c>
      <c r="I3288" s="41"/>
      <c r="J3288" s="38">
        <v>42048</v>
      </c>
      <c r="K3288" s="38">
        <v>43509</v>
      </c>
    </row>
    <row r="3289" spans="1:11" ht="32.1" customHeight="1" x14ac:dyDescent="0.25">
      <c r="A3289" s="124" t="s">
        <v>9530</v>
      </c>
      <c r="B3289" s="55" t="s">
        <v>9587</v>
      </c>
      <c r="C3289" s="55" t="s">
        <v>9588</v>
      </c>
      <c r="D3289" s="34" t="s">
        <v>91</v>
      </c>
      <c r="E3289" s="81" t="s">
        <v>6274</v>
      </c>
      <c r="F3289" s="82">
        <v>0</v>
      </c>
      <c r="G3289" s="82">
        <v>0.56299999999999994</v>
      </c>
      <c r="H3289" s="82">
        <v>0.56299999999999994</v>
      </c>
      <c r="I3289" s="41"/>
      <c r="J3289" s="38">
        <v>42048</v>
      </c>
      <c r="K3289" s="38">
        <v>43509</v>
      </c>
    </row>
    <row r="3290" spans="1:11" ht="32.1" customHeight="1" x14ac:dyDescent="0.25">
      <c r="A3290" s="124" t="s">
        <v>9530</v>
      </c>
      <c r="B3290" s="55" t="s">
        <v>9589</v>
      </c>
      <c r="C3290" s="55" t="s">
        <v>9590</v>
      </c>
      <c r="D3290" s="34" t="s">
        <v>91</v>
      </c>
      <c r="E3290" s="81" t="s">
        <v>6274</v>
      </c>
      <c r="F3290" s="82">
        <v>0.128</v>
      </c>
      <c r="G3290" s="82">
        <v>0.624</v>
      </c>
      <c r="H3290" s="82">
        <v>0.624</v>
      </c>
      <c r="I3290" s="41"/>
      <c r="J3290" s="38">
        <v>42048</v>
      </c>
      <c r="K3290" s="38">
        <v>43509</v>
      </c>
    </row>
    <row r="3291" spans="1:11" ht="32.1" customHeight="1" x14ac:dyDescent="0.25">
      <c r="A3291" s="124" t="s">
        <v>9530</v>
      </c>
      <c r="B3291" s="55" t="s">
        <v>9591</v>
      </c>
      <c r="C3291" s="55" t="s">
        <v>9592</v>
      </c>
      <c r="D3291" s="34" t="s">
        <v>91</v>
      </c>
      <c r="E3291" s="81" t="s">
        <v>6274</v>
      </c>
      <c r="F3291" s="82">
        <v>0.128</v>
      </c>
      <c r="G3291" s="82">
        <v>0.63600000000000001</v>
      </c>
      <c r="H3291" s="82">
        <v>0.63600000000000001</v>
      </c>
      <c r="I3291" s="41"/>
      <c r="J3291" s="38">
        <v>42048</v>
      </c>
      <c r="K3291" s="38">
        <v>43509</v>
      </c>
    </row>
    <row r="3292" spans="1:11" ht="32.1" customHeight="1" x14ac:dyDescent="0.25">
      <c r="A3292" s="124" t="s">
        <v>9530</v>
      </c>
      <c r="B3292" s="55" t="s">
        <v>9593</v>
      </c>
      <c r="C3292" s="55" t="s">
        <v>9594</v>
      </c>
      <c r="D3292" s="34" t="s">
        <v>91</v>
      </c>
      <c r="E3292" s="81" t="s">
        <v>6274</v>
      </c>
      <c r="F3292" s="82">
        <v>0.115</v>
      </c>
      <c r="G3292" s="82">
        <v>0.497</v>
      </c>
      <c r="H3292" s="82">
        <v>0.497</v>
      </c>
      <c r="I3292" s="41"/>
      <c r="J3292" s="38">
        <v>42048</v>
      </c>
      <c r="K3292" s="38">
        <v>43509</v>
      </c>
    </row>
    <row r="3293" spans="1:11" ht="32.1" customHeight="1" x14ac:dyDescent="0.25">
      <c r="A3293" s="124" t="s">
        <v>9530</v>
      </c>
      <c r="B3293" s="55" t="s">
        <v>9595</v>
      </c>
      <c r="C3293" s="55" t="s">
        <v>9596</v>
      </c>
      <c r="D3293" s="34" t="s">
        <v>91</v>
      </c>
      <c r="E3293" s="81" t="s">
        <v>6274</v>
      </c>
      <c r="F3293" s="82">
        <v>0</v>
      </c>
      <c r="G3293" s="82">
        <v>0.7</v>
      </c>
      <c r="H3293" s="82">
        <v>0.7</v>
      </c>
      <c r="I3293" s="41"/>
      <c r="J3293" s="38">
        <v>42048</v>
      </c>
      <c r="K3293" s="38">
        <v>43509</v>
      </c>
    </row>
    <row r="3294" spans="1:11" ht="32.1" customHeight="1" x14ac:dyDescent="0.25">
      <c r="A3294" s="124" t="s">
        <v>9530</v>
      </c>
      <c r="B3294" s="55" t="s">
        <v>9597</v>
      </c>
      <c r="C3294" s="55" t="s">
        <v>9598</v>
      </c>
      <c r="D3294" s="34" t="s">
        <v>91</v>
      </c>
      <c r="E3294" s="81" t="s">
        <v>6274</v>
      </c>
      <c r="F3294" s="82">
        <v>0</v>
      </c>
      <c r="G3294" s="82">
        <v>0.71099999999999997</v>
      </c>
      <c r="H3294" s="82">
        <v>0.71099999999999997</v>
      </c>
      <c r="I3294" s="41"/>
      <c r="J3294" s="38">
        <v>42048</v>
      </c>
      <c r="K3294" s="38">
        <v>43509</v>
      </c>
    </row>
    <row r="3295" spans="1:11" ht="32.1" customHeight="1" x14ac:dyDescent="0.25">
      <c r="A3295" s="124" t="s">
        <v>9530</v>
      </c>
      <c r="B3295" s="55" t="s">
        <v>9599</v>
      </c>
      <c r="C3295" s="55" t="s">
        <v>9600</v>
      </c>
      <c r="D3295" s="34" t="s">
        <v>91</v>
      </c>
      <c r="E3295" s="81" t="s">
        <v>6274</v>
      </c>
      <c r="F3295" s="82">
        <v>0</v>
      </c>
      <c r="G3295" s="82">
        <v>0.55100000000000005</v>
      </c>
      <c r="H3295" s="82">
        <v>0.55100000000000005</v>
      </c>
      <c r="I3295" s="41"/>
      <c r="J3295" s="38">
        <v>42048</v>
      </c>
      <c r="K3295" s="38">
        <v>43509</v>
      </c>
    </row>
    <row r="3296" spans="1:11" ht="32.1" customHeight="1" x14ac:dyDescent="0.25">
      <c r="A3296" s="124" t="s">
        <v>9530</v>
      </c>
      <c r="B3296" s="55" t="s">
        <v>9601</v>
      </c>
      <c r="C3296" s="55" t="s">
        <v>9602</v>
      </c>
      <c r="D3296" s="34" t="s">
        <v>91</v>
      </c>
      <c r="E3296" s="81" t="s">
        <v>6274</v>
      </c>
      <c r="F3296" s="82">
        <v>0</v>
      </c>
      <c r="G3296" s="82">
        <v>0.70399999999999996</v>
      </c>
      <c r="H3296" s="82">
        <v>0.70399999999999996</v>
      </c>
      <c r="I3296" s="41"/>
      <c r="J3296" s="38">
        <v>42048</v>
      </c>
      <c r="K3296" s="38">
        <v>43509</v>
      </c>
    </row>
    <row r="3297" spans="1:11" ht="32.1" customHeight="1" x14ac:dyDescent="0.25">
      <c r="A3297" s="124" t="s">
        <v>9530</v>
      </c>
      <c r="B3297" s="55" t="s">
        <v>9603</v>
      </c>
      <c r="C3297" s="55" t="s">
        <v>9604</v>
      </c>
      <c r="D3297" s="34" t="s">
        <v>91</v>
      </c>
      <c r="E3297" s="81" t="s">
        <v>6274</v>
      </c>
      <c r="F3297" s="82">
        <v>0</v>
      </c>
      <c r="G3297" s="82">
        <v>0.71599999999999997</v>
      </c>
      <c r="H3297" s="82">
        <v>0.71599999999999997</v>
      </c>
      <c r="I3297" s="41"/>
      <c r="J3297" s="38">
        <v>42048</v>
      </c>
      <c r="K3297" s="38">
        <v>43509</v>
      </c>
    </row>
    <row r="3298" spans="1:11" ht="32.1" customHeight="1" x14ac:dyDescent="0.25">
      <c r="A3298" s="124" t="s">
        <v>9530</v>
      </c>
      <c r="B3298" s="55" t="s">
        <v>9605</v>
      </c>
      <c r="C3298" s="55" t="s">
        <v>9606</v>
      </c>
      <c r="D3298" s="34" t="s">
        <v>91</v>
      </c>
      <c r="E3298" s="81" t="s">
        <v>6274</v>
      </c>
      <c r="F3298" s="82">
        <v>0</v>
      </c>
      <c r="G3298" s="82">
        <v>0.56100000000000005</v>
      </c>
      <c r="H3298" s="82">
        <v>0.56100000000000005</v>
      </c>
      <c r="I3298" s="41"/>
      <c r="J3298" s="38">
        <v>42048</v>
      </c>
      <c r="K3298" s="38">
        <v>43509</v>
      </c>
    </row>
    <row r="3299" spans="1:11" ht="32.1" customHeight="1" x14ac:dyDescent="0.25">
      <c r="A3299" s="124" t="s">
        <v>9530</v>
      </c>
      <c r="B3299" s="55" t="s">
        <v>9607</v>
      </c>
      <c r="C3299" s="55" t="s">
        <v>9608</v>
      </c>
      <c r="D3299" s="34" t="s">
        <v>91</v>
      </c>
      <c r="E3299" s="81" t="s">
        <v>6274</v>
      </c>
      <c r="F3299" s="82">
        <v>3.6999999999999998E-2</v>
      </c>
      <c r="G3299" s="82">
        <v>0.68500000000000005</v>
      </c>
      <c r="H3299" s="82">
        <v>0.68500000000000005</v>
      </c>
      <c r="I3299" s="41"/>
      <c r="J3299" s="38">
        <v>42048</v>
      </c>
      <c r="K3299" s="38">
        <v>43509</v>
      </c>
    </row>
    <row r="3300" spans="1:11" ht="32.1" customHeight="1" x14ac:dyDescent="0.25">
      <c r="A3300" s="124" t="s">
        <v>9530</v>
      </c>
      <c r="B3300" s="55" t="s">
        <v>9609</v>
      </c>
      <c r="C3300" s="55" t="s">
        <v>9610</v>
      </c>
      <c r="D3300" s="34" t="s">
        <v>91</v>
      </c>
      <c r="E3300" s="81" t="s">
        <v>6274</v>
      </c>
      <c r="F3300" s="82">
        <v>1.4999999999999999E-2</v>
      </c>
      <c r="G3300" s="82">
        <v>0.7</v>
      </c>
      <c r="H3300" s="82">
        <v>0.7</v>
      </c>
      <c r="I3300" s="41"/>
      <c r="J3300" s="38">
        <v>42048</v>
      </c>
      <c r="K3300" s="38">
        <v>43509</v>
      </c>
    </row>
    <row r="3301" spans="1:11" ht="32.1" customHeight="1" x14ac:dyDescent="0.25">
      <c r="A3301" s="124" t="s">
        <v>9530</v>
      </c>
      <c r="B3301" s="55" t="s">
        <v>9611</v>
      </c>
      <c r="C3301" s="55" t="s">
        <v>9612</v>
      </c>
      <c r="D3301" s="34" t="s">
        <v>91</v>
      </c>
      <c r="E3301" s="81" t="s">
        <v>6274</v>
      </c>
      <c r="F3301" s="82">
        <v>6.6000000000000003E-2</v>
      </c>
      <c r="G3301" s="82">
        <v>0.66400000000000003</v>
      </c>
      <c r="H3301" s="82">
        <v>0.66400000000000003</v>
      </c>
      <c r="I3301" s="41"/>
      <c r="J3301" s="38">
        <v>42048</v>
      </c>
      <c r="K3301" s="38">
        <v>43509</v>
      </c>
    </row>
    <row r="3302" spans="1:11" ht="32.1" customHeight="1" x14ac:dyDescent="0.25">
      <c r="A3302" s="124" t="s">
        <v>9530</v>
      </c>
      <c r="B3302" s="55" t="s">
        <v>9613</v>
      </c>
      <c r="C3302" s="55" t="s">
        <v>9614</v>
      </c>
      <c r="D3302" s="34" t="s">
        <v>91</v>
      </c>
      <c r="E3302" s="81" t="s">
        <v>6274</v>
      </c>
      <c r="F3302" s="82">
        <v>3.2000000000000001E-2</v>
      </c>
      <c r="G3302" s="82">
        <v>0.754</v>
      </c>
      <c r="H3302" s="82">
        <v>0.754</v>
      </c>
      <c r="I3302" s="41"/>
      <c r="J3302" s="38">
        <v>42048</v>
      </c>
      <c r="K3302" s="38">
        <v>43509</v>
      </c>
    </row>
    <row r="3303" spans="1:11" ht="32.1" customHeight="1" x14ac:dyDescent="0.25">
      <c r="A3303" s="124" t="s">
        <v>9530</v>
      </c>
      <c r="B3303" s="55" t="s">
        <v>9615</v>
      </c>
      <c r="C3303" s="55" t="s">
        <v>9616</v>
      </c>
      <c r="D3303" s="34" t="s">
        <v>91</v>
      </c>
      <c r="E3303" s="81" t="s">
        <v>6274</v>
      </c>
      <c r="F3303" s="82">
        <v>0.01</v>
      </c>
      <c r="G3303" s="82">
        <v>0.77100000000000002</v>
      </c>
      <c r="H3303" s="82">
        <v>0.77100000000000002</v>
      </c>
      <c r="I3303" s="41"/>
      <c r="J3303" s="38">
        <v>42048</v>
      </c>
      <c r="K3303" s="38">
        <v>43509</v>
      </c>
    </row>
    <row r="3304" spans="1:11" ht="32.1" customHeight="1" x14ac:dyDescent="0.25">
      <c r="A3304" s="124" t="s">
        <v>9530</v>
      </c>
      <c r="B3304" s="55" t="s">
        <v>9617</v>
      </c>
      <c r="C3304" s="55" t="s">
        <v>9618</v>
      </c>
      <c r="D3304" s="34" t="s">
        <v>91</v>
      </c>
      <c r="E3304" s="81" t="s">
        <v>6274</v>
      </c>
      <c r="F3304" s="82">
        <v>6.0999999999999999E-2</v>
      </c>
      <c r="G3304" s="82">
        <v>0.73099999999999998</v>
      </c>
      <c r="H3304" s="82">
        <v>0.73099999999999998</v>
      </c>
      <c r="I3304" s="41"/>
      <c r="J3304" s="38">
        <v>42048</v>
      </c>
      <c r="K3304" s="38">
        <v>43509</v>
      </c>
    </row>
    <row r="3305" spans="1:11" ht="32.1" customHeight="1" x14ac:dyDescent="0.25">
      <c r="A3305" s="124" t="s">
        <v>9530</v>
      </c>
      <c r="B3305" s="55" t="s">
        <v>9619</v>
      </c>
      <c r="C3305" s="55" t="s">
        <v>9620</v>
      </c>
      <c r="D3305" s="34" t="s">
        <v>91</v>
      </c>
      <c r="E3305" s="81" t="s">
        <v>6274</v>
      </c>
      <c r="F3305" s="82">
        <v>0.78200000000000003</v>
      </c>
      <c r="G3305" s="82">
        <v>0.114</v>
      </c>
      <c r="H3305" s="82">
        <v>0.114</v>
      </c>
      <c r="I3305" s="41"/>
      <c r="J3305" s="38">
        <v>42048</v>
      </c>
      <c r="K3305" s="38">
        <v>43509</v>
      </c>
    </row>
    <row r="3306" spans="1:11" ht="32.1" customHeight="1" x14ac:dyDescent="0.25">
      <c r="A3306" s="124" t="s">
        <v>9530</v>
      </c>
      <c r="B3306" s="55" t="s">
        <v>9621</v>
      </c>
      <c r="C3306" s="55" t="s">
        <v>9622</v>
      </c>
      <c r="D3306" s="34" t="s">
        <v>91</v>
      </c>
      <c r="E3306" s="81" t="s">
        <v>6274</v>
      </c>
      <c r="F3306" s="82">
        <v>0.49399999999999999</v>
      </c>
      <c r="G3306" s="82">
        <v>0.35799999999999998</v>
      </c>
      <c r="H3306" s="82">
        <v>0.35799999999999998</v>
      </c>
      <c r="I3306" s="41"/>
      <c r="J3306" s="38">
        <v>42048</v>
      </c>
      <c r="K3306" s="38">
        <v>43509</v>
      </c>
    </row>
    <row r="3307" spans="1:11" ht="32.1" customHeight="1" x14ac:dyDescent="0.25">
      <c r="A3307" s="124" t="s">
        <v>9530</v>
      </c>
      <c r="B3307" s="55" t="s">
        <v>9623</v>
      </c>
      <c r="C3307" s="55" t="s">
        <v>9624</v>
      </c>
      <c r="D3307" s="34" t="s">
        <v>91</v>
      </c>
      <c r="E3307" s="81" t="s">
        <v>6274</v>
      </c>
      <c r="F3307" s="82">
        <v>0</v>
      </c>
      <c r="G3307" s="82">
        <v>0.504</v>
      </c>
      <c r="H3307" s="82">
        <v>0.504</v>
      </c>
      <c r="I3307" s="41"/>
      <c r="J3307" s="38">
        <v>42048</v>
      </c>
      <c r="K3307" s="38">
        <v>43509</v>
      </c>
    </row>
    <row r="3308" spans="1:11" ht="32.1" customHeight="1" x14ac:dyDescent="0.25">
      <c r="A3308" s="124" t="s">
        <v>9530</v>
      </c>
      <c r="B3308" s="55" t="s">
        <v>9625</v>
      </c>
      <c r="C3308" s="55" t="s">
        <v>9626</v>
      </c>
      <c r="D3308" s="34" t="s">
        <v>91</v>
      </c>
      <c r="E3308" s="81" t="s">
        <v>6274</v>
      </c>
      <c r="F3308" s="82">
        <v>0</v>
      </c>
      <c r="G3308" s="82">
        <v>0.77100000000000002</v>
      </c>
      <c r="H3308" s="82">
        <v>0.77100000000000002</v>
      </c>
      <c r="I3308" s="41"/>
      <c r="J3308" s="38">
        <v>42048</v>
      </c>
      <c r="K3308" s="38">
        <v>43509</v>
      </c>
    </row>
    <row r="3309" spans="1:11" ht="32.1" customHeight="1" x14ac:dyDescent="0.25">
      <c r="A3309" s="124" t="s">
        <v>9530</v>
      </c>
      <c r="B3309" s="55" t="s">
        <v>9627</v>
      </c>
      <c r="C3309" s="55" t="s">
        <v>9628</v>
      </c>
      <c r="D3309" s="34" t="s">
        <v>91</v>
      </c>
      <c r="E3309" s="81" t="s">
        <v>6274</v>
      </c>
      <c r="F3309" s="82">
        <v>0</v>
      </c>
      <c r="G3309" s="82">
        <v>0.73299999999999998</v>
      </c>
      <c r="H3309" s="82">
        <v>0.73299999999999998</v>
      </c>
      <c r="I3309" s="41"/>
      <c r="J3309" s="38">
        <v>42048</v>
      </c>
      <c r="K3309" s="38">
        <v>43509</v>
      </c>
    </row>
    <row r="3310" spans="1:11" ht="32.1" customHeight="1" x14ac:dyDescent="0.25">
      <c r="A3310" s="124" t="s">
        <v>9530</v>
      </c>
      <c r="B3310" s="55" t="s">
        <v>9629</v>
      </c>
      <c r="C3310" s="55" t="s">
        <v>9630</v>
      </c>
      <c r="D3310" s="34" t="s">
        <v>91</v>
      </c>
      <c r="E3310" s="81" t="s">
        <v>6274</v>
      </c>
      <c r="F3310" s="82">
        <v>0</v>
      </c>
      <c r="G3310" s="82">
        <v>0.57099999999999995</v>
      </c>
      <c r="H3310" s="82">
        <v>0.57099999999999995</v>
      </c>
      <c r="I3310" s="41"/>
      <c r="J3310" s="38">
        <v>42048</v>
      </c>
      <c r="K3310" s="38">
        <v>43509</v>
      </c>
    </row>
    <row r="3311" spans="1:11" ht="32.1" customHeight="1" x14ac:dyDescent="0.25">
      <c r="A3311" s="124" t="s">
        <v>9530</v>
      </c>
      <c r="B3311" s="55" t="s">
        <v>9631</v>
      </c>
      <c r="C3311" s="55" t="s">
        <v>9632</v>
      </c>
      <c r="D3311" s="34" t="s">
        <v>89</v>
      </c>
      <c r="E3311" s="81" t="s">
        <v>6274</v>
      </c>
      <c r="F3311" s="82">
        <v>0.19</v>
      </c>
      <c r="G3311" s="82">
        <v>0.53</v>
      </c>
      <c r="H3311" s="82"/>
      <c r="I3311" s="41"/>
      <c r="J3311" s="38">
        <v>42048</v>
      </c>
      <c r="K3311" s="38">
        <v>43509</v>
      </c>
    </row>
    <row r="3312" spans="1:11" ht="32.1" customHeight="1" x14ac:dyDescent="0.25">
      <c r="A3312" s="124" t="s">
        <v>9530</v>
      </c>
      <c r="B3312" s="55" t="s">
        <v>9633</v>
      </c>
      <c r="C3312" s="55" t="s">
        <v>9634</v>
      </c>
      <c r="D3312" s="34" t="s">
        <v>91</v>
      </c>
      <c r="E3312" s="81" t="s">
        <v>6274</v>
      </c>
      <c r="F3312" s="82">
        <v>0.19</v>
      </c>
      <c r="G3312" s="82">
        <v>0.53</v>
      </c>
      <c r="H3312" s="82"/>
      <c r="I3312" s="41"/>
      <c r="J3312" s="38">
        <v>42048</v>
      </c>
      <c r="K3312" s="38">
        <v>43509</v>
      </c>
    </row>
    <row r="3313" spans="1:11" ht="32.1" customHeight="1" x14ac:dyDescent="0.25">
      <c r="A3313" s="124" t="s">
        <v>9530</v>
      </c>
      <c r="B3313" s="55" t="s">
        <v>9635</v>
      </c>
      <c r="C3313" s="55" t="s">
        <v>9636</v>
      </c>
      <c r="D3313" s="34" t="s">
        <v>89</v>
      </c>
      <c r="E3313" s="81" t="s">
        <v>6274</v>
      </c>
      <c r="F3313" s="82">
        <v>0.19</v>
      </c>
      <c r="G3313" s="82">
        <v>0.48</v>
      </c>
      <c r="H3313" s="82"/>
      <c r="I3313" s="41"/>
      <c r="J3313" s="38">
        <v>42048</v>
      </c>
      <c r="K3313" s="38">
        <v>43509</v>
      </c>
    </row>
    <row r="3314" spans="1:11" ht="32.1" customHeight="1" x14ac:dyDescent="0.25">
      <c r="A3314" s="124" t="s">
        <v>9530</v>
      </c>
      <c r="B3314" s="55" t="s">
        <v>9637</v>
      </c>
      <c r="C3314" s="55" t="s">
        <v>9638</v>
      </c>
      <c r="D3314" s="34" t="s">
        <v>91</v>
      </c>
      <c r="E3314" s="81" t="s">
        <v>6274</v>
      </c>
      <c r="F3314" s="82">
        <v>0.19</v>
      </c>
      <c r="G3314" s="82">
        <v>0.48</v>
      </c>
      <c r="H3314" s="82"/>
      <c r="I3314" s="41"/>
      <c r="J3314" s="38">
        <v>42048</v>
      </c>
      <c r="K3314" s="38">
        <v>43509</v>
      </c>
    </row>
    <row r="3315" spans="1:11" ht="32.1" customHeight="1" x14ac:dyDescent="0.25">
      <c r="A3315" s="124" t="s">
        <v>9530</v>
      </c>
      <c r="B3315" s="55" t="s">
        <v>9639</v>
      </c>
      <c r="C3315" s="55" t="s">
        <v>9640</v>
      </c>
      <c r="D3315" s="34" t="s">
        <v>89</v>
      </c>
      <c r="E3315" s="81" t="s">
        <v>6274</v>
      </c>
      <c r="F3315" s="82">
        <v>0.19</v>
      </c>
      <c r="G3315" s="82">
        <v>0.56000000000000005</v>
      </c>
      <c r="H3315" s="82"/>
      <c r="I3315" s="41"/>
      <c r="J3315" s="38">
        <v>42048</v>
      </c>
      <c r="K3315" s="38">
        <v>43509</v>
      </c>
    </row>
    <row r="3316" spans="1:11" ht="32.1" customHeight="1" x14ac:dyDescent="0.25">
      <c r="A3316" s="124" t="s">
        <v>9530</v>
      </c>
      <c r="B3316" s="55" t="s">
        <v>9641</v>
      </c>
      <c r="C3316" s="55" t="s">
        <v>9642</v>
      </c>
      <c r="D3316" s="34" t="s">
        <v>91</v>
      </c>
      <c r="E3316" s="81" t="s">
        <v>6274</v>
      </c>
      <c r="F3316" s="82">
        <v>0.19</v>
      </c>
      <c r="G3316" s="82">
        <v>0.56000000000000005</v>
      </c>
      <c r="H3316" s="82"/>
      <c r="I3316" s="41"/>
      <c r="J3316" s="38">
        <v>42048</v>
      </c>
      <c r="K3316" s="38">
        <v>43509</v>
      </c>
    </row>
    <row r="3317" spans="1:11" ht="32.1" customHeight="1" x14ac:dyDescent="0.25">
      <c r="A3317" s="124" t="s">
        <v>9530</v>
      </c>
      <c r="B3317" s="55" t="s">
        <v>9643</v>
      </c>
      <c r="C3317" s="55" t="s">
        <v>9644</v>
      </c>
      <c r="D3317" s="34" t="s">
        <v>89</v>
      </c>
      <c r="E3317" s="81" t="s">
        <v>6274</v>
      </c>
      <c r="F3317" s="82">
        <v>0.21</v>
      </c>
      <c r="G3317" s="82">
        <v>0.55000000000000004</v>
      </c>
      <c r="H3317" s="82"/>
      <c r="I3317" s="41"/>
      <c r="J3317" s="38">
        <v>42048</v>
      </c>
      <c r="K3317" s="38">
        <v>43509</v>
      </c>
    </row>
    <row r="3318" spans="1:11" ht="32.1" customHeight="1" x14ac:dyDescent="0.25">
      <c r="A3318" s="124" t="s">
        <v>9530</v>
      </c>
      <c r="B3318" s="55" t="s">
        <v>9645</v>
      </c>
      <c r="C3318" s="55" t="s">
        <v>9646</v>
      </c>
      <c r="D3318" s="34" t="s">
        <v>91</v>
      </c>
      <c r="E3318" s="81" t="s">
        <v>6274</v>
      </c>
      <c r="F3318" s="82">
        <v>0.21</v>
      </c>
      <c r="G3318" s="82">
        <v>0.55000000000000004</v>
      </c>
      <c r="H3318" s="82"/>
      <c r="I3318" s="41"/>
      <c r="J3318" s="38">
        <v>42048</v>
      </c>
      <c r="K3318" s="38">
        <v>43509</v>
      </c>
    </row>
    <row r="3319" spans="1:11" ht="32.1" customHeight="1" x14ac:dyDescent="0.25">
      <c r="A3319" s="124" t="s">
        <v>9530</v>
      </c>
      <c r="B3319" s="55" t="s">
        <v>9647</v>
      </c>
      <c r="C3319" s="55" t="s">
        <v>9648</v>
      </c>
      <c r="D3319" s="34" t="s">
        <v>89</v>
      </c>
      <c r="E3319" s="81" t="s">
        <v>6274</v>
      </c>
      <c r="F3319" s="82">
        <v>0.18</v>
      </c>
      <c r="G3319" s="82">
        <v>0.56999999999999995</v>
      </c>
      <c r="H3319" s="82"/>
      <c r="I3319" s="41"/>
      <c r="J3319" s="38">
        <v>42048</v>
      </c>
      <c r="K3319" s="38">
        <v>43509</v>
      </c>
    </row>
    <row r="3320" spans="1:11" ht="32.1" customHeight="1" x14ac:dyDescent="0.25">
      <c r="A3320" s="124" t="s">
        <v>9530</v>
      </c>
      <c r="B3320" s="55" t="s">
        <v>9649</v>
      </c>
      <c r="C3320" s="55" t="s">
        <v>9650</v>
      </c>
      <c r="D3320" s="34" t="s">
        <v>91</v>
      </c>
      <c r="E3320" s="81" t="s">
        <v>6274</v>
      </c>
      <c r="F3320" s="82">
        <v>0.18</v>
      </c>
      <c r="G3320" s="82">
        <v>0.56999999999999995</v>
      </c>
      <c r="H3320" s="82"/>
      <c r="I3320" s="41"/>
      <c r="J3320" s="38">
        <v>42048</v>
      </c>
      <c r="K3320" s="38">
        <v>43509</v>
      </c>
    </row>
    <row r="3321" spans="1:11" ht="32.1" customHeight="1" x14ac:dyDescent="0.25">
      <c r="A3321" s="124" t="s">
        <v>9530</v>
      </c>
      <c r="B3321" s="55" t="s">
        <v>9651</v>
      </c>
      <c r="C3321" s="55" t="s">
        <v>9652</v>
      </c>
      <c r="D3321" s="34" t="s">
        <v>91</v>
      </c>
      <c r="E3321" s="81" t="s">
        <v>6274</v>
      </c>
      <c r="F3321" s="82">
        <v>0.32</v>
      </c>
      <c r="G3321" s="82">
        <v>0.42</v>
      </c>
      <c r="H3321" s="82">
        <v>0.42</v>
      </c>
      <c r="I3321" s="41"/>
      <c r="J3321" s="38">
        <v>42048</v>
      </c>
      <c r="K3321" s="38">
        <v>43509</v>
      </c>
    </row>
    <row r="3322" spans="1:11" ht="32.1" customHeight="1" x14ac:dyDescent="0.25">
      <c r="A3322" s="124" t="s">
        <v>9530</v>
      </c>
      <c r="B3322" s="55" t="s">
        <v>9653</v>
      </c>
      <c r="C3322" s="55" t="s">
        <v>9654</v>
      </c>
      <c r="D3322" s="34" t="s">
        <v>91</v>
      </c>
      <c r="E3322" s="81" t="s">
        <v>6274</v>
      </c>
      <c r="F3322" s="82">
        <v>0.37</v>
      </c>
      <c r="G3322" s="82">
        <v>0.49</v>
      </c>
      <c r="H3322" s="82">
        <v>0.49</v>
      </c>
      <c r="I3322" s="41"/>
      <c r="J3322" s="38">
        <v>42048</v>
      </c>
      <c r="K3322" s="38">
        <v>43509</v>
      </c>
    </row>
    <row r="3323" spans="1:11" ht="32.1" customHeight="1" x14ac:dyDescent="0.25">
      <c r="A3323" s="124" t="s">
        <v>9530</v>
      </c>
      <c r="B3323" s="55" t="s">
        <v>9655</v>
      </c>
      <c r="C3323" s="55" t="s">
        <v>9656</v>
      </c>
      <c r="D3323" s="34" t="s">
        <v>91</v>
      </c>
      <c r="E3323" s="81" t="s">
        <v>6274</v>
      </c>
      <c r="F3323" s="82">
        <v>0.4</v>
      </c>
      <c r="G3323" s="82">
        <v>0.47</v>
      </c>
      <c r="H3323" s="82">
        <v>0.47</v>
      </c>
      <c r="I3323" s="41"/>
      <c r="J3323" s="38">
        <v>42048</v>
      </c>
      <c r="K3323" s="38">
        <v>43509</v>
      </c>
    </row>
    <row r="3324" spans="1:11" ht="32.1" customHeight="1" x14ac:dyDescent="0.25">
      <c r="A3324" s="124" t="s">
        <v>9530</v>
      </c>
      <c r="B3324" s="55" t="s">
        <v>9657</v>
      </c>
      <c r="C3324" s="55" t="s">
        <v>9658</v>
      </c>
      <c r="D3324" s="34" t="s">
        <v>91</v>
      </c>
      <c r="E3324" s="81" t="s">
        <v>6274</v>
      </c>
      <c r="F3324" s="82">
        <v>0.43</v>
      </c>
      <c r="G3324" s="82">
        <v>0.5</v>
      </c>
      <c r="H3324" s="82">
        <v>0.5</v>
      </c>
      <c r="I3324" s="41"/>
      <c r="J3324" s="38">
        <v>42048</v>
      </c>
      <c r="K3324" s="38">
        <v>43509</v>
      </c>
    </row>
    <row r="3325" spans="1:11" ht="32.1" customHeight="1" x14ac:dyDescent="0.25">
      <c r="A3325" s="124" t="s">
        <v>9530</v>
      </c>
      <c r="B3325" s="55" t="s">
        <v>9659</v>
      </c>
      <c r="C3325" s="55" t="s">
        <v>9660</v>
      </c>
      <c r="D3325" s="34" t="s">
        <v>91</v>
      </c>
      <c r="E3325" s="81" t="s">
        <v>6274</v>
      </c>
      <c r="F3325" s="82">
        <v>0.42</v>
      </c>
      <c r="G3325" s="82">
        <v>0.51</v>
      </c>
      <c r="H3325" s="82">
        <v>0.51</v>
      </c>
      <c r="I3325" s="41"/>
      <c r="J3325" s="38">
        <v>42048</v>
      </c>
      <c r="K3325" s="38">
        <v>43509</v>
      </c>
    </row>
    <row r="3326" spans="1:11" ht="32.1" customHeight="1" x14ac:dyDescent="0.25">
      <c r="A3326" s="124" t="s">
        <v>9530</v>
      </c>
      <c r="B3326" s="55" t="s">
        <v>9661</v>
      </c>
      <c r="C3326" s="55" t="s">
        <v>9662</v>
      </c>
      <c r="D3326" s="34" t="s">
        <v>89</v>
      </c>
      <c r="E3326" s="81" t="s">
        <v>6274</v>
      </c>
      <c r="F3326" s="82">
        <v>0.2</v>
      </c>
      <c r="G3326" s="82">
        <v>0.64</v>
      </c>
      <c r="H3326" s="82">
        <v>0.64</v>
      </c>
      <c r="I3326" s="41"/>
      <c r="J3326" s="38">
        <v>42048</v>
      </c>
      <c r="K3326" s="38">
        <v>43509</v>
      </c>
    </row>
    <row r="3327" spans="1:11" ht="32.1" customHeight="1" x14ac:dyDescent="0.25">
      <c r="A3327" s="124" t="s">
        <v>9530</v>
      </c>
      <c r="B3327" s="55" t="s">
        <v>9663</v>
      </c>
      <c r="C3327" s="55" t="s">
        <v>9664</v>
      </c>
      <c r="D3327" s="34" t="s">
        <v>89</v>
      </c>
      <c r="E3327" s="81" t="s">
        <v>6274</v>
      </c>
      <c r="F3327" s="82">
        <v>0.04</v>
      </c>
      <c r="G3327" s="82">
        <v>7.0000000000000007E-2</v>
      </c>
      <c r="H3327" s="82">
        <v>7.0000000000000007E-2</v>
      </c>
      <c r="I3327" s="41"/>
      <c r="J3327" s="38">
        <v>42048</v>
      </c>
      <c r="K3327" s="38">
        <v>43509</v>
      </c>
    </row>
    <row r="3328" spans="1:11" ht="32.1" customHeight="1" x14ac:dyDescent="0.25">
      <c r="A3328" s="124" t="s">
        <v>9530</v>
      </c>
      <c r="B3328" s="55" t="s">
        <v>9665</v>
      </c>
      <c r="C3328" s="55" t="s">
        <v>9666</v>
      </c>
      <c r="D3328" s="34" t="s">
        <v>89</v>
      </c>
      <c r="E3328" s="81" t="s">
        <v>6274</v>
      </c>
      <c r="F3328" s="82">
        <v>0.03</v>
      </c>
      <c r="G3328" s="82">
        <v>0.04</v>
      </c>
      <c r="H3328" s="82">
        <v>0.04</v>
      </c>
      <c r="I3328" s="41"/>
      <c r="J3328" s="38">
        <v>42048</v>
      </c>
      <c r="K3328" s="38">
        <v>43509</v>
      </c>
    </row>
    <row r="3329" spans="1:11" ht="32.1" customHeight="1" x14ac:dyDescent="0.25">
      <c r="A3329" s="124" t="s">
        <v>9530</v>
      </c>
      <c r="B3329" s="55" t="s">
        <v>9667</v>
      </c>
      <c r="C3329" s="55" t="s">
        <v>9668</v>
      </c>
      <c r="D3329" s="34" t="s">
        <v>89</v>
      </c>
      <c r="E3329" s="81" t="s">
        <v>6274</v>
      </c>
      <c r="F3329" s="82">
        <v>0.19</v>
      </c>
      <c r="G3329" s="82">
        <v>0.53</v>
      </c>
      <c r="H3329" s="82">
        <v>0.53</v>
      </c>
      <c r="I3329" s="41"/>
      <c r="J3329" s="38">
        <v>42048</v>
      </c>
      <c r="K3329" s="38">
        <v>43509</v>
      </c>
    </row>
    <row r="3330" spans="1:11" ht="32.1" customHeight="1" x14ac:dyDescent="0.25">
      <c r="A3330" s="124" t="s">
        <v>9530</v>
      </c>
      <c r="B3330" s="55" t="s">
        <v>9669</v>
      </c>
      <c r="C3330" s="55" t="s">
        <v>9670</v>
      </c>
      <c r="D3330" s="34" t="s">
        <v>89</v>
      </c>
      <c r="E3330" s="81" t="s">
        <v>6274</v>
      </c>
      <c r="F3330" s="82">
        <v>0.55000000000000004</v>
      </c>
      <c r="G3330" s="82">
        <v>0.38</v>
      </c>
      <c r="H3330" s="82">
        <v>0.38</v>
      </c>
      <c r="I3330" s="41"/>
      <c r="J3330" s="38">
        <v>42048</v>
      </c>
      <c r="K3330" s="38">
        <v>43509</v>
      </c>
    </row>
    <row r="3331" spans="1:11" ht="32.1" customHeight="1" x14ac:dyDescent="0.25">
      <c r="A3331" s="124" t="s">
        <v>9530</v>
      </c>
      <c r="B3331" s="55" t="s">
        <v>9671</v>
      </c>
      <c r="C3331" s="55" t="s">
        <v>9672</v>
      </c>
      <c r="D3331" s="34" t="s">
        <v>89</v>
      </c>
      <c r="E3331" s="81" t="s">
        <v>6274</v>
      </c>
      <c r="F3331" s="82">
        <v>0.1</v>
      </c>
      <c r="G3331" s="82">
        <v>0.08</v>
      </c>
      <c r="H3331" s="82">
        <v>0.08</v>
      </c>
      <c r="I3331" s="41"/>
      <c r="J3331" s="38">
        <v>42048</v>
      </c>
      <c r="K3331" s="38">
        <v>43509</v>
      </c>
    </row>
    <row r="3332" spans="1:11" ht="32.1" customHeight="1" x14ac:dyDescent="0.25">
      <c r="A3332" s="124" t="s">
        <v>9530</v>
      </c>
      <c r="B3332" s="55" t="s">
        <v>9673</v>
      </c>
      <c r="C3332" s="55" t="s">
        <v>9674</v>
      </c>
      <c r="D3332" s="34" t="s">
        <v>89</v>
      </c>
      <c r="E3332" s="81" t="s">
        <v>6274</v>
      </c>
      <c r="F3332" s="82">
        <v>0.18</v>
      </c>
      <c r="G3332" s="82">
        <v>0.15</v>
      </c>
      <c r="H3332" s="82">
        <v>0.15</v>
      </c>
      <c r="I3332" s="41"/>
      <c r="J3332" s="38">
        <v>42048</v>
      </c>
      <c r="K3332" s="38">
        <v>43509</v>
      </c>
    </row>
    <row r="3333" spans="1:11" ht="32.1" customHeight="1" x14ac:dyDescent="0.25">
      <c r="A3333" s="124" t="s">
        <v>9530</v>
      </c>
      <c r="B3333" s="55" t="s">
        <v>9675</v>
      </c>
      <c r="C3333" s="55" t="s">
        <v>9676</v>
      </c>
      <c r="D3333" s="34" t="s">
        <v>89</v>
      </c>
      <c r="E3333" s="81" t="s">
        <v>6274</v>
      </c>
      <c r="F3333" s="82">
        <v>0.22</v>
      </c>
      <c r="G3333" s="82">
        <v>0.27</v>
      </c>
      <c r="H3333" s="82">
        <v>0.27</v>
      </c>
      <c r="I3333" s="41"/>
      <c r="J3333" s="38">
        <v>42048</v>
      </c>
      <c r="K3333" s="38">
        <v>43509</v>
      </c>
    </row>
    <row r="3334" spans="1:11" ht="32.1" customHeight="1" x14ac:dyDescent="0.25">
      <c r="A3334" s="124" t="s">
        <v>9530</v>
      </c>
      <c r="B3334" s="55" t="s">
        <v>9677</v>
      </c>
      <c r="C3334" s="55" t="s">
        <v>9678</v>
      </c>
      <c r="D3334" s="34" t="s">
        <v>91</v>
      </c>
      <c r="E3334" s="81" t="s">
        <v>6274</v>
      </c>
      <c r="F3334" s="82">
        <v>0.2</v>
      </c>
      <c r="G3334" s="82">
        <v>0.64</v>
      </c>
      <c r="H3334" s="82">
        <v>0.64</v>
      </c>
      <c r="I3334" s="41"/>
      <c r="J3334" s="38">
        <v>42048</v>
      </c>
      <c r="K3334" s="38">
        <v>43509</v>
      </c>
    </row>
    <row r="3335" spans="1:11" ht="32.1" customHeight="1" x14ac:dyDescent="0.25">
      <c r="A3335" s="124" t="s">
        <v>9530</v>
      </c>
      <c r="B3335" s="55" t="s">
        <v>9679</v>
      </c>
      <c r="C3335" s="55" t="s">
        <v>9680</v>
      </c>
      <c r="D3335" s="34" t="s">
        <v>91</v>
      </c>
      <c r="E3335" s="81" t="s">
        <v>6274</v>
      </c>
      <c r="F3335" s="82">
        <v>0.04</v>
      </c>
      <c r="G3335" s="82">
        <v>7.0000000000000007E-2</v>
      </c>
      <c r="H3335" s="82">
        <v>7.0000000000000007E-2</v>
      </c>
      <c r="I3335" s="41"/>
      <c r="J3335" s="38">
        <v>42048</v>
      </c>
      <c r="K3335" s="38">
        <v>43509</v>
      </c>
    </row>
    <row r="3336" spans="1:11" ht="32.1" customHeight="1" x14ac:dyDescent="0.25">
      <c r="A3336" s="124" t="s">
        <v>9530</v>
      </c>
      <c r="B3336" s="55" t="s">
        <v>9681</v>
      </c>
      <c r="C3336" s="55" t="s">
        <v>9682</v>
      </c>
      <c r="D3336" s="34" t="s">
        <v>91</v>
      </c>
      <c r="E3336" s="81" t="s">
        <v>6274</v>
      </c>
      <c r="F3336" s="82">
        <v>0.03</v>
      </c>
      <c r="G3336" s="82">
        <v>0.04</v>
      </c>
      <c r="H3336" s="82">
        <v>0.04</v>
      </c>
      <c r="I3336" s="41"/>
      <c r="J3336" s="38">
        <v>42048</v>
      </c>
      <c r="K3336" s="38">
        <v>43509</v>
      </c>
    </row>
    <row r="3337" spans="1:11" ht="32.1" customHeight="1" x14ac:dyDescent="0.25">
      <c r="A3337" s="124" t="s">
        <v>9530</v>
      </c>
      <c r="B3337" s="55" t="s">
        <v>9683</v>
      </c>
      <c r="C3337" s="55" t="s">
        <v>9684</v>
      </c>
      <c r="D3337" s="34" t="s">
        <v>91</v>
      </c>
      <c r="E3337" s="81" t="s">
        <v>6274</v>
      </c>
      <c r="F3337" s="82">
        <v>0.19</v>
      </c>
      <c r="G3337" s="82">
        <v>0.53</v>
      </c>
      <c r="H3337" s="82">
        <v>0.53</v>
      </c>
      <c r="I3337" s="41"/>
      <c r="J3337" s="38">
        <v>42048</v>
      </c>
      <c r="K3337" s="38">
        <v>43509</v>
      </c>
    </row>
    <row r="3338" spans="1:11" ht="32.1" customHeight="1" x14ac:dyDescent="0.25">
      <c r="A3338" s="124" t="s">
        <v>9530</v>
      </c>
      <c r="B3338" s="55" t="s">
        <v>9685</v>
      </c>
      <c r="C3338" s="55" t="s">
        <v>9686</v>
      </c>
      <c r="D3338" s="34" t="s">
        <v>89</v>
      </c>
      <c r="E3338" s="81" t="s">
        <v>6274</v>
      </c>
      <c r="F3338" s="82">
        <v>0.2</v>
      </c>
      <c r="G3338" s="82">
        <v>0.64</v>
      </c>
      <c r="H3338" s="82">
        <v>0.64</v>
      </c>
      <c r="I3338" s="41"/>
      <c r="J3338" s="38">
        <v>42048</v>
      </c>
      <c r="K3338" s="38">
        <v>43509</v>
      </c>
    </row>
    <row r="3339" spans="1:11" ht="32.1" customHeight="1" x14ac:dyDescent="0.25">
      <c r="A3339" s="124" t="s">
        <v>9530</v>
      </c>
      <c r="B3339" s="55" t="s">
        <v>9685</v>
      </c>
      <c r="C3339" s="55" t="s">
        <v>9687</v>
      </c>
      <c r="D3339" s="34" t="s">
        <v>91</v>
      </c>
      <c r="E3339" s="81" t="s">
        <v>6274</v>
      </c>
      <c r="F3339" s="82">
        <v>0.2</v>
      </c>
      <c r="G3339" s="82">
        <v>0.64</v>
      </c>
      <c r="H3339" s="82">
        <v>0.64</v>
      </c>
      <c r="I3339" s="41"/>
      <c r="J3339" s="38">
        <v>42048</v>
      </c>
      <c r="K3339" s="38">
        <v>43509</v>
      </c>
    </row>
    <row r="3340" spans="1:11" ht="32.1" customHeight="1" x14ac:dyDescent="0.25">
      <c r="A3340" s="124" t="s">
        <v>9530</v>
      </c>
      <c r="B3340" s="55" t="s">
        <v>9688</v>
      </c>
      <c r="C3340" s="55" t="s">
        <v>9689</v>
      </c>
      <c r="D3340" s="34" t="s">
        <v>89</v>
      </c>
      <c r="E3340" s="81" t="s">
        <v>6274</v>
      </c>
      <c r="F3340" s="82">
        <v>0.16</v>
      </c>
      <c r="G3340" s="82">
        <v>0.53</v>
      </c>
      <c r="H3340" s="82">
        <v>0.59</v>
      </c>
      <c r="I3340" s="41"/>
      <c r="J3340" s="38">
        <v>42048</v>
      </c>
      <c r="K3340" s="38">
        <v>43509</v>
      </c>
    </row>
    <row r="3341" spans="1:11" ht="32.1" customHeight="1" x14ac:dyDescent="0.25">
      <c r="A3341" s="124" t="s">
        <v>9530</v>
      </c>
      <c r="B3341" s="55" t="s">
        <v>9688</v>
      </c>
      <c r="C3341" s="55" t="s">
        <v>9690</v>
      </c>
      <c r="D3341" s="34" t="s">
        <v>91</v>
      </c>
      <c r="E3341" s="81" t="s">
        <v>6274</v>
      </c>
      <c r="F3341" s="82">
        <v>0.16</v>
      </c>
      <c r="G3341" s="82">
        <v>0.53</v>
      </c>
      <c r="H3341" s="82">
        <v>0.59</v>
      </c>
      <c r="I3341" s="41"/>
      <c r="J3341" s="38">
        <v>42048</v>
      </c>
      <c r="K3341" s="38">
        <v>43509</v>
      </c>
    </row>
    <row r="3342" spans="1:11" ht="32.1" customHeight="1" x14ac:dyDescent="0.25">
      <c r="A3342" s="124" t="s">
        <v>9530</v>
      </c>
      <c r="B3342" s="55" t="s">
        <v>9691</v>
      </c>
      <c r="C3342" s="55" t="s">
        <v>9692</v>
      </c>
      <c r="D3342" s="34" t="s">
        <v>89</v>
      </c>
      <c r="E3342" s="81" t="s">
        <v>6274</v>
      </c>
      <c r="F3342" s="82">
        <v>0.14000000000000001</v>
      </c>
      <c r="G3342" s="82">
        <v>0.42</v>
      </c>
      <c r="H3342" s="82">
        <v>0.54</v>
      </c>
      <c r="I3342" s="41"/>
      <c r="J3342" s="38">
        <v>42048</v>
      </c>
      <c r="K3342" s="38">
        <v>43509</v>
      </c>
    </row>
    <row r="3343" spans="1:11" ht="32.1" customHeight="1" x14ac:dyDescent="0.25">
      <c r="A3343" s="124" t="s">
        <v>9530</v>
      </c>
      <c r="B3343" s="55" t="s">
        <v>9691</v>
      </c>
      <c r="C3343" s="55" t="s">
        <v>9693</v>
      </c>
      <c r="D3343" s="34" t="s">
        <v>91</v>
      </c>
      <c r="E3343" s="81" t="s">
        <v>6274</v>
      </c>
      <c r="F3343" s="82">
        <v>0.14000000000000001</v>
      </c>
      <c r="G3343" s="82">
        <v>0.42</v>
      </c>
      <c r="H3343" s="82">
        <v>0.54</v>
      </c>
      <c r="I3343" s="41"/>
      <c r="J3343" s="38">
        <v>42048</v>
      </c>
      <c r="K3343" s="38">
        <v>43509</v>
      </c>
    </row>
    <row r="3344" spans="1:11" ht="32.1" customHeight="1" x14ac:dyDescent="0.25">
      <c r="A3344" s="124" t="s">
        <v>9530</v>
      </c>
      <c r="B3344" s="55" t="s">
        <v>9694</v>
      </c>
      <c r="C3344" s="55" t="s">
        <v>9695</v>
      </c>
      <c r="D3344" s="34" t="s">
        <v>89</v>
      </c>
      <c r="E3344" s="81" t="s">
        <v>6274</v>
      </c>
      <c r="F3344" s="82">
        <v>0.09</v>
      </c>
      <c r="G3344" s="82">
        <v>0.23</v>
      </c>
      <c r="H3344" s="82">
        <v>0.46</v>
      </c>
      <c r="I3344" s="41"/>
      <c r="J3344" s="38">
        <v>42048</v>
      </c>
      <c r="K3344" s="38">
        <v>43509</v>
      </c>
    </row>
    <row r="3345" spans="1:11" ht="32.1" customHeight="1" x14ac:dyDescent="0.25">
      <c r="A3345" s="124" t="s">
        <v>9530</v>
      </c>
      <c r="B3345" s="55" t="s">
        <v>9694</v>
      </c>
      <c r="C3345" s="55" t="s">
        <v>9696</v>
      </c>
      <c r="D3345" s="34" t="s">
        <v>91</v>
      </c>
      <c r="E3345" s="81" t="s">
        <v>6274</v>
      </c>
      <c r="F3345" s="82">
        <v>0.09</v>
      </c>
      <c r="G3345" s="82">
        <v>0.23</v>
      </c>
      <c r="H3345" s="82">
        <v>0.46</v>
      </c>
      <c r="I3345" s="41"/>
      <c r="J3345" s="38">
        <v>42048</v>
      </c>
      <c r="K3345" s="38">
        <v>43509</v>
      </c>
    </row>
    <row r="3346" spans="1:11" ht="32.1" customHeight="1" x14ac:dyDescent="0.25">
      <c r="A3346" s="124" t="s">
        <v>9530</v>
      </c>
      <c r="B3346" s="55" t="s">
        <v>9697</v>
      </c>
      <c r="C3346" s="55" t="s">
        <v>9698</v>
      </c>
      <c r="D3346" s="34" t="s">
        <v>89</v>
      </c>
      <c r="E3346" s="81" t="s">
        <v>6274</v>
      </c>
      <c r="F3346" s="82">
        <v>0.12</v>
      </c>
      <c r="G3346" s="82">
        <v>0.37</v>
      </c>
      <c r="H3346" s="82">
        <v>0.45</v>
      </c>
      <c r="I3346" s="41"/>
      <c r="J3346" s="38">
        <v>42048</v>
      </c>
      <c r="K3346" s="38">
        <v>43509</v>
      </c>
    </row>
    <row r="3347" spans="1:11" ht="32.1" customHeight="1" x14ac:dyDescent="0.25">
      <c r="A3347" s="124" t="s">
        <v>9530</v>
      </c>
      <c r="B3347" s="55" t="s">
        <v>9697</v>
      </c>
      <c r="C3347" s="55" t="s">
        <v>9699</v>
      </c>
      <c r="D3347" s="34" t="s">
        <v>91</v>
      </c>
      <c r="E3347" s="81" t="s">
        <v>6274</v>
      </c>
      <c r="F3347" s="82">
        <v>0.12</v>
      </c>
      <c r="G3347" s="82">
        <v>0.37</v>
      </c>
      <c r="H3347" s="82">
        <v>0.45</v>
      </c>
      <c r="I3347" s="41"/>
      <c r="J3347" s="38">
        <v>42048</v>
      </c>
      <c r="K3347" s="38">
        <v>43509</v>
      </c>
    </row>
    <row r="3348" spans="1:11" ht="32.1" customHeight="1" x14ac:dyDescent="0.25">
      <c r="A3348" s="124" t="s">
        <v>9530</v>
      </c>
      <c r="B3348" s="55" t="s">
        <v>9700</v>
      </c>
      <c r="C3348" s="55" t="s">
        <v>9701</v>
      </c>
      <c r="D3348" s="34" t="s">
        <v>89</v>
      </c>
      <c r="E3348" s="81" t="s">
        <v>6274</v>
      </c>
      <c r="F3348" s="82">
        <v>0.03</v>
      </c>
      <c r="G3348" s="82">
        <v>0.1</v>
      </c>
      <c r="H3348" s="82">
        <v>0.4</v>
      </c>
      <c r="I3348" s="41"/>
      <c r="J3348" s="38">
        <v>42048</v>
      </c>
      <c r="K3348" s="38">
        <v>43509</v>
      </c>
    </row>
    <row r="3349" spans="1:11" ht="32.1" customHeight="1" x14ac:dyDescent="0.25">
      <c r="A3349" s="124" t="s">
        <v>9530</v>
      </c>
      <c r="B3349" s="55" t="s">
        <v>9700</v>
      </c>
      <c r="C3349" s="55" t="s">
        <v>9702</v>
      </c>
      <c r="D3349" s="34" t="s">
        <v>91</v>
      </c>
      <c r="E3349" s="81" t="s">
        <v>6274</v>
      </c>
      <c r="F3349" s="82">
        <v>0.03</v>
      </c>
      <c r="G3349" s="82">
        <v>0.1</v>
      </c>
      <c r="H3349" s="82">
        <v>0.4</v>
      </c>
      <c r="I3349" s="41"/>
      <c r="J3349" s="38">
        <v>42048</v>
      </c>
      <c r="K3349" s="38">
        <v>43509</v>
      </c>
    </row>
    <row r="3350" spans="1:11" ht="32.1" customHeight="1" x14ac:dyDescent="0.25">
      <c r="A3350" s="124" t="s">
        <v>9530</v>
      </c>
      <c r="B3350" s="55" t="s">
        <v>9703</v>
      </c>
      <c r="C3350" s="55" t="s">
        <v>9704</v>
      </c>
      <c r="D3350" s="34" t="s">
        <v>89</v>
      </c>
      <c r="E3350" s="81" t="s">
        <v>6274</v>
      </c>
      <c r="F3350" s="82">
        <v>0.02</v>
      </c>
      <c r="G3350" s="82">
        <v>0.05</v>
      </c>
      <c r="H3350" s="82">
        <v>0.05</v>
      </c>
      <c r="I3350" s="41"/>
      <c r="J3350" s="38">
        <v>42048</v>
      </c>
      <c r="K3350" s="38">
        <v>43509</v>
      </c>
    </row>
    <row r="3351" spans="1:11" ht="32.1" customHeight="1" x14ac:dyDescent="0.25">
      <c r="A3351" s="124" t="s">
        <v>9530</v>
      </c>
      <c r="B3351" s="55" t="s">
        <v>9703</v>
      </c>
      <c r="C3351" s="55" t="s">
        <v>9705</v>
      </c>
      <c r="D3351" s="34" t="s">
        <v>91</v>
      </c>
      <c r="E3351" s="81" t="s">
        <v>6274</v>
      </c>
      <c r="F3351" s="82">
        <v>0.02</v>
      </c>
      <c r="G3351" s="82">
        <v>0.05</v>
      </c>
      <c r="H3351" s="82">
        <v>0.05</v>
      </c>
      <c r="I3351" s="41"/>
      <c r="J3351" s="38">
        <v>42048</v>
      </c>
      <c r="K3351" s="38">
        <v>43509</v>
      </c>
    </row>
    <row r="3352" spans="1:11" ht="32.1" customHeight="1" x14ac:dyDescent="0.25">
      <c r="A3352" s="124" t="s">
        <v>9530</v>
      </c>
      <c r="B3352" s="55" t="s">
        <v>9706</v>
      </c>
      <c r="C3352" s="55" t="s">
        <v>9707</v>
      </c>
      <c r="D3352" s="34" t="s">
        <v>89</v>
      </c>
      <c r="E3352" s="81" t="s">
        <v>6274</v>
      </c>
      <c r="F3352" s="82">
        <v>0.03</v>
      </c>
      <c r="G3352" s="82">
        <v>0.14000000000000001</v>
      </c>
      <c r="H3352" s="82">
        <v>0.1</v>
      </c>
      <c r="I3352" s="41"/>
      <c r="J3352" s="38">
        <v>42048</v>
      </c>
      <c r="K3352" s="38">
        <v>43509</v>
      </c>
    </row>
    <row r="3353" spans="1:11" ht="32.1" customHeight="1" x14ac:dyDescent="0.25">
      <c r="A3353" s="124" t="s">
        <v>9530</v>
      </c>
      <c r="B3353" s="55" t="s">
        <v>9706</v>
      </c>
      <c r="C3353" s="55" t="s">
        <v>9708</v>
      </c>
      <c r="D3353" s="34" t="s">
        <v>91</v>
      </c>
      <c r="E3353" s="81" t="s">
        <v>6274</v>
      </c>
      <c r="F3353" s="82">
        <v>0.03</v>
      </c>
      <c r="G3353" s="82">
        <v>0.14000000000000001</v>
      </c>
      <c r="H3353" s="82">
        <v>0.1</v>
      </c>
      <c r="I3353" s="41"/>
      <c r="J3353" s="38">
        <v>42048</v>
      </c>
      <c r="K3353" s="38">
        <v>43509</v>
      </c>
    </row>
    <row r="3354" spans="1:11" ht="32.1" customHeight="1" x14ac:dyDescent="0.25">
      <c r="A3354" s="124" t="s">
        <v>9530</v>
      </c>
      <c r="B3354" s="55" t="s">
        <v>9709</v>
      </c>
      <c r="C3354" s="55" t="s">
        <v>9710</v>
      </c>
      <c r="D3354" s="34" t="s">
        <v>89</v>
      </c>
      <c r="E3354" s="81" t="s">
        <v>6274</v>
      </c>
      <c r="F3354" s="82">
        <v>0.05</v>
      </c>
      <c r="G3354" s="82">
        <v>0.3</v>
      </c>
      <c r="H3354" s="82">
        <v>0.09</v>
      </c>
      <c r="I3354" s="41"/>
      <c r="J3354" s="38">
        <v>42048</v>
      </c>
      <c r="K3354" s="38">
        <v>43509</v>
      </c>
    </row>
    <row r="3355" spans="1:11" ht="32.1" customHeight="1" x14ac:dyDescent="0.25">
      <c r="A3355" s="124" t="s">
        <v>9530</v>
      </c>
      <c r="B3355" s="55" t="s">
        <v>9709</v>
      </c>
      <c r="C3355" s="55" t="s">
        <v>9711</v>
      </c>
      <c r="D3355" s="34" t="s">
        <v>91</v>
      </c>
      <c r="E3355" s="81" t="s">
        <v>6274</v>
      </c>
      <c r="F3355" s="82">
        <v>0.05</v>
      </c>
      <c r="G3355" s="82">
        <v>0.3</v>
      </c>
      <c r="H3355" s="82">
        <v>0.09</v>
      </c>
      <c r="I3355" s="41"/>
      <c r="J3355" s="38">
        <v>42048</v>
      </c>
      <c r="K3355" s="38">
        <v>43509</v>
      </c>
    </row>
    <row r="3356" spans="1:11" ht="32.1" customHeight="1" x14ac:dyDescent="0.25">
      <c r="A3356" s="124" t="s">
        <v>9530</v>
      </c>
      <c r="B3356" s="55" t="s">
        <v>9712</v>
      </c>
      <c r="C3356" s="55" t="s">
        <v>9713</v>
      </c>
      <c r="D3356" s="34" t="s">
        <v>89</v>
      </c>
      <c r="E3356" s="81" t="s">
        <v>6274</v>
      </c>
      <c r="F3356" s="82">
        <v>0.247</v>
      </c>
      <c r="G3356" s="82">
        <v>0.64600000000000002</v>
      </c>
      <c r="H3356" s="82">
        <v>0.64600000000000002</v>
      </c>
      <c r="I3356" s="41"/>
      <c r="J3356" s="38">
        <v>42048</v>
      </c>
      <c r="K3356" s="38">
        <v>43509</v>
      </c>
    </row>
    <row r="3357" spans="1:11" ht="32.1" customHeight="1" x14ac:dyDescent="0.25">
      <c r="A3357" s="124" t="s">
        <v>9530</v>
      </c>
      <c r="B3357" s="55" t="s">
        <v>9712</v>
      </c>
      <c r="C3357" s="55" t="s">
        <v>9714</v>
      </c>
      <c r="D3357" s="34" t="s">
        <v>91</v>
      </c>
      <c r="E3357" s="81" t="s">
        <v>6274</v>
      </c>
      <c r="F3357" s="82">
        <v>0.2</v>
      </c>
      <c r="G3357" s="82">
        <v>0.66</v>
      </c>
      <c r="H3357" s="82">
        <v>0.66</v>
      </c>
      <c r="I3357" s="41"/>
      <c r="J3357" s="38">
        <v>42048</v>
      </c>
      <c r="K3357" s="38">
        <v>43509</v>
      </c>
    </row>
    <row r="3358" spans="1:11" ht="32.1" customHeight="1" x14ac:dyDescent="0.25">
      <c r="A3358" s="124" t="s">
        <v>9530</v>
      </c>
      <c r="B3358" s="55" t="s">
        <v>9715</v>
      </c>
      <c r="C3358" s="55" t="s">
        <v>9716</v>
      </c>
      <c r="D3358" s="34" t="s">
        <v>89</v>
      </c>
      <c r="E3358" s="81" t="s">
        <v>6274</v>
      </c>
      <c r="F3358" s="82">
        <v>0.14000000000000001</v>
      </c>
      <c r="G3358" s="82">
        <v>0.55000000000000004</v>
      </c>
      <c r="H3358" s="82">
        <v>0.55000000000000004</v>
      </c>
      <c r="I3358" s="41"/>
      <c r="J3358" s="38">
        <v>42048</v>
      </c>
      <c r="K3358" s="38">
        <v>43509</v>
      </c>
    </row>
    <row r="3359" spans="1:11" ht="32.1" customHeight="1" x14ac:dyDescent="0.25">
      <c r="A3359" s="124" t="s">
        <v>9530</v>
      </c>
      <c r="B3359" s="55" t="s">
        <v>9715</v>
      </c>
      <c r="C3359" s="55" t="s">
        <v>9717</v>
      </c>
      <c r="D3359" s="34" t="s">
        <v>91</v>
      </c>
      <c r="E3359" s="81" t="s">
        <v>6274</v>
      </c>
      <c r="F3359" s="82">
        <v>0.14000000000000001</v>
      </c>
      <c r="G3359" s="82">
        <v>0.55000000000000004</v>
      </c>
      <c r="H3359" s="82">
        <v>0.55000000000000004</v>
      </c>
      <c r="I3359" s="41"/>
      <c r="J3359" s="38">
        <v>42048</v>
      </c>
      <c r="K3359" s="38">
        <v>43509</v>
      </c>
    </row>
    <row r="3360" spans="1:11" ht="32.1" customHeight="1" x14ac:dyDescent="0.25">
      <c r="A3360" s="124" t="s">
        <v>9530</v>
      </c>
      <c r="B3360" s="55" t="s">
        <v>9718</v>
      </c>
      <c r="C3360" s="55" t="s">
        <v>9719</v>
      </c>
      <c r="D3360" s="34" t="s">
        <v>89</v>
      </c>
      <c r="E3360" s="81" t="s">
        <v>6274</v>
      </c>
      <c r="F3360" s="82">
        <v>0.1</v>
      </c>
      <c r="G3360" s="82">
        <v>0.37</v>
      </c>
      <c r="H3360" s="82">
        <v>0.37</v>
      </c>
      <c r="I3360" s="41"/>
      <c r="J3360" s="38">
        <v>42048</v>
      </c>
      <c r="K3360" s="38">
        <v>43509</v>
      </c>
    </row>
    <row r="3361" spans="1:11" ht="32.1" customHeight="1" x14ac:dyDescent="0.25">
      <c r="A3361" s="124" t="s">
        <v>9530</v>
      </c>
      <c r="B3361" s="55" t="s">
        <v>9718</v>
      </c>
      <c r="C3361" s="55" t="s">
        <v>9720</v>
      </c>
      <c r="D3361" s="34" t="s">
        <v>91</v>
      </c>
      <c r="E3361" s="81" t="s">
        <v>6274</v>
      </c>
      <c r="F3361" s="82">
        <v>0.1</v>
      </c>
      <c r="G3361" s="82">
        <v>0.37</v>
      </c>
      <c r="H3361" s="82">
        <v>0.37</v>
      </c>
      <c r="I3361" s="41"/>
      <c r="J3361" s="38">
        <v>42048</v>
      </c>
      <c r="K3361" s="38">
        <v>43509</v>
      </c>
    </row>
    <row r="3362" spans="1:11" ht="32.1" customHeight="1" x14ac:dyDescent="0.25">
      <c r="A3362" s="124" t="s">
        <v>9530</v>
      </c>
      <c r="B3362" s="55" t="s">
        <v>9721</v>
      </c>
      <c r="C3362" s="55" t="s">
        <v>9722</v>
      </c>
      <c r="D3362" s="34" t="s">
        <v>89</v>
      </c>
      <c r="E3362" s="81" t="s">
        <v>6274</v>
      </c>
      <c r="F3362" s="82">
        <v>0.09</v>
      </c>
      <c r="G3362" s="82">
        <v>0.32</v>
      </c>
      <c r="H3362" s="82">
        <v>0.32</v>
      </c>
      <c r="I3362" s="41"/>
      <c r="J3362" s="38">
        <v>42048</v>
      </c>
      <c r="K3362" s="38">
        <v>43509</v>
      </c>
    </row>
    <row r="3363" spans="1:11" ht="32.1" customHeight="1" x14ac:dyDescent="0.25">
      <c r="A3363" s="124" t="s">
        <v>9530</v>
      </c>
      <c r="B3363" s="55" t="s">
        <v>9721</v>
      </c>
      <c r="C3363" s="55" t="s">
        <v>9723</v>
      </c>
      <c r="D3363" s="34" t="s">
        <v>91</v>
      </c>
      <c r="E3363" s="81" t="s">
        <v>6274</v>
      </c>
      <c r="F3363" s="82">
        <v>0.09</v>
      </c>
      <c r="G3363" s="82">
        <v>0.32</v>
      </c>
      <c r="H3363" s="82">
        <v>0.32</v>
      </c>
      <c r="I3363" s="41"/>
      <c r="J3363" s="38">
        <v>42048</v>
      </c>
      <c r="K3363" s="38">
        <v>43509</v>
      </c>
    </row>
    <row r="3364" spans="1:11" ht="32.1" customHeight="1" x14ac:dyDescent="0.25">
      <c r="A3364" s="124" t="s">
        <v>9530</v>
      </c>
      <c r="B3364" s="55" t="s">
        <v>9724</v>
      </c>
      <c r="C3364" s="55" t="s">
        <v>9725</v>
      </c>
      <c r="D3364" s="34" t="s">
        <v>89</v>
      </c>
      <c r="E3364" s="81" t="s">
        <v>6274</v>
      </c>
      <c r="F3364" s="82">
        <v>0.104</v>
      </c>
      <c r="G3364" s="82">
        <v>0.16900000000000001</v>
      </c>
      <c r="H3364" s="82">
        <v>0.16900000000000001</v>
      </c>
      <c r="I3364" s="41"/>
      <c r="J3364" s="38">
        <v>42048</v>
      </c>
      <c r="K3364" s="38">
        <v>43509</v>
      </c>
    </row>
    <row r="3365" spans="1:11" ht="32.1" customHeight="1" x14ac:dyDescent="0.25">
      <c r="A3365" s="124" t="s">
        <v>9530</v>
      </c>
      <c r="B3365" s="55" t="s">
        <v>9724</v>
      </c>
      <c r="C3365" s="55" t="s">
        <v>9726</v>
      </c>
      <c r="D3365" s="34" t="s">
        <v>91</v>
      </c>
      <c r="E3365" s="81" t="s">
        <v>6274</v>
      </c>
      <c r="F3365" s="82">
        <v>0.05</v>
      </c>
      <c r="G3365" s="82">
        <v>0.06</v>
      </c>
      <c r="H3365" s="82">
        <v>0.06</v>
      </c>
      <c r="I3365" s="41"/>
      <c r="J3365" s="38">
        <v>42048</v>
      </c>
      <c r="K3365" s="38">
        <v>43509</v>
      </c>
    </row>
    <row r="3366" spans="1:11" ht="32.1" customHeight="1" x14ac:dyDescent="0.25">
      <c r="A3366" s="124" t="s">
        <v>9530</v>
      </c>
      <c r="B3366" s="55" t="s">
        <v>9727</v>
      </c>
      <c r="C3366" s="55" t="s">
        <v>9728</v>
      </c>
      <c r="D3366" s="34" t="s">
        <v>89</v>
      </c>
      <c r="E3366" s="81" t="s">
        <v>6274</v>
      </c>
      <c r="F3366" s="82">
        <v>0.05</v>
      </c>
      <c r="G3366" s="82">
        <v>0.05</v>
      </c>
      <c r="H3366" s="82">
        <v>0.05</v>
      </c>
      <c r="I3366" s="41"/>
      <c r="J3366" s="38">
        <v>42048</v>
      </c>
      <c r="K3366" s="38">
        <v>43509</v>
      </c>
    </row>
    <row r="3367" spans="1:11" ht="32.1" customHeight="1" x14ac:dyDescent="0.25">
      <c r="A3367" s="124" t="s">
        <v>9530</v>
      </c>
      <c r="B3367" s="55" t="s">
        <v>9727</v>
      </c>
      <c r="C3367" s="55" t="s">
        <v>9729</v>
      </c>
      <c r="D3367" s="34" t="s">
        <v>91</v>
      </c>
      <c r="E3367" s="81" t="s">
        <v>6274</v>
      </c>
      <c r="F3367" s="82">
        <v>0.05</v>
      </c>
      <c r="G3367" s="82">
        <v>0.05</v>
      </c>
      <c r="H3367" s="82">
        <v>0.05</v>
      </c>
      <c r="I3367" s="41"/>
      <c r="J3367" s="38">
        <v>42048</v>
      </c>
      <c r="K3367" s="38">
        <v>43509</v>
      </c>
    </row>
    <row r="3368" spans="1:11" ht="32.1" customHeight="1" x14ac:dyDescent="0.25">
      <c r="A3368" s="124" t="s">
        <v>9530</v>
      </c>
      <c r="B3368" s="55" t="s">
        <v>9730</v>
      </c>
      <c r="C3368" s="55" t="s">
        <v>9731</v>
      </c>
      <c r="D3368" s="34" t="s">
        <v>91</v>
      </c>
      <c r="E3368" s="81" t="s">
        <v>6274</v>
      </c>
      <c r="F3368" s="82">
        <v>0.15</v>
      </c>
      <c r="G3368" s="82">
        <v>0.57999999999999996</v>
      </c>
      <c r="H3368" s="82">
        <v>0.57999999999999996</v>
      </c>
      <c r="I3368" s="41"/>
      <c r="J3368" s="38">
        <v>42048</v>
      </c>
      <c r="K3368" s="38">
        <v>43509</v>
      </c>
    </row>
    <row r="3369" spans="1:11" ht="32.1" customHeight="1" x14ac:dyDescent="0.25">
      <c r="A3369" s="124" t="s">
        <v>9530</v>
      </c>
      <c r="B3369" s="55" t="s">
        <v>9732</v>
      </c>
      <c r="C3369" s="55" t="s">
        <v>9733</v>
      </c>
      <c r="D3369" s="34" t="s">
        <v>91</v>
      </c>
      <c r="E3369" s="81" t="s">
        <v>6274</v>
      </c>
      <c r="F3369" s="82">
        <v>0.13</v>
      </c>
      <c r="G3369" s="82">
        <v>0.5</v>
      </c>
      <c r="H3369" s="82">
        <v>0.5</v>
      </c>
      <c r="I3369" s="41"/>
      <c r="J3369" s="38">
        <v>42048</v>
      </c>
      <c r="K3369" s="38">
        <v>43509</v>
      </c>
    </row>
    <row r="3370" spans="1:11" ht="32.1" customHeight="1" x14ac:dyDescent="0.25">
      <c r="A3370" s="124" t="s">
        <v>9530</v>
      </c>
      <c r="B3370" s="55" t="s">
        <v>9734</v>
      </c>
      <c r="C3370" s="55" t="s">
        <v>9735</v>
      </c>
      <c r="D3370" s="34" t="s">
        <v>89</v>
      </c>
      <c r="E3370" s="81" t="s">
        <v>6274</v>
      </c>
      <c r="F3370" s="82">
        <v>0.04</v>
      </c>
      <c r="G3370" s="82">
        <v>0.2</v>
      </c>
      <c r="H3370" s="82">
        <v>0.2</v>
      </c>
      <c r="I3370" s="41"/>
      <c r="J3370" s="38">
        <v>42048</v>
      </c>
      <c r="K3370" s="38">
        <v>43509</v>
      </c>
    </row>
    <row r="3371" spans="1:11" ht="32.1" customHeight="1" x14ac:dyDescent="0.25">
      <c r="A3371" s="124" t="s">
        <v>9530</v>
      </c>
      <c r="B3371" s="55" t="s">
        <v>9734</v>
      </c>
      <c r="C3371" s="55" t="s">
        <v>9736</v>
      </c>
      <c r="D3371" s="34" t="s">
        <v>91</v>
      </c>
      <c r="E3371" s="81" t="s">
        <v>6274</v>
      </c>
      <c r="F3371" s="82">
        <v>0.04</v>
      </c>
      <c r="G3371" s="82">
        <v>0.2</v>
      </c>
      <c r="H3371" s="82">
        <v>0.2</v>
      </c>
      <c r="I3371" s="41"/>
      <c r="J3371" s="38">
        <v>42048</v>
      </c>
      <c r="K3371" s="38">
        <v>43509</v>
      </c>
    </row>
    <row r="3372" spans="1:11" ht="32.1" customHeight="1" x14ac:dyDescent="0.25">
      <c r="A3372" s="124" t="s">
        <v>9530</v>
      </c>
      <c r="B3372" s="55" t="s">
        <v>9737</v>
      </c>
      <c r="C3372" s="55" t="s">
        <v>9738</v>
      </c>
      <c r="D3372" s="34" t="s">
        <v>89</v>
      </c>
      <c r="E3372" s="81" t="s">
        <v>6274</v>
      </c>
      <c r="F3372" s="82">
        <v>0.03</v>
      </c>
      <c r="G3372" s="82">
        <v>0.12</v>
      </c>
      <c r="H3372" s="82">
        <v>0.12</v>
      </c>
      <c r="I3372" s="41"/>
      <c r="J3372" s="38">
        <v>42048</v>
      </c>
      <c r="K3372" s="38">
        <v>43509</v>
      </c>
    </row>
    <row r="3373" spans="1:11" ht="32.1" customHeight="1" x14ac:dyDescent="0.25">
      <c r="A3373" s="124" t="s">
        <v>9530</v>
      </c>
      <c r="B3373" s="55" t="s">
        <v>9737</v>
      </c>
      <c r="C3373" s="55" t="s">
        <v>9739</v>
      </c>
      <c r="D3373" s="34" t="s">
        <v>91</v>
      </c>
      <c r="E3373" s="81" t="s">
        <v>6274</v>
      </c>
      <c r="F3373" s="82">
        <v>0.03</v>
      </c>
      <c r="G3373" s="82">
        <v>0.12</v>
      </c>
      <c r="H3373" s="82">
        <v>0.12</v>
      </c>
      <c r="I3373" s="41"/>
      <c r="J3373" s="38">
        <v>42048</v>
      </c>
      <c r="K3373" s="38">
        <v>43509</v>
      </c>
    </row>
    <row r="3374" spans="1:11" ht="32.1" customHeight="1" x14ac:dyDescent="0.25">
      <c r="A3374" s="124" t="s">
        <v>9740</v>
      </c>
      <c r="B3374" s="55" t="s">
        <v>9741</v>
      </c>
      <c r="C3374" s="55" t="s">
        <v>9742</v>
      </c>
      <c r="D3374" s="34" t="s">
        <v>89</v>
      </c>
      <c r="E3374" s="81" t="s">
        <v>6282</v>
      </c>
      <c r="F3374" s="82">
        <v>4.5999999999999999E-2</v>
      </c>
      <c r="G3374" s="82">
        <v>0.32100000000000001</v>
      </c>
      <c r="H3374" s="82">
        <v>0.32100000000000001</v>
      </c>
      <c r="I3374" s="41"/>
      <c r="J3374" s="38">
        <v>44072</v>
      </c>
      <c r="K3374" s="38">
        <v>45533</v>
      </c>
    </row>
    <row r="3375" spans="1:11" ht="32.1" customHeight="1" x14ac:dyDescent="0.25">
      <c r="A3375" s="124" t="s">
        <v>9740</v>
      </c>
      <c r="B3375" s="55" t="s">
        <v>9741</v>
      </c>
      <c r="C3375" s="55" t="s">
        <v>9743</v>
      </c>
      <c r="D3375" s="34" t="s">
        <v>89</v>
      </c>
      <c r="E3375" s="81" t="s">
        <v>6282</v>
      </c>
      <c r="F3375" s="82">
        <v>6.9000000000000006E-2</v>
      </c>
      <c r="G3375" s="82">
        <v>0.36099999999999999</v>
      </c>
      <c r="H3375" s="82">
        <v>0.36099999999999999</v>
      </c>
      <c r="I3375" s="41"/>
      <c r="J3375" s="38">
        <v>44072</v>
      </c>
      <c r="K3375" s="38">
        <v>45533</v>
      </c>
    </row>
    <row r="3376" spans="1:11" ht="32.1" customHeight="1" x14ac:dyDescent="0.25">
      <c r="A3376" s="124" t="s">
        <v>9740</v>
      </c>
      <c r="B3376" s="55" t="s">
        <v>9741</v>
      </c>
      <c r="C3376" s="55" t="s">
        <v>9744</v>
      </c>
      <c r="D3376" s="34" t="s">
        <v>89</v>
      </c>
      <c r="E3376" s="81" t="s">
        <v>6282</v>
      </c>
      <c r="F3376" s="82">
        <v>1E-3</v>
      </c>
      <c r="G3376" s="82">
        <v>0.105</v>
      </c>
      <c r="H3376" s="82">
        <v>0.105</v>
      </c>
      <c r="I3376" s="41"/>
      <c r="J3376" s="38">
        <v>44072</v>
      </c>
      <c r="K3376" s="38">
        <v>45533</v>
      </c>
    </row>
    <row r="3377" spans="1:11" ht="32.1" customHeight="1" x14ac:dyDescent="0.25">
      <c r="A3377" s="124" t="s">
        <v>9740</v>
      </c>
      <c r="B3377" s="55" t="s">
        <v>9741</v>
      </c>
      <c r="C3377" s="55" t="s">
        <v>9745</v>
      </c>
      <c r="D3377" s="34" t="s">
        <v>89</v>
      </c>
      <c r="E3377" s="81" t="s">
        <v>6282</v>
      </c>
      <c r="F3377" s="82">
        <v>4.0000000000000001E-3</v>
      </c>
      <c r="G3377" s="82">
        <v>9.8000000000000004E-2</v>
      </c>
      <c r="H3377" s="82">
        <v>9.8000000000000004E-2</v>
      </c>
      <c r="I3377" s="41"/>
      <c r="J3377" s="38">
        <v>44072</v>
      </c>
      <c r="K3377" s="38">
        <v>45533</v>
      </c>
    </row>
    <row r="3378" spans="1:11" ht="32.1" customHeight="1" x14ac:dyDescent="0.25">
      <c r="A3378" s="124" t="s">
        <v>9740</v>
      </c>
      <c r="B3378" s="55" t="s">
        <v>9741</v>
      </c>
      <c r="C3378" s="55" t="s">
        <v>9746</v>
      </c>
      <c r="D3378" s="34" t="s">
        <v>89</v>
      </c>
      <c r="E3378" s="81" t="s">
        <v>6282</v>
      </c>
      <c r="F3378" s="82">
        <v>2E-3</v>
      </c>
      <c r="G3378" s="82">
        <v>6.9000000000000006E-2</v>
      </c>
      <c r="H3378" s="82">
        <v>6.9000000000000006E-2</v>
      </c>
      <c r="I3378" s="41"/>
      <c r="J3378" s="38">
        <v>44072</v>
      </c>
      <c r="K3378" s="38">
        <v>45533</v>
      </c>
    </row>
    <row r="3379" spans="1:11" ht="32.1" customHeight="1" x14ac:dyDescent="0.25">
      <c r="A3379" s="124" t="s">
        <v>9740</v>
      </c>
      <c r="B3379" s="55" t="s">
        <v>9741</v>
      </c>
      <c r="C3379" s="55" t="s">
        <v>9747</v>
      </c>
      <c r="D3379" s="34" t="s">
        <v>89</v>
      </c>
      <c r="E3379" s="81" t="s">
        <v>6282</v>
      </c>
      <c r="F3379" s="82">
        <v>9.2999999999999999E-2</v>
      </c>
      <c r="G3379" s="82">
        <v>0.34599999999999997</v>
      </c>
      <c r="H3379" s="82">
        <v>0.34599999999999997</v>
      </c>
      <c r="I3379" s="41"/>
      <c r="J3379" s="38">
        <v>44072</v>
      </c>
      <c r="K3379" s="38">
        <v>45533</v>
      </c>
    </row>
    <row r="3380" spans="1:11" ht="32.1" customHeight="1" x14ac:dyDescent="0.25">
      <c r="A3380" s="124" t="s">
        <v>9740</v>
      </c>
      <c r="B3380" s="55" t="s">
        <v>9741</v>
      </c>
      <c r="C3380" s="55" t="s">
        <v>9748</v>
      </c>
      <c r="D3380" s="34" t="s">
        <v>89</v>
      </c>
      <c r="E3380" s="81" t="s">
        <v>6282</v>
      </c>
      <c r="F3380" s="82">
        <v>2.7E-2</v>
      </c>
      <c r="G3380" s="82">
        <v>0.20699999999999999</v>
      </c>
      <c r="H3380" s="82">
        <v>0.20699999999999999</v>
      </c>
      <c r="I3380" s="41"/>
      <c r="J3380" s="38">
        <v>44072</v>
      </c>
      <c r="K3380" s="38">
        <v>45533</v>
      </c>
    </row>
    <row r="3381" spans="1:11" ht="32.1" customHeight="1" x14ac:dyDescent="0.25">
      <c r="A3381" s="124" t="s">
        <v>9740</v>
      </c>
      <c r="B3381" s="55" t="s">
        <v>9741</v>
      </c>
      <c r="C3381" s="55" t="s">
        <v>9749</v>
      </c>
      <c r="D3381" s="34" t="s">
        <v>89</v>
      </c>
      <c r="E3381" s="81" t="s">
        <v>6282</v>
      </c>
      <c r="F3381" s="82">
        <v>8.1000000000000003E-2</v>
      </c>
      <c r="G3381" s="82">
        <v>0.39300000000000002</v>
      </c>
      <c r="H3381" s="82">
        <v>0.39300000000000002</v>
      </c>
      <c r="I3381" s="41"/>
      <c r="J3381" s="38">
        <v>44072</v>
      </c>
      <c r="K3381" s="38">
        <v>45533</v>
      </c>
    </row>
    <row r="3382" spans="1:11" ht="32.1" customHeight="1" x14ac:dyDescent="0.25">
      <c r="A3382" s="124" t="s">
        <v>9740</v>
      </c>
      <c r="B3382" s="55" t="s">
        <v>9741</v>
      </c>
      <c r="C3382" s="55" t="s">
        <v>9750</v>
      </c>
      <c r="D3382" s="34" t="s">
        <v>89</v>
      </c>
      <c r="E3382" s="81" t="s">
        <v>6282</v>
      </c>
      <c r="F3382" s="82">
        <v>0</v>
      </c>
      <c r="G3382" s="82">
        <v>5.8999999999999997E-2</v>
      </c>
      <c r="H3382" s="82">
        <v>5.8999999999999997E-2</v>
      </c>
      <c r="I3382" s="41"/>
      <c r="J3382" s="38">
        <v>44072</v>
      </c>
      <c r="K3382" s="38">
        <v>45533</v>
      </c>
    </row>
    <row r="3383" spans="1:11" ht="32.1" customHeight="1" x14ac:dyDescent="0.25">
      <c r="A3383" s="124" t="s">
        <v>9740</v>
      </c>
      <c r="B3383" s="55" t="s">
        <v>9751</v>
      </c>
      <c r="C3383" s="55" t="s">
        <v>9752</v>
      </c>
      <c r="D3383" s="34" t="s">
        <v>89</v>
      </c>
      <c r="E3383" s="81" t="s">
        <v>6282</v>
      </c>
      <c r="F3383" s="82">
        <v>0.05</v>
      </c>
      <c r="G3383" s="82">
        <v>0.3</v>
      </c>
      <c r="H3383" s="82">
        <v>0.22</v>
      </c>
      <c r="I3383" s="41"/>
      <c r="J3383" s="38">
        <v>44072</v>
      </c>
      <c r="K3383" s="38">
        <v>45533</v>
      </c>
    </row>
    <row r="3384" spans="1:11" ht="32.1" customHeight="1" x14ac:dyDescent="0.25">
      <c r="A3384" s="124" t="s">
        <v>9740</v>
      </c>
      <c r="B3384" s="55" t="s">
        <v>9751</v>
      </c>
      <c r="C3384" s="55" t="s">
        <v>9753</v>
      </c>
      <c r="D3384" s="34" t="s">
        <v>89</v>
      </c>
      <c r="E3384" s="81" t="s">
        <v>6282</v>
      </c>
      <c r="F3384" s="82">
        <v>0.05</v>
      </c>
      <c r="G3384" s="82">
        <v>0.22</v>
      </c>
      <c r="H3384" s="82">
        <v>0.3</v>
      </c>
      <c r="I3384" s="41"/>
      <c r="J3384" s="38">
        <v>44072</v>
      </c>
      <c r="K3384" s="38">
        <v>45533</v>
      </c>
    </row>
    <row r="3385" spans="1:11" ht="32.1" customHeight="1" x14ac:dyDescent="0.25">
      <c r="A3385" s="124" t="s">
        <v>9740</v>
      </c>
      <c r="B3385" s="55" t="s">
        <v>9751</v>
      </c>
      <c r="C3385" s="55" t="s">
        <v>9754</v>
      </c>
      <c r="D3385" s="34" t="s">
        <v>89</v>
      </c>
      <c r="E3385" s="81" t="s">
        <v>6282</v>
      </c>
      <c r="F3385" s="82">
        <v>0.15</v>
      </c>
      <c r="G3385" s="82">
        <v>0.57999999999999996</v>
      </c>
      <c r="H3385" s="82">
        <v>0.67</v>
      </c>
      <c r="I3385" s="41"/>
      <c r="J3385" s="38">
        <v>44072</v>
      </c>
      <c r="K3385" s="38">
        <v>45533</v>
      </c>
    </row>
    <row r="3386" spans="1:11" ht="32.1" customHeight="1" x14ac:dyDescent="0.25">
      <c r="A3386" s="124" t="s">
        <v>9740</v>
      </c>
      <c r="B3386" s="55" t="s">
        <v>9751</v>
      </c>
      <c r="C3386" s="55" t="s">
        <v>9755</v>
      </c>
      <c r="D3386" s="34" t="s">
        <v>89</v>
      </c>
      <c r="E3386" s="81" t="s">
        <v>6282</v>
      </c>
      <c r="F3386" s="82">
        <v>0.15</v>
      </c>
      <c r="G3386" s="82">
        <v>0.67</v>
      </c>
      <c r="H3386" s="82">
        <v>0.57999999999999996</v>
      </c>
      <c r="I3386" s="41"/>
      <c r="J3386" s="38">
        <v>44072</v>
      </c>
      <c r="K3386" s="38">
        <v>45533</v>
      </c>
    </row>
    <row r="3387" spans="1:11" ht="32.1" customHeight="1" x14ac:dyDescent="0.25">
      <c r="A3387" s="124" t="s">
        <v>9740</v>
      </c>
      <c r="B3387" s="55" t="s">
        <v>9751</v>
      </c>
      <c r="C3387" s="55" t="s">
        <v>9756</v>
      </c>
      <c r="D3387" s="34" t="s">
        <v>89</v>
      </c>
      <c r="E3387" s="81" t="s">
        <v>6282</v>
      </c>
      <c r="F3387" s="82">
        <v>0.09</v>
      </c>
      <c r="G3387" s="82">
        <v>0.42</v>
      </c>
      <c r="H3387" s="82">
        <v>0.39</v>
      </c>
      <c r="I3387" s="41"/>
      <c r="J3387" s="38">
        <v>44072</v>
      </c>
      <c r="K3387" s="38">
        <v>45533</v>
      </c>
    </row>
    <row r="3388" spans="1:11" ht="32.1" customHeight="1" x14ac:dyDescent="0.25">
      <c r="A3388" s="124" t="s">
        <v>9740</v>
      </c>
      <c r="B3388" s="55" t="s">
        <v>9751</v>
      </c>
      <c r="C3388" s="55" t="s">
        <v>9757</v>
      </c>
      <c r="D3388" s="34" t="s">
        <v>89</v>
      </c>
      <c r="E3388" s="81" t="s">
        <v>6282</v>
      </c>
      <c r="F3388" s="82">
        <v>0.09</v>
      </c>
      <c r="G3388" s="82">
        <v>0.39</v>
      </c>
      <c r="H3388" s="82">
        <v>0.42</v>
      </c>
      <c r="I3388" s="41"/>
      <c r="J3388" s="38">
        <v>44072</v>
      </c>
      <c r="K3388" s="38">
        <v>45533</v>
      </c>
    </row>
    <row r="3389" spans="1:11" ht="32.1" customHeight="1" x14ac:dyDescent="0.25">
      <c r="A3389" s="124" t="s">
        <v>9740</v>
      </c>
      <c r="B3389" s="55" t="s">
        <v>9751</v>
      </c>
      <c r="C3389" s="55" t="s">
        <v>9758</v>
      </c>
      <c r="D3389" s="34" t="s">
        <v>89</v>
      </c>
      <c r="E3389" s="81" t="s">
        <v>6282</v>
      </c>
      <c r="F3389" s="82">
        <v>0.13</v>
      </c>
      <c r="G3389" s="82">
        <v>0.51</v>
      </c>
      <c r="H3389" s="82">
        <v>0.55000000000000004</v>
      </c>
      <c r="I3389" s="41"/>
      <c r="J3389" s="38">
        <v>44072</v>
      </c>
      <c r="K3389" s="38">
        <v>45533</v>
      </c>
    </row>
    <row r="3390" spans="1:11" ht="32.1" customHeight="1" x14ac:dyDescent="0.25">
      <c r="A3390" s="124" t="s">
        <v>9740</v>
      </c>
      <c r="B3390" s="55" t="s">
        <v>9751</v>
      </c>
      <c r="C3390" s="55" t="s">
        <v>9759</v>
      </c>
      <c r="D3390" s="34" t="s">
        <v>89</v>
      </c>
      <c r="E3390" s="81" t="s">
        <v>6282</v>
      </c>
      <c r="F3390" s="82">
        <v>0.13</v>
      </c>
      <c r="G3390" s="82">
        <v>0.55000000000000004</v>
      </c>
      <c r="H3390" s="82">
        <v>0.51</v>
      </c>
      <c r="I3390" s="41"/>
      <c r="J3390" s="38">
        <v>44072</v>
      </c>
      <c r="K3390" s="38">
        <v>45533</v>
      </c>
    </row>
    <row r="3391" spans="1:11" ht="32.1" customHeight="1" x14ac:dyDescent="0.25">
      <c r="A3391" s="124" t="s">
        <v>9740</v>
      </c>
      <c r="B3391" s="55" t="s">
        <v>8881</v>
      </c>
      <c r="C3391" s="55" t="s">
        <v>9760</v>
      </c>
      <c r="D3391" s="34" t="s">
        <v>89</v>
      </c>
      <c r="E3391" s="81" t="s">
        <v>6282</v>
      </c>
      <c r="F3391" s="82">
        <v>0.09</v>
      </c>
      <c r="G3391" s="82">
        <v>0.44</v>
      </c>
      <c r="H3391" s="82">
        <v>0.44</v>
      </c>
      <c r="I3391" s="41"/>
      <c r="J3391" s="38">
        <v>44072</v>
      </c>
      <c r="K3391" s="38">
        <v>46994</v>
      </c>
    </row>
    <row r="3392" spans="1:11" ht="32.1" customHeight="1" x14ac:dyDescent="0.25">
      <c r="A3392" s="124" t="s">
        <v>9740</v>
      </c>
      <c r="B3392" s="55" t="s">
        <v>8881</v>
      </c>
      <c r="C3392" s="55" t="s">
        <v>9761</v>
      </c>
      <c r="D3392" s="34" t="s">
        <v>88</v>
      </c>
      <c r="E3392" s="81" t="s">
        <v>6282</v>
      </c>
      <c r="F3392" s="82">
        <v>0.09</v>
      </c>
      <c r="G3392" s="82">
        <v>0.44</v>
      </c>
      <c r="H3392" s="82">
        <v>0.44</v>
      </c>
      <c r="I3392" s="41"/>
      <c r="J3392" s="38">
        <v>44072</v>
      </c>
      <c r="K3392" s="38">
        <v>46994</v>
      </c>
    </row>
    <row r="3393" spans="1:11" ht="32.1" customHeight="1" x14ac:dyDescent="0.25">
      <c r="A3393" s="124" t="s">
        <v>9740</v>
      </c>
      <c r="B3393" s="55" t="s">
        <v>8881</v>
      </c>
      <c r="C3393" s="55" t="s">
        <v>9762</v>
      </c>
      <c r="D3393" s="34" t="s">
        <v>89</v>
      </c>
      <c r="E3393" s="81" t="s">
        <v>6282</v>
      </c>
      <c r="F3393" s="82">
        <v>0.09</v>
      </c>
      <c r="G3393" s="82">
        <v>0.44</v>
      </c>
      <c r="H3393" s="82">
        <v>0.44</v>
      </c>
      <c r="I3393" s="41"/>
      <c r="J3393" s="38">
        <v>44072</v>
      </c>
      <c r="K3393" s="38">
        <v>46994</v>
      </c>
    </row>
    <row r="3394" spans="1:11" ht="32.1" customHeight="1" x14ac:dyDescent="0.25">
      <c r="A3394" s="124" t="s">
        <v>9740</v>
      </c>
      <c r="B3394" s="55" t="s">
        <v>8881</v>
      </c>
      <c r="C3394" s="55" t="s">
        <v>9763</v>
      </c>
      <c r="D3394" s="34" t="s">
        <v>88</v>
      </c>
      <c r="E3394" s="81" t="s">
        <v>6282</v>
      </c>
      <c r="F3394" s="82">
        <v>0.09</v>
      </c>
      <c r="G3394" s="82">
        <v>0.44</v>
      </c>
      <c r="H3394" s="82">
        <v>0.44</v>
      </c>
      <c r="I3394" s="41"/>
      <c r="J3394" s="38">
        <v>44072</v>
      </c>
      <c r="K3394" s="38">
        <v>46994</v>
      </c>
    </row>
    <row r="3395" spans="1:11" ht="32.1" customHeight="1" x14ac:dyDescent="0.25">
      <c r="A3395" s="124" t="s">
        <v>9740</v>
      </c>
      <c r="B3395" s="55" t="s">
        <v>8881</v>
      </c>
      <c r="C3395" s="55" t="s">
        <v>9764</v>
      </c>
      <c r="D3395" s="34" t="s">
        <v>89</v>
      </c>
      <c r="E3395" s="81" t="s">
        <v>6282</v>
      </c>
      <c r="F3395" s="82">
        <v>0.19</v>
      </c>
      <c r="G3395" s="82">
        <v>0.7</v>
      </c>
      <c r="H3395" s="82">
        <v>0.7</v>
      </c>
      <c r="I3395" s="41"/>
      <c r="J3395" s="38">
        <v>44072</v>
      </c>
      <c r="K3395" s="38">
        <v>46994</v>
      </c>
    </row>
    <row r="3396" spans="1:11" ht="32.1" customHeight="1" x14ac:dyDescent="0.25">
      <c r="A3396" s="124" t="s">
        <v>9740</v>
      </c>
      <c r="B3396" s="55" t="s">
        <v>8881</v>
      </c>
      <c r="C3396" s="55" t="s">
        <v>9765</v>
      </c>
      <c r="D3396" s="34" t="s">
        <v>88</v>
      </c>
      <c r="E3396" s="81" t="s">
        <v>6282</v>
      </c>
      <c r="F3396" s="82">
        <v>0.19</v>
      </c>
      <c r="G3396" s="82">
        <v>0.7</v>
      </c>
      <c r="H3396" s="82">
        <v>0.7</v>
      </c>
      <c r="I3396" s="41"/>
      <c r="J3396" s="38">
        <v>44072</v>
      </c>
      <c r="K3396" s="38">
        <v>46994</v>
      </c>
    </row>
    <row r="3397" spans="1:11" ht="32.1" customHeight="1" x14ac:dyDescent="0.25">
      <c r="A3397" s="124" t="s">
        <v>9740</v>
      </c>
      <c r="B3397" s="55" t="s">
        <v>8881</v>
      </c>
      <c r="C3397" s="55" t="s">
        <v>9766</v>
      </c>
      <c r="D3397" s="34" t="s">
        <v>89</v>
      </c>
      <c r="E3397" s="81" t="s">
        <v>6282</v>
      </c>
      <c r="F3397" s="82">
        <v>0.19</v>
      </c>
      <c r="G3397" s="82">
        <v>0.7</v>
      </c>
      <c r="H3397" s="82">
        <v>0.7</v>
      </c>
      <c r="I3397" s="41"/>
      <c r="J3397" s="38">
        <v>44072</v>
      </c>
      <c r="K3397" s="38">
        <v>46994</v>
      </c>
    </row>
    <row r="3398" spans="1:11" ht="32.1" customHeight="1" x14ac:dyDescent="0.25">
      <c r="A3398" s="124" t="s">
        <v>9740</v>
      </c>
      <c r="B3398" s="55" t="s">
        <v>8881</v>
      </c>
      <c r="C3398" s="55" t="s">
        <v>9767</v>
      </c>
      <c r="D3398" s="34" t="s">
        <v>88</v>
      </c>
      <c r="E3398" s="81" t="s">
        <v>6282</v>
      </c>
      <c r="F3398" s="82">
        <v>0.19</v>
      </c>
      <c r="G3398" s="82">
        <v>0.7</v>
      </c>
      <c r="H3398" s="82">
        <v>0.7</v>
      </c>
      <c r="I3398" s="41"/>
      <c r="J3398" s="38">
        <v>44072</v>
      </c>
      <c r="K3398" s="38">
        <v>46994</v>
      </c>
    </row>
    <row r="3399" spans="1:11" ht="32.1" customHeight="1" x14ac:dyDescent="0.25">
      <c r="A3399" s="124" t="s">
        <v>9740</v>
      </c>
      <c r="B3399" s="55" t="s">
        <v>8881</v>
      </c>
      <c r="C3399" s="55" t="s">
        <v>9768</v>
      </c>
      <c r="D3399" s="34" t="s">
        <v>89</v>
      </c>
      <c r="E3399" s="81" t="s">
        <v>6282</v>
      </c>
      <c r="F3399" s="82">
        <v>0.13</v>
      </c>
      <c r="G3399" s="82">
        <v>0.53</v>
      </c>
      <c r="H3399" s="82">
        <v>0.53</v>
      </c>
      <c r="I3399" s="41"/>
      <c r="J3399" s="38">
        <v>44072</v>
      </c>
      <c r="K3399" s="38">
        <v>46994</v>
      </c>
    </row>
    <row r="3400" spans="1:11" ht="32.1" customHeight="1" x14ac:dyDescent="0.25">
      <c r="A3400" s="124" t="s">
        <v>9740</v>
      </c>
      <c r="B3400" s="55" t="s">
        <v>8881</v>
      </c>
      <c r="C3400" s="55" t="s">
        <v>9769</v>
      </c>
      <c r="D3400" s="34" t="s">
        <v>88</v>
      </c>
      <c r="E3400" s="81" t="s">
        <v>6282</v>
      </c>
      <c r="F3400" s="82">
        <v>0.13</v>
      </c>
      <c r="G3400" s="82">
        <v>0.53</v>
      </c>
      <c r="H3400" s="82">
        <v>0.53</v>
      </c>
      <c r="I3400" s="41"/>
      <c r="J3400" s="38">
        <v>44072</v>
      </c>
      <c r="K3400" s="38">
        <v>46994</v>
      </c>
    </row>
    <row r="3401" spans="1:11" ht="32.1" customHeight="1" x14ac:dyDescent="0.25">
      <c r="A3401" s="124" t="s">
        <v>9740</v>
      </c>
      <c r="B3401" s="55" t="s">
        <v>8881</v>
      </c>
      <c r="C3401" s="55" t="s">
        <v>9770</v>
      </c>
      <c r="D3401" s="34" t="s">
        <v>89</v>
      </c>
      <c r="E3401" s="81" t="s">
        <v>6282</v>
      </c>
      <c r="F3401" s="82">
        <v>0.13</v>
      </c>
      <c r="G3401" s="82">
        <v>0.53</v>
      </c>
      <c r="H3401" s="82">
        <v>0.53</v>
      </c>
      <c r="I3401" s="41"/>
      <c r="J3401" s="38">
        <v>44072</v>
      </c>
      <c r="K3401" s="38">
        <v>46994</v>
      </c>
    </row>
    <row r="3402" spans="1:11" ht="32.1" customHeight="1" x14ac:dyDescent="0.25">
      <c r="A3402" s="124" t="s">
        <v>9740</v>
      </c>
      <c r="B3402" s="55" t="s">
        <v>8881</v>
      </c>
      <c r="C3402" s="55" t="s">
        <v>9771</v>
      </c>
      <c r="D3402" s="34" t="s">
        <v>88</v>
      </c>
      <c r="E3402" s="81" t="s">
        <v>6282</v>
      </c>
      <c r="F3402" s="82">
        <v>0.13</v>
      </c>
      <c r="G3402" s="82">
        <v>0.53</v>
      </c>
      <c r="H3402" s="82">
        <v>0.53</v>
      </c>
      <c r="I3402" s="41"/>
      <c r="J3402" s="38">
        <v>44072</v>
      </c>
      <c r="K3402" s="38">
        <v>46994</v>
      </c>
    </row>
    <row r="3403" spans="1:11" ht="32.1" customHeight="1" x14ac:dyDescent="0.25">
      <c r="A3403" s="124" t="s">
        <v>9740</v>
      </c>
      <c r="B3403" s="55" t="s">
        <v>8881</v>
      </c>
      <c r="C3403" s="55" t="s">
        <v>9772</v>
      </c>
      <c r="D3403" s="34" t="s">
        <v>89</v>
      </c>
      <c r="E3403" s="81" t="s">
        <v>6282</v>
      </c>
      <c r="F3403" s="82">
        <v>0.17</v>
      </c>
      <c r="G3403" s="82">
        <v>0.62</v>
      </c>
      <c r="H3403" s="82">
        <v>0.62</v>
      </c>
      <c r="I3403" s="41"/>
      <c r="J3403" s="38">
        <v>44072</v>
      </c>
      <c r="K3403" s="38">
        <v>46994</v>
      </c>
    </row>
    <row r="3404" spans="1:11" ht="32.1" customHeight="1" x14ac:dyDescent="0.25">
      <c r="A3404" s="124" t="s">
        <v>9740</v>
      </c>
      <c r="B3404" s="55" t="s">
        <v>8881</v>
      </c>
      <c r="C3404" s="55" t="s">
        <v>9773</v>
      </c>
      <c r="D3404" s="34" t="s">
        <v>88</v>
      </c>
      <c r="E3404" s="81" t="s">
        <v>6282</v>
      </c>
      <c r="F3404" s="82">
        <v>0.17</v>
      </c>
      <c r="G3404" s="82">
        <v>0.62</v>
      </c>
      <c r="H3404" s="82">
        <v>0.62</v>
      </c>
      <c r="I3404" s="41"/>
      <c r="J3404" s="38">
        <v>44072</v>
      </c>
      <c r="K3404" s="38">
        <v>46994</v>
      </c>
    </row>
    <row r="3405" spans="1:11" ht="32.1" customHeight="1" x14ac:dyDescent="0.25">
      <c r="A3405" s="124" t="s">
        <v>9740</v>
      </c>
      <c r="B3405" s="55" t="s">
        <v>8881</v>
      </c>
      <c r="C3405" s="55" t="s">
        <v>9774</v>
      </c>
      <c r="D3405" s="34" t="s">
        <v>89</v>
      </c>
      <c r="E3405" s="81" t="s">
        <v>6282</v>
      </c>
      <c r="F3405" s="82">
        <v>0.17</v>
      </c>
      <c r="G3405" s="82">
        <v>0.62</v>
      </c>
      <c r="H3405" s="82">
        <v>0.62</v>
      </c>
      <c r="I3405" s="41"/>
      <c r="J3405" s="38">
        <v>44072</v>
      </c>
      <c r="K3405" s="38">
        <v>46994</v>
      </c>
    </row>
    <row r="3406" spans="1:11" ht="32.1" customHeight="1" x14ac:dyDescent="0.25">
      <c r="A3406" s="124" t="s">
        <v>9740</v>
      </c>
      <c r="B3406" s="55" t="s">
        <v>8881</v>
      </c>
      <c r="C3406" s="55" t="s">
        <v>9775</v>
      </c>
      <c r="D3406" s="34" t="s">
        <v>88</v>
      </c>
      <c r="E3406" s="81" t="s">
        <v>6282</v>
      </c>
      <c r="F3406" s="82">
        <v>0.17</v>
      </c>
      <c r="G3406" s="82">
        <v>0.62</v>
      </c>
      <c r="H3406" s="82">
        <v>0.62</v>
      </c>
      <c r="I3406" s="41"/>
      <c r="J3406" s="38">
        <v>44072</v>
      </c>
      <c r="K3406" s="38">
        <v>46994</v>
      </c>
    </row>
    <row r="3407" spans="1:11" ht="32.1" customHeight="1" x14ac:dyDescent="0.25">
      <c r="A3407" s="124" t="s">
        <v>9740</v>
      </c>
      <c r="B3407" s="55" t="s">
        <v>8881</v>
      </c>
      <c r="C3407" s="55" t="s">
        <v>9776</v>
      </c>
      <c r="D3407" s="34" t="s">
        <v>89</v>
      </c>
      <c r="E3407" s="81" t="s">
        <v>6282</v>
      </c>
      <c r="F3407" s="82">
        <v>0.08</v>
      </c>
      <c r="G3407" s="82">
        <v>0.3</v>
      </c>
      <c r="H3407" s="82">
        <v>0.3</v>
      </c>
      <c r="I3407" s="41"/>
      <c r="J3407" s="38">
        <v>44072</v>
      </c>
      <c r="K3407" s="38">
        <v>46994</v>
      </c>
    </row>
    <row r="3408" spans="1:11" ht="32.1" customHeight="1" x14ac:dyDescent="0.25">
      <c r="A3408" s="124" t="s">
        <v>9740</v>
      </c>
      <c r="B3408" s="55" t="s">
        <v>8881</v>
      </c>
      <c r="C3408" s="55" t="s">
        <v>9777</v>
      </c>
      <c r="D3408" s="34" t="s">
        <v>88</v>
      </c>
      <c r="E3408" s="81" t="s">
        <v>6282</v>
      </c>
      <c r="F3408" s="82">
        <v>0.08</v>
      </c>
      <c r="G3408" s="82">
        <v>0.3</v>
      </c>
      <c r="H3408" s="82">
        <v>0.3</v>
      </c>
      <c r="I3408" s="41"/>
      <c r="J3408" s="38">
        <v>44072</v>
      </c>
      <c r="K3408" s="38">
        <v>46994</v>
      </c>
    </row>
    <row r="3409" spans="1:11" ht="32.1" customHeight="1" x14ac:dyDescent="0.25">
      <c r="A3409" s="124" t="s">
        <v>9740</v>
      </c>
      <c r="B3409" s="55" t="s">
        <v>8881</v>
      </c>
      <c r="C3409" s="55" t="s">
        <v>9778</v>
      </c>
      <c r="D3409" s="34" t="s">
        <v>89</v>
      </c>
      <c r="E3409" s="81" t="s">
        <v>6282</v>
      </c>
      <c r="F3409" s="82">
        <v>0.08</v>
      </c>
      <c r="G3409" s="82">
        <v>0.3</v>
      </c>
      <c r="H3409" s="82">
        <v>0.3</v>
      </c>
      <c r="I3409" s="41"/>
      <c r="J3409" s="38">
        <v>44072</v>
      </c>
      <c r="K3409" s="38">
        <v>46994</v>
      </c>
    </row>
    <row r="3410" spans="1:11" ht="32.1" customHeight="1" x14ac:dyDescent="0.25">
      <c r="A3410" s="124" t="s">
        <v>9740</v>
      </c>
      <c r="B3410" s="55" t="s">
        <v>8881</v>
      </c>
      <c r="C3410" s="55" t="s">
        <v>9779</v>
      </c>
      <c r="D3410" s="34" t="s">
        <v>88</v>
      </c>
      <c r="E3410" s="81" t="s">
        <v>6282</v>
      </c>
      <c r="F3410" s="82">
        <v>0.08</v>
      </c>
      <c r="G3410" s="82">
        <v>0.3</v>
      </c>
      <c r="H3410" s="82">
        <v>0.3</v>
      </c>
      <c r="I3410" s="41"/>
      <c r="J3410" s="38">
        <v>44072</v>
      </c>
      <c r="K3410" s="38">
        <v>46994</v>
      </c>
    </row>
    <row r="3411" spans="1:11" ht="32.1" customHeight="1" x14ac:dyDescent="0.25">
      <c r="A3411" s="124" t="s">
        <v>9740</v>
      </c>
      <c r="B3411" s="55" t="s">
        <v>8881</v>
      </c>
      <c r="C3411" s="55" t="s">
        <v>9780</v>
      </c>
      <c r="D3411" s="34" t="s">
        <v>89</v>
      </c>
      <c r="E3411" s="81" t="s">
        <v>6282</v>
      </c>
      <c r="F3411" s="82">
        <v>0.17</v>
      </c>
      <c r="G3411" s="82">
        <v>0.62</v>
      </c>
      <c r="H3411" s="82">
        <v>0.62</v>
      </c>
      <c r="I3411" s="41"/>
      <c r="J3411" s="38">
        <v>44072</v>
      </c>
      <c r="K3411" s="38">
        <v>46994</v>
      </c>
    </row>
    <row r="3412" spans="1:11" ht="32.1" customHeight="1" x14ac:dyDescent="0.25">
      <c r="A3412" s="124" t="s">
        <v>9740</v>
      </c>
      <c r="B3412" s="55" t="s">
        <v>8881</v>
      </c>
      <c r="C3412" s="55" t="s">
        <v>9781</v>
      </c>
      <c r="D3412" s="34" t="s">
        <v>88</v>
      </c>
      <c r="E3412" s="81" t="s">
        <v>6282</v>
      </c>
      <c r="F3412" s="82">
        <v>0.17</v>
      </c>
      <c r="G3412" s="82">
        <v>0.62</v>
      </c>
      <c r="H3412" s="82">
        <v>0.62</v>
      </c>
      <c r="I3412" s="41"/>
      <c r="J3412" s="38">
        <v>44072</v>
      </c>
      <c r="K3412" s="38">
        <v>46994</v>
      </c>
    </row>
    <row r="3413" spans="1:11" ht="32.1" customHeight="1" x14ac:dyDescent="0.25">
      <c r="A3413" s="124" t="s">
        <v>9740</v>
      </c>
      <c r="B3413" s="55" t="s">
        <v>8881</v>
      </c>
      <c r="C3413" s="55" t="s">
        <v>9782</v>
      </c>
      <c r="D3413" s="34" t="s">
        <v>89</v>
      </c>
      <c r="E3413" s="81" t="s">
        <v>6282</v>
      </c>
      <c r="F3413" s="82">
        <v>0.17</v>
      </c>
      <c r="G3413" s="82">
        <v>0.62</v>
      </c>
      <c r="H3413" s="82">
        <v>0.62</v>
      </c>
      <c r="I3413" s="41"/>
      <c r="J3413" s="38">
        <v>44072</v>
      </c>
      <c r="K3413" s="38">
        <v>46994</v>
      </c>
    </row>
    <row r="3414" spans="1:11" ht="32.1" customHeight="1" x14ac:dyDescent="0.25">
      <c r="A3414" s="124" t="s">
        <v>9740</v>
      </c>
      <c r="B3414" s="55" t="s">
        <v>8881</v>
      </c>
      <c r="C3414" s="55" t="s">
        <v>9783</v>
      </c>
      <c r="D3414" s="34" t="s">
        <v>88</v>
      </c>
      <c r="E3414" s="81" t="s">
        <v>6282</v>
      </c>
      <c r="F3414" s="82">
        <v>0.17</v>
      </c>
      <c r="G3414" s="82">
        <v>0.62</v>
      </c>
      <c r="H3414" s="82">
        <v>0.62</v>
      </c>
      <c r="I3414" s="41"/>
      <c r="J3414" s="38">
        <v>44072</v>
      </c>
      <c r="K3414" s="38">
        <v>46994</v>
      </c>
    </row>
    <row r="3415" spans="1:11" ht="32.1" customHeight="1" x14ac:dyDescent="0.25">
      <c r="A3415" s="124" t="s">
        <v>9740</v>
      </c>
      <c r="B3415" s="55" t="s">
        <v>8881</v>
      </c>
      <c r="C3415" s="55" t="s">
        <v>9784</v>
      </c>
      <c r="D3415" s="34" t="s">
        <v>89</v>
      </c>
      <c r="E3415" s="81" t="s">
        <v>6282</v>
      </c>
      <c r="F3415" s="82">
        <v>0.16</v>
      </c>
      <c r="G3415" s="82">
        <v>0.55000000000000004</v>
      </c>
      <c r="H3415" s="82">
        <v>0.55000000000000004</v>
      </c>
      <c r="I3415" s="41"/>
      <c r="J3415" s="38">
        <v>44072</v>
      </c>
      <c r="K3415" s="38">
        <v>46994</v>
      </c>
    </row>
    <row r="3416" spans="1:11" ht="32.1" customHeight="1" x14ac:dyDescent="0.25">
      <c r="A3416" s="124" t="s">
        <v>9740</v>
      </c>
      <c r="B3416" s="55" t="s">
        <v>8881</v>
      </c>
      <c r="C3416" s="55" t="s">
        <v>9785</v>
      </c>
      <c r="D3416" s="34" t="s">
        <v>88</v>
      </c>
      <c r="E3416" s="81" t="s">
        <v>6282</v>
      </c>
      <c r="F3416" s="82">
        <v>0.16</v>
      </c>
      <c r="G3416" s="82">
        <v>0.55000000000000004</v>
      </c>
      <c r="H3416" s="82">
        <v>0.55000000000000004</v>
      </c>
      <c r="I3416" s="41"/>
      <c r="J3416" s="38">
        <v>44072</v>
      </c>
      <c r="K3416" s="38">
        <v>46994</v>
      </c>
    </row>
    <row r="3417" spans="1:11" ht="32.1" customHeight="1" x14ac:dyDescent="0.25">
      <c r="A3417" s="124" t="s">
        <v>9740</v>
      </c>
      <c r="B3417" s="55" t="s">
        <v>8881</v>
      </c>
      <c r="C3417" s="55" t="s">
        <v>9786</v>
      </c>
      <c r="D3417" s="34" t="s">
        <v>89</v>
      </c>
      <c r="E3417" s="81" t="s">
        <v>6282</v>
      </c>
      <c r="F3417" s="82">
        <v>0.16</v>
      </c>
      <c r="G3417" s="82">
        <v>0.55000000000000004</v>
      </c>
      <c r="H3417" s="82">
        <v>0.55000000000000004</v>
      </c>
      <c r="I3417" s="41"/>
      <c r="J3417" s="38">
        <v>44072</v>
      </c>
      <c r="K3417" s="38">
        <v>46994</v>
      </c>
    </row>
    <row r="3418" spans="1:11" ht="32.1" customHeight="1" x14ac:dyDescent="0.25">
      <c r="A3418" s="124" t="s">
        <v>9740</v>
      </c>
      <c r="B3418" s="55" t="s">
        <v>8881</v>
      </c>
      <c r="C3418" s="55" t="s">
        <v>9787</v>
      </c>
      <c r="D3418" s="34" t="s">
        <v>88</v>
      </c>
      <c r="E3418" s="81" t="s">
        <v>6282</v>
      </c>
      <c r="F3418" s="82">
        <v>0.16</v>
      </c>
      <c r="G3418" s="82">
        <v>0.55000000000000004</v>
      </c>
      <c r="H3418" s="82">
        <v>0.55000000000000004</v>
      </c>
      <c r="I3418" s="41"/>
      <c r="J3418" s="38">
        <v>44072</v>
      </c>
      <c r="K3418" s="38">
        <v>46994</v>
      </c>
    </row>
    <row r="3419" spans="1:11" ht="32.1" customHeight="1" x14ac:dyDescent="0.25">
      <c r="A3419" s="124" t="s">
        <v>9740</v>
      </c>
      <c r="B3419" s="55" t="s">
        <v>8881</v>
      </c>
      <c r="C3419" s="55" t="s">
        <v>9788</v>
      </c>
      <c r="D3419" s="34" t="s">
        <v>89</v>
      </c>
      <c r="E3419" s="81" t="s">
        <v>6282</v>
      </c>
      <c r="F3419" s="82">
        <v>0.03</v>
      </c>
      <c r="G3419" s="82">
        <v>0.12</v>
      </c>
      <c r="H3419" s="82">
        <v>0.12</v>
      </c>
      <c r="I3419" s="41"/>
      <c r="J3419" s="38">
        <v>44072</v>
      </c>
      <c r="K3419" s="38">
        <v>46994</v>
      </c>
    </row>
    <row r="3420" spans="1:11" ht="32.1" customHeight="1" x14ac:dyDescent="0.25">
      <c r="A3420" s="124" t="s">
        <v>9740</v>
      </c>
      <c r="B3420" s="55" t="s">
        <v>8881</v>
      </c>
      <c r="C3420" s="55" t="s">
        <v>9789</v>
      </c>
      <c r="D3420" s="34" t="s">
        <v>88</v>
      </c>
      <c r="E3420" s="81" t="s">
        <v>6282</v>
      </c>
      <c r="F3420" s="82">
        <v>0.03</v>
      </c>
      <c r="G3420" s="82">
        <v>0.12</v>
      </c>
      <c r="H3420" s="82">
        <v>0.12</v>
      </c>
      <c r="I3420" s="41"/>
      <c r="J3420" s="38">
        <v>44072</v>
      </c>
      <c r="K3420" s="38">
        <v>46994</v>
      </c>
    </row>
    <row r="3421" spans="1:11" ht="32.1" customHeight="1" x14ac:dyDescent="0.25">
      <c r="A3421" s="124" t="s">
        <v>9740</v>
      </c>
      <c r="B3421" s="55" t="s">
        <v>8881</v>
      </c>
      <c r="C3421" s="55" t="s">
        <v>9790</v>
      </c>
      <c r="D3421" s="34" t="s">
        <v>89</v>
      </c>
      <c r="E3421" s="81" t="s">
        <v>6282</v>
      </c>
      <c r="F3421" s="82">
        <v>0.03</v>
      </c>
      <c r="G3421" s="82">
        <v>0.12</v>
      </c>
      <c r="H3421" s="82">
        <v>0.12</v>
      </c>
      <c r="I3421" s="41"/>
      <c r="J3421" s="38">
        <v>44072</v>
      </c>
      <c r="K3421" s="38">
        <v>46994</v>
      </c>
    </row>
    <row r="3422" spans="1:11" ht="32.1" customHeight="1" x14ac:dyDescent="0.25">
      <c r="A3422" s="124" t="s">
        <v>9740</v>
      </c>
      <c r="B3422" s="55" t="s">
        <v>8881</v>
      </c>
      <c r="C3422" s="55" t="s">
        <v>9791</v>
      </c>
      <c r="D3422" s="34" t="s">
        <v>88</v>
      </c>
      <c r="E3422" s="81" t="s">
        <v>6282</v>
      </c>
      <c r="F3422" s="82">
        <v>0.03</v>
      </c>
      <c r="G3422" s="82">
        <v>0.12</v>
      </c>
      <c r="H3422" s="82">
        <v>0.12</v>
      </c>
      <c r="I3422" s="41"/>
      <c r="J3422" s="38">
        <v>44072</v>
      </c>
      <c r="K3422" s="38">
        <v>46994</v>
      </c>
    </row>
    <row r="3423" spans="1:11" ht="32.1" customHeight="1" x14ac:dyDescent="0.25">
      <c r="A3423" s="124" t="s">
        <v>9740</v>
      </c>
      <c r="B3423" s="55" t="s">
        <v>8881</v>
      </c>
      <c r="C3423" s="55" t="s">
        <v>9792</v>
      </c>
      <c r="D3423" s="34" t="s">
        <v>89</v>
      </c>
      <c r="E3423" s="81" t="s">
        <v>6282</v>
      </c>
      <c r="F3423" s="82">
        <v>0.03</v>
      </c>
      <c r="G3423" s="82">
        <v>0.08</v>
      </c>
      <c r="H3423" s="82">
        <v>0.08</v>
      </c>
      <c r="I3423" s="41"/>
      <c r="J3423" s="38">
        <v>44072</v>
      </c>
      <c r="K3423" s="38">
        <v>46994</v>
      </c>
    </row>
    <row r="3424" spans="1:11" ht="32.1" customHeight="1" x14ac:dyDescent="0.25">
      <c r="A3424" s="124" t="s">
        <v>9740</v>
      </c>
      <c r="B3424" s="55" t="s">
        <v>8881</v>
      </c>
      <c r="C3424" s="55" t="s">
        <v>9793</v>
      </c>
      <c r="D3424" s="34" t="s">
        <v>88</v>
      </c>
      <c r="E3424" s="81" t="s">
        <v>6282</v>
      </c>
      <c r="F3424" s="82">
        <v>0.03</v>
      </c>
      <c r="G3424" s="82">
        <v>0.08</v>
      </c>
      <c r="H3424" s="82">
        <v>0.08</v>
      </c>
      <c r="I3424" s="41"/>
      <c r="J3424" s="38">
        <v>44072</v>
      </c>
      <c r="K3424" s="38">
        <v>46994</v>
      </c>
    </row>
    <row r="3425" spans="1:11" ht="32.1" customHeight="1" x14ac:dyDescent="0.25">
      <c r="A3425" s="124" t="s">
        <v>9740</v>
      </c>
      <c r="B3425" s="55" t="s">
        <v>8881</v>
      </c>
      <c r="C3425" s="55" t="s">
        <v>9794</v>
      </c>
      <c r="D3425" s="34" t="s">
        <v>89</v>
      </c>
      <c r="E3425" s="81" t="s">
        <v>6282</v>
      </c>
      <c r="F3425" s="82">
        <v>0.03</v>
      </c>
      <c r="G3425" s="82">
        <v>0.08</v>
      </c>
      <c r="H3425" s="82">
        <v>0.08</v>
      </c>
      <c r="I3425" s="41"/>
      <c r="J3425" s="38">
        <v>44072</v>
      </c>
      <c r="K3425" s="38">
        <v>46994</v>
      </c>
    </row>
    <row r="3426" spans="1:11" ht="32.1" customHeight="1" x14ac:dyDescent="0.25">
      <c r="A3426" s="124" t="s">
        <v>9740</v>
      </c>
      <c r="B3426" s="55" t="s">
        <v>8881</v>
      </c>
      <c r="C3426" s="55" t="s">
        <v>9795</v>
      </c>
      <c r="D3426" s="34" t="s">
        <v>88</v>
      </c>
      <c r="E3426" s="81" t="s">
        <v>6282</v>
      </c>
      <c r="F3426" s="82">
        <v>0.03</v>
      </c>
      <c r="G3426" s="82">
        <v>0.08</v>
      </c>
      <c r="H3426" s="82">
        <v>0.08</v>
      </c>
      <c r="I3426" s="41"/>
      <c r="J3426" s="38">
        <v>44072</v>
      </c>
      <c r="K3426" s="38">
        <v>46994</v>
      </c>
    </row>
    <row r="3427" spans="1:11" ht="32.1" customHeight="1" x14ac:dyDescent="0.25">
      <c r="A3427" s="124" t="s">
        <v>9740</v>
      </c>
      <c r="B3427" s="55" t="s">
        <v>8881</v>
      </c>
      <c r="C3427" s="55" t="s">
        <v>9796</v>
      </c>
      <c r="D3427" s="34" t="s">
        <v>89</v>
      </c>
      <c r="E3427" s="81" t="s">
        <v>6282</v>
      </c>
      <c r="F3427" s="82">
        <v>0.03</v>
      </c>
      <c r="G3427" s="82">
        <v>0.06</v>
      </c>
      <c r="H3427" s="82">
        <v>0.06</v>
      </c>
      <c r="I3427" s="41"/>
      <c r="J3427" s="38">
        <v>44072</v>
      </c>
      <c r="K3427" s="38">
        <v>46994</v>
      </c>
    </row>
    <row r="3428" spans="1:11" ht="32.1" customHeight="1" x14ac:dyDescent="0.25">
      <c r="A3428" s="124" t="s">
        <v>9740</v>
      </c>
      <c r="B3428" s="55" t="s">
        <v>8881</v>
      </c>
      <c r="C3428" s="55" t="s">
        <v>9797</v>
      </c>
      <c r="D3428" s="34" t="s">
        <v>88</v>
      </c>
      <c r="E3428" s="81" t="s">
        <v>6282</v>
      </c>
      <c r="F3428" s="82">
        <v>0.03</v>
      </c>
      <c r="G3428" s="82">
        <v>0.06</v>
      </c>
      <c r="H3428" s="82">
        <v>0.06</v>
      </c>
      <c r="I3428" s="41"/>
      <c r="J3428" s="38">
        <v>44072</v>
      </c>
      <c r="K3428" s="38">
        <v>46994</v>
      </c>
    </row>
    <row r="3429" spans="1:11" ht="32.1" customHeight="1" x14ac:dyDescent="0.25">
      <c r="A3429" s="124" t="s">
        <v>9740</v>
      </c>
      <c r="B3429" s="55" t="s">
        <v>8881</v>
      </c>
      <c r="C3429" s="55" t="s">
        <v>9798</v>
      </c>
      <c r="D3429" s="34" t="s">
        <v>89</v>
      </c>
      <c r="E3429" s="81" t="s">
        <v>6282</v>
      </c>
      <c r="F3429" s="82">
        <v>0.03</v>
      </c>
      <c r="G3429" s="82">
        <v>0.06</v>
      </c>
      <c r="H3429" s="82">
        <v>0.06</v>
      </c>
      <c r="I3429" s="41"/>
      <c r="J3429" s="38">
        <v>44072</v>
      </c>
      <c r="K3429" s="38">
        <v>46994</v>
      </c>
    </row>
    <row r="3430" spans="1:11" ht="32.1" customHeight="1" x14ac:dyDescent="0.25">
      <c r="A3430" s="124" t="s">
        <v>9740</v>
      </c>
      <c r="B3430" s="55" t="s">
        <v>8881</v>
      </c>
      <c r="C3430" s="55" t="s">
        <v>9799</v>
      </c>
      <c r="D3430" s="34" t="s">
        <v>88</v>
      </c>
      <c r="E3430" s="81" t="s">
        <v>6282</v>
      </c>
      <c r="F3430" s="82">
        <v>0.03</v>
      </c>
      <c r="G3430" s="82">
        <v>0.06</v>
      </c>
      <c r="H3430" s="82">
        <v>0.06</v>
      </c>
      <c r="I3430" s="41"/>
      <c r="J3430" s="38">
        <v>44072</v>
      </c>
      <c r="K3430" s="38">
        <v>46994</v>
      </c>
    </row>
    <row r="3431" spans="1:11" ht="32.1" customHeight="1" x14ac:dyDescent="0.25">
      <c r="A3431" s="124" t="s">
        <v>9740</v>
      </c>
      <c r="B3431" s="55" t="s">
        <v>6548</v>
      </c>
      <c r="C3431" s="55" t="s">
        <v>9800</v>
      </c>
      <c r="D3431" s="34" t="s">
        <v>88</v>
      </c>
      <c r="E3431" s="81" t="s">
        <v>6282</v>
      </c>
      <c r="F3431" s="82">
        <v>0.27100000000000002</v>
      </c>
      <c r="G3431" s="82">
        <v>0.63900000000000001</v>
      </c>
      <c r="H3431" s="82">
        <v>0.63900000000000001</v>
      </c>
      <c r="I3431" s="41"/>
      <c r="J3431" s="38">
        <v>40591</v>
      </c>
      <c r="K3431" s="38">
        <v>43509</v>
      </c>
    </row>
    <row r="3432" spans="1:11" ht="32.1" customHeight="1" x14ac:dyDescent="0.25">
      <c r="A3432" s="124" t="s">
        <v>9740</v>
      </c>
      <c r="B3432" s="55" t="s">
        <v>6548</v>
      </c>
      <c r="C3432" s="55" t="s">
        <v>9801</v>
      </c>
      <c r="D3432" s="34" t="s">
        <v>88</v>
      </c>
      <c r="E3432" s="81" t="s">
        <v>6282</v>
      </c>
      <c r="F3432" s="82">
        <v>0.02</v>
      </c>
      <c r="G3432" s="82">
        <v>0.16</v>
      </c>
      <c r="H3432" s="82">
        <v>0.16</v>
      </c>
      <c r="I3432" s="41"/>
      <c r="J3432" s="38">
        <v>40591</v>
      </c>
      <c r="K3432" s="38">
        <v>43509</v>
      </c>
    </row>
    <row r="3433" spans="1:11" ht="32.1" customHeight="1" x14ac:dyDescent="0.25">
      <c r="A3433" s="124" t="s">
        <v>9740</v>
      </c>
      <c r="B3433" s="55" t="s">
        <v>6548</v>
      </c>
      <c r="C3433" s="55" t="s">
        <v>9802</v>
      </c>
      <c r="D3433" s="34" t="s">
        <v>88</v>
      </c>
      <c r="E3433" s="81" t="s">
        <v>6282</v>
      </c>
      <c r="F3433" s="82">
        <v>2.7E-2</v>
      </c>
      <c r="G3433" s="82">
        <v>0.193</v>
      </c>
      <c r="H3433" s="82">
        <v>0.193</v>
      </c>
      <c r="I3433" s="41"/>
      <c r="J3433" s="38">
        <v>40591</v>
      </c>
      <c r="K3433" s="38">
        <v>43509</v>
      </c>
    </row>
    <row r="3434" spans="1:11" ht="32.1" customHeight="1" x14ac:dyDescent="0.25">
      <c r="A3434" s="124" t="s">
        <v>9740</v>
      </c>
      <c r="B3434" s="55" t="s">
        <v>6548</v>
      </c>
      <c r="C3434" s="55" t="s">
        <v>9803</v>
      </c>
      <c r="D3434" s="34" t="s">
        <v>88</v>
      </c>
      <c r="E3434" s="81" t="s">
        <v>6282</v>
      </c>
      <c r="F3434" s="82">
        <v>0.16600000000000001</v>
      </c>
      <c r="G3434" s="82">
        <v>0.44500000000000001</v>
      </c>
      <c r="H3434" s="82">
        <v>0.44500000000000001</v>
      </c>
      <c r="I3434" s="41"/>
      <c r="J3434" s="38">
        <v>40591</v>
      </c>
      <c r="K3434" s="38">
        <v>43509</v>
      </c>
    </row>
    <row r="3435" spans="1:11" ht="32.1" customHeight="1" x14ac:dyDescent="0.25">
      <c r="A3435" s="124" t="s">
        <v>9740</v>
      </c>
      <c r="B3435" s="55" t="s">
        <v>6548</v>
      </c>
      <c r="C3435" s="55" t="s">
        <v>9804</v>
      </c>
      <c r="D3435" s="34" t="s">
        <v>88</v>
      </c>
      <c r="E3435" s="81" t="s">
        <v>6282</v>
      </c>
      <c r="F3435" s="82">
        <v>0.111</v>
      </c>
      <c r="G3435" s="82">
        <v>0.38200000000000001</v>
      </c>
      <c r="H3435" s="82">
        <v>0.38200000000000001</v>
      </c>
      <c r="I3435" s="41"/>
      <c r="J3435" s="38">
        <v>40591</v>
      </c>
      <c r="K3435" s="38">
        <v>43509</v>
      </c>
    </row>
    <row r="3436" spans="1:11" ht="32.1" customHeight="1" x14ac:dyDescent="0.25">
      <c r="A3436" s="124" t="s">
        <v>9740</v>
      </c>
      <c r="B3436" s="55" t="s">
        <v>6548</v>
      </c>
      <c r="C3436" s="55" t="s">
        <v>9805</v>
      </c>
      <c r="D3436" s="34" t="s">
        <v>88</v>
      </c>
      <c r="E3436" s="81" t="s">
        <v>6282</v>
      </c>
      <c r="F3436" s="82">
        <v>0.11799999999999999</v>
      </c>
      <c r="G3436" s="82">
        <v>0.40400000000000003</v>
      </c>
      <c r="H3436" s="82">
        <v>0.40400000000000003</v>
      </c>
      <c r="I3436" s="41"/>
      <c r="J3436" s="38">
        <v>40591</v>
      </c>
      <c r="K3436" s="38">
        <v>43509</v>
      </c>
    </row>
    <row r="3437" spans="1:11" ht="32.1" customHeight="1" x14ac:dyDescent="0.25">
      <c r="A3437" s="124" t="s">
        <v>9740</v>
      </c>
      <c r="B3437" s="55" t="s">
        <v>6548</v>
      </c>
      <c r="C3437" s="55" t="s">
        <v>9806</v>
      </c>
      <c r="D3437" s="34" t="s">
        <v>88</v>
      </c>
      <c r="E3437" s="81" t="s">
        <v>6282</v>
      </c>
      <c r="F3437" s="82">
        <v>4.0000000000000001E-3</v>
      </c>
      <c r="G3437" s="82">
        <v>0.11899999999999999</v>
      </c>
      <c r="H3437" s="82">
        <v>0.11899999999999999</v>
      </c>
      <c r="I3437" s="41"/>
      <c r="J3437" s="38">
        <v>40591</v>
      </c>
      <c r="K3437" s="38">
        <v>43509</v>
      </c>
    </row>
    <row r="3438" spans="1:11" ht="32.1" customHeight="1" x14ac:dyDescent="0.25">
      <c r="A3438" s="124" t="s">
        <v>9740</v>
      </c>
      <c r="B3438" s="55" t="s">
        <v>6548</v>
      </c>
      <c r="C3438" s="55" t="s">
        <v>9807</v>
      </c>
      <c r="D3438" s="34" t="s">
        <v>88</v>
      </c>
      <c r="E3438" s="81" t="s">
        <v>6282</v>
      </c>
      <c r="F3438" s="82">
        <v>0.13100000000000001</v>
      </c>
      <c r="G3438" s="82">
        <v>0.42599999999999999</v>
      </c>
      <c r="H3438" s="82">
        <v>0.42599999999999999</v>
      </c>
      <c r="I3438" s="41"/>
      <c r="J3438" s="38">
        <v>40591</v>
      </c>
      <c r="K3438" s="38">
        <v>43509</v>
      </c>
    </row>
    <row r="3439" spans="1:11" ht="32.1" customHeight="1" x14ac:dyDescent="0.25">
      <c r="A3439" s="124" t="s">
        <v>9740</v>
      </c>
      <c r="B3439" s="55" t="s">
        <v>6548</v>
      </c>
      <c r="C3439" s="55" t="s">
        <v>9808</v>
      </c>
      <c r="D3439" s="34" t="s">
        <v>88</v>
      </c>
      <c r="E3439" s="81" t="s">
        <v>6282</v>
      </c>
      <c r="F3439" s="82">
        <v>0</v>
      </c>
      <c r="G3439" s="82">
        <v>4.2999999999999997E-2</v>
      </c>
      <c r="H3439" s="82">
        <v>4.2999999999999997E-2</v>
      </c>
      <c r="I3439" s="41"/>
      <c r="J3439" s="38">
        <v>40591</v>
      </c>
      <c r="K3439" s="38">
        <v>43509</v>
      </c>
    </row>
    <row r="3440" spans="1:11" ht="32.1" customHeight="1" x14ac:dyDescent="0.25">
      <c r="A3440" s="124" t="s">
        <v>9740</v>
      </c>
      <c r="B3440" s="55" t="s">
        <v>6548</v>
      </c>
      <c r="C3440" s="55" t="s">
        <v>9809</v>
      </c>
      <c r="D3440" s="34" t="s">
        <v>88</v>
      </c>
      <c r="E3440" s="81" t="s">
        <v>6282</v>
      </c>
      <c r="F3440" s="82">
        <v>0.23</v>
      </c>
      <c r="G3440" s="82">
        <v>0.58299999999999996</v>
      </c>
      <c r="H3440" s="82">
        <v>0.58299999999999996</v>
      </c>
      <c r="I3440" s="41"/>
      <c r="J3440" s="38">
        <v>40591</v>
      </c>
      <c r="K3440" s="38">
        <v>43509</v>
      </c>
    </row>
    <row r="3441" spans="1:11" ht="32.1" customHeight="1" x14ac:dyDescent="0.25">
      <c r="A3441" s="124" t="s">
        <v>9740</v>
      </c>
      <c r="B3441" s="55" t="s">
        <v>6548</v>
      </c>
      <c r="C3441" s="55" t="s">
        <v>9810</v>
      </c>
      <c r="D3441" s="34" t="s">
        <v>88</v>
      </c>
      <c r="E3441" s="81" t="s">
        <v>6282</v>
      </c>
      <c r="F3441" s="82">
        <v>0</v>
      </c>
      <c r="G3441" s="82">
        <v>6.7000000000000004E-2</v>
      </c>
      <c r="H3441" s="82">
        <v>6.7000000000000004E-2</v>
      </c>
      <c r="I3441" s="41"/>
      <c r="J3441" s="38">
        <v>40591</v>
      </c>
      <c r="K3441" s="38">
        <v>43509</v>
      </c>
    </row>
    <row r="3442" spans="1:11" ht="32.1" customHeight="1" x14ac:dyDescent="0.25">
      <c r="A3442" s="124" t="s">
        <v>9740</v>
      </c>
      <c r="B3442" s="55" t="s">
        <v>6548</v>
      </c>
      <c r="C3442" s="55" t="s">
        <v>9811</v>
      </c>
      <c r="D3442" s="34" t="s">
        <v>88</v>
      </c>
      <c r="E3442" s="81" t="s">
        <v>6282</v>
      </c>
      <c r="F3442" s="82">
        <v>0.191</v>
      </c>
      <c r="G3442" s="82">
        <v>0.496</v>
      </c>
      <c r="H3442" s="82">
        <v>0.496</v>
      </c>
      <c r="I3442" s="41"/>
      <c r="J3442" s="38">
        <v>40591</v>
      </c>
      <c r="K3442" s="38">
        <v>43509</v>
      </c>
    </row>
    <row r="3443" spans="1:11" ht="32.1" customHeight="1" x14ac:dyDescent="0.25">
      <c r="A3443" s="124" t="s">
        <v>9740</v>
      </c>
      <c r="B3443" s="55" t="s">
        <v>6548</v>
      </c>
      <c r="C3443" s="55" t="s">
        <v>9812</v>
      </c>
      <c r="D3443" s="34" t="s">
        <v>88</v>
      </c>
      <c r="E3443" s="81" t="s">
        <v>6282</v>
      </c>
      <c r="F3443" s="82">
        <v>7.9000000000000001E-2</v>
      </c>
      <c r="G3443" s="82">
        <v>0.315</v>
      </c>
      <c r="H3443" s="82">
        <v>0.315</v>
      </c>
      <c r="I3443" s="41"/>
      <c r="J3443" s="38">
        <v>40591</v>
      </c>
      <c r="K3443" s="38">
        <v>43509</v>
      </c>
    </row>
    <row r="3444" spans="1:11" ht="32.1" customHeight="1" x14ac:dyDescent="0.25">
      <c r="A3444" s="124" t="s">
        <v>9740</v>
      </c>
      <c r="B3444" s="55" t="s">
        <v>6548</v>
      </c>
      <c r="C3444" s="55" t="s">
        <v>9813</v>
      </c>
      <c r="D3444" s="34" t="s">
        <v>88</v>
      </c>
      <c r="E3444" s="81" t="s">
        <v>6282</v>
      </c>
      <c r="F3444" s="82">
        <v>0.20699999999999999</v>
      </c>
      <c r="G3444" s="82">
        <v>0.55800000000000005</v>
      </c>
      <c r="H3444" s="82">
        <v>0.55800000000000005</v>
      </c>
      <c r="I3444" s="41"/>
      <c r="J3444" s="38">
        <v>40591</v>
      </c>
      <c r="K3444" s="38">
        <v>43509</v>
      </c>
    </row>
    <row r="3445" spans="1:11" ht="32.1" customHeight="1" x14ac:dyDescent="0.25">
      <c r="A3445" s="124" t="s">
        <v>9740</v>
      </c>
      <c r="B3445" s="55" t="s">
        <v>6548</v>
      </c>
      <c r="C3445" s="55" t="s">
        <v>9814</v>
      </c>
      <c r="D3445" s="34" t="s">
        <v>88</v>
      </c>
      <c r="E3445" s="81" t="s">
        <v>6282</v>
      </c>
      <c r="F3445" s="82">
        <v>2E-3</v>
      </c>
      <c r="G3445" s="82">
        <v>8.5999999999999993E-2</v>
      </c>
      <c r="H3445" s="82">
        <v>8.5999999999999993E-2</v>
      </c>
      <c r="I3445" s="41"/>
      <c r="J3445" s="38">
        <v>40591</v>
      </c>
      <c r="K3445" s="38">
        <v>43509</v>
      </c>
    </row>
    <row r="3446" spans="1:11" ht="32.1" customHeight="1" x14ac:dyDescent="0.25">
      <c r="A3446" s="124" t="s">
        <v>9740</v>
      </c>
      <c r="B3446" s="55" t="s">
        <v>6548</v>
      </c>
      <c r="C3446" s="55" t="s">
        <v>9815</v>
      </c>
      <c r="D3446" s="34" t="s">
        <v>88</v>
      </c>
      <c r="E3446" s="81" t="s">
        <v>6282</v>
      </c>
      <c r="F3446" s="82">
        <v>2E-3</v>
      </c>
      <c r="G3446" s="82">
        <v>0.115</v>
      </c>
      <c r="H3446" s="82">
        <v>0.115</v>
      </c>
      <c r="I3446" s="41"/>
      <c r="J3446" s="38">
        <v>40591</v>
      </c>
      <c r="K3446" s="38">
        <v>43509</v>
      </c>
    </row>
    <row r="3447" spans="1:11" ht="32.1" customHeight="1" x14ac:dyDescent="0.25">
      <c r="A3447" s="124" t="s">
        <v>9740</v>
      </c>
      <c r="B3447" s="55" t="s">
        <v>6548</v>
      </c>
      <c r="C3447" s="55" t="s">
        <v>9816</v>
      </c>
      <c r="D3447" s="34" t="s">
        <v>88</v>
      </c>
      <c r="E3447" s="81" t="s">
        <v>6282</v>
      </c>
      <c r="F3447" s="82">
        <v>1.9E-2</v>
      </c>
      <c r="G3447" s="82">
        <v>0.20499999999999999</v>
      </c>
      <c r="H3447" s="82">
        <v>0.20499999999999999</v>
      </c>
      <c r="I3447" s="41"/>
      <c r="J3447" s="38">
        <v>40591</v>
      </c>
      <c r="K3447" s="38">
        <v>43509</v>
      </c>
    </row>
    <row r="3448" spans="1:11" ht="32.1" customHeight="1" x14ac:dyDescent="0.25">
      <c r="A3448" s="124" t="s">
        <v>9740</v>
      </c>
      <c r="B3448" s="55" t="s">
        <v>6548</v>
      </c>
      <c r="C3448" s="55" t="s">
        <v>9817</v>
      </c>
      <c r="D3448" s="34" t="s">
        <v>88</v>
      </c>
      <c r="E3448" s="81" t="s">
        <v>6282</v>
      </c>
      <c r="F3448" s="82">
        <v>0</v>
      </c>
      <c r="G3448" s="82">
        <v>2.1000000000000001E-2</v>
      </c>
      <c r="H3448" s="82">
        <v>2.1000000000000001E-2</v>
      </c>
      <c r="I3448" s="41"/>
      <c r="J3448" s="38">
        <v>40591</v>
      </c>
      <c r="K3448" s="38">
        <v>43509</v>
      </c>
    </row>
    <row r="3449" spans="1:11" ht="32.1" customHeight="1" x14ac:dyDescent="0.25">
      <c r="A3449" s="124" t="s">
        <v>9740</v>
      </c>
      <c r="B3449" s="55" t="s">
        <v>6548</v>
      </c>
      <c r="C3449" s="55" t="s">
        <v>9818</v>
      </c>
      <c r="D3449" s="34" t="s">
        <v>88</v>
      </c>
      <c r="E3449" s="81" t="s">
        <v>6282</v>
      </c>
      <c r="F3449" s="82">
        <v>5.0000000000000001E-3</v>
      </c>
      <c r="G3449" s="82">
        <v>0.32100000000000001</v>
      </c>
      <c r="H3449" s="82">
        <v>0.32100000000000001</v>
      </c>
      <c r="I3449" s="41"/>
      <c r="J3449" s="38">
        <v>40591</v>
      </c>
      <c r="K3449" s="38">
        <v>43509</v>
      </c>
    </row>
    <row r="3450" spans="1:11" ht="32.1" customHeight="1" x14ac:dyDescent="0.25">
      <c r="A3450" s="124" t="s">
        <v>9740</v>
      </c>
      <c r="B3450" s="55" t="s">
        <v>6548</v>
      </c>
      <c r="C3450" s="55" t="s">
        <v>9819</v>
      </c>
      <c r="D3450" s="34" t="s">
        <v>88</v>
      </c>
      <c r="E3450" s="81" t="s">
        <v>6282</v>
      </c>
      <c r="F3450" s="82">
        <v>0.219</v>
      </c>
      <c r="G3450" s="82">
        <v>0.55200000000000005</v>
      </c>
      <c r="H3450" s="82">
        <v>0.55200000000000005</v>
      </c>
      <c r="I3450" s="41"/>
      <c r="J3450" s="38">
        <v>40591</v>
      </c>
      <c r="K3450" s="38">
        <v>43509</v>
      </c>
    </row>
    <row r="3451" spans="1:11" ht="32.1" customHeight="1" x14ac:dyDescent="0.25">
      <c r="A3451" s="124" t="s">
        <v>9740</v>
      </c>
      <c r="B3451" s="55" t="s">
        <v>6548</v>
      </c>
      <c r="C3451" s="55" t="s">
        <v>9820</v>
      </c>
      <c r="D3451" s="34" t="s">
        <v>88</v>
      </c>
      <c r="E3451" s="81" t="s">
        <v>6282</v>
      </c>
      <c r="F3451" s="82">
        <v>0.20499999999999999</v>
      </c>
      <c r="G3451" s="82">
        <v>0.52500000000000002</v>
      </c>
      <c r="H3451" s="82">
        <v>0.52500000000000002</v>
      </c>
      <c r="I3451" s="41"/>
      <c r="J3451" s="38">
        <v>40591</v>
      </c>
      <c r="K3451" s="38">
        <v>43509</v>
      </c>
    </row>
    <row r="3452" spans="1:11" ht="32.1" customHeight="1" x14ac:dyDescent="0.25">
      <c r="A3452" s="124" t="s">
        <v>9740</v>
      </c>
      <c r="B3452" s="55" t="s">
        <v>6548</v>
      </c>
      <c r="C3452" s="55" t="s">
        <v>9821</v>
      </c>
      <c r="D3452" s="34" t="s">
        <v>88</v>
      </c>
      <c r="E3452" s="81" t="s">
        <v>6282</v>
      </c>
      <c r="F3452" s="82">
        <v>0.14799999999999999</v>
      </c>
      <c r="G3452" s="82">
        <v>0.48299999999999998</v>
      </c>
      <c r="H3452" s="82">
        <v>0.48299999999999998</v>
      </c>
      <c r="I3452" s="41"/>
      <c r="J3452" s="38">
        <v>40591</v>
      </c>
      <c r="K3452" s="38">
        <v>43509</v>
      </c>
    </row>
    <row r="3453" spans="1:11" ht="32.1" customHeight="1" x14ac:dyDescent="0.25">
      <c r="A3453" s="124" t="s">
        <v>9740</v>
      </c>
      <c r="B3453" s="55" t="s">
        <v>6548</v>
      </c>
      <c r="C3453" s="55" t="s">
        <v>9822</v>
      </c>
      <c r="D3453" s="34" t="s">
        <v>88</v>
      </c>
      <c r="E3453" s="81" t="s">
        <v>6282</v>
      </c>
      <c r="F3453" s="82">
        <v>0.20200000000000001</v>
      </c>
      <c r="G3453" s="82">
        <v>0.54400000000000004</v>
      </c>
      <c r="H3453" s="82">
        <v>0.54400000000000004</v>
      </c>
      <c r="I3453" s="41"/>
      <c r="J3453" s="38">
        <v>40591</v>
      </c>
      <c r="K3453" s="38">
        <v>43509</v>
      </c>
    </row>
    <row r="3454" spans="1:11" ht="32.1" customHeight="1" x14ac:dyDescent="0.25">
      <c r="A3454" s="124" t="s">
        <v>9740</v>
      </c>
      <c r="B3454" s="55" t="s">
        <v>6548</v>
      </c>
      <c r="C3454" s="55" t="s">
        <v>9823</v>
      </c>
      <c r="D3454" s="34" t="s">
        <v>88</v>
      </c>
      <c r="E3454" s="81" t="s">
        <v>6282</v>
      </c>
      <c r="F3454" s="82">
        <v>0.187</v>
      </c>
      <c r="G3454" s="82">
        <v>0.49099999999999999</v>
      </c>
      <c r="H3454" s="82">
        <v>0.49099999999999999</v>
      </c>
      <c r="I3454" s="41"/>
      <c r="J3454" s="38">
        <v>40591</v>
      </c>
      <c r="K3454" s="38">
        <v>43509</v>
      </c>
    </row>
    <row r="3455" spans="1:11" ht="32.1" customHeight="1" x14ac:dyDescent="0.25">
      <c r="A3455" s="124" t="s">
        <v>9740</v>
      </c>
      <c r="B3455" s="55" t="s">
        <v>6548</v>
      </c>
      <c r="C3455" s="55" t="s">
        <v>9824</v>
      </c>
      <c r="D3455" s="34" t="s">
        <v>88</v>
      </c>
      <c r="E3455" s="81" t="s">
        <v>6282</v>
      </c>
      <c r="F3455" s="82">
        <v>0.19900000000000001</v>
      </c>
      <c r="G3455" s="82">
        <v>0.505</v>
      </c>
      <c r="H3455" s="82">
        <v>0.505</v>
      </c>
      <c r="I3455" s="41"/>
      <c r="J3455" s="38">
        <v>40591</v>
      </c>
      <c r="K3455" s="38">
        <v>43509</v>
      </c>
    </row>
    <row r="3456" spans="1:11" ht="32.1" customHeight="1" x14ac:dyDescent="0.25">
      <c r="A3456" s="124" t="s">
        <v>9740</v>
      </c>
      <c r="B3456" s="55" t="s">
        <v>6548</v>
      </c>
      <c r="C3456" s="55" t="s">
        <v>9825</v>
      </c>
      <c r="D3456" s="34" t="s">
        <v>88</v>
      </c>
      <c r="E3456" s="81" t="s">
        <v>6282</v>
      </c>
      <c r="F3456" s="82">
        <v>0.218</v>
      </c>
      <c r="G3456" s="82">
        <v>0.55100000000000005</v>
      </c>
      <c r="H3456" s="82">
        <v>0.55100000000000005</v>
      </c>
      <c r="I3456" s="41"/>
      <c r="J3456" s="38">
        <v>40591</v>
      </c>
      <c r="K3456" s="38">
        <v>43509</v>
      </c>
    </row>
    <row r="3457" spans="1:11" ht="32.1" customHeight="1" x14ac:dyDescent="0.25">
      <c r="A3457" s="124" t="s">
        <v>9740</v>
      </c>
      <c r="B3457" s="55" t="s">
        <v>6548</v>
      </c>
      <c r="C3457" s="55" t="s">
        <v>9826</v>
      </c>
      <c r="D3457" s="34" t="s">
        <v>88</v>
      </c>
      <c r="E3457" s="81" t="s">
        <v>6282</v>
      </c>
      <c r="F3457" s="82">
        <v>0.24099999999999999</v>
      </c>
      <c r="G3457" s="82">
        <v>0.59299999999999997</v>
      </c>
      <c r="H3457" s="82">
        <v>0.59299999999999997</v>
      </c>
      <c r="I3457" s="41"/>
      <c r="J3457" s="38">
        <v>40591</v>
      </c>
      <c r="K3457" s="38">
        <v>43509</v>
      </c>
    </row>
    <row r="3458" spans="1:11" ht="32.1" customHeight="1" x14ac:dyDescent="0.25">
      <c r="A3458" s="124" t="s">
        <v>9740</v>
      </c>
      <c r="B3458" s="55" t="s">
        <v>6548</v>
      </c>
      <c r="C3458" s="55" t="s">
        <v>9827</v>
      </c>
      <c r="D3458" s="34" t="s">
        <v>88</v>
      </c>
      <c r="E3458" s="81" t="s">
        <v>6282</v>
      </c>
      <c r="F3458" s="82">
        <v>0.20499999999999999</v>
      </c>
      <c r="G3458" s="82">
        <v>0.502</v>
      </c>
      <c r="H3458" s="82">
        <v>0.502</v>
      </c>
      <c r="I3458" s="41"/>
      <c r="J3458" s="38">
        <v>40591</v>
      </c>
      <c r="K3458" s="38">
        <v>43509</v>
      </c>
    </row>
    <row r="3459" spans="1:11" ht="32.1" customHeight="1" x14ac:dyDescent="0.25">
      <c r="A3459" s="124" t="s">
        <v>9740</v>
      </c>
      <c r="B3459" s="55" t="s">
        <v>6548</v>
      </c>
      <c r="C3459" s="55" t="s">
        <v>9828</v>
      </c>
      <c r="D3459" s="34" t="s">
        <v>88</v>
      </c>
      <c r="E3459" s="81" t="s">
        <v>6282</v>
      </c>
      <c r="F3459" s="82">
        <v>0.14000000000000001</v>
      </c>
      <c r="G3459" s="82">
        <v>0.44700000000000001</v>
      </c>
      <c r="H3459" s="82">
        <v>0.44700000000000001</v>
      </c>
      <c r="I3459" s="41"/>
      <c r="J3459" s="38">
        <v>40591</v>
      </c>
      <c r="K3459" s="38">
        <v>43509</v>
      </c>
    </row>
    <row r="3460" spans="1:11" ht="32.1" customHeight="1" x14ac:dyDescent="0.25">
      <c r="A3460" s="124" t="s">
        <v>9740</v>
      </c>
      <c r="B3460" s="55" t="s">
        <v>6548</v>
      </c>
      <c r="C3460" s="55" t="s">
        <v>9829</v>
      </c>
      <c r="D3460" s="34" t="s">
        <v>88</v>
      </c>
      <c r="E3460" s="81" t="s">
        <v>6282</v>
      </c>
      <c r="F3460" s="82">
        <v>0.23599999999999999</v>
      </c>
      <c r="G3460" s="82">
        <v>0.62</v>
      </c>
      <c r="H3460" s="82">
        <v>0.62</v>
      </c>
      <c r="I3460" s="41"/>
      <c r="J3460" s="38">
        <v>40591</v>
      </c>
      <c r="K3460" s="38">
        <v>43509</v>
      </c>
    </row>
    <row r="3461" spans="1:11" ht="32.1" customHeight="1" x14ac:dyDescent="0.25">
      <c r="A3461" s="124" t="s">
        <v>9740</v>
      </c>
      <c r="B3461" s="55" t="s">
        <v>6548</v>
      </c>
      <c r="C3461" s="55" t="s">
        <v>9830</v>
      </c>
      <c r="D3461" s="34" t="s">
        <v>88</v>
      </c>
      <c r="E3461" s="81" t="s">
        <v>6282</v>
      </c>
      <c r="F3461" s="82">
        <v>7.0000000000000001E-3</v>
      </c>
      <c r="G3461" s="82">
        <v>8.5999999999999993E-2</v>
      </c>
      <c r="H3461" s="82">
        <v>8.5999999999999993E-2</v>
      </c>
      <c r="I3461" s="41"/>
      <c r="J3461" s="38">
        <v>40591</v>
      </c>
      <c r="K3461" s="38">
        <v>43509</v>
      </c>
    </row>
    <row r="3462" spans="1:11" ht="32.1" customHeight="1" x14ac:dyDescent="0.25">
      <c r="A3462" s="124" t="s">
        <v>9740</v>
      </c>
      <c r="B3462" s="55" t="s">
        <v>6548</v>
      </c>
      <c r="C3462" s="55" t="s">
        <v>9831</v>
      </c>
      <c r="D3462" s="34" t="s">
        <v>88</v>
      </c>
      <c r="E3462" s="81" t="s">
        <v>6282</v>
      </c>
      <c r="F3462" s="82">
        <v>4.0000000000000001E-3</v>
      </c>
      <c r="G3462" s="82">
        <v>5.6000000000000001E-2</v>
      </c>
      <c r="H3462" s="82">
        <v>5.6000000000000001E-2</v>
      </c>
      <c r="I3462" s="41"/>
      <c r="J3462" s="38">
        <v>40591</v>
      </c>
      <c r="K3462" s="38">
        <v>43509</v>
      </c>
    </row>
    <row r="3463" spans="1:11" ht="32.1" customHeight="1" x14ac:dyDescent="0.25">
      <c r="A3463" s="124" t="s">
        <v>9740</v>
      </c>
      <c r="B3463" s="55" t="s">
        <v>6548</v>
      </c>
      <c r="C3463" s="55" t="s">
        <v>9832</v>
      </c>
      <c r="D3463" s="34" t="s">
        <v>88</v>
      </c>
      <c r="E3463" s="81" t="s">
        <v>6282</v>
      </c>
      <c r="F3463" s="82">
        <v>0.22900000000000001</v>
      </c>
      <c r="G3463" s="82">
        <v>0.57199999999999995</v>
      </c>
      <c r="H3463" s="82">
        <v>0.57199999999999995</v>
      </c>
      <c r="I3463" s="41"/>
      <c r="J3463" s="38">
        <v>40591</v>
      </c>
      <c r="K3463" s="38">
        <v>43509</v>
      </c>
    </row>
    <row r="3464" spans="1:11" ht="32.1" customHeight="1" x14ac:dyDescent="0.25">
      <c r="A3464" s="124" t="s">
        <v>9740</v>
      </c>
      <c r="B3464" s="55" t="s">
        <v>6548</v>
      </c>
      <c r="C3464" s="55" t="s">
        <v>9833</v>
      </c>
      <c r="D3464" s="34" t="s">
        <v>88</v>
      </c>
      <c r="E3464" s="81" t="s">
        <v>6282</v>
      </c>
      <c r="F3464" s="82">
        <v>0.16900000000000001</v>
      </c>
      <c r="G3464" s="82">
        <v>0.51200000000000001</v>
      </c>
      <c r="H3464" s="82">
        <v>0.51200000000000001</v>
      </c>
      <c r="I3464" s="41"/>
      <c r="J3464" s="38">
        <v>40591</v>
      </c>
      <c r="K3464" s="38">
        <v>43509</v>
      </c>
    </row>
    <row r="3465" spans="1:11" ht="32.1" customHeight="1" x14ac:dyDescent="0.25">
      <c r="A3465" s="124" t="s">
        <v>9740</v>
      </c>
      <c r="B3465" s="55" t="s">
        <v>6548</v>
      </c>
      <c r="C3465" s="55" t="s">
        <v>9834</v>
      </c>
      <c r="D3465" s="34" t="s">
        <v>88</v>
      </c>
      <c r="E3465" s="81" t="s">
        <v>6282</v>
      </c>
      <c r="F3465" s="82">
        <v>0.251</v>
      </c>
      <c r="G3465" s="82">
        <v>0.56000000000000005</v>
      </c>
      <c r="H3465" s="82">
        <v>0.56000000000000005</v>
      </c>
      <c r="I3465" s="41"/>
      <c r="J3465" s="38">
        <v>40591</v>
      </c>
      <c r="K3465" s="38">
        <v>43509</v>
      </c>
    </row>
    <row r="3466" spans="1:11" ht="32.1" customHeight="1" x14ac:dyDescent="0.25">
      <c r="A3466" s="124" t="s">
        <v>9740</v>
      </c>
      <c r="B3466" s="55" t="s">
        <v>6548</v>
      </c>
      <c r="C3466" s="55" t="s">
        <v>9835</v>
      </c>
      <c r="D3466" s="34" t="s">
        <v>88</v>
      </c>
      <c r="E3466" s="81" t="s">
        <v>6282</v>
      </c>
      <c r="F3466" s="82">
        <v>0.216</v>
      </c>
      <c r="G3466" s="82">
        <v>0.55300000000000005</v>
      </c>
      <c r="H3466" s="82">
        <v>0.55300000000000005</v>
      </c>
      <c r="I3466" s="41"/>
      <c r="J3466" s="38">
        <v>40591</v>
      </c>
      <c r="K3466" s="38">
        <v>43509</v>
      </c>
    </row>
    <row r="3467" spans="1:11" ht="32.1" customHeight="1" x14ac:dyDescent="0.25">
      <c r="A3467" s="124" t="s">
        <v>9740</v>
      </c>
      <c r="B3467" s="55" t="s">
        <v>6548</v>
      </c>
      <c r="C3467" s="55" t="s">
        <v>9836</v>
      </c>
      <c r="D3467" s="34" t="s">
        <v>88</v>
      </c>
      <c r="E3467" s="81" t="s">
        <v>6282</v>
      </c>
      <c r="F3467" s="82">
        <v>0.185</v>
      </c>
      <c r="G3467" s="82">
        <v>0.45700000000000002</v>
      </c>
      <c r="H3467" s="82">
        <v>0.45700000000000002</v>
      </c>
      <c r="I3467" s="41"/>
      <c r="J3467" s="38">
        <v>40591</v>
      </c>
      <c r="K3467" s="38">
        <v>43509</v>
      </c>
    </row>
    <row r="3468" spans="1:11" ht="32.1" customHeight="1" x14ac:dyDescent="0.25">
      <c r="A3468" s="124" t="s">
        <v>9740</v>
      </c>
      <c r="B3468" s="55" t="s">
        <v>6548</v>
      </c>
      <c r="C3468" s="55" t="s">
        <v>9837</v>
      </c>
      <c r="D3468" s="34" t="s">
        <v>88</v>
      </c>
      <c r="E3468" s="81" t="s">
        <v>6282</v>
      </c>
      <c r="F3468" s="82">
        <v>0.218</v>
      </c>
      <c r="G3468" s="82">
        <v>0.54700000000000004</v>
      </c>
      <c r="H3468" s="82">
        <v>0.54700000000000004</v>
      </c>
      <c r="I3468" s="41"/>
      <c r="J3468" s="38">
        <v>40591</v>
      </c>
      <c r="K3468" s="38">
        <v>43509</v>
      </c>
    </row>
    <row r="3469" spans="1:11" ht="32.1" customHeight="1" x14ac:dyDescent="0.25">
      <c r="A3469" s="124" t="s">
        <v>9740</v>
      </c>
      <c r="B3469" s="55" t="s">
        <v>6548</v>
      </c>
      <c r="C3469" s="55" t="s">
        <v>9838</v>
      </c>
      <c r="D3469" s="34" t="s">
        <v>88</v>
      </c>
      <c r="E3469" s="81" t="s">
        <v>6282</v>
      </c>
      <c r="F3469" s="82">
        <v>2E-3</v>
      </c>
      <c r="G3469" s="82">
        <v>6.9000000000000006E-2</v>
      </c>
      <c r="H3469" s="82">
        <v>6.9000000000000006E-2</v>
      </c>
      <c r="I3469" s="41"/>
      <c r="J3469" s="38">
        <v>40591</v>
      </c>
      <c r="K3469" s="38">
        <v>43509</v>
      </c>
    </row>
    <row r="3470" spans="1:11" ht="32.1" customHeight="1" x14ac:dyDescent="0.25">
      <c r="A3470" s="124" t="s">
        <v>9740</v>
      </c>
      <c r="B3470" s="55" t="s">
        <v>6548</v>
      </c>
      <c r="C3470" s="55" t="s">
        <v>9839</v>
      </c>
      <c r="D3470" s="34" t="s">
        <v>88</v>
      </c>
      <c r="E3470" s="81" t="s">
        <v>6282</v>
      </c>
      <c r="F3470" s="82">
        <v>0.121</v>
      </c>
      <c r="G3470" s="82">
        <v>0.38900000000000001</v>
      </c>
      <c r="H3470" s="82">
        <v>0.38900000000000001</v>
      </c>
      <c r="I3470" s="41"/>
      <c r="J3470" s="38">
        <v>40591</v>
      </c>
      <c r="K3470" s="38">
        <v>43509</v>
      </c>
    </row>
    <row r="3471" spans="1:11" ht="32.1" customHeight="1" x14ac:dyDescent="0.25">
      <c r="A3471" s="124" t="s">
        <v>9740</v>
      </c>
      <c r="B3471" s="55" t="s">
        <v>6548</v>
      </c>
      <c r="C3471" s="55" t="s">
        <v>9840</v>
      </c>
      <c r="D3471" s="34" t="s">
        <v>88</v>
      </c>
      <c r="E3471" s="81" t="s">
        <v>6282</v>
      </c>
      <c r="F3471" s="82">
        <v>0.17199999999999999</v>
      </c>
      <c r="G3471" s="82">
        <v>0.46600000000000003</v>
      </c>
      <c r="H3471" s="82">
        <v>0.46600000000000003</v>
      </c>
      <c r="I3471" s="41"/>
      <c r="J3471" s="38">
        <v>40591</v>
      </c>
      <c r="K3471" s="38">
        <v>43509</v>
      </c>
    </row>
    <row r="3472" spans="1:11" ht="32.1" customHeight="1" x14ac:dyDescent="0.25">
      <c r="A3472" s="124" t="s">
        <v>9740</v>
      </c>
      <c r="B3472" s="55" t="s">
        <v>6548</v>
      </c>
      <c r="C3472" s="55" t="s">
        <v>9841</v>
      </c>
      <c r="D3472" s="34" t="s">
        <v>88</v>
      </c>
      <c r="E3472" s="81" t="s">
        <v>6282</v>
      </c>
      <c r="F3472" s="82">
        <v>0.14799999999999999</v>
      </c>
      <c r="G3472" s="82">
        <v>0.46</v>
      </c>
      <c r="H3472" s="82">
        <v>0.46</v>
      </c>
      <c r="I3472" s="41"/>
      <c r="J3472" s="38">
        <v>40591</v>
      </c>
      <c r="K3472" s="38">
        <v>43509</v>
      </c>
    </row>
    <row r="3473" spans="1:11" ht="32.1" customHeight="1" x14ac:dyDescent="0.25">
      <c r="A3473" s="124" t="s">
        <v>9740</v>
      </c>
      <c r="B3473" s="55" t="s">
        <v>6548</v>
      </c>
      <c r="C3473" s="55" t="s">
        <v>9842</v>
      </c>
      <c r="D3473" s="34" t="s">
        <v>88</v>
      </c>
      <c r="E3473" s="81" t="s">
        <v>6282</v>
      </c>
      <c r="F3473" s="82">
        <v>0.183</v>
      </c>
      <c r="G3473" s="82">
        <v>0.46300000000000002</v>
      </c>
      <c r="H3473" s="82">
        <v>0.46300000000000002</v>
      </c>
      <c r="I3473" s="41"/>
      <c r="J3473" s="38">
        <v>40591</v>
      </c>
      <c r="K3473" s="38">
        <v>43509</v>
      </c>
    </row>
    <row r="3474" spans="1:11" ht="32.1" customHeight="1" x14ac:dyDescent="0.25">
      <c r="A3474" s="124" t="s">
        <v>9740</v>
      </c>
      <c r="B3474" s="55" t="s">
        <v>6548</v>
      </c>
      <c r="C3474" s="55" t="s">
        <v>9843</v>
      </c>
      <c r="D3474" s="34" t="s">
        <v>88</v>
      </c>
      <c r="E3474" s="81" t="s">
        <v>6282</v>
      </c>
      <c r="F3474" s="82">
        <v>3.5999999999999997E-2</v>
      </c>
      <c r="G3474" s="82">
        <v>0.19800000000000001</v>
      </c>
      <c r="H3474" s="82">
        <v>0.19800000000000001</v>
      </c>
      <c r="I3474" s="41"/>
      <c r="J3474" s="38">
        <v>40591</v>
      </c>
      <c r="K3474" s="38">
        <v>43509</v>
      </c>
    </row>
    <row r="3475" spans="1:11" ht="32.1" customHeight="1" x14ac:dyDescent="0.25">
      <c r="A3475" s="124" t="s">
        <v>9740</v>
      </c>
      <c r="B3475" s="55" t="s">
        <v>6548</v>
      </c>
      <c r="C3475" s="55" t="s">
        <v>9844</v>
      </c>
      <c r="D3475" s="34" t="s">
        <v>88</v>
      </c>
      <c r="E3475" s="81" t="s">
        <v>6282</v>
      </c>
      <c r="F3475" s="82">
        <v>9.8000000000000004E-2</v>
      </c>
      <c r="G3475" s="82">
        <v>0.34300000000000003</v>
      </c>
      <c r="H3475" s="82">
        <v>0.34300000000000003</v>
      </c>
      <c r="I3475" s="41"/>
      <c r="J3475" s="38">
        <v>40591</v>
      </c>
      <c r="K3475" s="38">
        <v>43509</v>
      </c>
    </row>
    <row r="3476" spans="1:11" ht="32.1" customHeight="1" x14ac:dyDescent="0.25">
      <c r="A3476" s="124" t="s">
        <v>9740</v>
      </c>
      <c r="B3476" s="55" t="s">
        <v>6548</v>
      </c>
      <c r="C3476" s="55" t="s">
        <v>9845</v>
      </c>
      <c r="D3476" s="34" t="s">
        <v>88</v>
      </c>
      <c r="E3476" s="81" t="s">
        <v>6282</v>
      </c>
      <c r="F3476" s="82">
        <v>7.9000000000000001E-2</v>
      </c>
      <c r="G3476" s="82">
        <v>0.33100000000000002</v>
      </c>
      <c r="H3476" s="82">
        <v>0.33100000000000002</v>
      </c>
      <c r="I3476" s="41"/>
      <c r="J3476" s="38">
        <v>40591</v>
      </c>
      <c r="K3476" s="38">
        <v>43509</v>
      </c>
    </row>
    <row r="3477" spans="1:11" ht="32.1" customHeight="1" x14ac:dyDescent="0.25">
      <c r="A3477" s="124" t="s">
        <v>9740</v>
      </c>
      <c r="B3477" s="55" t="s">
        <v>6548</v>
      </c>
      <c r="C3477" s="55" t="s">
        <v>9846</v>
      </c>
      <c r="D3477" s="34" t="s">
        <v>88</v>
      </c>
      <c r="E3477" s="81" t="s">
        <v>6282</v>
      </c>
      <c r="F3477" s="82">
        <v>0.24299999999999999</v>
      </c>
      <c r="G3477" s="82">
        <v>0.58599999999999997</v>
      </c>
      <c r="H3477" s="82">
        <v>0.58599999999999997</v>
      </c>
      <c r="I3477" s="41"/>
      <c r="J3477" s="38">
        <v>40591</v>
      </c>
      <c r="K3477" s="38">
        <v>43509</v>
      </c>
    </row>
    <row r="3478" spans="1:11" ht="32.1" customHeight="1" x14ac:dyDescent="0.25">
      <c r="A3478" s="124" t="s">
        <v>9740</v>
      </c>
      <c r="B3478" s="55" t="s">
        <v>6548</v>
      </c>
      <c r="C3478" s="55" t="s">
        <v>9847</v>
      </c>
      <c r="D3478" s="34" t="s">
        <v>88</v>
      </c>
      <c r="E3478" s="81" t="s">
        <v>6282</v>
      </c>
      <c r="F3478" s="82">
        <v>0.159</v>
      </c>
      <c r="G3478" s="82">
        <v>0.433</v>
      </c>
      <c r="H3478" s="82">
        <v>0.433</v>
      </c>
      <c r="I3478" s="41"/>
      <c r="J3478" s="38">
        <v>40591</v>
      </c>
      <c r="K3478" s="38">
        <v>43509</v>
      </c>
    </row>
    <row r="3479" spans="1:11" ht="32.1" customHeight="1" x14ac:dyDescent="0.25">
      <c r="A3479" s="124" t="s">
        <v>9740</v>
      </c>
      <c r="B3479" s="55" t="s">
        <v>6548</v>
      </c>
      <c r="C3479" s="55" t="s">
        <v>9848</v>
      </c>
      <c r="D3479" s="34" t="s">
        <v>88</v>
      </c>
      <c r="E3479" s="81" t="s">
        <v>6282</v>
      </c>
      <c r="F3479" s="82">
        <v>0.20100000000000001</v>
      </c>
      <c r="G3479" s="82">
        <v>0.52900000000000003</v>
      </c>
      <c r="H3479" s="82">
        <v>0.52900000000000003</v>
      </c>
      <c r="I3479" s="41"/>
      <c r="J3479" s="38">
        <v>40591</v>
      </c>
      <c r="K3479" s="38">
        <v>43509</v>
      </c>
    </row>
    <row r="3480" spans="1:11" ht="32.1" customHeight="1" x14ac:dyDescent="0.25">
      <c r="A3480" s="124" t="s">
        <v>9740</v>
      </c>
      <c r="B3480" s="55" t="s">
        <v>6548</v>
      </c>
      <c r="C3480" s="55" t="s">
        <v>9849</v>
      </c>
      <c r="D3480" s="34" t="s">
        <v>88</v>
      </c>
      <c r="E3480" s="81" t="s">
        <v>6282</v>
      </c>
      <c r="F3480" s="82">
        <v>0.192</v>
      </c>
      <c r="G3480" s="82">
        <v>0.50800000000000001</v>
      </c>
      <c r="H3480" s="82">
        <v>0.50800000000000001</v>
      </c>
      <c r="I3480" s="41"/>
      <c r="J3480" s="38">
        <v>40591</v>
      </c>
      <c r="K3480" s="38">
        <v>43509</v>
      </c>
    </row>
    <row r="3481" spans="1:11" ht="32.1" customHeight="1" x14ac:dyDescent="0.25">
      <c r="A3481" s="124" t="s">
        <v>9740</v>
      </c>
      <c r="B3481" s="55" t="s">
        <v>6548</v>
      </c>
      <c r="C3481" s="55" t="s">
        <v>9850</v>
      </c>
      <c r="D3481" s="34" t="s">
        <v>88</v>
      </c>
      <c r="E3481" s="81" t="s">
        <v>6282</v>
      </c>
      <c r="F3481" s="82">
        <v>0.26400000000000001</v>
      </c>
      <c r="G3481" s="82">
        <v>0.61599999999999999</v>
      </c>
      <c r="H3481" s="82">
        <v>0.61599999999999999</v>
      </c>
      <c r="I3481" s="41"/>
      <c r="J3481" s="38">
        <v>40591</v>
      </c>
      <c r="K3481" s="38">
        <v>43509</v>
      </c>
    </row>
    <row r="3482" spans="1:11" ht="32.1" customHeight="1" x14ac:dyDescent="0.25">
      <c r="A3482" s="124" t="s">
        <v>9740</v>
      </c>
      <c r="B3482" s="55" t="s">
        <v>6548</v>
      </c>
      <c r="C3482" s="55" t="s">
        <v>9851</v>
      </c>
      <c r="D3482" s="34" t="s">
        <v>88</v>
      </c>
      <c r="E3482" s="81" t="s">
        <v>6282</v>
      </c>
      <c r="F3482" s="82">
        <v>0.17899999999999999</v>
      </c>
      <c r="G3482" s="82">
        <v>0.437</v>
      </c>
      <c r="H3482" s="82">
        <v>0.437</v>
      </c>
      <c r="I3482" s="41"/>
      <c r="J3482" s="38">
        <v>40591</v>
      </c>
      <c r="K3482" s="38">
        <v>43509</v>
      </c>
    </row>
    <row r="3483" spans="1:11" ht="32.1" customHeight="1" x14ac:dyDescent="0.25">
      <c r="A3483" s="124" t="s">
        <v>9740</v>
      </c>
      <c r="B3483" s="55" t="s">
        <v>6548</v>
      </c>
      <c r="C3483" s="55" t="s">
        <v>9852</v>
      </c>
      <c r="D3483" s="34" t="s">
        <v>88</v>
      </c>
      <c r="E3483" s="81" t="s">
        <v>6282</v>
      </c>
      <c r="F3483" s="82">
        <v>0.17799999999999999</v>
      </c>
      <c r="G3483" s="82">
        <v>0.47799999999999998</v>
      </c>
      <c r="H3483" s="82">
        <v>0.47799999999999998</v>
      </c>
      <c r="I3483" s="41"/>
      <c r="J3483" s="38">
        <v>40591</v>
      </c>
      <c r="K3483" s="38">
        <v>43509</v>
      </c>
    </row>
    <row r="3484" spans="1:11" ht="32.1" customHeight="1" x14ac:dyDescent="0.25">
      <c r="A3484" s="124" t="s">
        <v>9740</v>
      </c>
      <c r="B3484" s="55" t="s">
        <v>6548</v>
      </c>
      <c r="C3484" s="55" t="s">
        <v>9853</v>
      </c>
      <c r="D3484" s="34" t="s">
        <v>88</v>
      </c>
      <c r="E3484" s="81" t="s">
        <v>6282</v>
      </c>
      <c r="F3484" s="82">
        <v>0.224</v>
      </c>
      <c r="G3484" s="82">
        <v>0.55700000000000005</v>
      </c>
      <c r="H3484" s="82">
        <v>0.55700000000000005</v>
      </c>
      <c r="I3484" s="41"/>
      <c r="J3484" s="38">
        <v>40591</v>
      </c>
      <c r="K3484" s="38">
        <v>43509</v>
      </c>
    </row>
    <row r="3485" spans="1:11" ht="32.1" customHeight="1" x14ac:dyDescent="0.25">
      <c r="A3485" s="124" t="s">
        <v>9740</v>
      </c>
      <c r="B3485" s="55" t="s">
        <v>6548</v>
      </c>
      <c r="C3485" s="55" t="s">
        <v>9854</v>
      </c>
      <c r="D3485" s="34" t="s">
        <v>88</v>
      </c>
      <c r="E3485" s="81" t="s">
        <v>6282</v>
      </c>
      <c r="F3485" s="82">
        <v>0.192</v>
      </c>
      <c r="G3485" s="82">
        <v>0.5</v>
      </c>
      <c r="H3485" s="82">
        <v>0.5</v>
      </c>
      <c r="I3485" s="41"/>
      <c r="J3485" s="38">
        <v>40591</v>
      </c>
      <c r="K3485" s="38">
        <v>43509</v>
      </c>
    </row>
    <row r="3486" spans="1:11" ht="32.1" customHeight="1" x14ac:dyDescent="0.25">
      <c r="A3486" s="124" t="s">
        <v>9740</v>
      </c>
      <c r="B3486" s="55" t="s">
        <v>6548</v>
      </c>
      <c r="C3486" s="55" t="s">
        <v>9855</v>
      </c>
      <c r="D3486" s="34" t="s">
        <v>88</v>
      </c>
      <c r="E3486" s="81" t="s">
        <v>6282</v>
      </c>
      <c r="F3486" s="82">
        <v>0.24399999999999999</v>
      </c>
      <c r="G3486" s="82">
        <v>0.623</v>
      </c>
      <c r="H3486" s="82">
        <v>0.623</v>
      </c>
      <c r="I3486" s="41"/>
      <c r="J3486" s="38">
        <v>40591</v>
      </c>
      <c r="K3486" s="38">
        <v>43509</v>
      </c>
    </row>
    <row r="3487" spans="1:11" ht="32.1" customHeight="1" x14ac:dyDescent="0.25">
      <c r="A3487" s="124" t="s">
        <v>9740</v>
      </c>
      <c r="B3487" s="55" t="s">
        <v>6548</v>
      </c>
      <c r="C3487" s="55" t="s">
        <v>9856</v>
      </c>
      <c r="D3487" s="34" t="s">
        <v>88</v>
      </c>
      <c r="E3487" s="81" t="s">
        <v>6282</v>
      </c>
      <c r="F3487" s="82">
        <v>0.253</v>
      </c>
      <c r="G3487" s="82">
        <v>0.628</v>
      </c>
      <c r="H3487" s="82">
        <v>0.628</v>
      </c>
      <c r="I3487" s="41"/>
      <c r="J3487" s="38">
        <v>40591</v>
      </c>
      <c r="K3487" s="38">
        <v>43509</v>
      </c>
    </row>
    <row r="3488" spans="1:11" ht="32.1" customHeight="1" x14ac:dyDescent="0.25">
      <c r="A3488" s="124" t="s">
        <v>9740</v>
      </c>
      <c r="B3488" s="55" t="s">
        <v>6548</v>
      </c>
      <c r="C3488" s="55" t="s">
        <v>9857</v>
      </c>
      <c r="D3488" s="34" t="s">
        <v>88</v>
      </c>
      <c r="E3488" s="81" t="s">
        <v>6282</v>
      </c>
      <c r="F3488" s="82">
        <v>0.26800000000000002</v>
      </c>
      <c r="G3488" s="82">
        <v>0.61699999999999999</v>
      </c>
      <c r="H3488" s="82">
        <v>0.61699999999999999</v>
      </c>
      <c r="I3488" s="41"/>
      <c r="J3488" s="38">
        <v>40591</v>
      </c>
      <c r="K3488" s="38">
        <v>43509</v>
      </c>
    </row>
    <row r="3489" spans="1:11" ht="32.1" customHeight="1" x14ac:dyDescent="0.25">
      <c r="A3489" s="124" t="s">
        <v>9740</v>
      </c>
      <c r="B3489" s="55" t="s">
        <v>6548</v>
      </c>
      <c r="C3489" s="55" t="s">
        <v>9858</v>
      </c>
      <c r="D3489" s="34" t="s">
        <v>88</v>
      </c>
      <c r="E3489" s="81" t="s">
        <v>6282</v>
      </c>
      <c r="F3489" s="82">
        <v>4.9000000000000002E-2</v>
      </c>
      <c r="G3489" s="82">
        <v>0.215</v>
      </c>
      <c r="H3489" s="82">
        <v>0.215</v>
      </c>
      <c r="I3489" s="41"/>
      <c r="J3489" s="38">
        <v>40591</v>
      </c>
      <c r="K3489" s="38">
        <v>43509</v>
      </c>
    </row>
    <row r="3490" spans="1:11" ht="32.1" customHeight="1" x14ac:dyDescent="0.25">
      <c r="A3490" s="124" t="s">
        <v>9740</v>
      </c>
      <c r="B3490" s="55" t="s">
        <v>6548</v>
      </c>
      <c r="C3490" s="55" t="s">
        <v>9859</v>
      </c>
      <c r="D3490" s="34" t="s">
        <v>88</v>
      </c>
      <c r="E3490" s="81" t="s">
        <v>6282</v>
      </c>
      <c r="F3490" s="82">
        <v>0.10199999999999999</v>
      </c>
      <c r="G3490" s="82">
        <v>0.36</v>
      </c>
      <c r="H3490" s="82">
        <v>0.36</v>
      </c>
      <c r="I3490" s="41"/>
      <c r="J3490" s="38">
        <v>40591</v>
      </c>
      <c r="K3490" s="38">
        <v>43509</v>
      </c>
    </row>
    <row r="3491" spans="1:11" ht="32.1" customHeight="1" x14ac:dyDescent="0.25">
      <c r="A3491" s="124" t="s">
        <v>9740</v>
      </c>
      <c r="B3491" s="55" t="s">
        <v>6548</v>
      </c>
      <c r="C3491" s="55" t="s">
        <v>9860</v>
      </c>
      <c r="D3491" s="34" t="s">
        <v>88</v>
      </c>
      <c r="E3491" s="81" t="s">
        <v>6282</v>
      </c>
      <c r="F3491" s="82">
        <v>3.2000000000000001E-2</v>
      </c>
      <c r="G3491" s="82">
        <v>0.19400000000000001</v>
      </c>
      <c r="H3491" s="82">
        <v>0.19400000000000001</v>
      </c>
      <c r="I3491" s="41"/>
      <c r="J3491" s="38">
        <v>40591</v>
      </c>
      <c r="K3491" s="38">
        <v>43509</v>
      </c>
    </row>
    <row r="3492" spans="1:11" ht="32.1" customHeight="1" x14ac:dyDescent="0.25">
      <c r="A3492" s="124" t="s">
        <v>9740</v>
      </c>
      <c r="B3492" s="55" t="s">
        <v>6548</v>
      </c>
      <c r="C3492" s="55" t="s">
        <v>9861</v>
      </c>
      <c r="D3492" s="34" t="s">
        <v>88</v>
      </c>
      <c r="E3492" s="81" t="s">
        <v>6282</v>
      </c>
      <c r="F3492" s="82">
        <v>6.8000000000000005E-2</v>
      </c>
      <c r="G3492" s="82">
        <v>0.23300000000000001</v>
      </c>
      <c r="H3492" s="82">
        <v>0.23300000000000001</v>
      </c>
      <c r="I3492" s="41"/>
      <c r="J3492" s="38">
        <v>40591</v>
      </c>
      <c r="K3492" s="38">
        <v>43509</v>
      </c>
    </row>
    <row r="3493" spans="1:11" ht="32.1" customHeight="1" x14ac:dyDescent="0.25">
      <c r="A3493" s="124" t="s">
        <v>9740</v>
      </c>
      <c r="B3493" s="55" t="s">
        <v>6548</v>
      </c>
      <c r="C3493" s="55" t="s">
        <v>9862</v>
      </c>
      <c r="D3493" s="34" t="s">
        <v>88</v>
      </c>
      <c r="E3493" s="81" t="s">
        <v>6282</v>
      </c>
      <c r="F3493" s="82">
        <v>8.0000000000000002E-3</v>
      </c>
      <c r="G3493" s="82">
        <v>8.3000000000000004E-2</v>
      </c>
      <c r="H3493" s="82">
        <v>8.3000000000000004E-2</v>
      </c>
      <c r="I3493" s="41"/>
      <c r="J3493" s="38">
        <v>40591</v>
      </c>
      <c r="K3493" s="38">
        <v>43509</v>
      </c>
    </row>
    <row r="3494" spans="1:11" ht="32.1" customHeight="1" x14ac:dyDescent="0.25">
      <c r="A3494" s="124" t="s">
        <v>9740</v>
      </c>
      <c r="B3494" s="55" t="s">
        <v>6548</v>
      </c>
      <c r="C3494" s="55" t="s">
        <v>9863</v>
      </c>
      <c r="D3494" s="34" t="s">
        <v>88</v>
      </c>
      <c r="E3494" s="81" t="s">
        <v>6282</v>
      </c>
      <c r="F3494" s="82">
        <v>0.20599999999999999</v>
      </c>
      <c r="G3494" s="82">
        <v>0.51800000000000002</v>
      </c>
      <c r="H3494" s="82">
        <v>0.51800000000000002</v>
      </c>
      <c r="I3494" s="41"/>
      <c r="J3494" s="38">
        <v>40591</v>
      </c>
      <c r="K3494" s="38">
        <v>43509</v>
      </c>
    </row>
    <row r="3495" spans="1:11" ht="32.1" customHeight="1" x14ac:dyDescent="0.25">
      <c r="A3495" s="124" t="s">
        <v>9740</v>
      </c>
      <c r="B3495" s="55" t="s">
        <v>6548</v>
      </c>
      <c r="C3495" s="55" t="s">
        <v>9864</v>
      </c>
      <c r="D3495" s="34" t="s">
        <v>88</v>
      </c>
      <c r="E3495" s="81" t="s">
        <v>6282</v>
      </c>
      <c r="F3495" s="82">
        <v>0.182</v>
      </c>
      <c r="G3495" s="82">
        <v>0.49399999999999999</v>
      </c>
      <c r="H3495" s="82">
        <v>0.49399999999999999</v>
      </c>
      <c r="I3495" s="41"/>
      <c r="J3495" s="38">
        <v>40591</v>
      </c>
      <c r="K3495" s="38">
        <v>43509</v>
      </c>
    </row>
    <row r="3496" spans="1:11" ht="32.1" customHeight="1" x14ac:dyDescent="0.25">
      <c r="A3496" s="124" t="s">
        <v>9740</v>
      </c>
      <c r="B3496" s="55" t="s">
        <v>6548</v>
      </c>
      <c r="C3496" s="55" t="s">
        <v>9865</v>
      </c>
      <c r="D3496" s="34" t="s">
        <v>88</v>
      </c>
      <c r="E3496" s="81" t="s">
        <v>6282</v>
      </c>
      <c r="F3496" s="82">
        <v>0.13300000000000001</v>
      </c>
      <c r="G3496" s="82">
        <v>0.36599999999999999</v>
      </c>
      <c r="H3496" s="82">
        <v>0.36599999999999999</v>
      </c>
      <c r="I3496" s="41"/>
      <c r="J3496" s="38">
        <v>40591</v>
      </c>
      <c r="K3496" s="38">
        <v>43509</v>
      </c>
    </row>
    <row r="3497" spans="1:11" ht="32.1" customHeight="1" x14ac:dyDescent="0.25">
      <c r="A3497" s="124" t="s">
        <v>9740</v>
      </c>
      <c r="B3497" s="55" t="s">
        <v>6548</v>
      </c>
      <c r="C3497" s="55" t="s">
        <v>9866</v>
      </c>
      <c r="D3497" s="34" t="s">
        <v>88</v>
      </c>
      <c r="E3497" s="81" t="s">
        <v>6282</v>
      </c>
      <c r="F3497" s="82">
        <v>0.20200000000000001</v>
      </c>
      <c r="G3497" s="82">
        <v>0.52800000000000002</v>
      </c>
      <c r="H3497" s="82">
        <v>0.52800000000000002</v>
      </c>
      <c r="I3497" s="41"/>
      <c r="J3497" s="38">
        <v>40591</v>
      </c>
      <c r="K3497" s="38">
        <v>43509</v>
      </c>
    </row>
    <row r="3498" spans="1:11" ht="32.1" customHeight="1" x14ac:dyDescent="0.25">
      <c r="A3498" s="124" t="s">
        <v>9740</v>
      </c>
      <c r="B3498" s="55" t="s">
        <v>6548</v>
      </c>
      <c r="C3498" s="55" t="s">
        <v>9867</v>
      </c>
      <c r="D3498" s="34" t="s">
        <v>88</v>
      </c>
      <c r="E3498" s="81" t="s">
        <v>6282</v>
      </c>
      <c r="F3498" s="82">
        <v>0.16900000000000001</v>
      </c>
      <c r="G3498" s="82">
        <v>0.46800000000000003</v>
      </c>
      <c r="H3498" s="82">
        <v>0.46800000000000003</v>
      </c>
      <c r="I3498" s="41"/>
      <c r="J3498" s="38">
        <v>40591</v>
      </c>
      <c r="K3498" s="38">
        <v>43509</v>
      </c>
    </row>
    <row r="3499" spans="1:11" ht="32.1" customHeight="1" x14ac:dyDescent="0.25">
      <c r="A3499" s="124" t="s">
        <v>9740</v>
      </c>
      <c r="B3499" s="55" t="s">
        <v>6548</v>
      </c>
      <c r="C3499" s="55" t="s">
        <v>9868</v>
      </c>
      <c r="D3499" s="34" t="s">
        <v>88</v>
      </c>
      <c r="E3499" s="81" t="s">
        <v>6282</v>
      </c>
      <c r="F3499" s="82">
        <v>0.18099999999999999</v>
      </c>
      <c r="G3499" s="82">
        <v>0.47399999999999998</v>
      </c>
      <c r="H3499" s="82">
        <v>0.47399999999999998</v>
      </c>
      <c r="I3499" s="41"/>
      <c r="J3499" s="38">
        <v>40591</v>
      </c>
      <c r="K3499" s="38">
        <v>43509</v>
      </c>
    </row>
    <row r="3500" spans="1:11" ht="32.1" customHeight="1" x14ac:dyDescent="0.25">
      <c r="A3500" s="124" t="s">
        <v>9740</v>
      </c>
      <c r="B3500" s="55" t="s">
        <v>6548</v>
      </c>
      <c r="C3500" s="55" t="s">
        <v>9869</v>
      </c>
      <c r="D3500" s="34" t="s">
        <v>88</v>
      </c>
      <c r="E3500" s="81" t="s">
        <v>6282</v>
      </c>
      <c r="F3500" s="82">
        <v>0.219</v>
      </c>
      <c r="G3500" s="82">
        <v>0.54300000000000004</v>
      </c>
      <c r="H3500" s="82">
        <v>0.54300000000000004</v>
      </c>
      <c r="I3500" s="41"/>
      <c r="J3500" s="38">
        <v>40591</v>
      </c>
      <c r="K3500" s="38">
        <v>43509</v>
      </c>
    </row>
    <row r="3501" spans="1:11" ht="32.1" customHeight="1" x14ac:dyDescent="0.25">
      <c r="A3501" s="124" t="s">
        <v>9740</v>
      </c>
      <c r="B3501" s="55" t="s">
        <v>6548</v>
      </c>
      <c r="C3501" s="55" t="s">
        <v>9870</v>
      </c>
      <c r="D3501" s="34" t="s">
        <v>88</v>
      </c>
      <c r="E3501" s="81" t="s">
        <v>6282</v>
      </c>
      <c r="F3501" s="82">
        <v>0.16300000000000001</v>
      </c>
      <c r="G3501" s="82">
        <v>0.45600000000000002</v>
      </c>
      <c r="H3501" s="82">
        <v>0.45600000000000002</v>
      </c>
      <c r="I3501" s="41"/>
      <c r="J3501" s="38">
        <v>40591</v>
      </c>
      <c r="K3501" s="38">
        <v>43509</v>
      </c>
    </row>
    <row r="3502" spans="1:11" ht="32.1" customHeight="1" x14ac:dyDescent="0.25">
      <c r="A3502" s="124" t="s">
        <v>9740</v>
      </c>
      <c r="B3502" s="55" t="s">
        <v>6548</v>
      </c>
      <c r="C3502" s="55" t="s">
        <v>9871</v>
      </c>
      <c r="D3502" s="34" t="s">
        <v>88</v>
      </c>
      <c r="E3502" s="81" t="s">
        <v>6282</v>
      </c>
      <c r="F3502" s="82">
        <v>0.222</v>
      </c>
      <c r="G3502" s="82">
        <v>0.56100000000000005</v>
      </c>
      <c r="H3502" s="82">
        <v>0.56100000000000005</v>
      </c>
      <c r="I3502" s="41"/>
      <c r="J3502" s="38">
        <v>40591</v>
      </c>
      <c r="K3502" s="38">
        <v>43509</v>
      </c>
    </row>
    <row r="3503" spans="1:11" ht="32.1" customHeight="1" x14ac:dyDescent="0.25">
      <c r="A3503" s="124" t="s">
        <v>9740</v>
      </c>
      <c r="B3503" s="55" t="s">
        <v>6548</v>
      </c>
      <c r="C3503" s="55" t="s">
        <v>9872</v>
      </c>
      <c r="D3503" s="34" t="s">
        <v>88</v>
      </c>
      <c r="E3503" s="81" t="s">
        <v>6282</v>
      </c>
      <c r="F3503" s="82">
        <v>0.21099999999999999</v>
      </c>
      <c r="G3503" s="82">
        <v>0.54400000000000004</v>
      </c>
      <c r="H3503" s="82">
        <v>0.54400000000000004</v>
      </c>
      <c r="I3503" s="41"/>
      <c r="J3503" s="38">
        <v>40591</v>
      </c>
      <c r="K3503" s="38">
        <v>43509</v>
      </c>
    </row>
    <row r="3504" spans="1:11" ht="32.1" customHeight="1" x14ac:dyDescent="0.25">
      <c r="A3504" s="124" t="s">
        <v>9740</v>
      </c>
      <c r="B3504" s="55" t="s">
        <v>6548</v>
      </c>
      <c r="C3504" s="55" t="s">
        <v>9873</v>
      </c>
      <c r="D3504" s="34" t="s">
        <v>88</v>
      </c>
      <c r="E3504" s="81" t="s">
        <v>6282</v>
      </c>
      <c r="F3504" s="82">
        <v>0.188</v>
      </c>
      <c r="G3504" s="82">
        <v>0.48699999999999999</v>
      </c>
      <c r="H3504" s="82">
        <v>0.48699999999999999</v>
      </c>
      <c r="I3504" s="41"/>
      <c r="J3504" s="38">
        <v>40591</v>
      </c>
      <c r="K3504" s="38">
        <v>43509</v>
      </c>
    </row>
    <row r="3505" spans="1:11" ht="32.1" customHeight="1" x14ac:dyDescent="0.25">
      <c r="A3505" s="124" t="s">
        <v>9740</v>
      </c>
      <c r="B3505" s="55" t="s">
        <v>6548</v>
      </c>
      <c r="C3505" s="55" t="s">
        <v>9874</v>
      </c>
      <c r="D3505" s="34" t="s">
        <v>88</v>
      </c>
      <c r="E3505" s="81" t="s">
        <v>6282</v>
      </c>
      <c r="F3505" s="82">
        <v>2.8000000000000001E-2</v>
      </c>
      <c r="G3505" s="82">
        <v>0.24099999999999999</v>
      </c>
      <c r="H3505" s="82">
        <v>0.24099999999999999</v>
      </c>
      <c r="I3505" s="41"/>
      <c r="J3505" s="38">
        <v>40591</v>
      </c>
      <c r="K3505" s="38">
        <v>43509</v>
      </c>
    </row>
    <row r="3506" spans="1:11" ht="32.1" customHeight="1" x14ac:dyDescent="0.25">
      <c r="A3506" s="124" t="s">
        <v>9740</v>
      </c>
      <c r="B3506" s="55" t="s">
        <v>6548</v>
      </c>
      <c r="C3506" s="55" t="s">
        <v>9875</v>
      </c>
      <c r="D3506" s="34" t="s">
        <v>88</v>
      </c>
      <c r="E3506" s="81" t="s">
        <v>6282</v>
      </c>
      <c r="F3506" s="82">
        <v>7.6999999999999999E-2</v>
      </c>
      <c r="G3506" s="82">
        <v>0.371</v>
      </c>
      <c r="H3506" s="82">
        <v>0.371</v>
      </c>
      <c r="I3506" s="41"/>
      <c r="J3506" s="38">
        <v>40591</v>
      </c>
      <c r="K3506" s="38">
        <v>43509</v>
      </c>
    </row>
    <row r="3507" spans="1:11" ht="32.1" customHeight="1" x14ac:dyDescent="0.25">
      <c r="A3507" s="124" t="s">
        <v>9740</v>
      </c>
      <c r="B3507" s="55" t="s">
        <v>6548</v>
      </c>
      <c r="C3507" s="55" t="s">
        <v>9876</v>
      </c>
      <c r="D3507" s="34" t="s">
        <v>88</v>
      </c>
      <c r="E3507" s="81" t="s">
        <v>6282</v>
      </c>
      <c r="F3507" s="82">
        <v>4.2000000000000003E-2</v>
      </c>
      <c r="G3507" s="82">
        <v>0.25700000000000001</v>
      </c>
      <c r="H3507" s="82">
        <v>0.25700000000000001</v>
      </c>
      <c r="I3507" s="41"/>
      <c r="J3507" s="38">
        <v>40591</v>
      </c>
      <c r="K3507" s="38">
        <v>43509</v>
      </c>
    </row>
    <row r="3508" spans="1:11" ht="32.1" customHeight="1" x14ac:dyDescent="0.25">
      <c r="A3508" s="124" t="s">
        <v>9740</v>
      </c>
      <c r="B3508" s="55" t="s">
        <v>6548</v>
      </c>
      <c r="C3508" s="55" t="s">
        <v>9877</v>
      </c>
      <c r="D3508" s="34" t="s">
        <v>88</v>
      </c>
      <c r="E3508" s="81" t="s">
        <v>6282</v>
      </c>
      <c r="F3508" s="82">
        <v>7.0000000000000001E-3</v>
      </c>
      <c r="G3508" s="82">
        <v>0.14000000000000001</v>
      </c>
      <c r="H3508" s="82">
        <v>0.14000000000000001</v>
      </c>
      <c r="I3508" s="41"/>
      <c r="J3508" s="38">
        <v>40591</v>
      </c>
      <c r="K3508" s="38">
        <v>43509</v>
      </c>
    </row>
    <row r="3509" spans="1:11" ht="32.1" customHeight="1" x14ac:dyDescent="0.25">
      <c r="A3509" s="124" t="s">
        <v>9740</v>
      </c>
      <c r="B3509" s="55" t="s">
        <v>6548</v>
      </c>
      <c r="C3509" s="55" t="s">
        <v>9878</v>
      </c>
      <c r="D3509" s="34" t="s">
        <v>88</v>
      </c>
      <c r="E3509" s="81" t="s">
        <v>6282</v>
      </c>
      <c r="F3509" s="82">
        <v>0.17699999999999999</v>
      </c>
      <c r="G3509" s="82">
        <v>0.53200000000000003</v>
      </c>
      <c r="H3509" s="82">
        <v>0.53200000000000003</v>
      </c>
      <c r="I3509" s="41"/>
      <c r="J3509" s="38">
        <v>40591</v>
      </c>
      <c r="K3509" s="38">
        <v>43509</v>
      </c>
    </row>
    <row r="3510" spans="1:11" ht="32.1" customHeight="1" x14ac:dyDescent="0.25">
      <c r="A3510" s="124" t="s">
        <v>9740</v>
      </c>
      <c r="B3510" s="55" t="s">
        <v>6548</v>
      </c>
      <c r="C3510" s="55" t="s">
        <v>9879</v>
      </c>
      <c r="D3510" s="34" t="s">
        <v>88</v>
      </c>
      <c r="E3510" s="81" t="s">
        <v>6282</v>
      </c>
      <c r="F3510" s="82">
        <v>6.0000000000000001E-3</v>
      </c>
      <c r="G3510" s="82">
        <v>0.14599999999999999</v>
      </c>
      <c r="H3510" s="82">
        <v>0.14599999999999999</v>
      </c>
      <c r="I3510" s="41"/>
      <c r="J3510" s="38">
        <v>40591</v>
      </c>
      <c r="K3510" s="38">
        <v>43509</v>
      </c>
    </row>
    <row r="3511" spans="1:11" ht="32.1" customHeight="1" x14ac:dyDescent="0.25">
      <c r="A3511" s="124" t="s">
        <v>9740</v>
      </c>
      <c r="B3511" s="55" t="s">
        <v>6548</v>
      </c>
      <c r="C3511" s="55" t="s">
        <v>9880</v>
      </c>
      <c r="D3511" s="34" t="s">
        <v>88</v>
      </c>
      <c r="E3511" s="81" t="s">
        <v>6282</v>
      </c>
      <c r="F3511" s="82">
        <v>8.9999999999999993E-3</v>
      </c>
      <c r="G3511" s="82">
        <v>0.19</v>
      </c>
      <c r="H3511" s="82">
        <v>0.19</v>
      </c>
      <c r="I3511" s="41"/>
      <c r="J3511" s="38">
        <v>40591</v>
      </c>
      <c r="K3511" s="38">
        <v>43509</v>
      </c>
    </row>
    <row r="3512" spans="1:11" ht="32.1" customHeight="1" x14ac:dyDescent="0.25">
      <c r="A3512" s="124" t="s">
        <v>9740</v>
      </c>
      <c r="B3512" s="55" t="s">
        <v>6548</v>
      </c>
      <c r="C3512" s="55" t="s">
        <v>9881</v>
      </c>
      <c r="D3512" s="34" t="s">
        <v>88</v>
      </c>
      <c r="E3512" s="81" t="s">
        <v>6282</v>
      </c>
      <c r="F3512" s="82">
        <v>0.214</v>
      </c>
      <c r="G3512" s="82">
        <v>0.52700000000000002</v>
      </c>
      <c r="H3512" s="82">
        <v>0.52700000000000002</v>
      </c>
      <c r="I3512" s="41"/>
      <c r="J3512" s="38">
        <v>40591</v>
      </c>
      <c r="K3512" s="38">
        <v>43509</v>
      </c>
    </row>
    <row r="3513" spans="1:11" ht="32.1" customHeight="1" x14ac:dyDescent="0.25">
      <c r="A3513" s="124" t="s">
        <v>9740</v>
      </c>
      <c r="B3513" s="55" t="s">
        <v>6548</v>
      </c>
      <c r="C3513" s="55" t="s">
        <v>9882</v>
      </c>
      <c r="D3513" s="34" t="s">
        <v>88</v>
      </c>
      <c r="E3513" s="81" t="s">
        <v>6282</v>
      </c>
      <c r="F3513" s="82">
        <v>0.25800000000000001</v>
      </c>
      <c r="G3513" s="82">
        <v>0.63500000000000001</v>
      </c>
      <c r="H3513" s="82">
        <v>0.63500000000000001</v>
      </c>
      <c r="I3513" s="41"/>
      <c r="J3513" s="38">
        <v>40591</v>
      </c>
      <c r="K3513" s="38">
        <v>43509</v>
      </c>
    </row>
    <row r="3514" spans="1:11" ht="32.1" customHeight="1" x14ac:dyDescent="0.25">
      <c r="A3514" s="124" t="s">
        <v>9740</v>
      </c>
      <c r="B3514" s="55" t="s">
        <v>6548</v>
      </c>
      <c r="C3514" s="55" t="s">
        <v>9883</v>
      </c>
      <c r="D3514" s="34" t="s">
        <v>88</v>
      </c>
      <c r="E3514" s="81" t="s">
        <v>6282</v>
      </c>
      <c r="F3514" s="82">
        <v>0.23100000000000001</v>
      </c>
      <c r="G3514" s="82">
        <v>0.55500000000000005</v>
      </c>
      <c r="H3514" s="82">
        <v>0.55500000000000005</v>
      </c>
      <c r="I3514" s="41"/>
      <c r="J3514" s="38">
        <v>40591</v>
      </c>
      <c r="K3514" s="38">
        <v>43509</v>
      </c>
    </row>
    <row r="3515" spans="1:11" ht="32.1" customHeight="1" x14ac:dyDescent="0.25">
      <c r="A3515" s="124" t="s">
        <v>9740</v>
      </c>
      <c r="B3515" s="55" t="s">
        <v>6548</v>
      </c>
      <c r="C3515" s="55" t="s">
        <v>9884</v>
      </c>
      <c r="D3515" s="34" t="s">
        <v>88</v>
      </c>
      <c r="E3515" s="81" t="s">
        <v>6282</v>
      </c>
      <c r="F3515" s="82">
        <v>0.19700000000000001</v>
      </c>
      <c r="G3515" s="82">
        <v>0.54400000000000004</v>
      </c>
      <c r="H3515" s="82">
        <v>0.54400000000000004</v>
      </c>
      <c r="I3515" s="41"/>
      <c r="J3515" s="38">
        <v>40591</v>
      </c>
      <c r="K3515" s="38">
        <v>43509</v>
      </c>
    </row>
    <row r="3516" spans="1:11" ht="32.1" customHeight="1" x14ac:dyDescent="0.25">
      <c r="A3516" s="124" t="s">
        <v>9740</v>
      </c>
      <c r="B3516" s="55" t="s">
        <v>6548</v>
      </c>
      <c r="C3516" s="55" t="s">
        <v>9885</v>
      </c>
      <c r="D3516" s="34" t="s">
        <v>88</v>
      </c>
      <c r="E3516" s="81" t="s">
        <v>6282</v>
      </c>
      <c r="F3516" s="82">
        <v>0.22500000000000001</v>
      </c>
      <c r="G3516" s="82">
        <v>0.56899999999999995</v>
      </c>
      <c r="H3516" s="82">
        <v>0.56899999999999995</v>
      </c>
      <c r="I3516" s="41"/>
      <c r="J3516" s="38">
        <v>40591</v>
      </c>
      <c r="K3516" s="38">
        <v>43509</v>
      </c>
    </row>
    <row r="3517" spans="1:11" ht="32.1" customHeight="1" x14ac:dyDescent="0.25">
      <c r="A3517" s="124" t="s">
        <v>9740</v>
      </c>
      <c r="B3517" s="55" t="s">
        <v>6548</v>
      </c>
      <c r="C3517" s="55" t="s">
        <v>9886</v>
      </c>
      <c r="D3517" s="34" t="s">
        <v>88</v>
      </c>
      <c r="E3517" s="81" t="s">
        <v>6282</v>
      </c>
      <c r="F3517" s="82">
        <v>0.20899999999999999</v>
      </c>
      <c r="G3517" s="82">
        <v>0.53100000000000003</v>
      </c>
      <c r="H3517" s="82">
        <v>0.53100000000000003</v>
      </c>
      <c r="I3517" s="41"/>
      <c r="J3517" s="38">
        <v>40591</v>
      </c>
      <c r="K3517" s="38">
        <v>43509</v>
      </c>
    </row>
    <row r="3518" spans="1:11" ht="32.1" customHeight="1" x14ac:dyDescent="0.25">
      <c r="A3518" s="124" t="s">
        <v>9740</v>
      </c>
      <c r="B3518" s="55" t="s">
        <v>6548</v>
      </c>
      <c r="C3518" s="55" t="s">
        <v>9887</v>
      </c>
      <c r="D3518" s="34" t="s">
        <v>88</v>
      </c>
      <c r="E3518" s="81" t="s">
        <v>6282</v>
      </c>
      <c r="F3518" s="82">
        <v>0.214</v>
      </c>
      <c r="G3518" s="82">
        <v>0.57499999999999996</v>
      </c>
      <c r="H3518" s="82">
        <v>0.57499999999999996</v>
      </c>
      <c r="I3518" s="41"/>
      <c r="J3518" s="38">
        <v>40591</v>
      </c>
      <c r="K3518" s="38">
        <v>43509</v>
      </c>
    </row>
    <row r="3519" spans="1:11" ht="32.1" customHeight="1" x14ac:dyDescent="0.25">
      <c r="A3519" s="124" t="s">
        <v>9740</v>
      </c>
      <c r="B3519" s="55" t="s">
        <v>6548</v>
      </c>
      <c r="C3519" s="55" t="s">
        <v>9888</v>
      </c>
      <c r="D3519" s="34" t="s">
        <v>88</v>
      </c>
      <c r="E3519" s="81" t="s">
        <v>6282</v>
      </c>
      <c r="F3519" s="82">
        <v>2.4E-2</v>
      </c>
      <c r="G3519" s="82">
        <v>0.17599999999999999</v>
      </c>
      <c r="H3519" s="82">
        <v>0.17599999999999999</v>
      </c>
      <c r="I3519" s="41"/>
      <c r="J3519" s="38">
        <v>40591</v>
      </c>
      <c r="K3519" s="38">
        <v>43509</v>
      </c>
    </row>
    <row r="3520" spans="1:11" ht="32.1" customHeight="1" x14ac:dyDescent="0.25">
      <c r="A3520" s="124" t="s">
        <v>9740</v>
      </c>
      <c r="B3520" s="55" t="s">
        <v>6548</v>
      </c>
      <c r="C3520" s="55" t="s">
        <v>9889</v>
      </c>
      <c r="D3520" s="34" t="s">
        <v>88</v>
      </c>
      <c r="E3520" s="81" t="s">
        <v>6282</v>
      </c>
      <c r="F3520" s="82">
        <v>3.1E-2</v>
      </c>
      <c r="G3520" s="82">
        <v>0.218</v>
      </c>
      <c r="H3520" s="82">
        <v>0.218</v>
      </c>
      <c r="I3520" s="41"/>
      <c r="J3520" s="38">
        <v>40591</v>
      </c>
      <c r="K3520" s="38">
        <v>43509</v>
      </c>
    </row>
    <row r="3521" spans="1:11" ht="32.1" customHeight="1" x14ac:dyDescent="0.25">
      <c r="A3521" s="124" t="s">
        <v>9740</v>
      </c>
      <c r="B3521" s="55" t="s">
        <v>6548</v>
      </c>
      <c r="C3521" s="55" t="s">
        <v>9890</v>
      </c>
      <c r="D3521" s="34" t="s">
        <v>88</v>
      </c>
      <c r="E3521" s="81" t="s">
        <v>6282</v>
      </c>
      <c r="F3521" s="82">
        <v>2.7E-2</v>
      </c>
      <c r="G3521" s="82">
        <v>0.17799999999999999</v>
      </c>
      <c r="H3521" s="82">
        <v>0.17799999999999999</v>
      </c>
      <c r="I3521" s="41"/>
      <c r="J3521" s="38">
        <v>40591</v>
      </c>
      <c r="K3521" s="38">
        <v>43509</v>
      </c>
    </row>
    <row r="3522" spans="1:11" ht="32.1" customHeight="1" x14ac:dyDescent="0.25">
      <c r="A3522" s="124" t="s">
        <v>9740</v>
      </c>
      <c r="B3522" s="55" t="s">
        <v>6548</v>
      </c>
      <c r="C3522" s="55" t="s">
        <v>9891</v>
      </c>
      <c r="D3522" s="34" t="s">
        <v>88</v>
      </c>
      <c r="E3522" s="81" t="s">
        <v>6282</v>
      </c>
      <c r="F3522" s="82">
        <v>7.0000000000000001E-3</v>
      </c>
      <c r="G3522" s="82">
        <v>0.14199999999999999</v>
      </c>
      <c r="H3522" s="82">
        <v>0.14199999999999999</v>
      </c>
      <c r="I3522" s="41"/>
      <c r="J3522" s="38">
        <v>40591</v>
      </c>
      <c r="K3522" s="38">
        <v>43509</v>
      </c>
    </row>
    <row r="3523" spans="1:11" ht="32.1" customHeight="1" x14ac:dyDescent="0.25">
      <c r="A3523" s="124" t="s">
        <v>9740</v>
      </c>
      <c r="B3523" s="55" t="s">
        <v>6548</v>
      </c>
      <c r="C3523" s="55" t="s">
        <v>9892</v>
      </c>
      <c r="D3523" s="34" t="s">
        <v>88</v>
      </c>
      <c r="E3523" s="81" t="s">
        <v>6282</v>
      </c>
      <c r="F3523" s="82">
        <v>5.6000000000000001E-2</v>
      </c>
      <c r="G3523" s="82">
        <v>0.28000000000000003</v>
      </c>
      <c r="H3523" s="82">
        <v>0.28000000000000003</v>
      </c>
      <c r="I3523" s="41"/>
      <c r="J3523" s="38">
        <v>40591</v>
      </c>
      <c r="K3523" s="38">
        <v>43509</v>
      </c>
    </row>
    <row r="3524" spans="1:11" ht="32.1" customHeight="1" x14ac:dyDescent="0.25">
      <c r="A3524" s="124" t="s">
        <v>9740</v>
      </c>
      <c r="B3524" s="55" t="s">
        <v>6548</v>
      </c>
      <c r="C3524" s="55" t="s">
        <v>9893</v>
      </c>
      <c r="D3524" s="34" t="s">
        <v>88</v>
      </c>
      <c r="E3524" s="81" t="s">
        <v>6282</v>
      </c>
      <c r="F3524" s="82">
        <v>0.158</v>
      </c>
      <c r="G3524" s="82">
        <v>0.40899999999999997</v>
      </c>
      <c r="H3524" s="82">
        <v>0.40899999999999997</v>
      </c>
      <c r="I3524" s="41"/>
      <c r="J3524" s="38">
        <v>40591</v>
      </c>
      <c r="K3524" s="38">
        <v>43509</v>
      </c>
    </row>
    <row r="3525" spans="1:11" ht="32.1" customHeight="1" x14ac:dyDescent="0.25">
      <c r="A3525" s="124" t="s">
        <v>9740</v>
      </c>
      <c r="B3525" s="55" t="s">
        <v>6548</v>
      </c>
      <c r="C3525" s="55" t="s">
        <v>9894</v>
      </c>
      <c r="D3525" s="34" t="s">
        <v>88</v>
      </c>
      <c r="E3525" s="81" t="s">
        <v>6282</v>
      </c>
      <c r="F3525" s="82">
        <v>6.7000000000000004E-2</v>
      </c>
      <c r="G3525" s="82">
        <v>0.28999999999999998</v>
      </c>
      <c r="H3525" s="82">
        <v>0.28999999999999998</v>
      </c>
      <c r="I3525" s="41"/>
      <c r="J3525" s="38">
        <v>40591</v>
      </c>
      <c r="K3525" s="38">
        <v>43509</v>
      </c>
    </row>
    <row r="3526" spans="1:11" ht="32.1" customHeight="1" x14ac:dyDescent="0.25">
      <c r="A3526" s="124" t="s">
        <v>9740</v>
      </c>
      <c r="B3526" s="55" t="s">
        <v>6548</v>
      </c>
      <c r="C3526" s="55" t="s">
        <v>9895</v>
      </c>
      <c r="D3526" s="34" t="s">
        <v>88</v>
      </c>
      <c r="E3526" s="81" t="s">
        <v>6282</v>
      </c>
      <c r="F3526" s="82">
        <v>0.02</v>
      </c>
      <c r="G3526" s="82">
        <v>0.19600000000000001</v>
      </c>
      <c r="H3526" s="82">
        <v>0.19600000000000001</v>
      </c>
      <c r="I3526" s="41"/>
      <c r="J3526" s="38">
        <v>40591</v>
      </c>
      <c r="K3526" s="38">
        <v>43509</v>
      </c>
    </row>
    <row r="3527" spans="1:11" ht="32.1" customHeight="1" x14ac:dyDescent="0.25">
      <c r="A3527" s="124" t="s">
        <v>9740</v>
      </c>
      <c r="B3527" s="55" t="s">
        <v>6548</v>
      </c>
      <c r="C3527" s="55" t="s">
        <v>9896</v>
      </c>
      <c r="D3527" s="34" t="s">
        <v>88</v>
      </c>
      <c r="E3527" s="81" t="s">
        <v>6282</v>
      </c>
      <c r="F3527" s="82">
        <v>0.19800000000000001</v>
      </c>
      <c r="G3527" s="82">
        <v>0.52200000000000002</v>
      </c>
      <c r="H3527" s="82">
        <v>0.52200000000000002</v>
      </c>
      <c r="I3527" s="41"/>
      <c r="J3527" s="38">
        <v>40591</v>
      </c>
      <c r="K3527" s="38">
        <v>43509</v>
      </c>
    </row>
    <row r="3528" spans="1:11" ht="32.1" customHeight="1" x14ac:dyDescent="0.25">
      <c r="A3528" s="124" t="s">
        <v>9740</v>
      </c>
      <c r="B3528" s="55" t="s">
        <v>6548</v>
      </c>
      <c r="C3528" s="55" t="s">
        <v>9897</v>
      </c>
      <c r="D3528" s="34" t="s">
        <v>88</v>
      </c>
      <c r="E3528" s="81" t="s">
        <v>6282</v>
      </c>
      <c r="F3528" s="82">
        <v>0.18099999999999999</v>
      </c>
      <c r="G3528" s="82">
        <v>0.49399999999999999</v>
      </c>
      <c r="H3528" s="82">
        <v>0.49399999999999999</v>
      </c>
      <c r="I3528" s="41"/>
      <c r="J3528" s="38">
        <v>40591</v>
      </c>
      <c r="K3528" s="38">
        <v>43509</v>
      </c>
    </row>
    <row r="3529" spans="1:11" ht="32.1" customHeight="1" x14ac:dyDescent="0.25">
      <c r="A3529" s="124" t="s">
        <v>9740</v>
      </c>
      <c r="B3529" s="55" t="s">
        <v>6548</v>
      </c>
      <c r="C3529" s="55" t="s">
        <v>9898</v>
      </c>
      <c r="D3529" s="34" t="s">
        <v>88</v>
      </c>
      <c r="E3529" s="81" t="s">
        <v>6282</v>
      </c>
      <c r="F3529" s="82">
        <v>0.123</v>
      </c>
      <c r="G3529" s="82">
        <v>0.375</v>
      </c>
      <c r="H3529" s="82">
        <v>0.375</v>
      </c>
      <c r="I3529" s="41"/>
      <c r="J3529" s="38">
        <v>40591</v>
      </c>
      <c r="K3529" s="38">
        <v>43509</v>
      </c>
    </row>
    <row r="3530" spans="1:11" ht="32.1" customHeight="1" x14ac:dyDescent="0.25">
      <c r="A3530" s="124" t="s">
        <v>9740</v>
      </c>
      <c r="B3530" s="55" t="s">
        <v>6548</v>
      </c>
      <c r="C3530" s="55" t="s">
        <v>9899</v>
      </c>
      <c r="D3530" s="34" t="s">
        <v>88</v>
      </c>
      <c r="E3530" s="81" t="s">
        <v>6282</v>
      </c>
      <c r="F3530" s="82">
        <v>0.23200000000000001</v>
      </c>
      <c r="G3530" s="82">
        <v>0.56699999999999995</v>
      </c>
      <c r="H3530" s="82">
        <v>0.56699999999999995</v>
      </c>
      <c r="I3530" s="41"/>
      <c r="J3530" s="38">
        <v>40591</v>
      </c>
      <c r="K3530" s="38">
        <v>43509</v>
      </c>
    </row>
    <row r="3531" spans="1:11" ht="32.1" customHeight="1" x14ac:dyDescent="0.25">
      <c r="A3531" s="124" t="s">
        <v>9740</v>
      </c>
      <c r="B3531" s="55" t="s">
        <v>6548</v>
      </c>
      <c r="C3531" s="55" t="s">
        <v>9900</v>
      </c>
      <c r="D3531" s="34" t="s">
        <v>88</v>
      </c>
      <c r="E3531" s="81" t="s">
        <v>6282</v>
      </c>
      <c r="F3531" s="82">
        <v>0.184</v>
      </c>
      <c r="G3531" s="82">
        <v>0.49299999999999999</v>
      </c>
      <c r="H3531" s="82">
        <v>0.49299999999999999</v>
      </c>
      <c r="I3531" s="41"/>
      <c r="J3531" s="38">
        <v>40591</v>
      </c>
      <c r="K3531" s="38">
        <v>43509</v>
      </c>
    </row>
    <row r="3532" spans="1:11" ht="32.1" customHeight="1" x14ac:dyDescent="0.25">
      <c r="A3532" s="124" t="s">
        <v>9740</v>
      </c>
      <c r="B3532" s="55" t="s">
        <v>6548</v>
      </c>
      <c r="C3532" s="55" t="s">
        <v>9901</v>
      </c>
      <c r="D3532" s="34" t="s">
        <v>88</v>
      </c>
      <c r="E3532" s="81" t="s">
        <v>6282</v>
      </c>
      <c r="F3532" s="82">
        <v>0.16700000000000001</v>
      </c>
      <c r="G3532" s="82">
        <v>0.46500000000000002</v>
      </c>
      <c r="H3532" s="82">
        <v>0.46500000000000002</v>
      </c>
      <c r="I3532" s="41"/>
      <c r="J3532" s="38">
        <v>40591</v>
      </c>
      <c r="K3532" s="38">
        <v>43509</v>
      </c>
    </row>
    <row r="3533" spans="1:11" ht="32.1" customHeight="1" x14ac:dyDescent="0.25">
      <c r="A3533" s="124" t="s">
        <v>9740</v>
      </c>
      <c r="B3533" s="55" t="s">
        <v>6548</v>
      </c>
      <c r="C3533" s="55" t="s">
        <v>9902</v>
      </c>
      <c r="D3533" s="34" t="s">
        <v>88</v>
      </c>
      <c r="E3533" s="81" t="s">
        <v>6282</v>
      </c>
      <c r="F3533" s="82">
        <v>0.19500000000000001</v>
      </c>
      <c r="G3533" s="82">
        <v>0.51500000000000001</v>
      </c>
      <c r="H3533" s="82">
        <v>0.51500000000000001</v>
      </c>
      <c r="I3533" s="41"/>
      <c r="J3533" s="38">
        <v>40591</v>
      </c>
      <c r="K3533" s="38">
        <v>43509</v>
      </c>
    </row>
    <row r="3534" spans="1:11" ht="32.1" customHeight="1" x14ac:dyDescent="0.25">
      <c r="A3534" s="124" t="s">
        <v>9740</v>
      </c>
      <c r="B3534" s="55" t="s">
        <v>6548</v>
      </c>
      <c r="C3534" s="55" t="s">
        <v>9903</v>
      </c>
      <c r="D3534" s="34" t="s">
        <v>88</v>
      </c>
      <c r="E3534" s="81" t="s">
        <v>6282</v>
      </c>
      <c r="F3534" s="82">
        <v>0.19900000000000001</v>
      </c>
      <c r="G3534" s="82">
        <v>0.52700000000000002</v>
      </c>
      <c r="H3534" s="82">
        <v>0.52700000000000002</v>
      </c>
      <c r="I3534" s="41"/>
      <c r="J3534" s="38">
        <v>40591</v>
      </c>
      <c r="K3534" s="38">
        <v>43509</v>
      </c>
    </row>
    <row r="3535" spans="1:11" ht="32.1" customHeight="1" x14ac:dyDescent="0.25">
      <c r="A3535" s="124" t="s">
        <v>9740</v>
      </c>
      <c r="B3535" s="55" t="s">
        <v>6548</v>
      </c>
      <c r="C3535" s="55" t="s">
        <v>9904</v>
      </c>
      <c r="D3535" s="34" t="s">
        <v>88</v>
      </c>
      <c r="E3535" s="81" t="s">
        <v>6282</v>
      </c>
      <c r="F3535" s="82">
        <v>0.21</v>
      </c>
      <c r="G3535" s="82">
        <v>0.53900000000000003</v>
      </c>
      <c r="H3535" s="82">
        <v>0.53900000000000003</v>
      </c>
      <c r="I3535" s="41"/>
      <c r="J3535" s="38">
        <v>40591</v>
      </c>
      <c r="K3535" s="38">
        <v>43509</v>
      </c>
    </row>
    <row r="3536" spans="1:11" ht="32.1" customHeight="1" x14ac:dyDescent="0.25">
      <c r="A3536" s="124" t="s">
        <v>9740</v>
      </c>
      <c r="B3536" s="55" t="s">
        <v>6548</v>
      </c>
      <c r="C3536" s="55" t="s">
        <v>9905</v>
      </c>
      <c r="D3536" s="34" t="s">
        <v>88</v>
      </c>
      <c r="E3536" s="81" t="s">
        <v>6282</v>
      </c>
      <c r="F3536" s="82">
        <v>0.17100000000000001</v>
      </c>
      <c r="G3536" s="82">
        <v>0.47299999999999998</v>
      </c>
      <c r="H3536" s="82">
        <v>0.47299999999999998</v>
      </c>
      <c r="I3536" s="41"/>
      <c r="J3536" s="38">
        <v>40591</v>
      </c>
      <c r="K3536" s="38">
        <v>43509</v>
      </c>
    </row>
    <row r="3537" spans="1:11" ht="32.1" customHeight="1" x14ac:dyDescent="0.25">
      <c r="A3537" s="124" t="s">
        <v>9740</v>
      </c>
      <c r="B3537" s="55" t="s">
        <v>6548</v>
      </c>
      <c r="C3537" s="55" t="s">
        <v>9906</v>
      </c>
      <c r="D3537" s="34" t="s">
        <v>88</v>
      </c>
      <c r="E3537" s="81" t="s">
        <v>6282</v>
      </c>
      <c r="F3537" s="82">
        <v>0.16400000000000001</v>
      </c>
      <c r="G3537" s="82">
        <v>0.44900000000000001</v>
      </c>
      <c r="H3537" s="82">
        <v>0.44900000000000001</v>
      </c>
      <c r="I3537" s="41"/>
      <c r="J3537" s="38">
        <v>40591</v>
      </c>
      <c r="K3537" s="38">
        <v>43509</v>
      </c>
    </row>
    <row r="3538" spans="1:11" ht="32.1" customHeight="1" x14ac:dyDescent="0.25">
      <c r="A3538" s="124" t="s">
        <v>9740</v>
      </c>
      <c r="B3538" s="55" t="s">
        <v>6548</v>
      </c>
      <c r="C3538" s="55" t="s">
        <v>9907</v>
      </c>
      <c r="D3538" s="34" t="s">
        <v>88</v>
      </c>
      <c r="E3538" s="81" t="s">
        <v>6282</v>
      </c>
      <c r="F3538" s="82">
        <v>1E-3</v>
      </c>
      <c r="G3538" s="82">
        <v>5.8000000000000003E-2</v>
      </c>
      <c r="H3538" s="82">
        <v>5.8000000000000003E-2</v>
      </c>
      <c r="I3538" s="41"/>
      <c r="J3538" s="38">
        <v>40591</v>
      </c>
      <c r="K3538" s="38">
        <v>43509</v>
      </c>
    </row>
    <row r="3539" spans="1:11" ht="32.1" customHeight="1" x14ac:dyDescent="0.25">
      <c r="A3539" s="124" t="s">
        <v>9740</v>
      </c>
      <c r="B3539" s="55" t="s">
        <v>6548</v>
      </c>
      <c r="C3539" s="55" t="s">
        <v>9908</v>
      </c>
      <c r="D3539" s="34" t="s">
        <v>88</v>
      </c>
      <c r="E3539" s="81" t="s">
        <v>6282</v>
      </c>
      <c r="F3539" s="82">
        <v>0.183</v>
      </c>
      <c r="G3539" s="82">
        <v>0.45200000000000001</v>
      </c>
      <c r="H3539" s="82">
        <v>0.45200000000000001</v>
      </c>
      <c r="I3539" s="41"/>
      <c r="J3539" s="38">
        <v>40591</v>
      </c>
      <c r="K3539" s="38">
        <v>43509</v>
      </c>
    </row>
    <row r="3540" spans="1:11" ht="32.1" customHeight="1" x14ac:dyDescent="0.25">
      <c r="A3540" s="124" t="s">
        <v>9740</v>
      </c>
      <c r="B3540" s="55" t="s">
        <v>6548</v>
      </c>
      <c r="C3540" s="55" t="s">
        <v>9909</v>
      </c>
      <c r="D3540" s="34" t="s">
        <v>88</v>
      </c>
      <c r="E3540" s="81" t="s">
        <v>6282</v>
      </c>
      <c r="F3540" s="82">
        <v>0.183</v>
      </c>
      <c r="G3540" s="82">
        <v>0.46899999999999997</v>
      </c>
      <c r="H3540" s="82">
        <v>0.46899999999999997</v>
      </c>
      <c r="I3540" s="41"/>
      <c r="J3540" s="38">
        <v>40591</v>
      </c>
      <c r="K3540" s="38">
        <v>43509</v>
      </c>
    </row>
    <row r="3541" spans="1:11" ht="32.1" customHeight="1" x14ac:dyDescent="0.25">
      <c r="A3541" s="124" t="s">
        <v>9740</v>
      </c>
      <c r="B3541" s="55" t="s">
        <v>6548</v>
      </c>
      <c r="C3541" s="55" t="s">
        <v>9910</v>
      </c>
      <c r="D3541" s="34" t="s">
        <v>88</v>
      </c>
      <c r="E3541" s="81" t="s">
        <v>6282</v>
      </c>
      <c r="F3541" s="82">
        <v>0.249</v>
      </c>
      <c r="G3541" s="82">
        <v>0.59399999999999997</v>
      </c>
      <c r="H3541" s="82">
        <v>0.59399999999999997</v>
      </c>
      <c r="I3541" s="41"/>
      <c r="J3541" s="38">
        <v>40591</v>
      </c>
      <c r="K3541" s="38">
        <v>43509</v>
      </c>
    </row>
    <row r="3542" spans="1:11" ht="32.1" customHeight="1" x14ac:dyDescent="0.25">
      <c r="A3542" s="124" t="s">
        <v>9740</v>
      </c>
      <c r="B3542" s="55" t="s">
        <v>6548</v>
      </c>
      <c r="C3542" s="55" t="s">
        <v>9911</v>
      </c>
      <c r="D3542" s="34" t="s">
        <v>88</v>
      </c>
      <c r="E3542" s="81" t="s">
        <v>6282</v>
      </c>
      <c r="F3542" s="82">
        <v>0.19800000000000001</v>
      </c>
      <c r="G3542" s="82">
        <v>0.5</v>
      </c>
      <c r="H3542" s="82">
        <v>0.5</v>
      </c>
      <c r="I3542" s="41"/>
      <c r="J3542" s="38">
        <v>40591</v>
      </c>
      <c r="K3542" s="38">
        <v>43509</v>
      </c>
    </row>
    <row r="3543" spans="1:11" ht="32.1" customHeight="1" x14ac:dyDescent="0.25">
      <c r="A3543" s="124" t="s">
        <v>9740</v>
      </c>
      <c r="B3543" s="55" t="s">
        <v>6548</v>
      </c>
      <c r="C3543" s="55" t="s">
        <v>9912</v>
      </c>
      <c r="D3543" s="34" t="s">
        <v>88</v>
      </c>
      <c r="E3543" s="81" t="s">
        <v>6282</v>
      </c>
      <c r="F3543" s="82">
        <v>0.17599999999999999</v>
      </c>
      <c r="G3543" s="82">
        <v>0.42699999999999999</v>
      </c>
      <c r="H3543" s="82">
        <v>0.42699999999999999</v>
      </c>
      <c r="I3543" s="41"/>
      <c r="J3543" s="38">
        <v>40591</v>
      </c>
      <c r="K3543" s="38">
        <v>43509</v>
      </c>
    </row>
    <row r="3544" spans="1:11" ht="32.1" customHeight="1" x14ac:dyDescent="0.25">
      <c r="A3544" s="124" t="s">
        <v>9740</v>
      </c>
      <c r="B3544" s="55" t="s">
        <v>6548</v>
      </c>
      <c r="C3544" s="55" t="s">
        <v>9913</v>
      </c>
      <c r="D3544" s="34" t="s">
        <v>88</v>
      </c>
      <c r="E3544" s="81" t="s">
        <v>6282</v>
      </c>
      <c r="F3544" s="82">
        <v>0.17599999999999999</v>
      </c>
      <c r="G3544" s="82">
        <v>0.433</v>
      </c>
      <c r="H3544" s="82">
        <v>0.433</v>
      </c>
      <c r="I3544" s="41"/>
      <c r="J3544" s="38">
        <v>40591</v>
      </c>
      <c r="K3544" s="38">
        <v>43509</v>
      </c>
    </row>
    <row r="3545" spans="1:11" ht="32.1" customHeight="1" x14ac:dyDescent="0.25">
      <c r="A3545" s="124" t="s">
        <v>9740</v>
      </c>
      <c r="B3545" s="55" t="s">
        <v>6548</v>
      </c>
      <c r="C3545" s="55" t="s">
        <v>9914</v>
      </c>
      <c r="D3545" s="34" t="s">
        <v>88</v>
      </c>
      <c r="E3545" s="81" t="s">
        <v>6282</v>
      </c>
      <c r="F3545" s="82">
        <v>0.20100000000000001</v>
      </c>
      <c r="G3545" s="82">
        <v>0.50600000000000001</v>
      </c>
      <c r="H3545" s="82">
        <v>0.50600000000000001</v>
      </c>
      <c r="I3545" s="41"/>
      <c r="J3545" s="38">
        <v>40591</v>
      </c>
      <c r="K3545" s="38">
        <v>43509</v>
      </c>
    </row>
    <row r="3546" spans="1:11" ht="32.1" customHeight="1" x14ac:dyDescent="0.25">
      <c r="A3546" s="124" t="s">
        <v>9740</v>
      </c>
      <c r="B3546" s="55" t="s">
        <v>6548</v>
      </c>
      <c r="C3546" s="55" t="s">
        <v>9915</v>
      </c>
      <c r="D3546" s="34" t="s">
        <v>88</v>
      </c>
      <c r="E3546" s="81" t="s">
        <v>6282</v>
      </c>
      <c r="F3546" s="82">
        <v>8.5999999999999993E-2</v>
      </c>
      <c r="G3546" s="82">
        <v>0.376</v>
      </c>
      <c r="H3546" s="82">
        <v>0.376</v>
      </c>
      <c r="I3546" s="41"/>
      <c r="J3546" s="38">
        <v>40591</v>
      </c>
      <c r="K3546" s="38">
        <v>43509</v>
      </c>
    </row>
    <row r="3547" spans="1:11" ht="32.1" customHeight="1" x14ac:dyDescent="0.25">
      <c r="A3547" s="124" t="s">
        <v>9740</v>
      </c>
      <c r="B3547" s="55" t="s">
        <v>6548</v>
      </c>
      <c r="C3547" s="55" t="s">
        <v>9916</v>
      </c>
      <c r="D3547" s="34" t="s">
        <v>88</v>
      </c>
      <c r="E3547" s="81" t="s">
        <v>6282</v>
      </c>
      <c r="F3547" s="82">
        <v>6.6000000000000003E-2</v>
      </c>
      <c r="G3547" s="82">
        <v>0.30399999999999999</v>
      </c>
      <c r="H3547" s="82">
        <v>0.30399999999999999</v>
      </c>
      <c r="I3547" s="41"/>
      <c r="J3547" s="38">
        <v>40591</v>
      </c>
      <c r="K3547" s="38">
        <v>43509</v>
      </c>
    </row>
    <row r="3548" spans="1:11" ht="32.1" customHeight="1" x14ac:dyDescent="0.25">
      <c r="A3548" s="124" t="s">
        <v>9740</v>
      </c>
      <c r="B3548" s="55" t="s">
        <v>6548</v>
      </c>
      <c r="C3548" s="55" t="s">
        <v>9917</v>
      </c>
      <c r="D3548" s="34" t="s">
        <v>88</v>
      </c>
      <c r="E3548" s="81" t="s">
        <v>6282</v>
      </c>
      <c r="F3548" s="82">
        <v>0.17799999999999999</v>
      </c>
      <c r="G3548" s="82">
        <v>0.49399999999999999</v>
      </c>
      <c r="H3548" s="82">
        <v>0.49399999999999999</v>
      </c>
      <c r="I3548" s="41"/>
      <c r="J3548" s="38">
        <v>40591</v>
      </c>
      <c r="K3548" s="38">
        <v>43509</v>
      </c>
    </row>
    <row r="3549" spans="1:11" ht="32.1" customHeight="1" x14ac:dyDescent="0.25">
      <c r="A3549" s="124" t="s">
        <v>9740</v>
      </c>
      <c r="B3549" s="55" t="s">
        <v>6548</v>
      </c>
      <c r="C3549" s="55" t="s">
        <v>9918</v>
      </c>
      <c r="D3549" s="34" t="s">
        <v>88</v>
      </c>
      <c r="E3549" s="81" t="s">
        <v>6282</v>
      </c>
      <c r="F3549" s="82">
        <v>0.17899999999999999</v>
      </c>
      <c r="G3549" s="82">
        <v>0.47799999999999998</v>
      </c>
      <c r="H3549" s="82">
        <v>0.47799999999999998</v>
      </c>
      <c r="I3549" s="41"/>
      <c r="J3549" s="38">
        <v>40591</v>
      </c>
      <c r="K3549" s="38">
        <v>43509</v>
      </c>
    </row>
    <row r="3550" spans="1:11" ht="32.1" customHeight="1" x14ac:dyDescent="0.25">
      <c r="A3550" s="124" t="s">
        <v>9740</v>
      </c>
      <c r="B3550" s="55" t="s">
        <v>6548</v>
      </c>
      <c r="C3550" s="55" t="s">
        <v>9919</v>
      </c>
      <c r="D3550" s="34" t="s">
        <v>88</v>
      </c>
      <c r="E3550" s="81" t="s">
        <v>6282</v>
      </c>
      <c r="F3550" s="82">
        <v>0.217</v>
      </c>
      <c r="G3550" s="82">
        <v>0.54800000000000004</v>
      </c>
      <c r="H3550" s="82">
        <v>0.54800000000000004</v>
      </c>
      <c r="I3550" s="41"/>
      <c r="J3550" s="38">
        <v>40591</v>
      </c>
      <c r="K3550" s="38">
        <v>43509</v>
      </c>
    </row>
    <row r="3551" spans="1:11" ht="32.1" customHeight="1" x14ac:dyDescent="0.25">
      <c r="A3551" s="124" t="s">
        <v>9740</v>
      </c>
      <c r="B3551" s="55" t="s">
        <v>6548</v>
      </c>
      <c r="C3551" s="55" t="s">
        <v>9920</v>
      </c>
      <c r="D3551" s="34" t="s">
        <v>88</v>
      </c>
      <c r="E3551" s="81" t="s">
        <v>6282</v>
      </c>
      <c r="F3551" s="82">
        <v>0.19800000000000001</v>
      </c>
      <c r="G3551" s="82">
        <v>0.51800000000000002</v>
      </c>
      <c r="H3551" s="82">
        <v>0.51800000000000002</v>
      </c>
      <c r="I3551" s="41"/>
      <c r="J3551" s="38">
        <v>40591</v>
      </c>
      <c r="K3551" s="38">
        <v>43509</v>
      </c>
    </row>
    <row r="3552" spans="1:11" ht="32.1" customHeight="1" x14ac:dyDescent="0.25">
      <c r="A3552" s="124" t="s">
        <v>9740</v>
      </c>
      <c r="B3552" s="55" t="s">
        <v>6548</v>
      </c>
      <c r="C3552" s="55" t="s">
        <v>9921</v>
      </c>
      <c r="D3552" s="34" t="s">
        <v>88</v>
      </c>
      <c r="E3552" s="81" t="s">
        <v>6282</v>
      </c>
      <c r="F3552" s="82">
        <v>0.16700000000000001</v>
      </c>
      <c r="G3552" s="82">
        <v>0.46400000000000002</v>
      </c>
      <c r="H3552" s="82">
        <v>0.46400000000000002</v>
      </c>
      <c r="I3552" s="41"/>
      <c r="J3552" s="38">
        <v>40591</v>
      </c>
      <c r="K3552" s="38">
        <v>43509</v>
      </c>
    </row>
    <row r="3553" spans="1:11" ht="32.1" customHeight="1" x14ac:dyDescent="0.25">
      <c r="A3553" s="124" t="s">
        <v>9740</v>
      </c>
      <c r="B3553" s="55" t="s">
        <v>6548</v>
      </c>
      <c r="C3553" s="55" t="s">
        <v>9922</v>
      </c>
      <c r="D3553" s="34" t="s">
        <v>88</v>
      </c>
      <c r="E3553" s="81" t="s">
        <v>6282</v>
      </c>
      <c r="F3553" s="82">
        <v>6.7000000000000004E-2</v>
      </c>
      <c r="G3553" s="82">
        <v>0.23200000000000001</v>
      </c>
      <c r="H3553" s="82">
        <v>0.23200000000000001</v>
      </c>
      <c r="I3553" s="41"/>
      <c r="J3553" s="38">
        <v>40591</v>
      </c>
      <c r="K3553" s="38">
        <v>43509</v>
      </c>
    </row>
    <row r="3554" spans="1:11" ht="32.1" customHeight="1" x14ac:dyDescent="0.25">
      <c r="A3554" s="124" t="s">
        <v>9740</v>
      </c>
      <c r="B3554" s="55" t="s">
        <v>6548</v>
      </c>
      <c r="C3554" s="55" t="s">
        <v>9923</v>
      </c>
      <c r="D3554" s="34" t="s">
        <v>88</v>
      </c>
      <c r="E3554" s="81" t="s">
        <v>6282</v>
      </c>
      <c r="F3554" s="82">
        <v>0.13700000000000001</v>
      </c>
      <c r="G3554" s="82">
        <v>0.40500000000000003</v>
      </c>
      <c r="H3554" s="82">
        <v>0.40500000000000003</v>
      </c>
      <c r="I3554" s="41"/>
      <c r="J3554" s="38">
        <v>40591</v>
      </c>
      <c r="K3554" s="38">
        <v>43509</v>
      </c>
    </row>
    <row r="3555" spans="1:11" ht="32.1" customHeight="1" x14ac:dyDescent="0.25">
      <c r="A3555" s="124" t="s">
        <v>9740</v>
      </c>
      <c r="B3555" s="55" t="s">
        <v>6548</v>
      </c>
      <c r="C3555" s="55" t="s">
        <v>9924</v>
      </c>
      <c r="D3555" s="34" t="s">
        <v>88</v>
      </c>
      <c r="E3555" s="81" t="s">
        <v>6282</v>
      </c>
      <c r="F3555" s="82">
        <v>0.14699999999999999</v>
      </c>
      <c r="G3555" s="82">
        <v>0.42399999999999999</v>
      </c>
      <c r="H3555" s="82">
        <v>0.42399999999999999</v>
      </c>
      <c r="I3555" s="41"/>
      <c r="J3555" s="38">
        <v>40591</v>
      </c>
      <c r="K3555" s="38">
        <v>43509</v>
      </c>
    </row>
    <row r="3556" spans="1:11" ht="32.1" customHeight="1" x14ac:dyDescent="0.25">
      <c r="A3556" s="124" t="s">
        <v>9740</v>
      </c>
      <c r="B3556" s="55" t="s">
        <v>6548</v>
      </c>
      <c r="C3556" s="55" t="s">
        <v>9925</v>
      </c>
      <c r="D3556" s="34" t="s">
        <v>88</v>
      </c>
      <c r="E3556" s="81" t="s">
        <v>6282</v>
      </c>
      <c r="F3556" s="82">
        <v>0.155</v>
      </c>
      <c r="G3556" s="82">
        <v>0.434</v>
      </c>
      <c r="H3556" s="82">
        <v>0.434</v>
      </c>
      <c r="I3556" s="41"/>
      <c r="J3556" s="38">
        <v>40591</v>
      </c>
      <c r="K3556" s="38">
        <v>43509</v>
      </c>
    </row>
    <row r="3557" spans="1:11" ht="32.1" customHeight="1" x14ac:dyDescent="0.25">
      <c r="A3557" s="124" t="s">
        <v>9740</v>
      </c>
      <c r="B3557" s="55" t="s">
        <v>6548</v>
      </c>
      <c r="C3557" s="55" t="s">
        <v>9926</v>
      </c>
      <c r="D3557" s="34" t="s">
        <v>88</v>
      </c>
      <c r="E3557" s="81" t="s">
        <v>6282</v>
      </c>
      <c r="F3557" s="82">
        <v>0.182</v>
      </c>
      <c r="G3557" s="82">
        <v>0.48799999999999999</v>
      </c>
      <c r="H3557" s="82">
        <v>0.48799999999999999</v>
      </c>
      <c r="I3557" s="41"/>
      <c r="J3557" s="38">
        <v>40591</v>
      </c>
      <c r="K3557" s="38">
        <v>43509</v>
      </c>
    </row>
    <row r="3558" spans="1:11" ht="32.1" customHeight="1" x14ac:dyDescent="0.25">
      <c r="A3558" s="124" t="s">
        <v>9740</v>
      </c>
      <c r="B3558" s="55" t="s">
        <v>6548</v>
      </c>
      <c r="C3558" s="55" t="s">
        <v>9927</v>
      </c>
      <c r="D3558" s="34" t="s">
        <v>88</v>
      </c>
      <c r="E3558" s="81" t="s">
        <v>6282</v>
      </c>
      <c r="F3558" s="82">
        <v>0.16500000000000001</v>
      </c>
      <c r="G3558" s="82">
        <v>0.44800000000000001</v>
      </c>
      <c r="H3558" s="82">
        <v>0.44800000000000001</v>
      </c>
      <c r="I3558" s="41"/>
      <c r="J3558" s="38">
        <v>40591</v>
      </c>
      <c r="K3558" s="38">
        <v>43509</v>
      </c>
    </row>
    <row r="3559" spans="1:11" ht="32.1" customHeight="1" x14ac:dyDescent="0.25">
      <c r="A3559" s="124" t="s">
        <v>9740</v>
      </c>
      <c r="B3559" s="55" t="s">
        <v>6548</v>
      </c>
      <c r="C3559" s="55" t="s">
        <v>9928</v>
      </c>
      <c r="D3559" s="34" t="s">
        <v>88</v>
      </c>
      <c r="E3559" s="81" t="s">
        <v>6282</v>
      </c>
      <c r="F3559" s="82">
        <v>0.17899999999999999</v>
      </c>
      <c r="G3559" s="82">
        <v>0.499</v>
      </c>
      <c r="H3559" s="82">
        <v>0.499</v>
      </c>
      <c r="I3559" s="41"/>
      <c r="J3559" s="38">
        <v>40591</v>
      </c>
      <c r="K3559" s="38">
        <v>43509</v>
      </c>
    </row>
    <row r="3560" spans="1:11" ht="32.1" customHeight="1" x14ac:dyDescent="0.25">
      <c r="A3560" s="124" t="s">
        <v>9740</v>
      </c>
      <c r="B3560" s="55" t="s">
        <v>6548</v>
      </c>
      <c r="C3560" s="55" t="s">
        <v>9929</v>
      </c>
      <c r="D3560" s="34" t="s">
        <v>88</v>
      </c>
      <c r="E3560" s="81" t="s">
        <v>6282</v>
      </c>
      <c r="F3560" s="82">
        <v>0.191</v>
      </c>
      <c r="G3560" s="82">
        <v>0.52</v>
      </c>
      <c r="H3560" s="82">
        <v>0.52</v>
      </c>
      <c r="I3560" s="41"/>
      <c r="J3560" s="38">
        <v>40591</v>
      </c>
      <c r="K3560" s="38">
        <v>43509</v>
      </c>
    </row>
    <row r="3561" spans="1:11" ht="32.1" customHeight="1" x14ac:dyDescent="0.25">
      <c r="A3561" s="124" t="s">
        <v>9740</v>
      </c>
      <c r="B3561" s="55" t="s">
        <v>6548</v>
      </c>
      <c r="C3561" s="55" t="s">
        <v>9930</v>
      </c>
      <c r="D3561" s="34" t="s">
        <v>88</v>
      </c>
      <c r="E3561" s="81" t="s">
        <v>6282</v>
      </c>
      <c r="F3561" s="82">
        <v>9.4E-2</v>
      </c>
      <c r="G3561" s="82">
        <v>0.309</v>
      </c>
      <c r="H3561" s="82">
        <v>0.309</v>
      </c>
      <c r="I3561" s="41"/>
      <c r="J3561" s="38">
        <v>40591</v>
      </c>
      <c r="K3561" s="38">
        <v>43509</v>
      </c>
    </row>
    <row r="3562" spans="1:11" ht="32.1" customHeight="1" x14ac:dyDescent="0.25">
      <c r="A3562" s="124" t="s">
        <v>9740</v>
      </c>
      <c r="B3562" s="55" t="s">
        <v>6548</v>
      </c>
      <c r="C3562" s="55" t="s">
        <v>9931</v>
      </c>
      <c r="D3562" s="34" t="s">
        <v>88</v>
      </c>
      <c r="E3562" s="81" t="s">
        <v>6282</v>
      </c>
      <c r="F3562" s="82">
        <v>0.14699999999999999</v>
      </c>
      <c r="G3562" s="82">
        <v>0.41</v>
      </c>
      <c r="H3562" s="82">
        <v>0.41</v>
      </c>
      <c r="I3562" s="41"/>
      <c r="J3562" s="38">
        <v>40591</v>
      </c>
      <c r="K3562" s="38">
        <v>43509</v>
      </c>
    </row>
    <row r="3563" spans="1:11" ht="32.1" customHeight="1" x14ac:dyDescent="0.25">
      <c r="A3563" s="124" t="s">
        <v>9740</v>
      </c>
      <c r="B3563" s="55" t="s">
        <v>6548</v>
      </c>
      <c r="C3563" s="55" t="s">
        <v>9932</v>
      </c>
      <c r="D3563" s="34" t="s">
        <v>88</v>
      </c>
      <c r="E3563" s="81" t="s">
        <v>6282</v>
      </c>
      <c r="F3563" s="82">
        <v>0.113</v>
      </c>
      <c r="G3563" s="82">
        <v>0.35</v>
      </c>
      <c r="H3563" s="82">
        <v>0.35</v>
      </c>
      <c r="I3563" s="41"/>
      <c r="J3563" s="38">
        <v>40591</v>
      </c>
      <c r="K3563" s="38">
        <v>43509</v>
      </c>
    </row>
    <row r="3564" spans="1:11" ht="32.1" customHeight="1" x14ac:dyDescent="0.25">
      <c r="A3564" s="124" t="s">
        <v>9740</v>
      </c>
      <c r="B3564" s="55" t="s">
        <v>6548</v>
      </c>
      <c r="C3564" s="55" t="s">
        <v>9933</v>
      </c>
      <c r="D3564" s="34" t="s">
        <v>88</v>
      </c>
      <c r="E3564" s="81" t="s">
        <v>6282</v>
      </c>
      <c r="F3564" s="82">
        <v>4.2000000000000003E-2</v>
      </c>
      <c r="G3564" s="82">
        <v>0.27200000000000002</v>
      </c>
      <c r="H3564" s="82">
        <v>0.27200000000000002</v>
      </c>
      <c r="I3564" s="41"/>
      <c r="J3564" s="38">
        <v>40591</v>
      </c>
      <c r="K3564" s="38">
        <v>43509</v>
      </c>
    </row>
    <row r="3565" spans="1:11" ht="32.1" customHeight="1" x14ac:dyDescent="0.25">
      <c r="A3565" s="124" t="s">
        <v>9740</v>
      </c>
      <c r="B3565" s="55" t="s">
        <v>6548</v>
      </c>
      <c r="C3565" s="55" t="s">
        <v>9934</v>
      </c>
      <c r="D3565" s="34" t="s">
        <v>88</v>
      </c>
      <c r="E3565" s="81" t="s">
        <v>6282</v>
      </c>
      <c r="F3565" s="82">
        <v>1.2999999999999999E-2</v>
      </c>
      <c r="G3565" s="82">
        <v>0.14399999999999999</v>
      </c>
      <c r="H3565" s="82">
        <v>0.14399999999999999</v>
      </c>
      <c r="I3565" s="41"/>
      <c r="J3565" s="38">
        <v>40591</v>
      </c>
      <c r="K3565" s="38">
        <v>43509</v>
      </c>
    </row>
    <row r="3566" spans="1:11" ht="32.1" customHeight="1" x14ac:dyDescent="0.25">
      <c r="A3566" s="124" t="s">
        <v>9740</v>
      </c>
      <c r="B3566" s="55" t="s">
        <v>6548</v>
      </c>
      <c r="C3566" s="55" t="s">
        <v>9935</v>
      </c>
      <c r="D3566" s="34" t="s">
        <v>88</v>
      </c>
      <c r="E3566" s="81" t="s">
        <v>6282</v>
      </c>
      <c r="F3566" s="82">
        <v>0.22700000000000001</v>
      </c>
      <c r="G3566" s="82">
        <v>0.56200000000000006</v>
      </c>
      <c r="H3566" s="82">
        <v>0.56200000000000006</v>
      </c>
      <c r="I3566" s="41"/>
      <c r="J3566" s="38">
        <v>40591</v>
      </c>
      <c r="K3566" s="38">
        <v>43509</v>
      </c>
    </row>
    <row r="3567" spans="1:11" ht="32.1" customHeight="1" x14ac:dyDescent="0.25">
      <c r="A3567" s="124" t="s">
        <v>9740</v>
      </c>
      <c r="B3567" s="55" t="s">
        <v>6548</v>
      </c>
      <c r="C3567" s="55" t="s">
        <v>9936</v>
      </c>
      <c r="D3567" s="34" t="s">
        <v>88</v>
      </c>
      <c r="E3567" s="81" t="s">
        <v>6282</v>
      </c>
      <c r="F3567" s="82">
        <v>0.127</v>
      </c>
      <c r="G3567" s="82">
        <v>0.42299999999999999</v>
      </c>
      <c r="H3567" s="82">
        <v>0.42299999999999999</v>
      </c>
      <c r="I3567" s="41"/>
      <c r="J3567" s="38">
        <v>40591</v>
      </c>
      <c r="K3567" s="38">
        <v>43509</v>
      </c>
    </row>
    <row r="3568" spans="1:11" ht="32.1" customHeight="1" x14ac:dyDescent="0.25">
      <c r="A3568" s="124" t="s">
        <v>9740</v>
      </c>
      <c r="B3568" s="55" t="s">
        <v>6548</v>
      </c>
      <c r="C3568" s="55" t="s">
        <v>9937</v>
      </c>
      <c r="D3568" s="34" t="s">
        <v>88</v>
      </c>
      <c r="E3568" s="81" t="s">
        <v>6282</v>
      </c>
      <c r="F3568" s="82">
        <v>2.4E-2</v>
      </c>
      <c r="G3568" s="82">
        <v>0.19800000000000001</v>
      </c>
      <c r="H3568" s="82">
        <v>0.19800000000000001</v>
      </c>
      <c r="I3568" s="41"/>
      <c r="J3568" s="38">
        <v>40591</v>
      </c>
      <c r="K3568" s="38">
        <v>43509</v>
      </c>
    </row>
    <row r="3569" spans="1:11" ht="32.1" customHeight="1" x14ac:dyDescent="0.25">
      <c r="A3569" s="124" t="s">
        <v>9740</v>
      </c>
      <c r="B3569" s="55" t="s">
        <v>6548</v>
      </c>
      <c r="C3569" s="55" t="s">
        <v>9938</v>
      </c>
      <c r="D3569" s="34" t="s">
        <v>88</v>
      </c>
      <c r="E3569" s="81" t="s">
        <v>6282</v>
      </c>
      <c r="F3569" s="82">
        <v>0.13400000000000001</v>
      </c>
      <c r="G3569" s="82">
        <v>0.40600000000000003</v>
      </c>
      <c r="H3569" s="82">
        <v>0.40600000000000003</v>
      </c>
      <c r="I3569" s="41"/>
      <c r="J3569" s="38">
        <v>40591</v>
      </c>
      <c r="K3569" s="38">
        <v>43509</v>
      </c>
    </row>
    <row r="3570" spans="1:11" ht="32.1" customHeight="1" x14ac:dyDescent="0.25">
      <c r="A3570" s="124" t="s">
        <v>9740</v>
      </c>
      <c r="B3570" s="55" t="s">
        <v>6548</v>
      </c>
      <c r="C3570" s="55" t="s">
        <v>9939</v>
      </c>
      <c r="D3570" s="34" t="s">
        <v>88</v>
      </c>
      <c r="E3570" s="81" t="s">
        <v>6282</v>
      </c>
      <c r="F3570" s="82">
        <v>0.191</v>
      </c>
      <c r="G3570" s="82">
        <v>0.54800000000000004</v>
      </c>
      <c r="H3570" s="82">
        <v>0.54800000000000004</v>
      </c>
      <c r="I3570" s="41"/>
      <c r="J3570" s="38">
        <v>40591</v>
      </c>
      <c r="K3570" s="38">
        <v>43509</v>
      </c>
    </row>
    <row r="3571" spans="1:11" ht="32.1" customHeight="1" x14ac:dyDescent="0.25">
      <c r="A3571" s="124" t="s">
        <v>9740</v>
      </c>
      <c r="B3571" s="55" t="s">
        <v>6548</v>
      </c>
      <c r="C3571" s="55" t="s">
        <v>9940</v>
      </c>
      <c r="D3571" s="34" t="s">
        <v>88</v>
      </c>
      <c r="E3571" s="81" t="s">
        <v>6282</v>
      </c>
      <c r="F3571" s="82">
        <v>0.14000000000000001</v>
      </c>
      <c r="G3571" s="82">
        <v>0.52100000000000002</v>
      </c>
      <c r="H3571" s="82">
        <v>0.52100000000000002</v>
      </c>
      <c r="I3571" s="41"/>
      <c r="J3571" s="38">
        <v>40591</v>
      </c>
      <c r="K3571" s="38">
        <v>43509</v>
      </c>
    </row>
    <row r="3572" spans="1:11" ht="32.1" customHeight="1" x14ac:dyDescent="0.25">
      <c r="A3572" s="124" t="s">
        <v>9740</v>
      </c>
      <c r="B3572" s="55" t="s">
        <v>6548</v>
      </c>
      <c r="C3572" s="55" t="s">
        <v>9941</v>
      </c>
      <c r="D3572" s="34" t="s">
        <v>88</v>
      </c>
      <c r="E3572" s="81" t="s">
        <v>6282</v>
      </c>
      <c r="F3572" s="82">
        <v>6.5000000000000002E-2</v>
      </c>
      <c r="G3572" s="82">
        <v>0.221</v>
      </c>
      <c r="H3572" s="82">
        <v>0.221</v>
      </c>
      <c r="I3572" s="41"/>
      <c r="J3572" s="38">
        <v>40591</v>
      </c>
      <c r="K3572" s="38">
        <v>43509</v>
      </c>
    </row>
    <row r="3573" spans="1:11" ht="32.1" customHeight="1" x14ac:dyDescent="0.25">
      <c r="A3573" s="124" t="s">
        <v>9740</v>
      </c>
      <c r="B3573" s="55" t="s">
        <v>6548</v>
      </c>
      <c r="C3573" s="55" t="s">
        <v>9942</v>
      </c>
      <c r="D3573" s="34" t="s">
        <v>88</v>
      </c>
      <c r="E3573" s="81" t="s">
        <v>6282</v>
      </c>
      <c r="F3573" s="82">
        <v>0.2</v>
      </c>
      <c r="G3573" s="82">
        <v>0.51800000000000002</v>
      </c>
      <c r="H3573" s="82">
        <v>0.51800000000000002</v>
      </c>
      <c r="I3573" s="41"/>
      <c r="J3573" s="38">
        <v>40591</v>
      </c>
      <c r="K3573" s="38">
        <v>43509</v>
      </c>
    </row>
    <row r="3574" spans="1:11" ht="32.1" customHeight="1" x14ac:dyDescent="0.25">
      <c r="A3574" s="124" t="s">
        <v>9740</v>
      </c>
      <c r="B3574" s="55" t="s">
        <v>6548</v>
      </c>
      <c r="C3574" s="55" t="s">
        <v>9943</v>
      </c>
      <c r="D3574" s="34" t="s">
        <v>88</v>
      </c>
      <c r="E3574" s="81" t="s">
        <v>6282</v>
      </c>
      <c r="F3574" s="82">
        <v>0.20699999999999999</v>
      </c>
      <c r="G3574" s="82">
        <v>0.55200000000000005</v>
      </c>
      <c r="H3574" s="82">
        <v>0.55200000000000005</v>
      </c>
      <c r="I3574" s="41"/>
      <c r="J3574" s="38">
        <v>40591</v>
      </c>
      <c r="K3574" s="38">
        <v>43509</v>
      </c>
    </row>
    <row r="3575" spans="1:11" ht="32.1" customHeight="1" x14ac:dyDescent="0.25">
      <c r="A3575" s="124" t="s">
        <v>9740</v>
      </c>
      <c r="B3575" s="55" t="s">
        <v>6548</v>
      </c>
      <c r="C3575" s="55" t="s">
        <v>9944</v>
      </c>
      <c r="D3575" s="34" t="s">
        <v>88</v>
      </c>
      <c r="E3575" s="81" t="s">
        <v>6282</v>
      </c>
      <c r="F3575" s="82">
        <v>0.21299999999999999</v>
      </c>
      <c r="G3575" s="82">
        <v>0.51900000000000002</v>
      </c>
      <c r="H3575" s="82">
        <v>0.51900000000000002</v>
      </c>
      <c r="I3575" s="41"/>
      <c r="J3575" s="38">
        <v>40591</v>
      </c>
      <c r="K3575" s="38">
        <v>43509</v>
      </c>
    </row>
    <row r="3576" spans="1:11" ht="32.1" customHeight="1" x14ac:dyDescent="0.25">
      <c r="A3576" s="124" t="s">
        <v>9740</v>
      </c>
      <c r="B3576" s="55" t="s">
        <v>6548</v>
      </c>
      <c r="C3576" s="55" t="s">
        <v>9945</v>
      </c>
      <c r="D3576" s="34" t="s">
        <v>88</v>
      </c>
      <c r="E3576" s="81" t="s">
        <v>6282</v>
      </c>
      <c r="F3576" s="82">
        <v>0.113</v>
      </c>
      <c r="G3576" s="82">
        <v>0.35</v>
      </c>
      <c r="H3576" s="82">
        <v>0.35</v>
      </c>
      <c r="I3576" s="41"/>
      <c r="J3576" s="38">
        <v>40591</v>
      </c>
      <c r="K3576" s="38">
        <v>43509</v>
      </c>
    </row>
    <row r="3577" spans="1:11" ht="32.1" customHeight="1" x14ac:dyDescent="0.25">
      <c r="A3577" s="124" t="s">
        <v>9740</v>
      </c>
      <c r="B3577" s="55" t="s">
        <v>6548</v>
      </c>
      <c r="C3577" s="55" t="s">
        <v>9946</v>
      </c>
      <c r="D3577" s="34" t="s">
        <v>88</v>
      </c>
      <c r="E3577" s="81" t="s">
        <v>6282</v>
      </c>
      <c r="F3577" s="82">
        <v>0.189</v>
      </c>
      <c r="G3577" s="82">
        <v>0.49</v>
      </c>
      <c r="H3577" s="82">
        <v>0.49</v>
      </c>
      <c r="I3577" s="41"/>
      <c r="J3577" s="38">
        <v>40591</v>
      </c>
      <c r="K3577" s="38">
        <v>43509</v>
      </c>
    </row>
    <row r="3578" spans="1:11" ht="32.1" customHeight="1" x14ac:dyDescent="0.25">
      <c r="A3578" s="124" t="s">
        <v>9740</v>
      </c>
      <c r="B3578" s="55" t="s">
        <v>6548</v>
      </c>
      <c r="C3578" s="55" t="s">
        <v>9947</v>
      </c>
      <c r="D3578" s="34" t="s">
        <v>88</v>
      </c>
      <c r="E3578" s="81" t="s">
        <v>6282</v>
      </c>
      <c r="F3578" s="82">
        <v>0.20399999999999999</v>
      </c>
      <c r="G3578" s="82">
        <v>0.52800000000000002</v>
      </c>
      <c r="H3578" s="82">
        <v>0.52800000000000002</v>
      </c>
      <c r="I3578" s="41"/>
      <c r="J3578" s="38">
        <v>40591</v>
      </c>
      <c r="K3578" s="38">
        <v>43509</v>
      </c>
    </row>
    <row r="3579" spans="1:11" ht="32.1" customHeight="1" x14ac:dyDescent="0.25">
      <c r="A3579" s="124" t="s">
        <v>9740</v>
      </c>
      <c r="B3579" s="55" t="s">
        <v>6548</v>
      </c>
      <c r="C3579" s="55" t="s">
        <v>9948</v>
      </c>
      <c r="D3579" s="34" t="s">
        <v>88</v>
      </c>
      <c r="E3579" s="81" t="s">
        <v>6282</v>
      </c>
      <c r="F3579" s="82">
        <v>0.108</v>
      </c>
      <c r="G3579" s="82">
        <v>0.32900000000000001</v>
      </c>
      <c r="H3579" s="82">
        <v>0.32900000000000001</v>
      </c>
      <c r="I3579" s="41"/>
      <c r="J3579" s="38">
        <v>40591</v>
      </c>
      <c r="K3579" s="38">
        <v>43509</v>
      </c>
    </row>
    <row r="3580" spans="1:11" ht="32.1" customHeight="1" x14ac:dyDescent="0.25">
      <c r="A3580" s="124" t="s">
        <v>9740</v>
      </c>
      <c r="B3580" s="55" t="s">
        <v>6548</v>
      </c>
      <c r="C3580" s="55" t="s">
        <v>9949</v>
      </c>
      <c r="D3580" s="34" t="s">
        <v>88</v>
      </c>
      <c r="E3580" s="81" t="s">
        <v>6282</v>
      </c>
      <c r="F3580" s="82">
        <v>0.189</v>
      </c>
      <c r="G3580" s="82">
        <v>0.48199999999999998</v>
      </c>
      <c r="H3580" s="82">
        <v>0.48199999999999998</v>
      </c>
      <c r="I3580" s="41"/>
      <c r="J3580" s="38">
        <v>40591</v>
      </c>
      <c r="K3580" s="38">
        <v>43509</v>
      </c>
    </row>
    <row r="3581" spans="1:11" ht="32.1" customHeight="1" x14ac:dyDescent="0.25">
      <c r="A3581" s="124" t="s">
        <v>9740</v>
      </c>
      <c r="B3581" s="55" t="s">
        <v>6548</v>
      </c>
      <c r="C3581" s="55" t="s">
        <v>9950</v>
      </c>
      <c r="D3581" s="34" t="s">
        <v>88</v>
      </c>
      <c r="E3581" s="81" t="s">
        <v>6282</v>
      </c>
      <c r="F3581" s="82">
        <v>0.252</v>
      </c>
      <c r="G3581" s="82">
        <v>0.60299999999999998</v>
      </c>
      <c r="H3581" s="82">
        <v>0.60299999999999998</v>
      </c>
      <c r="I3581" s="41"/>
      <c r="J3581" s="38">
        <v>40591</v>
      </c>
      <c r="K3581" s="38">
        <v>43509</v>
      </c>
    </row>
    <row r="3582" spans="1:11" ht="32.1" customHeight="1" x14ac:dyDescent="0.25">
      <c r="A3582" s="124" t="s">
        <v>9740</v>
      </c>
      <c r="B3582" s="55" t="s">
        <v>6548</v>
      </c>
      <c r="C3582" s="55" t="s">
        <v>9951</v>
      </c>
      <c r="D3582" s="34" t="s">
        <v>88</v>
      </c>
      <c r="E3582" s="81" t="s">
        <v>6282</v>
      </c>
      <c r="F3582" s="82">
        <v>0.218</v>
      </c>
      <c r="G3582" s="82">
        <v>0.55300000000000005</v>
      </c>
      <c r="H3582" s="82">
        <v>0.55300000000000005</v>
      </c>
      <c r="I3582" s="41"/>
      <c r="J3582" s="38">
        <v>40591</v>
      </c>
      <c r="K3582" s="38">
        <v>43509</v>
      </c>
    </row>
    <row r="3583" spans="1:11" ht="32.1" customHeight="1" x14ac:dyDescent="0.25">
      <c r="A3583" s="124" t="s">
        <v>9740</v>
      </c>
      <c r="B3583" s="55" t="s">
        <v>6548</v>
      </c>
      <c r="C3583" s="55" t="s">
        <v>9952</v>
      </c>
      <c r="D3583" s="34" t="s">
        <v>88</v>
      </c>
      <c r="E3583" s="81" t="s">
        <v>6282</v>
      </c>
      <c r="F3583" s="82">
        <v>0.159</v>
      </c>
      <c r="G3583" s="82">
        <v>0.45800000000000002</v>
      </c>
      <c r="H3583" s="82">
        <v>0.45800000000000002</v>
      </c>
      <c r="I3583" s="41"/>
      <c r="J3583" s="38">
        <v>40591</v>
      </c>
      <c r="K3583" s="38">
        <v>43509</v>
      </c>
    </row>
    <row r="3584" spans="1:11" ht="32.1" customHeight="1" x14ac:dyDescent="0.25">
      <c r="A3584" s="124" t="s">
        <v>9740</v>
      </c>
      <c r="B3584" s="55" t="s">
        <v>6548</v>
      </c>
      <c r="C3584" s="55" t="s">
        <v>9953</v>
      </c>
      <c r="D3584" s="34" t="s">
        <v>88</v>
      </c>
      <c r="E3584" s="81" t="s">
        <v>6282</v>
      </c>
      <c r="F3584" s="82">
        <v>0.22600000000000001</v>
      </c>
      <c r="G3584" s="82">
        <v>0.56999999999999995</v>
      </c>
      <c r="H3584" s="82">
        <v>0.56999999999999995</v>
      </c>
      <c r="I3584" s="41"/>
      <c r="J3584" s="38">
        <v>40591</v>
      </c>
      <c r="K3584" s="38">
        <v>43509</v>
      </c>
    </row>
    <row r="3585" spans="1:11" ht="32.1" customHeight="1" x14ac:dyDescent="0.25">
      <c r="A3585" s="124" t="s">
        <v>9740</v>
      </c>
      <c r="B3585" s="55" t="s">
        <v>6548</v>
      </c>
      <c r="C3585" s="55" t="s">
        <v>9954</v>
      </c>
      <c r="D3585" s="34" t="s">
        <v>88</v>
      </c>
      <c r="E3585" s="81" t="s">
        <v>6282</v>
      </c>
      <c r="F3585" s="82">
        <v>0.20799999999999999</v>
      </c>
      <c r="G3585" s="82">
        <v>0.55300000000000005</v>
      </c>
      <c r="H3585" s="82">
        <v>0.55300000000000005</v>
      </c>
      <c r="I3585" s="41"/>
      <c r="J3585" s="38">
        <v>40591</v>
      </c>
      <c r="K3585" s="38">
        <v>43509</v>
      </c>
    </row>
    <row r="3586" spans="1:11" ht="32.1" customHeight="1" x14ac:dyDescent="0.25">
      <c r="A3586" s="124" t="s">
        <v>9740</v>
      </c>
      <c r="B3586" s="55" t="s">
        <v>6548</v>
      </c>
      <c r="C3586" s="55" t="s">
        <v>9955</v>
      </c>
      <c r="D3586" s="34" t="s">
        <v>88</v>
      </c>
      <c r="E3586" s="81" t="s">
        <v>6282</v>
      </c>
      <c r="F3586" s="82">
        <v>0.17399999999999999</v>
      </c>
      <c r="G3586" s="82">
        <v>0.40799999999999997</v>
      </c>
      <c r="H3586" s="82">
        <v>0.40799999999999997</v>
      </c>
      <c r="I3586" s="41"/>
      <c r="J3586" s="38">
        <v>40591</v>
      </c>
      <c r="K3586" s="38">
        <v>43509</v>
      </c>
    </row>
    <row r="3587" spans="1:11" ht="32.1" customHeight="1" x14ac:dyDescent="0.25">
      <c r="A3587" s="124" t="s">
        <v>9740</v>
      </c>
      <c r="B3587" s="55" t="s">
        <v>6548</v>
      </c>
      <c r="C3587" s="55" t="s">
        <v>9956</v>
      </c>
      <c r="D3587" s="34" t="s">
        <v>88</v>
      </c>
      <c r="E3587" s="81" t="s">
        <v>6282</v>
      </c>
      <c r="F3587" s="82">
        <v>0.224</v>
      </c>
      <c r="G3587" s="82">
        <v>0.53900000000000003</v>
      </c>
      <c r="H3587" s="82">
        <v>0.53900000000000003</v>
      </c>
      <c r="I3587" s="41"/>
      <c r="J3587" s="38">
        <v>40591</v>
      </c>
      <c r="K3587" s="38">
        <v>43509</v>
      </c>
    </row>
    <row r="3588" spans="1:11" ht="32.1" customHeight="1" x14ac:dyDescent="0.25">
      <c r="A3588" s="124" t="s">
        <v>9740</v>
      </c>
      <c r="B3588" s="55" t="s">
        <v>6548</v>
      </c>
      <c r="C3588" s="55" t="s">
        <v>9957</v>
      </c>
      <c r="D3588" s="34" t="s">
        <v>88</v>
      </c>
      <c r="E3588" s="81" t="s">
        <v>6282</v>
      </c>
      <c r="F3588" s="82">
        <v>0.189</v>
      </c>
      <c r="G3588" s="82">
        <v>0.49399999999999999</v>
      </c>
      <c r="H3588" s="82">
        <v>0.49399999999999999</v>
      </c>
      <c r="I3588" s="41"/>
      <c r="J3588" s="38">
        <v>40591</v>
      </c>
      <c r="K3588" s="38">
        <v>43509</v>
      </c>
    </row>
    <row r="3589" spans="1:11" ht="32.1" customHeight="1" x14ac:dyDescent="0.25">
      <c r="A3589" s="124" t="s">
        <v>9740</v>
      </c>
      <c r="B3589" s="55" t="s">
        <v>6548</v>
      </c>
      <c r="C3589" s="55" t="s">
        <v>9958</v>
      </c>
      <c r="D3589" s="34" t="s">
        <v>88</v>
      </c>
      <c r="E3589" s="81" t="s">
        <v>6282</v>
      </c>
      <c r="F3589" s="82">
        <v>0.17799999999999999</v>
      </c>
      <c r="G3589" s="82">
        <v>0.45100000000000001</v>
      </c>
      <c r="H3589" s="82">
        <v>0.45100000000000001</v>
      </c>
      <c r="I3589" s="41"/>
      <c r="J3589" s="38">
        <v>40591</v>
      </c>
      <c r="K3589" s="38">
        <v>43509</v>
      </c>
    </row>
    <row r="3590" spans="1:11" ht="32.1" customHeight="1" x14ac:dyDescent="0.25">
      <c r="A3590" s="124" t="s">
        <v>9740</v>
      </c>
      <c r="B3590" s="55" t="s">
        <v>6548</v>
      </c>
      <c r="C3590" s="55" t="s">
        <v>9959</v>
      </c>
      <c r="D3590" s="34" t="s">
        <v>88</v>
      </c>
      <c r="E3590" s="81" t="s">
        <v>6282</v>
      </c>
      <c r="F3590" s="82">
        <v>0.20699999999999999</v>
      </c>
      <c r="G3590" s="82">
        <v>0.53100000000000003</v>
      </c>
      <c r="H3590" s="82">
        <v>0.53100000000000003</v>
      </c>
      <c r="I3590" s="41"/>
      <c r="J3590" s="38">
        <v>40591</v>
      </c>
      <c r="K3590" s="38">
        <v>43509</v>
      </c>
    </row>
    <row r="3591" spans="1:11" ht="32.1" customHeight="1" x14ac:dyDescent="0.25">
      <c r="A3591" s="124" t="s">
        <v>9740</v>
      </c>
      <c r="B3591" s="55" t="s">
        <v>6548</v>
      </c>
      <c r="C3591" s="55" t="s">
        <v>9960</v>
      </c>
      <c r="D3591" s="34" t="s">
        <v>88</v>
      </c>
      <c r="E3591" s="81" t="s">
        <v>6282</v>
      </c>
      <c r="F3591" s="82">
        <v>0.25</v>
      </c>
      <c r="G3591" s="82">
        <v>0.59499999999999997</v>
      </c>
      <c r="H3591" s="82">
        <v>0.59499999999999997</v>
      </c>
      <c r="I3591" s="41"/>
      <c r="J3591" s="38">
        <v>40591</v>
      </c>
      <c r="K3591" s="38">
        <v>43509</v>
      </c>
    </row>
    <row r="3592" spans="1:11" ht="32.1" customHeight="1" x14ac:dyDescent="0.25">
      <c r="A3592" s="124" t="s">
        <v>9740</v>
      </c>
      <c r="B3592" s="55" t="s">
        <v>6548</v>
      </c>
      <c r="C3592" s="55" t="s">
        <v>9961</v>
      </c>
      <c r="D3592" s="34" t="s">
        <v>88</v>
      </c>
      <c r="E3592" s="81" t="s">
        <v>6282</v>
      </c>
      <c r="F3592" s="82">
        <v>0.23599999999999999</v>
      </c>
      <c r="G3592" s="82">
        <v>0.54100000000000004</v>
      </c>
      <c r="H3592" s="82">
        <v>0.54100000000000004</v>
      </c>
      <c r="I3592" s="41"/>
      <c r="J3592" s="38">
        <v>40591</v>
      </c>
      <c r="K3592" s="38">
        <v>43509</v>
      </c>
    </row>
    <row r="3593" spans="1:11" ht="32.1" customHeight="1" x14ac:dyDescent="0.25">
      <c r="A3593" s="124" t="s">
        <v>9740</v>
      </c>
      <c r="B3593" s="55" t="s">
        <v>6548</v>
      </c>
      <c r="C3593" s="55" t="s">
        <v>9962</v>
      </c>
      <c r="D3593" s="34" t="s">
        <v>88</v>
      </c>
      <c r="E3593" s="81" t="s">
        <v>6282</v>
      </c>
      <c r="F3593" s="82">
        <v>0.19700000000000001</v>
      </c>
      <c r="G3593" s="82">
        <v>0.504</v>
      </c>
      <c r="H3593" s="82">
        <v>0.504</v>
      </c>
      <c r="I3593" s="41"/>
      <c r="J3593" s="38">
        <v>40591</v>
      </c>
      <c r="K3593" s="38">
        <v>43509</v>
      </c>
    </row>
    <row r="3594" spans="1:11" ht="32.1" customHeight="1" x14ac:dyDescent="0.25">
      <c r="A3594" s="124" t="s">
        <v>9740</v>
      </c>
      <c r="B3594" s="55" t="s">
        <v>6548</v>
      </c>
      <c r="C3594" s="55" t="s">
        <v>9963</v>
      </c>
      <c r="D3594" s="34" t="s">
        <v>88</v>
      </c>
      <c r="E3594" s="81" t="s">
        <v>6282</v>
      </c>
      <c r="F3594" s="82">
        <v>0.111</v>
      </c>
      <c r="G3594" s="82">
        <v>0.33900000000000002</v>
      </c>
      <c r="H3594" s="82">
        <v>0.33900000000000002</v>
      </c>
      <c r="I3594" s="41"/>
      <c r="J3594" s="38">
        <v>40591</v>
      </c>
      <c r="K3594" s="38">
        <v>43509</v>
      </c>
    </row>
    <row r="3595" spans="1:11" ht="32.1" customHeight="1" x14ac:dyDescent="0.25">
      <c r="A3595" s="124" t="s">
        <v>9740</v>
      </c>
      <c r="B3595" s="55" t="s">
        <v>6548</v>
      </c>
      <c r="C3595" s="55" t="s">
        <v>9964</v>
      </c>
      <c r="D3595" s="34" t="s">
        <v>88</v>
      </c>
      <c r="E3595" s="81" t="s">
        <v>6282</v>
      </c>
      <c r="F3595" s="82">
        <v>0.2</v>
      </c>
      <c r="G3595" s="82">
        <v>0.52400000000000002</v>
      </c>
      <c r="H3595" s="82">
        <v>0.52400000000000002</v>
      </c>
      <c r="I3595" s="41"/>
      <c r="J3595" s="38">
        <v>40591</v>
      </c>
      <c r="K3595" s="38">
        <v>43509</v>
      </c>
    </row>
    <row r="3596" spans="1:11" ht="32.1" customHeight="1" x14ac:dyDescent="0.25">
      <c r="A3596" s="124" t="s">
        <v>9740</v>
      </c>
      <c r="B3596" s="55" t="s">
        <v>6548</v>
      </c>
      <c r="C3596" s="55" t="s">
        <v>9965</v>
      </c>
      <c r="D3596" s="34" t="s">
        <v>88</v>
      </c>
      <c r="E3596" s="81" t="s">
        <v>6282</v>
      </c>
      <c r="F3596" s="82">
        <v>8.2000000000000003E-2</v>
      </c>
      <c r="G3596" s="82">
        <v>0.309</v>
      </c>
      <c r="H3596" s="82">
        <v>0.309</v>
      </c>
      <c r="I3596" s="41"/>
      <c r="J3596" s="38">
        <v>40591</v>
      </c>
      <c r="K3596" s="38">
        <v>43509</v>
      </c>
    </row>
    <row r="3597" spans="1:11" ht="32.1" customHeight="1" x14ac:dyDescent="0.25">
      <c r="A3597" s="124" t="s">
        <v>9740</v>
      </c>
      <c r="B3597" s="55" t="s">
        <v>6548</v>
      </c>
      <c r="C3597" s="55" t="s">
        <v>9966</v>
      </c>
      <c r="D3597" s="34" t="s">
        <v>88</v>
      </c>
      <c r="E3597" s="81" t="s">
        <v>6282</v>
      </c>
      <c r="F3597" s="82">
        <v>9.4E-2</v>
      </c>
      <c r="G3597" s="82">
        <v>0.313</v>
      </c>
      <c r="H3597" s="82">
        <v>0.313</v>
      </c>
      <c r="I3597" s="41"/>
      <c r="J3597" s="38">
        <v>40591</v>
      </c>
      <c r="K3597" s="38">
        <v>43509</v>
      </c>
    </row>
    <row r="3598" spans="1:11" ht="32.1" customHeight="1" x14ac:dyDescent="0.25">
      <c r="A3598" s="124" t="s">
        <v>9740</v>
      </c>
      <c r="B3598" s="55" t="s">
        <v>6548</v>
      </c>
      <c r="C3598" s="55" t="s">
        <v>9967</v>
      </c>
      <c r="D3598" s="34" t="s">
        <v>88</v>
      </c>
      <c r="E3598" s="81" t="s">
        <v>6282</v>
      </c>
      <c r="F3598" s="82">
        <v>0.16400000000000001</v>
      </c>
      <c r="G3598" s="82">
        <v>0.46300000000000002</v>
      </c>
      <c r="H3598" s="82">
        <v>0.46300000000000002</v>
      </c>
      <c r="I3598" s="41"/>
      <c r="J3598" s="38">
        <v>40591</v>
      </c>
      <c r="K3598" s="38">
        <v>43509</v>
      </c>
    </row>
    <row r="3599" spans="1:11" ht="32.1" customHeight="1" x14ac:dyDescent="0.25">
      <c r="A3599" s="124" t="s">
        <v>9740</v>
      </c>
      <c r="B3599" s="55" t="s">
        <v>6548</v>
      </c>
      <c r="C3599" s="55" t="s">
        <v>9968</v>
      </c>
      <c r="D3599" s="34" t="s">
        <v>88</v>
      </c>
      <c r="E3599" s="81" t="s">
        <v>6282</v>
      </c>
      <c r="F3599" s="82">
        <v>0.14000000000000001</v>
      </c>
      <c r="G3599" s="82">
        <v>0.42899999999999999</v>
      </c>
      <c r="H3599" s="82">
        <v>0.42899999999999999</v>
      </c>
      <c r="I3599" s="41"/>
      <c r="J3599" s="38">
        <v>40591</v>
      </c>
      <c r="K3599" s="38">
        <v>43509</v>
      </c>
    </row>
    <row r="3600" spans="1:11" ht="32.1" customHeight="1" x14ac:dyDescent="0.25">
      <c r="A3600" s="124" t="s">
        <v>9740</v>
      </c>
      <c r="B3600" s="55" t="s">
        <v>6548</v>
      </c>
      <c r="C3600" s="55" t="s">
        <v>9969</v>
      </c>
      <c r="D3600" s="34" t="s">
        <v>88</v>
      </c>
      <c r="E3600" s="81" t="s">
        <v>6282</v>
      </c>
      <c r="F3600" s="82">
        <v>0.128</v>
      </c>
      <c r="G3600" s="82">
        <v>0.38100000000000001</v>
      </c>
      <c r="H3600" s="82">
        <v>0.38100000000000001</v>
      </c>
      <c r="I3600" s="41"/>
      <c r="J3600" s="38">
        <v>40591</v>
      </c>
      <c r="K3600" s="38">
        <v>43509</v>
      </c>
    </row>
    <row r="3601" spans="1:11" ht="32.1" customHeight="1" x14ac:dyDescent="0.25">
      <c r="A3601" s="124" t="s">
        <v>9740</v>
      </c>
      <c r="B3601" s="55" t="s">
        <v>6548</v>
      </c>
      <c r="C3601" s="55" t="s">
        <v>9970</v>
      </c>
      <c r="D3601" s="34" t="s">
        <v>88</v>
      </c>
      <c r="E3601" s="81" t="s">
        <v>6282</v>
      </c>
      <c r="F3601" s="82">
        <v>0.13800000000000001</v>
      </c>
      <c r="G3601" s="82">
        <v>0.40100000000000002</v>
      </c>
      <c r="H3601" s="82">
        <v>0.40100000000000002</v>
      </c>
      <c r="I3601" s="41"/>
      <c r="J3601" s="38">
        <v>40591</v>
      </c>
      <c r="K3601" s="38">
        <v>43509</v>
      </c>
    </row>
    <row r="3602" spans="1:11" ht="32.1" customHeight="1" x14ac:dyDescent="0.25">
      <c r="A3602" s="124" t="s">
        <v>9740</v>
      </c>
      <c r="B3602" s="55" t="s">
        <v>6548</v>
      </c>
      <c r="C3602" s="55" t="s">
        <v>9971</v>
      </c>
      <c r="D3602" s="34" t="s">
        <v>88</v>
      </c>
      <c r="E3602" s="81" t="s">
        <v>6282</v>
      </c>
      <c r="F3602" s="82">
        <v>0.185</v>
      </c>
      <c r="G3602" s="82">
        <v>0.502</v>
      </c>
      <c r="H3602" s="82">
        <v>0.502</v>
      </c>
      <c r="I3602" s="41"/>
      <c r="J3602" s="38">
        <v>40591</v>
      </c>
      <c r="K3602" s="38">
        <v>43509</v>
      </c>
    </row>
    <row r="3603" spans="1:11" ht="32.1" customHeight="1" x14ac:dyDescent="0.25">
      <c r="A3603" s="124" t="s">
        <v>9740</v>
      </c>
      <c r="B3603" s="55" t="s">
        <v>6548</v>
      </c>
      <c r="C3603" s="55" t="s">
        <v>9972</v>
      </c>
      <c r="D3603" s="34" t="s">
        <v>88</v>
      </c>
      <c r="E3603" s="81" t="s">
        <v>6282</v>
      </c>
      <c r="F3603" s="82">
        <v>0.183</v>
      </c>
      <c r="G3603" s="82">
        <v>0.49399999999999999</v>
      </c>
      <c r="H3603" s="82">
        <v>0.49399999999999999</v>
      </c>
      <c r="I3603" s="41"/>
      <c r="J3603" s="38">
        <v>40591</v>
      </c>
      <c r="K3603" s="38">
        <v>43509</v>
      </c>
    </row>
    <row r="3604" spans="1:11" ht="32.1" customHeight="1" x14ac:dyDescent="0.25">
      <c r="A3604" s="124" t="s">
        <v>9740</v>
      </c>
      <c r="B3604" s="55" t="s">
        <v>6548</v>
      </c>
      <c r="C3604" s="55" t="s">
        <v>9973</v>
      </c>
      <c r="D3604" s="34" t="s">
        <v>88</v>
      </c>
      <c r="E3604" s="81" t="s">
        <v>6282</v>
      </c>
      <c r="F3604" s="82">
        <v>0.17</v>
      </c>
      <c r="G3604" s="82">
        <v>0.499</v>
      </c>
      <c r="H3604" s="82">
        <v>0.499</v>
      </c>
      <c r="I3604" s="41"/>
      <c r="J3604" s="38">
        <v>40591</v>
      </c>
      <c r="K3604" s="38">
        <v>43509</v>
      </c>
    </row>
    <row r="3605" spans="1:11" ht="32.1" customHeight="1" x14ac:dyDescent="0.25">
      <c r="A3605" s="124" t="s">
        <v>9740</v>
      </c>
      <c r="B3605" s="55" t="s">
        <v>6548</v>
      </c>
      <c r="C3605" s="55" t="s">
        <v>9974</v>
      </c>
      <c r="D3605" s="34" t="s">
        <v>88</v>
      </c>
      <c r="E3605" s="81" t="s">
        <v>6282</v>
      </c>
      <c r="F3605" s="82">
        <v>0.156</v>
      </c>
      <c r="G3605" s="82">
        <v>0.47199999999999998</v>
      </c>
      <c r="H3605" s="82">
        <v>0.47199999999999998</v>
      </c>
      <c r="I3605" s="41"/>
      <c r="J3605" s="38">
        <v>40591</v>
      </c>
      <c r="K3605" s="38">
        <v>43509</v>
      </c>
    </row>
    <row r="3606" spans="1:11" ht="32.1" customHeight="1" x14ac:dyDescent="0.25">
      <c r="A3606" s="124" t="s">
        <v>9740</v>
      </c>
      <c r="B3606" s="55" t="s">
        <v>6548</v>
      </c>
      <c r="C3606" s="55" t="s">
        <v>9975</v>
      </c>
      <c r="D3606" s="34" t="s">
        <v>88</v>
      </c>
      <c r="E3606" s="81" t="s">
        <v>6282</v>
      </c>
      <c r="F3606" s="82">
        <v>9.7000000000000003E-2</v>
      </c>
      <c r="G3606" s="82">
        <v>0.29199999999999998</v>
      </c>
      <c r="H3606" s="82">
        <v>0.29199999999999998</v>
      </c>
      <c r="I3606" s="41"/>
      <c r="J3606" s="38">
        <v>40591</v>
      </c>
      <c r="K3606" s="38">
        <v>43509</v>
      </c>
    </row>
    <row r="3607" spans="1:11" ht="32.1" customHeight="1" x14ac:dyDescent="0.25">
      <c r="A3607" s="124" t="s">
        <v>9740</v>
      </c>
      <c r="B3607" s="55" t="s">
        <v>6548</v>
      </c>
      <c r="C3607" s="55" t="s">
        <v>9976</v>
      </c>
      <c r="D3607" s="34" t="s">
        <v>88</v>
      </c>
      <c r="E3607" s="81" t="s">
        <v>6282</v>
      </c>
      <c r="F3607" s="82">
        <v>0.125</v>
      </c>
      <c r="G3607" s="82">
        <v>0.33800000000000002</v>
      </c>
      <c r="H3607" s="82">
        <v>0.33800000000000002</v>
      </c>
      <c r="I3607" s="41"/>
      <c r="J3607" s="38">
        <v>40591</v>
      </c>
      <c r="K3607" s="38">
        <v>43509</v>
      </c>
    </row>
    <row r="3608" spans="1:11" ht="32.1" customHeight="1" x14ac:dyDescent="0.25">
      <c r="A3608" s="124" t="s">
        <v>9740</v>
      </c>
      <c r="B3608" s="55" t="s">
        <v>6548</v>
      </c>
      <c r="C3608" s="55" t="s">
        <v>9977</v>
      </c>
      <c r="D3608" s="34" t="s">
        <v>88</v>
      </c>
      <c r="E3608" s="81" t="s">
        <v>6282</v>
      </c>
      <c r="F3608" s="82">
        <v>0.10199999999999999</v>
      </c>
      <c r="G3608" s="82">
        <v>0.32600000000000001</v>
      </c>
      <c r="H3608" s="82">
        <v>0.32600000000000001</v>
      </c>
      <c r="I3608" s="41"/>
      <c r="J3608" s="38">
        <v>40591</v>
      </c>
      <c r="K3608" s="38">
        <v>43509</v>
      </c>
    </row>
    <row r="3609" spans="1:11" ht="32.1" customHeight="1" x14ac:dyDescent="0.25">
      <c r="A3609" s="124" t="s">
        <v>9740</v>
      </c>
      <c r="B3609" s="55" t="s">
        <v>6548</v>
      </c>
      <c r="C3609" s="55" t="s">
        <v>9978</v>
      </c>
      <c r="D3609" s="34" t="s">
        <v>88</v>
      </c>
      <c r="E3609" s="81" t="s">
        <v>6282</v>
      </c>
      <c r="F3609" s="82">
        <v>0.20899999999999999</v>
      </c>
      <c r="G3609" s="82">
        <v>0.53700000000000003</v>
      </c>
      <c r="H3609" s="82">
        <v>0.53700000000000003</v>
      </c>
      <c r="I3609" s="41"/>
      <c r="J3609" s="38">
        <v>40591</v>
      </c>
      <c r="K3609" s="38">
        <v>43509</v>
      </c>
    </row>
    <row r="3610" spans="1:11" ht="32.1" customHeight="1" x14ac:dyDescent="0.25">
      <c r="A3610" s="124" t="s">
        <v>9740</v>
      </c>
      <c r="B3610" s="55" t="s">
        <v>6548</v>
      </c>
      <c r="C3610" s="55" t="s">
        <v>9979</v>
      </c>
      <c r="D3610" s="34" t="s">
        <v>88</v>
      </c>
      <c r="E3610" s="81" t="s">
        <v>6282</v>
      </c>
      <c r="F3610" s="82">
        <v>0.17199999999999999</v>
      </c>
      <c r="G3610" s="82">
        <v>0.47399999999999998</v>
      </c>
      <c r="H3610" s="82">
        <v>0.47399999999999998</v>
      </c>
      <c r="I3610" s="41"/>
      <c r="J3610" s="38">
        <v>40591</v>
      </c>
      <c r="K3610" s="38">
        <v>43509</v>
      </c>
    </row>
    <row r="3611" spans="1:11" ht="32.1" customHeight="1" x14ac:dyDescent="0.25">
      <c r="A3611" s="124" t="s">
        <v>9740</v>
      </c>
      <c r="B3611" s="55" t="s">
        <v>6548</v>
      </c>
      <c r="C3611" s="55" t="s">
        <v>9980</v>
      </c>
      <c r="D3611" s="34" t="s">
        <v>88</v>
      </c>
      <c r="E3611" s="81" t="s">
        <v>6282</v>
      </c>
      <c r="F3611" s="82">
        <v>0.14799999999999999</v>
      </c>
      <c r="G3611" s="82">
        <v>0.43099999999999999</v>
      </c>
      <c r="H3611" s="82">
        <v>0.43099999999999999</v>
      </c>
      <c r="I3611" s="41"/>
      <c r="J3611" s="38">
        <v>40591</v>
      </c>
      <c r="K3611" s="38">
        <v>43509</v>
      </c>
    </row>
    <row r="3612" spans="1:11" ht="32.1" customHeight="1" x14ac:dyDescent="0.25">
      <c r="A3612" s="124" t="s">
        <v>9740</v>
      </c>
      <c r="B3612" s="55" t="s">
        <v>6548</v>
      </c>
      <c r="C3612" s="55" t="s">
        <v>9981</v>
      </c>
      <c r="D3612" s="34" t="s">
        <v>88</v>
      </c>
      <c r="E3612" s="81" t="s">
        <v>6282</v>
      </c>
      <c r="F3612" s="82">
        <v>0.159</v>
      </c>
      <c r="G3612" s="82">
        <v>0.441</v>
      </c>
      <c r="H3612" s="82">
        <v>0.441</v>
      </c>
      <c r="I3612" s="41"/>
      <c r="J3612" s="38">
        <v>40591</v>
      </c>
      <c r="K3612" s="38">
        <v>43509</v>
      </c>
    </row>
    <row r="3613" spans="1:11" ht="32.1" customHeight="1" x14ac:dyDescent="0.25">
      <c r="A3613" s="124" t="s">
        <v>9740</v>
      </c>
      <c r="B3613" s="55" t="s">
        <v>6548</v>
      </c>
      <c r="C3613" s="55" t="s">
        <v>9982</v>
      </c>
      <c r="D3613" s="34" t="s">
        <v>88</v>
      </c>
      <c r="E3613" s="81" t="s">
        <v>6282</v>
      </c>
      <c r="F3613" s="82">
        <v>0.16200000000000001</v>
      </c>
      <c r="G3613" s="82">
        <v>0.439</v>
      </c>
      <c r="H3613" s="82">
        <v>0.439</v>
      </c>
      <c r="I3613" s="41"/>
      <c r="J3613" s="38">
        <v>40591</v>
      </c>
      <c r="K3613" s="38">
        <v>43509</v>
      </c>
    </row>
    <row r="3614" spans="1:11" ht="32.1" customHeight="1" x14ac:dyDescent="0.25">
      <c r="A3614" s="124" t="s">
        <v>9740</v>
      </c>
      <c r="B3614" s="55" t="s">
        <v>6548</v>
      </c>
      <c r="C3614" s="55" t="s">
        <v>9983</v>
      </c>
      <c r="D3614" s="34" t="s">
        <v>88</v>
      </c>
      <c r="E3614" s="81" t="s">
        <v>6282</v>
      </c>
      <c r="F3614" s="82">
        <v>0.17399999999999999</v>
      </c>
      <c r="G3614" s="82">
        <v>0.496</v>
      </c>
      <c r="H3614" s="82">
        <v>0.496</v>
      </c>
      <c r="I3614" s="41"/>
      <c r="J3614" s="38">
        <v>40591</v>
      </c>
      <c r="K3614" s="38">
        <v>43509</v>
      </c>
    </row>
    <row r="3615" spans="1:11" ht="32.1" customHeight="1" x14ac:dyDescent="0.25">
      <c r="A3615" s="124" t="s">
        <v>9740</v>
      </c>
      <c r="B3615" s="55" t="s">
        <v>6548</v>
      </c>
      <c r="C3615" s="55" t="s">
        <v>9984</v>
      </c>
      <c r="D3615" s="34" t="s">
        <v>88</v>
      </c>
      <c r="E3615" s="81" t="s">
        <v>6282</v>
      </c>
      <c r="F3615" s="82">
        <v>0.123</v>
      </c>
      <c r="G3615" s="82">
        <v>0.39300000000000002</v>
      </c>
      <c r="H3615" s="82">
        <v>0.39300000000000002</v>
      </c>
      <c r="I3615" s="41"/>
      <c r="J3615" s="38">
        <v>40591</v>
      </c>
      <c r="K3615" s="38">
        <v>43509</v>
      </c>
    </row>
    <row r="3616" spans="1:11" ht="32.1" customHeight="1" x14ac:dyDescent="0.25">
      <c r="A3616" s="124" t="s">
        <v>9740</v>
      </c>
      <c r="B3616" s="55" t="s">
        <v>6548</v>
      </c>
      <c r="C3616" s="55" t="s">
        <v>9985</v>
      </c>
      <c r="D3616" s="34" t="s">
        <v>88</v>
      </c>
      <c r="E3616" s="81" t="s">
        <v>6282</v>
      </c>
      <c r="F3616" s="82">
        <v>0.182</v>
      </c>
      <c r="G3616" s="82">
        <v>0.51400000000000001</v>
      </c>
      <c r="H3616" s="82">
        <v>0.51400000000000001</v>
      </c>
      <c r="I3616" s="41"/>
      <c r="J3616" s="38">
        <v>40591</v>
      </c>
      <c r="K3616" s="38">
        <v>43509</v>
      </c>
    </row>
    <row r="3617" spans="1:11" ht="32.1" customHeight="1" x14ac:dyDescent="0.25">
      <c r="A3617" s="124" t="s">
        <v>9740</v>
      </c>
      <c r="B3617" s="55" t="s">
        <v>6548</v>
      </c>
      <c r="C3617" s="55" t="s">
        <v>9986</v>
      </c>
      <c r="D3617" s="34" t="s">
        <v>88</v>
      </c>
      <c r="E3617" s="81" t="s">
        <v>6282</v>
      </c>
      <c r="F3617" s="82">
        <v>0.129</v>
      </c>
      <c r="G3617" s="82">
        <v>0.41099999999999998</v>
      </c>
      <c r="H3617" s="82">
        <v>0.41099999999999998</v>
      </c>
      <c r="I3617" s="41"/>
      <c r="J3617" s="38">
        <v>40591</v>
      </c>
      <c r="K3617" s="38">
        <v>43509</v>
      </c>
    </row>
    <row r="3618" spans="1:11" ht="32.1" customHeight="1" x14ac:dyDescent="0.25">
      <c r="A3618" s="124" t="s">
        <v>9740</v>
      </c>
      <c r="B3618" s="55" t="s">
        <v>6548</v>
      </c>
      <c r="C3618" s="55" t="s">
        <v>9987</v>
      </c>
      <c r="D3618" s="34" t="s">
        <v>88</v>
      </c>
      <c r="E3618" s="81" t="s">
        <v>6282</v>
      </c>
      <c r="F3618" s="82">
        <v>0.154</v>
      </c>
      <c r="G3618" s="82">
        <v>0.44600000000000001</v>
      </c>
      <c r="H3618" s="82">
        <v>0.44600000000000001</v>
      </c>
      <c r="I3618" s="41"/>
      <c r="J3618" s="38">
        <v>40591</v>
      </c>
      <c r="K3618" s="38">
        <v>43509</v>
      </c>
    </row>
    <row r="3619" spans="1:11" ht="32.1" customHeight="1" x14ac:dyDescent="0.25">
      <c r="A3619" s="124" t="s">
        <v>9740</v>
      </c>
      <c r="B3619" s="55" t="s">
        <v>6548</v>
      </c>
      <c r="C3619" s="55" t="s">
        <v>9988</v>
      </c>
      <c r="D3619" s="34" t="s">
        <v>88</v>
      </c>
      <c r="E3619" s="81" t="s">
        <v>6282</v>
      </c>
      <c r="F3619" s="82">
        <v>0.154</v>
      </c>
      <c r="G3619" s="82">
        <v>0.45100000000000001</v>
      </c>
      <c r="H3619" s="82">
        <v>0.45100000000000001</v>
      </c>
      <c r="I3619" s="41"/>
      <c r="J3619" s="38">
        <v>40591</v>
      </c>
      <c r="K3619" s="38">
        <v>43509</v>
      </c>
    </row>
    <row r="3620" spans="1:11" ht="32.1" customHeight="1" x14ac:dyDescent="0.25">
      <c r="A3620" s="124" t="s">
        <v>9740</v>
      </c>
      <c r="B3620" s="55" t="s">
        <v>6548</v>
      </c>
      <c r="C3620" s="55" t="s">
        <v>9989</v>
      </c>
      <c r="D3620" s="34" t="s">
        <v>88</v>
      </c>
      <c r="E3620" s="81" t="s">
        <v>6282</v>
      </c>
      <c r="F3620" s="82">
        <v>0.157</v>
      </c>
      <c r="G3620" s="82">
        <v>0.45700000000000002</v>
      </c>
      <c r="H3620" s="82">
        <v>0.45700000000000002</v>
      </c>
      <c r="I3620" s="41"/>
      <c r="J3620" s="38">
        <v>40591</v>
      </c>
      <c r="K3620" s="38">
        <v>43509</v>
      </c>
    </row>
    <row r="3621" spans="1:11" ht="32.1" customHeight="1" x14ac:dyDescent="0.25">
      <c r="A3621" s="124" t="s">
        <v>9740</v>
      </c>
      <c r="B3621" s="55" t="s">
        <v>6548</v>
      </c>
      <c r="C3621" s="55" t="s">
        <v>9990</v>
      </c>
      <c r="D3621" s="34" t="s">
        <v>88</v>
      </c>
      <c r="E3621" s="81" t="s">
        <v>6282</v>
      </c>
      <c r="F3621" s="82">
        <v>0.20100000000000001</v>
      </c>
      <c r="G3621" s="82">
        <v>0.51400000000000001</v>
      </c>
      <c r="H3621" s="82">
        <v>0.51400000000000001</v>
      </c>
      <c r="I3621" s="41"/>
      <c r="J3621" s="38">
        <v>40591</v>
      </c>
      <c r="K3621" s="38">
        <v>43509</v>
      </c>
    </row>
    <row r="3622" spans="1:11" ht="32.1" customHeight="1" x14ac:dyDescent="0.25">
      <c r="A3622" s="124" t="s">
        <v>9740</v>
      </c>
      <c r="B3622" s="55" t="s">
        <v>6548</v>
      </c>
      <c r="C3622" s="55" t="s">
        <v>9991</v>
      </c>
      <c r="D3622" s="34" t="s">
        <v>88</v>
      </c>
      <c r="E3622" s="81" t="s">
        <v>6282</v>
      </c>
      <c r="F3622" s="82">
        <v>0.187</v>
      </c>
      <c r="G3622" s="82">
        <v>0.51300000000000001</v>
      </c>
      <c r="H3622" s="82">
        <v>0.51300000000000001</v>
      </c>
      <c r="I3622" s="41"/>
      <c r="J3622" s="38">
        <v>40591</v>
      </c>
      <c r="K3622" s="38">
        <v>43509</v>
      </c>
    </row>
    <row r="3623" spans="1:11" ht="32.1" customHeight="1" x14ac:dyDescent="0.25">
      <c r="A3623" s="124" t="s">
        <v>9740</v>
      </c>
      <c r="B3623" s="55" t="s">
        <v>9992</v>
      </c>
      <c r="C3623" s="55" t="s">
        <v>9993</v>
      </c>
      <c r="D3623" s="34" t="s">
        <v>89</v>
      </c>
      <c r="E3623" s="81" t="s">
        <v>6282</v>
      </c>
      <c r="F3623" s="82">
        <v>2.4E-2</v>
      </c>
      <c r="G3623" s="82">
        <v>0.17399999999999999</v>
      </c>
      <c r="H3623" s="82">
        <v>0.17399999999999999</v>
      </c>
      <c r="I3623" s="41"/>
      <c r="J3623" s="38">
        <v>44072</v>
      </c>
      <c r="K3623" s="38">
        <v>46994</v>
      </c>
    </row>
    <row r="3624" spans="1:11" ht="32.1" customHeight="1" x14ac:dyDescent="0.25">
      <c r="A3624" s="124" t="s">
        <v>9740</v>
      </c>
      <c r="B3624" s="55" t="s">
        <v>9992</v>
      </c>
      <c r="C3624" s="55" t="s">
        <v>9994</v>
      </c>
      <c r="D3624" s="34" t="s">
        <v>88</v>
      </c>
      <c r="E3624" s="81" t="s">
        <v>6282</v>
      </c>
      <c r="F3624" s="82">
        <v>2.4E-2</v>
      </c>
      <c r="G3624" s="82">
        <v>0.17399999999999999</v>
      </c>
      <c r="H3624" s="82">
        <v>0.17399999999999999</v>
      </c>
      <c r="I3624" s="41"/>
      <c r="J3624" s="38">
        <v>44072</v>
      </c>
      <c r="K3624" s="38">
        <v>46994</v>
      </c>
    </row>
    <row r="3625" spans="1:11" ht="32.1" customHeight="1" x14ac:dyDescent="0.25">
      <c r="A3625" s="124" t="s">
        <v>9740</v>
      </c>
      <c r="B3625" s="55" t="s">
        <v>9992</v>
      </c>
      <c r="C3625" s="55" t="s">
        <v>9995</v>
      </c>
      <c r="D3625" s="34" t="s">
        <v>89</v>
      </c>
      <c r="E3625" s="81" t="s">
        <v>6282</v>
      </c>
      <c r="F3625" s="82">
        <v>2.4E-2</v>
      </c>
      <c r="G3625" s="82">
        <v>0.17399999999999999</v>
      </c>
      <c r="H3625" s="82">
        <v>0.17399999999999999</v>
      </c>
      <c r="I3625" s="41"/>
      <c r="J3625" s="38">
        <v>44072</v>
      </c>
      <c r="K3625" s="38">
        <v>46994</v>
      </c>
    </row>
    <row r="3626" spans="1:11" ht="32.1" customHeight="1" x14ac:dyDescent="0.25">
      <c r="A3626" s="124" t="s">
        <v>9740</v>
      </c>
      <c r="B3626" s="55" t="s">
        <v>9992</v>
      </c>
      <c r="C3626" s="55" t="s">
        <v>9996</v>
      </c>
      <c r="D3626" s="34" t="s">
        <v>88</v>
      </c>
      <c r="E3626" s="81" t="s">
        <v>6282</v>
      </c>
      <c r="F3626" s="82">
        <v>2.4E-2</v>
      </c>
      <c r="G3626" s="82">
        <v>0.17399999999999999</v>
      </c>
      <c r="H3626" s="82">
        <v>0.17399999999999999</v>
      </c>
      <c r="I3626" s="41"/>
      <c r="J3626" s="38">
        <v>44072</v>
      </c>
      <c r="K3626" s="38">
        <v>46994</v>
      </c>
    </row>
    <row r="3627" spans="1:11" ht="32.1" customHeight="1" x14ac:dyDescent="0.25">
      <c r="A3627" s="124" t="s">
        <v>9740</v>
      </c>
      <c r="B3627" s="55" t="s">
        <v>9992</v>
      </c>
      <c r="C3627" s="55" t="s">
        <v>9997</v>
      </c>
      <c r="D3627" s="34" t="s">
        <v>89</v>
      </c>
      <c r="E3627" s="81" t="s">
        <v>6282</v>
      </c>
      <c r="F3627" s="82">
        <v>2.1999999999999999E-2</v>
      </c>
      <c r="G3627" s="82">
        <v>0.44800000000000001</v>
      </c>
      <c r="H3627" s="82">
        <v>0.312</v>
      </c>
      <c r="I3627" s="41"/>
      <c r="J3627" s="38">
        <v>44072</v>
      </c>
      <c r="K3627" s="38">
        <v>46994</v>
      </c>
    </row>
    <row r="3628" spans="1:11" ht="32.1" customHeight="1" x14ac:dyDescent="0.25">
      <c r="A3628" s="124" t="s">
        <v>9740</v>
      </c>
      <c r="B3628" s="55" t="s">
        <v>9992</v>
      </c>
      <c r="C3628" s="55" t="s">
        <v>9998</v>
      </c>
      <c r="D3628" s="34" t="s">
        <v>88</v>
      </c>
      <c r="E3628" s="81" t="s">
        <v>6282</v>
      </c>
      <c r="F3628" s="82">
        <v>2.1999999999999999E-2</v>
      </c>
      <c r="G3628" s="82">
        <v>0.44800000000000001</v>
      </c>
      <c r="H3628" s="82">
        <v>0.312</v>
      </c>
      <c r="I3628" s="41"/>
      <c r="J3628" s="38">
        <v>44072</v>
      </c>
      <c r="K3628" s="38">
        <v>46994</v>
      </c>
    </row>
    <row r="3629" spans="1:11" ht="32.1" customHeight="1" x14ac:dyDescent="0.25">
      <c r="A3629" s="124" t="s">
        <v>9740</v>
      </c>
      <c r="B3629" s="55" t="s">
        <v>9992</v>
      </c>
      <c r="C3629" s="55" t="s">
        <v>9999</v>
      </c>
      <c r="D3629" s="34" t="s">
        <v>89</v>
      </c>
      <c r="E3629" s="81" t="s">
        <v>6282</v>
      </c>
      <c r="F3629" s="82">
        <v>2.1999999999999999E-2</v>
      </c>
      <c r="G3629" s="82">
        <v>0.312</v>
      </c>
      <c r="H3629" s="82">
        <v>0.44800000000000001</v>
      </c>
      <c r="I3629" s="41"/>
      <c r="J3629" s="38">
        <v>44072</v>
      </c>
      <c r="K3629" s="38">
        <v>46994</v>
      </c>
    </row>
    <row r="3630" spans="1:11" ht="32.1" customHeight="1" x14ac:dyDescent="0.25">
      <c r="A3630" s="124" t="s">
        <v>9740</v>
      </c>
      <c r="B3630" s="55" t="s">
        <v>9992</v>
      </c>
      <c r="C3630" s="55" t="s">
        <v>10000</v>
      </c>
      <c r="D3630" s="34" t="s">
        <v>88</v>
      </c>
      <c r="E3630" s="81" t="s">
        <v>6282</v>
      </c>
      <c r="F3630" s="82">
        <v>2.1999999999999999E-2</v>
      </c>
      <c r="G3630" s="82">
        <v>0.312</v>
      </c>
      <c r="H3630" s="82">
        <v>0.44800000000000001</v>
      </c>
      <c r="I3630" s="41"/>
      <c r="J3630" s="38">
        <v>44072</v>
      </c>
      <c r="K3630" s="38">
        <v>46994</v>
      </c>
    </row>
    <row r="3631" spans="1:11" ht="32.1" customHeight="1" x14ac:dyDescent="0.25">
      <c r="A3631" s="124" t="s">
        <v>9740</v>
      </c>
      <c r="B3631" s="55" t="s">
        <v>9992</v>
      </c>
      <c r="C3631" s="55" t="s">
        <v>10001</v>
      </c>
      <c r="D3631" s="34" t="s">
        <v>89</v>
      </c>
      <c r="E3631" s="81" t="s">
        <v>6282</v>
      </c>
      <c r="F3631" s="82">
        <v>1.2E-2</v>
      </c>
      <c r="G3631" s="82">
        <v>0.105</v>
      </c>
      <c r="H3631" s="82">
        <v>0.14000000000000001</v>
      </c>
      <c r="I3631" s="41"/>
      <c r="J3631" s="38">
        <v>44072</v>
      </c>
      <c r="K3631" s="38">
        <v>46994</v>
      </c>
    </row>
    <row r="3632" spans="1:11" ht="32.1" customHeight="1" x14ac:dyDescent="0.25">
      <c r="A3632" s="124" t="s">
        <v>9740</v>
      </c>
      <c r="B3632" s="55" t="s">
        <v>9992</v>
      </c>
      <c r="C3632" s="55" t="s">
        <v>10002</v>
      </c>
      <c r="D3632" s="34" t="s">
        <v>88</v>
      </c>
      <c r="E3632" s="81" t="s">
        <v>6282</v>
      </c>
      <c r="F3632" s="82">
        <v>1.2E-2</v>
      </c>
      <c r="G3632" s="82">
        <v>0.105</v>
      </c>
      <c r="H3632" s="82">
        <v>0.14000000000000001</v>
      </c>
      <c r="I3632" s="41"/>
      <c r="J3632" s="38">
        <v>44072</v>
      </c>
      <c r="K3632" s="38">
        <v>46994</v>
      </c>
    </row>
    <row r="3633" spans="1:11" ht="32.1" customHeight="1" x14ac:dyDescent="0.25">
      <c r="A3633" s="124" t="s">
        <v>9740</v>
      </c>
      <c r="B3633" s="55" t="s">
        <v>9992</v>
      </c>
      <c r="C3633" s="55" t="s">
        <v>10003</v>
      </c>
      <c r="D3633" s="34" t="s">
        <v>89</v>
      </c>
      <c r="E3633" s="81" t="s">
        <v>6282</v>
      </c>
      <c r="F3633" s="82">
        <v>1.2E-2</v>
      </c>
      <c r="G3633" s="82">
        <v>0.14000000000000001</v>
      </c>
      <c r="H3633" s="82">
        <v>0.105</v>
      </c>
      <c r="I3633" s="41"/>
      <c r="J3633" s="38">
        <v>44072</v>
      </c>
      <c r="K3633" s="38">
        <v>46994</v>
      </c>
    </row>
    <row r="3634" spans="1:11" ht="32.1" customHeight="1" x14ac:dyDescent="0.25">
      <c r="A3634" s="124" t="s">
        <v>9740</v>
      </c>
      <c r="B3634" s="55" t="s">
        <v>9992</v>
      </c>
      <c r="C3634" s="55" t="s">
        <v>10004</v>
      </c>
      <c r="D3634" s="34" t="s">
        <v>88</v>
      </c>
      <c r="E3634" s="81" t="s">
        <v>6282</v>
      </c>
      <c r="F3634" s="82">
        <v>1.2E-2</v>
      </c>
      <c r="G3634" s="82">
        <v>0.14000000000000001</v>
      </c>
      <c r="H3634" s="82">
        <v>0.105</v>
      </c>
      <c r="I3634" s="41"/>
      <c r="J3634" s="38">
        <v>44072</v>
      </c>
      <c r="K3634" s="38">
        <v>46994</v>
      </c>
    </row>
    <row r="3635" spans="1:11" ht="32.1" customHeight="1" x14ac:dyDescent="0.25">
      <c r="A3635" s="124" t="s">
        <v>9740</v>
      </c>
      <c r="B3635" s="55" t="s">
        <v>9992</v>
      </c>
      <c r="C3635" s="55" t="s">
        <v>10005</v>
      </c>
      <c r="D3635" s="34" t="s">
        <v>89</v>
      </c>
      <c r="E3635" s="81" t="s">
        <v>6282</v>
      </c>
      <c r="F3635" s="82">
        <v>0.128</v>
      </c>
      <c r="G3635" s="82">
        <v>0.71299999999999997</v>
      </c>
      <c r="H3635" s="82">
        <v>0.71299999999999997</v>
      </c>
      <c r="I3635" s="41"/>
      <c r="J3635" s="38">
        <v>44072</v>
      </c>
      <c r="K3635" s="38">
        <v>46994</v>
      </c>
    </row>
    <row r="3636" spans="1:11" ht="32.1" customHeight="1" x14ac:dyDescent="0.25">
      <c r="A3636" s="124" t="s">
        <v>9740</v>
      </c>
      <c r="B3636" s="55" t="s">
        <v>9992</v>
      </c>
      <c r="C3636" s="55" t="s">
        <v>10006</v>
      </c>
      <c r="D3636" s="34" t="s">
        <v>88</v>
      </c>
      <c r="E3636" s="81" t="s">
        <v>6282</v>
      </c>
      <c r="F3636" s="82">
        <v>0.128</v>
      </c>
      <c r="G3636" s="82">
        <v>0.71299999999999997</v>
      </c>
      <c r="H3636" s="82">
        <v>0.71299999999999997</v>
      </c>
      <c r="I3636" s="41"/>
      <c r="J3636" s="38">
        <v>44072</v>
      </c>
      <c r="K3636" s="38">
        <v>46994</v>
      </c>
    </row>
    <row r="3637" spans="1:11" ht="32.1" customHeight="1" x14ac:dyDescent="0.25">
      <c r="A3637" s="124" t="s">
        <v>9740</v>
      </c>
      <c r="B3637" s="55" t="s">
        <v>9992</v>
      </c>
      <c r="C3637" s="55" t="s">
        <v>10007</v>
      </c>
      <c r="D3637" s="34" t="s">
        <v>89</v>
      </c>
      <c r="E3637" s="81" t="s">
        <v>6282</v>
      </c>
      <c r="F3637" s="82">
        <v>0.128</v>
      </c>
      <c r="G3637" s="82">
        <v>0.71299999999999997</v>
      </c>
      <c r="H3637" s="82">
        <v>0.71299999999999997</v>
      </c>
      <c r="I3637" s="41"/>
      <c r="J3637" s="38">
        <v>44072</v>
      </c>
      <c r="K3637" s="38">
        <v>46994</v>
      </c>
    </row>
    <row r="3638" spans="1:11" ht="32.1" customHeight="1" x14ac:dyDescent="0.25">
      <c r="A3638" s="124" t="s">
        <v>9740</v>
      </c>
      <c r="B3638" s="55" t="s">
        <v>9992</v>
      </c>
      <c r="C3638" s="55" t="s">
        <v>10008</v>
      </c>
      <c r="D3638" s="34" t="s">
        <v>88</v>
      </c>
      <c r="E3638" s="81" t="s">
        <v>6282</v>
      </c>
      <c r="F3638" s="82">
        <v>0.128</v>
      </c>
      <c r="G3638" s="82">
        <v>0.71299999999999997</v>
      </c>
      <c r="H3638" s="82">
        <v>0.71299999999999997</v>
      </c>
      <c r="I3638" s="41"/>
      <c r="J3638" s="38">
        <v>44072</v>
      </c>
      <c r="K3638" s="38">
        <v>46994</v>
      </c>
    </row>
    <row r="3639" spans="1:11" ht="32.1" customHeight="1" x14ac:dyDescent="0.25">
      <c r="A3639" s="124" t="s">
        <v>9740</v>
      </c>
      <c r="B3639" s="55" t="s">
        <v>9992</v>
      </c>
      <c r="C3639" s="55" t="s">
        <v>10009</v>
      </c>
      <c r="D3639" s="34" t="s">
        <v>89</v>
      </c>
      <c r="E3639" s="81" t="s">
        <v>6282</v>
      </c>
      <c r="F3639" s="82">
        <v>5.2999999999999999E-2</v>
      </c>
      <c r="G3639" s="82">
        <v>0.48799999999999999</v>
      </c>
      <c r="H3639" s="82">
        <v>0.58499999999999996</v>
      </c>
      <c r="I3639" s="41"/>
      <c r="J3639" s="38">
        <v>44072</v>
      </c>
      <c r="K3639" s="38">
        <v>46994</v>
      </c>
    </row>
    <row r="3640" spans="1:11" ht="32.1" customHeight="1" x14ac:dyDescent="0.25">
      <c r="A3640" s="124" t="s">
        <v>9740</v>
      </c>
      <c r="B3640" s="55" t="s">
        <v>9992</v>
      </c>
      <c r="C3640" s="55" t="s">
        <v>10010</v>
      </c>
      <c r="D3640" s="34" t="s">
        <v>88</v>
      </c>
      <c r="E3640" s="81" t="s">
        <v>6282</v>
      </c>
      <c r="F3640" s="82">
        <v>5.2999999999999999E-2</v>
      </c>
      <c r="G3640" s="82">
        <v>0.48799999999999999</v>
      </c>
      <c r="H3640" s="82">
        <v>0.58499999999999996</v>
      </c>
      <c r="I3640" s="41"/>
      <c r="J3640" s="38">
        <v>44072</v>
      </c>
      <c r="K3640" s="38">
        <v>46994</v>
      </c>
    </row>
    <row r="3641" spans="1:11" ht="32.1" customHeight="1" x14ac:dyDescent="0.25">
      <c r="A3641" s="124" t="s">
        <v>9740</v>
      </c>
      <c r="B3641" s="55" t="s">
        <v>9992</v>
      </c>
      <c r="C3641" s="55" t="s">
        <v>10011</v>
      </c>
      <c r="D3641" s="34" t="s">
        <v>89</v>
      </c>
      <c r="E3641" s="81" t="s">
        <v>6282</v>
      </c>
      <c r="F3641" s="82">
        <v>5.2999999999999999E-2</v>
      </c>
      <c r="G3641" s="82">
        <v>0.58499999999999996</v>
      </c>
      <c r="H3641" s="82">
        <v>0.48799999999999999</v>
      </c>
      <c r="I3641" s="41"/>
      <c r="J3641" s="38">
        <v>44072</v>
      </c>
      <c r="K3641" s="38">
        <v>46994</v>
      </c>
    </row>
    <row r="3642" spans="1:11" ht="32.1" customHeight="1" x14ac:dyDescent="0.25">
      <c r="A3642" s="124" t="s">
        <v>9740</v>
      </c>
      <c r="B3642" s="55" t="s">
        <v>9992</v>
      </c>
      <c r="C3642" s="55" t="s">
        <v>10012</v>
      </c>
      <c r="D3642" s="34" t="s">
        <v>88</v>
      </c>
      <c r="E3642" s="81" t="s">
        <v>6282</v>
      </c>
      <c r="F3642" s="82">
        <v>5.2999999999999999E-2</v>
      </c>
      <c r="G3642" s="82">
        <v>0.58499999999999996</v>
      </c>
      <c r="H3642" s="82">
        <v>0.48799999999999999</v>
      </c>
      <c r="I3642" s="41"/>
      <c r="J3642" s="38">
        <v>44072</v>
      </c>
      <c r="K3642" s="38">
        <v>46994</v>
      </c>
    </row>
    <row r="3643" spans="1:11" ht="32.1" customHeight="1" x14ac:dyDescent="0.25">
      <c r="A3643" s="124" t="s">
        <v>9740</v>
      </c>
      <c r="B3643" s="55" t="s">
        <v>9992</v>
      </c>
      <c r="C3643" s="55" t="s">
        <v>10013</v>
      </c>
      <c r="D3643" s="34" t="s">
        <v>89</v>
      </c>
      <c r="E3643" s="81" t="s">
        <v>6282</v>
      </c>
      <c r="F3643" s="82">
        <v>3.3000000000000002E-2</v>
      </c>
      <c r="G3643" s="82">
        <v>0.40600000000000003</v>
      </c>
      <c r="H3643" s="82">
        <v>0.40600000000000003</v>
      </c>
      <c r="I3643" s="41"/>
      <c r="J3643" s="38">
        <v>44072</v>
      </c>
      <c r="K3643" s="38">
        <v>46994</v>
      </c>
    </row>
    <row r="3644" spans="1:11" ht="32.1" customHeight="1" x14ac:dyDescent="0.25">
      <c r="A3644" s="124" t="s">
        <v>9740</v>
      </c>
      <c r="B3644" s="55" t="s">
        <v>9992</v>
      </c>
      <c r="C3644" s="55" t="s">
        <v>10014</v>
      </c>
      <c r="D3644" s="34" t="s">
        <v>88</v>
      </c>
      <c r="E3644" s="81" t="s">
        <v>6282</v>
      </c>
      <c r="F3644" s="82">
        <v>3.3000000000000002E-2</v>
      </c>
      <c r="G3644" s="82">
        <v>0.40600000000000003</v>
      </c>
      <c r="H3644" s="82">
        <v>0.40600000000000003</v>
      </c>
      <c r="I3644" s="41"/>
      <c r="J3644" s="38">
        <v>44072</v>
      </c>
      <c r="K3644" s="38">
        <v>46994</v>
      </c>
    </row>
    <row r="3645" spans="1:11" ht="32.1" customHeight="1" x14ac:dyDescent="0.25">
      <c r="A3645" s="124" t="s">
        <v>9740</v>
      </c>
      <c r="B3645" s="55" t="s">
        <v>9992</v>
      </c>
      <c r="C3645" s="55" t="s">
        <v>10015</v>
      </c>
      <c r="D3645" s="34" t="s">
        <v>89</v>
      </c>
      <c r="E3645" s="81" t="s">
        <v>6282</v>
      </c>
      <c r="F3645" s="82">
        <v>3.3000000000000002E-2</v>
      </c>
      <c r="G3645" s="82">
        <v>0.40600000000000003</v>
      </c>
      <c r="H3645" s="82">
        <v>0.40600000000000003</v>
      </c>
      <c r="I3645" s="41"/>
      <c r="J3645" s="38">
        <v>44072</v>
      </c>
      <c r="K3645" s="38">
        <v>46994</v>
      </c>
    </row>
    <row r="3646" spans="1:11" ht="32.1" customHeight="1" x14ac:dyDescent="0.25">
      <c r="A3646" s="124" t="s">
        <v>9740</v>
      </c>
      <c r="B3646" s="55" t="s">
        <v>9992</v>
      </c>
      <c r="C3646" s="55" t="s">
        <v>10016</v>
      </c>
      <c r="D3646" s="34" t="s">
        <v>88</v>
      </c>
      <c r="E3646" s="81" t="s">
        <v>6282</v>
      </c>
      <c r="F3646" s="82">
        <v>3.3000000000000002E-2</v>
      </c>
      <c r="G3646" s="82">
        <v>0.40600000000000003</v>
      </c>
      <c r="H3646" s="82">
        <v>0.40600000000000003</v>
      </c>
      <c r="I3646" s="41"/>
      <c r="J3646" s="38">
        <v>44072</v>
      </c>
      <c r="K3646" s="38">
        <v>46994</v>
      </c>
    </row>
    <row r="3647" spans="1:11" ht="32.1" customHeight="1" x14ac:dyDescent="0.25">
      <c r="A3647" s="124" t="s">
        <v>9740</v>
      </c>
      <c r="B3647" s="55" t="s">
        <v>9992</v>
      </c>
      <c r="C3647" s="55" t="s">
        <v>10017</v>
      </c>
      <c r="D3647" s="34" t="s">
        <v>89</v>
      </c>
      <c r="E3647" s="81" t="s">
        <v>6282</v>
      </c>
      <c r="F3647" s="82">
        <v>1.4E-2</v>
      </c>
      <c r="G3647" s="82">
        <v>8.5999999999999993E-2</v>
      </c>
      <c r="H3647" s="82">
        <v>8.5999999999999993E-2</v>
      </c>
      <c r="I3647" s="41"/>
      <c r="J3647" s="38">
        <v>44072</v>
      </c>
      <c r="K3647" s="38">
        <v>46994</v>
      </c>
    </row>
    <row r="3648" spans="1:11" ht="32.1" customHeight="1" x14ac:dyDescent="0.25">
      <c r="A3648" s="124" t="s">
        <v>9740</v>
      </c>
      <c r="B3648" s="55" t="s">
        <v>9992</v>
      </c>
      <c r="C3648" s="55" t="s">
        <v>10018</v>
      </c>
      <c r="D3648" s="34" t="s">
        <v>88</v>
      </c>
      <c r="E3648" s="81" t="s">
        <v>6282</v>
      </c>
      <c r="F3648" s="82">
        <v>1.4E-2</v>
      </c>
      <c r="G3648" s="82">
        <v>8.5999999999999993E-2</v>
      </c>
      <c r="H3648" s="82">
        <v>8.5999999999999993E-2</v>
      </c>
      <c r="I3648" s="41"/>
      <c r="J3648" s="38">
        <v>44072</v>
      </c>
      <c r="K3648" s="38">
        <v>46994</v>
      </c>
    </row>
    <row r="3649" spans="1:11" ht="32.1" customHeight="1" x14ac:dyDescent="0.25">
      <c r="A3649" s="124" t="s">
        <v>9740</v>
      </c>
      <c r="B3649" s="55" t="s">
        <v>9992</v>
      </c>
      <c r="C3649" s="55" t="s">
        <v>10019</v>
      </c>
      <c r="D3649" s="34" t="s">
        <v>89</v>
      </c>
      <c r="E3649" s="81" t="s">
        <v>6282</v>
      </c>
      <c r="F3649" s="82">
        <v>1.4E-2</v>
      </c>
      <c r="G3649" s="82">
        <v>8.5999999999999993E-2</v>
      </c>
      <c r="H3649" s="82">
        <v>8.5999999999999993E-2</v>
      </c>
      <c r="I3649" s="41"/>
      <c r="J3649" s="38">
        <v>44072</v>
      </c>
      <c r="K3649" s="38">
        <v>46994</v>
      </c>
    </row>
    <row r="3650" spans="1:11" ht="32.1" customHeight="1" x14ac:dyDescent="0.25">
      <c r="A3650" s="124" t="s">
        <v>9740</v>
      </c>
      <c r="B3650" s="55" t="s">
        <v>9992</v>
      </c>
      <c r="C3650" s="55" t="s">
        <v>10020</v>
      </c>
      <c r="D3650" s="34" t="s">
        <v>88</v>
      </c>
      <c r="E3650" s="81" t="s">
        <v>6282</v>
      </c>
      <c r="F3650" s="82">
        <v>1.4E-2</v>
      </c>
      <c r="G3650" s="82">
        <v>8.5999999999999993E-2</v>
      </c>
      <c r="H3650" s="82">
        <v>8.5999999999999993E-2</v>
      </c>
      <c r="I3650" s="41"/>
      <c r="J3650" s="38">
        <v>44072</v>
      </c>
      <c r="K3650" s="38">
        <v>46994</v>
      </c>
    </row>
    <row r="3651" spans="1:11" ht="32.1" customHeight="1" x14ac:dyDescent="0.25">
      <c r="A3651" s="124" t="s">
        <v>9740</v>
      </c>
      <c r="B3651" s="55" t="s">
        <v>9992</v>
      </c>
      <c r="C3651" s="55" t="s">
        <v>10021</v>
      </c>
      <c r="D3651" s="34" t="s">
        <v>89</v>
      </c>
      <c r="E3651" s="81" t="s">
        <v>6282</v>
      </c>
      <c r="F3651" s="82">
        <v>2.8000000000000001E-2</v>
      </c>
      <c r="G3651" s="82">
        <v>0.36899999999999999</v>
      </c>
      <c r="H3651" s="82">
        <v>0.36899999999999999</v>
      </c>
      <c r="I3651" s="41"/>
      <c r="J3651" s="38">
        <v>44072</v>
      </c>
      <c r="K3651" s="38">
        <v>46994</v>
      </c>
    </row>
    <row r="3652" spans="1:11" ht="32.1" customHeight="1" x14ac:dyDescent="0.25">
      <c r="A3652" s="124" t="s">
        <v>9740</v>
      </c>
      <c r="B3652" s="55" t="s">
        <v>9992</v>
      </c>
      <c r="C3652" s="55" t="s">
        <v>10022</v>
      </c>
      <c r="D3652" s="34" t="s">
        <v>88</v>
      </c>
      <c r="E3652" s="81" t="s">
        <v>6282</v>
      </c>
      <c r="F3652" s="82">
        <v>2.8000000000000001E-2</v>
      </c>
      <c r="G3652" s="82">
        <v>0.36899999999999999</v>
      </c>
      <c r="H3652" s="82">
        <v>0.36899999999999999</v>
      </c>
      <c r="I3652" s="41"/>
      <c r="J3652" s="38">
        <v>44072</v>
      </c>
      <c r="K3652" s="38">
        <v>46994</v>
      </c>
    </row>
    <row r="3653" spans="1:11" ht="32.1" customHeight="1" x14ac:dyDescent="0.25">
      <c r="A3653" s="124" t="s">
        <v>9740</v>
      </c>
      <c r="B3653" s="55" t="s">
        <v>9992</v>
      </c>
      <c r="C3653" s="55" t="s">
        <v>10023</v>
      </c>
      <c r="D3653" s="34" t="s">
        <v>89</v>
      </c>
      <c r="E3653" s="81" t="s">
        <v>6282</v>
      </c>
      <c r="F3653" s="82">
        <v>2.8000000000000001E-2</v>
      </c>
      <c r="G3653" s="82">
        <v>0.36899999999999999</v>
      </c>
      <c r="H3653" s="82">
        <v>0.36899999999999999</v>
      </c>
      <c r="I3653" s="41"/>
      <c r="J3653" s="38">
        <v>44072</v>
      </c>
      <c r="K3653" s="38">
        <v>46994</v>
      </c>
    </row>
    <row r="3654" spans="1:11" ht="32.1" customHeight="1" x14ac:dyDescent="0.25">
      <c r="A3654" s="124" t="s">
        <v>9740</v>
      </c>
      <c r="B3654" s="55" t="s">
        <v>9992</v>
      </c>
      <c r="C3654" s="55" t="s">
        <v>10024</v>
      </c>
      <c r="D3654" s="34" t="s">
        <v>88</v>
      </c>
      <c r="E3654" s="81" t="s">
        <v>6282</v>
      </c>
      <c r="F3654" s="82">
        <v>2.8000000000000001E-2</v>
      </c>
      <c r="G3654" s="82">
        <v>0.36899999999999999</v>
      </c>
      <c r="H3654" s="82">
        <v>0.36899999999999999</v>
      </c>
      <c r="I3654" s="41"/>
      <c r="J3654" s="38">
        <v>44072</v>
      </c>
      <c r="K3654" s="38">
        <v>46994</v>
      </c>
    </row>
    <row r="3655" spans="1:11" ht="32.1" customHeight="1" x14ac:dyDescent="0.25">
      <c r="A3655" s="124" t="s">
        <v>9740</v>
      </c>
      <c r="B3655" s="55" t="s">
        <v>9992</v>
      </c>
      <c r="C3655" s="55" t="s">
        <v>10025</v>
      </c>
      <c r="D3655" s="34" t="s">
        <v>89</v>
      </c>
      <c r="E3655" s="81" t="s">
        <v>6282</v>
      </c>
      <c r="F3655" s="82">
        <v>5.8999999999999997E-2</v>
      </c>
      <c r="G3655" s="82">
        <v>0.54200000000000004</v>
      </c>
      <c r="H3655" s="82">
        <v>0.54200000000000004</v>
      </c>
      <c r="I3655" s="41"/>
      <c r="J3655" s="38">
        <v>44072</v>
      </c>
      <c r="K3655" s="38">
        <v>46994</v>
      </c>
    </row>
    <row r="3656" spans="1:11" ht="32.1" customHeight="1" x14ac:dyDescent="0.25">
      <c r="A3656" s="124" t="s">
        <v>9740</v>
      </c>
      <c r="B3656" s="55" t="s">
        <v>9992</v>
      </c>
      <c r="C3656" s="55" t="s">
        <v>10026</v>
      </c>
      <c r="D3656" s="34" t="s">
        <v>88</v>
      </c>
      <c r="E3656" s="81" t="s">
        <v>6282</v>
      </c>
      <c r="F3656" s="82">
        <v>5.8999999999999997E-2</v>
      </c>
      <c r="G3656" s="82">
        <v>0.54200000000000004</v>
      </c>
      <c r="H3656" s="82">
        <v>0.54200000000000004</v>
      </c>
      <c r="I3656" s="41"/>
      <c r="J3656" s="38">
        <v>44072</v>
      </c>
      <c r="K3656" s="38">
        <v>46994</v>
      </c>
    </row>
    <row r="3657" spans="1:11" ht="32.1" customHeight="1" x14ac:dyDescent="0.25">
      <c r="A3657" s="124" t="s">
        <v>9740</v>
      </c>
      <c r="B3657" s="55" t="s">
        <v>9992</v>
      </c>
      <c r="C3657" s="55" t="s">
        <v>10027</v>
      </c>
      <c r="D3657" s="34" t="s">
        <v>89</v>
      </c>
      <c r="E3657" s="81" t="s">
        <v>6282</v>
      </c>
      <c r="F3657" s="82">
        <v>5.8999999999999997E-2</v>
      </c>
      <c r="G3657" s="82">
        <v>0.54200000000000004</v>
      </c>
      <c r="H3657" s="82">
        <v>0.54200000000000004</v>
      </c>
      <c r="I3657" s="41"/>
      <c r="J3657" s="38">
        <v>44072</v>
      </c>
      <c r="K3657" s="38">
        <v>46994</v>
      </c>
    </row>
    <row r="3658" spans="1:11" ht="32.1" customHeight="1" x14ac:dyDescent="0.25">
      <c r="A3658" s="124" t="s">
        <v>9740</v>
      </c>
      <c r="B3658" s="55" t="s">
        <v>9992</v>
      </c>
      <c r="C3658" s="55" t="s">
        <v>10028</v>
      </c>
      <c r="D3658" s="34" t="s">
        <v>88</v>
      </c>
      <c r="E3658" s="81" t="s">
        <v>6282</v>
      </c>
      <c r="F3658" s="82">
        <v>5.8999999999999997E-2</v>
      </c>
      <c r="G3658" s="82">
        <v>0.54200000000000004</v>
      </c>
      <c r="H3658" s="82">
        <v>0.54200000000000004</v>
      </c>
      <c r="I3658" s="41"/>
      <c r="J3658" s="38">
        <v>44072</v>
      </c>
      <c r="K3658" s="38">
        <v>46994</v>
      </c>
    </row>
    <row r="3659" spans="1:11" ht="32.1" customHeight="1" x14ac:dyDescent="0.25">
      <c r="A3659" s="124" t="s">
        <v>9740</v>
      </c>
      <c r="B3659" s="55" t="s">
        <v>9992</v>
      </c>
      <c r="C3659" s="55" t="s">
        <v>10029</v>
      </c>
      <c r="D3659" s="34" t="s">
        <v>89</v>
      </c>
      <c r="E3659" s="81" t="s">
        <v>6282</v>
      </c>
      <c r="F3659" s="82">
        <v>1.0999999999999999E-2</v>
      </c>
      <c r="G3659" s="82">
        <v>5.8999999999999997E-2</v>
      </c>
      <c r="H3659" s="82">
        <v>5.8999999999999997E-2</v>
      </c>
      <c r="I3659" s="41"/>
      <c r="J3659" s="38">
        <v>44072</v>
      </c>
      <c r="K3659" s="38">
        <v>46994</v>
      </c>
    </row>
    <row r="3660" spans="1:11" ht="32.1" customHeight="1" x14ac:dyDescent="0.25">
      <c r="A3660" s="124" t="s">
        <v>9740</v>
      </c>
      <c r="B3660" s="55" t="s">
        <v>9992</v>
      </c>
      <c r="C3660" s="55" t="s">
        <v>10030</v>
      </c>
      <c r="D3660" s="34" t="s">
        <v>88</v>
      </c>
      <c r="E3660" s="81" t="s">
        <v>6282</v>
      </c>
      <c r="F3660" s="82">
        <v>1.0999999999999999E-2</v>
      </c>
      <c r="G3660" s="82">
        <v>5.8999999999999997E-2</v>
      </c>
      <c r="H3660" s="82">
        <v>5.8999999999999997E-2</v>
      </c>
      <c r="I3660" s="41"/>
      <c r="J3660" s="38">
        <v>44072</v>
      </c>
      <c r="K3660" s="38">
        <v>46994</v>
      </c>
    </row>
    <row r="3661" spans="1:11" ht="32.1" customHeight="1" x14ac:dyDescent="0.25">
      <c r="A3661" s="124" t="s">
        <v>9740</v>
      </c>
      <c r="B3661" s="55" t="s">
        <v>9992</v>
      </c>
      <c r="C3661" s="55" t="s">
        <v>10031</v>
      </c>
      <c r="D3661" s="34" t="s">
        <v>89</v>
      </c>
      <c r="E3661" s="81" t="s">
        <v>6282</v>
      </c>
      <c r="F3661" s="82">
        <v>1.0999999999999999E-2</v>
      </c>
      <c r="G3661" s="82">
        <v>5.8999999999999997E-2</v>
      </c>
      <c r="H3661" s="82">
        <v>5.8999999999999997E-2</v>
      </c>
      <c r="I3661" s="41"/>
      <c r="J3661" s="38">
        <v>44072</v>
      </c>
      <c r="K3661" s="38">
        <v>46994</v>
      </c>
    </row>
    <row r="3662" spans="1:11" ht="32.1" customHeight="1" x14ac:dyDescent="0.25">
      <c r="A3662" s="124" t="s">
        <v>9740</v>
      </c>
      <c r="B3662" s="55" t="s">
        <v>9992</v>
      </c>
      <c r="C3662" s="55" t="s">
        <v>10032</v>
      </c>
      <c r="D3662" s="34" t="s">
        <v>88</v>
      </c>
      <c r="E3662" s="81" t="s">
        <v>6282</v>
      </c>
      <c r="F3662" s="82">
        <v>1.0999999999999999E-2</v>
      </c>
      <c r="G3662" s="82">
        <v>5.8999999999999997E-2</v>
      </c>
      <c r="H3662" s="82">
        <v>5.8999999999999997E-2</v>
      </c>
      <c r="I3662" s="41"/>
      <c r="J3662" s="38">
        <v>44072</v>
      </c>
      <c r="K3662" s="38">
        <v>46994</v>
      </c>
    </row>
    <row r="3663" spans="1:11" ht="32.1" customHeight="1" x14ac:dyDescent="0.25">
      <c r="A3663" s="124" t="s">
        <v>9740</v>
      </c>
      <c r="B3663" s="55" t="s">
        <v>6929</v>
      </c>
      <c r="C3663" s="55" t="s">
        <v>10033</v>
      </c>
      <c r="D3663" s="34" t="s">
        <v>89</v>
      </c>
      <c r="E3663" s="81" t="s">
        <v>6282</v>
      </c>
      <c r="F3663" s="82">
        <v>0</v>
      </c>
      <c r="G3663" s="82">
        <v>0.21</v>
      </c>
      <c r="H3663" s="82">
        <v>0.28999999999999998</v>
      </c>
      <c r="I3663" s="41"/>
      <c r="J3663" s="38">
        <v>44072</v>
      </c>
      <c r="K3663" s="38">
        <v>46994</v>
      </c>
    </row>
    <row r="3664" spans="1:11" ht="32.1" customHeight="1" x14ac:dyDescent="0.25">
      <c r="A3664" s="124" t="s">
        <v>9740</v>
      </c>
      <c r="B3664" s="55" t="s">
        <v>6929</v>
      </c>
      <c r="C3664" s="55" t="s">
        <v>10034</v>
      </c>
      <c r="D3664" s="34" t="s">
        <v>88</v>
      </c>
      <c r="E3664" s="81" t="s">
        <v>6282</v>
      </c>
      <c r="F3664" s="82">
        <v>0</v>
      </c>
      <c r="G3664" s="82">
        <v>0.21</v>
      </c>
      <c r="H3664" s="82">
        <v>0.28999999999999998</v>
      </c>
      <c r="I3664" s="41"/>
      <c r="J3664" s="38">
        <v>44072</v>
      </c>
      <c r="K3664" s="38">
        <v>46994</v>
      </c>
    </row>
    <row r="3665" spans="1:11" ht="32.1" customHeight="1" x14ac:dyDescent="0.25">
      <c r="A3665" s="124" t="s">
        <v>9740</v>
      </c>
      <c r="B3665" s="55" t="s">
        <v>6929</v>
      </c>
      <c r="C3665" s="55" t="s">
        <v>10035</v>
      </c>
      <c r="D3665" s="34" t="s">
        <v>89</v>
      </c>
      <c r="E3665" s="81" t="s">
        <v>6282</v>
      </c>
      <c r="F3665" s="82">
        <v>0</v>
      </c>
      <c r="G3665" s="82">
        <v>0.41</v>
      </c>
      <c r="H3665" s="82">
        <v>0.28999999999999998</v>
      </c>
      <c r="I3665" s="41"/>
      <c r="J3665" s="38">
        <v>44072</v>
      </c>
      <c r="K3665" s="38">
        <v>46994</v>
      </c>
    </row>
    <row r="3666" spans="1:11" ht="32.1" customHeight="1" x14ac:dyDescent="0.25">
      <c r="A3666" s="124" t="s">
        <v>9740</v>
      </c>
      <c r="B3666" s="55" t="s">
        <v>6929</v>
      </c>
      <c r="C3666" s="55" t="s">
        <v>10036</v>
      </c>
      <c r="D3666" s="34" t="s">
        <v>88</v>
      </c>
      <c r="E3666" s="81" t="s">
        <v>6282</v>
      </c>
      <c r="F3666" s="82">
        <v>0</v>
      </c>
      <c r="G3666" s="82">
        <v>0.41</v>
      </c>
      <c r="H3666" s="82">
        <v>0.28999999999999998</v>
      </c>
      <c r="I3666" s="41"/>
      <c r="J3666" s="38">
        <v>44072</v>
      </c>
      <c r="K3666" s="38">
        <v>46994</v>
      </c>
    </row>
    <row r="3667" spans="1:11" ht="32.1" customHeight="1" x14ac:dyDescent="0.25">
      <c r="A3667" s="124" t="s">
        <v>9740</v>
      </c>
      <c r="B3667" s="55" t="s">
        <v>6929</v>
      </c>
      <c r="C3667" s="55" t="s">
        <v>10037</v>
      </c>
      <c r="D3667" s="34" t="s">
        <v>89</v>
      </c>
      <c r="E3667" s="81" t="s">
        <v>6282</v>
      </c>
      <c r="F3667" s="82">
        <v>0</v>
      </c>
      <c r="G3667" s="82">
        <v>0.69</v>
      </c>
      <c r="H3667" s="82">
        <v>0.28999999999999998</v>
      </c>
      <c r="I3667" s="41"/>
      <c r="J3667" s="38">
        <v>44072</v>
      </c>
      <c r="K3667" s="38">
        <v>46994</v>
      </c>
    </row>
    <row r="3668" spans="1:11" ht="32.1" customHeight="1" x14ac:dyDescent="0.25">
      <c r="A3668" s="124" t="s">
        <v>9740</v>
      </c>
      <c r="B3668" s="55" t="s">
        <v>6929</v>
      </c>
      <c r="C3668" s="55" t="s">
        <v>10038</v>
      </c>
      <c r="D3668" s="34" t="s">
        <v>88</v>
      </c>
      <c r="E3668" s="81" t="s">
        <v>6282</v>
      </c>
      <c r="F3668" s="82">
        <v>0</v>
      </c>
      <c r="G3668" s="82">
        <v>0.69</v>
      </c>
      <c r="H3668" s="82">
        <v>0.28999999999999998</v>
      </c>
      <c r="I3668" s="41"/>
      <c r="J3668" s="38">
        <v>44072</v>
      </c>
      <c r="K3668" s="38">
        <v>46994</v>
      </c>
    </row>
    <row r="3669" spans="1:11" ht="32.1" customHeight="1" x14ac:dyDescent="0.25">
      <c r="A3669" s="124" t="s">
        <v>9740</v>
      </c>
      <c r="B3669" s="55" t="s">
        <v>6929</v>
      </c>
      <c r="C3669" s="55" t="s">
        <v>10039</v>
      </c>
      <c r="D3669" s="34" t="s">
        <v>89</v>
      </c>
      <c r="E3669" s="81" t="s">
        <v>6282</v>
      </c>
      <c r="F3669" s="82">
        <v>0</v>
      </c>
      <c r="G3669" s="82">
        <v>0.52</v>
      </c>
      <c r="H3669" s="82">
        <v>0.28999999999999998</v>
      </c>
      <c r="I3669" s="41"/>
      <c r="J3669" s="38">
        <v>44072</v>
      </c>
      <c r="K3669" s="38">
        <v>46994</v>
      </c>
    </row>
    <row r="3670" spans="1:11" ht="32.1" customHeight="1" x14ac:dyDescent="0.25">
      <c r="A3670" s="124" t="s">
        <v>9740</v>
      </c>
      <c r="B3670" s="55" t="s">
        <v>6929</v>
      </c>
      <c r="C3670" s="55" t="s">
        <v>10040</v>
      </c>
      <c r="D3670" s="34" t="s">
        <v>88</v>
      </c>
      <c r="E3670" s="81" t="s">
        <v>6282</v>
      </c>
      <c r="F3670" s="82">
        <v>0</v>
      </c>
      <c r="G3670" s="82">
        <v>0.52</v>
      </c>
      <c r="H3670" s="82">
        <v>0.28999999999999998</v>
      </c>
      <c r="I3670" s="41"/>
      <c r="J3670" s="38">
        <v>44072</v>
      </c>
      <c r="K3670" s="38">
        <v>46994</v>
      </c>
    </row>
    <row r="3671" spans="1:11" ht="32.1" customHeight="1" x14ac:dyDescent="0.25">
      <c r="A3671" s="124" t="s">
        <v>9740</v>
      </c>
      <c r="B3671" s="55" t="s">
        <v>6929</v>
      </c>
      <c r="C3671" s="55" t="s">
        <v>10041</v>
      </c>
      <c r="D3671" s="34" t="s">
        <v>89</v>
      </c>
      <c r="E3671" s="81" t="s">
        <v>6282</v>
      </c>
      <c r="F3671" s="82">
        <v>0</v>
      </c>
      <c r="G3671" s="82">
        <v>0.37</v>
      </c>
      <c r="H3671" s="82">
        <v>0.28999999999999998</v>
      </c>
      <c r="I3671" s="41"/>
      <c r="J3671" s="38">
        <v>44072</v>
      </c>
      <c r="K3671" s="38">
        <v>46994</v>
      </c>
    </row>
    <row r="3672" spans="1:11" ht="32.1" customHeight="1" x14ac:dyDescent="0.25">
      <c r="A3672" s="124" t="s">
        <v>9740</v>
      </c>
      <c r="B3672" s="55" t="s">
        <v>6929</v>
      </c>
      <c r="C3672" s="55" t="s">
        <v>10042</v>
      </c>
      <c r="D3672" s="34" t="s">
        <v>88</v>
      </c>
      <c r="E3672" s="81" t="s">
        <v>6282</v>
      </c>
      <c r="F3672" s="82">
        <v>0</v>
      </c>
      <c r="G3672" s="82">
        <v>0.37</v>
      </c>
      <c r="H3672" s="82">
        <v>0.28999999999999998</v>
      </c>
      <c r="I3672" s="41"/>
      <c r="J3672" s="38">
        <v>44072</v>
      </c>
      <c r="K3672" s="38">
        <v>46994</v>
      </c>
    </row>
    <row r="3673" spans="1:11" ht="32.1" customHeight="1" x14ac:dyDescent="0.25">
      <c r="A3673" s="124" t="s">
        <v>9740</v>
      </c>
      <c r="B3673" s="55" t="s">
        <v>6929</v>
      </c>
      <c r="C3673" s="55" t="s">
        <v>10043</v>
      </c>
      <c r="D3673" s="34" t="s">
        <v>89</v>
      </c>
      <c r="E3673" s="81" t="s">
        <v>6282</v>
      </c>
      <c r="F3673" s="82">
        <v>0</v>
      </c>
      <c r="G3673" s="82">
        <v>0.55000000000000004</v>
      </c>
      <c r="H3673" s="82">
        <v>0.28999999999999998</v>
      </c>
      <c r="I3673" s="41"/>
      <c r="J3673" s="38">
        <v>44072</v>
      </c>
      <c r="K3673" s="38">
        <v>46994</v>
      </c>
    </row>
    <row r="3674" spans="1:11" ht="32.1" customHeight="1" x14ac:dyDescent="0.25">
      <c r="A3674" s="124" t="s">
        <v>9740</v>
      </c>
      <c r="B3674" s="55" t="s">
        <v>6929</v>
      </c>
      <c r="C3674" s="55" t="s">
        <v>10044</v>
      </c>
      <c r="D3674" s="34" t="s">
        <v>88</v>
      </c>
      <c r="E3674" s="81" t="s">
        <v>6282</v>
      </c>
      <c r="F3674" s="82">
        <v>0</v>
      </c>
      <c r="G3674" s="82">
        <v>0.55000000000000004</v>
      </c>
      <c r="H3674" s="82">
        <v>0.28999999999999998</v>
      </c>
      <c r="I3674" s="41"/>
      <c r="J3674" s="38">
        <v>44072</v>
      </c>
      <c r="K3674" s="38">
        <v>46994</v>
      </c>
    </row>
    <row r="3675" spans="1:11" ht="32.1" customHeight="1" x14ac:dyDescent="0.25">
      <c r="A3675" s="124" t="s">
        <v>9740</v>
      </c>
      <c r="B3675" s="55" t="s">
        <v>6929</v>
      </c>
      <c r="C3675" s="55" t="s">
        <v>10045</v>
      </c>
      <c r="D3675" s="34" t="s">
        <v>89</v>
      </c>
      <c r="E3675" s="81" t="s">
        <v>6282</v>
      </c>
      <c r="F3675" s="82">
        <v>0</v>
      </c>
      <c r="G3675" s="82">
        <v>7.0000000000000007E-2</v>
      </c>
      <c r="H3675" s="82">
        <v>0.28999999999999998</v>
      </c>
      <c r="I3675" s="41"/>
      <c r="J3675" s="38">
        <v>44072</v>
      </c>
      <c r="K3675" s="38">
        <v>46994</v>
      </c>
    </row>
    <row r="3676" spans="1:11" ht="32.1" customHeight="1" x14ac:dyDescent="0.25">
      <c r="A3676" s="124" t="s">
        <v>9740</v>
      </c>
      <c r="B3676" s="55" t="s">
        <v>6929</v>
      </c>
      <c r="C3676" s="55" t="s">
        <v>10046</v>
      </c>
      <c r="D3676" s="34" t="s">
        <v>88</v>
      </c>
      <c r="E3676" s="81" t="s">
        <v>6282</v>
      </c>
      <c r="F3676" s="82">
        <v>0</v>
      </c>
      <c r="G3676" s="82">
        <v>7.0000000000000007E-2</v>
      </c>
      <c r="H3676" s="82">
        <v>0.28999999999999998</v>
      </c>
      <c r="I3676" s="41"/>
      <c r="J3676" s="38">
        <v>44072</v>
      </c>
      <c r="K3676" s="38">
        <v>46994</v>
      </c>
    </row>
    <row r="3677" spans="1:11" ht="32.1" customHeight="1" x14ac:dyDescent="0.25">
      <c r="A3677" s="124" t="s">
        <v>9740</v>
      </c>
      <c r="B3677" s="55" t="s">
        <v>7606</v>
      </c>
      <c r="C3677" s="55" t="s">
        <v>10047</v>
      </c>
      <c r="D3677" s="34" t="s">
        <v>89</v>
      </c>
      <c r="E3677" s="81" t="s">
        <v>6274</v>
      </c>
      <c r="F3677" s="82">
        <v>6.0999999999999999E-2</v>
      </c>
      <c r="G3677" s="82">
        <v>6.5000000000000002E-2</v>
      </c>
      <c r="H3677" s="82">
        <v>0.06</v>
      </c>
      <c r="I3677" s="41"/>
      <c r="J3677" s="38">
        <v>42048</v>
      </c>
      <c r="K3677" s="38">
        <v>43509</v>
      </c>
    </row>
    <row r="3678" spans="1:11" ht="32.1" customHeight="1" x14ac:dyDescent="0.25">
      <c r="A3678" s="124" t="s">
        <v>9740</v>
      </c>
      <c r="B3678" s="55" t="s">
        <v>7606</v>
      </c>
      <c r="C3678" s="55" t="s">
        <v>10048</v>
      </c>
      <c r="D3678" s="34" t="s">
        <v>88</v>
      </c>
      <c r="E3678" s="81" t="s">
        <v>6282</v>
      </c>
      <c r="F3678" s="82">
        <v>6.0999999999999999E-2</v>
      </c>
      <c r="G3678" s="82">
        <v>6.5000000000000002E-2</v>
      </c>
      <c r="H3678" s="82">
        <v>0.06</v>
      </c>
      <c r="I3678" s="41"/>
      <c r="J3678" s="38">
        <v>42048</v>
      </c>
      <c r="K3678" s="38">
        <v>43509</v>
      </c>
    </row>
    <row r="3679" spans="1:11" ht="32.1" customHeight="1" x14ac:dyDescent="0.25">
      <c r="A3679" s="124" t="s">
        <v>9740</v>
      </c>
      <c r="B3679" s="55" t="s">
        <v>7606</v>
      </c>
      <c r="C3679" s="55" t="s">
        <v>10049</v>
      </c>
      <c r="D3679" s="34" t="s">
        <v>89</v>
      </c>
      <c r="E3679" s="81" t="s">
        <v>6274</v>
      </c>
      <c r="F3679" s="82">
        <v>6.0999999999999999E-2</v>
      </c>
      <c r="G3679" s="82">
        <v>0.06</v>
      </c>
      <c r="H3679" s="82">
        <v>6.5000000000000002E-2</v>
      </c>
      <c r="I3679" s="41"/>
      <c r="J3679" s="38">
        <v>42048</v>
      </c>
      <c r="K3679" s="38">
        <v>43509</v>
      </c>
    </row>
    <row r="3680" spans="1:11" ht="32.1" customHeight="1" x14ac:dyDescent="0.25">
      <c r="A3680" s="124" t="s">
        <v>9740</v>
      </c>
      <c r="B3680" s="55" t="s">
        <v>7606</v>
      </c>
      <c r="C3680" s="55" t="s">
        <v>10050</v>
      </c>
      <c r="D3680" s="34" t="s">
        <v>88</v>
      </c>
      <c r="E3680" s="81" t="s">
        <v>6282</v>
      </c>
      <c r="F3680" s="82">
        <v>6.0999999999999999E-2</v>
      </c>
      <c r="G3680" s="82">
        <v>0.06</v>
      </c>
      <c r="H3680" s="82">
        <v>6.5000000000000002E-2</v>
      </c>
      <c r="I3680" s="41"/>
      <c r="J3680" s="38">
        <v>42048</v>
      </c>
      <c r="K3680" s="38">
        <v>43509</v>
      </c>
    </row>
    <row r="3681" spans="1:11" ht="32.1" customHeight="1" x14ac:dyDescent="0.25">
      <c r="A3681" s="124" t="s">
        <v>9740</v>
      </c>
      <c r="B3681" s="55" t="s">
        <v>7606</v>
      </c>
      <c r="C3681" s="55" t="s">
        <v>10051</v>
      </c>
      <c r="D3681" s="34" t="s">
        <v>89</v>
      </c>
      <c r="E3681" s="81" t="s">
        <v>6274</v>
      </c>
      <c r="F3681" s="82">
        <v>7.0999999999999994E-2</v>
      </c>
      <c r="G3681" s="82">
        <v>0.17899999999999999</v>
      </c>
      <c r="H3681" s="82">
        <v>0.17899999999999999</v>
      </c>
      <c r="I3681" s="41"/>
      <c r="J3681" s="38">
        <v>42048</v>
      </c>
      <c r="K3681" s="38">
        <v>43509</v>
      </c>
    </row>
    <row r="3682" spans="1:11" ht="32.1" customHeight="1" x14ac:dyDescent="0.25">
      <c r="A3682" s="124" t="s">
        <v>9740</v>
      </c>
      <c r="B3682" s="55" t="s">
        <v>7606</v>
      </c>
      <c r="C3682" s="55" t="s">
        <v>10052</v>
      </c>
      <c r="D3682" s="34" t="s">
        <v>88</v>
      </c>
      <c r="E3682" s="81" t="s">
        <v>6282</v>
      </c>
      <c r="F3682" s="82">
        <v>7.0999999999999994E-2</v>
      </c>
      <c r="G3682" s="82">
        <v>0.17899999999999999</v>
      </c>
      <c r="H3682" s="82">
        <v>0.17899999999999999</v>
      </c>
      <c r="I3682" s="41"/>
      <c r="J3682" s="38">
        <v>42048</v>
      </c>
      <c r="K3682" s="38">
        <v>43509</v>
      </c>
    </row>
    <row r="3683" spans="1:11" ht="32.1" customHeight="1" x14ac:dyDescent="0.25">
      <c r="A3683" s="124" t="s">
        <v>9740</v>
      </c>
      <c r="B3683" s="55" t="s">
        <v>7606</v>
      </c>
      <c r="C3683" s="55" t="s">
        <v>10053</v>
      </c>
      <c r="D3683" s="34" t="s">
        <v>89</v>
      </c>
      <c r="E3683" s="81" t="s">
        <v>6274</v>
      </c>
      <c r="F3683" s="82">
        <v>7.0999999999999994E-2</v>
      </c>
      <c r="G3683" s="82">
        <v>0.17899999999999999</v>
      </c>
      <c r="H3683" s="82">
        <v>0.17899999999999999</v>
      </c>
      <c r="I3683" s="41"/>
      <c r="J3683" s="38">
        <v>42048</v>
      </c>
      <c r="K3683" s="38">
        <v>43509</v>
      </c>
    </row>
    <row r="3684" spans="1:11" ht="32.1" customHeight="1" x14ac:dyDescent="0.25">
      <c r="A3684" s="124" t="s">
        <v>9740</v>
      </c>
      <c r="B3684" s="55" t="s">
        <v>7606</v>
      </c>
      <c r="C3684" s="55" t="s">
        <v>10054</v>
      </c>
      <c r="D3684" s="34" t="s">
        <v>88</v>
      </c>
      <c r="E3684" s="81" t="s">
        <v>6282</v>
      </c>
      <c r="F3684" s="82">
        <v>7.0999999999999994E-2</v>
      </c>
      <c r="G3684" s="82">
        <v>0.17899999999999999</v>
      </c>
      <c r="H3684" s="82">
        <v>0.17899999999999999</v>
      </c>
      <c r="I3684" s="41"/>
      <c r="J3684" s="38">
        <v>42048</v>
      </c>
      <c r="K3684" s="38">
        <v>43509</v>
      </c>
    </row>
    <row r="3685" spans="1:11" ht="32.1" customHeight="1" x14ac:dyDescent="0.25">
      <c r="A3685" s="124" t="s">
        <v>9740</v>
      </c>
      <c r="B3685" s="55" t="s">
        <v>7606</v>
      </c>
      <c r="C3685" s="55" t="s">
        <v>10055</v>
      </c>
      <c r="D3685" s="34" t="s">
        <v>89</v>
      </c>
      <c r="E3685" s="81" t="s">
        <v>6274</v>
      </c>
      <c r="F3685" s="82">
        <v>7.0999999999999994E-2</v>
      </c>
      <c r="G3685" s="82">
        <v>0.22500000000000001</v>
      </c>
      <c r="H3685" s="82">
        <v>0.253</v>
      </c>
      <c r="I3685" s="41"/>
      <c r="J3685" s="38">
        <v>42048</v>
      </c>
      <c r="K3685" s="38">
        <v>43509</v>
      </c>
    </row>
    <row r="3686" spans="1:11" ht="32.1" customHeight="1" x14ac:dyDescent="0.25">
      <c r="A3686" s="124" t="s">
        <v>9740</v>
      </c>
      <c r="B3686" s="55" t="s">
        <v>7606</v>
      </c>
      <c r="C3686" s="55" t="s">
        <v>10056</v>
      </c>
      <c r="D3686" s="34" t="s">
        <v>88</v>
      </c>
      <c r="E3686" s="81" t="s">
        <v>6282</v>
      </c>
      <c r="F3686" s="82">
        <v>7.0999999999999994E-2</v>
      </c>
      <c r="G3686" s="82">
        <v>0.22500000000000001</v>
      </c>
      <c r="H3686" s="82">
        <v>0.253</v>
      </c>
      <c r="I3686" s="41"/>
      <c r="J3686" s="38">
        <v>42048</v>
      </c>
      <c r="K3686" s="38">
        <v>43509</v>
      </c>
    </row>
    <row r="3687" spans="1:11" ht="32.1" customHeight="1" x14ac:dyDescent="0.25">
      <c r="A3687" s="124" t="s">
        <v>9740</v>
      </c>
      <c r="B3687" s="55" t="s">
        <v>7606</v>
      </c>
      <c r="C3687" s="55" t="s">
        <v>10057</v>
      </c>
      <c r="D3687" s="34" t="s">
        <v>89</v>
      </c>
      <c r="E3687" s="81" t="s">
        <v>6274</v>
      </c>
      <c r="F3687" s="82">
        <v>7.0999999999999994E-2</v>
      </c>
      <c r="G3687" s="82">
        <v>0.253</v>
      </c>
      <c r="H3687" s="82">
        <v>0.22500000000000001</v>
      </c>
      <c r="I3687" s="41"/>
      <c r="J3687" s="38">
        <v>42048</v>
      </c>
      <c r="K3687" s="38">
        <v>43509</v>
      </c>
    </row>
    <row r="3688" spans="1:11" ht="32.1" customHeight="1" x14ac:dyDescent="0.25">
      <c r="A3688" s="124" t="s">
        <v>9740</v>
      </c>
      <c r="B3688" s="55" t="s">
        <v>7606</v>
      </c>
      <c r="C3688" s="55" t="s">
        <v>10058</v>
      </c>
      <c r="D3688" s="34" t="s">
        <v>88</v>
      </c>
      <c r="E3688" s="81" t="s">
        <v>6282</v>
      </c>
      <c r="F3688" s="82">
        <v>7.0999999999999994E-2</v>
      </c>
      <c r="G3688" s="82">
        <v>0.253</v>
      </c>
      <c r="H3688" s="82">
        <v>0.22500000000000001</v>
      </c>
      <c r="I3688" s="41"/>
      <c r="J3688" s="38">
        <v>42048</v>
      </c>
      <c r="K3688" s="38">
        <v>43509</v>
      </c>
    </row>
    <row r="3689" spans="1:11" ht="32.1" customHeight="1" x14ac:dyDescent="0.25">
      <c r="A3689" s="124" t="s">
        <v>9740</v>
      </c>
      <c r="B3689" s="55" t="s">
        <v>7606</v>
      </c>
      <c r="C3689" s="55" t="s">
        <v>10059</v>
      </c>
      <c r="D3689" s="34" t="s">
        <v>89</v>
      </c>
      <c r="E3689" s="81" t="s">
        <v>6274</v>
      </c>
      <c r="F3689" s="82">
        <v>8.3000000000000004E-2</v>
      </c>
      <c r="G3689" s="82">
        <v>0.27900000000000003</v>
      </c>
      <c r="H3689" s="82">
        <v>0.27900000000000003</v>
      </c>
      <c r="I3689" s="41"/>
      <c r="J3689" s="38">
        <v>42048</v>
      </c>
      <c r="K3689" s="38">
        <v>43509</v>
      </c>
    </row>
    <row r="3690" spans="1:11" ht="32.1" customHeight="1" x14ac:dyDescent="0.25">
      <c r="A3690" s="124" t="s">
        <v>9740</v>
      </c>
      <c r="B3690" s="55" t="s">
        <v>7606</v>
      </c>
      <c r="C3690" s="55" t="s">
        <v>10060</v>
      </c>
      <c r="D3690" s="34" t="s">
        <v>88</v>
      </c>
      <c r="E3690" s="81" t="s">
        <v>6282</v>
      </c>
      <c r="F3690" s="82">
        <v>8.3000000000000004E-2</v>
      </c>
      <c r="G3690" s="82">
        <v>0.27900000000000003</v>
      </c>
      <c r="H3690" s="82">
        <v>0.27900000000000003</v>
      </c>
      <c r="I3690" s="41"/>
      <c r="J3690" s="38">
        <v>42048</v>
      </c>
      <c r="K3690" s="38">
        <v>43509</v>
      </c>
    </row>
    <row r="3691" spans="1:11" ht="32.1" customHeight="1" x14ac:dyDescent="0.25">
      <c r="A3691" s="124" t="s">
        <v>9740</v>
      </c>
      <c r="B3691" s="55" t="s">
        <v>7606</v>
      </c>
      <c r="C3691" s="55" t="s">
        <v>10061</v>
      </c>
      <c r="D3691" s="34" t="s">
        <v>89</v>
      </c>
      <c r="E3691" s="81" t="s">
        <v>6274</v>
      </c>
      <c r="F3691" s="82">
        <v>8.3000000000000004E-2</v>
      </c>
      <c r="G3691" s="82">
        <v>0.17</v>
      </c>
      <c r="H3691" s="82">
        <v>0.184</v>
      </c>
      <c r="I3691" s="41"/>
      <c r="J3691" s="38">
        <v>42048</v>
      </c>
      <c r="K3691" s="38">
        <v>43509</v>
      </c>
    </row>
    <row r="3692" spans="1:11" ht="32.1" customHeight="1" x14ac:dyDescent="0.25">
      <c r="A3692" s="124" t="s">
        <v>9740</v>
      </c>
      <c r="B3692" s="55" t="s">
        <v>7606</v>
      </c>
      <c r="C3692" s="55" t="s">
        <v>10062</v>
      </c>
      <c r="D3692" s="34" t="s">
        <v>88</v>
      </c>
      <c r="E3692" s="81" t="s">
        <v>6282</v>
      </c>
      <c r="F3692" s="82">
        <v>8.3000000000000004E-2</v>
      </c>
      <c r="G3692" s="82">
        <v>0.17</v>
      </c>
      <c r="H3692" s="82">
        <v>0.184</v>
      </c>
      <c r="I3692" s="41"/>
      <c r="J3692" s="38">
        <v>42048</v>
      </c>
      <c r="K3692" s="38">
        <v>43509</v>
      </c>
    </row>
    <row r="3693" spans="1:11" ht="32.1" customHeight="1" x14ac:dyDescent="0.25">
      <c r="A3693" s="124" t="s">
        <v>9740</v>
      </c>
      <c r="B3693" s="55" t="s">
        <v>7606</v>
      </c>
      <c r="C3693" s="55" t="s">
        <v>10063</v>
      </c>
      <c r="D3693" s="34" t="s">
        <v>89</v>
      </c>
      <c r="E3693" s="81" t="s">
        <v>6274</v>
      </c>
      <c r="F3693" s="82">
        <v>8.3000000000000004E-2</v>
      </c>
      <c r="G3693" s="82">
        <v>0.184</v>
      </c>
      <c r="H3693" s="82">
        <v>0.17</v>
      </c>
      <c r="I3693" s="41"/>
      <c r="J3693" s="38">
        <v>42048</v>
      </c>
      <c r="K3693" s="38">
        <v>43509</v>
      </c>
    </row>
    <row r="3694" spans="1:11" ht="32.1" customHeight="1" x14ac:dyDescent="0.25">
      <c r="A3694" s="124" t="s">
        <v>9740</v>
      </c>
      <c r="B3694" s="55" t="s">
        <v>7606</v>
      </c>
      <c r="C3694" s="55" t="s">
        <v>10064</v>
      </c>
      <c r="D3694" s="34" t="s">
        <v>88</v>
      </c>
      <c r="E3694" s="81" t="s">
        <v>6282</v>
      </c>
      <c r="F3694" s="82">
        <v>8.3000000000000004E-2</v>
      </c>
      <c r="G3694" s="82">
        <v>0.184</v>
      </c>
      <c r="H3694" s="82">
        <v>0.17</v>
      </c>
      <c r="I3694" s="41"/>
      <c r="J3694" s="38">
        <v>42048</v>
      </c>
      <c r="K3694" s="38">
        <v>43509</v>
      </c>
    </row>
    <row r="3695" spans="1:11" ht="32.1" customHeight="1" x14ac:dyDescent="0.25">
      <c r="A3695" s="124" t="s">
        <v>9740</v>
      </c>
      <c r="B3695" s="55" t="s">
        <v>7606</v>
      </c>
      <c r="C3695" s="55" t="s">
        <v>10065</v>
      </c>
      <c r="D3695" s="34" t="s">
        <v>89</v>
      </c>
      <c r="E3695" s="81" t="s">
        <v>6274</v>
      </c>
      <c r="F3695" s="82">
        <v>7.8E-2</v>
      </c>
      <c r="G3695" s="82">
        <v>0.247</v>
      </c>
      <c r="H3695" s="82">
        <v>0.22500000000000001</v>
      </c>
      <c r="I3695" s="41"/>
      <c r="J3695" s="38">
        <v>42048</v>
      </c>
      <c r="K3695" s="38">
        <v>43509</v>
      </c>
    </row>
    <row r="3696" spans="1:11" ht="32.1" customHeight="1" x14ac:dyDescent="0.25">
      <c r="A3696" s="124" t="s">
        <v>9740</v>
      </c>
      <c r="B3696" s="55" t="s">
        <v>7606</v>
      </c>
      <c r="C3696" s="55" t="s">
        <v>10066</v>
      </c>
      <c r="D3696" s="34" t="s">
        <v>88</v>
      </c>
      <c r="E3696" s="81" t="s">
        <v>6282</v>
      </c>
      <c r="F3696" s="82">
        <v>7.8E-2</v>
      </c>
      <c r="G3696" s="82">
        <v>0.247</v>
      </c>
      <c r="H3696" s="82">
        <v>0.22500000000000001</v>
      </c>
      <c r="I3696" s="41"/>
      <c r="J3696" s="38">
        <v>42048</v>
      </c>
      <c r="K3696" s="38">
        <v>43509</v>
      </c>
    </row>
    <row r="3697" spans="1:11" ht="32.1" customHeight="1" x14ac:dyDescent="0.25">
      <c r="A3697" s="124" t="s">
        <v>9740</v>
      </c>
      <c r="B3697" s="55" t="s">
        <v>7606</v>
      </c>
      <c r="C3697" s="55" t="s">
        <v>10067</v>
      </c>
      <c r="D3697" s="34" t="s">
        <v>89</v>
      </c>
      <c r="E3697" s="81" t="s">
        <v>6274</v>
      </c>
      <c r="F3697" s="82">
        <v>7.8E-2</v>
      </c>
      <c r="G3697" s="82">
        <v>0.22500000000000001</v>
      </c>
      <c r="H3697" s="82">
        <v>0.247</v>
      </c>
      <c r="I3697" s="41"/>
      <c r="J3697" s="38">
        <v>42048</v>
      </c>
      <c r="K3697" s="38">
        <v>43509</v>
      </c>
    </row>
    <row r="3698" spans="1:11" ht="32.1" customHeight="1" x14ac:dyDescent="0.25">
      <c r="A3698" s="124" t="s">
        <v>9740</v>
      </c>
      <c r="B3698" s="55" t="s">
        <v>7606</v>
      </c>
      <c r="C3698" s="55" t="s">
        <v>10068</v>
      </c>
      <c r="D3698" s="34" t="s">
        <v>88</v>
      </c>
      <c r="E3698" s="81" t="s">
        <v>6282</v>
      </c>
      <c r="F3698" s="82">
        <v>7.8E-2</v>
      </c>
      <c r="G3698" s="82">
        <v>0.22500000000000001</v>
      </c>
      <c r="H3698" s="82">
        <v>0.247</v>
      </c>
      <c r="I3698" s="41"/>
      <c r="J3698" s="38">
        <v>42048</v>
      </c>
      <c r="K3698" s="38">
        <v>43509</v>
      </c>
    </row>
    <row r="3699" spans="1:11" ht="32.1" customHeight="1" x14ac:dyDescent="0.25">
      <c r="A3699" s="124" t="s">
        <v>9740</v>
      </c>
      <c r="B3699" s="55" t="s">
        <v>7606</v>
      </c>
      <c r="C3699" s="55" t="s">
        <v>10069</v>
      </c>
      <c r="D3699" s="34" t="s">
        <v>89</v>
      </c>
      <c r="E3699" s="81" t="s">
        <v>6274</v>
      </c>
      <c r="F3699" s="82">
        <v>7.0999999999999994E-2</v>
      </c>
      <c r="G3699" s="82">
        <v>0.20499999999999999</v>
      </c>
      <c r="H3699" s="82">
        <v>0.20399999999999999</v>
      </c>
      <c r="I3699" s="41"/>
      <c r="J3699" s="38">
        <v>42048</v>
      </c>
      <c r="K3699" s="38">
        <v>43509</v>
      </c>
    </row>
    <row r="3700" spans="1:11" ht="32.1" customHeight="1" x14ac:dyDescent="0.25">
      <c r="A3700" s="124" t="s">
        <v>9740</v>
      </c>
      <c r="B3700" s="55" t="s">
        <v>7606</v>
      </c>
      <c r="C3700" s="55" t="s">
        <v>10070</v>
      </c>
      <c r="D3700" s="34" t="s">
        <v>88</v>
      </c>
      <c r="E3700" s="81" t="s">
        <v>6282</v>
      </c>
      <c r="F3700" s="82">
        <v>7.0999999999999994E-2</v>
      </c>
      <c r="G3700" s="82">
        <v>0.20499999999999999</v>
      </c>
      <c r="H3700" s="82">
        <v>0.20399999999999999</v>
      </c>
      <c r="I3700" s="41"/>
      <c r="J3700" s="38">
        <v>42048</v>
      </c>
      <c r="K3700" s="38">
        <v>43509</v>
      </c>
    </row>
    <row r="3701" spans="1:11" ht="32.1" customHeight="1" x14ac:dyDescent="0.25">
      <c r="A3701" s="124" t="s">
        <v>9740</v>
      </c>
      <c r="B3701" s="55" t="s">
        <v>7606</v>
      </c>
      <c r="C3701" s="55" t="s">
        <v>10071</v>
      </c>
      <c r="D3701" s="34" t="s">
        <v>89</v>
      </c>
      <c r="E3701" s="81" t="s">
        <v>6274</v>
      </c>
      <c r="F3701" s="82">
        <v>7.0999999999999994E-2</v>
      </c>
      <c r="G3701" s="82">
        <v>0.20399999999999999</v>
      </c>
      <c r="H3701" s="82">
        <v>0.20499999999999999</v>
      </c>
      <c r="I3701" s="41"/>
      <c r="J3701" s="38">
        <v>42048</v>
      </c>
      <c r="K3701" s="38">
        <v>43509</v>
      </c>
    </row>
    <row r="3702" spans="1:11" ht="32.1" customHeight="1" x14ac:dyDescent="0.25">
      <c r="A3702" s="124" t="s">
        <v>9740</v>
      </c>
      <c r="B3702" s="55" t="s">
        <v>7606</v>
      </c>
      <c r="C3702" s="55" t="s">
        <v>10072</v>
      </c>
      <c r="D3702" s="34" t="s">
        <v>88</v>
      </c>
      <c r="E3702" s="81" t="s">
        <v>6282</v>
      </c>
      <c r="F3702" s="82">
        <v>7.0999999999999994E-2</v>
      </c>
      <c r="G3702" s="82">
        <v>0.20399999999999999</v>
      </c>
      <c r="H3702" s="82">
        <v>0.20499999999999999</v>
      </c>
      <c r="I3702" s="41"/>
      <c r="J3702" s="38">
        <v>42048</v>
      </c>
      <c r="K3702" s="38">
        <v>43509</v>
      </c>
    </row>
    <row r="3703" spans="1:11" ht="32.1" customHeight="1" x14ac:dyDescent="0.25">
      <c r="A3703" s="124" t="s">
        <v>9740</v>
      </c>
      <c r="B3703" s="55" t="s">
        <v>7606</v>
      </c>
      <c r="C3703" s="55" t="s">
        <v>10073</v>
      </c>
      <c r="D3703" s="34" t="s">
        <v>89</v>
      </c>
      <c r="E3703" s="81" t="s">
        <v>6274</v>
      </c>
      <c r="F3703" s="82">
        <v>3.5000000000000003E-2</v>
      </c>
      <c r="G3703" s="82">
        <v>0.151</v>
      </c>
      <c r="H3703" s="82">
        <v>0.151</v>
      </c>
      <c r="I3703" s="41"/>
      <c r="J3703" s="38">
        <v>40591</v>
      </c>
      <c r="K3703" s="38">
        <v>43509</v>
      </c>
    </row>
    <row r="3704" spans="1:11" ht="32.1" customHeight="1" x14ac:dyDescent="0.25">
      <c r="A3704" s="124" t="s">
        <v>9740</v>
      </c>
      <c r="B3704" s="55" t="s">
        <v>7606</v>
      </c>
      <c r="C3704" s="55" t="s">
        <v>10074</v>
      </c>
      <c r="D3704" s="34" t="s">
        <v>88</v>
      </c>
      <c r="E3704" s="81" t="s">
        <v>6282</v>
      </c>
      <c r="F3704" s="82">
        <v>3.5000000000000003E-2</v>
      </c>
      <c r="G3704" s="82">
        <v>0.151</v>
      </c>
      <c r="H3704" s="82">
        <v>0.151</v>
      </c>
      <c r="I3704" s="41"/>
      <c r="J3704" s="38">
        <v>40591</v>
      </c>
      <c r="K3704" s="38">
        <v>43509</v>
      </c>
    </row>
    <row r="3705" spans="1:11" ht="32.1" customHeight="1" x14ac:dyDescent="0.25">
      <c r="A3705" s="124" t="s">
        <v>9740</v>
      </c>
      <c r="B3705" s="55" t="s">
        <v>7606</v>
      </c>
      <c r="C3705" s="55" t="s">
        <v>10075</v>
      </c>
      <c r="D3705" s="34" t="s">
        <v>89</v>
      </c>
      <c r="E3705" s="81" t="s">
        <v>6274</v>
      </c>
      <c r="F3705" s="82">
        <v>3.5000000000000003E-2</v>
      </c>
      <c r="G3705" s="82">
        <v>0.151</v>
      </c>
      <c r="H3705" s="82">
        <v>0.151</v>
      </c>
      <c r="I3705" s="41"/>
      <c r="J3705" s="38">
        <v>40591</v>
      </c>
      <c r="K3705" s="38">
        <v>43509</v>
      </c>
    </row>
    <row r="3706" spans="1:11" ht="32.1" customHeight="1" x14ac:dyDescent="0.25">
      <c r="A3706" s="124" t="s">
        <v>9740</v>
      </c>
      <c r="B3706" s="55" t="s">
        <v>7606</v>
      </c>
      <c r="C3706" s="55" t="s">
        <v>10076</v>
      </c>
      <c r="D3706" s="34" t="s">
        <v>88</v>
      </c>
      <c r="E3706" s="81" t="s">
        <v>6282</v>
      </c>
      <c r="F3706" s="82">
        <v>3.5000000000000003E-2</v>
      </c>
      <c r="G3706" s="82">
        <v>0.151</v>
      </c>
      <c r="H3706" s="82">
        <v>0.151</v>
      </c>
      <c r="I3706" s="41"/>
      <c r="J3706" s="38">
        <v>40591</v>
      </c>
      <c r="K3706" s="38">
        <v>43509</v>
      </c>
    </row>
    <row r="3707" spans="1:11" ht="32.1" customHeight="1" x14ac:dyDescent="0.25">
      <c r="A3707" s="124" t="s">
        <v>9740</v>
      </c>
      <c r="B3707" s="55" t="s">
        <v>7606</v>
      </c>
      <c r="C3707" s="55" t="s">
        <v>10077</v>
      </c>
      <c r="D3707" s="34" t="s">
        <v>89</v>
      </c>
      <c r="E3707" s="81" t="s">
        <v>6282</v>
      </c>
      <c r="F3707" s="82">
        <v>3.5000000000000003E-2</v>
      </c>
      <c r="G3707" s="82">
        <v>0.151</v>
      </c>
      <c r="H3707" s="82">
        <v>0.151</v>
      </c>
      <c r="I3707" s="41"/>
      <c r="J3707" s="38">
        <v>44072</v>
      </c>
      <c r="K3707" s="38">
        <v>46994</v>
      </c>
    </row>
    <row r="3708" spans="1:11" ht="32.1" customHeight="1" x14ac:dyDescent="0.25">
      <c r="A3708" s="124" t="s">
        <v>9740</v>
      </c>
      <c r="B3708" s="55" t="s">
        <v>7606</v>
      </c>
      <c r="C3708" s="55" t="s">
        <v>10078</v>
      </c>
      <c r="D3708" s="34" t="s">
        <v>88</v>
      </c>
      <c r="E3708" s="81" t="s">
        <v>6282</v>
      </c>
      <c r="F3708" s="82">
        <v>3.5000000000000003E-2</v>
      </c>
      <c r="G3708" s="82">
        <v>0.151</v>
      </c>
      <c r="H3708" s="82">
        <v>0.151</v>
      </c>
      <c r="I3708" s="41"/>
      <c r="J3708" s="38">
        <v>44072</v>
      </c>
      <c r="K3708" s="38">
        <v>46994</v>
      </c>
    </row>
    <row r="3709" spans="1:11" ht="32.1" customHeight="1" x14ac:dyDescent="0.25">
      <c r="A3709" s="124" t="s">
        <v>9740</v>
      </c>
      <c r="B3709" s="55" t="s">
        <v>7606</v>
      </c>
      <c r="C3709" s="55" t="s">
        <v>10079</v>
      </c>
      <c r="D3709" s="34" t="s">
        <v>89</v>
      </c>
      <c r="E3709" s="81" t="s">
        <v>6282</v>
      </c>
      <c r="F3709" s="82">
        <v>3.5000000000000003E-2</v>
      </c>
      <c r="G3709" s="82">
        <v>0.151</v>
      </c>
      <c r="H3709" s="82">
        <v>0.151</v>
      </c>
      <c r="I3709" s="41"/>
      <c r="J3709" s="38">
        <v>44072</v>
      </c>
      <c r="K3709" s="38">
        <v>46994</v>
      </c>
    </row>
    <row r="3710" spans="1:11" ht="32.1" customHeight="1" x14ac:dyDescent="0.25">
      <c r="A3710" s="124" t="s">
        <v>9740</v>
      </c>
      <c r="B3710" s="55" t="s">
        <v>7606</v>
      </c>
      <c r="C3710" s="55" t="s">
        <v>10080</v>
      </c>
      <c r="D3710" s="34" t="s">
        <v>88</v>
      </c>
      <c r="E3710" s="81" t="s">
        <v>6282</v>
      </c>
      <c r="F3710" s="82">
        <v>3.5000000000000003E-2</v>
      </c>
      <c r="G3710" s="82">
        <v>0.151</v>
      </c>
      <c r="H3710" s="82">
        <v>0.151</v>
      </c>
      <c r="I3710" s="41"/>
      <c r="J3710" s="38">
        <v>44072</v>
      </c>
      <c r="K3710" s="38">
        <v>46994</v>
      </c>
    </row>
    <row r="3711" spans="1:11" ht="32.1" customHeight="1" x14ac:dyDescent="0.25">
      <c r="A3711" s="124" t="s">
        <v>9740</v>
      </c>
      <c r="B3711" s="55" t="s">
        <v>7606</v>
      </c>
      <c r="C3711" s="55" t="s">
        <v>10081</v>
      </c>
      <c r="D3711" s="34" t="s">
        <v>89</v>
      </c>
      <c r="E3711" s="81" t="s">
        <v>6274</v>
      </c>
      <c r="F3711" s="82">
        <v>6.7000000000000004E-2</v>
      </c>
      <c r="G3711" s="82">
        <v>0.372</v>
      </c>
      <c r="H3711" s="82">
        <v>0.26900000000000002</v>
      </c>
      <c r="I3711" s="41"/>
      <c r="J3711" s="38">
        <v>40591</v>
      </c>
      <c r="K3711" s="38">
        <v>43509</v>
      </c>
    </row>
    <row r="3712" spans="1:11" ht="32.1" customHeight="1" x14ac:dyDescent="0.25">
      <c r="A3712" s="124" t="s">
        <v>9740</v>
      </c>
      <c r="B3712" s="55" t="s">
        <v>7606</v>
      </c>
      <c r="C3712" s="55" t="s">
        <v>10082</v>
      </c>
      <c r="D3712" s="34" t="s">
        <v>88</v>
      </c>
      <c r="E3712" s="81" t="s">
        <v>6282</v>
      </c>
      <c r="F3712" s="82">
        <v>6.7000000000000004E-2</v>
      </c>
      <c r="G3712" s="82">
        <v>0.372</v>
      </c>
      <c r="H3712" s="82">
        <v>0.26900000000000002</v>
      </c>
      <c r="I3712" s="41"/>
      <c r="J3712" s="38">
        <v>40591</v>
      </c>
      <c r="K3712" s="38">
        <v>43509</v>
      </c>
    </row>
    <row r="3713" spans="1:11" ht="32.1" customHeight="1" x14ac:dyDescent="0.25">
      <c r="A3713" s="124" t="s">
        <v>9740</v>
      </c>
      <c r="B3713" s="55" t="s">
        <v>7606</v>
      </c>
      <c r="C3713" s="55" t="s">
        <v>10083</v>
      </c>
      <c r="D3713" s="34" t="s">
        <v>89</v>
      </c>
      <c r="E3713" s="81" t="s">
        <v>6274</v>
      </c>
      <c r="F3713" s="82">
        <v>6.7000000000000004E-2</v>
      </c>
      <c r="G3713" s="82">
        <v>0.26900000000000002</v>
      </c>
      <c r="H3713" s="82">
        <v>0.372</v>
      </c>
      <c r="I3713" s="41"/>
      <c r="J3713" s="38">
        <v>40591</v>
      </c>
      <c r="K3713" s="38">
        <v>43509</v>
      </c>
    </row>
    <row r="3714" spans="1:11" ht="32.1" customHeight="1" x14ac:dyDescent="0.25">
      <c r="A3714" s="124" t="s">
        <v>9740</v>
      </c>
      <c r="B3714" s="55" t="s">
        <v>7606</v>
      </c>
      <c r="C3714" s="55" t="s">
        <v>10084</v>
      </c>
      <c r="D3714" s="34" t="s">
        <v>88</v>
      </c>
      <c r="E3714" s="81" t="s">
        <v>6282</v>
      </c>
      <c r="F3714" s="82">
        <v>6.7000000000000004E-2</v>
      </c>
      <c r="G3714" s="82">
        <v>0.26900000000000002</v>
      </c>
      <c r="H3714" s="82">
        <v>0.372</v>
      </c>
      <c r="I3714" s="41"/>
      <c r="J3714" s="38">
        <v>40591</v>
      </c>
      <c r="K3714" s="38">
        <v>43509</v>
      </c>
    </row>
    <row r="3715" spans="1:11" ht="32.1" customHeight="1" x14ac:dyDescent="0.25">
      <c r="A3715" s="124" t="s">
        <v>9740</v>
      </c>
      <c r="B3715" s="55" t="s">
        <v>7606</v>
      </c>
      <c r="C3715" s="55" t="s">
        <v>10085</v>
      </c>
      <c r="D3715" s="34" t="s">
        <v>89</v>
      </c>
      <c r="E3715" s="81" t="s">
        <v>6282</v>
      </c>
      <c r="F3715" s="82">
        <v>6.7000000000000004E-2</v>
      </c>
      <c r="G3715" s="82">
        <v>0.372</v>
      </c>
      <c r="H3715" s="82">
        <v>0.26900000000000002</v>
      </c>
      <c r="I3715" s="41"/>
      <c r="J3715" s="38">
        <v>44072</v>
      </c>
      <c r="K3715" s="38">
        <v>46994</v>
      </c>
    </row>
    <row r="3716" spans="1:11" ht="32.1" customHeight="1" x14ac:dyDescent="0.25">
      <c r="A3716" s="124" t="s">
        <v>9740</v>
      </c>
      <c r="B3716" s="55" t="s">
        <v>7606</v>
      </c>
      <c r="C3716" s="55" t="s">
        <v>10086</v>
      </c>
      <c r="D3716" s="34" t="s">
        <v>88</v>
      </c>
      <c r="E3716" s="81" t="s">
        <v>6282</v>
      </c>
      <c r="F3716" s="82">
        <v>6.7000000000000004E-2</v>
      </c>
      <c r="G3716" s="82">
        <v>0.372</v>
      </c>
      <c r="H3716" s="82">
        <v>0.26900000000000002</v>
      </c>
      <c r="I3716" s="41"/>
      <c r="J3716" s="38">
        <v>44072</v>
      </c>
      <c r="K3716" s="38">
        <v>46994</v>
      </c>
    </row>
    <row r="3717" spans="1:11" ht="32.1" customHeight="1" x14ac:dyDescent="0.25">
      <c r="A3717" s="124" t="s">
        <v>9740</v>
      </c>
      <c r="B3717" s="55" t="s">
        <v>7606</v>
      </c>
      <c r="C3717" s="55" t="s">
        <v>10087</v>
      </c>
      <c r="D3717" s="34" t="s">
        <v>89</v>
      </c>
      <c r="E3717" s="81" t="s">
        <v>6282</v>
      </c>
      <c r="F3717" s="82">
        <v>6.7000000000000004E-2</v>
      </c>
      <c r="G3717" s="82">
        <v>0.26900000000000002</v>
      </c>
      <c r="H3717" s="82">
        <v>0.372</v>
      </c>
      <c r="I3717" s="41"/>
      <c r="J3717" s="38">
        <v>44072</v>
      </c>
      <c r="K3717" s="38">
        <v>46994</v>
      </c>
    </row>
    <row r="3718" spans="1:11" ht="32.1" customHeight="1" x14ac:dyDescent="0.25">
      <c r="A3718" s="124" t="s">
        <v>9740</v>
      </c>
      <c r="B3718" s="55" t="s">
        <v>7606</v>
      </c>
      <c r="C3718" s="55" t="s">
        <v>10088</v>
      </c>
      <c r="D3718" s="34" t="s">
        <v>88</v>
      </c>
      <c r="E3718" s="81" t="s">
        <v>6282</v>
      </c>
      <c r="F3718" s="82">
        <v>6.7000000000000004E-2</v>
      </c>
      <c r="G3718" s="82">
        <v>0.26900000000000002</v>
      </c>
      <c r="H3718" s="82">
        <v>0.372</v>
      </c>
      <c r="I3718" s="41"/>
      <c r="J3718" s="38">
        <v>44072</v>
      </c>
      <c r="K3718" s="38">
        <v>46994</v>
      </c>
    </row>
    <row r="3719" spans="1:11" ht="32.1" customHeight="1" x14ac:dyDescent="0.25">
      <c r="A3719" s="124" t="s">
        <v>9740</v>
      </c>
      <c r="B3719" s="55" t="s">
        <v>7606</v>
      </c>
      <c r="C3719" s="55" t="s">
        <v>10089</v>
      </c>
      <c r="D3719" s="34" t="s">
        <v>89</v>
      </c>
      <c r="E3719" s="81" t="s">
        <v>6282</v>
      </c>
      <c r="F3719" s="82">
        <v>7.2999999999999995E-2</v>
      </c>
      <c r="G3719" s="82">
        <v>0.28899999999999998</v>
      </c>
      <c r="H3719" s="82">
        <v>0.23799999999999999</v>
      </c>
      <c r="I3719" s="41"/>
      <c r="J3719" s="38">
        <v>40591</v>
      </c>
      <c r="K3719" s="38">
        <v>42047</v>
      </c>
    </row>
    <row r="3720" spans="1:11" ht="32.1" customHeight="1" x14ac:dyDescent="0.25">
      <c r="A3720" s="124" t="s">
        <v>9740</v>
      </c>
      <c r="B3720" s="55" t="s">
        <v>7606</v>
      </c>
      <c r="C3720" s="55" t="s">
        <v>10089</v>
      </c>
      <c r="D3720" s="34" t="s">
        <v>89</v>
      </c>
      <c r="E3720" s="81" t="s">
        <v>6274</v>
      </c>
      <c r="F3720" s="82">
        <v>7.2999999999999995E-2</v>
      </c>
      <c r="G3720" s="82">
        <v>0.28899999999999998</v>
      </c>
      <c r="H3720" s="82">
        <v>0.23799999999999999</v>
      </c>
      <c r="I3720" s="41"/>
      <c r="J3720" s="38">
        <v>42048</v>
      </c>
      <c r="K3720" s="38">
        <v>43509</v>
      </c>
    </row>
    <row r="3721" spans="1:11" ht="32.1" customHeight="1" x14ac:dyDescent="0.25">
      <c r="A3721" s="124" t="s">
        <v>9740</v>
      </c>
      <c r="B3721" s="55" t="s">
        <v>7606</v>
      </c>
      <c r="C3721" s="55" t="s">
        <v>10090</v>
      </c>
      <c r="D3721" s="34" t="s">
        <v>88</v>
      </c>
      <c r="E3721" s="81" t="s">
        <v>6282</v>
      </c>
      <c r="F3721" s="82">
        <v>7.2999999999999995E-2</v>
      </c>
      <c r="G3721" s="82">
        <v>0.28899999999999998</v>
      </c>
      <c r="H3721" s="82">
        <v>0.23799999999999999</v>
      </c>
      <c r="I3721" s="41"/>
      <c r="J3721" s="38">
        <v>40591</v>
      </c>
      <c r="K3721" s="38">
        <v>43509</v>
      </c>
    </row>
    <row r="3722" spans="1:11" ht="32.1" customHeight="1" x14ac:dyDescent="0.25">
      <c r="A3722" s="124" t="s">
        <v>9740</v>
      </c>
      <c r="B3722" s="55" t="s">
        <v>7606</v>
      </c>
      <c r="C3722" s="55" t="s">
        <v>10091</v>
      </c>
      <c r="D3722" s="34" t="s">
        <v>89</v>
      </c>
      <c r="E3722" s="81" t="s">
        <v>6282</v>
      </c>
      <c r="F3722" s="82">
        <v>7.2999999999999995E-2</v>
      </c>
      <c r="G3722" s="82">
        <v>0.23799999999999999</v>
      </c>
      <c r="H3722" s="82">
        <v>0.28899999999999998</v>
      </c>
      <c r="I3722" s="41"/>
      <c r="J3722" s="38">
        <v>40591</v>
      </c>
      <c r="K3722" s="38">
        <v>42047</v>
      </c>
    </row>
    <row r="3723" spans="1:11" ht="32.1" customHeight="1" x14ac:dyDescent="0.25">
      <c r="A3723" s="124" t="s">
        <v>9740</v>
      </c>
      <c r="B3723" s="55" t="s">
        <v>7606</v>
      </c>
      <c r="C3723" s="55" t="s">
        <v>10091</v>
      </c>
      <c r="D3723" s="34" t="s">
        <v>89</v>
      </c>
      <c r="E3723" s="81" t="s">
        <v>6274</v>
      </c>
      <c r="F3723" s="82">
        <v>7.2999999999999995E-2</v>
      </c>
      <c r="G3723" s="82">
        <v>0.23799999999999999</v>
      </c>
      <c r="H3723" s="82">
        <v>0.28899999999999998</v>
      </c>
      <c r="I3723" s="41"/>
      <c r="J3723" s="38">
        <v>42048</v>
      </c>
      <c r="K3723" s="38">
        <v>43509</v>
      </c>
    </row>
    <row r="3724" spans="1:11" ht="32.1" customHeight="1" x14ac:dyDescent="0.25">
      <c r="A3724" s="124" t="s">
        <v>9740</v>
      </c>
      <c r="B3724" s="55" t="s">
        <v>7606</v>
      </c>
      <c r="C3724" s="55" t="s">
        <v>10092</v>
      </c>
      <c r="D3724" s="34" t="s">
        <v>88</v>
      </c>
      <c r="E3724" s="81" t="s">
        <v>6282</v>
      </c>
      <c r="F3724" s="82">
        <v>7.2999999999999995E-2</v>
      </c>
      <c r="G3724" s="82">
        <v>0.23799999999999999</v>
      </c>
      <c r="H3724" s="82">
        <v>0.28899999999999998</v>
      </c>
      <c r="I3724" s="41"/>
      <c r="J3724" s="38">
        <v>40591</v>
      </c>
      <c r="K3724" s="38">
        <v>43509</v>
      </c>
    </row>
    <row r="3725" spans="1:11" ht="32.1" customHeight="1" x14ac:dyDescent="0.25">
      <c r="A3725" s="124" t="s">
        <v>9740</v>
      </c>
      <c r="B3725" s="55" t="s">
        <v>7606</v>
      </c>
      <c r="C3725" s="55" t="s">
        <v>10093</v>
      </c>
      <c r="D3725" s="34" t="s">
        <v>89</v>
      </c>
      <c r="E3725" s="81" t="s">
        <v>6274</v>
      </c>
      <c r="F3725" s="82">
        <v>6.4000000000000001E-2</v>
      </c>
      <c r="G3725" s="82">
        <v>0.28999999999999998</v>
      </c>
      <c r="H3725" s="82">
        <v>0.222</v>
      </c>
      <c r="I3725" s="41"/>
      <c r="J3725" s="38">
        <v>40591</v>
      </c>
      <c r="K3725" s="38">
        <v>43509</v>
      </c>
    </row>
    <row r="3726" spans="1:11" ht="32.1" customHeight="1" x14ac:dyDescent="0.25">
      <c r="A3726" s="124" t="s">
        <v>9740</v>
      </c>
      <c r="B3726" s="55" t="s">
        <v>7606</v>
      </c>
      <c r="C3726" s="55" t="s">
        <v>10094</v>
      </c>
      <c r="D3726" s="34" t="s">
        <v>88</v>
      </c>
      <c r="E3726" s="81" t="s">
        <v>6282</v>
      </c>
      <c r="F3726" s="82">
        <v>6.4000000000000001E-2</v>
      </c>
      <c r="G3726" s="82">
        <v>0.28999999999999998</v>
      </c>
      <c r="H3726" s="82">
        <v>0.222</v>
      </c>
      <c r="I3726" s="41"/>
      <c r="J3726" s="38">
        <v>40591</v>
      </c>
      <c r="K3726" s="38">
        <v>43509</v>
      </c>
    </row>
    <row r="3727" spans="1:11" ht="32.1" customHeight="1" x14ac:dyDescent="0.25">
      <c r="A3727" s="124" t="s">
        <v>9740</v>
      </c>
      <c r="B3727" s="55" t="s">
        <v>7606</v>
      </c>
      <c r="C3727" s="55" t="s">
        <v>10095</v>
      </c>
      <c r="D3727" s="34" t="s">
        <v>89</v>
      </c>
      <c r="E3727" s="81" t="s">
        <v>6274</v>
      </c>
      <c r="F3727" s="82">
        <v>6.4000000000000001E-2</v>
      </c>
      <c r="G3727" s="82">
        <v>0.222</v>
      </c>
      <c r="H3727" s="82">
        <v>0.28999999999999998</v>
      </c>
      <c r="I3727" s="41"/>
      <c r="J3727" s="38">
        <v>40591</v>
      </c>
      <c r="K3727" s="38">
        <v>43509</v>
      </c>
    </row>
    <row r="3728" spans="1:11" ht="32.1" customHeight="1" x14ac:dyDescent="0.25">
      <c r="A3728" s="124" t="s">
        <v>9740</v>
      </c>
      <c r="B3728" s="55" t="s">
        <v>7606</v>
      </c>
      <c r="C3728" s="55" t="s">
        <v>10096</v>
      </c>
      <c r="D3728" s="34" t="s">
        <v>88</v>
      </c>
      <c r="E3728" s="81" t="s">
        <v>6282</v>
      </c>
      <c r="F3728" s="82">
        <v>6.4000000000000001E-2</v>
      </c>
      <c r="G3728" s="82">
        <v>0.222</v>
      </c>
      <c r="H3728" s="82">
        <v>0.28999999999999998</v>
      </c>
      <c r="I3728" s="41"/>
      <c r="J3728" s="38">
        <v>40591</v>
      </c>
      <c r="K3728" s="38">
        <v>43509</v>
      </c>
    </row>
    <row r="3729" spans="1:11" ht="32.1" customHeight="1" x14ac:dyDescent="0.25">
      <c r="A3729" s="124" t="s">
        <v>9740</v>
      </c>
      <c r="B3729" s="55" t="s">
        <v>7606</v>
      </c>
      <c r="C3729" s="55" t="s">
        <v>10097</v>
      </c>
      <c r="D3729" s="34" t="s">
        <v>89</v>
      </c>
      <c r="E3729" s="81" t="s">
        <v>6274</v>
      </c>
      <c r="F3729" s="82">
        <v>4.9000000000000002E-2</v>
      </c>
      <c r="G3729" s="82">
        <v>0.29499999999999998</v>
      </c>
      <c r="H3729" s="82">
        <v>0.22800000000000001</v>
      </c>
      <c r="I3729" s="41"/>
      <c r="J3729" s="38">
        <v>40591</v>
      </c>
      <c r="K3729" s="38">
        <v>43509</v>
      </c>
    </row>
    <row r="3730" spans="1:11" ht="32.1" customHeight="1" x14ac:dyDescent="0.25">
      <c r="A3730" s="124" t="s">
        <v>9740</v>
      </c>
      <c r="B3730" s="55" t="s">
        <v>7606</v>
      </c>
      <c r="C3730" s="55" t="s">
        <v>10098</v>
      </c>
      <c r="D3730" s="34" t="s">
        <v>88</v>
      </c>
      <c r="E3730" s="81" t="s">
        <v>6282</v>
      </c>
      <c r="F3730" s="82">
        <v>4.9000000000000002E-2</v>
      </c>
      <c r="G3730" s="82">
        <v>0.29499999999999998</v>
      </c>
      <c r="H3730" s="82">
        <v>0.22800000000000001</v>
      </c>
      <c r="I3730" s="41"/>
      <c r="J3730" s="38">
        <v>40591</v>
      </c>
      <c r="K3730" s="38">
        <v>43509</v>
      </c>
    </row>
    <row r="3731" spans="1:11" ht="32.1" customHeight="1" x14ac:dyDescent="0.25">
      <c r="A3731" s="124" t="s">
        <v>9740</v>
      </c>
      <c r="B3731" s="55" t="s">
        <v>7606</v>
      </c>
      <c r="C3731" s="55" t="s">
        <v>10099</v>
      </c>
      <c r="D3731" s="34" t="s">
        <v>89</v>
      </c>
      <c r="E3731" s="81" t="s">
        <v>6274</v>
      </c>
      <c r="F3731" s="82">
        <v>4.9000000000000002E-2</v>
      </c>
      <c r="G3731" s="82">
        <v>0.22800000000000001</v>
      </c>
      <c r="H3731" s="82">
        <v>0.29499999999999998</v>
      </c>
      <c r="I3731" s="41"/>
      <c r="J3731" s="38">
        <v>40591</v>
      </c>
      <c r="K3731" s="38">
        <v>43509</v>
      </c>
    </row>
    <row r="3732" spans="1:11" ht="32.1" customHeight="1" x14ac:dyDescent="0.25">
      <c r="A3732" s="124" t="s">
        <v>9740</v>
      </c>
      <c r="B3732" s="55" t="s">
        <v>7606</v>
      </c>
      <c r="C3732" s="55" t="s">
        <v>10100</v>
      </c>
      <c r="D3732" s="34" t="s">
        <v>88</v>
      </c>
      <c r="E3732" s="81" t="s">
        <v>6282</v>
      </c>
      <c r="F3732" s="82">
        <v>4.9000000000000002E-2</v>
      </c>
      <c r="G3732" s="82">
        <v>0.22800000000000001</v>
      </c>
      <c r="H3732" s="82">
        <v>0.29499999999999998</v>
      </c>
      <c r="I3732" s="41"/>
      <c r="J3732" s="38">
        <v>40591</v>
      </c>
      <c r="K3732" s="38">
        <v>43509</v>
      </c>
    </row>
    <row r="3733" spans="1:11" ht="32.1" customHeight="1" x14ac:dyDescent="0.25">
      <c r="A3733" s="124" t="s">
        <v>9740</v>
      </c>
      <c r="B3733" s="55" t="s">
        <v>7606</v>
      </c>
      <c r="C3733" s="55" t="s">
        <v>10101</v>
      </c>
      <c r="D3733" s="34" t="s">
        <v>89</v>
      </c>
      <c r="E3733" s="81" t="s">
        <v>6282</v>
      </c>
      <c r="F3733" s="82">
        <v>6.8000000000000005E-2</v>
      </c>
      <c r="G3733" s="82">
        <v>0.27700000000000002</v>
      </c>
      <c r="H3733" s="82">
        <v>0.217</v>
      </c>
      <c r="I3733" s="41"/>
      <c r="J3733" s="38">
        <v>40591</v>
      </c>
      <c r="K3733" s="38">
        <v>42047</v>
      </c>
    </row>
    <row r="3734" spans="1:11" ht="32.1" customHeight="1" x14ac:dyDescent="0.25">
      <c r="A3734" s="124" t="s">
        <v>9740</v>
      </c>
      <c r="B3734" s="55" t="s">
        <v>7606</v>
      </c>
      <c r="C3734" s="55" t="s">
        <v>10101</v>
      </c>
      <c r="D3734" s="34" t="s">
        <v>89</v>
      </c>
      <c r="E3734" s="81" t="s">
        <v>6274</v>
      </c>
      <c r="F3734" s="82">
        <v>6.8000000000000005E-2</v>
      </c>
      <c r="G3734" s="82">
        <v>0.27700000000000002</v>
      </c>
      <c r="H3734" s="82">
        <v>0.217</v>
      </c>
      <c r="I3734" s="41"/>
      <c r="J3734" s="38">
        <v>42048</v>
      </c>
      <c r="K3734" s="38">
        <v>43509</v>
      </c>
    </row>
    <row r="3735" spans="1:11" ht="32.1" customHeight="1" x14ac:dyDescent="0.25">
      <c r="A3735" s="124" t="s">
        <v>9740</v>
      </c>
      <c r="B3735" s="55" t="s">
        <v>7606</v>
      </c>
      <c r="C3735" s="55" t="s">
        <v>10102</v>
      </c>
      <c r="D3735" s="34" t="s">
        <v>88</v>
      </c>
      <c r="E3735" s="81" t="s">
        <v>6282</v>
      </c>
      <c r="F3735" s="82">
        <v>6.8000000000000005E-2</v>
      </c>
      <c r="G3735" s="82">
        <v>0.27700000000000002</v>
      </c>
      <c r="H3735" s="82">
        <v>0.217</v>
      </c>
      <c r="I3735" s="41"/>
      <c r="J3735" s="38">
        <v>40591</v>
      </c>
      <c r="K3735" s="38">
        <v>43509</v>
      </c>
    </row>
    <row r="3736" spans="1:11" ht="32.1" customHeight="1" x14ac:dyDescent="0.25">
      <c r="A3736" s="124" t="s">
        <v>9740</v>
      </c>
      <c r="B3736" s="55" t="s">
        <v>7606</v>
      </c>
      <c r="C3736" s="55" t="s">
        <v>10103</v>
      </c>
      <c r="D3736" s="34" t="s">
        <v>89</v>
      </c>
      <c r="E3736" s="81" t="s">
        <v>6282</v>
      </c>
      <c r="F3736" s="82">
        <v>6.8000000000000005E-2</v>
      </c>
      <c r="G3736" s="82">
        <v>0.217</v>
      </c>
      <c r="H3736" s="82">
        <v>0.27700000000000002</v>
      </c>
      <c r="I3736" s="41"/>
      <c r="J3736" s="38">
        <v>40591</v>
      </c>
      <c r="K3736" s="38">
        <v>42047</v>
      </c>
    </row>
    <row r="3737" spans="1:11" ht="32.1" customHeight="1" x14ac:dyDescent="0.25">
      <c r="A3737" s="124" t="s">
        <v>9740</v>
      </c>
      <c r="B3737" s="55" t="s">
        <v>7606</v>
      </c>
      <c r="C3737" s="55" t="s">
        <v>10103</v>
      </c>
      <c r="D3737" s="34" t="s">
        <v>89</v>
      </c>
      <c r="E3737" s="81" t="s">
        <v>6274</v>
      </c>
      <c r="F3737" s="82">
        <v>6.8000000000000005E-2</v>
      </c>
      <c r="G3737" s="82">
        <v>0.217</v>
      </c>
      <c r="H3737" s="82">
        <v>0.27700000000000002</v>
      </c>
      <c r="I3737" s="41"/>
      <c r="J3737" s="38">
        <v>42048</v>
      </c>
      <c r="K3737" s="38">
        <v>43509</v>
      </c>
    </row>
    <row r="3738" spans="1:11" ht="32.1" customHeight="1" x14ac:dyDescent="0.25">
      <c r="A3738" s="124" t="s">
        <v>9740</v>
      </c>
      <c r="B3738" s="55" t="s">
        <v>7606</v>
      </c>
      <c r="C3738" s="55" t="s">
        <v>10104</v>
      </c>
      <c r="D3738" s="34" t="s">
        <v>88</v>
      </c>
      <c r="E3738" s="81" t="s">
        <v>6282</v>
      </c>
      <c r="F3738" s="82">
        <v>6.8000000000000005E-2</v>
      </c>
      <c r="G3738" s="82">
        <v>0.217</v>
      </c>
      <c r="H3738" s="82">
        <v>0.27700000000000002</v>
      </c>
      <c r="I3738" s="41"/>
      <c r="J3738" s="38">
        <v>40591</v>
      </c>
      <c r="K3738" s="38">
        <v>43509</v>
      </c>
    </row>
    <row r="3739" spans="1:11" ht="32.1" customHeight="1" x14ac:dyDescent="0.25">
      <c r="A3739" s="124" t="s">
        <v>9740</v>
      </c>
      <c r="B3739" s="55" t="s">
        <v>7606</v>
      </c>
      <c r="C3739" s="55" t="s">
        <v>10105</v>
      </c>
      <c r="D3739" s="34" t="s">
        <v>89</v>
      </c>
      <c r="E3739" s="81" t="s">
        <v>6282</v>
      </c>
      <c r="F3739" s="82">
        <v>6.8000000000000005E-2</v>
      </c>
      <c r="G3739" s="82">
        <v>0.27700000000000002</v>
      </c>
      <c r="H3739" s="82">
        <v>0.217</v>
      </c>
      <c r="I3739" s="41"/>
      <c r="J3739" s="38">
        <v>44072</v>
      </c>
      <c r="K3739" s="38">
        <v>46994</v>
      </c>
    </row>
    <row r="3740" spans="1:11" ht="32.1" customHeight="1" x14ac:dyDescent="0.25">
      <c r="A3740" s="124" t="s">
        <v>9740</v>
      </c>
      <c r="B3740" s="55" t="s">
        <v>7606</v>
      </c>
      <c r="C3740" s="55" t="s">
        <v>10106</v>
      </c>
      <c r="D3740" s="34" t="s">
        <v>88</v>
      </c>
      <c r="E3740" s="81" t="s">
        <v>6282</v>
      </c>
      <c r="F3740" s="82">
        <v>6.8000000000000005E-2</v>
      </c>
      <c r="G3740" s="82">
        <v>0.27700000000000002</v>
      </c>
      <c r="H3740" s="82">
        <v>0.217</v>
      </c>
      <c r="I3740" s="41"/>
      <c r="J3740" s="38">
        <v>44072</v>
      </c>
      <c r="K3740" s="38">
        <v>45533</v>
      </c>
    </row>
    <row r="3741" spans="1:11" ht="32.1" customHeight="1" x14ac:dyDescent="0.25">
      <c r="A3741" s="124" t="s">
        <v>9740</v>
      </c>
      <c r="B3741" s="55" t="s">
        <v>7606</v>
      </c>
      <c r="C3741" s="55" t="s">
        <v>10107</v>
      </c>
      <c r="D3741" s="34" t="s">
        <v>89</v>
      </c>
      <c r="E3741" s="81" t="s">
        <v>6282</v>
      </c>
      <c r="F3741" s="82">
        <v>6.8000000000000005E-2</v>
      </c>
      <c r="G3741" s="82">
        <v>0.217</v>
      </c>
      <c r="H3741" s="82">
        <v>0.27700000000000002</v>
      </c>
      <c r="I3741" s="41"/>
      <c r="J3741" s="38">
        <v>44072</v>
      </c>
      <c r="K3741" s="38">
        <v>46994</v>
      </c>
    </row>
    <row r="3742" spans="1:11" ht="32.1" customHeight="1" x14ac:dyDescent="0.25">
      <c r="A3742" s="124" t="s">
        <v>9740</v>
      </c>
      <c r="B3742" s="55" t="s">
        <v>7606</v>
      </c>
      <c r="C3742" s="55" t="s">
        <v>10108</v>
      </c>
      <c r="D3742" s="34" t="s">
        <v>88</v>
      </c>
      <c r="E3742" s="81" t="s">
        <v>6282</v>
      </c>
      <c r="F3742" s="82">
        <v>6.8000000000000005E-2</v>
      </c>
      <c r="G3742" s="82">
        <v>0.217</v>
      </c>
      <c r="H3742" s="82">
        <v>0.27700000000000002</v>
      </c>
      <c r="I3742" s="41"/>
      <c r="J3742" s="38">
        <v>44072</v>
      </c>
      <c r="K3742" s="38">
        <v>45533</v>
      </c>
    </row>
    <row r="3743" spans="1:11" ht="32.1" customHeight="1" x14ac:dyDescent="0.25">
      <c r="A3743" s="124" t="s">
        <v>9740</v>
      </c>
      <c r="B3743" s="55" t="s">
        <v>7606</v>
      </c>
      <c r="C3743" s="55" t="s">
        <v>10109</v>
      </c>
      <c r="D3743" s="34" t="s">
        <v>89</v>
      </c>
      <c r="E3743" s="81" t="s">
        <v>6274</v>
      </c>
      <c r="F3743" s="82">
        <v>4.7E-2</v>
      </c>
      <c r="G3743" s="82">
        <v>0.26500000000000001</v>
      </c>
      <c r="H3743" s="82">
        <v>0.215</v>
      </c>
      <c r="I3743" s="41"/>
      <c r="J3743" s="38">
        <v>40591</v>
      </c>
      <c r="K3743" s="38">
        <v>43509</v>
      </c>
    </row>
    <row r="3744" spans="1:11" ht="32.1" customHeight="1" x14ac:dyDescent="0.25">
      <c r="A3744" s="124" t="s">
        <v>9740</v>
      </c>
      <c r="B3744" s="55" t="s">
        <v>7606</v>
      </c>
      <c r="C3744" s="55" t="s">
        <v>10110</v>
      </c>
      <c r="D3744" s="34" t="s">
        <v>88</v>
      </c>
      <c r="E3744" s="81" t="s">
        <v>6282</v>
      </c>
      <c r="F3744" s="82">
        <v>4.7E-2</v>
      </c>
      <c r="G3744" s="82">
        <v>0.26500000000000001</v>
      </c>
      <c r="H3744" s="82">
        <v>0.215</v>
      </c>
      <c r="I3744" s="41"/>
      <c r="J3744" s="38">
        <v>40591</v>
      </c>
      <c r="K3744" s="38">
        <v>43509</v>
      </c>
    </row>
    <row r="3745" spans="1:11" ht="32.1" customHeight="1" x14ac:dyDescent="0.25">
      <c r="A3745" s="124" t="s">
        <v>9740</v>
      </c>
      <c r="B3745" s="55" t="s">
        <v>7606</v>
      </c>
      <c r="C3745" s="55" t="s">
        <v>10111</v>
      </c>
      <c r="D3745" s="34" t="s">
        <v>89</v>
      </c>
      <c r="E3745" s="81" t="s">
        <v>6274</v>
      </c>
      <c r="F3745" s="82">
        <v>4.7E-2</v>
      </c>
      <c r="G3745" s="82">
        <v>0.215</v>
      </c>
      <c r="H3745" s="82">
        <v>0.26500000000000001</v>
      </c>
      <c r="I3745" s="41"/>
      <c r="J3745" s="38">
        <v>40591</v>
      </c>
      <c r="K3745" s="38">
        <v>43509</v>
      </c>
    </row>
    <row r="3746" spans="1:11" ht="32.1" customHeight="1" x14ac:dyDescent="0.25">
      <c r="A3746" s="124" t="s">
        <v>9740</v>
      </c>
      <c r="B3746" s="55" t="s">
        <v>7606</v>
      </c>
      <c r="C3746" s="55" t="s">
        <v>10112</v>
      </c>
      <c r="D3746" s="34" t="s">
        <v>88</v>
      </c>
      <c r="E3746" s="81" t="s">
        <v>6282</v>
      </c>
      <c r="F3746" s="82">
        <v>4.7E-2</v>
      </c>
      <c r="G3746" s="82">
        <v>0.215</v>
      </c>
      <c r="H3746" s="82">
        <v>0.26500000000000001</v>
      </c>
      <c r="I3746" s="41"/>
      <c r="J3746" s="38">
        <v>40591</v>
      </c>
      <c r="K3746" s="38">
        <v>43509</v>
      </c>
    </row>
    <row r="3747" spans="1:11" ht="32.1" customHeight="1" x14ac:dyDescent="0.25">
      <c r="A3747" s="124" t="s">
        <v>9740</v>
      </c>
      <c r="B3747" s="55" t="s">
        <v>7606</v>
      </c>
      <c r="C3747" s="55" t="s">
        <v>10113</v>
      </c>
      <c r="D3747" s="34" t="s">
        <v>89</v>
      </c>
      <c r="E3747" s="81" t="s">
        <v>6282</v>
      </c>
      <c r="F3747" s="82">
        <v>4.7E-2</v>
      </c>
      <c r="G3747" s="82">
        <v>0.26500000000000001</v>
      </c>
      <c r="H3747" s="82">
        <v>0.215</v>
      </c>
      <c r="I3747" s="41"/>
      <c r="J3747" s="38">
        <v>44072</v>
      </c>
      <c r="K3747" s="38">
        <v>46994</v>
      </c>
    </row>
    <row r="3748" spans="1:11" ht="32.1" customHeight="1" x14ac:dyDescent="0.25">
      <c r="A3748" s="124" t="s">
        <v>9740</v>
      </c>
      <c r="B3748" s="55" t="s">
        <v>7606</v>
      </c>
      <c r="C3748" s="55" t="s">
        <v>10114</v>
      </c>
      <c r="D3748" s="34" t="s">
        <v>88</v>
      </c>
      <c r="E3748" s="81" t="s">
        <v>6282</v>
      </c>
      <c r="F3748" s="82">
        <v>4.7E-2</v>
      </c>
      <c r="G3748" s="82">
        <v>0.26500000000000001</v>
      </c>
      <c r="H3748" s="82">
        <v>0.215</v>
      </c>
      <c r="I3748" s="41"/>
      <c r="J3748" s="38">
        <v>44072</v>
      </c>
      <c r="K3748" s="38">
        <v>46994</v>
      </c>
    </row>
    <row r="3749" spans="1:11" ht="32.1" customHeight="1" x14ac:dyDescent="0.25">
      <c r="A3749" s="124" t="s">
        <v>9740</v>
      </c>
      <c r="B3749" s="55" t="s">
        <v>7606</v>
      </c>
      <c r="C3749" s="55" t="s">
        <v>10115</v>
      </c>
      <c r="D3749" s="34" t="s">
        <v>89</v>
      </c>
      <c r="E3749" s="81" t="s">
        <v>6282</v>
      </c>
      <c r="F3749" s="82">
        <v>4.7E-2</v>
      </c>
      <c r="G3749" s="82">
        <v>0.215</v>
      </c>
      <c r="H3749" s="82">
        <v>0.26500000000000001</v>
      </c>
      <c r="I3749" s="41"/>
      <c r="J3749" s="38">
        <v>44072</v>
      </c>
      <c r="K3749" s="38">
        <v>46994</v>
      </c>
    </row>
    <row r="3750" spans="1:11" ht="32.1" customHeight="1" x14ac:dyDescent="0.25">
      <c r="A3750" s="124" t="s">
        <v>9740</v>
      </c>
      <c r="B3750" s="55" t="s">
        <v>7606</v>
      </c>
      <c r="C3750" s="55" t="s">
        <v>10116</v>
      </c>
      <c r="D3750" s="34" t="s">
        <v>88</v>
      </c>
      <c r="E3750" s="81" t="s">
        <v>6282</v>
      </c>
      <c r="F3750" s="82">
        <v>4.7E-2</v>
      </c>
      <c r="G3750" s="82">
        <v>0.215</v>
      </c>
      <c r="H3750" s="82">
        <v>0.26500000000000001</v>
      </c>
      <c r="I3750" s="41"/>
      <c r="J3750" s="38">
        <v>44072</v>
      </c>
      <c r="K3750" s="38">
        <v>46994</v>
      </c>
    </row>
    <row r="3751" spans="1:11" ht="32.1" customHeight="1" x14ac:dyDescent="0.25">
      <c r="A3751" s="124" t="s">
        <v>9740</v>
      </c>
      <c r="B3751" s="55" t="s">
        <v>7606</v>
      </c>
      <c r="C3751" s="55" t="s">
        <v>10117</v>
      </c>
      <c r="D3751" s="34" t="s">
        <v>89</v>
      </c>
      <c r="E3751" s="81" t="s">
        <v>6274</v>
      </c>
      <c r="F3751" s="82">
        <v>3.5999999999999997E-2</v>
      </c>
      <c r="G3751" s="82">
        <v>9.9000000000000005E-2</v>
      </c>
      <c r="H3751" s="82">
        <v>0.126</v>
      </c>
      <c r="I3751" s="41"/>
      <c r="J3751" s="38">
        <v>40591</v>
      </c>
      <c r="K3751" s="38">
        <v>43509</v>
      </c>
    </row>
    <row r="3752" spans="1:11" ht="32.1" customHeight="1" x14ac:dyDescent="0.25">
      <c r="A3752" s="124" t="s">
        <v>9740</v>
      </c>
      <c r="B3752" s="55" t="s">
        <v>7606</v>
      </c>
      <c r="C3752" s="55" t="s">
        <v>10118</v>
      </c>
      <c r="D3752" s="34" t="s">
        <v>88</v>
      </c>
      <c r="E3752" s="81" t="s">
        <v>6282</v>
      </c>
      <c r="F3752" s="82">
        <v>3.5999999999999997E-2</v>
      </c>
      <c r="G3752" s="82">
        <v>9.9000000000000005E-2</v>
      </c>
      <c r="H3752" s="82">
        <v>0.126</v>
      </c>
      <c r="I3752" s="41"/>
      <c r="J3752" s="38">
        <v>40591</v>
      </c>
      <c r="K3752" s="38">
        <v>43509</v>
      </c>
    </row>
    <row r="3753" spans="1:11" ht="32.1" customHeight="1" x14ac:dyDescent="0.25">
      <c r="A3753" s="124" t="s">
        <v>9740</v>
      </c>
      <c r="B3753" s="55" t="s">
        <v>7606</v>
      </c>
      <c r="C3753" s="55" t="s">
        <v>10119</v>
      </c>
      <c r="D3753" s="34" t="s">
        <v>89</v>
      </c>
      <c r="E3753" s="81" t="s">
        <v>6274</v>
      </c>
      <c r="F3753" s="82">
        <v>3.5999999999999997E-2</v>
      </c>
      <c r="G3753" s="82">
        <v>0.126</v>
      </c>
      <c r="H3753" s="82">
        <v>9.9000000000000005E-2</v>
      </c>
      <c r="I3753" s="41"/>
      <c r="J3753" s="38">
        <v>40591</v>
      </c>
      <c r="K3753" s="38">
        <v>43509</v>
      </c>
    </row>
    <row r="3754" spans="1:11" ht="32.1" customHeight="1" x14ac:dyDescent="0.25">
      <c r="A3754" s="124" t="s">
        <v>9740</v>
      </c>
      <c r="B3754" s="55" t="s">
        <v>7606</v>
      </c>
      <c r="C3754" s="55" t="s">
        <v>10120</v>
      </c>
      <c r="D3754" s="34" t="s">
        <v>88</v>
      </c>
      <c r="E3754" s="81" t="s">
        <v>6282</v>
      </c>
      <c r="F3754" s="82">
        <v>3.5999999999999997E-2</v>
      </c>
      <c r="G3754" s="82">
        <v>0.126</v>
      </c>
      <c r="H3754" s="82">
        <v>9.9000000000000005E-2</v>
      </c>
      <c r="I3754" s="41"/>
      <c r="J3754" s="38">
        <v>40591</v>
      </c>
      <c r="K3754" s="38">
        <v>43509</v>
      </c>
    </row>
    <row r="3755" spans="1:11" ht="32.1" customHeight="1" x14ac:dyDescent="0.25">
      <c r="A3755" s="124" t="s">
        <v>9740</v>
      </c>
      <c r="B3755" s="55" t="s">
        <v>7606</v>
      </c>
      <c r="C3755" s="55" t="s">
        <v>10121</v>
      </c>
      <c r="D3755" s="34" t="s">
        <v>89</v>
      </c>
      <c r="E3755" s="81" t="s">
        <v>6282</v>
      </c>
      <c r="F3755" s="82">
        <v>3.5999999999999997E-2</v>
      </c>
      <c r="G3755" s="82">
        <v>9.9000000000000005E-2</v>
      </c>
      <c r="H3755" s="82">
        <v>0.126</v>
      </c>
      <c r="I3755" s="41"/>
      <c r="J3755" s="38">
        <v>44072</v>
      </c>
      <c r="K3755" s="38">
        <v>46994</v>
      </c>
    </row>
    <row r="3756" spans="1:11" ht="32.1" customHeight="1" x14ac:dyDescent="0.25">
      <c r="A3756" s="124" t="s">
        <v>9740</v>
      </c>
      <c r="B3756" s="55" t="s">
        <v>7606</v>
      </c>
      <c r="C3756" s="55" t="s">
        <v>10122</v>
      </c>
      <c r="D3756" s="34" t="s">
        <v>88</v>
      </c>
      <c r="E3756" s="81" t="s">
        <v>6282</v>
      </c>
      <c r="F3756" s="82">
        <v>3.5999999999999997E-2</v>
      </c>
      <c r="G3756" s="82">
        <v>9.9000000000000005E-2</v>
      </c>
      <c r="H3756" s="82">
        <v>0.126</v>
      </c>
      <c r="I3756" s="41"/>
      <c r="J3756" s="38">
        <v>44072</v>
      </c>
      <c r="K3756" s="38">
        <v>46994</v>
      </c>
    </row>
    <row r="3757" spans="1:11" ht="32.1" customHeight="1" x14ac:dyDescent="0.25">
      <c r="A3757" s="124" t="s">
        <v>9740</v>
      </c>
      <c r="B3757" s="55" t="s">
        <v>7606</v>
      </c>
      <c r="C3757" s="55" t="s">
        <v>10123</v>
      </c>
      <c r="D3757" s="34" t="s">
        <v>89</v>
      </c>
      <c r="E3757" s="81" t="s">
        <v>6282</v>
      </c>
      <c r="F3757" s="82">
        <v>3.5999999999999997E-2</v>
      </c>
      <c r="G3757" s="82">
        <v>0.126</v>
      </c>
      <c r="H3757" s="82">
        <v>9.9000000000000005E-2</v>
      </c>
      <c r="I3757" s="41"/>
      <c r="J3757" s="38">
        <v>44072</v>
      </c>
      <c r="K3757" s="38">
        <v>46994</v>
      </c>
    </row>
    <row r="3758" spans="1:11" ht="32.1" customHeight="1" x14ac:dyDescent="0.25">
      <c r="A3758" s="124" t="s">
        <v>9740</v>
      </c>
      <c r="B3758" s="55" t="s">
        <v>7606</v>
      </c>
      <c r="C3758" s="55" t="s">
        <v>10124</v>
      </c>
      <c r="D3758" s="34" t="s">
        <v>88</v>
      </c>
      <c r="E3758" s="81" t="s">
        <v>6282</v>
      </c>
      <c r="F3758" s="82">
        <v>3.5999999999999997E-2</v>
      </c>
      <c r="G3758" s="82">
        <v>0.126</v>
      </c>
      <c r="H3758" s="82">
        <v>9.9000000000000005E-2</v>
      </c>
      <c r="I3758" s="41"/>
      <c r="J3758" s="38">
        <v>44072</v>
      </c>
      <c r="K3758" s="38">
        <v>46994</v>
      </c>
    </row>
    <row r="3759" spans="1:11" ht="32.1" customHeight="1" x14ac:dyDescent="0.25">
      <c r="A3759" s="124" t="s">
        <v>9740</v>
      </c>
      <c r="B3759" s="55" t="s">
        <v>7606</v>
      </c>
      <c r="C3759" s="55" t="s">
        <v>10125</v>
      </c>
      <c r="D3759" s="34" t="s">
        <v>89</v>
      </c>
      <c r="E3759" s="81" t="s">
        <v>6274</v>
      </c>
      <c r="F3759" s="82">
        <v>5.6000000000000001E-2</v>
      </c>
      <c r="G3759" s="82">
        <v>0.184</v>
      </c>
      <c r="H3759" s="82">
        <v>0.16800000000000001</v>
      </c>
      <c r="I3759" s="41"/>
      <c r="J3759" s="38">
        <v>42048</v>
      </c>
      <c r="K3759" s="38">
        <v>43509</v>
      </c>
    </row>
    <row r="3760" spans="1:11" ht="32.1" customHeight="1" x14ac:dyDescent="0.25">
      <c r="A3760" s="124" t="s">
        <v>9740</v>
      </c>
      <c r="B3760" s="55" t="s">
        <v>7606</v>
      </c>
      <c r="C3760" s="55" t="s">
        <v>10125</v>
      </c>
      <c r="D3760" s="34" t="s">
        <v>89</v>
      </c>
      <c r="E3760" s="81" t="s">
        <v>6282</v>
      </c>
      <c r="F3760" s="82">
        <v>5.6000000000000001E-2</v>
      </c>
      <c r="G3760" s="82">
        <v>0.184</v>
      </c>
      <c r="H3760" s="82">
        <v>0.16800000000000001</v>
      </c>
      <c r="I3760" s="41"/>
      <c r="J3760" s="38">
        <v>40591</v>
      </c>
      <c r="K3760" s="38">
        <v>42047</v>
      </c>
    </row>
    <row r="3761" spans="1:11" ht="32.1" customHeight="1" x14ac:dyDescent="0.25">
      <c r="A3761" s="124" t="s">
        <v>9740</v>
      </c>
      <c r="B3761" s="55" t="s">
        <v>7606</v>
      </c>
      <c r="C3761" s="55" t="s">
        <v>10126</v>
      </c>
      <c r="D3761" s="34" t="s">
        <v>88</v>
      </c>
      <c r="E3761" s="81" t="s">
        <v>6282</v>
      </c>
      <c r="F3761" s="82">
        <v>5.6000000000000001E-2</v>
      </c>
      <c r="G3761" s="82">
        <v>0.184</v>
      </c>
      <c r="H3761" s="82">
        <v>0.16800000000000001</v>
      </c>
      <c r="I3761" s="41"/>
      <c r="J3761" s="38">
        <v>40591</v>
      </c>
      <c r="K3761" s="38">
        <v>43509</v>
      </c>
    </row>
    <row r="3762" spans="1:11" ht="32.1" customHeight="1" x14ac:dyDescent="0.25">
      <c r="A3762" s="124" t="s">
        <v>9740</v>
      </c>
      <c r="B3762" s="55" t="s">
        <v>7606</v>
      </c>
      <c r="C3762" s="55" t="s">
        <v>10127</v>
      </c>
      <c r="D3762" s="34" t="s">
        <v>89</v>
      </c>
      <c r="E3762" s="81" t="s">
        <v>6274</v>
      </c>
      <c r="F3762" s="82">
        <v>5.6000000000000001E-2</v>
      </c>
      <c r="G3762" s="82">
        <v>0.16800000000000001</v>
      </c>
      <c r="H3762" s="82">
        <v>0.184</v>
      </c>
      <c r="I3762" s="41"/>
      <c r="J3762" s="38">
        <v>42048</v>
      </c>
      <c r="K3762" s="38">
        <v>43509</v>
      </c>
    </row>
    <row r="3763" spans="1:11" ht="32.1" customHeight="1" x14ac:dyDescent="0.25">
      <c r="A3763" s="124" t="s">
        <v>9740</v>
      </c>
      <c r="B3763" s="55" t="s">
        <v>7606</v>
      </c>
      <c r="C3763" s="55" t="s">
        <v>10127</v>
      </c>
      <c r="D3763" s="34" t="s">
        <v>89</v>
      </c>
      <c r="E3763" s="81" t="s">
        <v>6282</v>
      </c>
      <c r="F3763" s="82">
        <v>5.6000000000000001E-2</v>
      </c>
      <c r="G3763" s="82">
        <v>0.16800000000000001</v>
      </c>
      <c r="H3763" s="82">
        <v>0.184</v>
      </c>
      <c r="I3763" s="41"/>
      <c r="J3763" s="38">
        <v>40591</v>
      </c>
      <c r="K3763" s="38">
        <v>42047</v>
      </c>
    </row>
    <row r="3764" spans="1:11" ht="32.1" customHeight="1" x14ac:dyDescent="0.25">
      <c r="A3764" s="124" t="s">
        <v>9740</v>
      </c>
      <c r="B3764" s="55" t="s">
        <v>7606</v>
      </c>
      <c r="C3764" s="55" t="s">
        <v>10128</v>
      </c>
      <c r="D3764" s="34" t="s">
        <v>88</v>
      </c>
      <c r="E3764" s="81" t="s">
        <v>6282</v>
      </c>
      <c r="F3764" s="82">
        <v>5.6000000000000001E-2</v>
      </c>
      <c r="G3764" s="82">
        <v>0.16800000000000001</v>
      </c>
      <c r="H3764" s="82">
        <v>0.184</v>
      </c>
      <c r="I3764" s="41"/>
      <c r="J3764" s="38">
        <v>40591</v>
      </c>
      <c r="K3764" s="38">
        <v>43509</v>
      </c>
    </row>
    <row r="3765" spans="1:11" ht="32.1" customHeight="1" x14ac:dyDescent="0.25">
      <c r="A3765" s="124" t="s">
        <v>9740</v>
      </c>
      <c r="B3765" s="55" t="s">
        <v>7606</v>
      </c>
      <c r="C3765" s="55" t="s">
        <v>10129</v>
      </c>
      <c r="D3765" s="34" t="s">
        <v>89</v>
      </c>
      <c r="E3765" s="81" t="s">
        <v>6282</v>
      </c>
      <c r="F3765" s="82">
        <v>5.6000000000000001E-2</v>
      </c>
      <c r="G3765" s="82">
        <v>0.184</v>
      </c>
      <c r="H3765" s="82">
        <v>0.16800000000000001</v>
      </c>
      <c r="I3765" s="41"/>
      <c r="J3765" s="38">
        <v>44072</v>
      </c>
      <c r="K3765" s="38">
        <v>46994</v>
      </c>
    </row>
    <row r="3766" spans="1:11" ht="32.1" customHeight="1" x14ac:dyDescent="0.25">
      <c r="A3766" s="124" t="s">
        <v>9740</v>
      </c>
      <c r="B3766" s="55" t="s">
        <v>7606</v>
      </c>
      <c r="C3766" s="55" t="s">
        <v>10130</v>
      </c>
      <c r="D3766" s="34" t="s">
        <v>88</v>
      </c>
      <c r="E3766" s="81" t="s">
        <v>6282</v>
      </c>
      <c r="F3766" s="82">
        <v>5.6000000000000001E-2</v>
      </c>
      <c r="G3766" s="82">
        <v>0.184</v>
      </c>
      <c r="H3766" s="82">
        <v>0.16800000000000001</v>
      </c>
      <c r="I3766" s="41"/>
      <c r="J3766" s="38">
        <v>44072</v>
      </c>
      <c r="K3766" s="38">
        <v>46994</v>
      </c>
    </row>
    <row r="3767" spans="1:11" ht="32.1" customHeight="1" x14ac:dyDescent="0.25">
      <c r="A3767" s="124" t="s">
        <v>9740</v>
      </c>
      <c r="B3767" s="55" t="s">
        <v>7606</v>
      </c>
      <c r="C3767" s="55" t="s">
        <v>10131</v>
      </c>
      <c r="D3767" s="34" t="s">
        <v>89</v>
      </c>
      <c r="E3767" s="81" t="s">
        <v>6282</v>
      </c>
      <c r="F3767" s="82">
        <v>5.6000000000000001E-2</v>
      </c>
      <c r="G3767" s="82">
        <v>0.16800000000000001</v>
      </c>
      <c r="H3767" s="82">
        <v>0.184</v>
      </c>
      <c r="I3767" s="41"/>
      <c r="J3767" s="38">
        <v>44072</v>
      </c>
      <c r="K3767" s="38">
        <v>46994</v>
      </c>
    </row>
    <row r="3768" spans="1:11" ht="32.1" customHeight="1" x14ac:dyDescent="0.25">
      <c r="A3768" s="124" t="s">
        <v>9740</v>
      </c>
      <c r="B3768" s="55" t="s">
        <v>7606</v>
      </c>
      <c r="C3768" s="55" t="s">
        <v>10132</v>
      </c>
      <c r="D3768" s="34" t="s">
        <v>88</v>
      </c>
      <c r="E3768" s="81" t="s">
        <v>6282</v>
      </c>
      <c r="F3768" s="82">
        <v>5.6000000000000001E-2</v>
      </c>
      <c r="G3768" s="82">
        <v>0.16800000000000001</v>
      </c>
      <c r="H3768" s="82">
        <v>0.184</v>
      </c>
      <c r="I3768" s="41"/>
      <c r="J3768" s="38">
        <v>44072</v>
      </c>
      <c r="K3768" s="38">
        <v>46994</v>
      </c>
    </row>
    <row r="3769" spans="1:11" ht="32.1" customHeight="1" x14ac:dyDescent="0.25">
      <c r="A3769" s="124" t="s">
        <v>9740</v>
      </c>
      <c r="B3769" s="55" t="s">
        <v>7606</v>
      </c>
      <c r="C3769" s="55" t="s">
        <v>10133</v>
      </c>
      <c r="D3769" s="34" t="s">
        <v>89</v>
      </c>
      <c r="E3769" s="81" t="s">
        <v>6282</v>
      </c>
      <c r="F3769" s="82">
        <v>6.5000000000000002E-2</v>
      </c>
      <c r="G3769" s="82">
        <v>0.23499999999999999</v>
      </c>
      <c r="H3769" s="82">
        <v>0.19900000000000001</v>
      </c>
      <c r="I3769" s="41"/>
      <c r="J3769" s="38">
        <v>40591</v>
      </c>
      <c r="K3769" s="38">
        <v>42047</v>
      </c>
    </row>
    <row r="3770" spans="1:11" ht="32.1" customHeight="1" x14ac:dyDescent="0.25">
      <c r="A3770" s="124" t="s">
        <v>9740</v>
      </c>
      <c r="B3770" s="55" t="s">
        <v>7606</v>
      </c>
      <c r="C3770" s="55" t="s">
        <v>10133</v>
      </c>
      <c r="D3770" s="34" t="s">
        <v>89</v>
      </c>
      <c r="E3770" s="81" t="s">
        <v>6274</v>
      </c>
      <c r="F3770" s="82">
        <v>6.5000000000000002E-2</v>
      </c>
      <c r="G3770" s="82">
        <v>0.23499999999999999</v>
      </c>
      <c r="H3770" s="82">
        <v>0.19900000000000001</v>
      </c>
      <c r="I3770" s="41"/>
      <c r="J3770" s="38">
        <v>42048</v>
      </c>
      <c r="K3770" s="38">
        <v>43509</v>
      </c>
    </row>
    <row r="3771" spans="1:11" ht="32.1" customHeight="1" x14ac:dyDescent="0.25">
      <c r="A3771" s="124" t="s">
        <v>9740</v>
      </c>
      <c r="B3771" s="55" t="s">
        <v>7606</v>
      </c>
      <c r="C3771" s="55" t="s">
        <v>10134</v>
      </c>
      <c r="D3771" s="34" t="s">
        <v>88</v>
      </c>
      <c r="E3771" s="81" t="s">
        <v>6282</v>
      </c>
      <c r="F3771" s="82">
        <v>6.5000000000000002E-2</v>
      </c>
      <c r="G3771" s="82">
        <v>0.23499999999999999</v>
      </c>
      <c r="H3771" s="82">
        <v>0.19900000000000001</v>
      </c>
      <c r="I3771" s="41"/>
      <c r="J3771" s="38">
        <v>40591</v>
      </c>
      <c r="K3771" s="38">
        <v>43509</v>
      </c>
    </row>
    <row r="3772" spans="1:11" ht="32.1" customHeight="1" x14ac:dyDescent="0.25">
      <c r="A3772" s="124" t="s">
        <v>9740</v>
      </c>
      <c r="B3772" s="55" t="s">
        <v>7606</v>
      </c>
      <c r="C3772" s="55" t="s">
        <v>10135</v>
      </c>
      <c r="D3772" s="34" t="s">
        <v>89</v>
      </c>
      <c r="E3772" s="81" t="s">
        <v>6282</v>
      </c>
      <c r="F3772" s="82">
        <v>6.5000000000000002E-2</v>
      </c>
      <c r="G3772" s="82">
        <v>0.19900000000000001</v>
      </c>
      <c r="H3772" s="82">
        <v>0.23499999999999999</v>
      </c>
      <c r="I3772" s="41"/>
      <c r="J3772" s="38">
        <v>40591</v>
      </c>
      <c r="K3772" s="38">
        <v>42047</v>
      </c>
    </row>
    <row r="3773" spans="1:11" ht="32.1" customHeight="1" x14ac:dyDescent="0.25">
      <c r="A3773" s="124" t="s">
        <v>9740</v>
      </c>
      <c r="B3773" s="55" t="s">
        <v>7606</v>
      </c>
      <c r="C3773" s="55" t="s">
        <v>10135</v>
      </c>
      <c r="D3773" s="34" t="s">
        <v>89</v>
      </c>
      <c r="E3773" s="81" t="s">
        <v>6274</v>
      </c>
      <c r="F3773" s="82">
        <v>6.5000000000000002E-2</v>
      </c>
      <c r="G3773" s="82">
        <v>0.19900000000000001</v>
      </c>
      <c r="H3773" s="82">
        <v>0.23499999999999999</v>
      </c>
      <c r="I3773" s="41"/>
      <c r="J3773" s="38">
        <v>42048</v>
      </c>
      <c r="K3773" s="38">
        <v>43509</v>
      </c>
    </row>
    <row r="3774" spans="1:11" ht="32.1" customHeight="1" x14ac:dyDescent="0.25">
      <c r="A3774" s="124" t="s">
        <v>9740</v>
      </c>
      <c r="B3774" s="55" t="s">
        <v>7606</v>
      </c>
      <c r="C3774" s="55" t="s">
        <v>10136</v>
      </c>
      <c r="D3774" s="34" t="s">
        <v>88</v>
      </c>
      <c r="E3774" s="81" t="s">
        <v>6282</v>
      </c>
      <c r="F3774" s="82">
        <v>6.5000000000000002E-2</v>
      </c>
      <c r="G3774" s="82">
        <v>0.19900000000000001</v>
      </c>
      <c r="H3774" s="82">
        <v>0.23499999999999999</v>
      </c>
      <c r="I3774" s="41"/>
      <c r="J3774" s="38">
        <v>40591</v>
      </c>
      <c r="K3774" s="38">
        <v>43509</v>
      </c>
    </row>
    <row r="3775" spans="1:11" ht="32.1" customHeight="1" x14ac:dyDescent="0.25">
      <c r="A3775" s="124" t="s">
        <v>9740</v>
      </c>
      <c r="B3775" s="55" t="s">
        <v>7606</v>
      </c>
      <c r="C3775" s="55" t="s">
        <v>10137</v>
      </c>
      <c r="D3775" s="34" t="s">
        <v>89</v>
      </c>
      <c r="E3775" s="81" t="s">
        <v>6274</v>
      </c>
      <c r="F3775" s="82">
        <v>0.21</v>
      </c>
      <c r="G3775" s="82">
        <v>0.65900000000000003</v>
      </c>
      <c r="H3775" s="82">
        <v>0.66300000000000003</v>
      </c>
      <c r="I3775" s="41"/>
      <c r="J3775" s="38">
        <v>40591</v>
      </c>
      <c r="K3775" s="38">
        <v>43509</v>
      </c>
    </row>
    <row r="3776" spans="1:11" ht="32.1" customHeight="1" x14ac:dyDescent="0.25">
      <c r="A3776" s="124" t="s">
        <v>9740</v>
      </c>
      <c r="B3776" s="55" t="s">
        <v>7606</v>
      </c>
      <c r="C3776" s="55" t="s">
        <v>10138</v>
      </c>
      <c r="D3776" s="34" t="s">
        <v>88</v>
      </c>
      <c r="E3776" s="81" t="s">
        <v>6282</v>
      </c>
      <c r="F3776" s="82">
        <v>0.21</v>
      </c>
      <c r="G3776" s="82">
        <v>0.65900000000000003</v>
      </c>
      <c r="H3776" s="82">
        <v>0.66300000000000003</v>
      </c>
      <c r="I3776" s="41"/>
      <c r="J3776" s="38">
        <v>40591</v>
      </c>
      <c r="K3776" s="38">
        <v>43509</v>
      </c>
    </row>
    <row r="3777" spans="1:11" ht="32.1" customHeight="1" x14ac:dyDescent="0.25">
      <c r="A3777" s="124" t="s">
        <v>9740</v>
      </c>
      <c r="B3777" s="55" t="s">
        <v>7606</v>
      </c>
      <c r="C3777" s="55" t="s">
        <v>10139</v>
      </c>
      <c r="D3777" s="34" t="s">
        <v>89</v>
      </c>
      <c r="E3777" s="81" t="s">
        <v>6274</v>
      </c>
      <c r="F3777" s="82">
        <v>0.21</v>
      </c>
      <c r="G3777" s="82">
        <v>0.66300000000000003</v>
      </c>
      <c r="H3777" s="82">
        <v>0.65900000000000003</v>
      </c>
      <c r="I3777" s="41"/>
      <c r="J3777" s="38">
        <v>40591</v>
      </c>
      <c r="K3777" s="38">
        <v>43509</v>
      </c>
    </row>
    <row r="3778" spans="1:11" ht="32.1" customHeight="1" x14ac:dyDescent="0.25">
      <c r="A3778" s="124" t="s">
        <v>9740</v>
      </c>
      <c r="B3778" s="55" t="s">
        <v>7606</v>
      </c>
      <c r="C3778" s="55" t="s">
        <v>10140</v>
      </c>
      <c r="D3778" s="34" t="s">
        <v>88</v>
      </c>
      <c r="E3778" s="81" t="s">
        <v>6282</v>
      </c>
      <c r="F3778" s="82">
        <v>0.21</v>
      </c>
      <c r="G3778" s="82">
        <v>0.66300000000000003</v>
      </c>
      <c r="H3778" s="82">
        <v>0.65900000000000003</v>
      </c>
      <c r="I3778" s="41"/>
      <c r="J3778" s="38">
        <v>40591</v>
      </c>
      <c r="K3778" s="38">
        <v>43509</v>
      </c>
    </row>
    <row r="3779" spans="1:11" ht="32.1" customHeight="1" x14ac:dyDescent="0.25">
      <c r="A3779" s="124" t="s">
        <v>9740</v>
      </c>
      <c r="B3779" s="55" t="s">
        <v>7606</v>
      </c>
      <c r="C3779" s="55" t="s">
        <v>10141</v>
      </c>
      <c r="D3779" s="34" t="s">
        <v>89</v>
      </c>
      <c r="E3779" s="81" t="s">
        <v>6282</v>
      </c>
      <c r="F3779" s="82">
        <v>0.21</v>
      </c>
      <c r="G3779" s="82">
        <v>0.65900000000000003</v>
      </c>
      <c r="H3779" s="82">
        <v>0.66300000000000003</v>
      </c>
      <c r="I3779" s="41"/>
      <c r="J3779" s="38">
        <v>44072</v>
      </c>
      <c r="K3779" s="38">
        <v>46994</v>
      </c>
    </row>
    <row r="3780" spans="1:11" ht="32.1" customHeight="1" x14ac:dyDescent="0.25">
      <c r="A3780" s="124" t="s">
        <v>9740</v>
      </c>
      <c r="B3780" s="55" t="s">
        <v>7606</v>
      </c>
      <c r="C3780" s="55" t="s">
        <v>10142</v>
      </c>
      <c r="D3780" s="34" t="s">
        <v>88</v>
      </c>
      <c r="E3780" s="81" t="s">
        <v>6282</v>
      </c>
      <c r="F3780" s="82">
        <v>0.21</v>
      </c>
      <c r="G3780" s="82">
        <v>0.65900000000000003</v>
      </c>
      <c r="H3780" s="82">
        <v>0.66300000000000003</v>
      </c>
      <c r="I3780" s="41"/>
      <c r="J3780" s="38">
        <v>44072</v>
      </c>
      <c r="K3780" s="38">
        <v>46994</v>
      </c>
    </row>
    <row r="3781" spans="1:11" ht="32.1" customHeight="1" x14ac:dyDescent="0.25">
      <c r="A3781" s="124" t="s">
        <v>9740</v>
      </c>
      <c r="B3781" s="55" t="s">
        <v>7606</v>
      </c>
      <c r="C3781" s="55" t="s">
        <v>10143</v>
      </c>
      <c r="D3781" s="34" t="s">
        <v>89</v>
      </c>
      <c r="E3781" s="81" t="s">
        <v>6282</v>
      </c>
      <c r="F3781" s="82">
        <v>0.21</v>
      </c>
      <c r="G3781" s="82">
        <v>0.66300000000000003</v>
      </c>
      <c r="H3781" s="82">
        <v>0.65900000000000003</v>
      </c>
      <c r="I3781" s="41"/>
      <c r="J3781" s="38">
        <v>44072</v>
      </c>
      <c r="K3781" s="38">
        <v>46994</v>
      </c>
    </row>
    <row r="3782" spans="1:11" ht="32.1" customHeight="1" x14ac:dyDescent="0.25">
      <c r="A3782" s="124" t="s">
        <v>9740</v>
      </c>
      <c r="B3782" s="55" t="s">
        <v>7606</v>
      </c>
      <c r="C3782" s="55" t="s">
        <v>10144</v>
      </c>
      <c r="D3782" s="34" t="s">
        <v>88</v>
      </c>
      <c r="E3782" s="81" t="s">
        <v>6282</v>
      </c>
      <c r="F3782" s="82">
        <v>0.21</v>
      </c>
      <c r="G3782" s="82">
        <v>0.66300000000000003</v>
      </c>
      <c r="H3782" s="82">
        <v>0.65900000000000003</v>
      </c>
      <c r="I3782" s="41"/>
      <c r="J3782" s="38">
        <v>44072</v>
      </c>
      <c r="K3782" s="38">
        <v>46994</v>
      </c>
    </row>
    <row r="3783" spans="1:11" ht="32.1" customHeight="1" x14ac:dyDescent="0.25">
      <c r="A3783" s="124" t="s">
        <v>9740</v>
      </c>
      <c r="B3783" s="55" t="s">
        <v>7606</v>
      </c>
      <c r="C3783" s="55" t="s">
        <v>10145</v>
      </c>
      <c r="D3783" s="34" t="s">
        <v>89</v>
      </c>
      <c r="E3783" s="81" t="s">
        <v>6282</v>
      </c>
      <c r="F3783" s="82">
        <v>0.11700000000000001</v>
      </c>
      <c r="G3783" s="82">
        <v>0.50900000000000001</v>
      </c>
      <c r="H3783" s="82">
        <v>0.46899999999999997</v>
      </c>
      <c r="I3783" s="41"/>
      <c r="J3783" s="38">
        <v>44072</v>
      </c>
      <c r="K3783" s="38">
        <v>46994</v>
      </c>
    </row>
    <row r="3784" spans="1:11" ht="32.1" customHeight="1" x14ac:dyDescent="0.25">
      <c r="A3784" s="124" t="s">
        <v>9740</v>
      </c>
      <c r="B3784" s="55" t="s">
        <v>7606</v>
      </c>
      <c r="C3784" s="55" t="s">
        <v>10146</v>
      </c>
      <c r="D3784" s="34" t="s">
        <v>88</v>
      </c>
      <c r="E3784" s="81" t="s">
        <v>6282</v>
      </c>
      <c r="F3784" s="82">
        <v>0.11700000000000001</v>
      </c>
      <c r="G3784" s="82">
        <v>0.50900000000000001</v>
      </c>
      <c r="H3784" s="82">
        <v>0.46899999999999997</v>
      </c>
      <c r="I3784" s="41"/>
      <c r="J3784" s="38">
        <v>44072</v>
      </c>
      <c r="K3784" s="38">
        <v>46994</v>
      </c>
    </row>
    <row r="3785" spans="1:11" ht="32.1" customHeight="1" x14ac:dyDescent="0.25">
      <c r="A3785" s="124" t="s">
        <v>9740</v>
      </c>
      <c r="B3785" s="55" t="s">
        <v>7606</v>
      </c>
      <c r="C3785" s="55" t="s">
        <v>10147</v>
      </c>
      <c r="D3785" s="34" t="s">
        <v>89</v>
      </c>
      <c r="E3785" s="81" t="s">
        <v>6282</v>
      </c>
      <c r="F3785" s="82">
        <v>0.11700000000000001</v>
      </c>
      <c r="G3785" s="82">
        <v>0.46899999999999997</v>
      </c>
      <c r="H3785" s="82">
        <v>0.50900000000000001</v>
      </c>
      <c r="I3785" s="41"/>
      <c r="J3785" s="38">
        <v>44072</v>
      </c>
      <c r="K3785" s="38">
        <v>46994</v>
      </c>
    </row>
    <row r="3786" spans="1:11" ht="32.1" customHeight="1" x14ac:dyDescent="0.25">
      <c r="A3786" s="124" t="s">
        <v>9740</v>
      </c>
      <c r="B3786" s="55" t="s">
        <v>7606</v>
      </c>
      <c r="C3786" s="55" t="s">
        <v>10148</v>
      </c>
      <c r="D3786" s="34" t="s">
        <v>88</v>
      </c>
      <c r="E3786" s="81" t="s">
        <v>6282</v>
      </c>
      <c r="F3786" s="82">
        <v>0.11700000000000001</v>
      </c>
      <c r="G3786" s="82">
        <v>0.46899999999999997</v>
      </c>
      <c r="H3786" s="82">
        <v>0.50900000000000001</v>
      </c>
      <c r="I3786" s="41"/>
      <c r="J3786" s="38">
        <v>44072</v>
      </c>
      <c r="K3786" s="38">
        <v>46994</v>
      </c>
    </row>
    <row r="3787" spans="1:11" ht="32.1" customHeight="1" x14ac:dyDescent="0.25">
      <c r="A3787" s="124" t="s">
        <v>9740</v>
      </c>
      <c r="B3787" s="55" t="s">
        <v>7606</v>
      </c>
      <c r="C3787" s="55" t="s">
        <v>10149</v>
      </c>
      <c r="D3787" s="34" t="s">
        <v>89</v>
      </c>
      <c r="E3787" s="81" t="s">
        <v>6274</v>
      </c>
      <c r="F3787" s="82">
        <v>0.215</v>
      </c>
      <c r="G3787" s="82">
        <v>0.497</v>
      </c>
      <c r="H3787" s="82">
        <v>0.499</v>
      </c>
      <c r="I3787" s="41"/>
      <c r="J3787" s="38">
        <v>40591</v>
      </c>
      <c r="K3787" s="38">
        <v>43509</v>
      </c>
    </row>
    <row r="3788" spans="1:11" ht="32.1" customHeight="1" x14ac:dyDescent="0.25">
      <c r="A3788" s="124" t="s">
        <v>9740</v>
      </c>
      <c r="B3788" s="55" t="s">
        <v>7606</v>
      </c>
      <c r="C3788" s="55" t="s">
        <v>10150</v>
      </c>
      <c r="D3788" s="34" t="s">
        <v>88</v>
      </c>
      <c r="E3788" s="81" t="s">
        <v>6282</v>
      </c>
      <c r="F3788" s="82">
        <v>0.215</v>
      </c>
      <c r="G3788" s="82">
        <v>0.497</v>
      </c>
      <c r="H3788" s="82">
        <v>0.499</v>
      </c>
      <c r="I3788" s="41"/>
      <c r="J3788" s="38">
        <v>40591</v>
      </c>
      <c r="K3788" s="38">
        <v>43509</v>
      </c>
    </row>
    <row r="3789" spans="1:11" ht="32.1" customHeight="1" x14ac:dyDescent="0.25">
      <c r="A3789" s="124" t="s">
        <v>9740</v>
      </c>
      <c r="B3789" s="55" t="s">
        <v>7606</v>
      </c>
      <c r="C3789" s="55" t="s">
        <v>10151</v>
      </c>
      <c r="D3789" s="34" t="s">
        <v>89</v>
      </c>
      <c r="E3789" s="81" t="s">
        <v>6274</v>
      </c>
      <c r="F3789" s="82">
        <v>0.215</v>
      </c>
      <c r="G3789" s="82">
        <v>0.499</v>
      </c>
      <c r="H3789" s="82">
        <v>0.497</v>
      </c>
      <c r="I3789" s="41"/>
      <c r="J3789" s="38">
        <v>40591</v>
      </c>
      <c r="K3789" s="38">
        <v>43509</v>
      </c>
    </row>
    <row r="3790" spans="1:11" ht="32.1" customHeight="1" x14ac:dyDescent="0.25">
      <c r="A3790" s="124" t="s">
        <v>9740</v>
      </c>
      <c r="B3790" s="55" t="s">
        <v>7606</v>
      </c>
      <c r="C3790" s="55" t="s">
        <v>10152</v>
      </c>
      <c r="D3790" s="34" t="s">
        <v>88</v>
      </c>
      <c r="E3790" s="81" t="s">
        <v>6282</v>
      </c>
      <c r="F3790" s="82">
        <v>0.215</v>
      </c>
      <c r="G3790" s="82">
        <v>0.499</v>
      </c>
      <c r="H3790" s="82">
        <v>0.497</v>
      </c>
      <c r="I3790" s="41"/>
      <c r="J3790" s="38">
        <v>40591</v>
      </c>
      <c r="K3790" s="38">
        <v>43509</v>
      </c>
    </row>
    <row r="3791" spans="1:11" ht="32.1" customHeight="1" x14ac:dyDescent="0.25">
      <c r="A3791" s="124" t="s">
        <v>9740</v>
      </c>
      <c r="B3791" s="55" t="s">
        <v>7606</v>
      </c>
      <c r="C3791" s="55" t="s">
        <v>10153</v>
      </c>
      <c r="D3791" s="34" t="s">
        <v>89</v>
      </c>
      <c r="E3791" s="81" t="s">
        <v>6274</v>
      </c>
      <c r="F3791" s="82">
        <v>3.9E-2</v>
      </c>
      <c r="G3791" s="82">
        <v>8.1000000000000003E-2</v>
      </c>
      <c r="H3791" s="82">
        <v>8.4000000000000005E-2</v>
      </c>
      <c r="I3791" s="41"/>
      <c r="J3791" s="38">
        <v>40591</v>
      </c>
      <c r="K3791" s="38">
        <v>43509</v>
      </c>
    </row>
    <row r="3792" spans="1:11" ht="32.1" customHeight="1" x14ac:dyDescent="0.25">
      <c r="A3792" s="124" t="s">
        <v>9740</v>
      </c>
      <c r="B3792" s="55" t="s">
        <v>7606</v>
      </c>
      <c r="C3792" s="55" t="s">
        <v>10154</v>
      </c>
      <c r="D3792" s="34" t="s">
        <v>88</v>
      </c>
      <c r="E3792" s="81" t="s">
        <v>6282</v>
      </c>
      <c r="F3792" s="82">
        <v>3.9E-2</v>
      </c>
      <c r="G3792" s="82">
        <v>8.1000000000000003E-2</v>
      </c>
      <c r="H3792" s="82">
        <v>8.4000000000000005E-2</v>
      </c>
      <c r="I3792" s="41"/>
      <c r="J3792" s="38">
        <v>40591</v>
      </c>
      <c r="K3792" s="38">
        <v>43509</v>
      </c>
    </row>
    <row r="3793" spans="1:11" ht="32.1" customHeight="1" x14ac:dyDescent="0.25">
      <c r="A3793" s="124" t="s">
        <v>9740</v>
      </c>
      <c r="B3793" s="55" t="s">
        <v>7606</v>
      </c>
      <c r="C3793" s="55" t="s">
        <v>10155</v>
      </c>
      <c r="D3793" s="34" t="s">
        <v>89</v>
      </c>
      <c r="E3793" s="81" t="s">
        <v>6274</v>
      </c>
      <c r="F3793" s="82">
        <v>3.9E-2</v>
      </c>
      <c r="G3793" s="82">
        <v>8.4000000000000005E-2</v>
      </c>
      <c r="H3793" s="82">
        <v>8.1000000000000003E-2</v>
      </c>
      <c r="I3793" s="41"/>
      <c r="J3793" s="38">
        <v>40591</v>
      </c>
      <c r="K3793" s="38">
        <v>43509</v>
      </c>
    </row>
    <row r="3794" spans="1:11" ht="32.1" customHeight="1" x14ac:dyDescent="0.25">
      <c r="A3794" s="124" t="s">
        <v>9740</v>
      </c>
      <c r="B3794" s="55" t="s">
        <v>7606</v>
      </c>
      <c r="C3794" s="55" t="s">
        <v>10156</v>
      </c>
      <c r="D3794" s="34" t="s">
        <v>88</v>
      </c>
      <c r="E3794" s="81" t="s">
        <v>6282</v>
      </c>
      <c r="F3794" s="82">
        <v>3.9E-2</v>
      </c>
      <c r="G3794" s="82">
        <v>8.4000000000000005E-2</v>
      </c>
      <c r="H3794" s="82">
        <v>8.1000000000000003E-2</v>
      </c>
      <c r="I3794" s="41"/>
      <c r="J3794" s="38">
        <v>40591</v>
      </c>
      <c r="K3794" s="38">
        <v>43509</v>
      </c>
    </row>
    <row r="3795" spans="1:11" ht="32.1" customHeight="1" x14ac:dyDescent="0.25">
      <c r="A3795" s="124" t="s">
        <v>9740</v>
      </c>
      <c r="B3795" s="55" t="s">
        <v>7606</v>
      </c>
      <c r="C3795" s="55" t="s">
        <v>10157</v>
      </c>
      <c r="D3795" s="34" t="s">
        <v>89</v>
      </c>
      <c r="E3795" s="81" t="s">
        <v>6282</v>
      </c>
      <c r="F3795" s="82">
        <v>3.9E-2</v>
      </c>
      <c r="G3795" s="82">
        <v>8.1000000000000003E-2</v>
      </c>
      <c r="H3795" s="82">
        <v>8.4000000000000005E-2</v>
      </c>
      <c r="I3795" s="41"/>
      <c r="J3795" s="38">
        <v>44072</v>
      </c>
      <c r="K3795" s="38">
        <v>46994</v>
      </c>
    </row>
    <row r="3796" spans="1:11" ht="32.1" customHeight="1" x14ac:dyDescent="0.25">
      <c r="A3796" s="124" t="s">
        <v>9740</v>
      </c>
      <c r="B3796" s="55" t="s">
        <v>7606</v>
      </c>
      <c r="C3796" s="55" t="s">
        <v>10158</v>
      </c>
      <c r="D3796" s="34" t="s">
        <v>88</v>
      </c>
      <c r="E3796" s="81" t="s">
        <v>6282</v>
      </c>
      <c r="F3796" s="82">
        <v>3.9E-2</v>
      </c>
      <c r="G3796" s="82">
        <v>8.1000000000000003E-2</v>
      </c>
      <c r="H3796" s="82">
        <v>8.4000000000000005E-2</v>
      </c>
      <c r="I3796" s="41"/>
      <c r="J3796" s="38">
        <v>44072</v>
      </c>
      <c r="K3796" s="38">
        <v>46994</v>
      </c>
    </row>
    <row r="3797" spans="1:11" ht="32.1" customHeight="1" x14ac:dyDescent="0.25">
      <c r="A3797" s="124" t="s">
        <v>9740</v>
      </c>
      <c r="B3797" s="55" t="s">
        <v>7606</v>
      </c>
      <c r="C3797" s="55" t="s">
        <v>10159</v>
      </c>
      <c r="D3797" s="34" t="s">
        <v>89</v>
      </c>
      <c r="E3797" s="81" t="s">
        <v>6282</v>
      </c>
      <c r="F3797" s="82">
        <v>3.9E-2</v>
      </c>
      <c r="G3797" s="82">
        <v>8.4000000000000005E-2</v>
      </c>
      <c r="H3797" s="82">
        <v>8.1000000000000003E-2</v>
      </c>
      <c r="I3797" s="41"/>
      <c r="J3797" s="38">
        <v>44072</v>
      </c>
      <c r="K3797" s="38">
        <v>46994</v>
      </c>
    </row>
    <row r="3798" spans="1:11" ht="32.1" customHeight="1" x14ac:dyDescent="0.25">
      <c r="A3798" s="124" t="s">
        <v>9740</v>
      </c>
      <c r="B3798" s="55" t="s">
        <v>7606</v>
      </c>
      <c r="C3798" s="55" t="s">
        <v>10160</v>
      </c>
      <c r="D3798" s="34" t="s">
        <v>88</v>
      </c>
      <c r="E3798" s="81" t="s">
        <v>6282</v>
      </c>
      <c r="F3798" s="82">
        <v>3.9E-2</v>
      </c>
      <c r="G3798" s="82">
        <v>8.4000000000000005E-2</v>
      </c>
      <c r="H3798" s="82">
        <v>8.1000000000000003E-2</v>
      </c>
      <c r="I3798" s="41"/>
      <c r="J3798" s="38">
        <v>44072</v>
      </c>
      <c r="K3798" s="38">
        <v>46994</v>
      </c>
    </row>
    <row r="3799" spans="1:11" ht="32.1" customHeight="1" x14ac:dyDescent="0.25">
      <c r="A3799" s="124" t="s">
        <v>9740</v>
      </c>
      <c r="B3799" s="55" t="s">
        <v>7606</v>
      </c>
      <c r="C3799" s="55" t="s">
        <v>10161</v>
      </c>
      <c r="D3799" s="34" t="s">
        <v>89</v>
      </c>
      <c r="E3799" s="81" t="s">
        <v>6274</v>
      </c>
      <c r="F3799" s="82">
        <v>0.10299999999999999</v>
      </c>
      <c r="G3799" s="82">
        <v>0.39100000000000001</v>
      </c>
      <c r="H3799" s="82">
        <v>0.39</v>
      </c>
      <c r="I3799" s="41"/>
      <c r="J3799" s="38">
        <v>42048</v>
      </c>
      <c r="K3799" s="38">
        <v>43509</v>
      </c>
    </row>
    <row r="3800" spans="1:11" ht="32.1" customHeight="1" x14ac:dyDescent="0.25">
      <c r="A3800" s="124" t="s">
        <v>9740</v>
      </c>
      <c r="B3800" s="55" t="s">
        <v>7606</v>
      </c>
      <c r="C3800" s="55" t="s">
        <v>10161</v>
      </c>
      <c r="D3800" s="34" t="s">
        <v>89</v>
      </c>
      <c r="E3800" s="81" t="s">
        <v>6282</v>
      </c>
      <c r="F3800" s="82">
        <v>0.10299999999999999</v>
      </c>
      <c r="G3800" s="82">
        <v>0.39100000000000001</v>
      </c>
      <c r="H3800" s="82">
        <v>0.39</v>
      </c>
      <c r="I3800" s="41"/>
      <c r="J3800" s="38">
        <v>40591</v>
      </c>
      <c r="K3800" s="38">
        <v>42047</v>
      </c>
    </row>
    <row r="3801" spans="1:11" ht="32.1" customHeight="1" x14ac:dyDescent="0.25">
      <c r="A3801" s="124" t="s">
        <v>9740</v>
      </c>
      <c r="B3801" s="55" t="s">
        <v>7606</v>
      </c>
      <c r="C3801" s="55" t="s">
        <v>10162</v>
      </c>
      <c r="D3801" s="34" t="s">
        <v>88</v>
      </c>
      <c r="E3801" s="81" t="s">
        <v>6282</v>
      </c>
      <c r="F3801" s="82">
        <v>0.10299999999999999</v>
      </c>
      <c r="G3801" s="82">
        <v>0.39100000000000001</v>
      </c>
      <c r="H3801" s="82">
        <v>0.39</v>
      </c>
      <c r="I3801" s="41"/>
      <c r="J3801" s="38">
        <v>40591</v>
      </c>
      <c r="K3801" s="38">
        <v>43509</v>
      </c>
    </row>
    <row r="3802" spans="1:11" ht="32.1" customHeight="1" x14ac:dyDescent="0.25">
      <c r="A3802" s="124" t="s">
        <v>9740</v>
      </c>
      <c r="B3802" s="55" t="s">
        <v>7606</v>
      </c>
      <c r="C3802" s="55" t="s">
        <v>10163</v>
      </c>
      <c r="D3802" s="34" t="s">
        <v>89</v>
      </c>
      <c r="E3802" s="81" t="s">
        <v>6274</v>
      </c>
      <c r="F3802" s="82">
        <v>0.10299999999999999</v>
      </c>
      <c r="G3802" s="82">
        <v>0.39</v>
      </c>
      <c r="H3802" s="82">
        <v>0.39100000000000001</v>
      </c>
      <c r="I3802" s="41"/>
      <c r="J3802" s="38">
        <v>42048</v>
      </c>
      <c r="K3802" s="38">
        <v>43509</v>
      </c>
    </row>
    <row r="3803" spans="1:11" ht="32.1" customHeight="1" x14ac:dyDescent="0.25">
      <c r="A3803" s="124" t="s">
        <v>9740</v>
      </c>
      <c r="B3803" s="55" t="s">
        <v>7606</v>
      </c>
      <c r="C3803" s="55" t="s">
        <v>10163</v>
      </c>
      <c r="D3803" s="34" t="s">
        <v>89</v>
      </c>
      <c r="E3803" s="81" t="s">
        <v>6282</v>
      </c>
      <c r="F3803" s="82">
        <v>0.10299999999999999</v>
      </c>
      <c r="G3803" s="82">
        <v>0.39</v>
      </c>
      <c r="H3803" s="82">
        <v>0.39100000000000001</v>
      </c>
      <c r="I3803" s="41"/>
      <c r="J3803" s="38">
        <v>40591</v>
      </c>
      <c r="K3803" s="38">
        <v>42047</v>
      </c>
    </row>
    <row r="3804" spans="1:11" ht="32.1" customHeight="1" x14ac:dyDescent="0.25">
      <c r="A3804" s="124" t="s">
        <v>9740</v>
      </c>
      <c r="B3804" s="55" t="s">
        <v>7606</v>
      </c>
      <c r="C3804" s="55" t="s">
        <v>10164</v>
      </c>
      <c r="D3804" s="34" t="s">
        <v>88</v>
      </c>
      <c r="E3804" s="81" t="s">
        <v>6282</v>
      </c>
      <c r="F3804" s="82">
        <v>0.10299999999999999</v>
      </c>
      <c r="G3804" s="82">
        <v>0.39</v>
      </c>
      <c r="H3804" s="82">
        <v>0.39100000000000001</v>
      </c>
      <c r="I3804" s="41"/>
      <c r="J3804" s="38">
        <v>40591</v>
      </c>
      <c r="K3804" s="38">
        <v>43509</v>
      </c>
    </row>
    <row r="3805" spans="1:11" ht="32.1" customHeight="1" x14ac:dyDescent="0.25">
      <c r="A3805" s="124" t="s">
        <v>9740</v>
      </c>
      <c r="B3805" s="55" t="s">
        <v>7606</v>
      </c>
      <c r="C3805" s="55" t="s">
        <v>10165</v>
      </c>
      <c r="D3805" s="34" t="s">
        <v>89</v>
      </c>
      <c r="E3805" s="81" t="s">
        <v>6274</v>
      </c>
      <c r="F3805" s="82">
        <v>0.10100000000000001</v>
      </c>
      <c r="G3805" s="82">
        <v>0.38300000000000001</v>
      </c>
      <c r="H3805" s="82">
        <v>0.39400000000000002</v>
      </c>
      <c r="I3805" s="41"/>
      <c r="J3805" s="38">
        <v>40591</v>
      </c>
      <c r="K3805" s="38">
        <v>43509</v>
      </c>
    </row>
    <row r="3806" spans="1:11" ht="32.1" customHeight="1" x14ac:dyDescent="0.25">
      <c r="A3806" s="124" t="s">
        <v>9740</v>
      </c>
      <c r="B3806" s="55" t="s">
        <v>7606</v>
      </c>
      <c r="C3806" s="55" t="s">
        <v>10166</v>
      </c>
      <c r="D3806" s="34" t="s">
        <v>88</v>
      </c>
      <c r="E3806" s="81" t="s">
        <v>6282</v>
      </c>
      <c r="F3806" s="82">
        <v>0.10100000000000001</v>
      </c>
      <c r="G3806" s="82">
        <v>0.38300000000000001</v>
      </c>
      <c r="H3806" s="82">
        <v>0.39400000000000002</v>
      </c>
      <c r="I3806" s="41"/>
      <c r="J3806" s="38">
        <v>40591</v>
      </c>
      <c r="K3806" s="38">
        <v>43509</v>
      </c>
    </row>
    <row r="3807" spans="1:11" ht="32.1" customHeight="1" x14ac:dyDescent="0.25">
      <c r="A3807" s="124" t="s">
        <v>9740</v>
      </c>
      <c r="B3807" s="55" t="s">
        <v>7606</v>
      </c>
      <c r="C3807" s="55" t="s">
        <v>10167</v>
      </c>
      <c r="D3807" s="34" t="s">
        <v>89</v>
      </c>
      <c r="E3807" s="81" t="s">
        <v>6274</v>
      </c>
      <c r="F3807" s="82">
        <v>0.10100000000000001</v>
      </c>
      <c r="G3807" s="82">
        <v>0.39400000000000002</v>
      </c>
      <c r="H3807" s="82">
        <v>0.38300000000000001</v>
      </c>
      <c r="I3807" s="41"/>
      <c r="J3807" s="38">
        <v>40591</v>
      </c>
      <c r="K3807" s="38">
        <v>43509</v>
      </c>
    </row>
    <row r="3808" spans="1:11" ht="32.1" customHeight="1" x14ac:dyDescent="0.25">
      <c r="A3808" s="124" t="s">
        <v>9740</v>
      </c>
      <c r="B3808" s="55" t="s">
        <v>7606</v>
      </c>
      <c r="C3808" s="55" t="s">
        <v>10168</v>
      </c>
      <c r="D3808" s="34" t="s">
        <v>88</v>
      </c>
      <c r="E3808" s="81" t="s">
        <v>6282</v>
      </c>
      <c r="F3808" s="82">
        <v>0.10100000000000001</v>
      </c>
      <c r="G3808" s="82">
        <v>0.39400000000000002</v>
      </c>
      <c r="H3808" s="82">
        <v>0.38300000000000001</v>
      </c>
      <c r="I3808" s="41"/>
      <c r="J3808" s="38">
        <v>40591</v>
      </c>
      <c r="K3808" s="38">
        <v>43509</v>
      </c>
    </row>
    <row r="3809" spans="1:11" ht="32.1" customHeight="1" x14ac:dyDescent="0.25">
      <c r="A3809" s="124" t="s">
        <v>9740</v>
      </c>
      <c r="B3809" s="55" t="s">
        <v>7606</v>
      </c>
      <c r="C3809" s="55" t="s">
        <v>10169</v>
      </c>
      <c r="D3809" s="34" t="s">
        <v>89</v>
      </c>
      <c r="E3809" s="81" t="s">
        <v>6282</v>
      </c>
      <c r="F3809" s="82">
        <v>0.10100000000000001</v>
      </c>
      <c r="G3809" s="82">
        <v>0.38300000000000001</v>
      </c>
      <c r="H3809" s="82">
        <v>0.39400000000000002</v>
      </c>
      <c r="I3809" s="41"/>
      <c r="J3809" s="38">
        <v>44072</v>
      </c>
      <c r="K3809" s="38">
        <v>46994</v>
      </c>
    </row>
    <row r="3810" spans="1:11" ht="32.1" customHeight="1" x14ac:dyDescent="0.25">
      <c r="A3810" s="124" t="s">
        <v>9740</v>
      </c>
      <c r="B3810" s="55" t="s">
        <v>7606</v>
      </c>
      <c r="C3810" s="55" t="s">
        <v>10170</v>
      </c>
      <c r="D3810" s="34" t="s">
        <v>88</v>
      </c>
      <c r="E3810" s="81" t="s">
        <v>6282</v>
      </c>
      <c r="F3810" s="82">
        <v>0.10100000000000001</v>
      </c>
      <c r="G3810" s="82">
        <v>0.38300000000000001</v>
      </c>
      <c r="H3810" s="82">
        <v>0.39400000000000002</v>
      </c>
      <c r="I3810" s="41"/>
      <c r="J3810" s="38">
        <v>44072</v>
      </c>
      <c r="K3810" s="38">
        <v>46994</v>
      </c>
    </row>
    <row r="3811" spans="1:11" ht="32.1" customHeight="1" x14ac:dyDescent="0.25">
      <c r="A3811" s="124" t="s">
        <v>9740</v>
      </c>
      <c r="B3811" s="55" t="s">
        <v>7606</v>
      </c>
      <c r="C3811" s="55" t="s">
        <v>10171</v>
      </c>
      <c r="D3811" s="34" t="s">
        <v>89</v>
      </c>
      <c r="E3811" s="81" t="s">
        <v>6282</v>
      </c>
      <c r="F3811" s="82">
        <v>0.10100000000000001</v>
      </c>
      <c r="G3811" s="82">
        <v>0.39400000000000002</v>
      </c>
      <c r="H3811" s="82">
        <v>0.38300000000000001</v>
      </c>
      <c r="I3811" s="41"/>
      <c r="J3811" s="38">
        <v>44072</v>
      </c>
      <c r="K3811" s="38">
        <v>46994</v>
      </c>
    </row>
    <row r="3812" spans="1:11" ht="32.1" customHeight="1" x14ac:dyDescent="0.25">
      <c r="A3812" s="124" t="s">
        <v>9740</v>
      </c>
      <c r="B3812" s="55" t="s">
        <v>7606</v>
      </c>
      <c r="C3812" s="55" t="s">
        <v>10172</v>
      </c>
      <c r="D3812" s="34" t="s">
        <v>88</v>
      </c>
      <c r="E3812" s="81" t="s">
        <v>6282</v>
      </c>
      <c r="F3812" s="82">
        <v>0.10100000000000001</v>
      </c>
      <c r="G3812" s="82">
        <v>0.39400000000000002</v>
      </c>
      <c r="H3812" s="82">
        <v>0.38300000000000001</v>
      </c>
      <c r="I3812" s="41"/>
      <c r="J3812" s="38">
        <v>44072</v>
      </c>
      <c r="K3812" s="38">
        <v>46994</v>
      </c>
    </row>
    <row r="3813" spans="1:11" ht="32.1" customHeight="1" x14ac:dyDescent="0.25">
      <c r="A3813" s="124" t="s">
        <v>9740</v>
      </c>
      <c r="B3813" s="55" t="s">
        <v>7606</v>
      </c>
      <c r="C3813" s="55" t="s">
        <v>10173</v>
      </c>
      <c r="D3813" s="34" t="s">
        <v>89</v>
      </c>
      <c r="E3813" s="81" t="s">
        <v>6274</v>
      </c>
      <c r="F3813" s="82">
        <v>9.9000000000000005E-2</v>
      </c>
      <c r="G3813" s="82">
        <v>0.40799999999999997</v>
      </c>
      <c r="H3813" s="82">
        <v>0.39200000000000002</v>
      </c>
      <c r="I3813" s="41"/>
      <c r="J3813" s="38">
        <v>42048</v>
      </c>
      <c r="K3813" s="38">
        <v>43509</v>
      </c>
    </row>
    <row r="3814" spans="1:11" ht="32.1" customHeight="1" x14ac:dyDescent="0.25">
      <c r="A3814" s="124" t="s">
        <v>9740</v>
      </c>
      <c r="B3814" s="55" t="s">
        <v>7606</v>
      </c>
      <c r="C3814" s="55" t="s">
        <v>10173</v>
      </c>
      <c r="D3814" s="34" t="s">
        <v>89</v>
      </c>
      <c r="E3814" s="81" t="s">
        <v>6282</v>
      </c>
      <c r="F3814" s="82">
        <v>9.9000000000000005E-2</v>
      </c>
      <c r="G3814" s="82">
        <v>0.40799999999999997</v>
      </c>
      <c r="H3814" s="82">
        <v>0.39200000000000002</v>
      </c>
      <c r="I3814" s="41"/>
      <c r="J3814" s="38">
        <v>40591</v>
      </c>
      <c r="K3814" s="38">
        <v>42047</v>
      </c>
    </row>
    <row r="3815" spans="1:11" ht="32.1" customHeight="1" x14ac:dyDescent="0.25">
      <c r="A3815" s="124" t="s">
        <v>9740</v>
      </c>
      <c r="B3815" s="55" t="s">
        <v>7606</v>
      </c>
      <c r="C3815" s="55" t="s">
        <v>10174</v>
      </c>
      <c r="D3815" s="34" t="s">
        <v>88</v>
      </c>
      <c r="E3815" s="81" t="s">
        <v>6282</v>
      </c>
      <c r="F3815" s="82">
        <v>9.9000000000000005E-2</v>
      </c>
      <c r="G3815" s="82">
        <v>0.40799999999999997</v>
      </c>
      <c r="H3815" s="82">
        <v>0.39200000000000002</v>
      </c>
      <c r="I3815" s="41"/>
      <c r="J3815" s="38">
        <v>40591</v>
      </c>
      <c r="K3815" s="38">
        <v>43509</v>
      </c>
    </row>
    <row r="3816" spans="1:11" ht="32.1" customHeight="1" x14ac:dyDescent="0.25">
      <c r="A3816" s="124" t="s">
        <v>9740</v>
      </c>
      <c r="B3816" s="55" t="s">
        <v>7606</v>
      </c>
      <c r="C3816" s="55" t="s">
        <v>10175</v>
      </c>
      <c r="D3816" s="34" t="s">
        <v>89</v>
      </c>
      <c r="E3816" s="81" t="s">
        <v>6274</v>
      </c>
      <c r="F3816" s="82">
        <v>9.9000000000000005E-2</v>
      </c>
      <c r="G3816" s="82">
        <v>0.39200000000000002</v>
      </c>
      <c r="H3816" s="82">
        <v>0.40799999999999997</v>
      </c>
      <c r="I3816" s="41"/>
      <c r="J3816" s="38">
        <v>40591</v>
      </c>
      <c r="K3816" s="38">
        <v>43509</v>
      </c>
    </row>
    <row r="3817" spans="1:11" ht="32.1" customHeight="1" x14ac:dyDescent="0.25">
      <c r="A3817" s="124" t="s">
        <v>9740</v>
      </c>
      <c r="B3817" s="55" t="s">
        <v>7606</v>
      </c>
      <c r="C3817" s="55" t="s">
        <v>10176</v>
      </c>
      <c r="D3817" s="34" t="s">
        <v>88</v>
      </c>
      <c r="E3817" s="81" t="s">
        <v>6282</v>
      </c>
      <c r="F3817" s="82">
        <v>9.9000000000000005E-2</v>
      </c>
      <c r="G3817" s="82">
        <v>0.39200000000000002</v>
      </c>
      <c r="H3817" s="82">
        <v>0.40799999999999997</v>
      </c>
      <c r="I3817" s="41"/>
      <c r="J3817" s="38">
        <v>40591</v>
      </c>
      <c r="K3817" s="38">
        <v>43509</v>
      </c>
    </row>
    <row r="3818" spans="1:11" ht="32.1" customHeight="1" x14ac:dyDescent="0.25">
      <c r="A3818" s="124" t="s">
        <v>9740</v>
      </c>
      <c r="B3818" s="55" t="s">
        <v>7606</v>
      </c>
      <c r="C3818" s="55" t="s">
        <v>10177</v>
      </c>
      <c r="D3818" s="34" t="s">
        <v>89</v>
      </c>
      <c r="E3818" s="81" t="s">
        <v>6274</v>
      </c>
      <c r="F3818" s="82">
        <v>0.106</v>
      </c>
      <c r="G3818" s="82">
        <v>0.39600000000000002</v>
      </c>
      <c r="H3818" s="82">
        <v>0.38600000000000001</v>
      </c>
      <c r="I3818" s="41"/>
      <c r="J3818" s="38">
        <v>40591</v>
      </c>
      <c r="K3818" s="38">
        <v>43509</v>
      </c>
    </row>
    <row r="3819" spans="1:11" ht="32.1" customHeight="1" x14ac:dyDescent="0.25">
      <c r="A3819" s="124" t="s">
        <v>9740</v>
      </c>
      <c r="B3819" s="55" t="s">
        <v>7606</v>
      </c>
      <c r="C3819" s="55" t="s">
        <v>10178</v>
      </c>
      <c r="D3819" s="34" t="s">
        <v>88</v>
      </c>
      <c r="E3819" s="81" t="s">
        <v>6282</v>
      </c>
      <c r="F3819" s="82">
        <v>0.106</v>
      </c>
      <c r="G3819" s="82">
        <v>0.39600000000000002</v>
      </c>
      <c r="H3819" s="82">
        <v>0.38600000000000001</v>
      </c>
      <c r="I3819" s="41"/>
      <c r="J3819" s="38">
        <v>40591</v>
      </c>
      <c r="K3819" s="38">
        <v>43509</v>
      </c>
    </row>
    <row r="3820" spans="1:11" ht="32.1" customHeight="1" x14ac:dyDescent="0.25">
      <c r="A3820" s="124" t="s">
        <v>9740</v>
      </c>
      <c r="B3820" s="55" t="s">
        <v>7606</v>
      </c>
      <c r="C3820" s="55" t="s">
        <v>10179</v>
      </c>
      <c r="D3820" s="34" t="s">
        <v>89</v>
      </c>
      <c r="E3820" s="81" t="s">
        <v>6274</v>
      </c>
      <c r="F3820" s="82">
        <v>0.106</v>
      </c>
      <c r="G3820" s="82">
        <v>0.38600000000000001</v>
      </c>
      <c r="H3820" s="82">
        <v>0.39600000000000002</v>
      </c>
      <c r="I3820" s="41"/>
      <c r="J3820" s="38">
        <v>40591</v>
      </c>
      <c r="K3820" s="38">
        <v>43509</v>
      </c>
    </row>
    <row r="3821" spans="1:11" ht="32.1" customHeight="1" x14ac:dyDescent="0.25">
      <c r="A3821" s="124" t="s">
        <v>9740</v>
      </c>
      <c r="B3821" s="55" t="s">
        <v>7606</v>
      </c>
      <c r="C3821" s="55" t="s">
        <v>10180</v>
      </c>
      <c r="D3821" s="34" t="s">
        <v>88</v>
      </c>
      <c r="E3821" s="81" t="s">
        <v>6282</v>
      </c>
      <c r="F3821" s="82">
        <v>0.106</v>
      </c>
      <c r="G3821" s="82">
        <v>0.38600000000000001</v>
      </c>
      <c r="H3821" s="82">
        <v>0.39600000000000002</v>
      </c>
      <c r="I3821" s="41"/>
      <c r="J3821" s="38">
        <v>40591</v>
      </c>
      <c r="K3821" s="38">
        <v>43509</v>
      </c>
    </row>
    <row r="3822" spans="1:11" ht="32.1" customHeight="1" x14ac:dyDescent="0.25">
      <c r="A3822" s="124" t="s">
        <v>9740</v>
      </c>
      <c r="B3822" s="55" t="s">
        <v>7606</v>
      </c>
      <c r="C3822" s="55" t="s">
        <v>10181</v>
      </c>
      <c r="D3822" s="34" t="s">
        <v>89</v>
      </c>
      <c r="E3822" s="81" t="s">
        <v>6282</v>
      </c>
      <c r="F3822" s="82">
        <v>7.4999999999999997E-2</v>
      </c>
      <c r="G3822" s="82">
        <v>0.31</v>
      </c>
      <c r="H3822" s="82">
        <v>0.35199999999999998</v>
      </c>
      <c r="I3822" s="41"/>
      <c r="J3822" s="38">
        <v>40591</v>
      </c>
      <c r="K3822" s="38">
        <v>42047</v>
      </c>
    </row>
    <row r="3823" spans="1:11" ht="32.1" customHeight="1" x14ac:dyDescent="0.25">
      <c r="A3823" s="124" t="s">
        <v>9740</v>
      </c>
      <c r="B3823" s="55" t="s">
        <v>7606</v>
      </c>
      <c r="C3823" s="55" t="s">
        <v>10181</v>
      </c>
      <c r="D3823" s="34" t="s">
        <v>89</v>
      </c>
      <c r="E3823" s="81" t="s">
        <v>6274</v>
      </c>
      <c r="F3823" s="82">
        <v>7.4999999999999997E-2</v>
      </c>
      <c r="G3823" s="82">
        <v>0.31</v>
      </c>
      <c r="H3823" s="82">
        <v>0.35199999999999998</v>
      </c>
      <c r="I3823" s="41"/>
      <c r="J3823" s="38">
        <v>42048</v>
      </c>
      <c r="K3823" s="38">
        <v>43509</v>
      </c>
    </row>
    <row r="3824" spans="1:11" ht="32.1" customHeight="1" x14ac:dyDescent="0.25">
      <c r="A3824" s="124" t="s">
        <v>9740</v>
      </c>
      <c r="B3824" s="55" t="s">
        <v>7606</v>
      </c>
      <c r="C3824" s="55" t="s">
        <v>10182</v>
      </c>
      <c r="D3824" s="34" t="s">
        <v>88</v>
      </c>
      <c r="E3824" s="81" t="s">
        <v>6282</v>
      </c>
      <c r="F3824" s="82">
        <v>7.4999999999999997E-2</v>
      </c>
      <c r="G3824" s="82">
        <v>0.31</v>
      </c>
      <c r="H3824" s="82">
        <v>0.35199999999999998</v>
      </c>
      <c r="I3824" s="41"/>
      <c r="J3824" s="38">
        <v>40591</v>
      </c>
      <c r="K3824" s="38">
        <v>43509</v>
      </c>
    </row>
    <row r="3825" spans="1:11" ht="32.1" customHeight="1" x14ac:dyDescent="0.25">
      <c r="A3825" s="124" t="s">
        <v>9740</v>
      </c>
      <c r="B3825" s="55" t="s">
        <v>7606</v>
      </c>
      <c r="C3825" s="55" t="s">
        <v>10183</v>
      </c>
      <c r="D3825" s="34" t="s">
        <v>89</v>
      </c>
      <c r="E3825" s="81" t="s">
        <v>6274</v>
      </c>
      <c r="F3825" s="82">
        <v>7.4999999999999997E-2</v>
      </c>
      <c r="G3825" s="82">
        <v>0.35199999999999998</v>
      </c>
      <c r="H3825" s="82">
        <v>0.31</v>
      </c>
      <c r="I3825" s="41"/>
      <c r="J3825" s="38">
        <v>42048</v>
      </c>
      <c r="K3825" s="38">
        <v>43509</v>
      </c>
    </row>
    <row r="3826" spans="1:11" ht="32.1" customHeight="1" x14ac:dyDescent="0.25">
      <c r="A3826" s="124" t="s">
        <v>9740</v>
      </c>
      <c r="B3826" s="55" t="s">
        <v>7606</v>
      </c>
      <c r="C3826" s="55" t="s">
        <v>10183</v>
      </c>
      <c r="D3826" s="34" t="s">
        <v>89</v>
      </c>
      <c r="E3826" s="81" t="s">
        <v>6282</v>
      </c>
      <c r="F3826" s="82">
        <v>7.4999999999999997E-2</v>
      </c>
      <c r="G3826" s="82">
        <v>0.35199999999999998</v>
      </c>
      <c r="H3826" s="82">
        <v>0.31</v>
      </c>
      <c r="I3826" s="41"/>
      <c r="J3826" s="38">
        <v>40591</v>
      </c>
      <c r="K3826" s="38">
        <v>42047</v>
      </c>
    </row>
    <row r="3827" spans="1:11" ht="32.1" customHeight="1" x14ac:dyDescent="0.25">
      <c r="A3827" s="124" t="s">
        <v>9740</v>
      </c>
      <c r="B3827" s="55" t="s">
        <v>7606</v>
      </c>
      <c r="C3827" s="55" t="s">
        <v>10184</v>
      </c>
      <c r="D3827" s="34" t="s">
        <v>88</v>
      </c>
      <c r="E3827" s="81" t="s">
        <v>6282</v>
      </c>
      <c r="F3827" s="82">
        <v>7.4999999999999997E-2</v>
      </c>
      <c r="G3827" s="82">
        <v>0.35199999999999998</v>
      </c>
      <c r="H3827" s="82">
        <v>0.31</v>
      </c>
      <c r="I3827" s="41"/>
      <c r="J3827" s="38">
        <v>40591</v>
      </c>
      <c r="K3827" s="38">
        <v>43509</v>
      </c>
    </row>
    <row r="3828" spans="1:11" ht="32.1" customHeight="1" x14ac:dyDescent="0.25">
      <c r="A3828" s="124" t="s">
        <v>9740</v>
      </c>
      <c r="B3828" s="55" t="s">
        <v>7606</v>
      </c>
      <c r="C3828" s="55" t="s">
        <v>10185</v>
      </c>
      <c r="D3828" s="34" t="s">
        <v>89</v>
      </c>
      <c r="E3828" s="81" t="s">
        <v>6274</v>
      </c>
      <c r="F3828" s="82">
        <v>8.2000000000000003E-2</v>
      </c>
      <c r="G3828" s="82">
        <v>0.36399999999999999</v>
      </c>
      <c r="H3828" s="82">
        <v>0.36099999999999999</v>
      </c>
      <c r="I3828" s="41"/>
      <c r="J3828" s="38">
        <v>42048</v>
      </c>
      <c r="K3828" s="38">
        <v>43509</v>
      </c>
    </row>
    <row r="3829" spans="1:11" ht="32.1" customHeight="1" x14ac:dyDescent="0.25">
      <c r="A3829" s="124" t="s">
        <v>9740</v>
      </c>
      <c r="B3829" s="55" t="s">
        <v>7606</v>
      </c>
      <c r="C3829" s="55" t="s">
        <v>10185</v>
      </c>
      <c r="D3829" s="34" t="s">
        <v>89</v>
      </c>
      <c r="E3829" s="81" t="s">
        <v>6282</v>
      </c>
      <c r="F3829" s="82">
        <v>8.2000000000000003E-2</v>
      </c>
      <c r="G3829" s="82">
        <v>0.36399999999999999</v>
      </c>
      <c r="H3829" s="82">
        <v>0.36099999999999999</v>
      </c>
      <c r="I3829" s="41"/>
      <c r="J3829" s="38">
        <v>40591</v>
      </c>
      <c r="K3829" s="38">
        <v>42047</v>
      </c>
    </row>
    <row r="3830" spans="1:11" ht="32.1" customHeight="1" x14ac:dyDescent="0.25">
      <c r="A3830" s="124" t="s">
        <v>9740</v>
      </c>
      <c r="B3830" s="55" t="s">
        <v>7606</v>
      </c>
      <c r="C3830" s="55" t="s">
        <v>10186</v>
      </c>
      <c r="D3830" s="34" t="s">
        <v>88</v>
      </c>
      <c r="E3830" s="81" t="s">
        <v>6282</v>
      </c>
      <c r="F3830" s="82">
        <v>8.2000000000000003E-2</v>
      </c>
      <c r="G3830" s="82">
        <v>0.36399999999999999</v>
      </c>
      <c r="H3830" s="82">
        <v>0.36099999999999999</v>
      </c>
      <c r="I3830" s="41"/>
      <c r="J3830" s="38">
        <v>40591</v>
      </c>
      <c r="K3830" s="38">
        <v>43509</v>
      </c>
    </row>
    <row r="3831" spans="1:11" ht="32.1" customHeight="1" x14ac:dyDescent="0.25">
      <c r="A3831" s="124" t="s">
        <v>9740</v>
      </c>
      <c r="B3831" s="55" t="s">
        <v>7606</v>
      </c>
      <c r="C3831" s="55" t="s">
        <v>10187</v>
      </c>
      <c r="D3831" s="34" t="s">
        <v>89</v>
      </c>
      <c r="E3831" s="81" t="s">
        <v>6282</v>
      </c>
      <c r="F3831" s="82">
        <v>8.2000000000000003E-2</v>
      </c>
      <c r="G3831" s="82">
        <v>0.36099999999999999</v>
      </c>
      <c r="H3831" s="82">
        <v>0.36399999999999999</v>
      </c>
      <c r="I3831" s="41"/>
      <c r="J3831" s="38">
        <v>40591</v>
      </c>
      <c r="K3831" s="38">
        <v>42047</v>
      </c>
    </row>
    <row r="3832" spans="1:11" ht="32.1" customHeight="1" x14ac:dyDescent="0.25">
      <c r="A3832" s="124" t="s">
        <v>9740</v>
      </c>
      <c r="B3832" s="55" t="s">
        <v>7606</v>
      </c>
      <c r="C3832" s="55" t="s">
        <v>10187</v>
      </c>
      <c r="D3832" s="34" t="s">
        <v>89</v>
      </c>
      <c r="E3832" s="81" t="s">
        <v>6274</v>
      </c>
      <c r="F3832" s="82">
        <v>8.2000000000000003E-2</v>
      </c>
      <c r="G3832" s="82">
        <v>0.36099999999999999</v>
      </c>
      <c r="H3832" s="82">
        <v>0.36399999999999999</v>
      </c>
      <c r="I3832" s="41"/>
      <c r="J3832" s="38">
        <v>42048</v>
      </c>
      <c r="K3832" s="38">
        <v>43509</v>
      </c>
    </row>
    <row r="3833" spans="1:11" ht="32.1" customHeight="1" x14ac:dyDescent="0.25">
      <c r="A3833" s="124" t="s">
        <v>9740</v>
      </c>
      <c r="B3833" s="55" t="s">
        <v>7606</v>
      </c>
      <c r="C3833" s="55" t="s">
        <v>10188</v>
      </c>
      <c r="D3833" s="34" t="s">
        <v>88</v>
      </c>
      <c r="E3833" s="81" t="s">
        <v>6282</v>
      </c>
      <c r="F3833" s="82">
        <v>8.2000000000000003E-2</v>
      </c>
      <c r="G3833" s="82">
        <v>0.36099999999999999</v>
      </c>
      <c r="H3833" s="82">
        <v>0.36399999999999999</v>
      </c>
      <c r="I3833" s="41"/>
      <c r="J3833" s="38">
        <v>40591</v>
      </c>
      <c r="K3833" s="38">
        <v>43509</v>
      </c>
    </row>
    <row r="3834" spans="1:11" ht="32.1" customHeight="1" x14ac:dyDescent="0.25">
      <c r="A3834" s="124" t="s">
        <v>9740</v>
      </c>
      <c r="B3834" s="55" t="s">
        <v>7606</v>
      </c>
      <c r="C3834" s="55" t="s">
        <v>10189</v>
      </c>
      <c r="D3834" s="34" t="s">
        <v>89</v>
      </c>
      <c r="E3834" s="81" t="s">
        <v>6274</v>
      </c>
      <c r="F3834" s="82">
        <v>0.16</v>
      </c>
      <c r="G3834" s="82">
        <v>0.48599999999999999</v>
      </c>
      <c r="H3834" s="82">
        <v>0.49</v>
      </c>
      <c r="I3834" s="41"/>
      <c r="J3834" s="38">
        <v>40591</v>
      </c>
      <c r="K3834" s="38">
        <v>43509</v>
      </c>
    </row>
    <row r="3835" spans="1:11" ht="32.1" customHeight="1" x14ac:dyDescent="0.25">
      <c r="A3835" s="124" t="s">
        <v>9740</v>
      </c>
      <c r="B3835" s="55" t="s">
        <v>7606</v>
      </c>
      <c r="C3835" s="55" t="s">
        <v>10190</v>
      </c>
      <c r="D3835" s="34" t="s">
        <v>88</v>
      </c>
      <c r="E3835" s="81" t="s">
        <v>6282</v>
      </c>
      <c r="F3835" s="82">
        <v>0.16</v>
      </c>
      <c r="G3835" s="82">
        <v>0.48599999999999999</v>
      </c>
      <c r="H3835" s="82">
        <v>0.49</v>
      </c>
      <c r="I3835" s="41"/>
      <c r="J3835" s="38">
        <v>40591</v>
      </c>
      <c r="K3835" s="38">
        <v>43509</v>
      </c>
    </row>
    <row r="3836" spans="1:11" ht="32.1" customHeight="1" x14ac:dyDescent="0.25">
      <c r="A3836" s="124" t="s">
        <v>9740</v>
      </c>
      <c r="B3836" s="55" t="s">
        <v>7606</v>
      </c>
      <c r="C3836" s="55" t="s">
        <v>10191</v>
      </c>
      <c r="D3836" s="34" t="s">
        <v>89</v>
      </c>
      <c r="E3836" s="81" t="s">
        <v>6274</v>
      </c>
      <c r="F3836" s="82">
        <v>0.16</v>
      </c>
      <c r="G3836" s="82">
        <v>0.49</v>
      </c>
      <c r="H3836" s="82">
        <v>0.48599999999999999</v>
      </c>
      <c r="I3836" s="41"/>
      <c r="J3836" s="38">
        <v>40591</v>
      </c>
      <c r="K3836" s="38">
        <v>43509</v>
      </c>
    </row>
    <row r="3837" spans="1:11" ht="32.1" customHeight="1" x14ac:dyDescent="0.25">
      <c r="A3837" s="124" t="s">
        <v>9740</v>
      </c>
      <c r="B3837" s="55" t="s">
        <v>7606</v>
      </c>
      <c r="C3837" s="55" t="s">
        <v>10192</v>
      </c>
      <c r="D3837" s="34" t="s">
        <v>88</v>
      </c>
      <c r="E3837" s="81" t="s">
        <v>6282</v>
      </c>
      <c r="F3837" s="82">
        <v>0.16</v>
      </c>
      <c r="G3837" s="82">
        <v>0.49</v>
      </c>
      <c r="H3837" s="82">
        <v>0.48599999999999999</v>
      </c>
      <c r="I3837" s="41"/>
      <c r="J3837" s="38">
        <v>40591</v>
      </c>
      <c r="K3837" s="38">
        <v>43509</v>
      </c>
    </row>
    <row r="3838" spans="1:11" ht="32.1" customHeight="1" x14ac:dyDescent="0.25">
      <c r="A3838" s="124" t="s">
        <v>9740</v>
      </c>
      <c r="B3838" s="55" t="s">
        <v>7606</v>
      </c>
      <c r="C3838" s="55" t="s">
        <v>10193</v>
      </c>
      <c r="D3838" s="34" t="s">
        <v>89</v>
      </c>
      <c r="E3838" s="81" t="s">
        <v>6274</v>
      </c>
      <c r="F3838" s="82">
        <v>0.105</v>
      </c>
      <c r="G3838" s="82">
        <v>0.26100000000000001</v>
      </c>
      <c r="H3838" s="82">
        <v>0.35299999999999998</v>
      </c>
      <c r="I3838" s="41"/>
      <c r="J3838" s="38">
        <v>40591</v>
      </c>
      <c r="K3838" s="38">
        <v>43509</v>
      </c>
    </row>
    <row r="3839" spans="1:11" ht="32.1" customHeight="1" x14ac:dyDescent="0.25">
      <c r="A3839" s="124" t="s">
        <v>9740</v>
      </c>
      <c r="B3839" s="55" t="s">
        <v>7606</v>
      </c>
      <c r="C3839" s="55" t="s">
        <v>10194</v>
      </c>
      <c r="D3839" s="34" t="s">
        <v>88</v>
      </c>
      <c r="E3839" s="81" t="s">
        <v>6282</v>
      </c>
      <c r="F3839" s="82">
        <v>0.105</v>
      </c>
      <c r="G3839" s="82">
        <v>0.26100000000000001</v>
      </c>
      <c r="H3839" s="82">
        <v>0.35299999999999998</v>
      </c>
      <c r="I3839" s="41"/>
      <c r="J3839" s="38">
        <v>40591</v>
      </c>
      <c r="K3839" s="38">
        <v>43509</v>
      </c>
    </row>
    <row r="3840" spans="1:11" ht="32.1" customHeight="1" x14ac:dyDescent="0.25">
      <c r="A3840" s="124" t="s">
        <v>9740</v>
      </c>
      <c r="B3840" s="55" t="s">
        <v>7606</v>
      </c>
      <c r="C3840" s="55" t="s">
        <v>10195</v>
      </c>
      <c r="D3840" s="34" t="s">
        <v>89</v>
      </c>
      <c r="E3840" s="81" t="s">
        <v>6274</v>
      </c>
      <c r="F3840" s="82">
        <v>0.105</v>
      </c>
      <c r="G3840" s="82">
        <v>0.35299999999999998</v>
      </c>
      <c r="H3840" s="82">
        <v>0.26100000000000001</v>
      </c>
      <c r="I3840" s="41"/>
      <c r="J3840" s="38">
        <v>40591</v>
      </c>
      <c r="K3840" s="38">
        <v>43509</v>
      </c>
    </row>
    <row r="3841" spans="1:11" ht="32.1" customHeight="1" x14ac:dyDescent="0.25">
      <c r="A3841" s="124" t="s">
        <v>9740</v>
      </c>
      <c r="B3841" s="55" t="s">
        <v>7606</v>
      </c>
      <c r="C3841" s="55" t="s">
        <v>10196</v>
      </c>
      <c r="D3841" s="34" t="s">
        <v>88</v>
      </c>
      <c r="E3841" s="81" t="s">
        <v>6282</v>
      </c>
      <c r="F3841" s="82">
        <v>0.105</v>
      </c>
      <c r="G3841" s="82">
        <v>0.35299999999999998</v>
      </c>
      <c r="H3841" s="82">
        <v>0.26100000000000001</v>
      </c>
      <c r="I3841" s="41"/>
      <c r="J3841" s="38">
        <v>40591</v>
      </c>
      <c r="K3841" s="38">
        <v>43509</v>
      </c>
    </row>
    <row r="3842" spans="1:11" ht="32.1" customHeight="1" x14ac:dyDescent="0.25">
      <c r="A3842" s="124" t="s">
        <v>9740</v>
      </c>
      <c r="B3842" s="55" t="s">
        <v>7606</v>
      </c>
      <c r="C3842" s="55" t="s">
        <v>10197</v>
      </c>
      <c r="D3842" s="34" t="s">
        <v>89</v>
      </c>
      <c r="E3842" s="81" t="s">
        <v>6282</v>
      </c>
      <c r="F3842" s="82">
        <v>0.105</v>
      </c>
      <c r="G3842" s="82">
        <v>0.26100000000000001</v>
      </c>
      <c r="H3842" s="82">
        <v>0.35299999999999998</v>
      </c>
      <c r="I3842" s="41"/>
      <c r="J3842" s="38">
        <v>44072</v>
      </c>
      <c r="K3842" s="38">
        <v>46994</v>
      </c>
    </row>
    <row r="3843" spans="1:11" ht="32.1" customHeight="1" x14ac:dyDescent="0.25">
      <c r="A3843" s="124" t="s">
        <v>9740</v>
      </c>
      <c r="B3843" s="55" t="s">
        <v>7606</v>
      </c>
      <c r="C3843" s="55" t="s">
        <v>10198</v>
      </c>
      <c r="D3843" s="34" t="s">
        <v>88</v>
      </c>
      <c r="E3843" s="81" t="s">
        <v>6282</v>
      </c>
      <c r="F3843" s="82">
        <v>0.105</v>
      </c>
      <c r="G3843" s="82">
        <v>0.26100000000000001</v>
      </c>
      <c r="H3843" s="82">
        <v>0.35299999999999998</v>
      </c>
      <c r="I3843" s="41"/>
      <c r="J3843" s="38">
        <v>44072</v>
      </c>
      <c r="K3843" s="38">
        <v>45533</v>
      </c>
    </row>
    <row r="3844" spans="1:11" ht="32.1" customHeight="1" x14ac:dyDescent="0.25">
      <c r="A3844" s="124" t="s">
        <v>9740</v>
      </c>
      <c r="B3844" s="55" t="s">
        <v>7606</v>
      </c>
      <c r="C3844" s="55" t="s">
        <v>10199</v>
      </c>
      <c r="D3844" s="34" t="s">
        <v>89</v>
      </c>
      <c r="E3844" s="81" t="s">
        <v>6282</v>
      </c>
      <c r="F3844" s="82">
        <v>0.105</v>
      </c>
      <c r="G3844" s="82">
        <v>0.35299999999999998</v>
      </c>
      <c r="H3844" s="82">
        <v>0.26100000000000001</v>
      </c>
      <c r="I3844" s="41"/>
      <c r="J3844" s="38">
        <v>44072</v>
      </c>
      <c r="K3844" s="38">
        <v>46994</v>
      </c>
    </row>
    <row r="3845" spans="1:11" ht="32.1" customHeight="1" x14ac:dyDescent="0.25">
      <c r="A3845" s="124" t="s">
        <v>9740</v>
      </c>
      <c r="B3845" s="55" t="s">
        <v>7606</v>
      </c>
      <c r="C3845" s="55" t="s">
        <v>10200</v>
      </c>
      <c r="D3845" s="34" t="s">
        <v>88</v>
      </c>
      <c r="E3845" s="81" t="s">
        <v>6282</v>
      </c>
      <c r="F3845" s="82">
        <v>0.105</v>
      </c>
      <c r="G3845" s="82">
        <v>0.35299999999999998</v>
      </c>
      <c r="H3845" s="82">
        <v>0.26100000000000001</v>
      </c>
      <c r="I3845" s="41"/>
      <c r="J3845" s="38">
        <v>44072</v>
      </c>
      <c r="K3845" s="38">
        <v>45533</v>
      </c>
    </row>
    <row r="3846" spans="1:11" ht="32.1" customHeight="1" x14ac:dyDescent="0.25">
      <c r="A3846" s="124" t="s">
        <v>9740</v>
      </c>
      <c r="B3846" s="55" t="s">
        <v>7606</v>
      </c>
      <c r="C3846" s="55" t="s">
        <v>10201</v>
      </c>
      <c r="D3846" s="34" t="s">
        <v>89</v>
      </c>
      <c r="E3846" s="81" t="s">
        <v>6274</v>
      </c>
      <c r="F3846" s="82">
        <v>0.17299999999999999</v>
      </c>
      <c r="G3846" s="82">
        <v>0.45</v>
      </c>
      <c r="H3846" s="82">
        <v>0.45300000000000001</v>
      </c>
      <c r="I3846" s="41"/>
      <c r="J3846" s="38">
        <v>40591</v>
      </c>
      <c r="K3846" s="38">
        <v>43509</v>
      </c>
    </row>
    <row r="3847" spans="1:11" ht="32.1" customHeight="1" x14ac:dyDescent="0.25">
      <c r="A3847" s="124" t="s">
        <v>9740</v>
      </c>
      <c r="B3847" s="55" t="s">
        <v>7606</v>
      </c>
      <c r="C3847" s="55" t="s">
        <v>10202</v>
      </c>
      <c r="D3847" s="34" t="s">
        <v>88</v>
      </c>
      <c r="E3847" s="81" t="s">
        <v>6282</v>
      </c>
      <c r="F3847" s="82">
        <v>0.17299999999999999</v>
      </c>
      <c r="G3847" s="82">
        <v>0.45</v>
      </c>
      <c r="H3847" s="82">
        <v>0.45300000000000001</v>
      </c>
      <c r="I3847" s="41"/>
      <c r="J3847" s="38">
        <v>40591</v>
      </c>
      <c r="K3847" s="38">
        <v>43509</v>
      </c>
    </row>
    <row r="3848" spans="1:11" ht="32.1" customHeight="1" x14ac:dyDescent="0.25">
      <c r="A3848" s="124" t="s">
        <v>9740</v>
      </c>
      <c r="B3848" s="55" t="s">
        <v>7606</v>
      </c>
      <c r="C3848" s="55" t="s">
        <v>10203</v>
      </c>
      <c r="D3848" s="34" t="s">
        <v>89</v>
      </c>
      <c r="E3848" s="81" t="s">
        <v>6274</v>
      </c>
      <c r="F3848" s="82">
        <v>0.17299999999999999</v>
      </c>
      <c r="G3848" s="82">
        <v>0.45300000000000001</v>
      </c>
      <c r="H3848" s="82">
        <v>0.45</v>
      </c>
      <c r="I3848" s="41"/>
      <c r="J3848" s="38">
        <v>40591</v>
      </c>
      <c r="K3848" s="38">
        <v>43509</v>
      </c>
    </row>
    <row r="3849" spans="1:11" ht="32.1" customHeight="1" x14ac:dyDescent="0.25">
      <c r="A3849" s="124" t="s">
        <v>9740</v>
      </c>
      <c r="B3849" s="55" t="s">
        <v>7606</v>
      </c>
      <c r="C3849" s="55" t="s">
        <v>10204</v>
      </c>
      <c r="D3849" s="34" t="s">
        <v>88</v>
      </c>
      <c r="E3849" s="81" t="s">
        <v>6282</v>
      </c>
      <c r="F3849" s="82">
        <v>0.17299999999999999</v>
      </c>
      <c r="G3849" s="82">
        <v>0.45300000000000001</v>
      </c>
      <c r="H3849" s="82">
        <v>0.45</v>
      </c>
      <c r="I3849" s="41"/>
      <c r="J3849" s="38">
        <v>40591</v>
      </c>
      <c r="K3849" s="38">
        <v>43509</v>
      </c>
    </row>
    <row r="3850" spans="1:11" ht="32.1" customHeight="1" x14ac:dyDescent="0.25">
      <c r="A3850" s="124" t="s">
        <v>9740</v>
      </c>
      <c r="B3850" s="55" t="s">
        <v>7606</v>
      </c>
      <c r="C3850" s="55" t="s">
        <v>10205</v>
      </c>
      <c r="D3850" s="34" t="s">
        <v>89</v>
      </c>
      <c r="E3850" s="81" t="s">
        <v>6274</v>
      </c>
      <c r="F3850" s="82">
        <v>0.11700000000000001</v>
      </c>
      <c r="G3850" s="82">
        <v>0.49199999999999999</v>
      </c>
      <c r="H3850" s="82">
        <v>0.44600000000000001</v>
      </c>
      <c r="I3850" s="41"/>
      <c r="J3850" s="38">
        <v>40591</v>
      </c>
      <c r="K3850" s="38">
        <v>43509</v>
      </c>
    </row>
    <row r="3851" spans="1:11" ht="32.1" customHeight="1" x14ac:dyDescent="0.25">
      <c r="A3851" s="124" t="s">
        <v>9740</v>
      </c>
      <c r="B3851" s="55" t="s">
        <v>7606</v>
      </c>
      <c r="C3851" s="55" t="s">
        <v>10206</v>
      </c>
      <c r="D3851" s="34" t="s">
        <v>88</v>
      </c>
      <c r="E3851" s="81" t="s">
        <v>6282</v>
      </c>
      <c r="F3851" s="82">
        <v>0.11700000000000001</v>
      </c>
      <c r="G3851" s="82">
        <v>0.49199999999999999</v>
      </c>
      <c r="H3851" s="82">
        <v>0.44600000000000001</v>
      </c>
      <c r="I3851" s="41"/>
      <c r="J3851" s="38">
        <v>40591</v>
      </c>
      <c r="K3851" s="38">
        <v>43509</v>
      </c>
    </row>
    <row r="3852" spans="1:11" ht="32.1" customHeight="1" x14ac:dyDescent="0.25">
      <c r="A3852" s="124" t="s">
        <v>9740</v>
      </c>
      <c r="B3852" s="55" t="s">
        <v>7606</v>
      </c>
      <c r="C3852" s="55" t="s">
        <v>10207</v>
      </c>
      <c r="D3852" s="34" t="s">
        <v>89</v>
      </c>
      <c r="E3852" s="81" t="s">
        <v>6274</v>
      </c>
      <c r="F3852" s="82">
        <v>0.11700000000000001</v>
      </c>
      <c r="G3852" s="82">
        <v>0.44600000000000001</v>
      </c>
      <c r="H3852" s="82">
        <v>0.49199999999999999</v>
      </c>
      <c r="I3852" s="41"/>
      <c r="J3852" s="38">
        <v>40591</v>
      </c>
      <c r="K3852" s="38">
        <v>43509</v>
      </c>
    </row>
    <row r="3853" spans="1:11" ht="32.1" customHeight="1" x14ac:dyDescent="0.25">
      <c r="A3853" s="124" t="s">
        <v>9740</v>
      </c>
      <c r="B3853" s="55" t="s">
        <v>7606</v>
      </c>
      <c r="C3853" s="55" t="s">
        <v>10208</v>
      </c>
      <c r="D3853" s="34" t="s">
        <v>88</v>
      </c>
      <c r="E3853" s="81" t="s">
        <v>6282</v>
      </c>
      <c r="F3853" s="82">
        <v>0.11700000000000001</v>
      </c>
      <c r="G3853" s="82">
        <v>0.44600000000000001</v>
      </c>
      <c r="H3853" s="82">
        <v>0.49199999999999999</v>
      </c>
      <c r="I3853" s="41"/>
      <c r="J3853" s="38">
        <v>40591</v>
      </c>
      <c r="K3853" s="38">
        <v>43509</v>
      </c>
    </row>
    <row r="3854" spans="1:11" ht="32.1" customHeight="1" x14ac:dyDescent="0.25">
      <c r="A3854" s="124" t="s">
        <v>9740</v>
      </c>
      <c r="B3854" s="55" t="s">
        <v>7606</v>
      </c>
      <c r="C3854" s="55" t="s">
        <v>10209</v>
      </c>
      <c r="D3854" s="34" t="s">
        <v>89</v>
      </c>
      <c r="E3854" s="81" t="s">
        <v>6282</v>
      </c>
      <c r="F3854" s="82">
        <v>0.11700000000000001</v>
      </c>
      <c r="G3854" s="82">
        <v>0.49199999999999999</v>
      </c>
      <c r="H3854" s="82">
        <v>0.44600000000000001</v>
      </c>
      <c r="I3854" s="41"/>
      <c r="J3854" s="38">
        <v>44072</v>
      </c>
      <c r="K3854" s="38">
        <v>46994</v>
      </c>
    </row>
    <row r="3855" spans="1:11" ht="32.1" customHeight="1" x14ac:dyDescent="0.25">
      <c r="A3855" s="124" t="s">
        <v>9740</v>
      </c>
      <c r="B3855" s="55" t="s">
        <v>7606</v>
      </c>
      <c r="C3855" s="55" t="s">
        <v>10210</v>
      </c>
      <c r="D3855" s="34" t="s">
        <v>88</v>
      </c>
      <c r="E3855" s="81" t="s">
        <v>6282</v>
      </c>
      <c r="F3855" s="82">
        <v>0.11700000000000001</v>
      </c>
      <c r="G3855" s="82">
        <v>0.49199999999999999</v>
      </c>
      <c r="H3855" s="82">
        <v>0.44600000000000001</v>
      </c>
      <c r="I3855" s="41"/>
      <c r="J3855" s="38">
        <v>44072</v>
      </c>
      <c r="K3855" s="38">
        <v>46994</v>
      </c>
    </row>
    <row r="3856" spans="1:11" ht="32.1" customHeight="1" x14ac:dyDescent="0.25">
      <c r="A3856" s="124" t="s">
        <v>9740</v>
      </c>
      <c r="B3856" s="55" t="s">
        <v>7606</v>
      </c>
      <c r="C3856" s="55" t="s">
        <v>10211</v>
      </c>
      <c r="D3856" s="34" t="s">
        <v>89</v>
      </c>
      <c r="E3856" s="81" t="s">
        <v>6282</v>
      </c>
      <c r="F3856" s="82">
        <v>0.11700000000000001</v>
      </c>
      <c r="G3856" s="82">
        <v>0.44600000000000001</v>
      </c>
      <c r="H3856" s="82">
        <v>0.49199999999999999</v>
      </c>
      <c r="I3856" s="41"/>
      <c r="J3856" s="38">
        <v>44072</v>
      </c>
      <c r="K3856" s="38">
        <v>46994</v>
      </c>
    </row>
    <row r="3857" spans="1:11" ht="32.1" customHeight="1" x14ac:dyDescent="0.25">
      <c r="A3857" s="124" t="s">
        <v>9740</v>
      </c>
      <c r="B3857" s="55" t="s">
        <v>7606</v>
      </c>
      <c r="C3857" s="55" t="s">
        <v>10212</v>
      </c>
      <c r="D3857" s="34" t="s">
        <v>88</v>
      </c>
      <c r="E3857" s="81" t="s">
        <v>6282</v>
      </c>
      <c r="F3857" s="82">
        <v>0.11700000000000001</v>
      </c>
      <c r="G3857" s="82">
        <v>0.44600000000000001</v>
      </c>
      <c r="H3857" s="82">
        <v>0.49199999999999999</v>
      </c>
      <c r="I3857" s="41"/>
      <c r="J3857" s="38">
        <v>44072</v>
      </c>
      <c r="K3857" s="38">
        <v>46994</v>
      </c>
    </row>
    <row r="3858" spans="1:11" ht="32.1" customHeight="1" x14ac:dyDescent="0.25">
      <c r="A3858" s="124" t="s">
        <v>9740</v>
      </c>
      <c r="B3858" s="55" t="s">
        <v>7606</v>
      </c>
      <c r="C3858" s="55" t="s">
        <v>10213</v>
      </c>
      <c r="D3858" s="34" t="s">
        <v>89</v>
      </c>
      <c r="E3858" s="81" t="s">
        <v>6274</v>
      </c>
      <c r="F3858" s="82">
        <v>5.7000000000000002E-2</v>
      </c>
      <c r="G3858" s="82">
        <v>0.21099999999999999</v>
      </c>
      <c r="H3858" s="82">
        <v>0.28000000000000003</v>
      </c>
      <c r="I3858" s="41"/>
      <c r="J3858" s="38">
        <v>40591</v>
      </c>
      <c r="K3858" s="38">
        <v>43509</v>
      </c>
    </row>
    <row r="3859" spans="1:11" ht="32.1" customHeight="1" x14ac:dyDescent="0.25">
      <c r="A3859" s="124" t="s">
        <v>9740</v>
      </c>
      <c r="B3859" s="55" t="s">
        <v>7606</v>
      </c>
      <c r="C3859" s="55" t="s">
        <v>10214</v>
      </c>
      <c r="D3859" s="34" t="s">
        <v>88</v>
      </c>
      <c r="E3859" s="81" t="s">
        <v>6282</v>
      </c>
      <c r="F3859" s="82">
        <v>5.7000000000000002E-2</v>
      </c>
      <c r="G3859" s="82">
        <v>0.21099999999999999</v>
      </c>
      <c r="H3859" s="82">
        <v>0.28000000000000003</v>
      </c>
      <c r="I3859" s="41"/>
      <c r="J3859" s="38">
        <v>40591</v>
      </c>
      <c r="K3859" s="38">
        <v>43509</v>
      </c>
    </row>
    <row r="3860" spans="1:11" ht="32.1" customHeight="1" x14ac:dyDescent="0.25">
      <c r="A3860" s="124" t="s">
        <v>9740</v>
      </c>
      <c r="B3860" s="55" t="s">
        <v>7606</v>
      </c>
      <c r="C3860" s="55" t="s">
        <v>10215</v>
      </c>
      <c r="D3860" s="34" t="s">
        <v>89</v>
      </c>
      <c r="E3860" s="81" t="s">
        <v>6274</v>
      </c>
      <c r="F3860" s="82">
        <v>5.7000000000000002E-2</v>
      </c>
      <c r="G3860" s="82">
        <v>0.28000000000000003</v>
      </c>
      <c r="H3860" s="82">
        <v>0.21099999999999999</v>
      </c>
      <c r="I3860" s="41"/>
      <c r="J3860" s="38">
        <v>40591</v>
      </c>
      <c r="K3860" s="38">
        <v>43509</v>
      </c>
    </row>
    <row r="3861" spans="1:11" ht="32.1" customHeight="1" x14ac:dyDescent="0.25">
      <c r="A3861" s="124" t="s">
        <v>9740</v>
      </c>
      <c r="B3861" s="55" t="s">
        <v>7606</v>
      </c>
      <c r="C3861" s="55" t="s">
        <v>10216</v>
      </c>
      <c r="D3861" s="34" t="s">
        <v>88</v>
      </c>
      <c r="E3861" s="81" t="s">
        <v>6282</v>
      </c>
      <c r="F3861" s="82">
        <v>5.7000000000000002E-2</v>
      </c>
      <c r="G3861" s="82">
        <v>0.28000000000000003</v>
      </c>
      <c r="H3861" s="82">
        <v>0.21099999999999999</v>
      </c>
      <c r="I3861" s="41"/>
      <c r="J3861" s="38">
        <v>40591</v>
      </c>
      <c r="K3861" s="38">
        <v>43509</v>
      </c>
    </row>
    <row r="3862" spans="1:11" ht="32.1" customHeight="1" x14ac:dyDescent="0.25">
      <c r="A3862" s="124" t="s">
        <v>9740</v>
      </c>
      <c r="B3862" s="55" t="s">
        <v>7606</v>
      </c>
      <c r="C3862" s="55" t="s">
        <v>10217</v>
      </c>
      <c r="D3862" s="34" t="s">
        <v>89</v>
      </c>
      <c r="E3862" s="81" t="s">
        <v>6282</v>
      </c>
      <c r="F3862" s="82">
        <v>5.7000000000000002E-2</v>
      </c>
      <c r="G3862" s="82">
        <v>0.21099999999999999</v>
      </c>
      <c r="H3862" s="82">
        <v>0.28000000000000003</v>
      </c>
      <c r="I3862" s="41"/>
      <c r="J3862" s="38">
        <v>44072</v>
      </c>
      <c r="K3862" s="38">
        <v>46994</v>
      </c>
    </row>
    <row r="3863" spans="1:11" ht="32.1" customHeight="1" x14ac:dyDescent="0.25">
      <c r="A3863" s="124" t="s">
        <v>9740</v>
      </c>
      <c r="B3863" s="55" t="s">
        <v>7606</v>
      </c>
      <c r="C3863" s="55" t="s">
        <v>10218</v>
      </c>
      <c r="D3863" s="34" t="s">
        <v>88</v>
      </c>
      <c r="E3863" s="81" t="s">
        <v>6282</v>
      </c>
      <c r="F3863" s="82">
        <v>5.7000000000000002E-2</v>
      </c>
      <c r="G3863" s="82">
        <v>0.21099999999999999</v>
      </c>
      <c r="H3863" s="82">
        <v>0.28000000000000003</v>
      </c>
      <c r="I3863" s="41"/>
      <c r="J3863" s="38">
        <v>44072</v>
      </c>
      <c r="K3863" s="38">
        <v>46994</v>
      </c>
    </row>
    <row r="3864" spans="1:11" ht="32.1" customHeight="1" x14ac:dyDescent="0.25">
      <c r="A3864" s="124" t="s">
        <v>9740</v>
      </c>
      <c r="B3864" s="55" t="s">
        <v>7606</v>
      </c>
      <c r="C3864" s="55" t="s">
        <v>10219</v>
      </c>
      <c r="D3864" s="34" t="s">
        <v>89</v>
      </c>
      <c r="E3864" s="81" t="s">
        <v>6282</v>
      </c>
      <c r="F3864" s="82">
        <v>5.7000000000000002E-2</v>
      </c>
      <c r="G3864" s="82">
        <v>0.28000000000000003</v>
      </c>
      <c r="H3864" s="82">
        <v>0.21099999999999999</v>
      </c>
      <c r="I3864" s="41"/>
      <c r="J3864" s="38">
        <v>44072</v>
      </c>
      <c r="K3864" s="38">
        <v>46994</v>
      </c>
    </row>
    <row r="3865" spans="1:11" ht="32.1" customHeight="1" x14ac:dyDescent="0.25">
      <c r="A3865" s="124" t="s">
        <v>9740</v>
      </c>
      <c r="B3865" s="55" t="s">
        <v>7606</v>
      </c>
      <c r="C3865" s="55" t="s">
        <v>10220</v>
      </c>
      <c r="D3865" s="34" t="s">
        <v>88</v>
      </c>
      <c r="E3865" s="81" t="s">
        <v>6282</v>
      </c>
      <c r="F3865" s="82">
        <v>5.7000000000000002E-2</v>
      </c>
      <c r="G3865" s="82">
        <v>0.28000000000000003</v>
      </c>
      <c r="H3865" s="82">
        <v>0.21099999999999999</v>
      </c>
      <c r="I3865" s="41"/>
      <c r="J3865" s="38">
        <v>44072</v>
      </c>
      <c r="K3865" s="38">
        <v>46994</v>
      </c>
    </row>
    <row r="3866" spans="1:11" ht="32.1" customHeight="1" x14ac:dyDescent="0.25">
      <c r="A3866" s="124" t="s">
        <v>9740</v>
      </c>
      <c r="B3866" s="55" t="s">
        <v>7606</v>
      </c>
      <c r="C3866" s="55" t="s">
        <v>10221</v>
      </c>
      <c r="D3866" s="34" t="s">
        <v>89</v>
      </c>
      <c r="E3866" s="81" t="s">
        <v>6274</v>
      </c>
      <c r="F3866" s="82">
        <v>9.4E-2</v>
      </c>
      <c r="G3866" s="82">
        <v>0.36499999999999999</v>
      </c>
      <c r="H3866" s="82">
        <v>0.37</v>
      </c>
      <c r="I3866" s="41"/>
      <c r="J3866" s="38">
        <v>40591</v>
      </c>
      <c r="K3866" s="38">
        <v>43509</v>
      </c>
    </row>
    <row r="3867" spans="1:11" ht="32.1" customHeight="1" x14ac:dyDescent="0.25">
      <c r="A3867" s="124" t="s">
        <v>9740</v>
      </c>
      <c r="B3867" s="55" t="s">
        <v>7606</v>
      </c>
      <c r="C3867" s="55" t="s">
        <v>10222</v>
      </c>
      <c r="D3867" s="34" t="s">
        <v>88</v>
      </c>
      <c r="E3867" s="81" t="s">
        <v>6282</v>
      </c>
      <c r="F3867" s="82">
        <v>9.4E-2</v>
      </c>
      <c r="G3867" s="82">
        <v>0.36499999999999999</v>
      </c>
      <c r="H3867" s="82">
        <v>0.37</v>
      </c>
      <c r="I3867" s="41"/>
      <c r="J3867" s="38">
        <v>40591</v>
      </c>
      <c r="K3867" s="38">
        <v>43509</v>
      </c>
    </row>
    <row r="3868" spans="1:11" ht="32.1" customHeight="1" x14ac:dyDescent="0.25">
      <c r="A3868" s="124" t="s">
        <v>9740</v>
      </c>
      <c r="B3868" s="55" t="s">
        <v>7606</v>
      </c>
      <c r="C3868" s="55" t="s">
        <v>10223</v>
      </c>
      <c r="D3868" s="34" t="s">
        <v>89</v>
      </c>
      <c r="E3868" s="81" t="s">
        <v>6274</v>
      </c>
      <c r="F3868" s="82">
        <v>9.4E-2</v>
      </c>
      <c r="G3868" s="82">
        <v>0.37</v>
      </c>
      <c r="H3868" s="82">
        <v>0.36499999999999999</v>
      </c>
      <c r="I3868" s="41"/>
      <c r="J3868" s="38">
        <v>40591</v>
      </c>
      <c r="K3868" s="38">
        <v>43509</v>
      </c>
    </row>
    <row r="3869" spans="1:11" ht="32.1" customHeight="1" x14ac:dyDescent="0.25">
      <c r="A3869" s="124" t="s">
        <v>9740</v>
      </c>
      <c r="B3869" s="55" t="s">
        <v>7606</v>
      </c>
      <c r="C3869" s="55" t="s">
        <v>10224</v>
      </c>
      <c r="D3869" s="34" t="s">
        <v>88</v>
      </c>
      <c r="E3869" s="81" t="s">
        <v>6282</v>
      </c>
      <c r="F3869" s="82">
        <v>9.4E-2</v>
      </c>
      <c r="G3869" s="82">
        <v>0.37</v>
      </c>
      <c r="H3869" s="82">
        <v>0.36499999999999999</v>
      </c>
      <c r="I3869" s="41"/>
      <c r="J3869" s="38">
        <v>40591</v>
      </c>
      <c r="K3869" s="38">
        <v>43509</v>
      </c>
    </row>
    <row r="3870" spans="1:11" ht="32.1" customHeight="1" x14ac:dyDescent="0.25">
      <c r="A3870" s="124" t="s">
        <v>9740</v>
      </c>
      <c r="B3870" s="55" t="s">
        <v>7606</v>
      </c>
      <c r="C3870" s="55" t="s">
        <v>10225</v>
      </c>
      <c r="D3870" s="34" t="s">
        <v>89</v>
      </c>
      <c r="E3870" s="81" t="s">
        <v>6282</v>
      </c>
      <c r="F3870" s="82">
        <v>6.0999999999999999E-2</v>
      </c>
      <c r="G3870" s="82">
        <v>6.5000000000000002E-2</v>
      </c>
      <c r="H3870" s="82">
        <v>0.06</v>
      </c>
      <c r="I3870" s="41"/>
      <c r="J3870" s="38">
        <v>44072</v>
      </c>
      <c r="K3870" s="38">
        <v>46994</v>
      </c>
    </row>
    <row r="3871" spans="1:11" ht="32.1" customHeight="1" x14ac:dyDescent="0.25">
      <c r="A3871" s="124" t="s">
        <v>9740</v>
      </c>
      <c r="B3871" s="55" t="s">
        <v>7606</v>
      </c>
      <c r="C3871" s="55" t="s">
        <v>10226</v>
      </c>
      <c r="D3871" s="34" t="s">
        <v>88</v>
      </c>
      <c r="E3871" s="81" t="s">
        <v>6282</v>
      </c>
      <c r="F3871" s="82">
        <v>6.0999999999999999E-2</v>
      </c>
      <c r="G3871" s="82">
        <v>6.5000000000000002E-2</v>
      </c>
      <c r="H3871" s="82">
        <v>0.06</v>
      </c>
      <c r="I3871" s="41"/>
      <c r="J3871" s="38">
        <v>44072</v>
      </c>
      <c r="K3871" s="38">
        <v>46994</v>
      </c>
    </row>
    <row r="3872" spans="1:11" ht="32.1" customHeight="1" x14ac:dyDescent="0.25">
      <c r="A3872" s="124" t="s">
        <v>9740</v>
      </c>
      <c r="B3872" s="55" t="s">
        <v>7606</v>
      </c>
      <c r="C3872" s="55" t="s">
        <v>10227</v>
      </c>
      <c r="D3872" s="34" t="s">
        <v>89</v>
      </c>
      <c r="E3872" s="81" t="s">
        <v>6282</v>
      </c>
      <c r="F3872" s="82">
        <v>6.0999999999999999E-2</v>
      </c>
      <c r="G3872" s="82">
        <v>0.06</v>
      </c>
      <c r="H3872" s="82">
        <v>6.5000000000000002E-2</v>
      </c>
      <c r="I3872" s="41"/>
      <c r="J3872" s="38">
        <v>44072</v>
      </c>
      <c r="K3872" s="38">
        <v>46994</v>
      </c>
    </row>
    <row r="3873" spans="1:11" ht="32.1" customHeight="1" x14ac:dyDescent="0.25">
      <c r="A3873" s="124" t="s">
        <v>9740</v>
      </c>
      <c r="B3873" s="55" t="s">
        <v>7606</v>
      </c>
      <c r="C3873" s="55" t="s">
        <v>10228</v>
      </c>
      <c r="D3873" s="34" t="s">
        <v>88</v>
      </c>
      <c r="E3873" s="81" t="s">
        <v>6282</v>
      </c>
      <c r="F3873" s="82">
        <v>6.0999999999999999E-2</v>
      </c>
      <c r="G3873" s="82">
        <v>0.06</v>
      </c>
      <c r="H3873" s="82">
        <v>6.5000000000000002E-2</v>
      </c>
      <c r="I3873" s="41"/>
      <c r="J3873" s="38">
        <v>44072</v>
      </c>
      <c r="K3873" s="38">
        <v>46994</v>
      </c>
    </row>
    <row r="3874" spans="1:11" ht="32.1" customHeight="1" x14ac:dyDescent="0.25">
      <c r="A3874" s="124" t="s">
        <v>9740</v>
      </c>
      <c r="B3874" s="55" t="s">
        <v>7606</v>
      </c>
      <c r="C3874" s="55" t="s">
        <v>10229</v>
      </c>
      <c r="D3874" s="34" t="s">
        <v>89</v>
      </c>
      <c r="E3874" s="81" t="s">
        <v>6282</v>
      </c>
      <c r="F3874" s="82">
        <v>0.05</v>
      </c>
      <c r="G3874" s="82">
        <v>0.18</v>
      </c>
      <c r="H3874" s="82">
        <v>0.18</v>
      </c>
      <c r="I3874" s="41"/>
      <c r="J3874" s="38">
        <v>44072</v>
      </c>
      <c r="K3874" s="38">
        <v>46994</v>
      </c>
    </row>
    <row r="3875" spans="1:11" ht="32.1" customHeight="1" x14ac:dyDescent="0.25">
      <c r="A3875" s="124" t="s">
        <v>9740</v>
      </c>
      <c r="B3875" s="55" t="s">
        <v>7606</v>
      </c>
      <c r="C3875" s="55" t="s">
        <v>10230</v>
      </c>
      <c r="D3875" s="34" t="s">
        <v>88</v>
      </c>
      <c r="E3875" s="81" t="s">
        <v>6282</v>
      </c>
      <c r="F3875" s="82">
        <v>0.05</v>
      </c>
      <c r="G3875" s="82">
        <v>0.18</v>
      </c>
      <c r="H3875" s="82">
        <v>0.18</v>
      </c>
      <c r="I3875" s="41"/>
      <c r="J3875" s="38">
        <v>44072</v>
      </c>
      <c r="K3875" s="38">
        <v>46994</v>
      </c>
    </row>
    <row r="3876" spans="1:11" ht="32.1" customHeight="1" x14ac:dyDescent="0.25">
      <c r="A3876" s="124" t="s">
        <v>9740</v>
      </c>
      <c r="B3876" s="55" t="s">
        <v>7606</v>
      </c>
      <c r="C3876" s="55" t="s">
        <v>10231</v>
      </c>
      <c r="D3876" s="34" t="s">
        <v>89</v>
      </c>
      <c r="E3876" s="81" t="s">
        <v>6282</v>
      </c>
      <c r="F3876" s="82">
        <v>0.05</v>
      </c>
      <c r="G3876" s="82">
        <v>0.18</v>
      </c>
      <c r="H3876" s="82">
        <v>0.18</v>
      </c>
      <c r="I3876" s="41"/>
      <c r="J3876" s="38">
        <v>44072</v>
      </c>
      <c r="K3876" s="38">
        <v>46994</v>
      </c>
    </row>
    <row r="3877" spans="1:11" ht="32.1" customHeight="1" x14ac:dyDescent="0.25">
      <c r="A3877" s="124" t="s">
        <v>9740</v>
      </c>
      <c r="B3877" s="55" t="s">
        <v>7606</v>
      </c>
      <c r="C3877" s="55" t="s">
        <v>10232</v>
      </c>
      <c r="D3877" s="34" t="s">
        <v>88</v>
      </c>
      <c r="E3877" s="81" t="s">
        <v>6282</v>
      </c>
      <c r="F3877" s="82">
        <v>0.05</v>
      </c>
      <c r="G3877" s="82">
        <v>0.18</v>
      </c>
      <c r="H3877" s="82">
        <v>0.18</v>
      </c>
      <c r="I3877" s="41"/>
      <c r="J3877" s="38">
        <v>44072</v>
      </c>
      <c r="K3877" s="38">
        <v>46994</v>
      </c>
    </row>
    <row r="3878" spans="1:11" ht="32.1" customHeight="1" x14ac:dyDescent="0.25">
      <c r="A3878" s="124" t="s">
        <v>9740</v>
      </c>
      <c r="B3878" s="55" t="s">
        <v>7606</v>
      </c>
      <c r="C3878" s="55" t="s">
        <v>10233</v>
      </c>
      <c r="D3878" s="34" t="s">
        <v>89</v>
      </c>
      <c r="E3878" s="81" t="s">
        <v>6274</v>
      </c>
      <c r="F3878" s="82">
        <v>0.155</v>
      </c>
      <c r="G3878" s="82">
        <v>0.58199999999999996</v>
      </c>
      <c r="H3878" s="82">
        <v>0.56399999999999995</v>
      </c>
      <c r="I3878" s="41"/>
      <c r="J3878" s="38">
        <v>40591</v>
      </c>
      <c r="K3878" s="38">
        <v>43509</v>
      </c>
    </row>
    <row r="3879" spans="1:11" ht="32.1" customHeight="1" x14ac:dyDescent="0.25">
      <c r="A3879" s="124" t="s">
        <v>9740</v>
      </c>
      <c r="B3879" s="55" t="s">
        <v>7606</v>
      </c>
      <c r="C3879" s="55" t="s">
        <v>10234</v>
      </c>
      <c r="D3879" s="34" t="s">
        <v>88</v>
      </c>
      <c r="E3879" s="81" t="s">
        <v>6282</v>
      </c>
      <c r="F3879" s="82">
        <v>0.155</v>
      </c>
      <c r="G3879" s="82">
        <v>0.58199999999999996</v>
      </c>
      <c r="H3879" s="82">
        <v>0.56399999999999995</v>
      </c>
      <c r="I3879" s="41"/>
      <c r="J3879" s="38">
        <v>40591</v>
      </c>
      <c r="K3879" s="38">
        <v>43509</v>
      </c>
    </row>
    <row r="3880" spans="1:11" ht="32.1" customHeight="1" x14ac:dyDescent="0.25">
      <c r="A3880" s="124" t="s">
        <v>9740</v>
      </c>
      <c r="B3880" s="55" t="s">
        <v>7606</v>
      </c>
      <c r="C3880" s="55" t="s">
        <v>10235</v>
      </c>
      <c r="D3880" s="34" t="s">
        <v>89</v>
      </c>
      <c r="E3880" s="81" t="s">
        <v>6274</v>
      </c>
      <c r="F3880" s="82">
        <v>0.155</v>
      </c>
      <c r="G3880" s="82">
        <v>0.56399999999999995</v>
      </c>
      <c r="H3880" s="82">
        <v>0.58199999999999996</v>
      </c>
      <c r="I3880" s="41"/>
      <c r="J3880" s="38">
        <v>40591</v>
      </c>
      <c r="K3880" s="38">
        <v>43509</v>
      </c>
    </row>
    <row r="3881" spans="1:11" ht="32.1" customHeight="1" x14ac:dyDescent="0.25">
      <c r="A3881" s="124" t="s">
        <v>9740</v>
      </c>
      <c r="B3881" s="55" t="s">
        <v>7606</v>
      </c>
      <c r="C3881" s="55" t="s">
        <v>10236</v>
      </c>
      <c r="D3881" s="34" t="s">
        <v>88</v>
      </c>
      <c r="E3881" s="81" t="s">
        <v>6282</v>
      </c>
      <c r="F3881" s="82">
        <v>0.155</v>
      </c>
      <c r="G3881" s="82">
        <v>0.56399999999999995</v>
      </c>
      <c r="H3881" s="82">
        <v>0.58199999999999996</v>
      </c>
      <c r="I3881" s="41"/>
      <c r="J3881" s="38">
        <v>40591</v>
      </c>
      <c r="K3881" s="38">
        <v>43509</v>
      </c>
    </row>
    <row r="3882" spans="1:11" ht="32.1" customHeight="1" x14ac:dyDescent="0.25">
      <c r="A3882" s="124" t="s">
        <v>9740</v>
      </c>
      <c r="B3882" s="55" t="s">
        <v>7606</v>
      </c>
      <c r="C3882" s="55" t="s">
        <v>10237</v>
      </c>
      <c r="D3882" s="34" t="s">
        <v>89</v>
      </c>
      <c r="E3882" s="81" t="s">
        <v>6282</v>
      </c>
      <c r="F3882" s="82">
        <v>0.155</v>
      </c>
      <c r="G3882" s="82">
        <v>0.58199999999999996</v>
      </c>
      <c r="H3882" s="82">
        <v>0.56399999999999995</v>
      </c>
      <c r="I3882" s="41"/>
      <c r="J3882" s="38">
        <v>44072</v>
      </c>
      <c r="K3882" s="38">
        <v>46994</v>
      </c>
    </row>
    <row r="3883" spans="1:11" ht="32.1" customHeight="1" x14ac:dyDescent="0.25">
      <c r="A3883" s="124" t="s">
        <v>9740</v>
      </c>
      <c r="B3883" s="55" t="s">
        <v>7606</v>
      </c>
      <c r="C3883" s="55" t="s">
        <v>10238</v>
      </c>
      <c r="D3883" s="34" t="s">
        <v>88</v>
      </c>
      <c r="E3883" s="81" t="s">
        <v>6282</v>
      </c>
      <c r="F3883" s="82">
        <v>0.155</v>
      </c>
      <c r="G3883" s="82">
        <v>0.58199999999999996</v>
      </c>
      <c r="H3883" s="82">
        <v>0.56399999999999995</v>
      </c>
      <c r="I3883" s="41"/>
      <c r="J3883" s="38">
        <v>44072</v>
      </c>
      <c r="K3883" s="38">
        <v>46994</v>
      </c>
    </row>
    <row r="3884" spans="1:11" ht="32.1" customHeight="1" x14ac:dyDescent="0.25">
      <c r="A3884" s="124" t="s">
        <v>9740</v>
      </c>
      <c r="B3884" s="55" t="s">
        <v>7606</v>
      </c>
      <c r="C3884" s="55" t="s">
        <v>10239</v>
      </c>
      <c r="D3884" s="34" t="s">
        <v>89</v>
      </c>
      <c r="E3884" s="81" t="s">
        <v>6282</v>
      </c>
      <c r="F3884" s="82">
        <v>0.155</v>
      </c>
      <c r="G3884" s="82">
        <v>0.56399999999999995</v>
      </c>
      <c r="H3884" s="82">
        <v>0.58199999999999996</v>
      </c>
      <c r="I3884" s="41"/>
      <c r="J3884" s="38">
        <v>44072</v>
      </c>
      <c r="K3884" s="38">
        <v>46994</v>
      </c>
    </row>
    <row r="3885" spans="1:11" ht="32.1" customHeight="1" x14ac:dyDescent="0.25">
      <c r="A3885" s="124" t="s">
        <v>9740</v>
      </c>
      <c r="B3885" s="55" t="s">
        <v>7606</v>
      </c>
      <c r="C3885" s="55" t="s">
        <v>10240</v>
      </c>
      <c r="D3885" s="34" t="s">
        <v>88</v>
      </c>
      <c r="E3885" s="81" t="s">
        <v>6282</v>
      </c>
      <c r="F3885" s="82">
        <v>0.155</v>
      </c>
      <c r="G3885" s="82">
        <v>0.56399999999999995</v>
      </c>
      <c r="H3885" s="82">
        <v>0.58199999999999996</v>
      </c>
      <c r="I3885" s="41"/>
      <c r="J3885" s="38">
        <v>44072</v>
      </c>
      <c r="K3885" s="38">
        <v>46994</v>
      </c>
    </row>
    <row r="3886" spans="1:11" ht="32.1" customHeight="1" x14ac:dyDescent="0.25">
      <c r="A3886" s="124" t="s">
        <v>9740</v>
      </c>
      <c r="B3886" s="55" t="s">
        <v>7606</v>
      </c>
      <c r="C3886" s="55" t="s">
        <v>10241</v>
      </c>
      <c r="D3886" s="34" t="s">
        <v>89</v>
      </c>
      <c r="E3886" s="81" t="s">
        <v>6274</v>
      </c>
      <c r="F3886" s="82">
        <v>0.14899999999999999</v>
      </c>
      <c r="G3886" s="82">
        <v>0.52500000000000002</v>
      </c>
      <c r="H3886" s="82">
        <v>0.52700000000000002</v>
      </c>
      <c r="I3886" s="41"/>
      <c r="J3886" s="38">
        <v>40591</v>
      </c>
      <c r="K3886" s="38">
        <v>43509</v>
      </c>
    </row>
    <row r="3887" spans="1:11" ht="32.1" customHeight="1" x14ac:dyDescent="0.25">
      <c r="A3887" s="124" t="s">
        <v>9740</v>
      </c>
      <c r="B3887" s="55" t="s">
        <v>7606</v>
      </c>
      <c r="C3887" s="55" t="s">
        <v>10242</v>
      </c>
      <c r="D3887" s="34" t="s">
        <v>88</v>
      </c>
      <c r="E3887" s="81" t="s">
        <v>6282</v>
      </c>
      <c r="F3887" s="82">
        <v>0.14899999999999999</v>
      </c>
      <c r="G3887" s="82">
        <v>0.52500000000000002</v>
      </c>
      <c r="H3887" s="82">
        <v>0.52700000000000002</v>
      </c>
      <c r="I3887" s="41"/>
      <c r="J3887" s="38">
        <v>40591</v>
      </c>
      <c r="K3887" s="38">
        <v>43509</v>
      </c>
    </row>
    <row r="3888" spans="1:11" ht="32.1" customHeight="1" x14ac:dyDescent="0.25">
      <c r="A3888" s="124" t="s">
        <v>9740</v>
      </c>
      <c r="B3888" s="55" t="s">
        <v>7606</v>
      </c>
      <c r="C3888" s="55" t="s">
        <v>10243</v>
      </c>
      <c r="D3888" s="34" t="s">
        <v>89</v>
      </c>
      <c r="E3888" s="81" t="s">
        <v>6274</v>
      </c>
      <c r="F3888" s="82">
        <v>0.14899999999999999</v>
      </c>
      <c r="G3888" s="82">
        <v>0.52700000000000002</v>
      </c>
      <c r="H3888" s="82">
        <v>0.52500000000000002</v>
      </c>
      <c r="I3888" s="41"/>
      <c r="J3888" s="38">
        <v>40591</v>
      </c>
      <c r="K3888" s="38">
        <v>43509</v>
      </c>
    </row>
    <row r="3889" spans="1:11" ht="32.1" customHeight="1" x14ac:dyDescent="0.25">
      <c r="A3889" s="124" t="s">
        <v>9740</v>
      </c>
      <c r="B3889" s="55" t="s">
        <v>7606</v>
      </c>
      <c r="C3889" s="55" t="s">
        <v>10244</v>
      </c>
      <c r="D3889" s="34" t="s">
        <v>88</v>
      </c>
      <c r="E3889" s="81" t="s">
        <v>6282</v>
      </c>
      <c r="F3889" s="82">
        <v>0.14899999999999999</v>
      </c>
      <c r="G3889" s="82">
        <v>0.52700000000000002</v>
      </c>
      <c r="H3889" s="82">
        <v>0.52500000000000002</v>
      </c>
      <c r="I3889" s="41"/>
      <c r="J3889" s="38">
        <v>40591</v>
      </c>
      <c r="K3889" s="38">
        <v>43509</v>
      </c>
    </row>
    <row r="3890" spans="1:11" ht="32.1" customHeight="1" x14ac:dyDescent="0.25">
      <c r="A3890" s="124" t="s">
        <v>9740</v>
      </c>
      <c r="B3890" s="55" t="s">
        <v>7606</v>
      </c>
      <c r="C3890" s="55" t="s">
        <v>10245</v>
      </c>
      <c r="D3890" s="34" t="s">
        <v>89</v>
      </c>
      <c r="E3890" s="81" t="s">
        <v>6282</v>
      </c>
      <c r="F3890" s="82">
        <v>0.14899999999999999</v>
      </c>
      <c r="G3890" s="82">
        <v>0.52500000000000002</v>
      </c>
      <c r="H3890" s="82">
        <v>0.52700000000000002</v>
      </c>
      <c r="I3890" s="41"/>
      <c r="J3890" s="38">
        <v>44072</v>
      </c>
      <c r="K3890" s="38">
        <v>46994</v>
      </c>
    </row>
    <row r="3891" spans="1:11" ht="32.1" customHeight="1" x14ac:dyDescent="0.25">
      <c r="A3891" s="124" t="s">
        <v>9740</v>
      </c>
      <c r="B3891" s="55" t="s">
        <v>7606</v>
      </c>
      <c r="C3891" s="55" t="s">
        <v>10246</v>
      </c>
      <c r="D3891" s="34" t="s">
        <v>88</v>
      </c>
      <c r="E3891" s="81" t="s">
        <v>6282</v>
      </c>
      <c r="F3891" s="82">
        <v>0.14899999999999999</v>
      </c>
      <c r="G3891" s="82">
        <v>0.52500000000000002</v>
      </c>
      <c r="H3891" s="82">
        <v>0.52700000000000002</v>
      </c>
      <c r="I3891" s="41"/>
      <c r="J3891" s="38">
        <v>44072</v>
      </c>
      <c r="K3891" s="38">
        <v>46994</v>
      </c>
    </row>
    <row r="3892" spans="1:11" ht="32.1" customHeight="1" x14ac:dyDescent="0.25">
      <c r="A3892" s="124" t="s">
        <v>9740</v>
      </c>
      <c r="B3892" s="55" t="s">
        <v>7606</v>
      </c>
      <c r="C3892" s="55" t="s">
        <v>10247</v>
      </c>
      <c r="D3892" s="34" t="s">
        <v>89</v>
      </c>
      <c r="E3892" s="81" t="s">
        <v>6282</v>
      </c>
      <c r="F3892" s="82">
        <v>0.14899999999999999</v>
      </c>
      <c r="G3892" s="82">
        <v>0.52700000000000002</v>
      </c>
      <c r="H3892" s="82">
        <v>0.52500000000000002</v>
      </c>
      <c r="I3892" s="41"/>
      <c r="J3892" s="38">
        <v>44072</v>
      </c>
      <c r="K3892" s="38">
        <v>46994</v>
      </c>
    </row>
    <row r="3893" spans="1:11" ht="32.1" customHeight="1" x14ac:dyDescent="0.25">
      <c r="A3893" s="124" t="s">
        <v>9740</v>
      </c>
      <c r="B3893" s="55" t="s">
        <v>7606</v>
      </c>
      <c r="C3893" s="55" t="s">
        <v>10248</v>
      </c>
      <c r="D3893" s="34" t="s">
        <v>88</v>
      </c>
      <c r="E3893" s="81" t="s">
        <v>6282</v>
      </c>
      <c r="F3893" s="82">
        <v>0.14899999999999999</v>
      </c>
      <c r="G3893" s="82">
        <v>0.52700000000000002</v>
      </c>
      <c r="H3893" s="82">
        <v>0.52500000000000002</v>
      </c>
      <c r="I3893" s="41"/>
      <c r="J3893" s="38">
        <v>44072</v>
      </c>
      <c r="K3893" s="38">
        <v>46994</v>
      </c>
    </row>
    <row r="3894" spans="1:11" ht="32.1" customHeight="1" x14ac:dyDescent="0.25">
      <c r="A3894" s="124" t="s">
        <v>9740</v>
      </c>
      <c r="B3894" s="55" t="s">
        <v>7606</v>
      </c>
      <c r="C3894" s="55" t="s">
        <v>10249</v>
      </c>
      <c r="D3894" s="34" t="s">
        <v>89</v>
      </c>
      <c r="E3894" s="81" t="s">
        <v>6274</v>
      </c>
      <c r="F3894" s="82">
        <v>8.3000000000000004E-2</v>
      </c>
      <c r="G3894" s="82">
        <v>0.21099999999999999</v>
      </c>
      <c r="H3894" s="82">
        <v>0.32</v>
      </c>
      <c r="I3894" s="41"/>
      <c r="J3894" s="38">
        <v>42048</v>
      </c>
      <c r="K3894" s="38">
        <v>43509</v>
      </c>
    </row>
    <row r="3895" spans="1:11" ht="32.1" customHeight="1" x14ac:dyDescent="0.25">
      <c r="A3895" s="124" t="s">
        <v>9740</v>
      </c>
      <c r="B3895" s="55" t="s">
        <v>7606</v>
      </c>
      <c r="C3895" s="55" t="s">
        <v>10249</v>
      </c>
      <c r="D3895" s="34" t="s">
        <v>89</v>
      </c>
      <c r="E3895" s="81" t="s">
        <v>6282</v>
      </c>
      <c r="F3895" s="82">
        <v>8.3000000000000004E-2</v>
      </c>
      <c r="G3895" s="82">
        <v>0.21099999999999999</v>
      </c>
      <c r="H3895" s="82">
        <v>0.32</v>
      </c>
      <c r="I3895" s="41"/>
      <c r="J3895" s="38">
        <v>40591</v>
      </c>
      <c r="K3895" s="38">
        <v>42047</v>
      </c>
    </row>
    <row r="3896" spans="1:11" ht="32.1" customHeight="1" x14ac:dyDescent="0.25">
      <c r="A3896" s="124" t="s">
        <v>9740</v>
      </c>
      <c r="B3896" s="55" t="s">
        <v>7606</v>
      </c>
      <c r="C3896" s="55" t="s">
        <v>10250</v>
      </c>
      <c r="D3896" s="34" t="s">
        <v>88</v>
      </c>
      <c r="E3896" s="81" t="s">
        <v>6282</v>
      </c>
      <c r="F3896" s="82">
        <v>8.3000000000000004E-2</v>
      </c>
      <c r="G3896" s="82">
        <v>0.21099999999999999</v>
      </c>
      <c r="H3896" s="82">
        <v>0.32</v>
      </c>
      <c r="I3896" s="41"/>
      <c r="J3896" s="38">
        <v>40591</v>
      </c>
      <c r="K3896" s="38">
        <v>43509</v>
      </c>
    </row>
    <row r="3897" spans="1:11" ht="32.1" customHeight="1" x14ac:dyDescent="0.25">
      <c r="A3897" s="124" t="s">
        <v>9740</v>
      </c>
      <c r="B3897" s="55" t="s">
        <v>7606</v>
      </c>
      <c r="C3897" s="55" t="s">
        <v>10251</v>
      </c>
      <c r="D3897" s="34" t="s">
        <v>89</v>
      </c>
      <c r="E3897" s="81" t="s">
        <v>6274</v>
      </c>
      <c r="F3897" s="82">
        <v>8.3000000000000004E-2</v>
      </c>
      <c r="G3897" s="82">
        <v>0.32</v>
      </c>
      <c r="H3897" s="82">
        <v>0.21099999999999999</v>
      </c>
      <c r="I3897" s="41"/>
      <c r="J3897" s="38">
        <v>42048</v>
      </c>
      <c r="K3897" s="38">
        <v>43509</v>
      </c>
    </row>
    <row r="3898" spans="1:11" ht="32.1" customHeight="1" x14ac:dyDescent="0.25">
      <c r="A3898" s="124" t="s">
        <v>9740</v>
      </c>
      <c r="B3898" s="55" t="s">
        <v>7606</v>
      </c>
      <c r="C3898" s="55" t="s">
        <v>10251</v>
      </c>
      <c r="D3898" s="34" t="s">
        <v>89</v>
      </c>
      <c r="E3898" s="81" t="s">
        <v>6282</v>
      </c>
      <c r="F3898" s="82">
        <v>8.3000000000000004E-2</v>
      </c>
      <c r="G3898" s="82">
        <v>0.32</v>
      </c>
      <c r="H3898" s="82">
        <v>0.21099999999999999</v>
      </c>
      <c r="I3898" s="41"/>
      <c r="J3898" s="38">
        <v>40591</v>
      </c>
      <c r="K3898" s="38">
        <v>42047</v>
      </c>
    </row>
    <row r="3899" spans="1:11" ht="32.1" customHeight="1" x14ac:dyDescent="0.25">
      <c r="A3899" s="124" t="s">
        <v>9740</v>
      </c>
      <c r="B3899" s="55" t="s">
        <v>7606</v>
      </c>
      <c r="C3899" s="55" t="s">
        <v>10252</v>
      </c>
      <c r="D3899" s="34" t="s">
        <v>88</v>
      </c>
      <c r="E3899" s="81" t="s">
        <v>6282</v>
      </c>
      <c r="F3899" s="82">
        <v>8.3000000000000004E-2</v>
      </c>
      <c r="G3899" s="82">
        <v>0.32</v>
      </c>
      <c r="H3899" s="82">
        <v>0.21099999999999999</v>
      </c>
      <c r="I3899" s="41"/>
      <c r="J3899" s="38">
        <v>40591</v>
      </c>
      <c r="K3899" s="38">
        <v>43509</v>
      </c>
    </row>
    <row r="3900" spans="1:11" ht="32.1" customHeight="1" x14ac:dyDescent="0.25">
      <c r="A3900" s="124" t="s">
        <v>9740</v>
      </c>
      <c r="B3900" s="55" t="s">
        <v>7606</v>
      </c>
      <c r="C3900" s="55" t="s">
        <v>10253</v>
      </c>
      <c r="D3900" s="34" t="s">
        <v>89</v>
      </c>
      <c r="E3900" s="81" t="s">
        <v>6282</v>
      </c>
      <c r="F3900" s="82">
        <v>8.3000000000000004E-2</v>
      </c>
      <c r="G3900" s="82">
        <v>0.21099999999999999</v>
      </c>
      <c r="H3900" s="82">
        <v>0.32</v>
      </c>
      <c r="I3900" s="41"/>
      <c r="J3900" s="38">
        <v>44072</v>
      </c>
      <c r="K3900" s="38">
        <v>46994</v>
      </c>
    </row>
    <row r="3901" spans="1:11" ht="32.1" customHeight="1" x14ac:dyDescent="0.25">
      <c r="A3901" s="124" t="s">
        <v>9740</v>
      </c>
      <c r="B3901" s="55" t="s">
        <v>7606</v>
      </c>
      <c r="C3901" s="55" t="s">
        <v>10254</v>
      </c>
      <c r="D3901" s="34" t="s">
        <v>88</v>
      </c>
      <c r="E3901" s="81" t="s">
        <v>6282</v>
      </c>
      <c r="F3901" s="82">
        <v>8.3000000000000004E-2</v>
      </c>
      <c r="G3901" s="82">
        <v>0.21099999999999999</v>
      </c>
      <c r="H3901" s="82">
        <v>0.32</v>
      </c>
      <c r="I3901" s="41"/>
      <c r="J3901" s="38">
        <v>44072</v>
      </c>
      <c r="K3901" s="38">
        <v>46994</v>
      </c>
    </row>
    <row r="3902" spans="1:11" ht="32.1" customHeight="1" x14ac:dyDescent="0.25">
      <c r="A3902" s="124" t="s">
        <v>9740</v>
      </c>
      <c r="B3902" s="55" t="s">
        <v>7606</v>
      </c>
      <c r="C3902" s="55" t="s">
        <v>10255</v>
      </c>
      <c r="D3902" s="34" t="s">
        <v>89</v>
      </c>
      <c r="E3902" s="81" t="s">
        <v>6282</v>
      </c>
      <c r="F3902" s="82">
        <v>8.3000000000000004E-2</v>
      </c>
      <c r="G3902" s="82">
        <v>0.32</v>
      </c>
      <c r="H3902" s="82">
        <v>0.21099999999999999</v>
      </c>
      <c r="I3902" s="41"/>
      <c r="J3902" s="38">
        <v>44072</v>
      </c>
      <c r="K3902" s="38">
        <v>46994</v>
      </c>
    </row>
    <row r="3903" spans="1:11" ht="32.1" customHeight="1" x14ac:dyDescent="0.25">
      <c r="A3903" s="124" t="s">
        <v>9740</v>
      </c>
      <c r="B3903" s="55" t="s">
        <v>7606</v>
      </c>
      <c r="C3903" s="55" t="s">
        <v>10256</v>
      </c>
      <c r="D3903" s="34" t="s">
        <v>88</v>
      </c>
      <c r="E3903" s="81" t="s">
        <v>6282</v>
      </c>
      <c r="F3903" s="82">
        <v>8.3000000000000004E-2</v>
      </c>
      <c r="G3903" s="82">
        <v>0.32</v>
      </c>
      <c r="H3903" s="82">
        <v>0.21099999999999999</v>
      </c>
      <c r="I3903" s="41"/>
      <c r="J3903" s="38">
        <v>44072</v>
      </c>
      <c r="K3903" s="38">
        <v>46994</v>
      </c>
    </row>
    <row r="3904" spans="1:11" ht="32.1" customHeight="1" x14ac:dyDescent="0.25">
      <c r="A3904" s="124" t="s">
        <v>9740</v>
      </c>
      <c r="B3904" s="55" t="s">
        <v>7606</v>
      </c>
      <c r="C3904" s="55" t="s">
        <v>10257</v>
      </c>
      <c r="D3904" s="34" t="s">
        <v>89</v>
      </c>
      <c r="E3904" s="81" t="s">
        <v>6274</v>
      </c>
      <c r="F3904" s="82">
        <v>3.5999999999999997E-2</v>
      </c>
      <c r="G3904" s="82">
        <v>0.05</v>
      </c>
      <c r="H3904" s="82">
        <v>4.8000000000000001E-2</v>
      </c>
      <c r="I3904" s="41"/>
      <c r="J3904" s="38">
        <v>40591</v>
      </c>
      <c r="K3904" s="38">
        <v>43509</v>
      </c>
    </row>
    <row r="3905" spans="1:11" ht="32.1" customHeight="1" x14ac:dyDescent="0.25">
      <c r="A3905" s="124" t="s">
        <v>9740</v>
      </c>
      <c r="B3905" s="55" t="s">
        <v>7606</v>
      </c>
      <c r="C3905" s="55" t="s">
        <v>10258</v>
      </c>
      <c r="D3905" s="34" t="s">
        <v>88</v>
      </c>
      <c r="E3905" s="81" t="s">
        <v>6282</v>
      </c>
      <c r="F3905" s="82">
        <v>3.5999999999999997E-2</v>
      </c>
      <c r="G3905" s="82">
        <v>0.05</v>
      </c>
      <c r="H3905" s="82">
        <v>4.8000000000000001E-2</v>
      </c>
      <c r="I3905" s="41"/>
      <c r="J3905" s="38">
        <v>40591</v>
      </c>
      <c r="K3905" s="38">
        <v>43509</v>
      </c>
    </row>
    <row r="3906" spans="1:11" ht="32.1" customHeight="1" x14ac:dyDescent="0.25">
      <c r="A3906" s="124" t="s">
        <v>9740</v>
      </c>
      <c r="B3906" s="55" t="s">
        <v>7606</v>
      </c>
      <c r="C3906" s="55" t="s">
        <v>10259</v>
      </c>
      <c r="D3906" s="34" t="s">
        <v>89</v>
      </c>
      <c r="E3906" s="81" t="s">
        <v>6274</v>
      </c>
      <c r="F3906" s="82">
        <v>3.5999999999999997E-2</v>
      </c>
      <c r="G3906" s="82">
        <v>4.8000000000000001E-2</v>
      </c>
      <c r="H3906" s="82">
        <v>0.05</v>
      </c>
      <c r="I3906" s="41"/>
      <c r="J3906" s="38">
        <v>40591</v>
      </c>
      <c r="K3906" s="38">
        <v>43509</v>
      </c>
    </row>
    <row r="3907" spans="1:11" ht="32.1" customHeight="1" x14ac:dyDescent="0.25">
      <c r="A3907" s="124" t="s">
        <v>9740</v>
      </c>
      <c r="B3907" s="55" t="s">
        <v>7606</v>
      </c>
      <c r="C3907" s="55" t="s">
        <v>10260</v>
      </c>
      <c r="D3907" s="34" t="s">
        <v>88</v>
      </c>
      <c r="E3907" s="81" t="s">
        <v>6282</v>
      </c>
      <c r="F3907" s="82">
        <v>3.5999999999999997E-2</v>
      </c>
      <c r="G3907" s="82">
        <v>4.8000000000000001E-2</v>
      </c>
      <c r="H3907" s="82">
        <v>0.05</v>
      </c>
      <c r="I3907" s="41"/>
      <c r="J3907" s="38">
        <v>40591</v>
      </c>
      <c r="K3907" s="38">
        <v>43509</v>
      </c>
    </row>
    <row r="3908" spans="1:11" ht="32.1" customHeight="1" x14ac:dyDescent="0.25">
      <c r="A3908" s="124" t="s">
        <v>9740</v>
      </c>
      <c r="B3908" s="55" t="s">
        <v>7606</v>
      </c>
      <c r="C3908" s="55" t="s">
        <v>10261</v>
      </c>
      <c r="D3908" s="34" t="s">
        <v>89</v>
      </c>
      <c r="E3908" s="81" t="s">
        <v>6282</v>
      </c>
      <c r="F3908" s="82">
        <v>3.5999999999999997E-2</v>
      </c>
      <c r="G3908" s="82">
        <v>0.05</v>
      </c>
      <c r="H3908" s="82">
        <v>4.8000000000000001E-2</v>
      </c>
      <c r="I3908" s="41"/>
      <c r="J3908" s="38">
        <v>44072</v>
      </c>
      <c r="K3908" s="38">
        <v>46994</v>
      </c>
    </row>
    <row r="3909" spans="1:11" ht="32.1" customHeight="1" x14ac:dyDescent="0.25">
      <c r="A3909" s="124" t="s">
        <v>9740</v>
      </c>
      <c r="B3909" s="55" t="s">
        <v>7606</v>
      </c>
      <c r="C3909" s="55" t="s">
        <v>10262</v>
      </c>
      <c r="D3909" s="34" t="s">
        <v>88</v>
      </c>
      <c r="E3909" s="81" t="s">
        <v>6282</v>
      </c>
      <c r="F3909" s="82">
        <v>3.5999999999999997E-2</v>
      </c>
      <c r="G3909" s="82">
        <v>0.05</v>
      </c>
      <c r="H3909" s="82">
        <v>4.8000000000000001E-2</v>
      </c>
      <c r="I3909" s="41"/>
      <c r="J3909" s="38">
        <v>44072</v>
      </c>
      <c r="K3909" s="38">
        <v>46994</v>
      </c>
    </row>
    <row r="3910" spans="1:11" ht="32.1" customHeight="1" x14ac:dyDescent="0.25">
      <c r="A3910" s="124" t="s">
        <v>9740</v>
      </c>
      <c r="B3910" s="55" t="s">
        <v>7606</v>
      </c>
      <c r="C3910" s="55" t="s">
        <v>10263</v>
      </c>
      <c r="D3910" s="34" t="s">
        <v>89</v>
      </c>
      <c r="E3910" s="81" t="s">
        <v>6282</v>
      </c>
      <c r="F3910" s="82">
        <v>3.5999999999999997E-2</v>
      </c>
      <c r="G3910" s="82">
        <v>4.8000000000000001E-2</v>
      </c>
      <c r="H3910" s="82">
        <v>0.05</v>
      </c>
      <c r="I3910" s="41"/>
      <c r="J3910" s="38">
        <v>44072</v>
      </c>
      <c r="K3910" s="38">
        <v>46994</v>
      </c>
    </row>
    <row r="3911" spans="1:11" ht="32.1" customHeight="1" x14ac:dyDescent="0.25">
      <c r="A3911" s="124" t="s">
        <v>9740</v>
      </c>
      <c r="B3911" s="55" t="s">
        <v>7606</v>
      </c>
      <c r="C3911" s="55" t="s">
        <v>10264</v>
      </c>
      <c r="D3911" s="34" t="s">
        <v>88</v>
      </c>
      <c r="E3911" s="81" t="s">
        <v>6282</v>
      </c>
      <c r="F3911" s="82">
        <v>3.5999999999999997E-2</v>
      </c>
      <c r="G3911" s="82">
        <v>4.8000000000000001E-2</v>
      </c>
      <c r="H3911" s="82">
        <v>0.05</v>
      </c>
      <c r="I3911" s="41"/>
      <c r="J3911" s="38">
        <v>44072</v>
      </c>
      <c r="K3911" s="38">
        <v>46994</v>
      </c>
    </row>
    <row r="3912" spans="1:11" ht="32.1" customHeight="1" x14ac:dyDescent="0.25">
      <c r="A3912" s="124" t="s">
        <v>9740</v>
      </c>
      <c r="B3912" s="55" t="s">
        <v>7606</v>
      </c>
      <c r="C3912" s="55" t="s">
        <v>10265</v>
      </c>
      <c r="D3912" s="34" t="s">
        <v>89</v>
      </c>
      <c r="E3912" s="81" t="s">
        <v>6282</v>
      </c>
      <c r="F3912" s="82">
        <v>7.0999999999999994E-2</v>
      </c>
      <c r="G3912" s="82">
        <v>0.17899999999999999</v>
      </c>
      <c r="H3912" s="82">
        <v>0.17899999999999999</v>
      </c>
      <c r="I3912" s="41"/>
      <c r="J3912" s="38">
        <v>44072</v>
      </c>
      <c r="K3912" s="38">
        <v>46994</v>
      </c>
    </row>
    <row r="3913" spans="1:11" ht="32.1" customHeight="1" x14ac:dyDescent="0.25">
      <c r="A3913" s="124" t="s">
        <v>9740</v>
      </c>
      <c r="B3913" s="55" t="s">
        <v>7606</v>
      </c>
      <c r="C3913" s="55" t="s">
        <v>10266</v>
      </c>
      <c r="D3913" s="34" t="s">
        <v>88</v>
      </c>
      <c r="E3913" s="81" t="s">
        <v>6282</v>
      </c>
      <c r="F3913" s="82">
        <v>7.0999999999999994E-2</v>
      </c>
      <c r="G3913" s="82">
        <v>0.17899999999999999</v>
      </c>
      <c r="H3913" s="82">
        <v>0.17899999999999999</v>
      </c>
      <c r="I3913" s="41"/>
      <c r="J3913" s="38">
        <v>44072</v>
      </c>
      <c r="K3913" s="38">
        <v>46994</v>
      </c>
    </row>
    <row r="3914" spans="1:11" ht="32.1" customHeight="1" x14ac:dyDescent="0.25">
      <c r="A3914" s="124" t="s">
        <v>9740</v>
      </c>
      <c r="B3914" s="55" t="s">
        <v>7606</v>
      </c>
      <c r="C3914" s="55" t="s">
        <v>10267</v>
      </c>
      <c r="D3914" s="34" t="s">
        <v>89</v>
      </c>
      <c r="E3914" s="81" t="s">
        <v>6282</v>
      </c>
      <c r="F3914" s="82">
        <v>7.0999999999999994E-2</v>
      </c>
      <c r="G3914" s="82">
        <v>0.17899999999999999</v>
      </c>
      <c r="H3914" s="82">
        <v>0.17899999999999999</v>
      </c>
      <c r="I3914" s="41"/>
      <c r="J3914" s="38">
        <v>44072</v>
      </c>
      <c r="K3914" s="38">
        <v>46994</v>
      </c>
    </row>
    <row r="3915" spans="1:11" ht="32.1" customHeight="1" x14ac:dyDescent="0.25">
      <c r="A3915" s="124" t="s">
        <v>9740</v>
      </c>
      <c r="B3915" s="55" t="s">
        <v>7606</v>
      </c>
      <c r="C3915" s="55" t="s">
        <v>10268</v>
      </c>
      <c r="D3915" s="34" t="s">
        <v>88</v>
      </c>
      <c r="E3915" s="81" t="s">
        <v>6282</v>
      </c>
      <c r="F3915" s="82">
        <v>7.0999999999999994E-2</v>
      </c>
      <c r="G3915" s="82">
        <v>0.17899999999999999</v>
      </c>
      <c r="H3915" s="82">
        <v>0.17899999999999999</v>
      </c>
      <c r="I3915" s="41"/>
      <c r="J3915" s="38">
        <v>44072</v>
      </c>
      <c r="K3915" s="38">
        <v>46994</v>
      </c>
    </row>
    <row r="3916" spans="1:11" ht="32.1" customHeight="1" x14ac:dyDescent="0.25">
      <c r="A3916" s="124" t="s">
        <v>9740</v>
      </c>
      <c r="B3916" s="55" t="s">
        <v>7606</v>
      </c>
      <c r="C3916" s="55" t="s">
        <v>10269</v>
      </c>
      <c r="D3916" s="34" t="s">
        <v>89</v>
      </c>
      <c r="E3916" s="81" t="s">
        <v>6282</v>
      </c>
      <c r="F3916" s="82">
        <v>7.0999999999999994E-2</v>
      </c>
      <c r="G3916" s="82">
        <v>0.22500000000000001</v>
      </c>
      <c r="H3916" s="82">
        <v>0.253</v>
      </c>
      <c r="I3916" s="41"/>
      <c r="J3916" s="38">
        <v>44072</v>
      </c>
      <c r="K3916" s="38">
        <v>46994</v>
      </c>
    </row>
    <row r="3917" spans="1:11" ht="32.1" customHeight="1" x14ac:dyDescent="0.25">
      <c r="A3917" s="124" t="s">
        <v>9740</v>
      </c>
      <c r="B3917" s="55" t="s">
        <v>7606</v>
      </c>
      <c r="C3917" s="55" t="s">
        <v>10270</v>
      </c>
      <c r="D3917" s="34" t="s">
        <v>88</v>
      </c>
      <c r="E3917" s="81" t="s">
        <v>6282</v>
      </c>
      <c r="F3917" s="82">
        <v>7.0999999999999994E-2</v>
      </c>
      <c r="G3917" s="82">
        <v>0.22500000000000001</v>
      </c>
      <c r="H3917" s="82">
        <v>0.253</v>
      </c>
      <c r="I3917" s="41"/>
      <c r="J3917" s="38">
        <v>44072</v>
      </c>
      <c r="K3917" s="38">
        <v>46994</v>
      </c>
    </row>
    <row r="3918" spans="1:11" ht="32.1" customHeight="1" x14ac:dyDescent="0.25">
      <c r="A3918" s="124" t="s">
        <v>9740</v>
      </c>
      <c r="B3918" s="55" t="s">
        <v>7606</v>
      </c>
      <c r="C3918" s="55" t="s">
        <v>10271</v>
      </c>
      <c r="D3918" s="34" t="s">
        <v>89</v>
      </c>
      <c r="E3918" s="81" t="s">
        <v>6282</v>
      </c>
      <c r="F3918" s="82">
        <v>7.0999999999999994E-2</v>
      </c>
      <c r="G3918" s="82">
        <v>0.253</v>
      </c>
      <c r="H3918" s="82">
        <v>0.22500000000000001</v>
      </c>
      <c r="I3918" s="41"/>
      <c r="J3918" s="38">
        <v>44072</v>
      </c>
      <c r="K3918" s="38">
        <v>46994</v>
      </c>
    </row>
    <row r="3919" spans="1:11" ht="32.1" customHeight="1" x14ac:dyDescent="0.25">
      <c r="A3919" s="124" t="s">
        <v>9740</v>
      </c>
      <c r="B3919" s="55" t="s">
        <v>7606</v>
      </c>
      <c r="C3919" s="55" t="s">
        <v>10272</v>
      </c>
      <c r="D3919" s="34" t="s">
        <v>88</v>
      </c>
      <c r="E3919" s="81" t="s">
        <v>6282</v>
      </c>
      <c r="F3919" s="82">
        <v>7.0999999999999994E-2</v>
      </c>
      <c r="G3919" s="82">
        <v>0.253</v>
      </c>
      <c r="H3919" s="82">
        <v>0.22500000000000001</v>
      </c>
      <c r="I3919" s="41"/>
      <c r="J3919" s="38">
        <v>44072</v>
      </c>
      <c r="K3919" s="38">
        <v>46994</v>
      </c>
    </row>
    <row r="3920" spans="1:11" ht="32.1" customHeight="1" x14ac:dyDescent="0.25">
      <c r="A3920" s="124" t="s">
        <v>9740</v>
      </c>
      <c r="B3920" s="55" t="s">
        <v>7606</v>
      </c>
      <c r="C3920" s="55" t="s">
        <v>10273</v>
      </c>
      <c r="D3920" s="34" t="s">
        <v>89</v>
      </c>
      <c r="E3920" s="81" t="s">
        <v>6282</v>
      </c>
      <c r="F3920" s="82">
        <v>8.3000000000000004E-2</v>
      </c>
      <c r="G3920" s="82">
        <v>0.27900000000000003</v>
      </c>
      <c r="H3920" s="82">
        <v>0.27900000000000003</v>
      </c>
      <c r="I3920" s="41"/>
      <c r="J3920" s="38">
        <v>44072</v>
      </c>
      <c r="K3920" s="38">
        <v>46994</v>
      </c>
    </row>
    <row r="3921" spans="1:11" ht="32.1" customHeight="1" x14ac:dyDescent="0.25">
      <c r="A3921" s="124" t="s">
        <v>9740</v>
      </c>
      <c r="B3921" s="55" t="s">
        <v>7606</v>
      </c>
      <c r="C3921" s="55" t="s">
        <v>10274</v>
      </c>
      <c r="D3921" s="34" t="s">
        <v>88</v>
      </c>
      <c r="E3921" s="81" t="s">
        <v>6282</v>
      </c>
      <c r="F3921" s="82">
        <v>8.3000000000000004E-2</v>
      </c>
      <c r="G3921" s="82">
        <v>0.27900000000000003</v>
      </c>
      <c r="H3921" s="82">
        <v>0.27900000000000003</v>
      </c>
      <c r="I3921" s="41"/>
      <c r="J3921" s="38">
        <v>44072</v>
      </c>
      <c r="K3921" s="38">
        <v>46994</v>
      </c>
    </row>
    <row r="3922" spans="1:11" ht="32.1" customHeight="1" x14ac:dyDescent="0.25">
      <c r="A3922" s="124" t="s">
        <v>9740</v>
      </c>
      <c r="B3922" s="55" t="s">
        <v>7606</v>
      </c>
      <c r="C3922" s="55" t="s">
        <v>10275</v>
      </c>
      <c r="D3922" s="34" t="s">
        <v>89</v>
      </c>
      <c r="E3922" s="81" t="s">
        <v>6282</v>
      </c>
      <c r="F3922" s="82">
        <v>8.3000000000000004E-2</v>
      </c>
      <c r="G3922" s="82">
        <v>0.27900000000000003</v>
      </c>
      <c r="H3922" s="82">
        <v>0.27900000000000003</v>
      </c>
      <c r="I3922" s="41"/>
      <c r="J3922" s="38">
        <v>44072</v>
      </c>
      <c r="K3922" s="38">
        <v>46994</v>
      </c>
    </row>
    <row r="3923" spans="1:11" ht="32.1" customHeight="1" x14ac:dyDescent="0.25">
      <c r="A3923" s="124" t="s">
        <v>9740</v>
      </c>
      <c r="B3923" s="55" t="s">
        <v>7606</v>
      </c>
      <c r="C3923" s="55" t="s">
        <v>10276</v>
      </c>
      <c r="D3923" s="34" t="s">
        <v>88</v>
      </c>
      <c r="E3923" s="81" t="s">
        <v>6282</v>
      </c>
      <c r="F3923" s="82">
        <v>8.3000000000000004E-2</v>
      </c>
      <c r="G3923" s="82">
        <v>0.27900000000000003</v>
      </c>
      <c r="H3923" s="82">
        <v>0.27900000000000003</v>
      </c>
      <c r="I3923" s="41"/>
      <c r="J3923" s="38">
        <v>44072</v>
      </c>
      <c r="K3923" s="38">
        <v>46994</v>
      </c>
    </row>
    <row r="3924" spans="1:11" ht="32.1" customHeight="1" x14ac:dyDescent="0.25">
      <c r="A3924" s="124" t="s">
        <v>9740</v>
      </c>
      <c r="B3924" s="55" t="s">
        <v>7606</v>
      </c>
      <c r="C3924" s="55" t="s">
        <v>10277</v>
      </c>
      <c r="D3924" s="34" t="s">
        <v>89</v>
      </c>
      <c r="E3924" s="81" t="s">
        <v>6282</v>
      </c>
      <c r="F3924" s="82">
        <v>8.3000000000000004E-2</v>
      </c>
      <c r="G3924" s="82">
        <v>0.17</v>
      </c>
      <c r="H3924" s="82">
        <v>0.184</v>
      </c>
      <c r="I3924" s="41"/>
      <c r="J3924" s="38">
        <v>44072</v>
      </c>
      <c r="K3924" s="38">
        <v>46994</v>
      </c>
    </row>
    <row r="3925" spans="1:11" ht="32.1" customHeight="1" x14ac:dyDescent="0.25">
      <c r="A3925" s="124" t="s">
        <v>9740</v>
      </c>
      <c r="B3925" s="55" t="s">
        <v>7606</v>
      </c>
      <c r="C3925" s="55" t="s">
        <v>10278</v>
      </c>
      <c r="D3925" s="34" t="s">
        <v>88</v>
      </c>
      <c r="E3925" s="81" t="s">
        <v>6282</v>
      </c>
      <c r="F3925" s="82">
        <v>8.3000000000000004E-2</v>
      </c>
      <c r="G3925" s="82">
        <v>0.17</v>
      </c>
      <c r="H3925" s="82">
        <v>0.184</v>
      </c>
      <c r="I3925" s="41"/>
      <c r="J3925" s="38">
        <v>44072</v>
      </c>
      <c r="K3925" s="38">
        <v>46994</v>
      </c>
    </row>
    <row r="3926" spans="1:11" ht="32.1" customHeight="1" x14ac:dyDescent="0.25">
      <c r="A3926" s="124" t="s">
        <v>9740</v>
      </c>
      <c r="B3926" s="55" t="s">
        <v>7606</v>
      </c>
      <c r="C3926" s="55" t="s">
        <v>10279</v>
      </c>
      <c r="D3926" s="34" t="s">
        <v>89</v>
      </c>
      <c r="E3926" s="81" t="s">
        <v>6282</v>
      </c>
      <c r="F3926" s="82">
        <v>8.3000000000000004E-2</v>
      </c>
      <c r="G3926" s="82">
        <v>0.184</v>
      </c>
      <c r="H3926" s="82">
        <v>0.17</v>
      </c>
      <c r="I3926" s="41"/>
      <c r="J3926" s="38">
        <v>44072</v>
      </c>
      <c r="K3926" s="38">
        <v>46994</v>
      </c>
    </row>
    <row r="3927" spans="1:11" ht="32.1" customHeight="1" x14ac:dyDescent="0.25">
      <c r="A3927" s="124" t="s">
        <v>9740</v>
      </c>
      <c r="B3927" s="55" t="s">
        <v>7606</v>
      </c>
      <c r="C3927" s="55" t="s">
        <v>10280</v>
      </c>
      <c r="D3927" s="34" t="s">
        <v>88</v>
      </c>
      <c r="E3927" s="81" t="s">
        <v>6282</v>
      </c>
      <c r="F3927" s="82">
        <v>8.3000000000000004E-2</v>
      </c>
      <c r="G3927" s="82">
        <v>0.184</v>
      </c>
      <c r="H3927" s="82">
        <v>0.17</v>
      </c>
      <c r="I3927" s="41"/>
      <c r="J3927" s="38">
        <v>44072</v>
      </c>
      <c r="K3927" s="38">
        <v>46994</v>
      </c>
    </row>
    <row r="3928" spans="1:11" ht="32.1" customHeight="1" x14ac:dyDescent="0.25">
      <c r="A3928" s="124" t="s">
        <v>9740</v>
      </c>
      <c r="B3928" s="55" t="s">
        <v>7606</v>
      </c>
      <c r="C3928" s="55" t="s">
        <v>10281</v>
      </c>
      <c r="D3928" s="34" t="s">
        <v>89</v>
      </c>
      <c r="E3928" s="81" t="s">
        <v>6282</v>
      </c>
      <c r="F3928" s="82">
        <v>7.8E-2</v>
      </c>
      <c r="G3928" s="82">
        <v>0.247</v>
      </c>
      <c r="H3928" s="82">
        <v>0.22500000000000001</v>
      </c>
      <c r="I3928" s="41"/>
      <c r="J3928" s="38">
        <v>44072</v>
      </c>
      <c r="K3928" s="38">
        <v>46994</v>
      </c>
    </row>
    <row r="3929" spans="1:11" ht="32.1" customHeight="1" x14ac:dyDescent="0.25">
      <c r="A3929" s="124" t="s">
        <v>9740</v>
      </c>
      <c r="B3929" s="55" t="s">
        <v>7606</v>
      </c>
      <c r="C3929" s="55" t="s">
        <v>10282</v>
      </c>
      <c r="D3929" s="34" t="s">
        <v>88</v>
      </c>
      <c r="E3929" s="81" t="s">
        <v>6282</v>
      </c>
      <c r="F3929" s="82">
        <v>7.8E-2</v>
      </c>
      <c r="G3929" s="82">
        <v>0.247</v>
      </c>
      <c r="H3929" s="82">
        <v>0.22500000000000001</v>
      </c>
      <c r="I3929" s="41"/>
      <c r="J3929" s="38">
        <v>44072</v>
      </c>
      <c r="K3929" s="38">
        <v>46994</v>
      </c>
    </row>
    <row r="3930" spans="1:11" ht="32.1" customHeight="1" x14ac:dyDescent="0.25">
      <c r="A3930" s="124" t="s">
        <v>9740</v>
      </c>
      <c r="B3930" s="55" t="s">
        <v>7606</v>
      </c>
      <c r="C3930" s="55" t="s">
        <v>10283</v>
      </c>
      <c r="D3930" s="34" t="s">
        <v>89</v>
      </c>
      <c r="E3930" s="81" t="s">
        <v>6282</v>
      </c>
      <c r="F3930" s="82">
        <v>7.8E-2</v>
      </c>
      <c r="G3930" s="82">
        <v>0.22500000000000001</v>
      </c>
      <c r="H3930" s="82">
        <v>0.247</v>
      </c>
      <c r="I3930" s="41"/>
      <c r="J3930" s="38">
        <v>44072</v>
      </c>
      <c r="K3930" s="38">
        <v>46994</v>
      </c>
    </row>
    <row r="3931" spans="1:11" ht="32.1" customHeight="1" x14ac:dyDescent="0.25">
      <c r="A3931" s="124" t="s">
        <v>9740</v>
      </c>
      <c r="B3931" s="55" t="s">
        <v>7606</v>
      </c>
      <c r="C3931" s="55" t="s">
        <v>10284</v>
      </c>
      <c r="D3931" s="34" t="s">
        <v>88</v>
      </c>
      <c r="E3931" s="81" t="s">
        <v>6282</v>
      </c>
      <c r="F3931" s="82">
        <v>7.8E-2</v>
      </c>
      <c r="G3931" s="82">
        <v>0.22500000000000001</v>
      </c>
      <c r="H3931" s="82">
        <v>0.247</v>
      </c>
      <c r="I3931" s="41"/>
      <c r="J3931" s="38">
        <v>44072</v>
      </c>
      <c r="K3931" s="38">
        <v>46994</v>
      </c>
    </row>
    <row r="3932" spans="1:11" ht="32.1" customHeight="1" x14ac:dyDescent="0.25">
      <c r="A3932" s="124" t="s">
        <v>9740</v>
      </c>
      <c r="B3932" s="55" t="s">
        <v>7606</v>
      </c>
      <c r="C3932" s="55" t="s">
        <v>10285</v>
      </c>
      <c r="D3932" s="34" t="s">
        <v>89</v>
      </c>
      <c r="E3932" s="81" t="s">
        <v>6282</v>
      </c>
      <c r="F3932" s="82">
        <v>7.0999999999999994E-2</v>
      </c>
      <c r="G3932" s="82">
        <v>0.20499999999999999</v>
      </c>
      <c r="H3932" s="82">
        <v>0.20399999999999999</v>
      </c>
      <c r="I3932" s="41"/>
      <c r="J3932" s="38">
        <v>44072</v>
      </c>
      <c r="K3932" s="38">
        <v>46994</v>
      </c>
    </row>
    <row r="3933" spans="1:11" ht="32.1" customHeight="1" x14ac:dyDescent="0.25">
      <c r="A3933" s="124" t="s">
        <v>9740</v>
      </c>
      <c r="B3933" s="55" t="s">
        <v>7606</v>
      </c>
      <c r="C3933" s="55" t="s">
        <v>10286</v>
      </c>
      <c r="D3933" s="34" t="s">
        <v>88</v>
      </c>
      <c r="E3933" s="81" t="s">
        <v>6282</v>
      </c>
      <c r="F3933" s="82">
        <v>7.0999999999999994E-2</v>
      </c>
      <c r="G3933" s="82">
        <v>0.20499999999999999</v>
      </c>
      <c r="H3933" s="82">
        <v>0.20399999999999999</v>
      </c>
      <c r="I3933" s="41"/>
      <c r="J3933" s="38">
        <v>44072</v>
      </c>
      <c r="K3933" s="38">
        <v>46994</v>
      </c>
    </row>
    <row r="3934" spans="1:11" ht="32.1" customHeight="1" x14ac:dyDescent="0.25">
      <c r="A3934" s="124" t="s">
        <v>9740</v>
      </c>
      <c r="B3934" s="55" t="s">
        <v>7606</v>
      </c>
      <c r="C3934" s="55" t="s">
        <v>10287</v>
      </c>
      <c r="D3934" s="34" t="s">
        <v>89</v>
      </c>
      <c r="E3934" s="81" t="s">
        <v>6282</v>
      </c>
      <c r="F3934" s="82">
        <v>7.0999999999999994E-2</v>
      </c>
      <c r="G3934" s="82">
        <v>0.20399999999999999</v>
      </c>
      <c r="H3934" s="82">
        <v>0.20499999999999999</v>
      </c>
      <c r="I3934" s="41"/>
      <c r="J3934" s="38">
        <v>44072</v>
      </c>
      <c r="K3934" s="38">
        <v>46994</v>
      </c>
    </row>
    <row r="3935" spans="1:11" ht="32.1" customHeight="1" x14ac:dyDescent="0.25">
      <c r="A3935" s="124" t="s">
        <v>9740</v>
      </c>
      <c r="B3935" s="55" t="s">
        <v>7606</v>
      </c>
      <c r="C3935" s="55" t="s">
        <v>10288</v>
      </c>
      <c r="D3935" s="34" t="s">
        <v>88</v>
      </c>
      <c r="E3935" s="81" t="s">
        <v>6282</v>
      </c>
      <c r="F3935" s="82">
        <v>7.0999999999999994E-2</v>
      </c>
      <c r="G3935" s="82">
        <v>0.20399999999999999</v>
      </c>
      <c r="H3935" s="82">
        <v>0.20499999999999999</v>
      </c>
      <c r="I3935" s="41"/>
      <c r="J3935" s="38">
        <v>44072</v>
      </c>
      <c r="K3935" s="38">
        <v>46994</v>
      </c>
    </row>
    <row r="3936" spans="1:11" ht="32.1" customHeight="1" x14ac:dyDescent="0.25">
      <c r="A3936" s="124" t="s">
        <v>9740</v>
      </c>
      <c r="B3936" s="55" t="s">
        <v>7606</v>
      </c>
      <c r="C3936" s="55" t="s">
        <v>10289</v>
      </c>
      <c r="D3936" s="34" t="s">
        <v>89</v>
      </c>
      <c r="E3936" s="81" t="s">
        <v>6282</v>
      </c>
      <c r="F3936" s="82">
        <v>0.121</v>
      </c>
      <c r="G3936" s="82">
        <v>0.26200000000000001</v>
      </c>
      <c r="H3936" s="82">
        <v>0.25800000000000001</v>
      </c>
      <c r="I3936" s="41"/>
      <c r="J3936" s="38">
        <v>40591</v>
      </c>
      <c r="K3936" s="38">
        <v>42047</v>
      </c>
    </row>
    <row r="3937" spans="1:11" ht="32.1" customHeight="1" x14ac:dyDescent="0.25">
      <c r="A3937" s="124" t="s">
        <v>9740</v>
      </c>
      <c r="B3937" s="55" t="s">
        <v>7606</v>
      </c>
      <c r="C3937" s="55" t="s">
        <v>10289</v>
      </c>
      <c r="D3937" s="34" t="s">
        <v>89</v>
      </c>
      <c r="E3937" s="81" t="s">
        <v>6274</v>
      </c>
      <c r="F3937" s="82">
        <v>0.121</v>
      </c>
      <c r="G3937" s="82">
        <v>0.26200000000000001</v>
      </c>
      <c r="H3937" s="82">
        <v>0.25800000000000001</v>
      </c>
      <c r="I3937" s="41"/>
      <c r="J3937" s="38">
        <v>42048</v>
      </c>
      <c r="K3937" s="38">
        <v>43509</v>
      </c>
    </row>
    <row r="3938" spans="1:11" ht="32.1" customHeight="1" x14ac:dyDescent="0.25">
      <c r="A3938" s="124" t="s">
        <v>9740</v>
      </c>
      <c r="B3938" s="55" t="s">
        <v>7606</v>
      </c>
      <c r="C3938" s="55" t="s">
        <v>10290</v>
      </c>
      <c r="D3938" s="34" t="s">
        <v>88</v>
      </c>
      <c r="E3938" s="81" t="s">
        <v>6282</v>
      </c>
      <c r="F3938" s="82">
        <v>0.121</v>
      </c>
      <c r="G3938" s="82">
        <v>0.26200000000000001</v>
      </c>
      <c r="H3938" s="82">
        <v>0.25800000000000001</v>
      </c>
      <c r="I3938" s="41"/>
      <c r="J3938" s="38">
        <v>40591</v>
      </c>
      <c r="K3938" s="38">
        <v>43509</v>
      </c>
    </row>
    <row r="3939" spans="1:11" ht="32.1" customHeight="1" x14ac:dyDescent="0.25">
      <c r="A3939" s="124" t="s">
        <v>9740</v>
      </c>
      <c r="B3939" s="55" t="s">
        <v>7606</v>
      </c>
      <c r="C3939" s="55" t="s">
        <v>10291</v>
      </c>
      <c r="D3939" s="34" t="s">
        <v>89</v>
      </c>
      <c r="E3939" s="81" t="s">
        <v>6274</v>
      </c>
      <c r="F3939" s="82">
        <v>0.121</v>
      </c>
      <c r="G3939" s="82">
        <v>0.25800000000000001</v>
      </c>
      <c r="H3939" s="82">
        <v>0.26200000000000001</v>
      </c>
      <c r="I3939" s="41"/>
      <c r="J3939" s="38">
        <v>42048</v>
      </c>
      <c r="K3939" s="38">
        <v>43509</v>
      </c>
    </row>
    <row r="3940" spans="1:11" ht="32.1" customHeight="1" x14ac:dyDescent="0.25">
      <c r="A3940" s="124" t="s">
        <v>9740</v>
      </c>
      <c r="B3940" s="55" t="s">
        <v>7606</v>
      </c>
      <c r="C3940" s="55" t="s">
        <v>10291</v>
      </c>
      <c r="D3940" s="34" t="s">
        <v>89</v>
      </c>
      <c r="E3940" s="81" t="s">
        <v>6282</v>
      </c>
      <c r="F3940" s="82">
        <v>0.121</v>
      </c>
      <c r="G3940" s="82">
        <v>0.25800000000000001</v>
      </c>
      <c r="H3940" s="82">
        <v>0.26200000000000001</v>
      </c>
      <c r="I3940" s="41"/>
      <c r="J3940" s="38">
        <v>40591</v>
      </c>
      <c r="K3940" s="38">
        <v>42047</v>
      </c>
    </row>
    <row r="3941" spans="1:11" ht="32.1" customHeight="1" x14ac:dyDescent="0.25">
      <c r="A3941" s="124" t="s">
        <v>9740</v>
      </c>
      <c r="B3941" s="55" t="s">
        <v>7606</v>
      </c>
      <c r="C3941" s="55" t="s">
        <v>10292</v>
      </c>
      <c r="D3941" s="34" t="s">
        <v>88</v>
      </c>
      <c r="E3941" s="81" t="s">
        <v>6282</v>
      </c>
      <c r="F3941" s="82">
        <v>0.121</v>
      </c>
      <c r="G3941" s="82">
        <v>0.25800000000000001</v>
      </c>
      <c r="H3941" s="82">
        <v>0.26200000000000001</v>
      </c>
      <c r="I3941" s="41"/>
      <c r="J3941" s="38">
        <v>40591</v>
      </c>
      <c r="K3941" s="38">
        <v>43509</v>
      </c>
    </row>
    <row r="3942" spans="1:11" ht="32.1" customHeight="1" x14ac:dyDescent="0.25">
      <c r="A3942" s="124" t="s">
        <v>9740</v>
      </c>
      <c r="B3942" s="55" t="s">
        <v>7606</v>
      </c>
      <c r="C3942" s="55" t="s">
        <v>10293</v>
      </c>
      <c r="D3942" s="34" t="s">
        <v>89</v>
      </c>
      <c r="E3942" s="81" t="s">
        <v>6282</v>
      </c>
      <c r="F3942" s="82">
        <v>0.1</v>
      </c>
      <c r="G3942" s="82">
        <v>0.37</v>
      </c>
      <c r="H3942" s="82">
        <v>0.37</v>
      </c>
      <c r="I3942" s="41"/>
      <c r="J3942" s="38">
        <v>44072</v>
      </c>
      <c r="K3942" s="38">
        <v>46994</v>
      </c>
    </row>
    <row r="3943" spans="1:11" ht="32.1" customHeight="1" x14ac:dyDescent="0.25">
      <c r="A3943" s="124" t="s">
        <v>9740</v>
      </c>
      <c r="B3943" s="55" t="s">
        <v>7606</v>
      </c>
      <c r="C3943" s="55" t="s">
        <v>10294</v>
      </c>
      <c r="D3943" s="34" t="s">
        <v>88</v>
      </c>
      <c r="E3943" s="81" t="s">
        <v>6282</v>
      </c>
      <c r="F3943" s="82">
        <v>0.1</v>
      </c>
      <c r="G3943" s="82">
        <v>0.37</v>
      </c>
      <c r="H3943" s="82">
        <v>0.37</v>
      </c>
      <c r="I3943" s="41"/>
      <c r="J3943" s="38">
        <v>44072</v>
      </c>
      <c r="K3943" s="38">
        <v>46994</v>
      </c>
    </row>
    <row r="3944" spans="1:11" ht="32.1" customHeight="1" x14ac:dyDescent="0.25">
      <c r="A3944" s="124" t="s">
        <v>9740</v>
      </c>
      <c r="B3944" s="55" t="s">
        <v>7606</v>
      </c>
      <c r="C3944" s="55" t="s">
        <v>10295</v>
      </c>
      <c r="D3944" s="34" t="s">
        <v>89</v>
      </c>
      <c r="E3944" s="81" t="s">
        <v>6282</v>
      </c>
      <c r="F3944" s="82">
        <v>0.1</v>
      </c>
      <c r="G3944" s="82">
        <v>0.37</v>
      </c>
      <c r="H3944" s="82">
        <v>0.37</v>
      </c>
      <c r="I3944" s="41"/>
      <c r="J3944" s="38">
        <v>44072</v>
      </c>
      <c r="K3944" s="38">
        <v>46994</v>
      </c>
    </row>
    <row r="3945" spans="1:11" ht="32.1" customHeight="1" x14ac:dyDescent="0.25">
      <c r="A3945" s="124" t="s">
        <v>9740</v>
      </c>
      <c r="B3945" s="55" t="s">
        <v>7606</v>
      </c>
      <c r="C3945" s="55" t="s">
        <v>10296</v>
      </c>
      <c r="D3945" s="34" t="s">
        <v>88</v>
      </c>
      <c r="E3945" s="81" t="s">
        <v>6282</v>
      </c>
      <c r="F3945" s="82">
        <v>0.1</v>
      </c>
      <c r="G3945" s="82">
        <v>0.37</v>
      </c>
      <c r="H3945" s="82">
        <v>0.37</v>
      </c>
      <c r="I3945" s="41"/>
      <c r="J3945" s="38">
        <v>44072</v>
      </c>
      <c r="K3945" s="38">
        <v>46994</v>
      </c>
    </row>
    <row r="3946" spans="1:11" ht="32.1" customHeight="1" x14ac:dyDescent="0.25">
      <c r="A3946" s="124" t="s">
        <v>9740</v>
      </c>
      <c r="B3946" s="55" t="s">
        <v>7606</v>
      </c>
      <c r="C3946" s="55" t="s">
        <v>10297</v>
      </c>
      <c r="D3946" s="34" t="s">
        <v>89</v>
      </c>
      <c r="E3946" s="81" t="s">
        <v>6274</v>
      </c>
      <c r="F3946" s="82">
        <v>4.5999999999999999E-2</v>
      </c>
      <c r="G3946" s="82">
        <v>0.21</v>
      </c>
      <c r="H3946" s="82">
        <v>0.18099999999999999</v>
      </c>
      <c r="I3946" s="41"/>
      <c r="J3946" s="38">
        <v>42048</v>
      </c>
      <c r="K3946" s="38">
        <v>43509</v>
      </c>
    </row>
    <row r="3947" spans="1:11" ht="32.1" customHeight="1" x14ac:dyDescent="0.25">
      <c r="A3947" s="124" t="s">
        <v>9740</v>
      </c>
      <c r="B3947" s="55" t="s">
        <v>7606</v>
      </c>
      <c r="C3947" s="55" t="s">
        <v>10297</v>
      </c>
      <c r="D3947" s="34" t="s">
        <v>89</v>
      </c>
      <c r="E3947" s="81" t="s">
        <v>6282</v>
      </c>
      <c r="F3947" s="82">
        <v>4.5999999999999999E-2</v>
      </c>
      <c r="G3947" s="82">
        <v>0.21</v>
      </c>
      <c r="H3947" s="82">
        <v>0.18099999999999999</v>
      </c>
      <c r="I3947" s="41"/>
      <c r="J3947" s="38">
        <v>40591</v>
      </c>
      <c r="K3947" s="38">
        <v>42047</v>
      </c>
    </row>
    <row r="3948" spans="1:11" ht="32.1" customHeight="1" x14ac:dyDescent="0.25">
      <c r="A3948" s="124" t="s">
        <v>9740</v>
      </c>
      <c r="B3948" s="55" t="s">
        <v>7606</v>
      </c>
      <c r="C3948" s="55" t="s">
        <v>10298</v>
      </c>
      <c r="D3948" s="34" t="s">
        <v>88</v>
      </c>
      <c r="E3948" s="81" t="s">
        <v>6282</v>
      </c>
      <c r="F3948" s="82">
        <v>4.5999999999999999E-2</v>
      </c>
      <c r="G3948" s="82">
        <v>0.21</v>
      </c>
      <c r="H3948" s="82">
        <v>0.18099999999999999</v>
      </c>
      <c r="I3948" s="41"/>
      <c r="J3948" s="38">
        <v>40591</v>
      </c>
      <c r="K3948" s="38">
        <v>43509</v>
      </c>
    </row>
    <row r="3949" spans="1:11" ht="32.1" customHeight="1" x14ac:dyDescent="0.25">
      <c r="A3949" s="124" t="s">
        <v>9740</v>
      </c>
      <c r="B3949" s="55" t="s">
        <v>7606</v>
      </c>
      <c r="C3949" s="55" t="s">
        <v>10299</v>
      </c>
      <c r="D3949" s="34" t="s">
        <v>89</v>
      </c>
      <c r="E3949" s="81" t="s">
        <v>6274</v>
      </c>
      <c r="F3949" s="82">
        <v>4.5999999999999999E-2</v>
      </c>
      <c r="G3949" s="82">
        <v>0.18099999999999999</v>
      </c>
      <c r="H3949" s="82">
        <v>0.21</v>
      </c>
      <c r="I3949" s="41"/>
      <c r="J3949" s="38">
        <v>42048</v>
      </c>
      <c r="K3949" s="38">
        <v>43509</v>
      </c>
    </row>
    <row r="3950" spans="1:11" ht="32.1" customHeight="1" x14ac:dyDescent="0.25">
      <c r="A3950" s="124" t="s">
        <v>9740</v>
      </c>
      <c r="B3950" s="55" t="s">
        <v>7606</v>
      </c>
      <c r="C3950" s="55" t="s">
        <v>10299</v>
      </c>
      <c r="D3950" s="34" t="s">
        <v>89</v>
      </c>
      <c r="E3950" s="81" t="s">
        <v>6282</v>
      </c>
      <c r="F3950" s="82">
        <v>4.5999999999999999E-2</v>
      </c>
      <c r="G3950" s="82">
        <v>0.18099999999999999</v>
      </c>
      <c r="H3950" s="82">
        <v>0.21</v>
      </c>
      <c r="I3950" s="41"/>
      <c r="J3950" s="38">
        <v>40591</v>
      </c>
      <c r="K3950" s="38">
        <v>42047</v>
      </c>
    </row>
    <row r="3951" spans="1:11" ht="32.1" customHeight="1" x14ac:dyDescent="0.25">
      <c r="A3951" s="124" t="s">
        <v>9740</v>
      </c>
      <c r="B3951" s="55" t="s">
        <v>7606</v>
      </c>
      <c r="C3951" s="55" t="s">
        <v>10300</v>
      </c>
      <c r="D3951" s="34" t="s">
        <v>88</v>
      </c>
      <c r="E3951" s="81" t="s">
        <v>6282</v>
      </c>
      <c r="F3951" s="82">
        <v>4.5999999999999999E-2</v>
      </c>
      <c r="G3951" s="82">
        <v>0.18099999999999999</v>
      </c>
      <c r="H3951" s="82">
        <v>0.21</v>
      </c>
      <c r="I3951" s="41"/>
      <c r="J3951" s="38">
        <v>40591</v>
      </c>
      <c r="K3951" s="38">
        <v>43509</v>
      </c>
    </row>
    <row r="3952" spans="1:11" ht="32.1" customHeight="1" x14ac:dyDescent="0.25">
      <c r="A3952" s="124" t="s">
        <v>9740</v>
      </c>
      <c r="B3952" s="55" t="s">
        <v>7606</v>
      </c>
      <c r="C3952" s="55" t="s">
        <v>10301</v>
      </c>
      <c r="D3952" s="34" t="s">
        <v>89</v>
      </c>
      <c r="E3952" s="81" t="s">
        <v>6282</v>
      </c>
      <c r="F3952" s="82">
        <v>0.03</v>
      </c>
      <c r="G3952" s="82">
        <v>0.29199999999999998</v>
      </c>
      <c r="H3952" s="82">
        <v>0.22600000000000001</v>
      </c>
      <c r="I3952" s="41"/>
      <c r="J3952" s="38">
        <v>44072</v>
      </c>
      <c r="K3952" s="38">
        <v>46994</v>
      </c>
    </row>
    <row r="3953" spans="1:11" ht="32.1" customHeight="1" x14ac:dyDescent="0.25">
      <c r="A3953" s="124" t="s">
        <v>9740</v>
      </c>
      <c r="B3953" s="55" t="s">
        <v>7606</v>
      </c>
      <c r="C3953" s="55" t="s">
        <v>10302</v>
      </c>
      <c r="D3953" s="34" t="s">
        <v>88</v>
      </c>
      <c r="E3953" s="81" t="s">
        <v>6282</v>
      </c>
      <c r="F3953" s="82">
        <v>0.03</v>
      </c>
      <c r="G3953" s="82">
        <v>0.29199999999999998</v>
      </c>
      <c r="H3953" s="82">
        <v>0.22600000000000001</v>
      </c>
      <c r="I3953" s="41"/>
      <c r="J3953" s="38">
        <v>44072</v>
      </c>
      <c r="K3953" s="38">
        <v>45533</v>
      </c>
    </row>
    <row r="3954" spans="1:11" ht="32.1" customHeight="1" x14ac:dyDescent="0.25">
      <c r="A3954" s="124" t="s">
        <v>9740</v>
      </c>
      <c r="B3954" s="55" t="s">
        <v>7606</v>
      </c>
      <c r="C3954" s="55" t="s">
        <v>10303</v>
      </c>
      <c r="D3954" s="34" t="s">
        <v>89</v>
      </c>
      <c r="E3954" s="81" t="s">
        <v>6282</v>
      </c>
      <c r="F3954" s="82">
        <v>0.03</v>
      </c>
      <c r="G3954" s="82">
        <v>0.22600000000000001</v>
      </c>
      <c r="H3954" s="82">
        <v>0.29199999999999998</v>
      </c>
      <c r="I3954" s="41"/>
      <c r="J3954" s="38">
        <v>44072</v>
      </c>
      <c r="K3954" s="38">
        <v>46994</v>
      </c>
    </row>
    <row r="3955" spans="1:11" ht="32.1" customHeight="1" x14ac:dyDescent="0.25">
      <c r="A3955" s="124" t="s">
        <v>9740</v>
      </c>
      <c r="B3955" s="55" t="s">
        <v>7606</v>
      </c>
      <c r="C3955" s="55" t="s">
        <v>10304</v>
      </c>
      <c r="D3955" s="34" t="s">
        <v>88</v>
      </c>
      <c r="E3955" s="81" t="s">
        <v>6282</v>
      </c>
      <c r="F3955" s="82">
        <v>0.03</v>
      </c>
      <c r="G3955" s="82">
        <v>0.22600000000000001</v>
      </c>
      <c r="H3955" s="82">
        <v>0.29199999999999998</v>
      </c>
      <c r="I3955" s="41"/>
      <c r="J3955" s="38">
        <v>44072</v>
      </c>
      <c r="K3955" s="38">
        <v>45533</v>
      </c>
    </row>
    <row r="3956" spans="1:11" ht="32.1" customHeight="1" x14ac:dyDescent="0.25">
      <c r="A3956" s="124" t="s">
        <v>9740</v>
      </c>
      <c r="B3956" s="55" t="s">
        <v>7606</v>
      </c>
      <c r="C3956" s="55" t="s">
        <v>10305</v>
      </c>
      <c r="D3956" s="34" t="s">
        <v>89</v>
      </c>
      <c r="E3956" s="81" t="s">
        <v>6274</v>
      </c>
      <c r="F3956" s="82">
        <v>3.9E-2</v>
      </c>
      <c r="G3956" s="82">
        <v>0.33200000000000002</v>
      </c>
      <c r="H3956" s="82">
        <v>0.252</v>
      </c>
      <c r="I3956" s="41"/>
      <c r="J3956" s="38">
        <v>40591</v>
      </c>
      <c r="K3956" s="38">
        <v>43509</v>
      </c>
    </row>
    <row r="3957" spans="1:11" ht="32.1" customHeight="1" x14ac:dyDescent="0.25">
      <c r="A3957" s="124" t="s">
        <v>9740</v>
      </c>
      <c r="B3957" s="55" t="s">
        <v>7606</v>
      </c>
      <c r="C3957" s="55" t="s">
        <v>10306</v>
      </c>
      <c r="D3957" s="34" t="s">
        <v>88</v>
      </c>
      <c r="E3957" s="81" t="s">
        <v>6282</v>
      </c>
      <c r="F3957" s="82">
        <v>3.9E-2</v>
      </c>
      <c r="G3957" s="82">
        <v>0.33200000000000002</v>
      </c>
      <c r="H3957" s="82">
        <v>0.252</v>
      </c>
      <c r="I3957" s="41"/>
      <c r="J3957" s="38">
        <v>40591</v>
      </c>
      <c r="K3957" s="38">
        <v>43509</v>
      </c>
    </row>
    <row r="3958" spans="1:11" ht="32.1" customHeight="1" x14ac:dyDescent="0.25">
      <c r="A3958" s="124" t="s">
        <v>9740</v>
      </c>
      <c r="B3958" s="55" t="s">
        <v>7606</v>
      </c>
      <c r="C3958" s="55" t="s">
        <v>10307</v>
      </c>
      <c r="D3958" s="34" t="s">
        <v>89</v>
      </c>
      <c r="E3958" s="81" t="s">
        <v>6274</v>
      </c>
      <c r="F3958" s="82">
        <v>3.9E-2</v>
      </c>
      <c r="G3958" s="82">
        <v>0.252</v>
      </c>
      <c r="H3958" s="82">
        <v>0.33200000000000002</v>
      </c>
      <c r="I3958" s="41"/>
      <c r="J3958" s="38">
        <v>40591</v>
      </c>
      <c r="K3958" s="38">
        <v>43509</v>
      </c>
    </row>
    <row r="3959" spans="1:11" ht="32.1" customHeight="1" x14ac:dyDescent="0.25">
      <c r="A3959" s="124" t="s">
        <v>9740</v>
      </c>
      <c r="B3959" s="55" t="s">
        <v>7606</v>
      </c>
      <c r="C3959" s="55" t="s">
        <v>10308</v>
      </c>
      <c r="D3959" s="34" t="s">
        <v>88</v>
      </c>
      <c r="E3959" s="81" t="s">
        <v>6282</v>
      </c>
      <c r="F3959" s="82">
        <v>3.9E-2</v>
      </c>
      <c r="G3959" s="82">
        <v>0.252</v>
      </c>
      <c r="H3959" s="82">
        <v>0.33200000000000002</v>
      </c>
      <c r="I3959" s="41"/>
      <c r="J3959" s="38">
        <v>40591</v>
      </c>
      <c r="K3959" s="38">
        <v>43509</v>
      </c>
    </row>
    <row r="3960" spans="1:11" ht="32.1" customHeight="1" x14ac:dyDescent="0.25">
      <c r="A3960" s="124" t="s">
        <v>9740</v>
      </c>
      <c r="B3960" s="55" t="s">
        <v>7606</v>
      </c>
      <c r="C3960" s="55" t="s">
        <v>10309</v>
      </c>
      <c r="D3960" s="34" t="s">
        <v>89</v>
      </c>
      <c r="E3960" s="81" t="s">
        <v>6282</v>
      </c>
      <c r="F3960" s="82">
        <v>9.9000000000000005E-2</v>
      </c>
      <c r="G3960" s="82">
        <v>0.33200000000000002</v>
      </c>
      <c r="H3960" s="82">
        <v>0.252</v>
      </c>
      <c r="I3960" s="41"/>
      <c r="J3960" s="38">
        <v>44072</v>
      </c>
      <c r="K3960" s="38">
        <v>46994</v>
      </c>
    </row>
    <row r="3961" spans="1:11" ht="32.1" customHeight="1" x14ac:dyDescent="0.25">
      <c r="A3961" s="124" t="s">
        <v>9740</v>
      </c>
      <c r="B3961" s="55" t="s">
        <v>7606</v>
      </c>
      <c r="C3961" s="55" t="s">
        <v>10310</v>
      </c>
      <c r="D3961" s="34" t="s">
        <v>88</v>
      </c>
      <c r="E3961" s="81" t="s">
        <v>6282</v>
      </c>
      <c r="F3961" s="82">
        <v>9.9000000000000005E-2</v>
      </c>
      <c r="G3961" s="82">
        <v>0.33200000000000002</v>
      </c>
      <c r="H3961" s="82">
        <v>0.252</v>
      </c>
      <c r="I3961" s="41"/>
      <c r="J3961" s="38">
        <v>44072</v>
      </c>
      <c r="K3961" s="38">
        <v>46994</v>
      </c>
    </row>
    <row r="3962" spans="1:11" ht="32.1" customHeight="1" x14ac:dyDescent="0.25">
      <c r="A3962" s="124" t="s">
        <v>9740</v>
      </c>
      <c r="B3962" s="55" t="s">
        <v>7606</v>
      </c>
      <c r="C3962" s="55" t="s">
        <v>10311</v>
      </c>
      <c r="D3962" s="34" t="s">
        <v>89</v>
      </c>
      <c r="E3962" s="81" t="s">
        <v>6282</v>
      </c>
      <c r="F3962" s="82">
        <v>9.9000000000000005E-2</v>
      </c>
      <c r="G3962" s="82">
        <v>0.252</v>
      </c>
      <c r="H3962" s="82">
        <v>0.33200000000000002</v>
      </c>
      <c r="I3962" s="41"/>
      <c r="J3962" s="38">
        <v>44072</v>
      </c>
      <c r="K3962" s="38">
        <v>46994</v>
      </c>
    </row>
    <row r="3963" spans="1:11" ht="32.1" customHeight="1" x14ac:dyDescent="0.25">
      <c r="A3963" s="124" t="s">
        <v>9740</v>
      </c>
      <c r="B3963" s="55" t="s">
        <v>7606</v>
      </c>
      <c r="C3963" s="55" t="s">
        <v>10312</v>
      </c>
      <c r="D3963" s="34" t="s">
        <v>88</v>
      </c>
      <c r="E3963" s="81" t="s">
        <v>6282</v>
      </c>
      <c r="F3963" s="82">
        <v>9.9000000000000005E-2</v>
      </c>
      <c r="G3963" s="82">
        <v>0.252</v>
      </c>
      <c r="H3963" s="82">
        <v>0.33200000000000002</v>
      </c>
      <c r="I3963" s="41"/>
      <c r="J3963" s="38">
        <v>44072</v>
      </c>
      <c r="K3963" s="38">
        <v>46994</v>
      </c>
    </row>
    <row r="3964" spans="1:11" ht="32.1" customHeight="1" x14ac:dyDescent="0.25">
      <c r="A3964" s="124" t="s">
        <v>9740</v>
      </c>
      <c r="B3964" s="55" t="s">
        <v>7606</v>
      </c>
      <c r="C3964" s="55" t="s">
        <v>10313</v>
      </c>
      <c r="D3964" s="34" t="s">
        <v>89</v>
      </c>
      <c r="E3964" s="81" t="s">
        <v>6274</v>
      </c>
      <c r="F3964" s="82">
        <v>3.5999999999999997E-2</v>
      </c>
      <c r="G3964" s="82">
        <v>0.23</v>
      </c>
      <c r="H3964" s="82">
        <v>0.19800000000000001</v>
      </c>
      <c r="I3964" s="41"/>
      <c r="J3964" s="38">
        <v>40591</v>
      </c>
      <c r="K3964" s="38">
        <v>43509</v>
      </c>
    </row>
    <row r="3965" spans="1:11" ht="32.1" customHeight="1" x14ac:dyDescent="0.25">
      <c r="A3965" s="124" t="s">
        <v>9740</v>
      </c>
      <c r="B3965" s="55" t="s">
        <v>7606</v>
      </c>
      <c r="C3965" s="55" t="s">
        <v>10314</v>
      </c>
      <c r="D3965" s="34" t="s">
        <v>88</v>
      </c>
      <c r="E3965" s="81" t="s">
        <v>6282</v>
      </c>
      <c r="F3965" s="82">
        <v>3.5999999999999997E-2</v>
      </c>
      <c r="G3965" s="82">
        <v>0.23</v>
      </c>
      <c r="H3965" s="82">
        <v>0.19800000000000001</v>
      </c>
      <c r="I3965" s="41"/>
      <c r="J3965" s="38">
        <v>40591</v>
      </c>
      <c r="K3965" s="38">
        <v>43509</v>
      </c>
    </row>
    <row r="3966" spans="1:11" ht="32.1" customHeight="1" x14ac:dyDescent="0.25">
      <c r="A3966" s="124" t="s">
        <v>9740</v>
      </c>
      <c r="B3966" s="55" t="s">
        <v>7606</v>
      </c>
      <c r="C3966" s="55" t="s">
        <v>10315</v>
      </c>
      <c r="D3966" s="34" t="s">
        <v>89</v>
      </c>
      <c r="E3966" s="81" t="s">
        <v>6274</v>
      </c>
      <c r="F3966" s="82">
        <v>3.5999999999999997E-2</v>
      </c>
      <c r="G3966" s="82">
        <v>0.19800000000000001</v>
      </c>
      <c r="H3966" s="82">
        <v>0.23</v>
      </c>
      <c r="I3966" s="41"/>
      <c r="J3966" s="38">
        <v>40591</v>
      </c>
      <c r="K3966" s="38">
        <v>43509</v>
      </c>
    </row>
    <row r="3967" spans="1:11" ht="32.1" customHeight="1" x14ac:dyDescent="0.25">
      <c r="A3967" s="124" t="s">
        <v>9740</v>
      </c>
      <c r="B3967" s="55" t="s">
        <v>7606</v>
      </c>
      <c r="C3967" s="55" t="s">
        <v>10316</v>
      </c>
      <c r="D3967" s="34" t="s">
        <v>88</v>
      </c>
      <c r="E3967" s="81" t="s">
        <v>6282</v>
      </c>
      <c r="F3967" s="82">
        <v>3.5999999999999997E-2</v>
      </c>
      <c r="G3967" s="82">
        <v>0.19800000000000001</v>
      </c>
      <c r="H3967" s="82">
        <v>0.23</v>
      </c>
      <c r="I3967" s="41"/>
      <c r="J3967" s="38">
        <v>40591</v>
      </c>
      <c r="K3967" s="38">
        <v>43509</v>
      </c>
    </row>
    <row r="3968" spans="1:11" ht="32.1" customHeight="1" x14ac:dyDescent="0.25">
      <c r="A3968" s="124" t="s">
        <v>9740</v>
      </c>
      <c r="B3968" s="55" t="s">
        <v>7606</v>
      </c>
      <c r="C3968" s="55" t="s">
        <v>10317</v>
      </c>
      <c r="D3968" s="34" t="s">
        <v>89</v>
      </c>
      <c r="E3968" s="81" t="s">
        <v>6282</v>
      </c>
      <c r="F3968" s="82">
        <v>3.5999999999999997E-2</v>
      </c>
      <c r="G3968" s="82">
        <v>0.23</v>
      </c>
      <c r="H3968" s="82">
        <v>0.19800000000000001</v>
      </c>
      <c r="I3968" s="41"/>
      <c r="J3968" s="38">
        <v>44072</v>
      </c>
      <c r="K3968" s="38">
        <v>46994</v>
      </c>
    </row>
    <row r="3969" spans="1:11" ht="32.1" customHeight="1" x14ac:dyDescent="0.25">
      <c r="A3969" s="124" t="s">
        <v>9740</v>
      </c>
      <c r="B3969" s="55" t="s">
        <v>7606</v>
      </c>
      <c r="C3969" s="55" t="s">
        <v>10318</v>
      </c>
      <c r="D3969" s="34" t="s">
        <v>88</v>
      </c>
      <c r="E3969" s="81" t="s">
        <v>6282</v>
      </c>
      <c r="F3969" s="82">
        <v>3.5999999999999997E-2</v>
      </c>
      <c r="G3969" s="82">
        <v>0.23</v>
      </c>
      <c r="H3969" s="82">
        <v>0.19800000000000001</v>
      </c>
      <c r="I3969" s="41"/>
      <c r="J3969" s="38">
        <v>44072</v>
      </c>
      <c r="K3969" s="38">
        <v>46994</v>
      </c>
    </row>
    <row r="3970" spans="1:11" ht="32.1" customHeight="1" x14ac:dyDescent="0.25">
      <c r="A3970" s="124" t="s">
        <v>9740</v>
      </c>
      <c r="B3970" s="55" t="s">
        <v>7606</v>
      </c>
      <c r="C3970" s="55" t="s">
        <v>10319</v>
      </c>
      <c r="D3970" s="34" t="s">
        <v>89</v>
      </c>
      <c r="E3970" s="81" t="s">
        <v>6282</v>
      </c>
      <c r="F3970" s="82">
        <v>3.5999999999999997E-2</v>
      </c>
      <c r="G3970" s="82">
        <v>0.19800000000000001</v>
      </c>
      <c r="H3970" s="82">
        <v>0.23</v>
      </c>
      <c r="I3970" s="41"/>
      <c r="J3970" s="38">
        <v>44072</v>
      </c>
      <c r="K3970" s="38">
        <v>46994</v>
      </c>
    </row>
    <row r="3971" spans="1:11" ht="32.1" customHeight="1" x14ac:dyDescent="0.25">
      <c r="A3971" s="124" t="s">
        <v>9740</v>
      </c>
      <c r="B3971" s="55" t="s">
        <v>7606</v>
      </c>
      <c r="C3971" s="55" t="s">
        <v>10320</v>
      </c>
      <c r="D3971" s="34" t="s">
        <v>88</v>
      </c>
      <c r="E3971" s="81" t="s">
        <v>6282</v>
      </c>
      <c r="F3971" s="82">
        <v>3.5999999999999997E-2</v>
      </c>
      <c r="G3971" s="82">
        <v>0.19800000000000001</v>
      </c>
      <c r="H3971" s="82">
        <v>0.23</v>
      </c>
      <c r="I3971" s="41"/>
      <c r="J3971" s="38">
        <v>44072</v>
      </c>
      <c r="K3971" s="38">
        <v>46994</v>
      </c>
    </row>
    <row r="3972" spans="1:11" ht="32.1" customHeight="1" x14ac:dyDescent="0.25">
      <c r="A3972" s="124" t="s">
        <v>9740</v>
      </c>
      <c r="B3972" s="55" t="s">
        <v>7606</v>
      </c>
      <c r="C3972" s="55" t="s">
        <v>10321</v>
      </c>
      <c r="D3972" s="34" t="s">
        <v>89</v>
      </c>
      <c r="E3972" s="81" t="s">
        <v>6274</v>
      </c>
      <c r="F3972" s="82">
        <v>0.124</v>
      </c>
      <c r="G3972" s="82">
        <v>0.59799999999999998</v>
      </c>
      <c r="H3972" s="82">
        <v>0.64200000000000002</v>
      </c>
      <c r="I3972" s="41"/>
      <c r="J3972" s="38">
        <v>40591</v>
      </c>
      <c r="K3972" s="38">
        <v>43509</v>
      </c>
    </row>
    <row r="3973" spans="1:11" ht="32.1" customHeight="1" x14ac:dyDescent="0.25">
      <c r="A3973" s="124" t="s">
        <v>9740</v>
      </c>
      <c r="B3973" s="55" t="s">
        <v>7606</v>
      </c>
      <c r="C3973" s="55" t="s">
        <v>10322</v>
      </c>
      <c r="D3973" s="34" t="s">
        <v>88</v>
      </c>
      <c r="E3973" s="81" t="s">
        <v>6282</v>
      </c>
      <c r="F3973" s="82">
        <v>0.124</v>
      </c>
      <c r="G3973" s="82">
        <v>0.59799999999999998</v>
      </c>
      <c r="H3973" s="82">
        <v>0.64200000000000002</v>
      </c>
      <c r="I3973" s="41"/>
      <c r="J3973" s="38">
        <v>40591</v>
      </c>
      <c r="K3973" s="38">
        <v>43509</v>
      </c>
    </row>
    <row r="3974" spans="1:11" ht="32.1" customHeight="1" x14ac:dyDescent="0.25">
      <c r="A3974" s="124" t="s">
        <v>9740</v>
      </c>
      <c r="B3974" s="55" t="s">
        <v>7606</v>
      </c>
      <c r="C3974" s="55" t="s">
        <v>10323</v>
      </c>
      <c r="D3974" s="34" t="s">
        <v>89</v>
      </c>
      <c r="E3974" s="81" t="s">
        <v>6274</v>
      </c>
      <c r="F3974" s="82">
        <v>0.124</v>
      </c>
      <c r="G3974" s="82">
        <v>0.64200000000000002</v>
      </c>
      <c r="H3974" s="82">
        <v>0.59799999999999998</v>
      </c>
      <c r="I3974" s="41"/>
      <c r="J3974" s="38">
        <v>40591</v>
      </c>
      <c r="K3974" s="38">
        <v>43509</v>
      </c>
    </row>
    <row r="3975" spans="1:11" ht="32.1" customHeight="1" x14ac:dyDescent="0.25">
      <c r="A3975" s="124" t="s">
        <v>9740</v>
      </c>
      <c r="B3975" s="55" t="s">
        <v>7606</v>
      </c>
      <c r="C3975" s="55" t="s">
        <v>10324</v>
      </c>
      <c r="D3975" s="34" t="s">
        <v>88</v>
      </c>
      <c r="E3975" s="81" t="s">
        <v>6282</v>
      </c>
      <c r="F3975" s="82">
        <v>0.124</v>
      </c>
      <c r="G3975" s="82">
        <v>0.64200000000000002</v>
      </c>
      <c r="H3975" s="82">
        <v>0.59799999999999998</v>
      </c>
      <c r="I3975" s="41"/>
      <c r="J3975" s="38">
        <v>40591</v>
      </c>
      <c r="K3975" s="38">
        <v>43509</v>
      </c>
    </row>
    <row r="3976" spans="1:11" ht="32.1" customHeight="1" x14ac:dyDescent="0.25">
      <c r="A3976" s="124" t="s">
        <v>9740</v>
      </c>
      <c r="B3976" s="55" t="s">
        <v>7606</v>
      </c>
      <c r="C3976" s="55" t="s">
        <v>10325</v>
      </c>
      <c r="D3976" s="34" t="s">
        <v>89</v>
      </c>
      <c r="E3976" s="81" t="s">
        <v>6282</v>
      </c>
      <c r="F3976" s="82">
        <v>0.124</v>
      </c>
      <c r="G3976" s="82">
        <v>0.59799999999999998</v>
      </c>
      <c r="H3976" s="82">
        <v>0.64200000000000002</v>
      </c>
      <c r="I3976" s="41"/>
      <c r="J3976" s="38">
        <v>44072</v>
      </c>
      <c r="K3976" s="38">
        <v>46994</v>
      </c>
    </row>
    <row r="3977" spans="1:11" ht="32.1" customHeight="1" x14ac:dyDescent="0.25">
      <c r="A3977" s="124" t="s">
        <v>9740</v>
      </c>
      <c r="B3977" s="55" t="s">
        <v>7606</v>
      </c>
      <c r="C3977" s="55" t="s">
        <v>10326</v>
      </c>
      <c r="D3977" s="34" t="s">
        <v>88</v>
      </c>
      <c r="E3977" s="81" t="s">
        <v>6282</v>
      </c>
      <c r="F3977" s="82">
        <v>0.124</v>
      </c>
      <c r="G3977" s="82">
        <v>0.59799999999999998</v>
      </c>
      <c r="H3977" s="82">
        <v>0.64200000000000002</v>
      </c>
      <c r="I3977" s="41"/>
      <c r="J3977" s="38">
        <v>44072</v>
      </c>
      <c r="K3977" s="38">
        <v>46994</v>
      </c>
    </row>
    <row r="3978" spans="1:11" ht="32.1" customHeight="1" x14ac:dyDescent="0.25">
      <c r="A3978" s="124" t="s">
        <v>9740</v>
      </c>
      <c r="B3978" s="55" t="s">
        <v>7606</v>
      </c>
      <c r="C3978" s="55" t="s">
        <v>10327</v>
      </c>
      <c r="D3978" s="34" t="s">
        <v>89</v>
      </c>
      <c r="E3978" s="81" t="s">
        <v>6282</v>
      </c>
      <c r="F3978" s="82">
        <v>0.124</v>
      </c>
      <c r="G3978" s="82">
        <v>0.64200000000000002</v>
      </c>
      <c r="H3978" s="82">
        <v>0.59799999999999998</v>
      </c>
      <c r="I3978" s="41"/>
      <c r="J3978" s="38">
        <v>44072</v>
      </c>
      <c r="K3978" s="38">
        <v>46994</v>
      </c>
    </row>
    <row r="3979" spans="1:11" ht="32.1" customHeight="1" x14ac:dyDescent="0.25">
      <c r="A3979" s="124" t="s">
        <v>9740</v>
      </c>
      <c r="B3979" s="55" t="s">
        <v>7606</v>
      </c>
      <c r="C3979" s="55" t="s">
        <v>10328</v>
      </c>
      <c r="D3979" s="34" t="s">
        <v>88</v>
      </c>
      <c r="E3979" s="81" t="s">
        <v>6282</v>
      </c>
      <c r="F3979" s="82">
        <v>0.124</v>
      </c>
      <c r="G3979" s="82">
        <v>0.64200000000000002</v>
      </c>
      <c r="H3979" s="82">
        <v>0.59799999999999998</v>
      </c>
      <c r="I3979" s="41"/>
      <c r="J3979" s="38">
        <v>44072</v>
      </c>
      <c r="K3979" s="38">
        <v>46994</v>
      </c>
    </row>
    <row r="3980" spans="1:11" ht="32.1" customHeight="1" x14ac:dyDescent="0.25">
      <c r="A3980" s="124" t="s">
        <v>9740</v>
      </c>
      <c r="B3980" s="55" t="s">
        <v>7606</v>
      </c>
      <c r="C3980" s="55" t="s">
        <v>10329</v>
      </c>
      <c r="D3980" s="34" t="s">
        <v>89</v>
      </c>
      <c r="E3980" s="81" t="s">
        <v>6282</v>
      </c>
      <c r="F3980" s="82">
        <v>8.6999999999999994E-2</v>
      </c>
      <c r="G3980" s="82">
        <v>0.42599999999999999</v>
      </c>
      <c r="H3980" s="82">
        <v>0.38900000000000001</v>
      </c>
      <c r="I3980" s="41"/>
      <c r="J3980" s="38">
        <v>44072</v>
      </c>
      <c r="K3980" s="38">
        <v>46994</v>
      </c>
    </row>
    <row r="3981" spans="1:11" ht="32.1" customHeight="1" x14ac:dyDescent="0.25">
      <c r="A3981" s="124" t="s">
        <v>9740</v>
      </c>
      <c r="B3981" s="55" t="s">
        <v>7606</v>
      </c>
      <c r="C3981" s="55" t="s">
        <v>10330</v>
      </c>
      <c r="D3981" s="34" t="s">
        <v>88</v>
      </c>
      <c r="E3981" s="81" t="s">
        <v>6282</v>
      </c>
      <c r="F3981" s="82">
        <v>8.6999999999999994E-2</v>
      </c>
      <c r="G3981" s="82">
        <v>0.42599999999999999</v>
      </c>
      <c r="H3981" s="82">
        <v>0.38900000000000001</v>
      </c>
      <c r="I3981" s="41"/>
      <c r="J3981" s="38">
        <v>44072</v>
      </c>
      <c r="K3981" s="38">
        <v>46994</v>
      </c>
    </row>
    <row r="3982" spans="1:11" ht="32.1" customHeight="1" x14ac:dyDescent="0.25">
      <c r="A3982" s="124" t="s">
        <v>9740</v>
      </c>
      <c r="B3982" s="55" t="s">
        <v>7606</v>
      </c>
      <c r="C3982" s="55" t="s">
        <v>10331</v>
      </c>
      <c r="D3982" s="34" t="s">
        <v>89</v>
      </c>
      <c r="E3982" s="81" t="s">
        <v>6282</v>
      </c>
      <c r="F3982" s="82">
        <v>8.6999999999999994E-2</v>
      </c>
      <c r="G3982" s="82">
        <v>0.38900000000000001</v>
      </c>
      <c r="H3982" s="82">
        <v>0.42599999999999999</v>
      </c>
      <c r="I3982" s="41"/>
      <c r="J3982" s="38">
        <v>44072</v>
      </c>
      <c r="K3982" s="38">
        <v>46994</v>
      </c>
    </row>
    <row r="3983" spans="1:11" ht="32.1" customHeight="1" x14ac:dyDescent="0.25">
      <c r="A3983" s="124" t="s">
        <v>9740</v>
      </c>
      <c r="B3983" s="55" t="s">
        <v>7606</v>
      </c>
      <c r="C3983" s="55" t="s">
        <v>10332</v>
      </c>
      <c r="D3983" s="34" t="s">
        <v>88</v>
      </c>
      <c r="E3983" s="81" t="s">
        <v>6282</v>
      </c>
      <c r="F3983" s="82">
        <v>8.6999999999999994E-2</v>
      </c>
      <c r="G3983" s="82">
        <v>0.38900000000000001</v>
      </c>
      <c r="H3983" s="82">
        <v>0.42599999999999999</v>
      </c>
      <c r="I3983" s="41"/>
      <c r="J3983" s="38">
        <v>44072</v>
      </c>
      <c r="K3983" s="38">
        <v>46994</v>
      </c>
    </row>
    <row r="3984" spans="1:11" ht="32.1" customHeight="1" x14ac:dyDescent="0.25">
      <c r="A3984" s="124" t="s">
        <v>9740</v>
      </c>
      <c r="B3984" s="55" t="s">
        <v>7606</v>
      </c>
      <c r="C3984" s="55" t="s">
        <v>10333</v>
      </c>
      <c r="D3984" s="34" t="s">
        <v>89</v>
      </c>
      <c r="E3984" s="81" t="s">
        <v>6274</v>
      </c>
      <c r="F3984" s="82">
        <v>0.106</v>
      </c>
      <c r="G3984" s="82">
        <v>0.432</v>
      </c>
      <c r="H3984" s="82">
        <v>0.41399999999999998</v>
      </c>
      <c r="I3984" s="41"/>
      <c r="J3984" s="38">
        <v>40591</v>
      </c>
      <c r="K3984" s="38">
        <v>43509</v>
      </c>
    </row>
    <row r="3985" spans="1:11" ht="32.1" customHeight="1" x14ac:dyDescent="0.25">
      <c r="A3985" s="124" t="s">
        <v>9740</v>
      </c>
      <c r="B3985" s="55" t="s">
        <v>7606</v>
      </c>
      <c r="C3985" s="55" t="s">
        <v>10334</v>
      </c>
      <c r="D3985" s="34" t="s">
        <v>88</v>
      </c>
      <c r="E3985" s="81" t="s">
        <v>6282</v>
      </c>
      <c r="F3985" s="82">
        <v>0.106</v>
      </c>
      <c r="G3985" s="82">
        <v>0.432</v>
      </c>
      <c r="H3985" s="82">
        <v>0.41399999999999998</v>
      </c>
      <c r="I3985" s="41"/>
      <c r="J3985" s="38">
        <v>40591</v>
      </c>
      <c r="K3985" s="38">
        <v>43509</v>
      </c>
    </row>
    <row r="3986" spans="1:11" ht="32.1" customHeight="1" x14ac:dyDescent="0.25">
      <c r="A3986" s="124" t="s">
        <v>9740</v>
      </c>
      <c r="B3986" s="55" t="s">
        <v>7606</v>
      </c>
      <c r="C3986" s="55" t="s">
        <v>10335</v>
      </c>
      <c r="D3986" s="34" t="s">
        <v>89</v>
      </c>
      <c r="E3986" s="81" t="s">
        <v>6274</v>
      </c>
      <c r="F3986" s="82">
        <v>0.106</v>
      </c>
      <c r="G3986" s="82">
        <v>0.41399999999999998</v>
      </c>
      <c r="H3986" s="82">
        <v>0.432</v>
      </c>
      <c r="I3986" s="41"/>
      <c r="J3986" s="38">
        <v>40591</v>
      </c>
      <c r="K3986" s="38">
        <v>43509</v>
      </c>
    </row>
    <row r="3987" spans="1:11" ht="32.1" customHeight="1" x14ac:dyDescent="0.25">
      <c r="A3987" s="124" t="s">
        <v>9740</v>
      </c>
      <c r="B3987" s="55" t="s">
        <v>7606</v>
      </c>
      <c r="C3987" s="55" t="s">
        <v>10336</v>
      </c>
      <c r="D3987" s="34" t="s">
        <v>88</v>
      </c>
      <c r="E3987" s="81" t="s">
        <v>6282</v>
      </c>
      <c r="F3987" s="82">
        <v>0.106</v>
      </c>
      <c r="G3987" s="82">
        <v>0.41399999999999998</v>
      </c>
      <c r="H3987" s="82">
        <v>0.432</v>
      </c>
      <c r="I3987" s="41"/>
      <c r="J3987" s="38">
        <v>40591</v>
      </c>
      <c r="K3987" s="38">
        <v>43509</v>
      </c>
    </row>
    <row r="3988" spans="1:11" ht="32.1" customHeight="1" x14ac:dyDescent="0.25">
      <c r="A3988" s="124" t="s">
        <v>9740</v>
      </c>
      <c r="B3988" s="55" t="s">
        <v>10337</v>
      </c>
      <c r="C3988" s="55" t="s">
        <v>10338</v>
      </c>
      <c r="D3988" s="34" t="s">
        <v>89</v>
      </c>
      <c r="E3988" s="81" t="s">
        <v>6274</v>
      </c>
      <c r="F3988" s="82">
        <v>0.28999999999999998</v>
      </c>
      <c r="G3988" s="82">
        <v>0.57999999999999996</v>
      </c>
      <c r="H3988" s="82">
        <v>0.57999999999999996</v>
      </c>
      <c r="I3988" s="41"/>
      <c r="J3988" s="38">
        <v>40591</v>
      </c>
      <c r="K3988" s="38">
        <v>43509</v>
      </c>
    </row>
    <row r="3989" spans="1:11" ht="32.1" customHeight="1" x14ac:dyDescent="0.25">
      <c r="A3989" s="124" t="s">
        <v>9740</v>
      </c>
      <c r="B3989" s="55" t="s">
        <v>10337</v>
      </c>
      <c r="C3989" s="55" t="s">
        <v>10339</v>
      </c>
      <c r="D3989" s="34" t="s">
        <v>88</v>
      </c>
      <c r="E3989" s="81" t="s">
        <v>6282</v>
      </c>
      <c r="F3989" s="82">
        <v>0.28999999999999998</v>
      </c>
      <c r="G3989" s="82">
        <v>0.57999999999999996</v>
      </c>
      <c r="H3989" s="82">
        <v>0.57999999999999996</v>
      </c>
      <c r="I3989" s="41"/>
      <c r="J3989" s="38">
        <v>40591</v>
      </c>
      <c r="K3989" s="38">
        <v>43509</v>
      </c>
    </row>
    <row r="3990" spans="1:11" ht="32.1" customHeight="1" x14ac:dyDescent="0.25">
      <c r="A3990" s="124" t="s">
        <v>9740</v>
      </c>
      <c r="B3990" s="55" t="s">
        <v>10337</v>
      </c>
      <c r="C3990" s="55" t="s">
        <v>10340</v>
      </c>
      <c r="D3990" s="34" t="s">
        <v>89</v>
      </c>
      <c r="E3990" s="81" t="s">
        <v>6274</v>
      </c>
      <c r="F3990" s="82">
        <v>0.26</v>
      </c>
      <c r="G3990" s="82">
        <v>0.47</v>
      </c>
      <c r="H3990" s="82">
        <v>0.47</v>
      </c>
      <c r="I3990" s="41"/>
      <c r="J3990" s="38">
        <v>40591</v>
      </c>
      <c r="K3990" s="38">
        <v>43509</v>
      </c>
    </row>
    <row r="3991" spans="1:11" ht="32.1" customHeight="1" x14ac:dyDescent="0.25">
      <c r="A3991" s="124" t="s">
        <v>9740</v>
      </c>
      <c r="B3991" s="55" t="s">
        <v>10337</v>
      </c>
      <c r="C3991" s="55" t="s">
        <v>10341</v>
      </c>
      <c r="D3991" s="34" t="s">
        <v>88</v>
      </c>
      <c r="E3991" s="81" t="s">
        <v>6282</v>
      </c>
      <c r="F3991" s="82">
        <v>0.26</v>
      </c>
      <c r="G3991" s="82">
        <v>0.47</v>
      </c>
      <c r="H3991" s="82">
        <v>0.47</v>
      </c>
      <c r="I3991" s="41"/>
      <c r="J3991" s="38">
        <v>40591</v>
      </c>
      <c r="K3991" s="38">
        <v>43509</v>
      </c>
    </row>
    <row r="3992" spans="1:11" ht="32.1" customHeight="1" x14ac:dyDescent="0.25">
      <c r="A3992" s="124" t="s">
        <v>9740</v>
      </c>
      <c r="B3992" s="55" t="s">
        <v>10337</v>
      </c>
      <c r="C3992" s="55" t="s">
        <v>10342</v>
      </c>
      <c r="D3992" s="34" t="s">
        <v>89</v>
      </c>
      <c r="E3992" s="81" t="s">
        <v>6274</v>
      </c>
      <c r="F3992" s="82">
        <v>0.21</v>
      </c>
      <c r="G3992" s="82">
        <v>0.45</v>
      </c>
      <c r="H3992" s="82">
        <v>0.45</v>
      </c>
      <c r="I3992" s="41"/>
      <c r="J3992" s="38">
        <v>40591</v>
      </c>
      <c r="K3992" s="38">
        <v>43509</v>
      </c>
    </row>
    <row r="3993" spans="1:11" ht="32.1" customHeight="1" x14ac:dyDescent="0.25">
      <c r="A3993" s="124" t="s">
        <v>9740</v>
      </c>
      <c r="B3993" s="55" t="s">
        <v>10337</v>
      </c>
      <c r="C3993" s="55" t="s">
        <v>10343</v>
      </c>
      <c r="D3993" s="34" t="s">
        <v>88</v>
      </c>
      <c r="E3993" s="81" t="s">
        <v>6282</v>
      </c>
      <c r="F3993" s="82">
        <v>0.21</v>
      </c>
      <c r="G3993" s="82">
        <v>0.45</v>
      </c>
      <c r="H3993" s="82">
        <v>0.45</v>
      </c>
      <c r="I3993" s="41"/>
      <c r="J3993" s="38">
        <v>40591</v>
      </c>
      <c r="K3993" s="38">
        <v>43509</v>
      </c>
    </row>
    <row r="3994" spans="1:11" ht="32.1" customHeight="1" x14ac:dyDescent="0.25">
      <c r="A3994" s="124" t="s">
        <v>9740</v>
      </c>
      <c r="B3994" s="55" t="s">
        <v>10337</v>
      </c>
      <c r="C3994" s="55" t="s">
        <v>10344</v>
      </c>
      <c r="D3994" s="34" t="s">
        <v>89</v>
      </c>
      <c r="E3994" s="81" t="s">
        <v>6274</v>
      </c>
      <c r="F3994" s="82">
        <v>0.25</v>
      </c>
      <c r="G3994" s="82">
        <v>0.55000000000000004</v>
      </c>
      <c r="H3994" s="82">
        <v>0.55000000000000004</v>
      </c>
      <c r="I3994" s="41"/>
      <c r="J3994" s="38">
        <v>40591</v>
      </c>
      <c r="K3994" s="38">
        <v>43509</v>
      </c>
    </row>
    <row r="3995" spans="1:11" ht="32.1" customHeight="1" x14ac:dyDescent="0.25">
      <c r="A3995" s="124" t="s">
        <v>9740</v>
      </c>
      <c r="B3995" s="55" t="s">
        <v>10337</v>
      </c>
      <c r="C3995" s="55" t="s">
        <v>10345</v>
      </c>
      <c r="D3995" s="34" t="s">
        <v>88</v>
      </c>
      <c r="E3995" s="81" t="s">
        <v>6282</v>
      </c>
      <c r="F3995" s="82">
        <v>0.25</v>
      </c>
      <c r="G3995" s="82">
        <v>0.55000000000000004</v>
      </c>
      <c r="H3995" s="82">
        <v>0.55000000000000004</v>
      </c>
      <c r="I3995" s="41"/>
      <c r="J3995" s="38">
        <v>40591</v>
      </c>
      <c r="K3995" s="38">
        <v>43509</v>
      </c>
    </row>
    <row r="3996" spans="1:11" ht="32.1" customHeight="1" x14ac:dyDescent="0.25">
      <c r="A3996" s="124" t="s">
        <v>9740</v>
      </c>
      <c r="B3996" s="55" t="s">
        <v>10337</v>
      </c>
      <c r="C3996" s="55" t="s">
        <v>10346</v>
      </c>
      <c r="D3996" s="34" t="s">
        <v>89</v>
      </c>
      <c r="E3996" s="81" t="s">
        <v>6274</v>
      </c>
      <c r="F3996" s="82">
        <v>0.24</v>
      </c>
      <c r="G3996" s="82">
        <v>0.41</v>
      </c>
      <c r="H3996" s="82">
        <v>0.41</v>
      </c>
      <c r="I3996" s="41"/>
      <c r="J3996" s="38">
        <v>40591</v>
      </c>
      <c r="K3996" s="38">
        <v>43509</v>
      </c>
    </row>
    <row r="3997" spans="1:11" ht="32.1" customHeight="1" x14ac:dyDescent="0.25">
      <c r="A3997" s="124" t="s">
        <v>9740</v>
      </c>
      <c r="B3997" s="55" t="s">
        <v>10337</v>
      </c>
      <c r="C3997" s="55" t="s">
        <v>10347</v>
      </c>
      <c r="D3997" s="34" t="s">
        <v>88</v>
      </c>
      <c r="E3997" s="81" t="s">
        <v>6282</v>
      </c>
      <c r="F3997" s="82">
        <v>0.24</v>
      </c>
      <c r="G3997" s="82">
        <v>0.41</v>
      </c>
      <c r="H3997" s="82">
        <v>0.41</v>
      </c>
      <c r="I3997" s="41"/>
      <c r="J3997" s="38">
        <v>40591</v>
      </c>
      <c r="K3997" s="38">
        <v>43509</v>
      </c>
    </row>
    <row r="3998" spans="1:11" ht="32.1" customHeight="1" x14ac:dyDescent="0.25">
      <c r="A3998" s="124" t="s">
        <v>9740</v>
      </c>
      <c r="B3998" s="55" t="s">
        <v>10337</v>
      </c>
      <c r="C3998" s="55" t="s">
        <v>10348</v>
      </c>
      <c r="D3998" s="34" t="s">
        <v>89</v>
      </c>
      <c r="E3998" s="81" t="s">
        <v>6274</v>
      </c>
      <c r="F3998" s="82">
        <v>0.19</v>
      </c>
      <c r="G3998" s="82">
        <v>0.27</v>
      </c>
      <c r="H3998" s="82">
        <v>0.27</v>
      </c>
      <c r="I3998" s="41"/>
      <c r="J3998" s="38">
        <v>40591</v>
      </c>
      <c r="K3998" s="38">
        <v>43509</v>
      </c>
    </row>
    <row r="3999" spans="1:11" ht="32.1" customHeight="1" x14ac:dyDescent="0.25">
      <c r="A3999" s="124" t="s">
        <v>9740</v>
      </c>
      <c r="B3999" s="55" t="s">
        <v>10337</v>
      </c>
      <c r="C3999" s="55" t="s">
        <v>10349</v>
      </c>
      <c r="D3999" s="34" t="s">
        <v>88</v>
      </c>
      <c r="E3999" s="81" t="s">
        <v>6282</v>
      </c>
      <c r="F3999" s="82">
        <v>0.19</v>
      </c>
      <c r="G3999" s="82">
        <v>0.27</v>
      </c>
      <c r="H3999" s="82">
        <v>0.27</v>
      </c>
      <c r="I3999" s="41"/>
      <c r="J3999" s="38">
        <v>40591</v>
      </c>
      <c r="K3999" s="38">
        <v>43509</v>
      </c>
    </row>
    <row r="4000" spans="1:11" ht="32.1" customHeight="1" x14ac:dyDescent="0.25">
      <c r="A4000" s="124" t="s">
        <v>9740</v>
      </c>
      <c r="B4000" s="55" t="s">
        <v>10337</v>
      </c>
      <c r="C4000" s="55" t="s">
        <v>10350</v>
      </c>
      <c r="D4000" s="34" t="s">
        <v>89</v>
      </c>
      <c r="E4000" s="81" t="s">
        <v>6274</v>
      </c>
      <c r="F4000" s="82">
        <v>0.21</v>
      </c>
      <c r="G4000" s="82">
        <v>0.33</v>
      </c>
      <c r="H4000" s="82">
        <v>0.33</v>
      </c>
      <c r="I4000" s="41"/>
      <c r="J4000" s="38">
        <v>40591</v>
      </c>
      <c r="K4000" s="38">
        <v>43509</v>
      </c>
    </row>
    <row r="4001" spans="1:11" ht="32.1" customHeight="1" x14ac:dyDescent="0.25">
      <c r="A4001" s="124" t="s">
        <v>9740</v>
      </c>
      <c r="B4001" s="55" t="s">
        <v>10337</v>
      </c>
      <c r="C4001" s="55" t="s">
        <v>10351</v>
      </c>
      <c r="D4001" s="34" t="s">
        <v>88</v>
      </c>
      <c r="E4001" s="81" t="s">
        <v>6282</v>
      </c>
      <c r="F4001" s="82">
        <v>0.21</v>
      </c>
      <c r="G4001" s="82">
        <v>0.33</v>
      </c>
      <c r="H4001" s="82">
        <v>0.33</v>
      </c>
      <c r="I4001" s="41"/>
      <c r="J4001" s="38">
        <v>40591</v>
      </c>
      <c r="K4001" s="38">
        <v>43509</v>
      </c>
    </row>
    <row r="4002" spans="1:11" ht="32.1" customHeight="1" x14ac:dyDescent="0.25">
      <c r="A4002" s="124" t="s">
        <v>9740</v>
      </c>
      <c r="B4002" s="55" t="s">
        <v>10337</v>
      </c>
      <c r="C4002" s="55" t="s">
        <v>10352</v>
      </c>
      <c r="D4002" s="34" t="s">
        <v>89</v>
      </c>
      <c r="E4002" s="81" t="s">
        <v>6274</v>
      </c>
      <c r="F4002" s="82">
        <v>0.28999999999999998</v>
      </c>
      <c r="G4002" s="82">
        <v>0.46</v>
      </c>
      <c r="H4002" s="82">
        <v>0.46</v>
      </c>
      <c r="I4002" s="41"/>
      <c r="J4002" s="38">
        <v>40591</v>
      </c>
      <c r="K4002" s="38">
        <v>43509</v>
      </c>
    </row>
    <row r="4003" spans="1:11" ht="32.1" customHeight="1" x14ac:dyDescent="0.25">
      <c r="A4003" s="124" t="s">
        <v>9740</v>
      </c>
      <c r="B4003" s="55" t="s">
        <v>10337</v>
      </c>
      <c r="C4003" s="55" t="s">
        <v>10353</v>
      </c>
      <c r="D4003" s="34" t="s">
        <v>88</v>
      </c>
      <c r="E4003" s="81" t="s">
        <v>6282</v>
      </c>
      <c r="F4003" s="82">
        <v>0.28999999999999998</v>
      </c>
      <c r="G4003" s="82">
        <v>0.46</v>
      </c>
      <c r="H4003" s="82">
        <v>0.46</v>
      </c>
      <c r="I4003" s="41"/>
      <c r="J4003" s="38">
        <v>40591</v>
      </c>
      <c r="K4003" s="38">
        <v>43509</v>
      </c>
    </row>
    <row r="4004" spans="1:11" ht="32.1" customHeight="1" x14ac:dyDescent="0.25">
      <c r="A4004" s="124" t="s">
        <v>9740</v>
      </c>
      <c r="B4004" s="55" t="s">
        <v>10337</v>
      </c>
      <c r="C4004" s="55" t="s">
        <v>10354</v>
      </c>
      <c r="D4004" s="34" t="s">
        <v>89</v>
      </c>
      <c r="E4004" s="81" t="s">
        <v>6274</v>
      </c>
      <c r="F4004" s="82">
        <v>0.28000000000000003</v>
      </c>
      <c r="G4004" s="82">
        <v>0.37</v>
      </c>
      <c r="H4004" s="82">
        <v>0.37</v>
      </c>
      <c r="I4004" s="41"/>
      <c r="J4004" s="38">
        <v>40591</v>
      </c>
      <c r="K4004" s="38">
        <v>43509</v>
      </c>
    </row>
    <row r="4005" spans="1:11" ht="32.1" customHeight="1" x14ac:dyDescent="0.25">
      <c r="A4005" s="124" t="s">
        <v>9740</v>
      </c>
      <c r="B4005" s="55" t="s">
        <v>10337</v>
      </c>
      <c r="C4005" s="55" t="s">
        <v>10355</v>
      </c>
      <c r="D4005" s="34" t="s">
        <v>88</v>
      </c>
      <c r="E4005" s="81" t="s">
        <v>6282</v>
      </c>
      <c r="F4005" s="82">
        <v>0.28000000000000003</v>
      </c>
      <c r="G4005" s="82">
        <v>0.37</v>
      </c>
      <c r="H4005" s="82">
        <v>0.37</v>
      </c>
      <c r="I4005" s="41"/>
      <c r="J4005" s="38">
        <v>40591</v>
      </c>
      <c r="K4005" s="38">
        <v>43509</v>
      </c>
    </row>
    <row r="4006" spans="1:11" ht="32.1" customHeight="1" x14ac:dyDescent="0.25">
      <c r="A4006" s="124" t="s">
        <v>9740</v>
      </c>
      <c r="B4006" s="55" t="s">
        <v>10337</v>
      </c>
      <c r="C4006" s="55" t="s">
        <v>10356</v>
      </c>
      <c r="D4006" s="34" t="s">
        <v>89</v>
      </c>
      <c r="E4006" s="81" t="s">
        <v>6274</v>
      </c>
      <c r="F4006" s="82">
        <v>0.24</v>
      </c>
      <c r="G4006" s="82">
        <v>0.25</v>
      </c>
      <c r="H4006" s="82">
        <v>0.25</v>
      </c>
      <c r="I4006" s="41"/>
      <c r="J4006" s="38">
        <v>40591</v>
      </c>
      <c r="K4006" s="38">
        <v>43509</v>
      </c>
    </row>
    <row r="4007" spans="1:11" ht="32.1" customHeight="1" x14ac:dyDescent="0.25">
      <c r="A4007" s="124" t="s">
        <v>9740</v>
      </c>
      <c r="B4007" s="55" t="s">
        <v>10337</v>
      </c>
      <c r="C4007" s="55" t="s">
        <v>10357</v>
      </c>
      <c r="D4007" s="34" t="s">
        <v>88</v>
      </c>
      <c r="E4007" s="81" t="s">
        <v>6282</v>
      </c>
      <c r="F4007" s="82">
        <v>0.24</v>
      </c>
      <c r="G4007" s="82">
        <v>0.25</v>
      </c>
      <c r="H4007" s="82">
        <v>0.25</v>
      </c>
      <c r="I4007" s="41"/>
      <c r="J4007" s="38">
        <v>40591</v>
      </c>
      <c r="K4007" s="38">
        <v>43509</v>
      </c>
    </row>
    <row r="4008" spans="1:11" ht="32.1" customHeight="1" x14ac:dyDescent="0.25">
      <c r="A4008" s="124" t="s">
        <v>9740</v>
      </c>
      <c r="B4008" s="55" t="s">
        <v>10337</v>
      </c>
      <c r="C4008" s="55" t="s">
        <v>10358</v>
      </c>
      <c r="D4008" s="34" t="s">
        <v>89</v>
      </c>
      <c r="E4008" s="81" t="s">
        <v>6274</v>
      </c>
      <c r="F4008" s="82">
        <v>0.17</v>
      </c>
      <c r="G4008" s="82">
        <v>0.13</v>
      </c>
      <c r="H4008" s="82">
        <v>0.13</v>
      </c>
      <c r="I4008" s="41"/>
      <c r="J4008" s="38">
        <v>40591</v>
      </c>
      <c r="K4008" s="38">
        <v>43509</v>
      </c>
    </row>
    <row r="4009" spans="1:11" ht="32.1" customHeight="1" x14ac:dyDescent="0.25">
      <c r="A4009" s="124" t="s">
        <v>9740</v>
      </c>
      <c r="B4009" s="55" t="s">
        <v>10337</v>
      </c>
      <c r="C4009" s="55" t="s">
        <v>10359</v>
      </c>
      <c r="D4009" s="34" t="s">
        <v>88</v>
      </c>
      <c r="E4009" s="81" t="s">
        <v>6282</v>
      </c>
      <c r="F4009" s="82">
        <v>0.17</v>
      </c>
      <c r="G4009" s="82">
        <v>0.13</v>
      </c>
      <c r="H4009" s="82">
        <v>0.13</v>
      </c>
      <c r="I4009" s="41"/>
      <c r="J4009" s="38">
        <v>40591</v>
      </c>
      <c r="K4009" s="38">
        <v>43509</v>
      </c>
    </row>
    <row r="4010" spans="1:11" ht="32.1" customHeight="1" x14ac:dyDescent="0.25">
      <c r="A4010" s="124" t="s">
        <v>9740</v>
      </c>
      <c r="B4010" s="55" t="s">
        <v>10337</v>
      </c>
      <c r="C4010" s="55" t="s">
        <v>10360</v>
      </c>
      <c r="D4010" s="34" t="s">
        <v>89</v>
      </c>
      <c r="E4010" s="81" t="s">
        <v>6274</v>
      </c>
      <c r="F4010" s="82">
        <v>0.22</v>
      </c>
      <c r="G4010" s="82">
        <v>0.13</v>
      </c>
      <c r="H4010" s="82">
        <v>0.13</v>
      </c>
      <c r="I4010" s="41"/>
      <c r="J4010" s="38">
        <v>40591</v>
      </c>
      <c r="K4010" s="38">
        <v>43509</v>
      </c>
    </row>
    <row r="4011" spans="1:11" ht="32.1" customHeight="1" x14ac:dyDescent="0.25">
      <c r="A4011" s="124" t="s">
        <v>9740</v>
      </c>
      <c r="B4011" s="55" t="s">
        <v>10337</v>
      </c>
      <c r="C4011" s="55" t="s">
        <v>10361</v>
      </c>
      <c r="D4011" s="34" t="s">
        <v>88</v>
      </c>
      <c r="E4011" s="81" t="s">
        <v>6282</v>
      </c>
      <c r="F4011" s="82">
        <v>0.22</v>
      </c>
      <c r="G4011" s="82">
        <v>0.13</v>
      </c>
      <c r="H4011" s="82">
        <v>0.13</v>
      </c>
      <c r="I4011" s="41"/>
      <c r="J4011" s="38">
        <v>40591</v>
      </c>
      <c r="K4011" s="38">
        <v>43509</v>
      </c>
    </row>
    <row r="4012" spans="1:11" ht="32.1" customHeight="1" x14ac:dyDescent="0.25">
      <c r="A4012" s="124" t="s">
        <v>9740</v>
      </c>
      <c r="B4012" s="55" t="s">
        <v>10337</v>
      </c>
      <c r="C4012" s="55" t="s">
        <v>10362</v>
      </c>
      <c r="D4012" s="34" t="s">
        <v>89</v>
      </c>
      <c r="E4012" s="81" t="s">
        <v>6274</v>
      </c>
      <c r="F4012" s="82">
        <v>0.22</v>
      </c>
      <c r="G4012" s="82">
        <v>0.15</v>
      </c>
      <c r="H4012" s="82">
        <v>0.15</v>
      </c>
      <c r="I4012" s="41"/>
      <c r="J4012" s="38">
        <v>40591</v>
      </c>
      <c r="K4012" s="38">
        <v>43509</v>
      </c>
    </row>
    <row r="4013" spans="1:11" ht="32.1" customHeight="1" x14ac:dyDescent="0.25">
      <c r="A4013" s="124" t="s">
        <v>9740</v>
      </c>
      <c r="B4013" s="55" t="s">
        <v>10337</v>
      </c>
      <c r="C4013" s="55" t="s">
        <v>10363</v>
      </c>
      <c r="D4013" s="34" t="s">
        <v>88</v>
      </c>
      <c r="E4013" s="81" t="s">
        <v>6282</v>
      </c>
      <c r="F4013" s="82">
        <v>0.22</v>
      </c>
      <c r="G4013" s="82">
        <v>0.15</v>
      </c>
      <c r="H4013" s="82">
        <v>0.15</v>
      </c>
      <c r="I4013" s="41"/>
      <c r="J4013" s="38">
        <v>40591</v>
      </c>
      <c r="K4013" s="38">
        <v>43509</v>
      </c>
    </row>
    <row r="4014" spans="1:11" ht="32.1" customHeight="1" x14ac:dyDescent="0.25">
      <c r="A4014" s="124" t="s">
        <v>9740</v>
      </c>
      <c r="B4014" s="55" t="s">
        <v>10337</v>
      </c>
      <c r="C4014" s="55" t="s">
        <v>10364</v>
      </c>
      <c r="D4014" s="34" t="s">
        <v>89</v>
      </c>
      <c r="E4014" s="81" t="s">
        <v>6274</v>
      </c>
      <c r="F4014" s="82">
        <v>0.12</v>
      </c>
      <c r="G4014" s="82">
        <v>0.1</v>
      </c>
      <c r="H4014" s="82">
        <v>0.1</v>
      </c>
      <c r="I4014" s="41"/>
      <c r="J4014" s="38">
        <v>40591</v>
      </c>
      <c r="K4014" s="38">
        <v>43509</v>
      </c>
    </row>
    <row r="4015" spans="1:11" ht="32.1" customHeight="1" x14ac:dyDescent="0.25">
      <c r="A4015" s="124" t="s">
        <v>9740</v>
      </c>
      <c r="B4015" s="55" t="s">
        <v>10337</v>
      </c>
      <c r="C4015" s="55" t="s">
        <v>10365</v>
      </c>
      <c r="D4015" s="34" t="s">
        <v>88</v>
      </c>
      <c r="E4015" s="81" t="s">
        <v>6282</v>
      </c>
      <c r="F4015" s="82">
        <v>0.12</v>
      </c>
      <c r="G4015" s="82">
        <v>0.1</v>
      </c>
      <c r="H4015" s="82">
        <v>0.1</v>
      </c>
      <c r="I4015" s="41"/>
      <c r="J4015" s="38">
        <v>40591</v>
      </c>
      <c r="K4015" s="38">
        <v>43509</v>
      </c>
    </row>
    <row r="4016" spans="1:11" ht="32.1" customHeight="1" x14ac:dyDescent="0.25">
      <c r="A4016" s="124" t="s">
        <v>9740</v>
      </c>
      <c r="B4016" s="55" t="s">
        <v>10337</v>
      </c>
      <c r="C4016" s="55" t="s">
        <v>10366</v>
      </c>
      <c r="D4016" s="34" t="s">
        <v>89</v>
      </c>
      <c r="E4016" s="81" t="s">
        <v>6274</v>
      </c>
      <c r="F4016" s="82">
        <v>0.32</v>
      </c>
      <c r="G4016" s="82">
        <v>0.59</v>
      </c>
      <c r="H4016" s="82">
        <v>0.59</v>
      </c>
      <c r="I4016" s="41"/>
      <c r="J4016" s="38">
        <v>40591</v>
      </c>
      <c r="K4016" s="38">
        <v>43509</v>
      </c>
    </row>
    <row r="4017" spans="1:11" ht="32.1" customHeight="1" x14ac:dyDescent="0.25">
      <c r="A4017" s="124" t="s">
        <v>9740</v>
      </c>
      <c r="B4017" s="55" t="s">
        <v>10337</v>
      </c>
      <c r="C4017" s="55" t="s">
        <v>10367</v>
      </c>
      <c r="D4017" s="34" t="s">
        <v>88</v>
      </c>
      <c r="E4017" s="81" t="s">
        <v>6282</v>
      </c>
      <c r="F4017" s="82">
        <v>0.32</v>
      </c>
      <c r="G4017" s="82">
        <v>0.59</v>
      </c>
      <c r="H4017" s="82">
        <v>0.59</v>
      </c>
      <c r="I4017" s="41"/>
      <c r="J4017" s="38">
        <v>40591</v>
      </c>
      <c r="K4017" s="38">
        <v>43509</v>
      </c>
    </row>
    <row r="4018" spans="1:11" ht="32.1" customHeight="1" x14ac:dyDescent="0.25">
      <c r="A4018" s="124" t="s">
        <v>9740</v>
      </c>
      <c r="B4018" s="55" t="s">
        <v>10337</v>
      </c>
      <c r="C4018" s="55" t="s">
        <v>10368</v>
      </c>
      <c r="D4018" s="34" t="s">
        <v>89</v>
      </c>
      <c r="E4018" s="81" t="s">
        <v>6274</v>
      </c>
      <c r="F4018" s="82">
        <v>0.14000000000000001</v>
      </c>
      <c r="G4018" s="82">
        <v>0.28999999999999998</v>
      </c>
      <c r="H4018" s="82">
        <v>0.28999999999999998</v>
      </c>
      <c r="I4018" s="41"/>
      <c r="J4018" s="38">
        <v>40591</v>
      </c>
      <c r="K4018" s="38">
        <v>43509</v>
      </c>
    </row>
    <row r="4019" spans="1:11" ht="32.1" customHeight="1" x14ac:dyDescent="0.25">
      <c r="A4019" s="124" t="s">
        <v>9740</v>
      </c>
      <c r="B4019" s="55" t="s">
        <v>10337</v>
      </c>
      <c r="C4019" s="55" t="s">
        <v>10369</v>
      </c>
      <c r="D4019" s="34" t="s">
        <v>88</v>
      </c>
      <c r="E4019" s="81" t="s">
        <v>6282</v>
      </c>
      <c r="F4019" s="82">
        <v>0.14000000000000001</v>
      </c>
      <c r="G4019" s="82">
        <v>0.28999999999999998</v>
      </c>
      <c r="H4019" s="82">
        <v>0.28999999999999998</v>
      </c>
      <c r="I4019" s="41"/>
      <c r="J4019" s="38">
        <v>40591</v>
      </c>
      <c r="K4019" s="38">
        <v>43509</v>
      </c>
    </row>
    <row r="4020" spans="1:11" ht="32.1" customHeight="1" x14ac:dyDescent="0.25">
      <c r="A4020" s="124" t="s">
        <v>9740</v>
      </c>
      <c r="B4020" s="55" t="s">
        <v>10337</v>
      </c>
      <c r="C4020" s="55" t="s">
        <v>10370</v>
      </c>
      <c r="D4020" s="34" t="s">
        <v>89</v>
      </c>
      <c r="E4020" s="81" t="s">
        <v>6274</v>
      </c>
      <c r="F4020" s="82">
        <v>0.21</v>
      </c>
      <c r="G4020" s="82">
        <v>0.43</v>
      </c>
      <c r="H4020" s="82">
        <v>0.57999999999999996</v>
      </c>
      <c r="I4020" s="41"/>
      <c r="J4020" s="38">
        <v>40591</v>
      </c>
      <c r="K4020" s="38">
        <v>43509</v>
      </c>
    </row>
    <row r="4021" spans="1:11" ht="32.1" customHeight="1" x14ac:dyDescent="0.25">
      <c r="A4021" s="124" t="s">
        <v>9740</v>
      </c>
      <c r="B4021" s="55" t="s">
        <v>10337</v>
      </c>
      <c r="C4021" s="55" t="s">
        <v>10371</v>
      </c>
      <c r="D4021" s="34" t="s">
        <v>88</v>
      </c>
      <c r="E4021" s="81" t="s">
        <v>6282</v>
      </c>
      <c r="F4021" s="82">
        <v>0.21</v>
      </c>
      <c r="G4021" s="82">
        <v>0.43</v>
      </c>
      <c r="H4021" s="82">
        <v>0.57999999999999996</v>
      </c>
      <c r="I4021" s="41"/>
      <c r="J4021" s="38">
        <v>40591</v>
      </c>
      <c r="K4021" s="38">
        <v>43509</v>
      </c>
    </row>
    <row r="4022" spans="1:11" ht="32.1" customHeight="1" x14ac:dyDescent="0.25">
      <c r="A4022" s="124" t="s">
        <v>9740</v>
      </c>
      <c r="B4022" s="55" t="s">
        <v>10337</v>
      </c>
      <c r="C4022" s="55" t="s">
        <v>10372</v>
      </c>
      <c r="D4022" s="34" t="s">
        <v>89</v>
      </c>
      <c r="E4022" s="81" t="s">
        <v>6274</v>
      </c>
      <c r="F4022" s="82">
        <v>0.19</v>
      </c>
      <c r="G4022" s="82">
        <v>0.57999999999999996</v>
      </c>
      <c r="H4022" s="82">
        <v>0.43</v>
      </c>
      <c r="I4022" s="41"/>
      <c r="J4022" s="38">
        <v>40591</v>
      </c>
      <c r="K4022" s="38">
        <v>43509</v>
      </c>
    </row>
    <row r="4023" spans="1:11" ht="32.1" customHeight="1" x14ac:dyDescent="0.25">
      <c r="A4023" s="124" t="s">
        <v>9740</v>
      </c>
      <c r="B4023" s="55" t="s">
        <v>10337</v>
      </c>
      <c r="C4023" s="55" t="s">
        <v>10373</v>
      </c>
      <c r="D4023" s="34" t="s">
        <v>88</v>
      </c>
      <c r="E4023" s="81" t="s">
        <v>6282</v>
      </c>
      <c r="F4023" s="82">
        <v>0.19</v>
      </c>
      <c r="G4023" s="82">
        <v>0.57999999999999996</v>
      </c>
      <c r="H4023" s="82">
        <v>0.43</v>
      </c>
      <c r="I4023" s="41"/>
      <c r="J4023" s="38">
        <v>40591</v>
      </c>
      <c r="K4023" s="38">
        <v>43509</v>
      </c>
    </row>
    <row r="4024" spans="1:11" ht="32.1" customHeight="1" x14ac:dyDescent="0.25">
      <c r="A4024" s="124" t="s">
        <v>9740</v>
      </c>
      <c r="B4024" s="55" t="s">
        <v>10337</v>
      </c>
      <c r="C4024" s="55" t="s">
        <v>10374</v>
      </c>
      <c r="D4024" s="34" t="s">
        <v>89</v>
      </c>
      <c r="E4024" s="81" t="s">
        <v>6274</v>
      </c>
      <c r="F4024" s="82">
        <v>0.16</v>
      </c>
      <c r="G4024" s="82">
        <v>7.0000000000000007E-2</v>
      </c>
      <c r="H4024" s="82">
        <v>7.0000000000000007E-2</v>
      </c>
      <c r="I4024" s="41"/>
      <c r="J4024" s="38">
        <v>40591</v>
      </c>
      <c r="K4024" s="38">
        <v>43509</v>
      </c>
    </row>
    <row r="4025" spans="1:11" ht="32.1" customHeight="1" x14ac:dyDescent="0.25">
      <c r="A4025" s="124" t="s">
        <v>9740</v>
      </c>
      <c r="B4025" s="55" t="s">
        <v>10337</v>
      </c>
      <c r="C4025" s="55" t="s">
        <v>10375</v>
      </c>
      <c r="D4025" s="34" t="s">
        <v>88</v>
      </c>
      <c r="E4025" s="81" t="s">
        <v>6282</v>
      </c>
      <c r="F4025" s="82">
        <v>0.16</v>
      </c>
      <c r="G4025" s="82">
        <v>7.0000000000000007E-2</v>
      </c>
      <c r="H4025" s="82">
        <v>7.0000000000000007E-2</v>
      </c>
      <c r="I4025" s="41"/>
      <c r="J4025" s="38">
        <v>40591</v>
      </c>
      <c r="K4025" s="38">
        <v>43509</v>
      </c>
    </row>
    <row r="4026" spans="1:11" ht="32.1" customHeight="1" x14ac:dyDescent="0.25">
      <c r="A4026" s="124" t="s">
        <v>9740</v>
      </c>
      <c r="B4026" s="55" t="s">
        <v>10337</v>
      </c>
      <c r="C4026" s="55" t="s">
        <v>10376</v>
      </c>
      <c r="D4026" s="34" t="s">
        <v>89</v>
      </c>
      <c r="E4026" s="81" t="s">
        <v>6274</v>
      </c>
      <c r="F4026" s="82">
        <v>0.22</v>
      </c>
      <c r="G4026" s="82">
        <v>0.42</v>
      </c>
      <c r="H4026" s="82">
        <v>0.42</v>
      </c>
      <c r="I4026" s="41"/>
      <c r="J4026" s="38">
        <v>40591</v>
      </c>
      <c r="K4026" s="38">
        <v>43509</v>
      </c>
    </row>
    <row r="4027" spans="1:11" ht="32.1" customHeight="1" x14ac:dyDescent="0.25">
      <c r="A4027" s="124" t="s">
        <v>9740</v>
      </c>
      <c r="B4027" s="55" t="s">
        <v>10337</v>
      </c>
      <c r="C4027" s="55" t="s">
        <v>10377</v>
      </c>
      <c r="D4027" s="34" t="s">
        <v>88</v>
      </c>
      <c r="E4027" s="81" t="s">
        <v>6282</v>
      </c>
      <c r="F4027" s="82">
        <v>0.22</v>
      </c>
      <c r="G4027" s="82">
        <v>0.42</v>
      </c>
      <c r="H4027" s="82">
        <v>0.42</v>
      </c>
      <c r="I4027" s="41"/>
      <c r="J4027" s="38">
        <v>40591</v>
      </c>
      <c r="K4027" s="38">
        <v>43509</v>
      </c>
    </row>
    <row r="4028" spans="1:11" ht="32.1" customHeight="1" x14ac:dyDescent="0.25">
      <c r="A4028" s="124" t="s">
        <v>9740</v>
      </c>
      <c r="B4028" s="55" t="s">
        <v>10337</v>
      </c>
      <c r="C4028" s="55" t="s">
        <v>10378</v>
      </c>
      <c r="D4028" s="34" t="s">
        <v>89</v>
      </c>
      <c r="E4028" s="81" t="s">
        <v>6274</v>
      </c>
      <c r="F4028" s="82">
        <v>0.15</v>
      </c>
      <c r="G4028" s="82">
        <v>0.05</v>
      </c>
      <c r="H4028" s="82">
        <v>0.05</v>
      </c>
      <c r="I4028" s="41"/>
      <c r="J4028" s="38">
        <v>40591</v>
      </c>
      <c r="K4028" s="38">
        <v>43509</v>
      </c>
    </row>
    <row r="4029" spans="1:11" ht="32.1" customHeight="1" x14ac:dyDescent="0.25">
      <c r="A4029" s="124" t="s">
        <v>9740</v>
      </c>
      <c r="B4029" s="55" t="s">
        <v>10337</v>
      </c>
      <c r="C4029" s="55" t="s">
        <v>10379</v>
      </c>
      <c r="D4029" s="34" t="s">
        <v>88</v>
      </c>
      <c r="E4029" s="81" t="s">
        <v>6282</v>
      </c>
      <c r="F4029" s="82">
        <v>0.15</v>
      </c>
      <c r="G4029" s="82">
        <v>0.05</v>
      </c>
      <c r="H4029" s="82">
        <v>0.05</v>
      </c>
      <c r="I4029" s="41"/>
      <c r="J4029" s="38">
        <v>40591</v>
      </c>
      <c r="K4029" s="38">
        <v>43509</v>
      </c>
    </row>
    <row r="4030" spans="1:11" ht="32.1" customHeight="1" x14ac:dyDescent="0.25">
      <c r="A4030" s="124" t="s">
        <v>9740</v>
      </c>
      <c r="B4030" s="55" t="s">
        <v>10337</v>
      </c>
      <c r="C4030" s="55" t="s">
        <v>10380</v>
      </c>
      <c r="D4030" s="34" t="s">
        <v>89</v>
      </c>
      <c r="E4030" s="81" t="s">
        <v>6274</v>
      </c>
      <c r="F4030" s="82">
        <v>0.18</v>
      </c>
      <c r="G4030" s="82">
        <v>0.57999999999999996</v>
      </c>
      <c r="H4030" s="82">
        <v>0.61</v>
      </c>
      <c r="I4030" s="41"/>
      <c r="J4030" s="38">
        <v>40591</v>
      </c>
      <c r="K4030" s="38">
        <v>43509</v>
      </c>
    </row>
    <row r="4031" spans="1:11" ht="32.1" customHeight="1" x14ac:dyDescent="0.25">
      <c r="A4031" s="124" t="s">
        <v>9740</v>
      </c>
      <c r="B4031" s="55" t="s">
        <v>10337</v>
      </c>
      <c r="C4031" s="55" t="s">
        <v>10381</v>
      </c>
      <c r="D4031" s="34" t="s">
        <v>88</v>
      </c>
      <c r="E4031" s="81" t="s">
        <v>6282</v>
      </c>
      <c r="F4031" s="82">
        <v>0.18</v>
      </c>
      <c r="G4031" s="82">
        <v>0.57999999999999996</v>
      </c>
      <c r="H4031" s="82">
        <v>0.61</v>
      </c>
      <c r="I4031" s="41"/>
      <c r="J4031" s="38">
        <v>40591</v>
      </c>
      <c r="K4031" s="38">
        <v>43509</v>
      </c>
    </row>
    <row r="4032" spans="1:11" ht="32.1" customHeight="1" x14ac:dyDescent="0.25">
      <c r="A4032" s="124" t="s">
        <v>9740</v>
      </c>
      <c r="B4032" s="55" t="s">
        <v>10337</v>
      </c>
      <c r="C4032" s="55" t="s">
        <v>10382</v>
      </c>
      <c r="D4032" s="34" t="s">
        <v>89</v>
      </c>
      <c r="E4032" s="81" t="s">
        <v>6274</v>
      </c>
      <c r="F4032" s="82">
        <v>0.18</v>
      </c>
      <c r="G4032" s="82">
        <v>0.61</v>
      </c>
      <c r="H4032" s="82">
        <v>0.57999999999999996</v>
      </c>
      <c r="I4032" s="41"/>
      <c r="J4032" s="38">
        <v>40591</v>
      </c>
      <c r="K4032" s="38">
        <v>43509</v>
      </c>
    </row>
    <row r="4033" spans="1:11" ht="32.1" customHeight="1" x14ac:dyDescent="0.25">
      <c r="A4033" s="124" t="s">
        <v>9740</v>
      </c>
      <c r="B4033" s="55" t="s">
        <v>10337</v>
      </c>
      <c r="C4033" s="55" t="s">
        <v>10383</v>
      </c>
      <c r="D4033" s="34" t="s">
        <v>88</v>
      </c>
      <c r="E4033" s="81" t="s">
        <v>6282</v>
      </c>
      <c r="F4033" s="82">
        <v>0.18</v>
      </c>
      <c r="G4033" s="82">
        <v>0.61</v>
      </c>
      <c r="H4033" s="82">
        <v>0.57999999999999996</v>
      </c>
      <c r="I4033" s="41"/>
      <c r="J4033" s="38">
        <v>40591</v>
      </c>
      <c r="K4033" s="38">
        <v>43509</v>
      </c>
    </row>
    <row r="4034" spans="1:11" ht="32.1" customHeight="1" x14ac:dyDescent="0.25">
      <c r="A4034" s="124" t="s">
        <v>9740</v>
      </c>
      <c r="B4034" s="55" t="s">
        <v>10337</v>
      </c>
      <c r="C4034" s="55" t="s">
        <v>10384</v>
      </c>
      <c r="D4034" s="34" t="s">
        <v>89</v>
      </c>
      <c r="E4034" s="81" t="s">
        <v>6274</v>
      </c>
      <c r="F4034" s="82">
        <v>0.15</v>
      </c>
      <c r="G4034" s="82">
        <v>0.6</v>
      </c>
      <c r="H4034" s="82">
        <v>0.6</v>
      </c>
      <c r="I4034" s="41"/>
      <c r="J4034" s="38">
        <v>40591</v>
      </c>
      <c r="K4034" s="38">
        <v>43509</v>
      </c>
    </row>
    <row r="4035" spans="1:11" ht="32.1" customHeight="1" x14ac:dyDescent="0.25">
      <c r="A4035" s="124" t="s">
        <v>9740</v>
      </c>
      <c r="B4035" s="55" t="s">
        <v>10337</v>
      </c>
      <c r="C4035" s="55" t="s">
        <v>10385</v>
      </c>
      <c r="D4035" s="34" t="s">
        <v>88</v>
      </c>
      <c r="E4035" s="81" t="s">
        <v>6282</v>
      </c>
      <c r="F4035" s="82">
        <v>0.15</v>
      </c>
      <c r="G4035" s="82">
        <v>0.6</v>
      </c>
      <c r="H4035" s="82">
        <v>0.6</v>
      </c>
      <c r="I4035" s="41"/>
      <c r="J4035" s="38">
        <v>40591</v>
      </c>
      <c r="K4035" s="38">
        <v>43509</v>
      </c>
    </row>
    <row r="4036" spans="1:11" ht="32.1" customHeight="1" x14ac:dyDescent="0.25">
      <c r="A4036" s="124" t="s">
        <v>9740</v>
      </c>
      <c r="B4036" s="55" t="s">
        <v>10337</v>
      </c>
      <c r="C4036" s="55" t="s">
        <v>10386</v>
      </c>
      <c r="D4036" s="34" t="s">
        <v>89</v>
      </c>
      <c r="E4036" s="81" t="s">
        <v>6274</v>
      </c>
      <c r="F4036" s="82">
        <v>0.15</v>
      </c>
      <c r="G4036" s="82">
        <v>0.22</v>
      </c>
      <c r="H4036" s="82">
        <v>0.22</v>
      </c>
      <c r="I4036" s="41"/>
      <c r="J4036" s="38">
        <v>40591</v>
      </c>
      <c r="K4036" s="38">
        <v>43509</v>
      </c>
    </row>
    <row r="4037" spans="1:11" ht="32.1" customHeight="1" x14ac:dyDescent="0.25">
      <c r="A4037" s="124" t="s">
        <v>9740</v>
      </c>
      <c r="B4037" s="55" t="s">
        <v>10337</v>
      </c>
      <c r="C4037" s="55" t="s">
        <v>10387</v>
      </c>
      <c r="D4037" s="34" t="s">
        <v>88</v>
      </c>
      <c r="E4037" s="81" t="s">
        <v>6282</v>
      </c>
      <c r="F4037" s="82">
        <v>0.15</v>
      </c>
      <c r="G4037" s="82">
        <v>0.22</v>
      </c>
      <c r="H4037" s="82">
        <v>0.22</v>
      </c>
      <c r="I4037" s="41"/>
      <c r="J4037" s="38">
        <v>40591</v>
      </c>
      <c r="K4037" s="38">
        <v>43509</v>
      </c>
    </row>
    <row r="4038" spans="1:11" ht="32.1" customHeight="1" x14ac:dyDescent="0.25">
      <c r="A4038" s="124" t="s">
        <v>9740</v>
      </c>
      <c r="B4038" s="55" t="s">
        <v>10337</v>
      </c>
      <c r="C4038" s="55" t="s">
        <v>10388</v>
      </c>
      <c r="D4038" s="34" t="s">
        <v>89</v>
      </c>
      <c r="E4038" s="81" t="s">
        <v>6274</v>
      </c>
      <c r="F4038" s="82">
        <v>0.2</v>
      </c>
      <c r="G4038" s="82">
        <v>0.35</v>
      </c>
      <c r="H4038" s="82">
        <v>0.35</v>
      </c>
      <c r="I4038" s="41"/>
      <c r="J4038" s="38">
        <v>40591</v>
      </c>
      <c r="K4038" s="38">
        <v>43509</v>
      </c>
    </row>
    <row r="4039" spans="1:11" ht="32.1" customHeight="1" x14ac:dyDescent="0.25">
      <c r="A4039" s="124" t="s">
        <v>9740</v>
      </c>
      <c r="B4039" s="55" t="s">
        <v>10337</v>
      </c>
      <c r="C4039" s="55" t="s">
        <v>10389</v>
      </c>
      <c r="D4039" s="34" t="s">
        <v>88</v>
      </c>
      <c r="E4039" s="81" t="s">
        <v>6282</v>
      </c>
      <c r="F4039" s="82">
        <v>0.2</v>
      </c>
      <c r="G4039" s="82">
        <v>0.35</v>
      </c>
      <c r="H4039" s="82">
        <v>0.35</v>
      </c>
      <c r="I4039" s="41"/>
      <c r="J4039" s="38">
        <v>40591</v>
      </c>
      <c r="K4039" s="38">
        <v>43509</v>
      </c>
    </row>
    <row r="4040" spans="1:11" ht="32.1" customHeight="1" x14ac:dyDescent="0.25">
      <c r="A4040" s="124" t="s">
        <v>9740</v>
      </c>
      <c r="B4040" s="55" t="s">
        <v>10337</v>
      </c>
      <c r="C4040" s="55" t="s">
        <v>10390</v>
      </c>
      <c r="D4040" s="34" t="s">
        <v>89</v>
      </c>
      <c r="E4040" s="81" t="s">
        <v>6274</v>
      </c>
      <c r="F4040" s="82">
        <v>0.2</v>
      </c>
      <c r="G4040" s="82">
        <v>0.35</v>
      </c>
      <c r="H4040" s="82">
        <v>0.35</v>
      </c>
      <c r="I4040" s="41"/>
      <c r="J4040" s="38">
        <v>40591</v>
      </c>
      <c r="K4040" s="38">
        <v>43509</v>
      </c>
    </row>
    <row r="4041" spans="1:11" ht="32.1" customHeight="1" x14ac:dyDescent="0.25">
      <c r="A4041" s="124" t="s">
        <v>9740</v>
      </c>
      <c r="B4041" s="55" t="s">
        <v>10337</v>
      </c>
      <c r="C4041" s="55" t="s">
        <v>10391</v>
      </c>
      <c r="D4041" s="34" t="s">
        <v>88</v>
      </c>
      <c r="E4041" s="81" t="s">
        <v>6282</v>
      </c>
      <c r="F4041" s="82">
        <v>0.2</v>
      </c>
      <c r="G4041" s="82">
        <v>0.35</v>
      </c>
      <c r="H4041" s="82">
        <v>0.35</v>
      </c>
      <c r="I4041" s="41"/>
      <c r="J4041" s="38">
        <v>40591</v>
      </c>
      <c r="K4041" s="38">
        <v>43509</v>
      </c>
    </row>
    <row r="4042" spans="1:11" ht="32.1" customHeight="1" x14ac:dyDescent="0.25">
      <c r="A4042" s="124" t="s">
        <v>9740</v>
      </c>
      <c r="B4042" s="55" t="s">
        <v>10337</v>
      </c>
      <c r="C4042" s="55" t="s">
        <v>10392</v>
      </c>
      <c r="D4042" s="34" t="s">
        <v>89</v>
      </c>
      <c r="E4042" s="81" t="s">
        <v>6274</v>
      </c>
      <c r="F4042" s="82">
        <v>0.28000000000000003</v>
      </c>
      <c r="G4042" s="82">
        <v>0.56999999999999995</v>
      </c>
      <c r="H4042" s="82">
        <v>0.15</v>
      </c>
      <c r="I4042" s="41"/>
      <c r="J4042" s="38">
        <v>40591</v>
      </c>
      <c r="K4042" s="38">
        <v>43509</v>
      </c>
    </row>
    <row r="4043" spans="1:11" ht="32.1" customHeight="1" x14ac:dyDescent="0.25">
      <c r="A4043" s="124" t="s">
        <v>9740</v>
      </c>
      <c r="B4043" s="55" t="s">
        <v>10337</v>
      </c>
      <c r="C4043" s="55" t="s">
        <v>10393</v>
      </c>
      <c r="D4043" s="34" t="s">
        <v>88</v>
      </c>
      <c r="E4043" s="81" t="s">
        <v>6282</v>
      </c>
      <c r="F4043" s="82">
        <v>0.28000000000000003</v>
      </c>
      <c r="G4043" s="82">
        <v>0.56999999999999995</v>
      </c>
      <c r="H4043" s="82">
        <v>0.15</v>
      </c>
      <c r="I4043" s="41"/>
      <c r="J4043" s="38">
        <v>40591</v>
      </c>
      <c r="K4043" s="38">
        <v>43509</v>
      </c>
    </row>
    <row r="4044" spans="1:11" ht="32.1" customHeight="1" x14ac:dyDescent="0.25">
      <c r="A4044" s="124" t="s">
        <v>9740</v>
      </c>
      <c r="B4044" s="55" t="s">
        <v>10337</v>
      </c>
      <c r="C4044" s="55" t="s">
        <v>10394</v>
      </c>
      <c r="D4044" s="34" t="s">
        <v>89</v>
      </c>
      <c r="E4044" s="81" t="s">
        <v>6274</v>
      </c>
      <c r="F4044" s="82">
        <v>0.16</v>
      </c>
      <c r="G4044" s="82">
        <v>0.62</v>
      </c>
      <c r="H4044" s="82">
        <v>0.62</v>
      </c>
      <c r="I4044" s="41"/>
      <c r="J4044" s="38">
        <v>40591</v>
      </c>
      <c r="K4044" s="38">
        <v>43509</v>
      </c>
    </row>
    <row r="4045" spans="1:11" ht="32.1" customHeight="1" x14ac:dyDescent="0.25">
      <c r="A4045" s="124" t="s">
        <v>9740</v>
      </c>
      <c r="B4045" s="55" t="s">
        <v>10337</v>
      </c>
      <c r="C4045" s="55" t="s">
        <v>10395</v>
      </c>
      <c r="D4045" s="34" t="s">
        <v>88</v>
      </c>
      <c r="E4045" s="81" t="s">
        <v>6282</v>
      </c>
      <c r="F4045" s="82">
        <v>0.16</v>
      </c>
      <c r="G4045" s="82">
        <v>0.62</v>
      </c>
      <c r="H4045" s="82">
        <v>0.62</v>
      </c>
      <c r="I4045" s="41"/>
      <c r="J4045" s="38">
        <v>40591</v>
      </c>
      <c r="K4045" s="38">
        <v>43509</v>
      </c>
    </row>
    <row r="4046" spans="1:11" ht="32.1" customHeight="1" x14ac:dyDescent="0.25">
      <c r="A4046" s="124" t="s">
        <v>9740</v>
      </c>
      <c r="B4046" s="55" t="s">
        <v>10337</v>
      </c>
      <c r="C4046" s="55" t="s">
        <v>10396</v>
      </c>
      <c r="D4046" s="34" t="s">
        <v>89</v>
      </c>
      <c r="E4046" s="81" t="s">
        <v>6274</v>
      </c>
      <c r="F4046" s="82">
        <v>0.11</v>
      </c>
      <c r="G4046" s="82">
        <v>0.53</v>
      </c>
      <c r="H4046" s="82">
        <v>0.53</v>
      </c>
      <c r="I4046" s="41"/>
      <c r="J4046" s="38">
        <v>40591</v>
      </c>
      <c r="K4046" s="38">
        <v>43509</v>
      </c>
    </row>
    <row r="4047" spans="1:11" ht="32.1" customHeight="1" x14ac:dyDescent="0.25">
      <c r="A4047" s="124" t="s">
        <v>9740</v>
      </c>
      <c r="B4047" s="55" t="s">
        <v>10337</v>
      </c>
      <c r="C4047" s="55" t="s">
        <v>10397</v>
      </c>
      <c r="D4047" s="34" t="s">
        <v>88</v>
      </c>
      <c r="E4047" s="81" t="s">
        <v>6282</v>
      </c>
      <c r="F4047" s="82">
        <v>0.11</v>
      </c>
      <c r="G4047" s="82">
        <v>0.53</v>
      </c>
      <c r="H4047" s="82">
        <v>0.53</v>
      </c>
      <c r="I4047" s="41"/>
      <c r="J4047" s="38">
        <v>40591</v>
      </c>
      <c r="K4047" s="38">
        <v>43509</v>
      </c>
    </row>
    <row r="4048" spans="1:11" ht="32.1" customHeight="1" x14ac:dyDescent="0.25">
      <c r="A4048" s="124" t="s">
        <v>9740</v>
      </c>
      <c r="B4048" s="55" t="s">
        <v>10337</v>
      </c>
      <c r="C4048" s="55" t="s">
        <v>10398</v>
      </c>
      <c r="D4048" s="34" t="s">
        <v>89</v>
      </c>
      <c r="E4048" s="81" t="s">
        <v>6274</v>
      </c>
      <c r="F4048" s="82">
        <v>0.14000000000000001</v>
      </c>
      <c r="G4048" s="82">
        <v>0.46</v>
      </c>
      <c r="H4048" s="82">
        <v>0.46</v>
      </c>
      <c r="I4048" s="41"/>
      <c r="J4048" s="38">
        <v>40591</v>
      </c>
      <c r="K4048" s="38">
        <v>43509</v>
      </c>
    </row>
    <row r="4049" spans="1:11" ht="32.1" customHeight="1" x14ac:dyDescent="0.25">
      <c r="A4049" s="124" t="s">
        <v>9740</v>
      </c>
      <c r="B4049" s="55" t="s">
        <v>10337</v>
      </c>
      <c r="C4049" s="55" t="s">
        <v>10399</v>
      </c>
      <c r="D4049" s="34" t="s">
        <v>88</v>
      </c>
      <c r="E4049" s="81" t="s">
        <v>6282</v>
      </c>
      <c r="F4049" s="82">
        <v>0.14000000000000001</v>
      </c>
      <c r="G4049" s="82">
        <v>0.46</v>
      </c>
      <c r="H4049" s="82">
        <v>0.46</v>
      </c>
      <c r="I4049" s="41"/>
      <c r="J4049" s="38">
        <v>40591</v>
      </c>
      <c r="K4049" s="38">
        <v>43509</v>
      </c>
    </row>
    <row r="4050" spans="1:11" ht="32.1" customHeight="1" x14ac:dyDescent="0.25">
      <c r="A4050" s="124" t="s">
        <v>9740</v>
      </c>
      <c r="B4050" s="55" t="s">
        <v>10337</v>
      </c>
      <c r="C4050" s="55" t="s">
        <v>10400</v>
      </c>
      <c r="D4050" s="34" t="s">
        <v>89</v>
      </c>
      <c r="E4050" s="81" t="s">
        <v>6274</v>
      </c>
      <c r="F4050" s="82">
        <v>0.14000000000000001</v>
      </c>
      <c r="G4050" s="82">
        <v>0.54</v>
      </c>
      <c r="H4050" s="82">
        <v>0.54</v>
      </c>
      <c r="I4050" s="41"/>
      <c r="J4050" s="38">
        <v>40591</v>
      </c>
      <c r="K4050" s="38">
        <v>43509</v>
      </c>
    </row>
    <row r="4051" spans="1:11" ht="32.1" customHeight="1" x14ac:dyDescent="0.25">
      <c r="A4051" s="124" t="s">
        <v>9740</v>
      </c>
      <c r="B4051" s="55" t="s">
        <v>10337</v>
      </c>
      <c r="C4051" s="55" t="s">
        <v>10401</v>
      </c>
      <c r="D4051" s="34" t="s">
        <v>88</v>
      </c>
      <c r="E4051" s="81" t="s">
        <v>6282</v>
      </c>
      <c r="F4051" s="82">
        <v>0.14000000000000001</v>
      </c>
      <c r="G4051" s="82">
        <v>0.54</v>
      </c>
      <c r="H4051" s="82">
        <v>0.54</v>
      </c>
      <c r="I4051" s="41"/>
      <c r="J4051" s="38">
        <v>40591</v>
      </c>
      <c r="K4051" s="38">
        <v>43509</v>
      </c>
    </row>
    <row r="4052" spans="1:11" ht="32.1" customHeight="1" x14ac:dyDescent="0.25">
      <c r="A4052" s="124" t="s">
        <v>9740</v>
      </c>
      <c r="B4052" s="55" t="s">
        <v>10337</v>
      </c>
      <c r="C4052" s="55" t="s">
        <v>10402</v>
      </c>
      <c r="D4052" s="34" t="s">
        <v>89</v>
      </c>
      <c r="E4052" s="81" t="s">
        <v>6274</v>
      </c>
      <c r="F4052" s="82">
        <v>0.17</v>
      </c>
      <c r="G4052" s="82">
        <v>0.56999999999999995</v>
      </c>
      <c r="H4052" s="82">
        <v>0.56999999999999995</v>
      </c>
      <c r="I4052" s="41"/>
      <c r="J4052" s="38">
        <v>40591</v>
      </c>
      <c r="K4052" s="38">
        <v>43509</v>
      </c>
    </row>
    <row r="4053" spans="1:11" ht="32.1" customHeight="1" x14ac:dyDescent="0.25">
      <c r="A4053" s="124" t="s">
        <v>9740</v>
      </c>
      <c r="B4053" s="55" t="s">
        <v>10337</v>
      </c>
      <c r="C4053" s="55" t="s">
        <v>10403</v>
      </c>
      <c r="D4053" s="34" t="s">
        <v>88</v>
      </c>
      <c r="E4053" s="81" t="s">
        <v>6282</v>
      </c>
      <c r="F4053" s="82">
        <v>0.17</v>
      </c>
      <c r="G4053" s="82">
        <v>0.56999999999999995</v>
      </c>
      <c r="H4053" s="82">
        <v>0.56999999999999995</v>
      </c>
      <c r="I4053" s="41"/>
      <c r="J4053" s="38">
        <v>40591</v>
      </c>
      <c r="K4053" s="38">
        <v>43509</v>
      </c>
    </row>
    <row r="4054" spans="1:11" ht="32.1" customHeight="1" x14ac:dyDescent="0.25">
      <c r="A4054" s="124" t="s">
        <v>9740</v>
      </c>
      <c r="B4054" s="55" t="s">
        <v>10337</v>
      </c>
      <c r="C4054" s="55" t="s">
        <v>10404</v>
      </c>
      <c r="D4054" s="34" t="s">
        <v>89</v>
      </c>
      <c r="E4054" s="81" t="s">
        <v>6274</v>
      </c>
      <c r="F4054" s="82">
        <v>0.19</v>
      </c>
      <c r="G4054" s="82">
        <v>0.6</v>
      </c>
      <c r="H4054" s="82">
        <v>0.6</v>
      </c>
      <c r="I4054" s="41"/>
      <c r="J4054" s="38">
        <v>40591</v>
      </c>
      <c r="K4054" s="38">
        <v>43509</v>
      </c>
    </row>
    <row r="4055" spans="1:11" ht="32.1" customHeight="1" x14ac:dyDescent="0.25">
      <c r="A4055" s="124" t="s">
        <v>9740</v>
      </c>
      <c r="B4055" s="55" t="s">
        <v>10337</v>
      </c>
      <c r="C4055" s="55" t="s">
        <v>10405</v>
      </c>
      <c r="D4055" s="34" t="s">
        <v>88</v>
      </c>
      <c r="E4055" s="81" t="s">
        <v>6282</v>
      </c>
      <c r="F4055" s="82">
        <v>0.19</v>
      </c>
      <c r="G4055" s="82">
        <v>0.6</v>
      </c>
      <c r="H4055" s="82">
        <v>0.6</v>
      </c>
      <c r="I4055" s="41"/>
      <c r="J4055" s="38">
        <v>40591</v>
      </c>
      <c r="K4055" s="38">
        <v>43509</v>
      </c>
    </row>
    <row r="4056" spans="1:11" ht="32.1" customHeight="1" x14ac:dyDescent="0.25">
      <c r="A4056" s="124" t="s">
        <v>9740</v>
      </c>
      <c r="B4056" s="55" t="s">
        <v>10337</v>
      </c>
      <c r="C4056" s="55" t="s">
        <v>10406</v>
      </c>
      <c r="D4056" s="34" t="s">
        <v>89</v>
      </c>
      <c r="E4056" s="81" t="s">
        <v>6274</v>
      </c>
      <c r="F4056" s="82">
        <v>0.19</v>
      </c>
      <c r="G4056" s="82">
        <v>0.6</v>
      </c>
      <c r="H4056" s="82">
        <v>0.6</v>
      </c>
      <c r="I4056" s="41"/>
      <c r="J4056" s="38">
        <v>40591</v>
      </c>
      <c r="K4056" s="38">
        <v>43509</v>
      </c>
    </row>
    <row r="4057" spans="1:11" ht="32.1" customHeight="1" x14ac:dyDescent="0.25">
      <c r="A4057" s="124" t="s">
        <v>9740</v>
      </c>
      <c r="B4057" s="55" t="s">
        <v>10337</v>
      </c>
      <c r="C4057" s="55" t="s">
        <v>10407</v>
      </c>
      <c r="D4057" s="34" t="s">
        <v>88</v>
      </c>
      <c r="E4057" s="81" t="s">
        <v>6282</v>
      </c>
      <c r="F4057" s="82">
        <v>0.19</v>
      </c>
      <c r="G4057" s="82">
        <v>0.6</v>
      </c>
      <c r="H4057" s="82">
        <v>0.6</v>
      </c>
      <c r="I4057" s="41"/>
      <c r="J4057" s="38">
        <v>40591</v>
      </c>
      <c r="K4057" s="38">
        <v>43509</v>
      </c>
    </row>
    <row r="4058" spans="1:11" ht="32.1" customHeight="1" x14ac:dyDescent="0.25">
      <c r="A4058" s="124" t="s">
        <v>9740</v>
      </c>
      <c r="B4058" s="55" t="s">
        <v>10337</v>
      </c>
      <c r="C4058" s="55" t="s">
        <v>10408</v>
      </c>
      <c r="D4058" s="34" t="s">
        <v>89</v>
      </c>
      <c r="E4058" s="81" t="s">
        <v>6274</v>
      </c>
      <c r="F4058" s="82">
        <v>0.17</v>
      </c>
      <c r="G4058" s="82">
        <v>0.59</v>
      </c>
      <c r="H4058" s="82">
        <v>0.59</v>
      </c>
      <c r="I4058" s="41"/>
      <c r="J4058" s="38">
        <v>40591</v>
      </c>
      <c r="K4058" s="38">
        <v>43509</v>
      </c>
    </row>
    <row r="4059" spans="1:11" ht="32.1" customHeight="1" x14ac:dyDescent="0.25">
      <c r="A4059" s="124" t="s">
        <v>9740</v>
      </c>
      <c r="B4059" s="55" t="s">
        <v>10337</v>
      </c>
      <c r="C4059" s="55" t="s">
        <v>10409</v>
      </c>
      <c r="D4059" s="34" t="s">
        <v>88</v>
      </c>
      <c r="E4059" s="81" t="s">
        <v>6282</v>
      </c>
      <c r="F4059" s="82">
        <v>0.17</v>
      </c>
      <c r="G4059" s="82">
        <v>0.59</v>
      </c>
      <c r="H4059" s="82">
        <v>0.59</v>
      </c>
      <c r="I4059" s="41"/>
      <c r="J4059" s="38">
        <v>40591</v>
      </c>
      <c r="K4059" s="38">
        <v>43509</v>
      </c>
    </row>
    <row r="4060" spans="1:11" ht="32.1" customHeight="1" x14ac:dyDescent="0.25">
      <c r="A4060" s="124" t="s">
        <v>9740</v>
      </c>
      <c r="B4060" s="55" t="s">
        <v>10337</v>
      </c>
      <c r="C4060" s="55" t="s">
        <v>10410</v>
      </c>
      <c r="D4060" s="34" t="s">
        <v>89</v>
      </c>
      <c r="E4060" s="81" t="s">
        <v>6274</v>
      </c>
      <c r="F4060" s="82">
        <v>0.12</v>
      </c>
      <c r="G4060" s="82">
        <v>0.55000000000000004</v>
      </c>
      <c r="H4060" s="82">
        <v>0.55000000000000004</v>
      </c>
      <c r="I4060" s="41"/>
      <c r="J4060" s="38">
        <v>40591</v>
      </c>
      <c r="K4060" s="38">
        <v>43509</v>
      </c>
    </row>
    <row r="4061" spans="1:11" ht="32.1" customHeight="1" x14ac:dyDescent="0.25">
      <c r="A4061" s="124" t="s">
        <v>9740</v>
      </c>
      <c r="B4061" s="55" t="s">
        <v>10337</v>
      </c>
      <c r="C4061" s="55" t="s">
        <v>10411</v>
      </c>
      <c r="D4061" s="34" t="s">
        <v>88</v>
      </c>
      <c r="E4061" s="81" t="s">
        <v>6282</v>
      </c>
      <c r="F4061" s="82">
        <v>0.12</v>
      </c>
      <c r="G4061" s="82">
        <v>0.55000000000000004</v>
      </c>
      <c r="H4061" s="82">
        <v>0.55000000000000004</v>
      </c>
      <c r="I4061" s="41"/>
      <c r="J4061" s="38">
        <v>40591</v>
      </c>
      <c r="K4061" s="38">
        <v>43509</v>
      </c>
    </row>
    <row r="4062" spans="1:11" ht="32.1" customHeight="1" x14ac:dyDescent="0.25">
      <c r="A4062" s="124" t="s">
        <v>9740</v>
      </c>
      <c r="B4062" s="55" t="s">
        <v>10337</v>
      </c>
      <c r="C4062" s="55" t="s">
        <v>10412</v>
      </c>
      <c r="D4062" s="34" t="s">
        <v>89</v>
      </c>
      <c r="E4062" s="81" t="s">
        <v>6274</v>
      </c>
      <c r="F4062" s="82">
        <v>0.14000000000000001</v>
      </c>
      <c r="G4062" s="82">
        <v>0.56999999999999995</v>
      </c>
      <c r="H4062" s="82">
        <v>0.56999999999999995</v>
      </c>
      <c r="I4062" s="41"/>
      <c r="J4062" s="38">
        <v>40591</v>
      </c>
      <c r="K4062" s="38">
        <v>43509</v>
      </c>
    </row>
    <row r="4063" spans="1:11" ht="32.1" customHeight="1" x14ac:dyDescent="0.25">
      <c r="A4063" s="124" t="s">
        <v>9740</v>
      </c>
      <c r="B4063" s="55" t="s">
        <v>10337</v>
      </c>
      <c r="C4063" s="55" t="s">
        <v>10413</v>
      </c>
      <c r="D4063" s="34" t="s">
        <v>88</v>
      </c>
      <c r="E4063" s="81" t="s">
        <v>6282</v>
      </c>
      <c r="F4063" s="82">
        <v>0.14000000000000001</v>
      </c>
      <c r="G4063" s="82">
        <v>0.56999999999999995</v>
      </c>
      <c r="H4063" s="82">
        <v>0.56999999999999995</v>
      </c>
      <c r="I4063" s="41"/>
      <c r="J4063" s="38">
        <v>40591</v>
      </c>
      <c r="K4063" s="38">
        <v>43509</v>
      </c>
    </row>
    <row r="4064" spans="1:11" ht="32.1" customHeight="1" x14ac:dyDescent="0.25">
      <c r="A4064" s="124" t="s">
        <v>9740</v>
      </c>
      <c r="B4064" s="55" t="s">
        <v>10337</v>
      </c>
      <c r="C4064" s="55" t="s">
        <v>10414</v>
      </c>
      <c r="D4064" s="34" t="s">
        <v>89</v>
      </c>
      <c r="E4064" s="81" t="s">
        <v>6274</v>
      </c>
      <c r="F4064" s="82">
        <v>0.09</v>
      </c>
      <c r="G4064" s="82">
        <v>0.42</v>
      </c>
      <c r="H4064" s="82">
        <v>0.42</v>
      </c>
      <c r="I4064" s="41"/>
      <c r="J4064" s="38">
        <v>40591</v>
      </c>
      <c r="K4064" s="38">
        <v>43509</v>
      </c>
    </row>
    <row r="4065" spans="1:11" ht="32.1" customHeight="1" x14ac:dyDescent="0.25">
      <c r="A4065" s="124" t="s">
        <v>9740</v>
      </c>
      <c r="B4065" s="55" t="s">
        <v>10337</v>
      </c>
      <c r="C4065" s="55" t="s">
        <v>10415</v>
      </c>
      <c r="D4065" s="34" t="s">
        <v>88</v>
      </c>
      <c r="E4065" s="81" t="s">
        <v>6282</v>
      </c>
      <c r="F4065" s="82">
        <v>0.09</v>
      </c>
      <c r="G4065" s="82">
        <v>0.42</v>
      </c>
      <c r="H4065" s="82">
        <v>0.42</v>
      </c>
      <c r="I4065" s="41"/>
      <c r="J4065" s="38">
        <v>40591</v>
      </c>
      <c r="K4065" s="38">
        <v>43509</v>
      </c>
    </row>
    <row r="4066" spans="1:11" ht="32.1" customHeight="1" x14ac:dyDescent="0.25">
      <c r="A4066" s="124" t="s">
        <v>9740</v>
      </c>
      <c r="B4066" s="55" t="s">
        <v>10337</v>
      </c>
      <c r="C4066" s="55" t="s">
        <v>10416</v>
      </c>
      <c r="D4066" s="34" t="s">
        <v>89</v>
      </c>
      <c r="E4066" s="81" t="s">
        <v>6274</v>
      </c>
      <c r="F4066" s="82">
        <v>0.11</v>
      </c>
      <c r="G4066" s="82">
        <v>0.44</v>
      </c>
      <c r="H4066" s="82">
        <v>0.44</v>
      </c>
      <c r="I4066" s="41"/>
      <c r="J4066" s="38">
        <v>40591</v>
      </c>
      <c r="K4066" s="38">
        <v>43509</v>
      </c>
    </row>
    <row r="4067" spans="1:11" ht="32.1" customHeight="1" x14ac:dyDescent="0.25">
      <c r="A4067" s="124" t="s">
        <v>9740</v>
      </c>
      <c r="B4067" s="55" t="s">
        <v>10337</v>
      </c>
      <c r="C4067" s="55" t="s">
        <v>10417</v>
      </c>
      <c r="D4067" s="34" t="s">
        <v>88</v>
      </c>
      <c r="E4067" s="81" t="s">
        <v>6282</v>
      </c>
      <c r="F4067" s="82">
        <v>0.11</v>
      </c>
      <c r="G4067" s="82">
        <v>0.44</v>
      </c>
      <c r="H4067" s="82">
        <v>0.44</v>
      </c>
      <c r="I4067" s="41"/>
      <c r="J4067" s="38">
        <v>40591</v>
      </c>
      <c r="K4067" s="38">
        <v>43509</v>
      </c>
    </row>
    <row r="4068" spans="1:11" ht="32.1" customHeight="1" x14ac:dyDescent="0.25">
      <c r="A4068" s="124" t="s">
        <v>9740</v>
      </c>
      <c r="B4068" s="55" t="s">
        <v>10337</v>
      </c>
      <c r="C4068" s="55" t="s">
        <v>10418</v>
      </c>
      <c r="D4068" s="34" t="s">
        <v>89</v>
      </c>
      <c r="E4068" s="81" t="s">
        <v>6274</v>
      </c>
      <c r="F4068" s="82">
        <v>0.18</v>
      </c>
      <c r="G4068" s="82">
        <v>0.56999999999999995</v>
      </c>
      <c r="H4068" s="82">
        <v>0.56999999999999995</v>
      </c>
      <c r="I4068" s="41"/>
      <c r="J4068" s="38">
        <v>40591</v>
      </c>
      <c r="K4068" s="38">
        <v>43509</v>
      </c>
    </row>
    <row r="4069" spans="1:11" ht="32.1" customHeight="1" x14ac:dyDescent="0.25">
      <c r="A4069" s="124" t="s">
        <v>9740</v>
      </c>
      <c r="B4069" s="55" t="s">
        <v>10337</v>
      </c>
      <c r="C4069" s="55" t="s">
        <v>10419</v>
      </c>
      <c r="D4069" s="34" t="s">
        <v>88</v>
      </c>
      <c r="E4069" s="81" t="s">
        <v>6282</v>
      </c>
      <c r="F4069" s="82">
        <v>0.18</v>
      </c>
      <c r="G4069" s="82">
        <v>0.56999999999999995</v>
      </c>
      <c r="H4069" s="82">
        <v>0.56999999999999995</v>
      </c>
      <c r="I4069" s="41"/>
      <c r="J4069" s="38">
        <v>40591</v>
      </c>
      <c r="K4069" s="38">
        <v>43509</v>
      </c>
    </row>
    <row r="4070" spans="1:11" ht="32.1" customHeight="1" x14ac:dyDescent="0.25">
      <c r="A4070" s="124" t="s">
        <v>9740</v>
      </c>
      <c r="B4070" s="55" t="s">
        <v>10337</v>
      </c>
      <c r="C4070" s="55" t="s">
        <v>10420</v>
      </c>
      <c r="D4070" s="34" t="s">
        <v>89</v>
      </c>
      <c r="E4070" s="81" t="s">
        <v>6274</v>
      </c>
      <c r="F4070" s="82">
        <v>0.12</v>
      </c>
      <c r="G4070" s="82">
        <v>0.44</v>
      </c>
      <c r="H4070" s="82">
        <v>0.44</v>
      </c>
      <c r="I4070" s="41"/>
      <c r="J4070" s="38">
        <v>40591</v>
      </c>
      <c r="K4070" s="38">
        <v>43509</v>
      </c>
    </row>
    <row r="4071" spans="1:11" ht="32.1" customHeight="1" x14ac:dyDescent="0.25">
      <c r="A4071" s="124" t="s">
        <v>9740</v>
      </c>
      <c r="B4071" s="55" t="s">
        <v>10337</v>
      </c>
      <c r="C4071" s="55" t="s">
        <v>10421</v>
      </c>
      <c r="D4071" s="34" t="s">
        <v>88</v>
      </c>
      <c r="E4071" s="81" t="s">
        <v>6282</v>
      </c>
      <c r="F4071" s="82">
        <v>0.12</v>
      </c>
      <c r="G4071" s="82">
        <v>0.44</v>
      </c>
      <c r="H4071" s="82">
        <v>0.44</v>
      </c>
      <c r="I4071" s="41"/>
      <c r="J4071" s="38">
        <v>40591</v>
      </c>
      <c r="K4071" s="38">
        <v>43509</v>
      </c>
    </row>
    <row r="4072" spans="1:11" ht="32.1" customHeight="1" x14ac:dyDescent="0.25">
      <c r="A4072" s="124" t="s">
        <v>9740</v>
      </c>
      <c r="B4072" s="55" t="s">
        <v>10337</v>
      </c>
      <c r="C4072" s="55" t="s">
        <v>10422</v>
      </c>
      <c r="D4072" s="34" t="s">
        <v>89</v>
      </c>
      <c r="E4072" s="81" t="s">
        <v>6274</v>
      </c>
      <c r="F4072" s="82">
        <v>0.11</v>
      </c>
      <c r="G4072" s="82">
        <v>0.37</v>
      </c>
      <c r="H4072" s="82">
        <v>0.37</v>
      </c>
      <c r="I4072" s="41"/>
      <c r="J4072" s="38">
        <v>40591</v>
      </c>
      <c r="K4072" s="38">
        <v>43509</v>
      </c>
    </row>
    <row r="4073" spans="1:11" ht="32.1" customHeight="1" x14ac:dyDescent="0.25">
      <c r="A4073" s="124" t="s">
        <v>9740</v>
      </c>
      <c r="B4073" s="55" t="s">
        <v>10337</v>
      </c>
      <c r="C4073" s="55" t="s">
        <v>10423</v>
      </c>
      <c r="D4073" s="34" t="s">
        <v>88</v>
      </c>
      <c r="E4073" s="81" t="s">
        <v>6282</v>
      </c>
      <c r="F4073" s="82">
        <v>0.11</v>
      </c>
      <c r="G4073" s="82">
        <v>0.37</v>
      </c>
      <c r="H4073" s="82">
        <v>0.37</v>
      </c>
      <c r="I4073" s="41"/>
      <c r="J4073" s="38">
        <v>40591</v>
      </c>
      <c r="K4073" s="38">
        <v>43509</v>
      </c>
    </row>
    <row r="4074" spans="1:11" ht="32.1" customHeight="1" x14ac:dyDescent="0.25">
      <c r="A4074" s="124" t="s">
        <v>9740</v>
      </c>
      <c r="B4074" s="55" t="s">
        <v>10337</v>
      </c>
      <c r="C4074" s="55" t="s">
        <v>10424</v>
      </c>
      <c r="D4074" s="34" t="s">
        <v>89</v>
      </c>
      <c r="E4074" s="81" t="s">
        <v>6274</v>
      </c>
      <c r="F4074" s="82">
        <v>0.11</v>
      </c>
      <c r="G4074" s="82">
        <v>0.38</v>
      </c>
      <c r="H4074" s="82">
        <v>0.38</v>
      </c>
      <c r="I4074" s="41"/>
      <c r="J4074" s="38">
        <v>40591</v>
      </c>
      <c r="K4074" s="38">
        <v>43509</v>
      </c>
    </row>
    <row r="4075" spans="1:11" ht="32.1" customHeight="1" x14ac:dyDescent="0.25">
      <c r="A4075" s="124" t="s">
        <v>9740</v>
      </c>
      <c r="B4075" s="55" t="s">
        <v>10337</v>
      </c>
      <c r="C4075" s="55" t="s">
        <v>10425</v>
      </c>
      <c r="D4075" s="34" t="s">
        <v>88</v>
      </c>
      <c r="E4075" s="81" t="s">
        <v>6282</v>
      </c>
      <c r="F4075" s="82">
        <v>0.11</v>
      </c>
      <c r="G4075" s="82">
        <v>0.38</v>
      </c>
      <c r="H4075" s="82">
        <v>0.38</v>
      </c>
      <c r="I4075" s="41"/>
      <c r="J4075" s="38">
        <v>40591</v>
      </c>
      <c r="K4075" s="38">
        <v>43509</v>
      </c>
    </row>
    <row r="4076" spans="1:11" ht="32.1" customHeight="1" x14ac:dyDescent="0.25">
      <c r="A4076" s="124" t="s">
        <v>9740</v>
      </c>
      <c r="B4076" s="55" t="s">
        <v>10337</v>
      </c>
      <c r="C4076" s="55" t="s">
        <v>10426</v>
      </c>
      <c r="D4076" s="34" t="s">
        <v>89</v>
      </c>
      <c r="E4076" s="81" t="s">
        <v>6274</v>
      </c>
      <c r="F4076" s="82">
        <v>0.09</v>
      </c>
      <c r="G4076" s="82">
        <v>0.28000000000000003</v>
      </c>
      <c r="H4076" s="82">
        <v>0.28000000000000003</v>
      </c>
      <c r="I4076" s="41"/>
      <c r="J4076" s="38">
        <v>40591</v>
      </c>
      <c r="K4076" s="38">
        <v>43509</v>
      </c>
    </row>
    <row r="4077" spans="1:11" ht="32.1" customHeight="1" x14ac:dyDescent="0.25">
      <c r="A4077" s="124" t="s">
        <v>9740</v>
      </c>
      <c r="B4077" s="55" t="s">
        <v>10337</v>
      </c>
      <c r="C4077" s="55" t="s">
        <v>10427</v>
      </c>
      <c r="D4077" s="34" t="s">
        <v>88</v>
      </c>
      <c r="E4077" s="81" t="s">
        <v>6282</v>
      </c>
      <c r="F4077" s="82">
        <v>0.09</v>
      </c>
      <c r="G4077" s="82">
        <v>0.28000000000000003</v>
      </c>
      <c r="H4077" s="82">
        <v>0.28000000000000003</v>
      </c>
      <c r="I4077" s="41"/>
      <c r="J4077" s="38">
        <v>40591</v>
      </c>
      <c r="K4077" s="38">
        <v>43509</v>
      </c>
    </row>
    <row r="4078" spans="1:11" ht="32.1" customHeight="1" x14ac:dyDescent="0.25">
      <c r="A4078" s="124" t="s">
        <v>9740</v>
      </c>
      <c r="B4078" s="55" t="s">
        <v>10337</v>
      </c>
      <c r="C4078" s="55" t="s">
        <v>10428</v>
      </c>
      <c r="D4078" s="34" t="s">
        <v>89</v>
      </c>
      <c r="E4078" s="81" t="s">
        <v>6274</v>
      </c>
      <c r="F4078" s="82">
        <v>7.0000000000000007E-2</v>
      </c>
      <c r="G4078" s="82">
        <v>0.3</v>
      </c>
      <c r="H4078" s="82">
        <v>0.3</v>
      </c>
      <c r="I4078" s="41"/>
      <c r="J4078" s="38">
        <v>40591</v>
      </c>
      <c r="K4078" s="38">
        <v>43509</v>
      </c>
    </row>
    <row r="4079" spans="1:11" ht="32.1" customHeight="1" x14ac:dyDescent="0.25">
      <c r="A4079" s="124" t="s">
        <v>9740</v>
      </c>
      <c r="B4079" s="55" t="s">
        <v>10337</v>
      </c>
      <c r="C4079" s="55" t="s">
        <v>10429</v>
      </c>
      <c r="D4079" s="34" t="s">
        <v>88</v>
      </c>
      <c r="E4079" s="81" t="s">
        <v>6282</v>
      </c>
      <c r="F4079" s="82">
        <v>7.0000000000000007E-2</v>
      </c>
      <c r="G4079" s="82">
        <v>0.3</v>
      </c>
      <c r="H4079" s="82">
        <v>0.3</v>
      </c>
      <c r="I4079" s="41"/>
      <c r="J4079" s="38">
        <v>40591</v>
      </c>
      <c r="K4079" s="38">
        <v>43509</v>
      </c>
    </row>
    <row r="4080" spans="1:11" ht="32.1" customHeight="1" x14ac:dyDescent="0.25">
      <c r="A4080" s="124" t="s">
        <v>9740</v>
      </c>
      <c r="B4080" s="55" t="s">
        <v>10337</v>
      </c>
      <c r="C4080" s="55" t="s">
        <v>10430</v>
      </c>
      <c r="D4080" s="34" t="s">
        <v>89</v>
      </c>
      <c r="E4080" s="81" t="s">
        <v>6274</v>
      </c>
      <c r="F4080" s="82">
        <v>0.06</v>
      </c>
      <c r="G4080" s="82">
        <v>0.25</v>
      </c>
      <c r="H4080" s="82">
        <v>0.25</v>
      </c>
      <c r="I4080" s="41"/>
      <c r="J4080" s="38">
        <v>40591</v>
      </c>
      <c r="K4080" s="38">
        <v>43509</v>
      </c>
    </row>
    <row r="4081" spans="1:11" ht="32.1" customHeight="1" x14ac:dyDescent="0.25">
      <c r="A4081" s="124" t="s">
        <v>9740</v>
      </c>
      <c r="B4081" s="55" t="s">
        <v>10337</v>
      </c>
      <c r="C4081" s="55" t="s">
        <v>10431</v>
      </c>
      <c r="D4081" s="34" t="s">
        <v>88</v>
      </c>
      <c r="E4081" s="81" t="s">
        <v>6282</v>
      </c>
      <c r="F4081" s="82">
        <v>0.06</v>
      </c>
      <c r="G4081" s="82">
        <v>0.25</v>
      </c>
      <c r="H4081" s="82">
        <v>0.25</v>
      </c>
      <c r="I4081" s="41"/>
      <c r="J4081" s="38">
        <v>40591</v>
      </c>
      <c r="K4081" s="38">
        <v>43509</v>
      </c>
    </row>
    <row r="4082" spans="1:11" ht="32.1" customHeight="1" x14ac:dyDescent="0.25">
      <c r="A4082" s="124" t="s">
        <v>9740</v>
      </c>
      <c r="B4082" s="55" t="s">
        <v>10337</v>
      </c>
      <c r="C4082" s="55" t="s">
        <v>10432</v>
      </c>
      <c r="D4082" s="34" t="s">
        <v>89</v>
      </c>
      <c r="E4082" s="81" t="s">
        <v>6274</v>
      </c>
      <c r="F4082" s="82">
        <v>7.0000000000000007E-2</v>
      </c>
      <c r="G4082" s="82">
        <v>0.32</v>
      </c>
      <c r="H4082" s="82">
        <v>0.32</v>
      </c>
      <c r="I4082" s="41"/>
      <c r="J4082" s="38">
        <v>40591</v>
      </c>
      <c r="K4082" s="38">
        <v>43509</v>
      </c>
    </row>
    <row r="4083" spans="1:11" ht="32.1" customHeight="1" x14ac:dyDescent="0.25">
      <c r="A4083" s="124" t="s">
        <v>9740</v>
      </c>
      <c r="B4083" s="55" t="s">
        <v>10337</v>
      </c>
      <c r="C4083" s="55" t="s">
        <v>10433</v>
      </c>
      <c r="D4083" s="34" t="s">
        <v>88</v>
      </c>
      <c r="E4083" s="81" t="s">
        <v>6282</v>
      </c>
      <c r="F4083" s="82">
        <v>7.0000000000000007E-2</v>
      </c>
      <c r="G4083" s="82">
        <v>0.32</v>
      </c>
      <c r="H4083" s="82">
        <v>0.32</v>
      </c>
      <c r="I4083" s="41"/>
      <c r="J4083" s="38">
        <v>40591</v>
      </c>
      <c r="K4083" s="38">
        <v>43509</v>
      </c>
    </row>
    <row r="4084" spans="1:11" ht="32.1" customHeight="1" x14ac:dyDescent="0.25">
      <c r="A4084" s="124" t="s">
        <v>9740</v>
      </c>
      <c r="B4084" s="55" t="s">
        <v>10337</v>
      </c>
      <c r="C4084" s="55" t="s">
        <v>10434</v>
      </c>
      <c r="D4084" s="34" t="s">
        <v>89</v>
      </c>
      <c r="E4084" s="81" t="s">
        <v>6274</v>
      </c>
      <c r="F4084" s="82">
        <v>0.2</v>
      </c>
      <c r="G4084" s="82">
        <v>0.53</v>
      </c>
      <c r="H4084" s="82">
        <v>0.53</v>
      </c>
      <c r="I4084" s="41"/>
      <c r="J4084" s="38">
        <v>40591</v>
      </c>
      <c r="K4084" s="38">
        <v>43509</v>
      </c>
    </row>
    <row r="4085" spans="1:11" ht="32.1" customHeight="1" x14ac:dyDescent="0.25">
      <c r="A4085" s="124" t="s">
        <v>9740</v>
      </c>
      <c r="B4085" s="55" t="s">
        <v>10337</v>
      </c>
      <c r="C4085" s="55" t="s">
        <v>10435</v>
      </c>
      <c r="D4085" s="34" t="s">
        <v>88</v>
      </c>
      <c r="E4085" s="81" t="s">
        <v>6282</v>
      </c>
      <c r="F4085" s="82">
        <v>0.2</v>
      </c>
      <c r="G4085" s="82">
        <v>0.53</v>
      </c>
      <c r="H4085" s="82">
        <v>0.53</v>
      </c>
      <c r="I4085" s="41"/>
      <c r="J4085" s="38">
        <v>40591</v>
      </c>
      <c r="K4085" s="38">
        <v>43509</v>
      </c>
    </row>
    <row r="4086" spans="1:11" ht="32.1" customHeight="1" x14ac:dyDescent="0.25">
      <c r="A4086" s="124" t="s">
        <v>9740</v>
      </c>
      <c r="B4086" s="55" t="s">
        <v>10337</v>
      </c>
      <c r="C4086" s="55" t="s">
        <v>10436</v>
      </c>
      <c r="D4086" s="34" t="s">
        <v>89</v>
      </c>
      <c r="E4086" s="81" t="s">
        <v>6274</v>
      </c>
      <c r="F4086" s="82">
        <v>0.18</v>
      </c>
      <c r="G4086" s="82">
        <v>0.46</v>
      </c>
      <c r="H4086" s="82">
        <v>0.46</v>
      </c>
      <c r="I4086" s="41"/>
      <c r="J4086" s="38">
        <v>40591</v>
      </c>
      <c r="K4086" s="38">
        <v>43509</v>
      </c>
    </row>
    <row r="4087" spans="1:11" ht="32.1" customHeight="1" x14ac:dyDescent="0.25">
      <c r="A4087" s="124" t="s">
        <v>9740</v>
      </c>
      <c r="B4087" s="55" t="s">
        <v>10337</v>
      </c>
      <c r="C4087" s="55" t="s">
        <v>10437</v>
      </c>
      <c r="D4087" s="34" t="s">
        <v>88</v>
      </c>
      <c r="E4087" s="81" t="s">
        <v>6282</v>
      </c>
      <c r="F4087" s="82">
        <v>0.18</v>
      </c>
      <c r="G4087" s="82">
        <v>0.46</v>
      </c>
      <c r="H4087" s="82">
        <v>0.46</v>
      </c>
      <c r="I4087" s="41"/>
      <c r="J4087" s="38">
        <v>40591</v>
      </c>
      <c r="K4087" s="38">
        <v>43509</v>
      </c>
    </row>
    <row r="4088" spans="1:11" ht="32.1" customHeight="1" x14ac:dyDescent="0.25">
      <c r="A4088" s="124" t="s">
        <v>9740</v>
      </c>
      <c r="B4088" s="55" t="s">
        <v>10337</v>
      </c>
      <c r="C4088" s="55" t="s">
        <v>10438</v>
      </c>
      <c r="D4088" s="34" t="s">
        <v>89</v>
      </c>
      <c r="E4088" s="81" t="s">
        <v>6274</v>
      </c>
      <c r="F4088" s="82">
        <v>0.17</v>
      </c>
      <c r="G4088" s="82">
        <v>0.44</v>
      </c>
      <c r="H4088" s="82">
        <v>0.44</v>
      </c>
      <c r="I4088" s="41"/>
      <c r="J4088" s="38">
        <v>40591</v>
      </c>
      <c r="K4088" s="38">
        <v>43509</v>
      </c>
    </row>
    <row r="4089" spans="1:11" ht="32.1" customHeight="1" x14ac:dyDescent="0.25">
      <c r="A4089" s="124" t="s">
        <v>9740</v>
      </c>
      <c r="B4089" s="55" t="s">
        <v>10337</v>
      </c>
      <c r="C4089" s="55" t="s">
        <v>10439</v>
      </c>
      <c r="D4089" s="34" t="s">
        <v>88</v>
      </c>
      <c r="E4089" s="81" t="s">
        <v>6282</v>
      </c>
      <c r="F4089" s="82">
        <v>0.17</v>
      </c>
      <c r="G4089" s="82">
        <v>0.44</v>
      </c>
      <c r="H4089" s="82">
        <v>0.44</v>
      </c>
      <c r="I4089" s="41"/>
      <c r="J4089" s="38">
        <v>40591</v>
      </c>
      <c r="K4089" s="38">
        <v>43509</v>
      </c>
    </row>
    <row r="4090" spans="1:11" ht="32.1" customHeight="1" x14ac:dyDescent="0.25">
      <c r="A4090" s="124" t="s">
        <v>9740</v>
      </c>
      <c r="B4090" s="55" t="s">
        <v>10337</v>
      </c>
      <c r="C4090" s="55" t="s">
        <v>10440</v>
      </c>
      <c r="D4090" s="34" t="s">
        <v>89</v>
      </c>
      <c r="E4090" s="81" t="s">
        <v>6274</v>
      </c>
      <c r="F4090" s="82">
        <v>0.12</v>
      </c>
      <c r="G4090" s="82">
        <v>0.28999999999999998</v>
      </c>
      <c r="H4090" s="82">
        <v>0.28999999999999998</v>
      </c>
      <c r="I4090" s="41"/>
      <c r="J4090" s="38">
        <v>40591</v>
      </c>
      <c r="K4090" s="38">
        <v>43509</v>
      </c>
    </row>
    <row r="4091" spans="1:11" ht="32.1" customHeight="1" x14ac:dyDescent="0.25">
      <c r="A4091" s="124" t="s">
        <v>9740</v>
      </c>
      <c r="B4091" s="55" t="s">
        <v>10337</v>
      </c>
      <c r="C4091" s="55" t="s">
        <v>10441</v>
      </c>
      <c r="D4091" s="34" t="s">
        <v>88</v>
      </c>
      <c r="E4091" s="81" t="s">
        <v>6282</v>
      </c>
      <c r="F4091" s="82">
        <v>0.12</v>
      </c>
      <c r="G4091" s="82">
        <v>0.28999999999999998</v>
      </c>
      <c r="H4091" s="82">
        <v>0.28999999999999998</v>
      </c>
      <c r="I4091" s="41"/>
      <c r="J4091" s="38">
        <v>40591</v>
      </c>
      <c r="K4091" s="38">
        <v>43509</v>
      </c>
    </row>
    <row r="4092" spans="1:11" ht="32.1" customHeight="1" x14ac:dyDescent="0.25">
      <c r="A4092" s="124" t="s">
        <v>9740</v>
      </c>
      <c r="B4092" s="55" t="s">
        <v>10337</v>
      </c>
      <c r="C4092" s="55" t="s">
        <v>10442</v>
      </c>
      <c r="D4092" s="34" t="s">
        <v>89</v>
      </c>
      <c r="E4092" s="81" t="s">
        <v>6274</v>
      </c>
      <c r="F4092" s="82">
        <v>0.13</v>
      </c>
      <c r="G4092" s="82">
        <v>0.33</v>
      </c>
      <c r="H4092" s="82">
        <v>0.33</v>
      </c>
      <c r="I4092" s="41"/>
      <c r="J4092" s="38">
        <v>40591</v>
      </c>
      <c r="K4092" s="38">
        <v>43509</v>
      </c>
    </row>
    <row r="4093" spans="1:11" ht="32.1" customHeight="1" x14ac:dyDescent="0.25">
      <c r="A4093" s="124" t="s">
        <v>9740</v>
      </c>
      <c r="B4093" s="55" t="s">
        <v>10337</v>
      </c>
      <c r="C4093" s="55" t="s">
        <v>10443</v>
      </c>
      <c r="D4093" s="34" t="s">
        <v>88</v>
      </c>
      <c r="E4093" s="81" t="s">
        <v>6282</v>
      </c>
      <c r="F4093" s="82">
        <v>0.13</v>
      </c>
      <c r="G4093" s="82">
        <v>0.33</v>
      </c>
      <c r="H4093" s="82">
        <v>0.33</v>
      </c>
      <c r="I4093" s="41"/>
      <c r="J4093" s="38">
        <v>40591</v>
      </c>
      <c r="K4093" s="38">
        <v>43509</v>
      </c>
    </row>
    <row r="4094" spans="1:11" ht="32.1" customHeight="1" x14ac:dyDescent="0.25">
      <c r="A4094" s="124" t="s">
        <v>9740</v>
      </c>
      <c r="B4094" s="55" t="s">
        <v>10337</v>
      </c>
      <c r="C4094" s="55" t="s">
        <v>10444</v>
      </c>
      <c r="D4094" s="34" t="s">
        <v>89</v>
      </c>
      <c r="E4094" s="81" t="s">
        <v>6274</v>
      </c>
      <c r="F4094" s="82">
        <v>0.13</v>
      </c>
      <c r="G4094" s="82">
        <v>0.39</v>
      </c>
      <c r="H4094" s="82">
        <v>0.39</v>
      </c>
      <c r="I4094" s="41"/>
      <c r="J4094" s="38">
        <v>40591</v>
      </c>
      <c r="K4094" s="38">
        <v>43509</v>
      </c>
    </row>
    <row r="4095" spans="1:11" ht="32.1" customHeight="1" x14ac:dyDescent="0.25">
      <c r="A4095" s="124" t="s">
        <v>9740</v>
      </c>
      <c r="B4095" s="55" t="s">
        <v>10337</v>
      </c>
      <c r="C4095" s="55" t="s">
        <v>10445</v>
      </c>
      <c r="D4095" s="34" t="s">
        <v>88</v>
      </c>
      <c r="E4095" s="81" t="s">
        <v>6282</v>
      </c>
      <c r="F4095" s="82">
        <v>0.13</v>
      </c>
      <c r="G4095" s="82">
        <v>0.39</v>
      </c>
      <c r="H4095" s="82">
        <v>0.39</v>
      </c>
      <c r="I4095" s="41"/>
      <c r="J4095" s="38">
        <v>40591</v>
      </c>
      <c r="K4095" s="38">
        <v>43509</v>
      </c>
    </row>
    <row r="4096" spans="1:11" ht="32.1" customHeight="1" x14ac:dyDescent="0.25">
      <c r="A4096" s="124" t="s">
        <v>9740</v>
      </c>
      <c r="B4096" s="55" t="s">
        <v>10337</v>
      </c>
      <c r="C4096" s="55" t="s">
        <v>10446</v>
      </c>
      <c r="D4096" s="34" t="s">
        <v>89</v>
      </c>
      <c r="E4096" s="81" t="s">
        <v>6274</v>
      </c>
      <c r="F4096" s="82">
        <v>0.04</v>
      </c>
      <c r="G4096" s="82">
        <v>0.14000000000000001</v>
      </c>
      <c r="H4096" s="82">
        <v>0.14000000000000001</v>
      </c>
      <c r="I4096" s="41"/>
      <c r="J4096" s="38">
        <v>40591</v>
      </c>
      <c r="K4096" s="38">
        <v>43509</v>
      </c>
    </row>
    <row r="4097" spans="1:11" ht="32.1" customHeight="1" x14ac:dyDescent="0.25">
      <c r="A4097" s="124" t="s">
        <v>9740</v>
      </c>
      <c r="B4097" s="55" t="s">
        <v>10337</v>
      </c>
      <c r="C4097" s="55" t="s">
        <v>10447</v>
      </c>
      <c r="D4097" s="34" t="s">
        <v>88</v>
      </c>
      <c r="E4097" s="81" t="s">
        <v>6282</v>
      </c>
      <c r="F4097" s="82">
        <v>0.04</v>
      </c>
      <c r="G4097" s="82">
        <v>0.14000000000000001</v>
      </c>
      <c r="H4097" s="82">
        <v>0.14000000000000001</v>
      </c>
      <c r="I4097" s="41"/>
      <c r="J4097" s="38">
        <v>40591</v>
      </c>
      <c r="K4097" s="38">
        <v>43509</v>
      </c>
    </row>
    <row r="4098" spans="1:11" ht="32.1" customHeight="1" x14ac:dyDescent="0.25">
      <c r="A4098" s="124" t="s">
        <v>9740</v>
      </c>
      <c r="B4098" s="55" t="s">
        <v>10337</v>
      </c>
      <c r="C4098" s="55" t="s">
        <v>10448</v>
      </c>
      <c r="D4098" s="34" t="s">
        <v>89</v>
      </c>
      <c r="E4098" s="81" t="s">
        <v>6274</v>
      </c>
      <c r="F4098" s="82">
        <v>0.08</v>
      </c>
      <c r="G4098" s="82">
        <v>0.34</v>
      </c>
      <c r="H4098" s="82">
        <v>0.34</v>
      </c>
      <c r="I4098" s="41"/>
      <c r="J4098" s="38">
        <v>40591</v>
      </c>
      <c r="K4098" s="38">
        <v>43509</v>
      </c>
    </row>
    <row r="4099" spans="1:11" ht="32.1" customHeight="1" x14ac:dyDescent="0.25">
      <c r="A4099" s="124" t="s">
        <v>9740</v>
      </c>
      <c r="B4099" s="55" t="s">
        <v>10337</v>
      </c>
      <c r="C4099" s="55" t="s">
        <v>10449</v>
      </c>
      <c r="D4099" s="34" t="s">
        <v>88</v>
      </c>
      <c r="E4099" s="81" t="s">
        <v>6282</v>
      </c>
      <c r="F4099" s="82">
        <v>0.08</v>
      </c>
      <c r="G4099" s="82">
        <v>0.34</v>
      </c>
      <c r="H4099" s="82">
        <v>0.34</v>
      </c>
      <c r="I4099" s="41"/>
      <c r="J4099" s="38">
        <v>40591</v>
      </c>
      <c r="K4099" s="38">
        <v>43509</v>
      </c>
    </row>
    <row r="4100" spans="1:11" ht="32.1" customHeight="1" x14ac:dyDescent="0.25">
      <c r="A4100" s="124" t="s">
        <v>9740</v>
      </c>
      <c r="B4100" s="55" t="s">
        <v>10337</v>
      </c>
      <c r="C4100" s="55" t="s">
        <v>10450</v>
      </c>
      <c r="D4100" s="34" t="s">
        <v>89</v>
      </c>
      <c r="E4100" s="81" t="s">
        <v>6274</v>
      </c>
      <c r="F4100" s="82">
        <v>0.03</v>
      </c>
      <c r="G4100" s="82">
        <v>0.08</v>
      </c>
      <c r="H4100" s="82">
        <v>0.08</v>
      </c>
      <c r="I4100" s="41"/>
      <c r="J4100" s="38">
        <v>40591</v>
      </c>
      <c r="K4100" s="38">
        <v>43509</v>
      </c>
    </row>
    <row r="4101" spans="1:11" ht="32.1" customHeight="1" x14ac:dyDescent="0.25">
      <c r="A4101" s="124" t="s">
        <v>9740</v>
      </c>
      <c r="B4101" s="55" t="s">
        <v>10337</v>
      </c>
      <c r="C4101" s="55" t="s">
        <v>10451</v>
      </c>
      <c r="D4101" s="34" t="s">
        <v>88</v>
      </c>
      <c r="E4101" s="81" t="s">
        <v>6282</v>
      </c>
      <c r="F4101" s="82">
        <v>0.03</v>
      </c>
      <c r="G4101" s="82">
        <v>0.08</v>
      </c>
      <c r="H4101" s="82">
        <v>0.08</v>
      </c>
      <c r="I4101" s="41"/>
      <c r="J4101" s="38">
        <v>40591</v>
      </c>
      <c r="K4101" s="38">
        <v>43509</v>
      </c>
    </row>
    <row r="4102" spans="1:11" ht="32.1" customHeight="1" x14ac:dyDescent="0.25">
      <c r="A4102" s="124" t="s">
        <v>9740</v>
      </c>
      <c r="B4102" s="55" t="s">
        <v>10337</v>
      </c>
      <c r="C4102" s="55" t="s">
        <v>10452</v>
      </c>
      <c r="D4102" s="34" t="s">
        <v>89</v>
      </c>
      <c r="E4102" s="81" t="s">
        <v>6274</v>
      </c>
      <c r="F4102" s="82">
        <v>0.1</v>
      </c>
      <c r="G4102" s="82">
        <v>0.13</v>
      </c>
      <c r="H4102" s="82">
        <v>0.13</v>
      </c>
      <c r="I4102" s="41"/>
      <c r="J4102" s="38">
        <v>40591</v>
      </c>
      <c r="K4102" s="38">
        <v>43509</v>
      </c>
    </row>
    <row r="4103" spans="1:11" ht="32.1" customHeight="1" x14ac:dyDescent="0.25">
      <c r="A4103" s="124" t="s">
        <v>9740</v>
      </c>
      <c r="B4103" s="55" t="s">
        <v>10337</v>
      </c>
      <c r="C4103" s="55" t="s">
        <v>10453</v>
      </c>
      <c r="D4103" s="34" t="s">
        <v>88</v>
      </c>
      <c r="E4103" s="81" t="s">
        <v>6282</v>
      </c>
      <c r="F4103" s="82">
        <v>0.1</v>
      </c>
      <c r="G4103" s="82">
        <v>0.13</v>
      </c>
      <c r="H4103" s="82">
        <v>0.13</v>
      </c>
      <c r="I4103" s="41"/>
      <c r="J4103" s="38">
        <v>40591</v>
      </c>
      <c r="K4103" s="38">
        <v>43509</v>
      </c>
    </row>
    <row r="4104" spans="1:11" ht="32.1" customHeight="1" x14ac:dyDescent="0.25">
      <c r="A4104" s="124" t="s">
        <v>9740</v>
      </c>
      <c r="B4104" s="55" t="s">
        <v>10337</v>
      </c>
      <c r="C4104" s="55" t="s">
        <v>10454</v>
      </c>
      <c r="D4104" s="34" t="s">
        <v>89</v>
      </c>
      <c r="E4104" s="81" t="s">
        <v>6274</v>
      </c>
      <c r="F4104" s="82">
        <v>7.0000000000000007E-2</v>
      </c>
      <c r="G4104" s="82">
        <v>0.18</v>
      </c>
      <c r="H4104" s="82">
        <v>0.18</v>
      </c>
      <c r="I4104" s="41"/>
      <c r="J4104" s="38">
        <v>40591</v>
      </c>
      <c r="K4104" s="38">
        <v>43509</v>
      </c>
    </row>
    <row r="4105" spans="1:11" ht="32.1" customHeight="1" x14ac:dyDescent="0.25">
      <c r="A4105" s="124" t="s">
        <v>9740</v>
      </c>
      <c r="B4105" s="55" t="s">
        <v>10337</v>
      </c>
      <c r="C4105" s="55" t="s">
        <v>10455</v>
      </c>
      <c r="D4105" s="34" t="s">
        <v>88</v>
      </c>
      <c r="E4105" s="81" t="s">
        <v>6282</v>
      </c>
      <c r="F4105" s="82">
        <v>7.0000000000000007E-2</v>
      </c>
      <c r="G4105" s="82">
        <v>0.18</v>
      </c>
      <c r="H4105" s="82">
        <v>0.18</v>
      </c>
      <c r="I4105" s="41"/>
      <c r="J4105" s="38">
        <v>40591</v>
      </c>
      <c r="K4105" s="38">
        <v>43509</v>
      </c>
    </row>
    <row r="4106" spans="1:11" ht="32.1" customHeight="1" x14ac:dyDescent="0.25">
      <c r="A4106" s="124" t="s">
        <v>9740</v>
      </c>
      <c r="B4106" s="55" t="s">
        <v>10337</v>
      </c>
      <c r="C4106" s="55" t="s">
        <v>10456</v>
      </c>
      <c r="D4106" s="34" t="s">
        <v>89</v>
      </c>
      <c r="E4106" s="81" t="s">
        <v>6274</v>
      </c>
      <c r="F4106" s="82">
        <v>0.02</v>
      </c>
      <c r="G4106" s="82">
        <v>0.12</v>
      </c>
      <c r="H4106" s="82">
        <v>0.12</v>
      </c>
      <c r="I4106" s="41"/>
      <c r="J4106" s="38">
        <v>40591</v>
      </c>
      <c r="K4106" s="38">
        <v>43509</v>
      </c>
    </row>
    <row r="4107" spans="1:11" ht="32.1" customHeight="1" x14ac:dyDescent="0.25">
      <c r="A4107" s="124" t="s">
        <v>9740</v>
      </c>
      <c r="B4107" s="55" t="s">
        <v>10337</v>
      </c>
      <c r="C4107" s="55" t="s">
        <v>10457</v>
      </c>
      <c r="D4107" s="34" t="s">
        <v>88</v>
      </c>
      <c r="E4107" s="81" t="s">
        <v>6282</v>
      </c>
      <c r="F4107" s="82">
        <v>0.02</v>
      </c>
      <c r="G4107" s="82">
        <v>0.12</v>
      </c>
      <c r="H4107" s="82">
        <v>0.12</v>
      </c>
      <c r="I4107" s="41"/>
      <c r="J4107" s="38">
        <v>40591</v>
      </c>
      <c r="K4107" s="38">
        <v>43509</v>
      </c>
    </row>
    <row r="4108" spans="1:11" ht="32.1" customHeight="1" x14ac:dyDescent="0.25">
      <c r="A4108" s="124" t="s">
        <v>9740</v>
      </c>
      <c r="B4108" s="55" t="s">
        <v>10337</v>
      </c>
      <c r="C4108" s="55" t="s">
        <v>10458</v>
      </c>
      <c r="D4108" s="34" t="s">
        <v>89</v>
      </c>
      <c r="E4108" s="81" t="s">
        <v>6274</v>
      </c>
      <c r="F4108" s="82">
        <v>0.2</v>
      </c>
      <c r="G4108" s="82">
        <v>0.7</v>
      </c>
      <c r="H4108" s="82">
        <v>0.7</v>
      </c>
      <c r="I4108" s="41"/>
      <c r="J4108" s="38">
        <v>40591</v>
      </c>
      <c r="K4108" s="38">
        <v>43509</v>
      </c>
    </row>
    <row r="4109" spans="1:11" ht="32.1" customHeight="1" x14ac:dyDescent="0.25">
      <c r="A4109" s="124" t="s">
        <v>9740</v>
      </c>
      <c r="B4109" s="55" t="s">
        <v>10337</v>
      </c>
      <c r="C4109" s="55" t="s">
        <v>10459</v>
      </c>
      <c r="D4109" s="34" t="s">
        <v>88</v>
      </c>
      <c r="E4109" s="81" t="s">
        <v>6282</v>
      </c>
      <c r="F4109" s="82">
        <v>0.2</v>
      </c>
      <c r="G4109" s="82">
        <v>0.7</v>
      </c>
      <c r="H4109" s="82">
        <v>0.7</v>
      </c>
      <c r="I4109" s="41"/>
      <c r="J4109" s="38">
        <v>40591</v>
      </c>
      <c r="K4109" s="38">
        <v>43509</v>
      </c>
    </row>
    <row r="4110" spans="1:11" ht="32.1" customHeight="1" x14ac:dyDescent="0.25">
      <c r="A4110" s="124" t="s">
        <v>9740</v>
      </c>
      <c r="B4110" s="55" t="s">
        <v>10337</v>
      </c>
      <c r="C4110" s="55" t="s">
        <v>10460</v>
      </c>
      <c r="D4110" s="34" t="s">
        <v>89</v>
      </c>
      <c r="E4110" s="81" t="s">
        <v>6274</v>
      </c>
      <c r="F4110" s="82">
        <v>0.03</v>
      </c>
      <c r="G4110" s="82">
        <v>0.35</v>
      </c>
      <c r="H4110" s="82">
        <v>0.35</v>
      </c>
      <c r="I4110" s="41"/>
      <c r="J4110" s="38">
        <v>40591</v>
      </c>
      <c r="K4110" s="38">
        <v>43509</v>
      </c>
    </row>
    <row r="4111" spans="1:11" ht="32.1" customHeight="1" x14ac:dyDescent="0.25">
      <c r="A4111" s="124" t="s">
        <v>9740</v>
      </c>
      <c r="B4111" s="55" t="s">
        <v>10337</v>
      </c>
      <c r="C4111" s="55" t="s">
        <v>10461</v>
      </c>
      <c r="D4111" s="34" t="s">
        <v>88</v>
      </c>
      <c r="E4111" s="81" t="s">
        <v>6282</v>
      </c>
      <c r="F4111" s="82">
        <v>0.03</v>
      </c>
      <c r="G4111" s="82">
        <v>0.35</v>
      </c>
      <c r="H4111" s="82">
        <v>0.35</v>
      </c>
      <c r="I4111" s="41"/>
      <c r="J4111" s="38">
        <v>40591</v>
      </c>
      <c r="K4111" s="38">
        <v>43509</v>
      </c>
    </row>
    <row r="4112" spans="1:11" ht="32.1" customHeight="1" x14ac:dyDescent="0.25">
      <c r="A4112" s="124" t="s">
        <v>9740</v>
      </c>
      <c r="B4112" s="55" t="s">
        <v>10337</v>
      </c>
      <c r="C4112" s="55" t="s">
        <v>10462</v>
      </c>
      <c r="D4112" s="34" t="s">
        <v>89</v>
      </c>
      <c r="E4112" s="81" t="s">
        <v>6274</v>
      </c>
      <c r="F4112" s="82">
        <v>0.09</v>
      </c>
      <c r="G4112" s="82">
        <v>0.48</v>
      </c>
      <c r="H4112" s="82">
        <v>0.63</v>
      </c>
      <c r="I4112" s="41"/>
      <c r="J4112" s="38">
        <v>40591</v>
      </c>
      <c r="K4112" s="38">
        <v>43509</v>
      </c>
    </row>
    <row r="4113" spans="1:11" ht="32.1" customHeight="1" x14ac:dyDescent="0.25">
      <c r="A4113" s="124" t="s">
        <v>9740</v>
      </c>
      <c r="B4113" s="55" t="s">
        <v>10337</v>
      </c>
      <c r="C4113" s="55" t="s">
        <v>10463</v>
      </c>
      <c r="D4113" s="34" t="s">
        <v>88</v>
      </c>
      <c r="E4113" s="81" t="s">
        <v>6282</v>
      </c>
      <c r="F4113" s="82">
        <v>0.09</v>
      </c>
      <c r="G4113" s="82">
        <v>0.48</v>
      </c>
      <c r="H4113" s="82">
        <v>0.63</v>
      </c>
      <c r="I4113" s="41"/>
      <c r="J4113" s="38">
        <v>40591</v>
      </c>
      <c r="K4113" s="38">
        <v>43509</v>
      </c>
    </row>
    <row r="4114" spans="1:11" ht="32.1" customHeight="1" x14ac:dyDescent="0.25">
      <c r="A4114" s="124" t="s">
        <v>9740</v>
      </c>
      <c r="B4114" s="55" t="s">
        <v>10337</v>
      </c>
      <c r="C4114" s="55" t="s">
        <v>10464</v>
      </c>
      <c r="D4114" s="34" t="s">
        <v>89</v>
      </c>
      <c r="E4114" s="81" t="s">
        <v>6274</v>
      </c>
      <c r="F4114" s="82">
        <v>0.09</v>
      </c>
      <c r="G4114" s="82">
        <v>0.63</v>
      </c>
      <c r="H4114" s="82">
        <v>0.48</v>
      </c>
      <c r="I4114" s="41"/>
      <c r="J4114" s="38">
        <v>40591</v>
      </c>
      <c r="K4114" s="38">
        <v>43509</v>
      </c>
    </row>
    <row r="4115" spans="1:11" ht="32.1" customHeight="1" x14ac:dyDescent="0.25">
      <c r="A4115" s="124" t="s">
        <v>9740</v>
      </c>
      <c r="B4115" s="55" t="s">
        <v>10337</v>
      </c>
      <c r="C4115" s="55" t="s">
        <v>10465</v>
      </c>
      <c r="D4115" s="34" t="s">
        <v>88</v>
      </c>
      <c r="E4115" s="81" t="s">
        <v>6282</v>
      </c>
      <c r="F4115" s="82">
        <v>0.09</v>
      </c>
      <c r="G4115" s="82">
        <v>0.63</v>
      </c>
      <c r="H4115" s="82">
        <v>0.48</v>
      </c>
      <c r="I4115" s="41"/>
      <c r="J4115" s="38">
        <v>40591</v>
      </c>
      <c r="K4115" s="38">
        <v>43509</v>
      </c>
    </row>
    <row r="4116" spans="1:11" ht="32.1" customHeight="1" x14ac:dyDescent="0.25">
      <c r="A4116" s="124" t="s">
        <v>9740</v>
      </c>
      <c r="B4116" s="55" t="s">
        <v>10337</v>
      </c>
      <c r="C4116" s="55" t="s">
        <v>10466</v>
      </c>
      <c r="D4116" s="34" t="s">
        <v>89</v>
      </c>
      <c r="E4116" s="81" t="s">
        <v>6274</v>
      </c>
      <c r="F4116" s="82">
        <v>0.05</v>
      </c>
      <c r="G4116" s="82">
        <v>0.08</v>
      </c>
      <c r="H4116" s="82">
        <v>0.08</v>
      </c>
      <c r="I4116" s="41"/>
      <c r="J4116" s="38">
        <v>40591</v>
      </c>
      <c r="K4116" s="38">
        <v>43509</v>
      </c>
    </row>
    <row r="4117" spans="1:11" ht="32.1" customHeight="1" x14ac:dyDescent="0.25">
      <c r="A4117" s="124" t="s">
        <v>9740</v>
      </c>
      <c r="B4117" s="55" t="s">
        <v>10337</v>
      </c>
      <c r="C4117" s="55" t="s">
        <v>10467</v>
      </c>
      <c r="D4117" s="34" t="s">
        <v>88</v>
      </c>
      <c r="E4117" s="81" t="s">
        <v>6282</v>
      </c>
      <c r="F4117" s="82">
        <v>0.05</v>
      </c>
      <c r="G4117" s="82">
        <v>0.08</v>
      </c>
      <c r="H4117" s="82">
        <v>0.08</v>
      </c>
      <c r="I4117" s="41"/>
      <c r="J4117" s="38">
        <v>40591</v>
      </c>
      <c r="K4117" s="38">
        <v>43509</v>
      </c>
    </row>
    <row r="4118" spans="1:11" ht="32.1" customHeight="1" x14ac:dyDescent="0.25">
      <c r="A4118" s="124" t="s">
        <v>9740</v>
      </c>
      <c r="B4118" s="55" t="s">
        <v>10337</v>
      </c>
      <c r="C4118" s="55" t="s">
        <v>10468</v>
      </c>
      <c r="D4118" s="34" t="s">
        <v>89</v>
      </c>
      <c r="E4118" s="81" t="s">
        <v>6274</v>
      </c>
      <c r="F4118" s="82">
        <v>0.08</v>
      </c>
      <c r="G4118" s="82">
        <v>0.46</v>
      </c>
      <c r="H4118" s="82">
        <v>0.46</v>
      </c>
      <c r="I4118" s="41"/>
      <c r="J4118" s="38">
        <v>40591</v>
      </c>
      <c r="K4118" s="38">
        <v>43509</v>
      </c>
    </row>
    <row r="4119" spans="1:11" ht="32.1" customHeight="1" x14ac:dyDescent="0.25">
      <c r="A4119" s="124" t="s">
        <v>9740</v>
      </c>
      <c r="B4119" s="55" t="s">
        <v>10337</v>
      </c>
      <c r="C4119" s="55" t="s">
        <v>10469</v>
      </c>
      <c r="D4119" s="34" t="s">
        <v>88</v>
      </c>
      <c r="E4119" s="81" t="s">
        <v>6282</v>
      </c>
      <c r="F4119" s="82">
        <v>0.08</v>
      </c>
      <c r="G4119" s="82">
        <v>0.46</v>
      </c>
      <c r="H4119" s="82">
        <v>0.46</v>
      </c>
      <c r="I4119" s="41"/>
      <c r="J4119" s="38">
        <v>40591</v>
      </c>
      <c r="K4119" s="38">
        <v>43509</v>
      </c>
    </row>
    <row r="4120" spans="1:11" ht="32.1" customHeight="1" x14ac:dyDescent="0.25">
      <c r="A4120" s="124" t="s">
        <v>9740</v>
      </c>
      <c r="B4120" s="55" t="s">
        <v>10337</v>
      </c>
      <c r="C4120" s="55" t="s">
        <v>10470</v>
      </c>
      <c r="D4120" s="34" t="s">
        <v>89</v>
      </c>
      <c r="E4120" s="81" t="s">
        <v>6274</v>
      </c>
      <c r="F4120" s="82">
        <v>0.1</v>
      </c>
      <c r="G4120" s="82">
        <v>0.5</v>
      </c>
      <c r="H4120" s="82">
        <v>0.7</v>
      </c>
      <c r="I4120" s="41"/>
      <c r="J4120" s="38">
        <v>40591</v>
      </c>
      <c r="K4120" s="38">
        <v>43509</v>
      </c>
    </row>
    <row r="4121" spans="1:11" ht="32.1" customHeight="1" x14ac:dyDescent="0.25">
      <c r="A4121" s="124" t="s">
        <v>9740</v>
      </c>
      <c r="B4121" s="55" t="s">
        <v>10337</v>
      </c>
      <c r="C4121" s="55" t="s">
        <v>10471</v>
      </c>
      <c r="D4121" s="34" t="s">
        <v>88</v>
      </c>
      <c r="E4121" s="81" t="s">
        <v>6282</v>
      </c>
      <c r="F4121" s="82">
        <v>0.1</v>
      </c>
      <c r="G4121" s="82">
        <v>0.5</v>
      </c>
      <c r="H4121" s="82">
        <v>0.7</v>
      </c>
      <c r="I4121" s="41"/>
      <c r="J4121" s="38">
        <v>40591</v>
      </c>
      <c r="K4121" s="38">
        <v>43509</v>
      </c>
    </row>
    <row r="4122" spans="1:11" ht="32.1" customHeight="1" x14ac:dyDescent="0.25">
      <c r="A4122" s="124" t="s">
        <v>9740</v>
      </c>
      <c r="B4122" s="55" t="s">
        <v>10337</v>
      </c>
      <c r="C4122" s="55" t="s">
        <v>10472</v>
      </c>
      <c r="D4122" s="34" t="s">
        <v>89</v>
      </c>
      <c r="E4122" s="81" t="s">
        <v>6274</v>
      </c>
      <c r="F4122" s="82">
        <v>0.09</v>
      </c>
      <c r="G4122" s="82">
        <v>0.7</v>
      </c>
      <c r="H4122" s="82">
        <v>0.5</v>
      </c>
      <c r="I4122" s="41"/>
      <c r="J4122" s="38">
        <v>40591</v>
      </c>
      <c r="K4122" s="38">
        <v>43509</v>
      </c>
    </row>
    <row r="4123" spans="1:11" ht="32.1" customHeight="1" x14ac:dyDescent="0.25">
      <c r="A4123" s="124" t="s">
        <v>9740</v>
      </c>
      <c r="B4123" s="55" t="s">
        <v>10337</v>
      </c>
      <c r="C4123" s="55" t="s">
        <v>10473</v>
      </c>
      <c r="D4123" s="34" t="s">
        <v>88</v>
      </c>
      <c r="E4123" s="81" t="s">
        <v>6282</v>
      </c>
      <c r="F4123" s="82">
        <v>0.09</v>
      </c>
      <c r="G4123" s="82">
        <v>0.7</v>
      </c>
      <c r="H4123" s="82">
        <v>0.5</v>
      </c>
      <c r="I4123" s="41"/>
      <c r="J4123" s="38">
        <v>40591</v>
      </c>
      <c r="K4123" s="38">
        <v>43509</v>
      </c>
    </row>
    <row r="4124" spans="1:11" ht="32.1" customHeight="1" x14ac:dyDescent="0.25">
      <c r="A4124" s="124" t="s">
        <v>9740</v>
      </c>
      <c r="B4124" s="55" t="s">
        <v>10337</v>
      </c>
      <c r="C4124" s="55" t="s">
        <v>10474</v>
      </c>
      <c r="D4124" s="34" t="s">
        <v>89</v>
      </c>
      <c r="E4124" s="81" t="s">
        <v>6274</v>
      </c>
      <c r="F4124" s="82">
        <v>0.03</v>
      </c>
      <c r="G4124" s="82">
        <v>0.06</v>
      </c>
      <c r="H4124" s="82">
        <v>0.06</v>
      </c>
      <c r="I4124" s="41"/>
      <c r="J4124" s="38">
        <v>40591</v>
      </c>
      <c r="K4124" s="38">
        <v>43509</v>
      </c>
    </row>
    <row r="4125" spans="1:11" ht="32.1" customHeight="1" x14ac:dyDescent="0.25">
      <c r="A4125" s="124" t="s">
        <v>9740</v>
      </c>
      <c r="B4125" s="55" t="s">
        <v>10337</v>
      </c>
      <c r="C4125" s="55" t="s">
        <v>10475</v>
      </c>
      <c r="D4125" s="34" t="s">
        <v>88</v>
      </c>
      <c r="E4125" s="81" t="s">
        <v>6282</v>
      </c>
      <c r="F4125" s="82">
        <v>0.03</v>
      </c>
      <c r="G4125" s="82">
        <v>0.06</v>
      </c>
      <c r="H4125" s="82">
        <v>0.06</v>
      </c>
      <c r="I4125" s="41"/>
      <c r="J4125" s="38">
        <v>40591</v>
      </c>
      <c r="K4125" s="38">
        <v>43509</v>
      </c>
    </row>
    <row r="4126" spans="1:11" ht="32.1" customHeight="1" x14ac:dyDescent="0.25">
      <c r="A4126" s="124" t="s">
        <v>9740</v>
      </c>
      <c r="B4126" s="55" t="s">
        <v>10337</v>
      </c>
      <c r="C4126" s="55" t="s">
        <v>10476</v>
      </c>
      <c r="D4126" s="34" t="s">
        <v>89</v>
      </c>
      <c r="E4126" s="81" t="s">
        <v>6274</v>
      </c>
      <c r="F4126" s="82">
        <v>0.04</v>
      </c>
      <c r="G4126" s="82">
        <v>0.7</v>
      </c>
      <c r="H4126" s="82">
        <v>0.71</v>
      </c>
      <c r="I4126" s="41"/>
      <c r="J4126" s="38">
        <v>40591</v>
      </c>
      <c r="K4126" s="38">
        <v>43509</v>
      </c>
    </row>
    <row r="4127" spans="1:11" ht="32.1" customHeight="1" x14ac:dyDescent="0.25">
      <c r="A4127" s="124" t="s">
        <v>9740</v>
      </c>
      <c r="B4127" s="55" t="s">
        <v>10337</v>
      </c>
      <c r="C4127" s="55" t="s">
        <v>10477</v>
      </c>
      <c r="D4127" s="34" t="s">
        <v>88</v>
      </c>
      <c r="E4127" s="81" t="s">
        <v>6282</v>
      </c>
      <c r="F4127" s="82">
        <v>0.04</v>
      </c>
      <c r="G4127" s="82">
        <v>0.7</v>
      </c>
      <c r="H4127" s="82">
        <v>0.71</v>
      </c>
      <c r="I4127" s="41"/>
      <c r="J4127" s="38">
        <v>40591</v>
      </c>
      <c r="K4127" s="38">
        <v>43509</v>
      </c>
    </row>
    <row r="4128" spans="1:11" ht="32.1" customHeight="1" x14ac:dyDescent="0.25">
      <c r="A4128" s="124" t="s">
        <v>9740</v>
      </c>
      <c r="B4128" s="55" t="s">
        <v>10337</v>
      </c>
      <c r="C4128" s="55" t="s">
        <v>10478</v>
      </c>
      <c r="D4128" s="34" t="s">
        <v>89</v>
      </c>
      <c r="E4128" s="81" t="s">
        <v>6274</v>
      </c>
      <c r="F4128" s="82">
        <v>0.04</v>
      </c>
      <c r="G4128" s="82">
        <v>0.71</v>
      </c>
      <c r="H4128" s="82">
        <v>0.7</v>
      </c>
      <c r="I4128" s="41"/>
      <c r="J4128" s="38">
        <v>40591</v>
      </c>
      <c r="K4128" s="38">
        <v>43509</v>
      </c>
    </row>
    <row r="4129" spans="1:11" ht="32.1" customHeight="1" x14ac:dyDescent="0.25">
      <c r="A4129" s="124" t="s">
        <v>9740</v>
      </c>
      <c r="B4129" s="55" t="s">
        <v>10337</v>
      </c>
      <c r="C4129" s="55" t="s">
        <v>10479</v>
      </c>
      <c r="D4129" s="34" t="s">
        <v>88</v>
      </c>
      <c r="E4129" s="81" t="s">
        <v>6282</v>
      </c>
      <c r="F4129" s="82">
        <v>0.04</v>
      </c>
      <c r="G4129" s="82">
        <v>0.71</v>
      </c>
      <c r="H4129" s="82">
        <v>0.7</v>
      </c>
      <c r="I4129" s="41"/>
      <c r="J4129" s="38">
        <v>40591</v>
      </c>
      <c r="K4129" s="38">
        <v>43509</v>
      </c>
    </row>
    <row r="4130" spans="1:11" ht="32.1" customHeight="1" x14ac:dyDescent="0.25">
      <c r="A4130" s="124" t="s">
        <v>9740</v>
      </c>
      <c r="B4130" s="55" t="s">
        <v>10337</v>
      </c>
      <c r="C4130" s="55" t="s">
        <v>10480</v>
      </c>
      <c r="D4130" s="34" t="s">
        <v>89</v>
      </c>
      <c r="E4130" s="81" t="s">
        <v>6274</v>
      </c>
      <c r="F4130" s="82">
        <v>0.05</v>
      </c>
      <c r="G4130" s="82">
        <v>0.69</v>
      </c>
      <c r="H4130" s="82">
        <v>0.69</v>
      </c>
      <c r="I4130" s="41"/>
      <c r="J4130" s="38">
        <v>40591</v>
      </c>
      <c r="K4130" s="38">
        <v>43509</v>
      </c>
    </row>
    <row r="4131" spans="1:11" ht="32.1" customHeight="1" x14ac:dyDescent="0.25">
      <c r="A4131" s="124" t="s">
        <v>9740</v>
      </c>
      <c r="B4131" s="55" t="s">
        <v>10337</v>
      </c>
      <c r="C4131" s="55" t="s">
        <v>10481</v>
      </c>
      <c r="D4131" s="34" t="s">
        <v>88</v>
      </c>
      <c r="E4131" s="81" t="s">
        <v>6282</v>
      </c>
      <c r="F4131" s="82">
        <v>0.05</v>
      </c>
      <c r="G4131" s="82">
        <v>0.69</v>
      </c>
      <c r="H4131" s="82">
        <v>0.69</v>
      </c>
      <c r="I4131" s="41"/>
      <c r="J4131" s="38">
        <v>40591</v>
      </c>
      <c r="K4131" s="38">
        <v>43509</v>
      </c>
    </row>
    <row r="4132" spans="1:11" ht="32.1" customHeight="1" x14ac:dyDescent="0.25">
      <c r="A4132" s="124" t="s">
        <v>9740</v>
      </c>
      <c r="B4132" s="55" t="s">
        <v>10337</v>
      </c>
      <c r="C4132" s="55" t="s">
        <v>10482</v>
      </c>
      <c r="D4132" s="34" t="s">
        <v>89</v>
      </c>
      <c r="E4132" s="81" t="s">
        <v>6274</v>
      </c>
      <c r="F4132" s="82">
        <v>0.1</v>
      </c>
      <c r="G4132" s="82">
        <v>0.46</v>
      </c>
      <c r="H4132" s="82">
        <v>0.46</v>
      </c>
      <c r="I4132" s="41"/>
      <c r="J4132" s="38">
        <v>40591</v>
      </c>
      <c r="K4132" s="38">
        <v>43509</v>
      </c>
    </row>
    <row r="4133" spans="1:11" ht="32.1" customHeight="1" x14ac:dyDescent="0.25">
      <c r="A4133" s="124" t="s">
        <v>9740</v>
      </c>
      <c r="B4133" s="55" t="s">
        <v>10337</v>
      </c>
      <c r="C4133" s="55" t="s">
        <v>10483</v>
      </c>
      <c r="D4133" s="34" t="s">
        <v>88</v>
      </c>
      <c r="E4133" s="81" t="s">
        <v>6282</v>
      </c>
      <c r="F4133" s="82">
        <v>0.1</v>
      </c>
      <c r="G4133" s="82">
        <v>0.46</v>
      </c>
      <c r="H4133" s="82">
        <v>0.46</v>
      </c>
      <c r="I4133" s="41"/>
      <c r="J4133" s="38">
        <v>40591</v>
      </c>
      <c r="K4133" s="38">
        <v>43509</v>
      </c>
    </row>
    <row r="4134" spans="1:11" ht="32.1" customHeight="1" x14ac:dyDescent="0.25">
      <c r="A4134" s="124" t="s">
        <v>9740</v>
      </c>
      <c r="B4134" s="55" t="s">
        <v>10337</v>
      </c>
      <c r="C4134" s="55" t="s">
        <v>10484</v>
      </c>
      <c r="D4134" s="34" t="s">
        <v>89</v>
      </c>
      <c r="E4134" s="81" t="s">
        <v>6274</v>
      </c>
      <c r="F4134" s="82">
        <v>0.06</v>
      </c>
      <c r="G4134" s="82">
        <v>0.24</v>
      </c>
      <c r="H4134" s="82">
        <v>0.24</v>
      </c>
      <c r="I4134" s="41"/>
      <c r="J4134" s="38">
        <v>40591</v>
      </c>
      <c r="K4134" s="38">
        <v>43509</v>
      </c>
    </row>
    <row r="4135" spans="1:11" ht="32.1" customHeight="1" x14ac:dyDescent="0.25">
      <c r="A4135" s="124" t="s">
        <v>9740</v>
      </c>
      <c r="B4135" s="55" t="s">
        <v>10337</v>
      </c>
      <c r="C4135" s="55" t="s">
        <v>10485</v>
      </c>
      <c r="D4135" s="34" t="s">
        <v>88</v>
      </c>
      <c r="E4135" s="81" t="s">
        <v>6282</v>
      </c>
      <c r="F4135" s="82">
        <v>0.06</v>
      </c>
      <c r="G4135" s="82">
        <v>0.24</v>
      </c>
      <c r="H4135" s="82">
        <v>0.24</v>
      </c>
      <c r="I4135" s="41"/>
      <c r="J4135" s="38">
        <v>40591</v>
      </c>
      <c r="K4135" s="38">
        <v>43509</v>
      </c>
    </row>
    <row r="4136" spans="1:11" ht="32.1" customHeight="1" x14ac:dyDescent="0.25">
      <c r="A4136" s="124" t="s">
        <v>9740</v>
      </c>
      <c r="B4136" s="55" t="s">
        <v>10337</v>
      </c>
      <c r="C4136" s="55" t="s">
        <v>10486</v>
      </c>
      <c r="D4136" s="34" t="s">
        <v>89</v>
      </c>
      <c r="E4136" s="81" t="s">
        <v>6274</v>
      </c>
      <c r="F4136" s="82">
        <v>0.05</v>
      </c>
      <c r="G4136" s="82">
        <v>0.38</v>
      </c>
      <c r="H4136" s="82">
        <v>0.38</v>
      </c>
      <c r="I4136" s="41"/>
      <c r="J4136" s="38">
        <v>40591</v>
      </c>
      <c r="K4136" s="38">
        <v>43509</v>
      </c>
    </row>
    <row r="4137" spans="1:11" ht="32.1" customHeight="1" x14ac:dyDescent="0.25">
      <c r="A4137" s="124" t="s">
        <v>9740</v>
      </c>
      <c r="B4137" s="55" t="s">
        <v>10337</v>
      </c>
      <c r="C4137" s="55" t="s">
        <v>10487</v>
      </c>
      <c r="D4137" s="34" t="s">
        <v>88</v>
      </c>
      <c r="E4137" s="81" t="s">
        <v>6282</v>
      </c>
      <c r="F4137" s="82">
        <v>0.05</v>
      </c>
      <c r="G4137" s="82">
        <v>0.38</v>
      </c>
      <c r="H4137" s="82">
        <v>0.38</v>
      </c>
      <c r="I4137" s="41"/>
      <c r="J4137" s="38">
        <v>40591</v>
      </c>
      <c r="K4137" s="38">
        <v>43509</v>
      </c>
    </row>
    <row r="4138" spans="1:11" ht="32.1" customHeight="1" x14ac:dyDescent="0.25">
      <c r="A4138" s="124" t="s">
        <v>9740</v>
      </c>
      <c r="B4138" s="55" t="s">
        <v>10337</v>
      </c>
      <c r="C4138" s="55" t="s">
        <v>10488</v>
      </c>
      <c r="D4138" s="34" t="s">
        <v>89</v>
      </c>
      <c r="E4138" s="81" t="s">
        <v>6274</v>
      </c>
      <c r="F4138" s="82">
        <v>0.17</v>
      </c>
      <c r="G4138" s="82">
        <v>0.59</v>
      </c>
      <c r="H4138" s="82">
        <v>0.59</v>
      </c>
      <c r="I4138" s="41"/>
      <c r="J4138" s="38">
        <v>40591</v>
      </c>
      <c r="K4138" s="38">
        <v>43509</v>
      </c>
    </row>
    <row r="4139" spans="1:11" ht="32.1" customHeight="1" x14ac:dyDescent="0.25">
      <c r="A4139" s="124" t="s">
        <v>9740</v>
      </c>
      <c r="B4139" s="55" t="s">
        <v>10337</v>
      </c>
      <c r="C4139" s="55" t="s">
        <v>10489</v>
      </c>
      <c r="D4139" s="34" t="s">
        <v>88</v>
      </c>
      <c r="E4139" s="81" t="s">
        <v>6282</v>
      </c>
      <c r="F4139" s="82">
        <v>0.17</v>
      </c>
      <c r="G4139" s="82">
        <v>0.59</v>
      </c>
      <c r="H4139" s="82">
        <v>0.59</v>
      </c>
      <c r="I4139" s="41"/>
      <c r="J4139" s="38">
        <v>40591</v>
      </c>
      <c r="K4139" s="38">
        <v>43509</v>
      </c>
    </row>
    <row r="4140" spans="1:11" ht="32.1" customHeight="1" x14ac:dyDescent="0.25">
      <c r="A4140" s="124" t="s">
        <v>9740</v>
      </c>
      <c r="B4140" s="55" t="s">
        <v>10337</v>
      </c>
      <c r="C4140" s="55" t="s">
        <v>10490</v>
      </c>
      <c r="D4140" s="34" t="s">
        <v>89</v>
      </c>
      <c r="E4140" s="81" t="s">
        <v>6274</v>
      </c>
      <c r="F4140" s="82">
        <v>0.04</v>
      </c>
      <c r="G4140" s="82">
        <v>0.38</v>
      </c>
      <c r="H4140" s="82">
        <v>0.25</v>
      </c>
      <c r="I4140" s="41"/>
      <c r="J4140" s="38">
        <v>40591</v>
      </c>
      <c r="K4140" s="38">
        <v>43509</v>
      </c>
    </row>
    <row r="4141" spans="1:11" ht="32.1" customHeight="1" x14ac:dyDescent="0.25">
      <c r="A4141" s="124" t="s">
        <v>9740</v>
      </c>
      <c r="B4141" s="55" t="s">
        <v>10337</v>
      </c>
      <c r="C4141" s="55" t="s">
        <v>10491</v>
      </c>
      <c r="D4141" s="34" t="s">
        <v>88</v>
      </c>
      <c r="E4141" s="81" t="s">
        <v>6282</v>
      </c>
      <c r="F4141" s="82">
        <v>0.04</v>
      </c>
      <c r="G4141" s="82">
        <v>0.38</v>
      </c>
      <c r="H4141" s="82">
        <v>0.25</v>
      </c>
      <c r="I4141" s="41"/>
      <c r="J4141" s="38">
        <v>40591</v>
      </c>
      <c r="K4141" s="38">
        <v>43509</v>
      </c>
    </row>
    <row r="4142" spans="1:11" ht="32.1" customHeight="1" x14ac:dyDescent="0.25">
      <c r="A4142" s="124" t="s">
        <v>9740</v>
      </c>
      <c r="B4142" s="55" t="s">
        <v>10337</v>
      </c>
      <c r="C4142" s="55" t="s">
        <v>10492</v>
      </c>
      <c r="D4142" s="34" t="s">
        <v>89</v>
      </c>
      <c r="E4142" s="81" t="s">
        <v>6274</v>
      </c>
      <c r="F4142" s="82">
        <v>0.04</v>
      </c>
      <c r="G4142" s="82">
        <v>0.25</v>
      </c>
      <c r="H4142" s="82">
        <v>0.38</v>
      </c>
      <c r="I4142" s="41"/>
      <c r="J4142" s="38">
        <v>40591</v>
      </c>
      <c r="K4142" s="38">
        <v>43509</v>
      </c>
    </row>
    <row r="4143" spans="1:11" ht="32.1" customHeight="1" x14ac:dyDescent="0.25">
      <c r="A4143" s="124" t="s">
        <v>9740</v>
      </c>
      <c r="B4143" s="55" t="s">
        <v>10337</v>
      </c>
      <c r="C4143" s="55" t="s">
        <v>10493</v>
      </c>
      <c r="D4143" s="34" t="s">
        <v>88</v>
      </c>
      <c r="E4143" s="81" t="s">
        <v>6282</v>
      </c>
      <c r="F4143" s="82">
        <v>0.04</v>
      </c>
      <c r="G4143" s="82">
        <v>0.25</v>
      </c>
      <c r="H4143" s="82">
        <v>0.38</v>
      </c>
      <c r="I4143" s="41"/>
      <c r="J4143" s="38">
        <v>40591</v>
      </c>
      <c r="K4143" s="38">
        <v>43509</v>
      </c>
    </row>
    <row r="4144" spans="1:11" ht="32.1" customHeight="1" x14ac:dyDescent="0.25">
      <c r="A4144" s="124" t="s">
        <v>9740</v>
      </c>
      <c r="B4144" s="55" t="s">
        <v>10337</v>
      </c>
      <c r="C4144" s="55" t="s">
        <v>10494</v>
      </c>
      <c r="D4144" s="34" t="s">
        <v>89</v>
      </c>
      <c r="E4144" s="81" t="s">
        <v>6274</v>
      </c>
      <c r="F4144" s="82">
        <v>0.09</v>
      </c>
      <c r="G4144" s="82">
        <v>0.39</v>
      </c>
      <c r="H4144" s="82">
        <v>0.39</v>
      </c>
      <c r="I4144" s="41"/>
      <c r="J4144" s="38">
        <v>40591</v>
      </c>
      <c r="K4144" s="38">
        <v>43509</v>
      </c>
    </row>
    <row r="4145" spans="1:11" ht="32.1" customHeight="1" x14ac:dyDescent="0.25">
      <c r="A4145" s="124" t="s">
        <v>9740</v>
      </c>
      <c r="B4145" s="55" t="s">
        <v>10337</v>
      </c>
      <c r="C4145" s="55" t="s">
        <v>10495</v>
      </c>
      <c r="D4145" s="34" t="s">
        <v>88</v>
      </c>
      <c r="E4145" s="81" t="s">
        <v>6282</v>
      </c>
      <c r="F4145" s="82">
        <v>0.09</v>
      </c>
      <c r="G4145" s="82">
        <v>0.39</v>
      </c>
      <c r="H4145" s="82">
        <v>0.39</v>
      </c>
      <c r="I4145" s="41"/>
      <c r="J4145" s="38">
        <v>40591</v>
      </c>
      <c r="K4145" s="38">
        <v>43509</v>
      </c>
    </row>
    <row r="4146" spans="1:11" ht="32.1" customHeight="1" x14ac:dyDescent="0.25">
      <c r="A4146" s="124" t="s">
        <v>9740</v>
      </c>
      <c r="B4146" s="55" t="s">
        <v>10337</v>
      </c>
      <c r="C4146" s="55" t="s">
        <v>10496</v>
      </c>
      <c r="D4146" s="34" t="s">
        <v>89</v>
      </c>
      <c r="E4146" s="81" t="s">
        <v>6274</v>
      </c>
      <c r="F4146" s="82">
        <v>0.13</v>
      </c>
      <c r="G4146" s="82">
        <v>0.39</v>
      </c>
      <c r="H4146" s="82">
        <v>0.39</v>
      </c>
      <c r="I4146" s="41"/>
      <c r="J4146" s="38">
        <v>40591</v>
      </c>
      <c r="K4146" s="38">
        <v>43509</v>
      </c>
    </row>
    <row r="4147" spans="1:11" ht="32.1" customHeight="1" x14ac:dyDescent="0.25">
      <c r="A4147" s="124" t="s">
        <v>9740</v>
      </c>
      <c r="B4147" s="55" t="s">
        <v>10337</v>
      </c>
      <c r="C4147" s="55" t="s">
        <v>10497</v>
      </c>
      <c r="D4147" s="34" t="s">
        <v>88</v>
      </c>
      <c r="E4147" s="81" t="s">
        <v>6282</v>
      </c>
      <c r="F4147" s="82">
        <v>0.13</v>
      </c>
      <c r="G4147" s="82">
        <v>0.39</v>
      </c>
      <c r="H4147" s="82">
        <v>0.39</v>
      </c>
      <c r="I4147" s="41"/>
      <c r="J4147" s="38">
        <v>40591</v>
      </c>
      <c r="K4147" s="38">
        <v>43509</v>
      </c>
    </row>
    <row r="4148" spans="1:11" ht="32.1" customHeight="1" x14ac:dyDescent="0.25">
      <c r="A4148" s="124" t="s">
        <v>9740</v>
      </c>
      <c r="B4148" s="55" t="s">
        <v>10337</v>
      </c>
      <c r="C4148" s="55" t="s">
        <v>10498</v>
      </c>
      <c r="D4148" s="34" t="s">
        <v>89</v>
      </c>
      <c r="E4148" s="81" t="s">
        <v>6274</v>
      </c>
      <c r="F4148" s="82">
        <v>0.05</v>
      </c>
      <c r="G4148" s="82">
        <v>0.13</v>
      </c>
      <c r="H4148" s="82">
        <v>0.13</v>
      </c>
      <c r="I4148" s="41"/>
      <c r="J4148" s="38">
        <v>40591</v>
      </c>
      <c r="K4148" s="38">
        <v>43509</v>
      </c>
    </row>
    <row r="4149" spans="1:11" ht="32.1" customHeight="1" x14ac:dyDescent="0.25">
      <c r="A4149" s="124" t="s">
        <v>9740</v>
      </c>
      <c r="B4149" s="55" t="s">
        <v>10337</v>
      </c>
      <c r="C4149" s="55" t="s">
        <v>10499</v>
      </c>
      <c r="D4149" s="34" t="s">
        <v>88</v>
      </c>
      <c r="E4149" s="81" t="s">
        <v>6282</v>
      </c>
      <c r="F4149" s="82">
        <v>0.05</v>
      </c>
      <c r="G4149" s="82">
        <v>0.13</v>
      </c>
      <c r="H4149" s="82">
        <v>0.13</v>
      </c>
      <c r="I4149" s="41"/>
      <c r="J4149" s="38">
        <v>40591</v>
      </c>
      <c r="K4149" s="38">
        <v>43509</v>
      </c>
    </row>
    <row r="4150" spans="1:11" ht="32.1" customHeight="1" x14ac:dyDescent="0.25">
      <c r="A4150" s="124" t="s">
        <v>9740</v>
      </c>
      <c r="B4150" s="55" t="s">
        <v>10337</v>
      </c>
      <c r="C4150" s="55" t="s">
        <v>10500</v>
      </c>
      <c r="D4150" s="34" t="s">
        <v>89</v>
      </c>
      <c r="E4150" s="81" t="s">
        <v>6274</v>
      </c>
      <c r="F4150" s="82">
        <v>0.19</v>
      </c>
      <c r="G4150" s="82">
        <v>0.64</v>
      </c>
      <c r="H4150" s="82">
        <v>0.64</v>
      </c>
      <c r="I4150" s="41"/>
      <c r="J4150" s="38">
        <v>40591</v>
      </c>
      <c r="K4150" s="38">
        <v>43509</v>
      </c>
    </row>
    <row r="4151" spans="1:11" ht="32.1" customHeight="1" x14ac:dyDescent="0.25">
      <c r="A4151" s="124" t="s">
        <v>9740</v>
      </c>
      <c r="B4151" s="55" t="s">
        <v>10337</v>
      </c>
      <c r="C4151" s="55" t="s">
        <v>10501</v>
      </c>
      <c r="D4151" s="34" t="s">
        <v>88</v>
      </c>
      <c r="E4151" s="81" t="s">
        <v>6282</v>
      </c>
      <c r="F4151" s="82">
        <v>0.19</v>
      </c>
      <c r="G4151" s="82">
        <v>0.64</v>
      </c>
      <c r="H4151" s="82">
        <v>0.64</v>
      </c>
      <c r="I4151" s="41"/>
      <c r="J4151" s="38">
        <v>40591</v>
      </c>
      <c r="K4151" s="38">
        <v>43509</v>
      </c>
    </row>
    <row r="4152" spans="1:11" ht="32.1" customHeight="1" x14ac:dyDescent="0.25">
      <c r="A4152" s="124" t="s">
        <v>9740</v>
      </c>
      <c r="B4152" s="55" t="s">
        <v>10337</v>
      </c>
      <c r="C4152" s="55" t="s">
        <v>10502</v>
      </c>
      <c r="D4152" s="34" t="s">
        <v>89</v>
      </c>
      <c r="E4152" s="81" t="s">
        <v>6274</v>
      </c>
      <c r="F4152" s="82">
        <v>0.16</v>
      </c>
      <c r="G4152" s="82">
        <v>0.51</v>
      </c>
      <c r="H4152" s="82">
        <v>0.51</v>
      </c>
      <c r="I4152" s="41"/>
      <c r="J4152" s="38">
        <v>40591</v>
      </c>
      <c r="K4152" s="38">
        <v>43509</v>
      </c>
    </row>
    <row r="4153" spans="1:11" ht="32.1" customHeight="1" x14ac:dyDescent="0.25">
      <c r="A4153" s="124" t="s">
        <v>9740</v>
      </c>
      <c r="B4153" s="55" t="s">
        <v>10337</v>
      </c>
      <c r="C4153" s="55" t="s">
        <v>10503</v>
      </c>
      <c r="D4153" s="34" t="s">
        <v>88</v>
      </c>
      <c r="E4153" s="81" t="s">
        <v>6282</v>
      </c>
      <c r="F4153" s="82">
        <v>0.16</v>
      </c>
      <c r="G4153" s="82">
        <v>0.51</v>
      </c>
      <c r="H4153" s="82">
        <v>0.51</v>
      </c>
      <c r="I4153" s="41"/>
      <c r="J4153" s="38">
        <v>40591</v>
      </c>
      <c r="K4153" s="38">
        <v>43509</v>
      </c>
    </row>
    <row r="4154" spans="1:11" ht="32.1" customHeight="1" x14ac:dyDescent="0.25">
      <c r="A4154" s="124" t="s">
        <v>9740</v>
      </c>
      <c r="B4154" s="55" t="s">
        <v>10337</v>
      </c>
      <c r="C4154" s="55" t="s">
        <v>10504</v>
      </c>
      <c r="D4154" s="34" t="s">
        <v>89</v>
      </c>
      <c r="E4154" s="81" t="s">
        <v>6274</v>
      </c>
      <c r="F4154" s="82">
        <v>0.14000000000000001</v>
      </c>
      <c r="G4154" s="82">
        <v>0.48</v>
      </c>
      <c r="H4154" s="82">
        <v>0.48</v>
      </c>
      <c r="I4154" s="41"/>
      <c r="J4154" s="38">
        <v>40591</v>
      </c>
      <c r="K4154" s="38">
        <v>43509</v>
      </c>
    </row>
    <row r="4155" spans="1:11" ht="32.1" customHeight="1" x14ac:dyDescent="0.25">
      <c r="A4155" s="124" t="s">
        <v>9740</v>
      </c>
      <c r="B4155" s="55" t="s">
        <v>10337</v>
      </c>
      <c r="C4155" s="55" t="s">
        <v>10505</v>
      </c>
      <c r="D4155" s="34" t="s">
        <v>88</v>
      </c>
      <c r="E4155" s="81" t="s">
        <v>6282</v>
      </c>
      <c r="F4155" s="82">
        <v>0.14000000000000001</v>
      </c>
      <c r="G4155" s="82">
        <v>0.48</v>
      </c>
      <c r="H4155" s="82">
        <v>0.48</v>
      </c>
      <c r="I4155" s="41"/>
      <c r="J4155" s="38">
        <v>40591</v>
      </c>
      <c r="K4155" s="38">
        <v>43509</v>
      </c>
    </row>
    <row r="4156" spans="1:11" ht="32.1" customHeight="1" x14ac:dyDescent="0.25">
      <c r="A4156" s="124" t="s">
        <v>9740</v>
      </c>
      <c r="B4156" s="55" t="s">
        <v>10337</v>
      </c>
      <c r="C4156" s="55" t="s">
        <v>10506</v>
      </c>
      <c r="D4156" s="34" t="s">
        <v>89</v>
      </c>
      <c r="E4156" s="81" t="s">
        <v>6274</v>
      </c>
      <c r="F4156" s="82">
        <v>0.12</v>
      </c>
      <c r="G4156" s="82">
        <v>0.43</v>
      </c>
      <c r="H4156" s="82">
        <v>0.43</v>
      </c>
      <c r="I4156" s="41"/>
      <c r="J4156" s="38">
        <v>40591</v>
      </c>
      <c r="K4156" s="38">
        <v>43509</v>
      </c>
    </row>
    <row r="4157" spans="1:11" ht="32.1" customHeight="1" x14ac:dyDescent="0.25">
      <c r="A4157" s="124" t="s">
        <v>9740</v>
      </c>
      <c r="B4157" s="55" t="s">
        <v>10337</v>
      </c>
      <c r="C4157" s="55" t="s">
        <v>10507</v>
      </c>
      <c r="D4157" s="34" t="s">
        <v>88</v>
      </c>
      <c r="E4157" s="81" t="s">
        <v>6282</v>
      </c>
      <c r="F4157" s="82">
        <v>0.12</v>
      </c>
      <c r="G4157" s="82">
        <v>0.43</v>
      </c>
      <c r="H4157" s="82">
        <v>0.43</v>
      </c>
      <c r="I4157" s="41"/>
      <c r="J4157" s="38">
        <v>40591</v>
      </c>
      <c r="K4157" s="38">
        <v>43509</v>
      </c>
    </row>
    <row r="4158" spans="1:11" ht="32.1" customHeight="1" x14ac:dyDescent="0.25">
      <c r="A4158" s="124" t="s">
        <v>9740</v>
      </c>
      <c r="B4158" s="55" t="s">
        <v>10337</v>
      </c>
      <c r="C4158" s="55" t="s">
        <v>10508</v>
      </c>
      <c r="D4158" s="34" t="s">
        <v>89</v>
      </c>
      <c r="E4158" s="81" t="s">
        <v>6274</v>
      </c>
      <c r="F4158" s="82">
        <v>0.06</v>
      </c>
      <c r="G4158" s="82">
        <v>0.13</v>
      </c>
      <c r="H4158" s="82">
        <v>0.13</v>
      </c>
      <c r="I4158" s="41"/>
      <c r="J4158" s="38">
        <v>40591</v>
      </c>
      <c r="K4158" s="38">
        <v>43509</v>
      </c>
    </row>
    <row r="4159" spans="1:11" ht="32.1" customHeight="1" x14ac:dyDescent="0.25">
      <c r="A4159" s="124" t="s">
        <v>9740</v>
      </c>
      <c r="B4159" s="55" t="s">
        <v>10337</v>
      </c>
      <c r="C4159" s="55" t="s">
        <v>10509</v>
      </c>
      <c r="D4159" s="34" t="s">
        <v>88</v>
      </c>
      <c r="E4159" s="81" t="s">
        <v>6282</v>
      </c>
      <c r="F4159" s="82">
        <v>0.06</v>
      </c>
      <c r="G4159" s="82">
        <v>0.13</v>
      </c>
      <c r="H4159" s="82">
        <v>0.13</v>
      </c>
      <c r="I4159" s="41"/>
      <c r="J4159" s="38">
        <v>40591</v>
      </c>
      <c r="K4159" s="38">
        <v>43509</v>
      </c>
    </row>
    <row r="4160" spans="1:11" ht="32.1" customHeight="1" x14ac:dyDescent="0.25">
      <c r="A4160" s="124" t="s">
        <v>9740</v>
      </c>
      <c r="B4160" s="55" t="s">
        <v>10337</v>
      </c>
      <c r="C4160" s="55" t="s">
        <v>10510</v>
      </c>
      <c r="D4160" s="34" t="s">
        <v>89</v>
      </c>
      <c r="E4160" s="81" t="s">
        <v>6274</v>
      </c>
      <c r="F4160" s="82">
        <v>0.22</v>
      </c>
      <c r="G4160" s="82">
        <v>0.65</v>
      </c>
      <c r="H4160" s="82">
        <v>0.65</v>
      </c>
      <c r="I4160" s="41"/>
      <c r="J4160" s="38">
        <v>40591</v>
      </c>
      <c r="K4160" s="38">
        <v>43509</v>
      </c>
    </row>
    <row r="4161" spans="1:11" ht="32.1" customHeight="1" x14ac:dyDescent="0.25">
      <c r="A4161" s="124" t="s">
        <v>9740</v>
      </c>
      <c r="B4161" s="55" t="s">
        <v>10337</v>
      </c>
      <c r="C4161" s="55" t="s">
        <v>10511</v>
      </c>
      <c r="D4161" s="34" t="s">
        <v>88</v>
      </c>
      <c r="E4161" s="81" t="s">
        <v>6282</v>
      </c>
      <c r="F4161" s="82">
        <v>0.22</v>
      </c>
      <c r="G4161" s="82">
        <v>0.65</v>
      </c>
      <c r="H4161" s="82">
        <v>0.65</v>
      </c>
      <c r="I4161" s="41"/>
      <c r="J4161" s="38">
        <v>40591</v>
      </c>
      <c r="K4161" s="38">
        <v>43509</v>
      </c>
    </row>
    <row r="4162" spans="1:11" ht="32.1" customHeight="1" x14ac:dyDescent="0.25">
      <c r="A4162" s="124" t="s">
        <v>9740</v>
      </c>
      <c r="B4162" s="55" t="s">
        <v>10337</v>
      </c>
      <c r="C4162" s="55" t="s">
        <v>10512</v>
      </c>
      <c r="D4162" s="34" t="s">
        <v>89</v>
      </c>
      <c r="E4162" s="81" t="s">
        <v>6274</v>
      </c>
      <c r="F4162" s="82">
        <v>7.0000000000000007E-2</v>
      </c>
      <c r="G4162" s="82">
        <v>0.32</v>
      </c>
      <c r="H4162" s="82">
        <v>0.32</v>
      </c>
      <c r="I4162" s="41"/>
      <c r="J4162" s="38">
        <v>40591</v>
      </c>
      <c r="K4162" s="38">
        <v>43509</v>
      </c>
    </row>
    <row r="4163" spans="1:11" ht="32.1" customHeight="1" x14ac:dyDescent="0.25">
      <c r="A4163" s="124" t="s">
        <v>9740</v>
      </c>
      <c r="B4163" s="55" t="s">
        <v>10337</v>
      </c>
      <c r="C4163" s="55" t="s">
        <v>10513</v>
      </c>
      <c r="D4163" s="34" t="s">
        <v>88</v>
      </c>
      <c r="E4163" s="81" t="s">
        <v>6282</v>
      </c>
      <c r="F4163" s="82">
        <v>7.0000000000000007E-2</v>
      </c>
      <c r="G4163" s="82">
        <v>0.32</v>
      </c>
      <c r="H4163" s="82">
        <v>0.32</v>
      </c>
      <c r="I4163" s="41"/>
      <c r="J4163" s="38">
        <v>40591</v>
      </c>
      <c r="K4163" s="38">
        <v>43509</v>
      </c>
    </row>
    <row r="4164" spans="1:11" ht="32.1" customHeight="1" x14ac:dyDescent="0.25">
      <c r="A4164" s="124" t="s">
        <v>9740</v>
      </c>
      <c r="B4164" s="55" t="s">
        <v>10337</v>
      </c>
      <c r="C4164" s="55" t="s">
        <v>10514</v>
      </c>
      <c r="D4164" s="34" t="s">
        <v>89</v>
      </c>
      <c r="E4164" s="81" t="s">
        <v>6274</v>
      </c>
      <c r="F4164" s="82">
        <v>0.15</v>
      </c>
      <c r="G4164" s="82">
        <v>0.43</v>
      </c>
      <c r="H4164" s="82">
        <v>0.6</v>
      </c>
      <c r="I4164" s="41"/>
      <c r="J4164" s="38">
        <v>40591</v>
      </c>
      <c r="K4164" s="38">
        <v>43509</v>
      </c>
    </row>
    <row r="4165" spans="1:11" ht="32.1" customHeight="1" x14ac:dyDescent="0.25">
      <c r="A4165" s="124" t="s">
        <v>9740</v>
      </c>
      <c r="B4165" s="55" t="s">
        <v>10337</v>
      </c>
      <c r="C4165" s="55" t="s">
        <v>10515</v>
      </c>
      <c r="D4165" s="34" t="s">
        <v>88</v>
      </c>
      <c r="E4165" s="81" t="s">
        <v>6282</v>
      </c>
      <c r="F4165" s="82">
        <v>0.15</v>
      </c>
      <c r="G4165" s="82">
        <v>0.43</v>
      </c>
      <c r="H4165" s="82">
        <v>0.6</v>
      </c>
      <c r="I4165" s="41"/>
      <c r="J4165" s="38">
        <v>40591</v>
      </c>
      <c r="K4165" s="38">
        <v>43509</v>
      </c>
    </row>
    <row r="4166" spans="1:11" ht="32.1" customHeight="1" x14ac:dyDescent="0.25">
      <c r="A4166" s="124" t="s">
        <v>9740</v>
      </c>
      <c r="B4166" s="55" t="s">
        <v>10337</v>
      </c>
      <c r="C4166" s="55" t="s">
        <v>10516</v>
      </c>
      <c r="D4166" s="34" t="s">
        <v>89</v>
      </c>
      <c r="E4166" s="81" t="s">
        <v>6274</v>
      </c>
      <c r="F4166" s="82">
        <v>0.15</v>
      </c>
      <c r="G4166" s="82">
        <v>0.6</v>
      </c>
      <c r="H4166" s="82">
        <v>0.43</v>
      </c>
      <c r="I4166" s="41"/>
      <c r="J4166" s="38">
        <v>40591</v>
      </c>
      <c r="K4166" s="38">
        <v>43509</v>
      </c>
    </row>
    <row r="4167" spans="1:11" ht="32.1" customHeight="1" x14ac:dyDescent="0.25">
      <c r="A4167" s="124" t="s">
        <v>9740</v>
      </c>
      <c r="B4167" s="55" t="s">
        <v>10337</v>
      </c>
      <c r="C4167" s="55" t="s">
        <v>10517</v>
      </c>
      <c r="D4167" s="34" t="s">
        <v>88</v>
      </c>
      <c r="E4167" s="81" t="s">
        <v>6282</v>
      </c>
      <c r="F4167" s="82">
        <v>0.15</v>
      </c>
      <c r="G4167" s="82">
        <v>0.6</v>
      </c>
      <c r="H4167" s="82">
        <v>0.43</v>
      </c>
      <c r="I4167" s="41"/>
      <c r="J4167" s="38">
        <v>40591</v>
      </c>
      <c r="K4167" s="38">
        <v>43509</v>
      </c>
    </row>
    <row r="4168" spans="1:11" ht="32.1" customHeight="1" x14ac:dyDescent="0.25">
      <c r="A4168" s="124" t="s">
        <v>9740</v>
      </c>
      <c r="B4168" s="55" t="s">
        <v>10337</v>
      </c>
      <c r="C4168" s="55" t="s">
        <v>10518</v>
      </c>
      <c r="D4168" s="34" t="s">
        <v>89</v>
      </c>
      <c r="E4168" s="81" t="s">
        <v>6274</v>
      </c>
      <c r="F4168" s="82">
        <v>7.0000000000000007E-2</v>
      </c>
      <c r="G4168" s="82">
        <v>0.08</v>
      </c>
      <c r="H4168" s="82">
        <v>0.08</v>
      </c>
      <c r="I4168" s="41"/>
      <c r="J4168" s="38">
        <v>40591</v>
      </c>
      <c r="K4168" s="38">
        <v>43509</v>
      </c>
    </row>
    <row r="4169" spans="1:11" ht="32.1" customHeight="1" x14ac:dyDescent="0.25">
      <c r="A4169" s="124" t="s">
        <v>9740</v>
      </c>
      <c r="B4169" s="55" t="s">
        <v>10337</v>
      </c>
      <c r="C4169" s="55" t="s">
        <v>10519</v>
      </c>
      <c r="D4169" s="34" t="s">
        <v>88</v>
      </c>
      <c r="E4169" s="81" t="s">
        <v>6282</v>
      </c>
      <c r="F4169" s="82">
        <v>7.0000000000000007E-2</v>
      </c>
      <c r="G4169" s="82">
        <v>0.08</v>
      </c>
      <c r="H4169" s="82">
        <v>0.08</v>
      </c>
      <c r="I4169" s="41"/>
      <c r="J4169" s="38">
        <v>40591</v>
      </c>
      <c r="K4169" s="38">
        <v>43509</v>
      </c>
    </row>
    <row r="4170" spans="1:11" ht="32.1" customHeight="1" x14ac:dyDescent="0.25">
      <c r="A4170" s="124" t="s">
        <v>9740</v>
      </c>
      <c r="B4170" s="55" t="s">
        <v>10337</v>
      </c>
      <c r="C4170" s="55" t="s">
        <v>10520</v>
      </c>
      <c r="D4170" s="34" t="s">
        <v>89</v>
      </c>
      <c r="E4170" s="81" t="s">
        <v>6274</v>
      </c>
      <c r="F4170" s="82">
        <v>0.09</v>
      </c>
      <c r="G4170" s="82">
        <v>0.47</v>
      </c>
      <c r="H4170" s="82">
        <v>0.47</v>
      </c>
      <c r="I4170" s="41"/>
      <c r="J4170" s="38">
        <v>40591</v>
      </c>
      <c r="K4170" s="38">
        <v>43509</v>
      </c>
    </row>
    <row r="4171" spans="1:11" ht="32.1" customHeight="1" x14ac:dyDescent="0.25">
      <c r="A4171" s="124" t="s">
        <v>9740</v>
      </c>
      <c r="B4171" s="55" t="s">
        <v>10337</v>
      </c>
      <c r="C4171" s="55" t="s">
        <v>10521</v>
      </c>
      <c r="D4171" s="34" t="s">
        <v>88</v>
      </c>
      <c r="E4171" s="81" t="s">
        <v>6282</v>
      </c>
      <c r="F4171" s="82">
        <v>0.09</v>
      </c>
      <c r="G4171" s="82">
        <v>0.47</v>
      </c>
      <c r="H4171" s="82">
        <v>0.47</v>
      </c>
      <c r="I4171" s="41"/>
      <c r="J4171" s="38">
        <v>40591</v>
      </c>
      <c r="K4171" s="38">
        <v>43509</v>
      </c>
    </row>
    <row r="4172" spans="1:11" ht="32.1" customHeight="1" x14ac:dyDescent="0.25">
      <c r="A4172" s="124" t="s">
        <v>9740</v>
      </c>
      <c r="B4172" s="55" t="s">
        <v>10337</v>
      </c>
      <c r="C4172" s="55" t="s">
        <v>10522</v>
      </c>
      <c r="D4172" s="34" t="s">
        <v>89</v>
      </c>
      <c r="E4172" s="81" t="s">
        <v>6274</v>
      </c>
      <c r="F4172" s="82">
        <v>0.15</v>
      </c>
      <c r="G4172" s="82">
        <v>0.47</v>
      </c>
      <c r="H4172" s="82">
        <v>0.65</v>
      </c>
      <c r="I4172" s="41"/>
      <c r="J4172" s="38">
        <v>40591</v>
      </c>
      <c r="K4172" s="38">
        <v>43509</v>
      </c>
    </row>
    <row r="4173" spans="1:11" ht="32.1" customHeight="1" x14ac:dyDescent="0.25">
      <c r="A4173" s="124" t="s">
        <v>9740</v>
      </c>
      <c r="B4173" s="55" t="s">
        <v>10337</v>
      </c>
      <c r="C4173" s="55" t="s">
        <v>10523</v>
      </c>
      <c r="D4173" s="34" t="s">
        <v>88</v>
      </c>
      <c r="E4173" s="81" t="s">
        <v>6282</v>
      </c>
      <c r="F4173" s="82">
        <v>0.15</v>
      </c>
      <c r="G4173" s="82">
        <v>0.47</v>
      </c>
      <c r="H4173" s="82">
        <v>0.65</v>
      </c>
      <c r="I4173" s="41"/>
      <c r="J4173" s="38">
        <v>40591</v>
      </c>
      <c r="K4173" s="38">
        <v>43509</v>
      </c>
    </row>
    <row r="4174" spans="1:11" ht="32.1" customHeight="1" x14ac:dyDescent="0.25">
      <c r="A4174" s="124" t="s">
        <v>9740</v>
      </c>
      <c r="B4174" s="55" t="s">
        <v>10337</v>
      </c>
      <c r="C4174" s="55" t="s">
        <v>10524</v>
      </c>
      <c r="D4174" s="34" t="s">
        <v>89</v>
      </c>
      <c r="E4174" s="81" t="s">
        <v>6274</v>
      </c>
      <c r="F4174" s="82">
        <v>0.15</v>
      </c>
      <c r="G4174" s="82">
        <v>0.65</v>
      </c>
      <c r="H4174" s="82">
        <v>0.47</v>
      </c>
      <c r="I4174" s="41"/>
      <c r="J4174" s="38">
        <v>40591</v>
      </c>
      <c r="K4174" s="38">
        <v>43509</v>
      </c>
    </row>
    <row r="4175" spans="1:11" ht="32.1" customHeight="1" x14ac:dyDescent="0.25">
      <c r="A4175" s="124" t="s">
        <v>9740</v>
      </c>
      <c r="B4175" s="55" t="s">
        <v>10337</v>
      </c>
      <c r="C4175" s="55" t="s">
        <v>10525</v>
      </c>
      <c r="D4175" s="34" t="s">
        <v>88</v>
      </c>
      <c r="E4175" s="81" t="s">
        <v>6282</v>
      </c>
      <c r="F4175" s="82">
        <v>0.15</v>
      </c>
      <c r="G4175" s="82">
        <v>0.65</v>
      </c>
      <c r="H4175" s="82">
        <v>0.47</v>
      </c>
      <c r="I4175" s="41"/>
      <c r="J4175" s="38">
        <v>40591</v>
      </c>
      <c r="K4175" s="38">
        <v>43509</v>
      </c>
    </row>
    <row r="4176" spans="1:11" ht="32.1" customHeight="1" x14ac:dyDescent="0.25">
      <c r="A4176" s="124" t="s">
        <v>9740</v>
      </c>
      <c r="B4176" s="55" t="s">
        <v>10337</v>
      </c>
      <c r="C4176" s="55" t="s">
        <v>10526</v>
      </c>
      <c r="D4176" s="34" t="s">
        <v>89</v>
      </c>
      <c r="E4176" s="81" t="s">
        <v>6274</v>
      </c>
      <c r="F4176" s="82">
        <v>0.06</v>
      </c>
      <c r="G4176" s="82">
        <v>0.06</v>
      </c>
      <c r="H4176" s="82">
        <v>0.06</v>
      </c>
      <c r="I4176" s="41"/>
      <c r="J4176" s="38">
        <v>40591</v>
      </c>
      <c r="K4176" s="38">
        <v>43509</v>
      </c>
    </row>
    <row r="4177" spans="1:11" ht="32.1" customHeight="1" x14ac:dyDescent="0.25">
      <c r="A4177" s="124" t="s">
        <v>9740</v>
      </c>
      <c r="B4177" s="55" t="s">
        <v>10337</v>
      </c>
      <c r="C4177" s="55" t="s">
        <v>10527</v>
      </c>
      <c r="D4177" s="34" t="s">
        <v>88</v>
      </c>
      <c r="E4177" s="81" t="s">
        <v>6282</v>
      </c>
      <c r="F4177" s="82">
        <v>0.06</v>
      </c>
      <c r="G4177" s="82">
        <v>0.06</v>
      </c>
      <c r="H4177" s="82">
        <v>0.06</v>
      </c>
      <c r="I4177" s="41"/>
      <c r="J4177" s="38">
        <v>40591</v>
      </c>
      <c r="K4177" s="38">
        <v>43509</v>
      </c>
    </row>
    <row r="4178" spans="1:11" ht="32.1" customHeight="1" x14ac:dyDescent="0.25">
      <c r="A4178" s="124" t="s">
        <v>9740</v>
      </c>
      <c r="B4178" s="55" t="s">
        <v>10337</v>
      </c>
      <c r="C4178" s="55" t="s">
        <v>10528</v>
      </c>
      <c r="D4178" s="34" t="s">
        <v>89</v>
      </c>
      <c r="E4178" s="81" t="s">
        <v>6274</v>
      </c>
      <c r="F4178" s="82">
        <v>0.1</v>
      </c>
      <c r="G4178" s="82">
        <v>0.45</v>
      </c>
      <c r="H4178" s="82">
        <v>0.45</v>
      </c>
      <c r="I4178" s="41"/>
      <c r="J4178" s="38">
        <v>40591</v>
      </c>
      <c r="K4178" s="38">
        <v>43509</v>
      </c>
    </row>
    <row r="4179" spans="1:11" ht="32.1" customHeight="1" x14ac:dyDescent="0.25">
      <c r="A4179" s="124" t="s">
        <v>9740</v>
      </c>
      <c r="B4179" s="55" t="s">
        <v>10337</v>
      </c>
      <c r="C4179" s="55" t="s">
        <v>10529</v>
      </c>
      <c r="D4179" s="34" t="s">
        <v>88</v>
      </c>
      <c r="E4179" s="81" t="s">
        <v>6282</v>
      </c>
      <c r="F4179" s="82">
        <v>0.1</v>
      </c>
      <c r="G4179" s="82">
        <v>0.45</v>
      </c>
      <c r="H4179" s="82">
        <v>0.45</v>
      </c>
      <c r="I4179" s="41"/>
      <c r="J4179" s="38">
        <v>40591</v>
      </c>
      <c r="K4179" s="38">
        <v>43509</v>
      </c>
    </row>
    <row r="4180" spans="1:11" ht="32.1" customHeight="1" x14ac:dyDescent="0.25">
      <c r="A4180" s="124" t="s">
        <v>9740</v>
      </c>
      <c r="B4180" s="55" t="s">
        <v>10337</v>
      </c>
      <c r="C4180" s="55" t="s">
        <v>10530</v>
      </c>
      <c r="D4180" s="34" t="s">
        <v>89</v>
      </c>
      <c r="E4180" s="81" t="s">
        <v>6274</v>
      </c>
      <c r="F4180" s="82">
        <v>7.0000000000000007E-2</v>
      </c>
      <c r="G4180" s="82">
        <v>0.36</v>
      </c>
      <c r="H4180" s="82">
        <v>0.36</v>
      </c>
      <c r="I4180" s="41"/>
      <c r="J4180" s="38">
        <v>40591</v>
      </c>
      <c r="K4180" s="38">
        <v>43509</v>
      </c>
    </row>
    <row r="4181" spans="1:11" ht="32.1" customHeight="1" x14ac:dyDescent="0.25">
      <c r="A4181" s="124" t="s">
        <v>9740</v>
      </c>
      <c r="B4181" s="55" t="s">
        <v>10337</v>
      </c>
      <c r="C4181" s="55" t="s">
        <v>10531</v>
      </c>
      <c r="D4181" s="34" t="s">
        <v>88</v>
      </c>
      <c r="E4181" s="81" t="s">
        <v>6282</v>
      </c>
      <c r="F4181" s="82">
        <v>7.0000000000000007E-2</v>
      </c>
      <c r="G4181" s="82">
        <v>0.36</v>
      </c>
      <c r="H4181" s="82">
        <v>0.36</v>
      </c>
      <c r="I4181" s="41"/>
      <c r="J4181" s="38">
        <v>40591</v>
      </c>
      <c r="K4181" s="38">
        <v>43509</v>
      </c>
    </row>
    <row r="4182" spans="1:11" ht="32.1" customHeight="1" x14ac:dyDescent="0.25">
      <c r="A4182" s="124" t="s">
        <v>9740</v>
      </c>
      <c r="B4182" s="55" t="s">
        <v>10337</v>
      </c>
      <c r="C4182" s="55" t="s">
        <v>10532</v>
      </c>
      <c r="D4182" s="34" t="s">
        <v>89</v>
      </c>
      <c r="E4182" s="81" t="s">
        <v>6274</v>
      </c>
      <c r="F4182" s="82">
        <v>0.1</v>
      </c>
      <c r="G4182" s="82">
        <v>0.38</v>
      </c>
      <c r="H4182" s="82">
        <v>0.38</v>
      </c>
      <c r="I4182" s="41"/>
      <c r="J4182" s="38">
        <v>40591</v>
      </c>
      <c r="K4182" s="38">
        <v>43509</v>
      </c>
    </row>
    <row r="4183" spans="1:11" ht="32.1" customHeight="1" x14ac:dyDescent="0.25">
      <c r="A4183" s="124" t="s">
        <v>9740</v>
      </c>
      <c r="B4183" s="55" t="s">
        <v>10337</v>
      </c>
      <c r="C4183" s="55" t="s">
        <v>10533</v>
      </c>
      <c r="D4183" s="34" t="s">
        <v>88</v>
      </c>
      <c r="E4183" s="81" t="s">
        <v>6282</v>
      </c>
      <c r="F4183" s="82">
        <v>0.1</v>
      </c>
      <c r="G4183" s="82">
        <v>0.38</v>
      </c>
      <c r="H4183" s="82">
        <v>0.38</v>
      </c>
      <c r="I4183" s="41"/>
      <c r="J4183" s="38">
        <v>40591</v>
      </c>
      <c r="K4183" s="38">
        <v>43509</v>
      </c>
    </row>
    <row r="4184" spans="1:11" ht="32.1" customHeight="1" x14ac:dyDescent="0.25">
      <c r="A4184" s="124" t="s">
        <v>9740</v>
      </c>
      <c r="B4184" s="55" t="s">
        <v>10337</v>
      </c>
      <c r="C4184" s="55" t="s">
        <v>10534</v>
      </c>
      <c r="D4184" s="34" t="s">
        <v>89</v>
      </c>
      <c r="E4184" s="81" t="s">
        <v>6274</v>
      </c>
      <c r="F4184" s="82">
        <v>0.19</v>
      </c>
      <c r="G4184" s="82">
        <v>0.62</v>
      </c>
      <c r="H4184" s="82">
        <v>0.62</v>
      </c>
      <c r="I4184" s="41"/>
      <c r="J4184" s="38">
        <v>40591</v>
      </c>
      <c r="K4184" s="38">
        <v>43509</v>
      </c>
    </row>
    <row r="4185" spans="1:11" ht="32.1" customHeight="1" x14ac:dyDescent="0.25">
      <c r="A4185" s="124" t="s">
        <v>9740</v>
      </c>
      <c r="B4185" s="55" t="s">
        <v>10337</v>
      </c>
      <c r="C4185" s="55" t="s">
        <v>10535</v>
      </c>
      <c r="D4185" s="34" t="s">
        <v>88</v>
      </c>
      <c r="E4185" s="81" t="s">
        <v>6282</v>
      </c>
      <c r="F4185" s="82">
        <v>0.19</v>
      </c>
      <c r="G4185" s="82">
        <v>0.62</v>
      </c>
      <c r="H4185" s="82">
        <v>0.62</v>
      </c>
      <c r="I4185" s="41"/>
      <c r="J4185" s="38">
        <v>40591</v>
      </c>
      <c r="K4185" s="38">
        <v>43509</v>
      </c>
    </row>
    <row r="4186" spans="1:11" ht="32.1" customHeight="1" x14ac:dyDescent="0.25">
      <c r="A4186" s="124" t="s">
        <v>9740</v>
      </c>
      <c r="B4186" s="55" t="s">
        <v>10337</v>
      </c>
      <c r="C4186" s="55" t="s">
        <v>10536</v>
      </c>
      <c r="D4186" s="34" t="s">
        <v>89</v>
      </c>
      <c r="E4186" s="81" t="s">
        <v>6274</v>
      </c>
      <c r="F4186" s="82">
        <v>0</v>
      </c>
      <c r="G4186" s="82">
        <v>0.54</v>
      </c>
      <c r="H4186" s="82">
        <v>0.28999999999999998</v>
      </c>
      <c r="I4186" s="41"/>
      <c r="J4186" s="38">
        <v>42048</v>
      </c>
      <c r="K4186" s="38">
        <v>43509</v>
      </c>
    </row>
    <row r="4187" spans="1:11" ht="32.1" customHeight="1" x14ac:dyDescent="0.25">
      <c r="A4187" s="124" t="s">
        <v>9740</v>
      </c>
      <c r="B4187" s="55" t="s">
        <v>10337</v>
      </c>
      <c r="C4187" s="55" t="s">
        <v>10536</v>
      </c>
      <c r="D4187" s="34" t="s">
        <v>89</v>
      </c>
      <c r="E4187" s="81" t="s">
        <v>6282</v>
      </c>
      <c r="F4187" s="82">
        <v>0</v>
      </c>
      <c r="G4187" s="82">
        <v>0.54</v>
      </c>
      <c r="H4187" s="82">
        <v>0.28999999999999998</v>
      </c>
      <c r="I4187" s="41"/>
      <c r="J4187" s="38">
        <v>40591</v>
      </c>
      <c r="K4187" s="38">
        <v>42047</v>
      </c>
    </row>
    <row r="4188" spans="1:11" ht="32.1" customHeight="1" x14ac:dyDescent="0.25">
      <c r="A4188" s="124" t="s">
        <v>9740</v>
      </c>
      <c r="B4188" s="55" t="s">
        <v>10337</v>
      </c>
      <c r="C4188" s="55" t="s">
        <v>10537</v>
      </c>
      <c r="D4188" s="34" t="s">
        <v>89</v>
      </c>
      <c r="E4188" s="81" t="s">
        <v>6274</v>
      </c>
      <c r="F4188" s="82">
        <v>0</v>
      </c>
      <c r="G4188" s="82">
        <v>0.43</v>
      </c>
      <c r="H4188" s="82">
        <v>0.28999999999999998</v>
      </c>
      <c r="I4188" s="41"/>
      <c r="J4188" s="38">
        <v>42048</v>
      </c>
      <c r="K4188" s="38">
        <v>43509</v>
      </c>
    </row>
    <row r="4189" spans="1:11" ht="32.1" customHeight="1" x14ac:dyDescent="0.25">
      <c r="A4189" s="124" t="s">
        <v>9740</v>
      </c>
      <c r="B4189" s="55" t="s">
        <v>10337</v>
      </c>
      <c r="C4189" s="55" t="s">
        <v>10537</v>
      </c>
      <c r="D4189" s="34" t="s">
        <v>89</v>
      </c>
      <c r="E4189" s="81" t="s">
        <v>6282</v>
      </c>
      <c r="F4189" s="82">
        <v>0</v>
      </c>
      <c r="G4189" s="82">
        <v>0.43</v>
      </c>
      <c r="H4189" s="82">
        <v>0.28999999999999998</v>
      </c>
      <c r="I4189" s="41"/>
      <c r="J4189" s="38">
        <v>40591</v>
      </c>
      <c r="K4189" s="38">
        <v>42047</v>
      </c>
    </row>
    <row r="4190" spans="1:11" ht="32.1" customHeight="1" x14ac:dyDescent="0.25">
      <c r="A4190" s="124" t="s">
        <v>9740</v>
      </c>
      <c r="B4190" s="55" t="s">
        <v>10337</v>
      </c>
      <c r="C4190" s="55" t="s">
        <v>10538</v>
      </c>
      <c r="D4190" s="34" t="s">
        <v>89</v>
      </c>
      <c r="E4190" s="81" t="s">
        <v>6282</v>
      </c>
      <c r="F4190" s="82">
        <v>0</v>
      </c>
      <c r="G4190" s="82">
        <v>0.12</v>
      </c>
      <c r="H4190" s="82">
        <v>0.28999999999999998</v>
      </c>
      <c r="I4190" s="41"/>
      <c r="J4190" s="38">
        <v>40591</v>
      </c>
      <c r="K4190" s="38">
        <v>42047</v>
      </c>
    </row>
    <row r="4191" spans="1:11" ht="32.1" customHeight="1" x14ac:dyDescent="0.25">
      <c r="A4191" s="124" t="s">
        <v>9740</v>
      </c>
      <c r="B4191" s="55" t="s">
        <v>10337</v>
      </c>
      <c r="C4191" s="55" t="s">
        <v>10538</v>
      </c>
      <c r="D4191" s="34" t="s">
        <v>89</v>
      </c>
      <c r="E4191" s="81" t="s">
        <v>6274</v>
      </c>
      <c r="F4191" s="82">
        <v>0</v>
      </c>
      <c r="G4191" s="82">
        <v>0.12</v>
      </c>
      <c r="H4191" s="82">
        <v>0.28999999999999998</v>
      </c>
      <c r="I4191" s="41"/>
      <c r="J4191" s="38">
        <v>42048</v>
      </c>
      <c r="K4191" s="38">
        <v>43509</v>
      </c>
    </row>
    <row r="4192" spans="1:11" ht="32.1" customHeight="1" x14ac:dyDescent="0.25">
      <c r="A4192" s="124" t="s">
        <v>9740</v>
      </c>
      <c r="B4192" s="55" t="s">
        <v>10337</v>
      </c>
      <c r="C4192" s="55" t="s">
        <v>10539</v>
      </c>
      <c r="D4192" s="34" t="s">
        <v>89</v>
      </c>
      <c r="E4192" s="81" t="s">
        <v>6274</v>
      </c>
      <c r="F4192" s="82">
        <v>0</v>
      </c>
      <c r="G4192" s="82">
        <v>0.72</v>
      </c>
      <c r="H4192" s="82">
        <v>0.28999999999999998</v>
      </c>
      <c r="I4192" s="41"/>
      <c r="J4192" s="38">
        <v>42048</v>
      </c>
      <c r="K4192" s="38">
        <v>43509</v>
      </c>
    </row>
    <row r="4193" spans="1:11" ht="32.1" customHeight="1" x14ac:dyDescent="0.25">
      <c r="A4193" s="124" t="s">
        <v>9740</v>
      </c>
      <c r="B4193" s="55" t="s">
        <v>10337</v>
      </c>
      <c r="C4193" s="55" t="s">
        <v>10539</v>
      </c>
      <c r="D4193" s="34" t="s">
        <v>89</v>
      </c>
      <c r="E4193" s="81" t="s">
        <v>6282</v>
      </c>
      <c r="F4193" s="82">
        <v>0</v>
      </c>
      <c r="G4193" s="82">
        <v>0.72</v>
      </c>
      <c r="H4193" s="82">
        <v>0.28999999999999998</v>
      </c>
      <c r="I4193" s="41"/>
      <c r="J4193" s="38">
        <v>40591</v>
      </c>
      <c r="K4193" s="38">
        <v>42047</v>
      </c>
    </row>
    <row r="4194" spans="1:11" ht="32.1" customHeight="1" x14ac:dyDescent="0.25">
      <c r="A4194" s="124" t="s">
        <v>9740</v>
      </c>
      <c r="B4194" s="55" t="s">
        <v>10337</v>
      </c>
      <c r="C4194" s="55" t="s">
        <v>10540</v>
      </c>
      <c r="D4194" s="34" t="s">
        <v>89</v>
      </c>
      <c r="E4194" s="81" t="s">
        <v>6274</v>
      </c>
      <c r="F4194" s="82">
        <v>0</v>
      </c>
      <c r="G4194" s="82">
        <v>0.35</v>
      </c>
      <c r="H4194" s="82">
        <v>0.28999999999999998</v>
      </c>
      <c r="I4194" s="41"/>
      <c r="J4194" s="38">
        <v>42048</v>
      </c>
      <c r="K4194" s="38">
        <v>43509</v>
      </c>
    </row>
    <row r="4195" spans="1:11" ht="32.1" customHeight="1" x14ac:dyDescent="0.25">
      <c r="A4195" s="124" t="s">
        <v>9740</v>
      </c>
      <c r="B4195" s="55" t="s">
        <v>10337</v>
      </c>
      <c r="C4195" s="55" t="s">
        <v>10540</v>
      </c>
      <c r="D4195" s="34" t="s">
        <v>89</v>
      </c>
      <c r="E4195" s="81" t="s">
        <v>6282</v>
      </c>
      <c r="F4195" s="82">
        <v>0</v>
      </c>
      <c r="G4195" s="82">
        <v>0.35</v>
      </c>
      <c r="H4195" s="82">
        <v>0.28999999999999998</v>
      </c>
      <c r="I4195" s="41"/>
      <c r="J4195" s="38">
        <v>40591</v>
      </c>
      <c r="K4195" s="38">
        <v>42047</v>
      </c>
    </row>
    <row r="4196" spans="1:11" ht="32.1" customHeight="1" x14ac:dyDescent="0.25">
      <c r="A4196" s="124" t="s">
        <v>9740</v>
      </c>
      <c r="B4196" s="55" t="s">
        <v>10337</v>
      </c>
      <c r="C4196" s="55" t="s">
        <v>10541</v>
      </c>
      <c r="D4196" s="34" t="s">
        <v>89</v>
      </c>
      <c r="E4196" s="81" t="s">
        <v>6282</v>
      </c>
      <c r="F4196" s="82">
        <v>0</v>
      </c>
      <c r="G4196" s="82">
        <v>0.49</v>
      </c>
      <c r="H4196" s="82">
        <v>0.28999999999999998</v>
      </c>
      <c r="I4196" s="41"/>
      <c r="J4196" s="38">
        <v>40591</v>
      </c>
      <c r="K4196" s="38">
        <v>42047</v>
      </c>
    </row>
    <row r="4197" spans="1:11" ht="32.1" customHeight="1" x14ac:dyDescent="0.25">
      <c r="A4197" s="124" t="s">
        <v>9740</v>
      </c>
      <c r="B4197" s="55" t="s">
        <v>10337</v>
      </c>
      <c r="C4197" s="55" t="s">
        <v>10541</v>
      </c>
      <c r="D4197" s="34" t="s">
        <v>89</v>
      </c>
      <c r="E4197" s="81" t="s">
        <v>6274</v>
      </c>
      <c r="F4197" s="82">
        <v>0</v>
      </c>
      <c r="G4197" s="82">
        <v>0.49</v>
      </c>
      <c r="H4197" s="82">
        <v>0.28999999999999998</v>
      </c>
      <c r="I4197" s="41"/>
      <c r="J4197" s="38">
        <v>42048</v>
      </c>
      <c r="K4197" s="38">
        <v>43509</v>
      </c>
    </row>
    <row r="4198" spans="1:11" ht="32.1" customHeight="1" x14ac:dyDescent="0.25">
      <c r="A4198" s="124" t="s">
        <v>9740</v>
      </c>
      <c r="B4198" s="55" t="s">
        <v>7139</v>
      </c>
      <c r="C4198" s="55" t="s">
        <v>10542</v>
      </c>
      <c r="D4198" s="34" t="s">
        <v>89</v>
      </c>
      <c r="E4198" s="81" t="s">
        <v>6282</v>
      </c>
      <c r="F4198" s="82">
        <v>0.18</v>
      </c>
      <c r="G4198" s="82">
        <v>0.27</v>
      </c>
      <c r="H4198" s="82">
        <v>0.27</v>
      </c>
      <c r="I4198" s="41"/>
      <c r="J4198" s="38">
        <v>44072</v>
      </c>
      <c r="K4198" s="38">
        <v>46994</v>
      </c>
    </row>
    <row r="4199" spans="1:11" ht="32.1" customHeight="1" x14ac:dyDescent="0.25">
      <c r="A4199" s="124" t="s">
        <v>9740</v>
      </c>
      <c r="B4199" s="55" t="s">
        <v>7139</v>
      </c>
      <c r="C4199" s="55" t="s">
        <v>10543</v>
      </c>
      <c r="D4199" s="34" t="s">
        <v>88</v>
      </c>
      <c r="E4199" s="81" t="s">
        <v>6282</v>
      </c>
      <c r="F4199" s="82">
        <v>0.18</v>
      </c>
      <c r="G4199" s="82">
        <v>0.27</v>
      </c>
      <c r="H4199" s="82">
        <v>0.27</v>
      </c>
      <c r="I4199" s="41"/>
      <c r="J4199" s="38">
        <v>44072</v>
      </c>
      <c r="K4199" s="38">
        <v>45533</v>
      </c>
    </row>
    <row r="4200" spans="1:11" ht="32.1" customHeight="1" x14ac:dyDescent="0.25">
      <c r="A4200" s="124" t="s">
        <v>9740</v>
      </c>
      <c r="B4200" s="55" t="s">
        <v>7139</v>
      </c>
      <c r="C4200" s="55" t="s">
        <v>10544</v>
      </c>
      <c r="D4200" s="34" t="s">
        <v>89</v>
      </c>
      <c r="E4200" s="81" t="s">
        <v>6282</v>
      </c>
      <c r="F4200" s="82">
        <v>0.18</v>
      </c>
      <c r="G4200" s="82">
        <v>0.27</v>
      </c>
      <c r="H4200" s="82">
        <v>0.27</v>
      </c>
      <c r="I4200" s="41"/>
      <c r="J4200" s="38">
        <v>44072</v>
      </c>
      <c r="K4200" s="38">
        <v>46994</v>
      </c>
    </row>
    <row r="4201" spans="1:11" ht="32.1" customHeight="1" x14ac:dyDescent="0.25">
      <c r="A4201" s="124" t="s">
        <v>9740</v>
      </c>
      <c r="B4201" s="55" t="s">
        <v>7139</v>
      </c>
      <c r="C4201" s="55" t="s">
        <v>10545</v>
      </c>
      <c r="D4201" s="34" t="s">
        <v>88</v>
      </c>
      <c r="E4201" s="81" t="s">
        <v>6282</v>
      </c>
      <c r="F4201" s="82">
        <v>0.18</v>
      </c>
      <c r="G4201" s="82">
        <v>0.27</v>
      </c>
      <c r="H4201" s="82">
        <v>0.27</v>
      </c>
      <c r="I4201" s="41"/>
      <c r="J4201" s="38">
        <v>44072</v>
      </c>
      <c r="K4201" s="38">
        <v>45533</v>
      </c>
    </row>
    <row r="4202" spans="1:11" ht="32.1" customHeight="1" x14ac:dyDescent="0.25">
      <c r="A4202" s="124" t="s">
        <v>9740</v>
      </c>
      <c r="B4202" s="55" t="s">
        <v>7139</v>
      </c>
      <c r="C4202" s="55" t="s">
        <v>10546</v>
      </c>
      <c r="D4202" s="34" t="s">
        <v>89</v>
      </c>
      <c r="E4202" s="81" t="s">
        <v>6282</v>
      </c>
      <c r="F4202" s="82">
        <v>0.15</v>
      </c>
      <c r="G4202" s="82">
        <v>0.11</v>
      </c>
      <c r="H4202" s="82">
        <v>0.11</v>
      </c>
      <c r="I4202" s="41"/>
      <c r="J4202" s="38">
        <v>44072</v>
      </c>
      <c r="K4202" s="38">
        <v>46994</v>
      </c>
    </row>
    <row r="4203" spans="1:11" ht="32.1" customHeight="1" x14ac:dyDescent="0.25">
      <c r="A4203" s="124" t="s">
        <v>9740</v>
      </c>
      <c r="B4203" s="55" t="s">
        <v>7139</v>
      </c>
      <c r="C4203" s="55" t="s">
        <v>10547</v>
      </c>
      <c r="D4203" s="34" t="s">
        <v>88</v>
      </c>
      <c r="E4203" s="81" t="s">
        <v>6282</v>
      </c>
      <c r="F4203" s="82">
        <v>0.15</v>
      </c>
      <c r="G4203" s="82">
        <v>0.11</v>
      </c>
      <c r="H4203" s="82">
        <v>0.11</v>
      </c>
      <c r="I4203" s="41"/>
      <c r="J4203" s="38">
        <v>44072</v>
      </c>
      <c r="K4203" s="38">
        <v>46994</v>
      </c>
    </row>
    <row r="4204" spans="1:11" ht="32.1" customHeight="1" x14ac:dyDescent="0.25">
      <c r="A4204" s="124" t="s">
        <v>9740</v>
      </c>
      <c r="B4204" s="55" t="s">
        <v>7139</v>
      </c>
      <c r="C4204" s="55" t="s">
        <v>10548</v>
      </c>
      <c r="D4204" s="34" t="s">
        <v>89</v>
      </c>
      <c r="E4204" s="81" t="s">
        <v>6282</v>
      </c>
      <c r="F4204" s="82">
        <v>0.15</v>
      </c>
      <c r="G4204" s="82">
        <v>0.11</v>
      </c>
      <c r="H4204" s="82">
        <v>0.11</v>
      </c>
      <c r="I4204" s="41"/>
      <c r="J4204" s="38">
        <v>44072</v>
      </c>
      <c r="K4204" s="38">
        <v>46994</v>
      </c>
    </row>
    <row r="4205" spans="1:11" ht="32.1" customHeight="1" x14ac:dyDescent="0.25">
      <c r="A4205" s="124" t="s">
        <v>9740</v>
      </c>
      <c r="B4205" s="55" t="s">
        <v>7139</v>
      </c>
      <c r="C4205" s="55" t="s">
        <v>10549</v>
      </c>
      <c r="D4205" s="34" t="s">
        <v>88</v>
      </c>
      <c r="E4205" s="81" t="s">
        <v>6282</v>
      </c>
      <c r="F4205" s="82">
        <v>0.15</v>
      </c>
      <c r="G4205" s="82">
        <v>0.11</v>
      </c>
      <c r="H4205" s="82">
        <v>0.11</v>
      </c>
      <c r="I4205" s="41"/>
      <c r="J4205" s="38">
        <v>44072</v>
      </c>
      <c r="K4205" s="38">
        <v>46994</v>
      </c>
    </row>
    <row r="4206" spans="1:11" ht="32.1" customHeight="1" x14ac:dyDescent="0.25">
      <c r="A4206" s="124" t="s">
        <v>9740</v>
      </c>
      <c r="B4206" s="55" t="s">
        <v>7139</v>
      </c>
      <c r="C4206" s="55" t="s">
        <v>10550</v>
      </c>
      <c r="D4206" s="34" t="s">
        <v>89</v>
      </c>
      <c r="E4206" s="81" t="s">
        <v>6282</v>
      </c>
      <c r="F4206" s="82">
        <v>0.28999999999999998</v>
      </c>
      <c r="G4206" s="82">
        <v>0.59</v>
      </c>
      <c r="H4206" s="82">
        <v>0.59</v>
      </c>
      <c r="I4206" s="41"/>
      <c r="J4206" s="38">
        <v>44072</v>
      </c>
      <c r="K4206" s="38">
        <v>46994</v>
      </c>
    </row>
    <row r="4207" spans="1:11" ht="32.1" customHeight="1" x14ac:dyDescent="0.25">
      <c r="A4207" s="124" t="s">
        <v>9740</v>
      </c>
      <c r="B4207" s="55" t="s">
        <v>7139</v>
      </c>
      <c r="C4207" s="55" t="s">
        <v>10551</v>
      </c>
      <c r="D4207" s="34" t="s">
        <v>88</v>
      </c>
      <c r="E4207" s="81" t="s">
        <v>6282</v>
      </c>
      <c r="F4207" s="82">
        <v>0.28999999999999998</v>
      </c>
      <c r="G4207" s="82">
        <v>0.59</v>
      </c>
      <c r="H4207" s="82">
        <v>0.59</v>
      </c>
      <c r="I4207" s="41"/>
      <c r="J4207" s="38">
        <v>44072</v>
      </c>
      <c r="K4207" s="38">
        <v>46994</v>
      </c>
    </row>
    <row r="4208" spans="1:11" ht="32.1" customHeight="1" x14ac:dyDescent="0.25">
      <c r="A4208" s="124" t="s">
        <v>9740</v>
      </c>
      <c r="B4208" s="55" t="s">
        <v>7139</v>
      </c>
      <c r="C4208" s="55" t="s">
        <v>10552</v>
      </c>
      <c r="D4208" s="34" t="s">
        <v>89</v>
      </c>
      <c r="E4208" s="81" t="s">
        <v>6282</v>
      </c>
      <c r="F4208" s="82">
        <v>0.28999999999999998</v>
      </c>
      <c r="G4208" s="82">
        <v>0.59</v>
      </c>
      <c r="H4208" s="82">
        <v>0.59</v>
      </c>
      <c r="I4208" s="41"/>
      <c r="J4208" s="38">
        <v>44072</v>
      </c>
      <c r="K4208" s="38">
        <v>46994</v>
      </c>
    </row>
    <row r="4209" spans="1:11" ht="32.1" customHeight="1" x14ac:dyDescent="0.25">
      <c r="A4209" s="124" t="s">
        <v>9740</v>
      </c>
      <c r="B4209" s="55" t="s">
        <v>7139</v>
      </c>
      <c r="C4209" s="55" t="s">
        <v>10553</v>
      </c>
      <c r="D4209" s="34" t="s">
        <v>88</v>
      </c>
      <c r="E4209" s="81" t="s">
        <v>6282</v>
      </c>
      <c r="F4209" s="82">
        <v>0.28999999999999998</v>
      </c>
      <c r="G4209" s="82">
        <v>0.59</v>
      </c>
      <c r="H4209" s="82">
        <v>0.59</v>
      </c>
      <c r="I4209" s="41"/>
      <c r="J4209" s="38">
        <v>44072</v>
      </c>
      <c r="K4209" s="38">
        <v>46994</v>
      </c>
    </row>
    <row r="4210" spans="1:11" ht="32.1" customHeight="1" x14ac:dyDescent="0.25">
      <c r="A4210" s="124" t="s">
        <v>9740</v>
      </c>
      <c r="B4210" s="55" t="s">
        <v>7139</v>
      </c>
      <c r="C4210" s="55" t="s">
        <v>10554</v>
      </c>
      <c r="D4210" s="34" t="s">
        <v>89</v>
      </c>
      <c r="E4210" s="81" t="s">
        <v>6282</v>
      </c>
      <c r="F4210" s="82">
        <v>0.16</v>
      </c>
      <c r="G4210" s="82">
        <v>0.28999999999999998</v>
      </c>
      <c r="H4210" s="82">
        <v>0.28999999999999998</v>
      </c>
      <c r="I4210" s="41"/>
      <c r="J4210" s="38">
        <v>44072</v>
      </c>
      <c r="K4210" s="38">
        <v>46994</v>
      </c>
    </row>
    <row r="4211" spans="1:11" ht="32.1" customHeight="1" x14ac:dyDescent="0.25">
      <c r="A4211" s="124" t="s">
        <v>9740</v>
      </c>
      <c r="B4211" s="55" t="s">
        <v>7139</v>
      </c>
      <c r="C4211" s="55" t="s">
        <v>10555</v>
      </c>
      <c r="D4211" s="34" t="s">
        <v>88</v>
      </c>
      <c r="E4211" s="81" t="s">
        <v>6282</v>
      </c>
      <c r="F4211" s="82">
        <v>0.16</v>
      </c>
      <c r="G4211" s="82">
        <v>0.28999999999999998</v>
      </c>
      <c r="H4211" s="82">
        <v>0.28999999999999998</v>
      </c>
      <c r="I4211" s="41"/>
      <c r="J4211" s="38">
        <v>44072</v>
      </c>
      <c r="K4211" s="38">
        <v>46994</v>
      </c>
    </row>
    <row r="4212" spans="1:11" ht="32.1" customHeight="1" x14ac:dyDescent="0.25">
      <c r="A4212" s="124" t="s">
        <v>9740</v>
      </c>
      <c r="B4212" s="55" t="s">
        <v>7139</v>
      </c>
      <c r="C4212" s="55" t="s">
        <v>10556</v>
      </c>
      <c r="D4212" s="34" t="s">
        <v>89</v>
      </c>
      <c r="E4212" s="81" t="s">
        <v>6282</v>
      </c>
      <c r="F4212" s="82">
        <v>0.16</v>
      </c>
      <c r="G4212" s="82">
        <v>0.28999999999999998</v>
      </c>
      <c r="H4212" s="82">
        <v>0.28999999999999998</v>
      </c>
      <c r="I4212" s="41"/>
      <c r="J4212" s="38">
        <v>44072</v>
      </c>
      <c r="K4212" s="38">
        <v>46994</v>
      </c>
    </row>
    <row r="4213" spans="1:11" ht="32.1" customHeight="1" x14ac:dyDescent="0.25">
      <c r="A4213" s="124" t="s">
        <v>9740</v>
      </c>
      <c r="B4213" s="55" t="s">
        <v>7139</v>
      </c>
      <c r="C4213" s="55" t="s">
        <v>10557</v>
      </c>
      <c r="D4213" s="34" t="s">
        <v>88</v>
      </c>
      <c r="E4213" s="81" t="s">
        <v>6282</v>
      </c>
      <c r="F4213" s="82">
        <v>0.16</v>
      </c>
      <c r="G4213" s="82">
        <v>0.28999999999999998</v>
      </c>
      <c r="H4213" s="82">
        <v>0.28999999999999998</v>
      </c>
      <c r="I4213" s="41"/>
      <c r="J4213" s="38">
        <v>44072</v>
      </c>
      <c r="K4213" s="38">
        <v>46994</v>
      </c>
    </row>
    <row r="4214" spans="1:11" ht="32.1" customHeight="1" x14ac:dyDescent="0.25">
      <c r="A4214" s="124" t="s">
        <v>9740</v>
      </c>
      <c r="B4214" s="55" t="s">
        <v>7139</v>
      </c>
      <c r="C4214" s="55" t="s">
        <v>10558</v>
      </c>
      <c r="D4214" s="34" t="s">
        <v>89</v>
      </c>
      <c r="E4214" s="81" t="s">
        <v>6282</v>
      </c>
      <c r="F4214" s="82">
        <v>0.21</v>
      </c>
      <c r="G4214" s="82">
        <v>0.43</v>
      </c>
      <c r="H4214" s="82">
        <v>0.56999999999999995</v>
      </c>
      <c r="I4214" s="41"/>
      <c r="J4214" s="38">
        <v>44072</v>
      </c>
      <c r="K4214" s="38">
        <v>46994</v>
      </c>
    </row>
    <row r="4215" spans="1:11" ht="32.1" customHeight="1" x14ac:dyDescent="0.25">
      <c r="A4215" s="124" t="s">
        <v>9740</v>
      </c>
      <c r="B4215" s="55" t="s">
        <v>7139</v>
      </c>
      <c r="C4215" s="55" t="s">
        <v>10559</v>
      </c>
      <c r="D4215" s="34" t="s">
        <v>88</v>
      </c>
      <c r="E4215" s="81" t="s">
        <v>6282</v>
      </c>
      <c r="F4215" s="82">
        <v>0.21</v>
      </c>
      <c r="G4215" s="82">
        <v>0.43</v>
      </c>
      <c r="H4215" s="82">
        <v>0.56999999999999995</v>
      </c>
      <c r="I4215" s="41"/>
      <c r="J4215" s="38">
        <v>44072</v>
      </c>
      <c r="K4215" s="38">
        <v>46994</v>
      </c>
    </row>
    <row r="4216" spans="1:11" ht="32.1" customHeight="1" x14ac:dyDescent="0.25">
      <c r="A4216" s="124" t="s">
        <v>9740</v>
      </c>
      <c r="B4216" s="55" t="s">
        <v>7139</v>
      </c>
      <c r="C4216" s="55" t="s">
        <v>10560</v>
      </c>
      <c r="D4216" s="34" t="s">
        <v>89</v>
      </c>
      <c r="E4216" s="81" t="s">
        <v>6282</v>
      </c>
      <c r="F4216" s="82">
        <v>0.21</v>
      </c>
      <c r="G4216" s="82">
        <v>0.56999999999999995</v>
      </c>
      <c r="H4216" s="82">
        <v>0.43</v>
      </c>
      <c r="I4216" s="41"/>
      <c r="J4216" s="38">
        <v>44072</v>
      </c>
      <c r="K4216" s="38">
        <v>46994</v>
      </c>
    </row>
    <row r="4217" spans="1:11" ht="32.1" customHeight="1" x14ac:dyDescent="0.25">
      <c r="A4217" s="124" t="s">
        <v>9740</v>
      </c>
      <c r="B4217" s="55" t="s">
        <v>7139</v>
      </c>
      <c r="C4217" s="55" t="s">
        <v>10561</v>
      </c>
      <c r="D4217" s="34" t="s">
        <v>88</v>
      </c>
      <c r="E4217" s="81" t="s">
        <v>6282</v>
      </c>
      <c r="F4217" s="82">
        <v>0.21</v>
      </c>
      <c r="G4217" s="82">
        <v>0.56999999999999995</v>
      </c>
      <c r="H4217" s="82">
        <v>0.43</v>
      </c>
      <c r="I4217" s="41"/>
      <c r="J4217" s="38">
        <v>44072</v>
      </c>
      <c r="K4217" s="38">
        <v>46994</v>
      </c>
    </row>
    <row r="4218" spans="1:11" ht="32.1" customHeight="1" x14ac:dyDescent="0.25">
      <c r="A4218" s="124" t="s">
        <v>9740</v>
      </c>
      <c r="B4218" s="55" t="s">
        <v>7139</v>
      </c>
      <c r="C4218" s="55" t="s">
        <v>10562</v>
      </c>
      <c r="D4218" s="34" t="s">
        <v>89</v>
      </c>
      <c r="E4218" s="81" t="s">
        <v>6282</v>
      </c>
      <c r="F4218" s="82">
        <v>0.15</v>
      </c>
      <c r="G4218" s="82">
        <v>7.0000000000000007E-2</v>
      </c>
      <c r="H4218" s="82">
        <v>7.0000000000000007E-2</v>
      </c>
      <c r="I4218" s="41"/>
      <c r="J4218" s="38">
        <v>44072</v>
      </c>
      <c r="K4218" s="38">
        <v>46994</v>
      </c>
    </row>
    <row r="4219" spans="1:11" ht="32.1" customHeight="1" x14ac:dyDescent="0.25">
      <c r="A4219" s="124" t="s">
        <v>9740</v>
      </c>
      <c r="B4219" s="55" t="s">
        <v>7139</v>
      </c>
      <c r="C4219" s="55" t="s">
        <v>10563</v>
      </c>
      <c r="D4219" s="34" t="s">
        <v>88</v>
      </c>
      <c r="E4219" s="81" t="s">
        <v>6282</v>
      </c>
      <c r="F4219" s="82">
        <v>0.15</v>
      </c>
      <c r="G4219" s="82">
        <v>7.0000000000000007E-2</v>
      </c>
      <c r="H4219" s="82">
        <v>7.0000000000000007E-2</v>
      </c>
      <c r="I4219" s="41"/>
      <c r="J4219" s="38">
        <v>44072</v>
      </c>
      <c r="K4219" s="38">
        <v>46994</v>
      </c>
    </row>
    <row r="4220" spans="1:11" ht="32.1" customHeight="1" x14ac:dyDescent="0.25">
      <c r="A4220" s="124" t="s">
        <v>9740</v>
      </c>
      <c r="B4220" s="55" t="s">
        <v>7139</v>
      </c>
      <c r="C4220" s="55" t="s">
        <v>10564</v>
      </c>
      <c r="D4220" s="34" t="s">
        <v>89</v>
      </c>
      <c r="E4220" s="81" t="s">
        <v>6282</v>
      </c>
      <c r="F4220" s="82">
        <v>0.15</v>
      </c>
      <c r="G4220" s="82">
        <v>7.0000000000000007E-2</v>
      </c>
      <c r="H4220" s="82">
        <v>7.0000000000000007E-2</v>
      </c>
      <c r="I4220" s="41"/>
      <c r="J4220" s="38">
        <v>44072</v>
      </c>
      <c r="K4220" s="38">
        <v>46994</v>
      </c>
    </row>
    <row r="4221" spans="1:11" ht="32.1" customHeight="1" x14ac:dyDescent="0.25">
      <c r="A4221" s="124" t="s">
        <v>9740</v>
      </c>
      <c r="B4221" s="55" t="s">
        <v>7139</v>
      </c>
      <c r="C4221" s="55" t="s">
        <v>10565</v>
      </c>
      <c r="D4221" s="34" t="s">
        <v>88</v>
      </c>
      <c r="E4221" s="81" t="s">
        <v>6282</v>
      </c>
      <c r="F4221" s="82">
        <v>0.15</v>
      </c>
      <c r="G4221" s="82">
        <v>7.0000000000000007E-2</v>
      </c>
      <c r="H4221" s="82">
        <v>7.0000000000000007E-2</v>
      </c>
      <c r="I4221" s="41"/>
      <c r="J4221" s="38">
        <v>44072</v>
      </c>
      <c r="K4221" s="38">
        <v>46994</v>
      </c>
    </row>
    <row r="4222" spans="1:11" ht="32.1" customHeight="1" x14ac:dyDescent="0.25">
      <c r="A4222" s="124" t="s">
        <v>9740</v>
      </c>
      <c r="B4222" s="55" t="s">
        <v>7139</v>
      </c>
      <c r="C4222" s="55" t="s">
        <v>10566</v>
      </c>
      <c r="D4222" s="34" t="s">
        <v>89</v>
      </c>
      <c r="E4222" s="81" t="s">
        <v>6282</v>
      </c>
      <c r="F4222" s="82">
        <v>0.19</v>
      </c>
      <c r="G4222" s="82">
        <v>0.39</v>
      </c>
      <c r="H4222" s="82">
        <v>0.39</v>
      </c>
      <c r="I4222" s="41"/>
      <c r="J4222" s="38">
        <v>44072</v>
      </c>
      <c r="K4222" s="38">
        <v>46994</v>
      </c>
    </row>
    <row r="4223" spans="1:11" ht="32.1" customHeight="1" x14ac:dyDescent="0.25">
      <c r="A4223" s="124" t="s">
        <v>9740</v>
      </c>
      <c r="B4223" s="55" t="s">
        <v>7139</v>
      </c>
      <c r="C4223" s="55" t="s">
        <v>10567</v>
      </c>
      <c r="D4223" s="34" t="s">
        <v>88</v>
      </c>
      <c r="E4223" s="81" t="s">
        <v>6282</v>
      </c>
      <c r="F4223" s="82">
        <v>0.19</v>
      </c>
      <c r="G4223" s="82">
        <v>0.39</v>
      </c>
      <c r="H4223" s="82">
        <v>0.39</v>
      </c>
      <c r="I4223" s="41"/>
      <c r="J4223" s="38">
        <v>44072</v>
      </c>
      <c r="K4223" s="38">
        <v>46994</v>
      </c>
    </row>
    <row r="4224" spans="1:11" ht="32.1" customHeight="1" x14ac:dyDescent="0.25">
      <c r="A4224" s="124" t="s">
        <v>9740</v>
      </c>
      <c r="B4224" s="55" t="s">
        <v>7139</v>
      </c>
      <c r="C4224" s="55" t="s">
        <v>10568</v>
      </c>
      <c r="D4224" s="34" t="s">
        <v>89</v>
      </c>
      <c r="E4224" s="81" t="s">
        <v>6282</v>
      </c>
      <c r="F4224" s="82">
        <v>0.19</v>
      </c>
      <c r="G4224" s="82">
        <v>0.39</v>
      </c>
      <c r="H4224" s="82">
        <v>0.39</v>
      </c>
      <c r="I4224" s="41"/>
      <c r="J4224" s="38">
        <v>44072</v>
      </c>
      <c r="K4224" s="38">
        <v>46994</v>
      </c>
    </row>
    <row r="4225" spans="1:11" ht="32.1" customHeight="1" x14ac:dyDescent="0.25">
      <c r="A4225" s="124" t="s">
        <v>9740</v>
      </c>
      <c r="B4225" s="55" t="s">
        <v>7139</v>
      </c>
      <c r="C4225" s="55" t="s">
        <v>10569</v>
      </c>
      <c r="D4225" s="34" t="s">
        <v>88</v>
      </c>
      <c r="E4225" s="81" t="s">
        <v>6282</v>
      </c>
      <c r="F4225" s="82">
        <v>0.19</v>
      </c>
      <c r="G4225" s="82">
        <v>0.39</v>
      </c>
      <c r="H4225" s="82">
        <v>0.39</v>
      </c>
      <c r="I4225" s="41"/>
      <c r="J4225" s="38">
        <v>44072</v>
      </c>
      <c r="K4225" s="38">
        <v>46994</v>
      </c>
    </row>
    <row r="4226" spans="1:11" ht="32.1" customHeight="1" x14ac:dyDescent="0.25">
      <c r="A4226" s="124" t="s">
        <v>9740</v>
      </c>
      <c r="B4226" s="55" t="s">
        <v>7139</v>
      </c>
      <c r="C4226" s="55" t="s">
        <v>10570</v>
      </c>
      <c r="D4226" s="34" t="s">
        <v>89</v>
      </c>
      <c r="E4226" s="81" t="s">
        <v>6282</v>
      </c>
      <c r="F4226" s="82">
        <v>0.2</v>
      </c>
      <c r="G4226" s="82">
        <v>0.4</v>
      </c>
      <c r="H4226" s="82">
        <v>0.6</v>
      </c>
      <c r="I4226" s="41"/>
      <c r="J4226" s="38">
        <v>44072</v>
      </c>
      <c r="K4226" s="38">
        <v>46994</v>
      </c>
    </row>
    <row r="4227" spans="1:11" ht="32.1" customHeight="1" x14ac:dyDescent="0.25">
      <c r="A4227" s="124" t="s">
        <v>9740</v>
      </c>
      <c r="B4227" s="55" t="s">
        <v>7139</v>
      </c>
      <c r="C4227" s="55" t="s">
        <v>10571</v>
      </c>
      <c r="D4227" s="34" t="s">
        <v>88</v>
      </c>
      <c r="E4227" s="81" t="s">
        <v>6282</v>
      </c>
      <c r="F4227" s="82">
        <v>0.2</v>
      </c>
      <c r="G4227" s="82">
        <v>0.4</v>
      </c>
      <c r="H4227" s="82">
        <v>0.6</v>
      </c>
      <c r="I4227" s="41"/>
      <c r="J4227" s="38">
        <v>44072</v>
      </c>
      <c r="K4227" s="38">
        <v>46994</v>
      </c>
    </row>
    <row r="4228" spans="1:11" ht="32.1" customHeight="1" x14ac:dyDescent="0.25">
      <c r="A4228" s="124" t="s">
        <v>9740</v>
      </c>
      <c r="B4228" s="55" t="s">
        <v>7139</v>
      </c>
      <c r="C4228" s="55" t="s">
        <v>10572</v>
      </c>
      <c r="D4228" s="34" t="s">
        <v>89</v>
      </c>
      <c r="E4228" s="81" t="s">
        <v>6282</v>
      </c>
      <c r="F4228" s="82">
        <v>0.2</v>
      </c>
      <c r="G4228" s="82">
        <v>0.6</v>
      </c>
      <c r="H4228" s="82">
        <v>0.4</v>
      </c>
      <c r="I4228" s="41"/>
      <c r="J4228" s="38">
        <v>44072</v>
      </c>
      <c r="K4228" s="38">
        <v>46994</v>
      </c>
    </row>
    <row r="4229" spans="1:11" ht="32.1" customHeight="1" x14ac:dyDescent="0.25">
      <c r="A4229" s="124" t="s">
        <v>9740</v>
      </c>
      <c r="B4229" s="55" t="s">
        <v>7139</v>
      </c>
      <c r="C4229" s="55" t="s">
        <v>10573</v>
      </c>
      <c r="D4229" s="34" t="s">
        <v>88</v>
      </c>
      <c r="E4229" s="81" t="s">
        <v>6282</v>
      </c>
      <c r="F4229" s="82">
        <v>0.2</v>
      </c>
      <c r="G4229" s="82">
        <v>0.6</v>
      </c>
      <c r="H4229" s="82">
        <v>0.4</v>
      </c>
      <c r="I4229" s="41"/>
      <c r="J4229" s="38">
        <v>44072</v>
      </c>
      <c r="K4229" s="38">
        <v>46994</v>
      </c>
    </row>
    <row r="4230" spans="1:11" ht="32.1" customHeight="1" x14ac:dyDescent="0.25">
      <c r="A4230" s="124" t="s">
        <v>9740</v>
      </c>
      <c r="B4230" s="55" t="s">
        <v>7139</v>
      </c>
      <c r="C4230" s="55" t="s">
        <v>10574</v>
      </c>
      <c r="D4230" s="34" t="s">
        <v>89</v>
      </c>
      <c r="E4230" s="81" t="s">
        <v>6282</v>
      </c>
      <c r="F4230" s="82">
        <v>0.14000000000000001</v>
      </c>
      <c r="G4230" s="82">
        <v>0.05</v>
      </c>
      <c r="H4230" s="82">
        <v>0.05</v>
      </c>
      <c r="I4230" s="41"/>
      <c r="J4230" s="38">
        <v>44072</v>
      </c>
      <c r="K4230" s="38">
        <v>45533</v>
      </c>
    </row>
    <row r="4231" spans="1:11" ht="32.1" customHeight="1" x14ac:dyDescent="0.25">
      <c r="A4231" s="124" t="s">
        <v>9740</v>
      </c>
      <c r="B4231" s="55" t="s">
        <v>7139</v>
      </c>
      <c r="C4231" s="55" t="s">
        <v>10575</v>
      </c>
      <c r="D4231" s="34" t="s">
        <v>88</v>
      </c>
      <c r="E4231" s="81" t="s">
        <v>6282</v>
      </c>
      <c r="F4231" s="82">
        <v>0.14000000000000001</v>
      </c>
      <c r="G4231" s="82">
        <v>0.05</v>
      </c>
      <c r="H4231" s="82">
        <v>0.05</v>
      </c>
      <c r="I4231" s="41"/>
      <c r="J4231" s="38">
        <v>44072</v>
      </c>
      <c r="K4231" s="38">
        <v>45533</v>
      </c>
    </row>
    <row r="4232" spans="1:11" ht="32.1" customHeight="1" x14ac:dyDescent="0.25">
      <c r="A4232" s="124" t="s">
        <v>9740</v>
      </c>
      <c r="B4232" s="55" t="s">
        <v>7139</v>
      </c>
      <c r="C4232" s="55" t="s">
        <v>10576</v>
      </c>
      <c r="D4232" s="34" t="s">
        <v>89</v>
      </c>
      <c r="E4232" s="81" t="s">
        <v>6282</v>
      </c>
      <c r="F4232" s="82">
        <v>0.14000000000000001</v>
      </c>
      <c r="G4232" s="82">
        <v>0.05</v>
      </c>
      <c r="H4232" s="82">
        <v>0.05</v>
      </c>
      <c r="I4232" s="41"/>
      <c r="J4232" s="38">
        <v>44072</v>
      </c>
      <c r="K4232" s="38">
        <v>45533</v>
      </c>
    </row>
    <row r="4233" spans="1:11" ht="32.1" customHeight="1" x14ac:dyDescent="0.25">
      <c r="A4233" s="124" t="s">
        <v>9740</v>
      </c>
      <c r="B4233" s="55" t="s">
        <v>7139</v>
      </c>
      <c r="C4233" s="55" t="s">
        <v>10577</v>
      </c>
      <c r="D4233" s="34" t="s">
        <v>88</v>
      </c>
      <c r="E4233" s="81" t="s">
        <v>6282</v>
      </c>
      <c r="F4233" s="82">
        <v>0.14000000000000001</v>
      </c>
      <c r="G4233" s="82">
        <v>0.05</v>
      </c>
      <c r="H4233" s="82">
        <v>0.05</v>
      </c>
      <c r="I4233" s="41"/>
      <c r="J4233" s="38">
        <v>44072</v>
      </c>
      <c r="K4233" s="38">
        <v>45533</v>
      </c>
    </row>
    <row r="4234" spans="1:11" ht="32.1" customHeight="1" x14ac:dyDescent="0.25">
      <c r="A4234" s="124" t="s">
        <v>9740</v>
      </c>
      <c r="B4234" s="55" t="s">
        <v>7139</v>
      </c>
      <c r="C4234" s="55" t="s">
        <v>10578</v>
      </c>
      <c r="D4234" s="34" t="s">
        <v>89</v>
      </c>
      <c r="E4234" s="81" t="s">
        <v>6282</v>
      </c>
      <c r="F4234" s="82">
        <v>0.16</v>
      </c>
      <c r="G4234" s="82">
        <v>0.35</v>
      </c>
      <c r="H4234" s="82">
        <v>7.0000000000000007E-2</v>
      </c>
      <c r="I4234" s="41"/>
      <c r="J4234" s="38">
        <v>44072</v>
      </c>
      <c r="K4234" s="38">
        <v>46994</v>
      </c>
    </row>
    <row r="4235" spans="1:11" ht="32.1" customHeight="1" x14ac:dyDescent="0.25">
      <c r="A4235" s="124" t="s">
        <v>9740</v>
      </c>
      <c r="B4235" s="55" t="s">
        <v>7139</v>
      </c>
      <c r="C4235" s="55" t="s">
        <v>10579</v>
      </c>
      <c r="D4235" s="34" t="s">
        <v>88</v>
      </c>
      <c r="E4235" s="81" t="s">
        <v>6282</v>
      </c>
      <c r="F4235" s="82">
        <v>0.16</v>
      </c>
      <c r="G4235" s="82">
        <v>0.35</v>
      </c>
      <c r="H4235" s="82">
        <v>7.0000000000000007E-2</v>
      </c>
      <c r="I4235" s="41"/>
      <c r="J4235" s="38">
        <v>44072</v>
      </c>
      <c r="K4235" s="38">
        <v>46994</v>
      </c>
    </row>
    <row r="4236" spans="1:11" ht="32.1" customHeight="1" x14ac:dyDescent="0.25">
      <c r="A4236" s="124" t="s">
        <v>9740</v>
      </c>
      <c r="B4236" s="55" t="s">
        <v>7139</v>
      </c>
      <c r="C4236" s="55" t="s">
        <v>10580</v>
      </c>
      <c r="D4236" s="34" t="s">
        <v>89</v>
      </c>
      <c r="E4236" s="81" t="s">
        <v>6282</v>
      </c>
      <c r="F4236" s="82">
        <v>0.16</v>
      </c>
      <c r="G4236" s="82">
        <v>7.0000000000000007E-2</v>
      </c>
      <c r="H4236" s="82">
        <v>0.35</v>
      </c>
      <c r="I4236" s="41"/>
      <c r="J4236" s="38">
        <v>44072</v>
      </c>
      <c r="K4236" s="38">
        <v>46994</v>
      </c>
    </row>
    <row r="4237" spans="1:11" ht="32.1" customHeight="1" x14ac:dyDescent="0.25">
      <c r="A4237" s="124" t="s">
        <v>9740</v>
      </c>
      <c r="B4237" s="55" t="s">
        <v>7139</v>
      </c>
      <c r="C4237" s="55" t="s">
        <v>10581</v>
      </c>
      <c r="D4237" s="34" t="s">
        <v>88</v>
      </c>
      <c r="E4237" s="81" t="s">
        <v>6282</v>
      </c>
      <c r="F4237" s="82">
        <v>0.16</v>
      </c>
      <c r="G4237" s="82">
        <v>7.0000000000000007E-2</v>
      </c>
      <c r="H4237" s="82">
        <v>0.35</v>
      </c>
      <c r="I4237" s="41"/>
      <c r="J4237" s="38">
        <v>44072</v>
      </c>
      <c r="K4237" s="38">
        <v>46994</v>
      </c>
    </row>
    <row r="4238" spans="1:11" ht="32.1" customHeight="1" x14ac:dyDescent="0.25">
      <c r="A4238" s="124" t="s">
        <v>9740</v>
      </c>
      <c r="B4238" s="55" t="s">
        <v>7139</v>
      </c>
      <c r="C4238" s="55" t="s">
        <v>10582</v>
      </c>
      <c r="D4238" s="34" t="s">
        <v>89</v>
      </c>
      <c r="E4238" s="81" t="s">
        <v>6282</v>
      </c>
      <c r="F4238" s="82">
        <v>0.2</v>
      </c>
      <c r="G4238" s="82">
        <v>0.41</v>
      </c>
      <c r="H4238" s="82">
        <v>0.41</v>
      </c>
      <c r="I4238" s="41"/>
      <c r="J4238" s="38">
        <v>44072</v>
      </c>
      <c r="K4238" s="38">
        <v>46994</v>
      </c>
    </row>
    <row r="4239" spans="1:11" ht="32.1" customHeight="1" x14ac:dyDescent="0.25">
      <c r="A4239" s="124" t="s">
        <v>9740</v>
      </c>
      <c r="B4239" s="55" t="s">
        <v>7139</v>
      </c>
      <c r="C4239" s="55" t="s">
        <v>10583</v>
      </c>
      <c r="D4239" s="34" t="s">
        <v>88</v>
      </c>
      <c r="E4239" s="81" t="s">
        <v>6282</v>
      </c>
      <c r="F4239" s="82">
        <v>0.2</v>
      </c>
      <c r="G4239" s="82">
        <v>0.41</v>
      </c>
      <c r="H4239" s="82">
        <v>0.41</v>
      </c>
      <c r="I4239" s="41"/>
      <c r="J4239" s="38">
        <v>44072</v>
      </c>
      <c r="K4239" s="38">
        <v>46994</v>
      </c>
    </row>
    <row r="4240" spans="1:11" ht="32.1" customHeight="1" x14ac:dyDescent="0.25">
      <c r="A4240" s="124" t="s">
        <v>9740</v>
      </c>
      <c r="B4240" s="55" t="s">
        <v>7139</v>
      </c>
      <c r="C4240" s="55" t="s">
        <v>10584</v>
      </c>
      <c r="D4240" s="34" t="s">
        <v>89</v>
      </c>
      <c r="E4240" s="81" t="s">
        <v>6282</v>
      </c>
      <c r="F4240" s="82">
        <v>0.2</v>
      </c>
      <c r="G4240" s="82">
        <v>0.41</v>
      </c>
      <c r="H4240" s="82">
        <v>0.41</v>
      </c>
      <c r="I4240" s="41"/>
      <c r="J4240" s="38">
        <v>44072</v>
      </c>
      <c r="K4240" s="38">
        <v>46994</v>
      </c>
    </row>
    <row r="4241" spans="1:11" ht="32.1" customHeight="1" x14ac:dyDescent="0.25">
      <c r="A4241" s="124" t="s">
        <v>9740</v>
      </c>
      <c r="B4241" s="55" t="s">
        <v>7139</v>
      </c>
      <c r="C4241" s="55" t="s">
        <v>10585</v>
      </c>
      <c r="D4241" s="34" t="s">
        <v>88</v>
      </c>
      <c r="E4241" s="81" t="s">
        <v>6282</v>
      </c>
      <c r="F4241" s="82">
        <v>0.2</v>
      </c>
      <c r="G4241" s="82">
        <v>0.41</v>
      </c>
      <c r="H4241" s="82">
        <v>0.41</v>
      </c>
      <c r="I4241" s="41"/>
      <c r="J4241" s="38">
        <v>44072</v>
      </c>
      <c r="K4241" s="38">
        <v>46994</v>
      </c>
    </row>
    <row r="4242" spans="1:11" ht="32.1" customHeight="1" x14ac:dyDescent="0.25">
      <c r="A4242" s="124" t="s">
        <v>9740</v>
      </c>
      <c r="B4242" s="55" t="s">
        <v>7139</v>
      </c>
      <c r="C4242" s="55" t="s">
        <v>10586</v>
      </c>
      <c r="D4242" s="34" t="s">
        <v>89</v>
      </c>
      <c r="E4242" s="81" t="s">
        <v>6282</v>
      </c>
      <c r="F4242" s="82">
        <v>0.14000000000000001</v>
      </c>
      <c r="G4242" s="82">
        <v>0.13</v>
      </c>
      <c r="H4242" s="82">
        <v>0.13</v>
      </c>
      <c r="I4242" s="41"/>
      <c r="J4242" s="38">
        <v>44072</v>
      </c>
      <c r="K4242" s="38">
        <v>46994</v>
      </c>
    </row>
    <row r="4243" spans="1:11" ht="32.1" customHeight="1" x14ac:dyDescent="0.25">
      <c r="A4243" s="124" t="s">
        <v>9740</v>
      </c>
      <c r="B4243" s="55" t="s">
        <v>7139</v>
      </c>
      <c r="C4243" s="55" t="s">
        <v>10587</v>
      </c>
      <c r="D4243" s="34" t="s">
        <v>88</v>
      </c>
      <c r="E4243" s="81" t="s">
        <v>6282</v>
      </c>
      <c r="F4243" s="82">
        <v>0.14000000000000001</v>
      </c>
      <c r="G4243" s="82">
        <v>0.13</v>
      </c>
      <c r="H4243" s="82">
        <v>0.13</v>
      </c>
      <c r="I4243" s="41"/>
      <c r="J4243" s="38">
        <v>44072</v>
      </c>
      <c r="K4243" s="38">
        <v>45533</v>
      </c>
    </row>
    <row r="4244" spans="1:11" ht="32.1" customHeight="1" x14ac:dyDescent="0.25">
      <c r="A4244" s="124" t="s">
        <v>9740</v>
      </c>
      <c r="B4244" s="55" t="s">
        <v>7139</v>
      </c>
      <c r="C4244" s="55" t="s">
        <v>10588</v>
      </c>
      <c r="D4244" s="34" t="s">
        <v>89</v>
      </c>
      <c r="E4244" s="81" t="s">
        <v>6282</v>
      </c>
      <c r="F4244" s="82">
        <v>0.14000000000000001</v>
      </c>
      <c r="G4244" s="82">
        <v>0.13</v>
      </c>
      <c r="H4244" s="82">
        <v>0.13</v>
      </c>
      <c r="I4244" s="41"/>
      <c r="J4244" s="38">
        <v>44072</v>
      </c>
      <c r="K4244" s="38">
        <v>46994</v>
      </c>
    </row>
    <row r="4245" spans="1:11" ht="32.1" customHeight="1" x14ac:dyDescent="0.25">
      <c r="A4245" s="124" t="s">
        <v>9740</v>
      </c>
      <c r="B4245" s="55" t="s">
        <v>7139</v>
      </c>
      <c r="C4245" s="55" t="s">
        <v>10589</v>
      </c>
      <c r="D4245" s="34" t="s">
        <v>88</v>
      </c>
      <c r="E4245" s="81" t="s">
        <v>6282</v>
      </c>
      <c r="F4245" s="82">
        <v>0.14000000000000001</v>
      </c>
      <c r="G4245" s="82">
        <v>0.13</v>
      </c>
      <c r="H4245" s="82">
        <v>0.13</v>
      </c>
      <c r="I4245" s="41"/>
      <c r="J4245" s="38">
        <v>44072</v>
      </c>
      <c r="K4245" s="38">
        <v>45533</v>
      </c>
    </row>
    <row r="4246" spans="1:11" ht="32.1" customHeight="1" x14ac:dyDescent="0.25">
      <c r="A4246" s="124" t="s">
        <v>9740</v>
      </c>
      <c r="B4246" s="55" t="s">
        <v>7139</v>
      </c>
      <c r="C4246" s="55" t="s">
        <v>10590</v>
      </c>
      <c r="D4246" s="34" t="s">
        <v>89</v>
      </c>
      <c r="E4246" s="81" t="s">
        <v>6282</v>
      </c>
      <c r="F4246" s="82">
        <v>0.15</v>
      </c>
      <c r="G4246" s="82">
        <v>0.25</v>
      </c>
      <c r="H4246" s="82">
        <v>0.25</v>
      </c>
      <c r="I4246" s="41"/>
      <c r="J4246" s="38">
        <v>44072</v>
      </c>
      <c r="K4246" s="38">
        <v>46994</v>
      </c>
    </row>
    <row r="4247" spans="1:11" ht="32.1" customHeight="1" x14ac:dyDescent="0.25">
      <c r="A4247" s="124" t="s">
        <v>9740</v>
      </c>
      <c r="B4247" s="55" t="s">
        <v>7139</v>
      </c>
      <c r="C4247" s="55" t="s">
        <v>10591</v>
      </c>
      <c r="D4247" s="34" t="s">
        <v>88</v>
      </c>
      <c r="E4247" s="81" t="s">
        <v>6282</v>
      </c>
      <c r="F4247" s="82">
        <v>0.15</v>
      </c>
      <c r="G4247" s="82">
        <v>0.25</v>
      </c>
      <c r="H4247" s="82">
        <v>0.25</v>
      </c>
      <c r="I4247" s="41"/>
      <c r="J4247" s="38">
        <v>44072</v>
      </c>
      <c r="K4247" s="38">
        <v>45533</v>
      </c>
    </row>
    <row r="4248" spans="1:11" ht="32.1" customHeight="1" x14ac:dyDescent="0.25">
      <c r="A4248" s="124" t="s">
        <v>9740</v>
      </c>
      <c r="B4248" s="55" t="s">
        <v>7139</v>
      </c>
      <c r="C4248" s="55" t="s">
        <v>10592</v>
      </c>
      <c r="D4248" s="34" t="s">
        <v>89</v>
      </c>
      <c r="E4248" s="81" t="s">
        <v>6282</v>
      </c>
      <c r="F4248" s="82">
        <v>0.15</v>
      </c>
      <c r="G4248" s="82">
        <v>0.25</v>
      </c>
      <c r="H4248" s="82">
        <v>0.25</v>
      </c>
      <c r="I4248" s="41"/>
      <c r="J4248" s="38">
        <v>44072</v>
      </c>
      <c r="K4248" s="38">
        <v>46994</v>
      </c>
    </row>
    <row r="4249" spans="1:11" ht="32.1" customHeight="1" x14ac:dyDescent="0.25">
      <c r="A4249" s="124" t="s">
        <v>9740</v>
      </c>
      <c r="B4249" s="55" t="s">
        <v>7139</v>
      </c>
      <c r="C4249" s="55" t="s">
        <v>10593</v>
      </c>
      <c r="D4249" s="34" t="s">
        <v>88</v>
      </c>
      <c r="E4249" s="81" t="s">
        <v>6282</v>
      </c>
      <c r="F4249" s="82">
        <v>0.15</v>
      </c>
      <c r="G4249" s="82">
        <v>0.25</v>
      </c>
      <c r="H4249" s="82">
        <v>0.25</v>
      </c>
      <c r="I4249" s="41"/>
      <c r="J4249" s="38">
        <v>44072</v>
      </c>
      <c r="K4249" s="38">
        <v>45533</v>
      </c>
    </row>
    <row r="4250" spans="1:11" ht="32.1" customHeight="1" x14ac:dyDescent="0.25">
      <c r="A4250" s="124" t="s">
        <v>9740</v>
      </c>
      <c r="B4250" s="55" t="s">
        <v>7139</v>
      </c>
      <c r="C4250" s="55" t="s">
        <v>10594</v>
      </c>
      <c r="D4250" s="34" t="s">
        <v>89</v>
      </c>
      <c r="E4250" s="81" t="s">
        <v>6282</v>
      </c>
      <c r="F4250" s="82">
        <v>0.15</v>
      </c>
      <c r="G4250" s="82">
        <v>0.17</v>
      </c>
      <c r="H4250" s="82">
        <v>0.17</v>
      </c>
      <c r="I4250" s="41"/>
      <c r="J4250" s="38">
        <v>44072</v>
      </c>
      <c r="K4250" s="38">
        <v>46994</v>
      </c>
    </row>
    <row r="4251" spans="1:11" ht="32.1" customHeight="1" x14ac:dyDescent="0.25">
      <c r="A4251" s="124" t="s">
        <v>9740</v>
      </c>
      <c r="B4251" s="55" t="s">
        <v>7139</v>
      </c>
      <c r="C4251" s="55" t="s">
        <v>10595</v>
      </c>
      <c r="D4251" s="34" t="s">
        <v>88</v>
      </c>
      <c r="E4251" s="81" t="s">
        <v>6282</v>
      </c>
      <c r="F4251" s="82">
        <v>0.15</v>
      </c>
      <c r="G4251" s="82">
        <v>0.17</v>
      </c>
      <c r="H4251" s="82">
        <v>0.17</v>
      </c>
      <c r="I4251" s="41"/>
      <c r="J4251" s="38">
        <v>44072</v>
      </c>
      <c r="K4251" s="38">
        <v>46994</v>
      </c>
    </row>
    <row r="4252" spans="1:11" ht="32.1" customHeight="1" x14ac:dyDescent="0.25">
      <c r="A4252" s="124" t="s">
        <v>9740</v>
      </c>
      <c r="B4252" s="55" t="s">
        <v>7139</v>
      </c>
      <c r="C4252" s="55" t="s">
        <v>10596</v>
      </c>
      <c r="D4252" s="34" t="s">
        <v>89</v>
      </c>
      <c r="E4252" s="81" t="s">
        <v>6282</v>
      </c>
      <c r="F4252" s="82">
        <v>0.15</v>
      </c>
      <c r="G4252" s="82">
        <v>0.17</v>
      </c>
      <c r="H4252" s="82">
        <v>0.17</v>
      </c>
      <c r="I4252" s="41"/>
      <c r="J4252" s="38">
        <v>44072</v>
      </c>
      <c r="K4252" s="38">
        <v>46994</v>
      </c>
    </row>
    <row r="4253" spans="1:11" ht="32.1" customHeight="1" x14ac:dyDescent="0.25">
      <c r="A4253" s="124" t="s">
        <v>9740</v>
      </c>
      <c r="B4253" s="55" t="s">
        <v>7139</v>
      </c>
      <c r="C4253" s="55" t="s">
        <v>10597</v>
      </c>
      <c r="D4253" s="34" t="s">
        <v>88</v>
      </c>
      <c r="E4253" s="81" t="s">
        <v>6282</v>
      </c>
      <c r="F4253" s="82">
        <v>0.15</v>
      </c>
      <c r="G4253" s="82">
        <v>0.17</v>
      </c>
      <c r="H4253" s="82">
        <v>0.17</v>
      </c>
      <c r="I4253" s="41"/>
      <c r="J4253" s="38">
        <v>44072</v>
      </c>
      <c r="K4253" s="38">
        <v>46994</v>
      </c>
    </row>
    <row r="4254" spans="1:11" ht="32.1" customHeight="1" x14ac:dyDescent="0.25">
      <c r="A4254" s="124" t="s">
        <v>9740</v>
      </c>
      <c r="B4254" s="55" t="s">
        <v>7139</v>
      </c>
      <c r="C4254" s="55" t="s">
        <v>10598</v>
      </c>
      <c r="D4254" s="34" t="s">
        <v>89</v>
      </c>
      <c r="E4254" s="81" t="s">
        <v>6282</v>
      </c>
      <c r="F4254" s="82">
        <v>0.19</v>
      </c>
      <c r="G4254" s="82">
        <v>0.39</v>
      </c>
      <c r="H4254" s="82">
        <v>0.39</v>
      </c>
      <c r="I4254" s="41"/>
      <c r="J4254" s="38">
        <v>44072</v>
      </c>
      <c r="K4254" s="38">
        <v>46994</v>
      </c>
    </row>
    <row r="4255" spans="1:11" ht="32.1" customHeight="1" x14ac:dyDescent="0.25">
      <c r="A4255" s="124" t="s">
        <v>9740</v>
      </c>
      <c r="B4255" s="55" t="s">
        <v>7139</v>
      </c>
      <c r="C4255" s="55" t="s">
        <v>10599</v>
      </c>
      <c r="D4255" s="34" t="s">
        <v>88</v>
      </c>
      <c r="E4255" s="81" t="s">
        <v>6282</v>
      </c>
      <c r="F4255" s="82">
        <v>0.19</v>
      </c>
      <c r="G4255" s="82">
        <v>0.39</v>
      </c>
      <c r="H4255" s="82">
        <v>0.39</v>
      </c>
      <c r="I4255" s="41"/>
      <c r="J4255" s="38">
        <v>44072</v>
      </c>
      <c r="K4255" s="38">
        <v>46994</v>
      </c>
    </row>
    <row r="4256" spans="1:11" ht="32.1" customHeight="1" x14ac:dyDescent="0.25">
      <c r="A4256" s="124" t="s">
        <v>9740</v>
      </c>
      <c r="B4256" s="55" t="s">
        <v>7139</v>
      </c>
      <c r="C4256" s="55" t="s">
        <v>10600</v>
      </c>
      <c r="D4256" s="34" t="s">
        <v>89</v>
      </c>
      <c r="E4256" s="81" t="s">
        <v>6282</v>
      </c>
      <c r="F4256" s="82">
        <v>0.19</v>
      </c>
      <c r="G4256" s="82">
        <v>0.39</v>
      </c>
      <c r="H4256" s="82">
        <v>0.39</v>
      </c>
      <c r="I4256" s="41"/>
      <c r="J4256" s="38">
        <v>44072</v>
      </c>
      <c r="K4256" s="38">
        <v>46994</v>
      </c>
    </row>
    <row r="4257" spans="1:11" ht="32.1" customHeight="1" x14ac:dyDescent="0.25">
      <c r="A4257" s="124" t="s">
        <v>9740</v>
      </c>
      <c r="B4257" s="55" t="s">
        <v>7139</v>
      </c>
      <c r="C4257" s="55" t="s">
        <v>10601</v>
      </c>
      <c r="D4257" s="34" t="s">
        <v>88</v>
      </c>
      <c r="E4257" s="81" t="s">
        <v>6282</v>
      </c>
      <c r="F4257" s="82">
        <v>0.19</v>
      </c>
      <c r="G4257" s="82">
        <v>0.39</v>
      </c>
      <c r="H4257" s="82">
        <v>0.39</v>
      </c>
      <c r="I4257" s="41"/>
      <c r="J4257" s="38">
        <v>44072</v>
      </c>
      <c r="K4257" s="38">
        <v>46994</v>
      </c>
    </row>
    <row r="4258" spans="1:11" ht="32.1" customHeight="1" x14ac:dyDescent="0.25">
      <c r="A4258" s="124" t="s">
        <v>9740</v>
      </c>
      <c r="B4258" s="55" t="s">
        <v>7139</v>
      </c>
      <c r="C4258" s="55" t="s">
        <v>10602</v>
      </c>
      <c r="D4258" s="34" t="s">
        <v>89</v>
      </c>
      <c r="E4258" s="81" t="s">
        <v>6282</v>
      </c>
      <c r="F4258" s="82">
        <v>0.28000000000000003</v>
      </c>
      <c r="G4258" s="82">
        <v>0.56999999999999995</v>
      </c>
      <c r="H4258" s="82">
        <v>0.56999999999999995</v>
      </c>
      <c r="I4258" s="41"/>
      <c r="J4258" s="38">
        <v>44072</v>
      </c>
      <c r="K4258" s="38">
        <v>46994</v>
      </c>
    </row>
    <row r="4259" spans="1:11" ht="32.1" customHeight="1" x14ac:dyDescent="0.25">
      <c r="A4259" s="124" t="s">
        <v>9740</v>
      </c>
      <c r="B4259" s="55" t="s">
        <v>7139</v>
      </c>
      <c r="C4259" s="55" t="s">
        <v>10603</v>
      </c>
      <c r="D4259" s="34" t="s">
        <v>88</v>
      </c>
      <c r="E4259" s="81" t="s">
        <v>6282</v>
      </c>
      <c r="F4259" s="82">
        <v>0.28000000000000003</v>
      </c>
      <c r="G4259" s="82">
        <v>0.56999999999999995</v>
      </c>
      <c r="H4259" s="82">
        <v>0.56999999999999995</v>
      </c>
      <c r="I4259" s="41"/>
      <c r="J4259" s="38">
        <v>44072</v>
      </c>
      <c r="K4259" s="38">
        <v>45533</v>
      </c>
    </row>
    <row r="4260" spans="1:11" ht="32.1" customHeight="1" x14ac:dyDescent="0.25">
      <c r="A4260" s="124" t="s">
        <v>9740</v>
      </c>
      <c r="B4260" s="55" t="s">
        <v>7139</v>
      </c>
      <c r="C4260" s="55" t="s">
        <v>10604</v>
      </c>
      <c r="D4260" s="34" t="s">
        <v>89</v>
      </c>
      <c r="E4260" s="81" t="s">
        <v>6282</v>
      </c>
      <c r="F4260" s="82">
        <v>0.28000000000000003</v>
      </c>
      <c r="G4260" s="82">
        <v>0.56999999999999995</v>
      </c>
      <c r="H4260" s="82">
        <v>0.56999999999999995</v>
      </c>
      <c r="I4260" s="41"/>
      <c r="J4260" s="38">
        <v>44072</v>
      </c>
      <c r="K4260" s="38">
        <v>46994</v>
      </c>
    </row>
    <row r="4261" spans="1:11" ht="32.1" customHeight="1" x14ac:dyDescent="0.25">
      <c r="A4261" s="124" t="s">
        <v>9740</v>
      </c>
      <c r="B4261" s="55" t="s">
        <v>7139</v>
      </c>
      <c r="C4261" s="55" t="s">
        <v>10605</v>
      </c>
      <c r="D4261" s="34" t="s">
        <v>88</v>
      </c>
      <c r="E4261" s="81" t="s">
        <v>6282</v>
      </c>
      <c r="F4261" s="82">
        <v>0.28000000000000003</v>
      </c>
      <c r="G4261" s="82">
        <v>0.56999999999999995</v>
      </c>
      <c r="H4261" s="82">
        <v>0.56999999999999995</v>
      </c>
      <c r="I4261" s="41"/>
      <c r="J4261" s="38">
        <v>44072</v>
      </c>
      <c r="K4261" s="38">
        <v>45533</v>
      </c>
    </row>
    <row r="4262" spans="1:11" ht="32.1" customHeight="1" x14ac:dyDescent="0.25">
      <c r="A4262" s="124" t="s">
        <v>9740</v>
      </c>
      <c r="B4262" s="55" t="s">
        <v>7139</v>
      </c>
      <c r="C4262" s="55" t="s">
        <v>10606</v>
      </c>
      <c r="D4262" s="34" t="s">
        <v>89</v>
      </c>
      <c r="E4262" s="81" t="s">
        <v>6282</v>
      </c>
      <c r="F4262" s="82">
        <v>0.15</v>
      </c>
      <c r="G4262" s="82">
        <v>0.13</v>
      </c>
      <c r="H4262" s="82">
        <v>0.13</v>
      </c>
      <c r="I4262" s="41"/>
      <c r="J4262" s="38">
        <v>44072</v>
      </c>
      <c r="K4262" s="38">
        <v>46994</v>
      </c>
    </row>
    <row r="4263" spans="1:11" ht="32.1" customHeight="1" x14ac:dyDescent="0.25">
      <c r="A4263" s="124" t="s">
        <v>9740</v>
      </c>
      <c r="B4263" s="55" t="s">
        <v>7139</v>
      </c>
      <c r="C4263" s="55" t="s">
        <v>10607</v>
      </c>
      <c r="D4263" s="34" t="s">
        <v>88</v>
      </c>
      <c r="E4263" s="81" t="s">
        <v>6282</v>
      </c>
      <c r="F4263" s="82">
        <v>0.15</v>
      </c>
      <c r="G4263" s="82">
        <v>0.13</v>
      </c>
      <c r="H4263" s="82">
        <v>0.13</v>
      </c>
      <c r="I4263" s="41"/>
      <c r="J4263" s="38">
        <v>44072</v>
      </c>
      <c r="K4263" s="38">
        <v>46994</v>
      </c>
    </row>
    <row r="4264" spans="1:11" ht="32.1" customHeight="1" x14ac:dyDescent="0.25">
      <c r="A4264" s="124" t="s">
        <v>9740</v>
      </c>
      <c r="B4264" s="55" t="s">
        <v>7139</v>
      </c>
      <c r="C4264" s="55" t="s">
        <v>10608</v>
      </c>
      <c r="D4264" s="34" t="s">
        <v>89</v>
      </c>
      <c r="E4264" s="81" t="s">
        <v>6282</v>
      </c>
      <c r="F4264" s="82">
        <v>0.15</v>
      </c>
      <c r="G4264" s="82">
        <v>0.13</v>
      </c>
      <c r="H4264" s="82">
        <v>0.13</v>
      </c>
      <c r="I4264" s="41"/>
      <c r="J4264" s="38">
        <v>44072</v>
      </c>
      <c r="K4264" s="38">
        <v>46994</v>
      </c>
    </row>
    <row r="4265" spans="1:11" ht="32.1" customHeight="1" x14ac:dyDescent="0.25">
      <c r="A4265" s="124" t="s">
        <v>9740</v>
      </c>
      <c r="B4265" s="55" t="s">
        <v>7139</v>
      </c>
      <c r="C4265" s="55" t="s">
        <v>10609</v>
      </c>
      <c r="D4265" s="34" t="s">
        <v>88</v>
      </c>
      <c r="E4265" s="81" t="s">
        <v>6282</v>
      </c>
      <c r="F4265" s="82">
        <v>0.15</v>
      </c>
      <c r="G4265" s="82">
        <v>0.13</v>
      </c>
      <c r="H4265" s="82">
        <v>0.13</v>
      </c>
      <c r="I4265" s="41"/>
      <c r="J4265" s="38">
        <v>44072</v>
      </c>
      <c r="K4265" s="38">
        <v>46994</v>
      </c>
    </row>
    <row r="4266" spans="1:11" ht="32.1" customHeight="1" x14ac:dyDescent="0.25">
      <c r="A4266" s="124" t="s">
        <v>9740</v>
      </c>
      <c r="B4266" s="55" t="s">
        <v>7177</v>
      </c>
      <c r="C4266" s="55" t="s">
        <v>10610</v>
      </c>
      <c r="D4266" s="34" t="s">
        <v>89</v>
      </c>
      <c r="E4266" s="81" t="s">
        <v>6282</v>
      </c>
      <c r="F4266" s="82">
        <v>7.0000000000000007E-2</v>
      </c>
      <c r="G4266" s="82">
        <v>0.3</v>
      </c>
      <c r="H4266" s="82">
        <v>0.3</v>
      </c>
      <c r="I4266" s="41"/>
      <c r="J4266" s="38">
        <v>44072</v>
      </c>
      <c r="K4266" s="38">
        <v>46994</v>
      </c>
    </row>
    <row r="4267" spans="1:11" ht="32.1" customHeight="1" x14ac:dyDescent="0.25">
      <c r="A4267" s="124" t="s">
        <v>9740</v>
      </c>
      <c r="B4267" s="55" t="s">
        <v>7177</v>
      </c>
      <c r="C4267" s="55" t="s">
        <v>10611</v>
      </c>
      <c r="D4267" s="34" t="s">
        <v>88</v>
      </c>
      <c r="E4267" s="81" t="s">
        <v>6282</v>
      </c>
      <c r="F4267" s="82">
        <v>7.0000000000000007E-2</v>
      </c>
      <c r="G4267" s="82">
        <v>0.3</v>
      </c>
      <c r="H4267" s="82">
        <v>0.3</v>
      </c>
      <c r="I4267" s="41"/>
      <c r="J4267" s="38">
        <v>44072</v>
      </c>
      <c r="K4267" s="38">
        <v>46994</v>
      </c>
    </row>
    <row r="4268" spans="1:11" ht="32.1" customHeight="1" x14ac:dyDescent="0.25">
      <c r="A4268" s="124" t="s">
        <v>9740</v>
      </c>
      <c r="B4268" s="55" t="s">
        <v>7177</v>
      </c>
      <c r="C4268" s="55" t="s">
        <v>10612</v>
      </c>
      <c r="D4268" s="34" t="s">
        <v>89</v>
      </c>
      <c r="E4268" s="81" t="s">
        <v>6282</v>
      </c>
      <c r="F4268" s="82">
        <v>7.0000000000000007E-2</v>
      </c>
      <c r="G4268" s="82">
        <v>0.3</v>
      </c>
      <c r="H4268" s="82">
        <v>0.3</v>
      </c>
      <c r="I4268" s="41"/>
      <c r="J4268" s="38">
        <v>44072</v>
      </c>
      <c r="K4268" s="38">
        <v>46994</v>
      </c>
    </row>
    <row r="4269" spans="1:11" ht="32.1" customHeight="1" x14ac:dyDescent="0.25">
      <c r="A4269" s="124" t="s">
        <v>9740</v>
      </c>
      <c r="B4269" s="55" t="s">
        <v>7177</v>
      </c>
      <c r="C4269" s="55" t="s">
        <v>10613</v>
      </c>
      <c r="D4269" s="34" t="s">
        <v>88</v>
      </c>
      <c r="E4269" s="81" t="s">
        <v>6282</v>
      </c>
      <c r="F4269" s="82">
        <v>7.0000000000000007E-2</v>
      </c>
      <c r="G4269" s="82">
        <v>0.3</v>
      </c>
      <c r="H4269" s="82">
        <v>0.3</v>
      </c>
      <c r="I4269" s="41"/>
      <c r="J4269" s="38">
        <v>44072</v>
      </c>
      <c r="K4269" s="38">
        <v>46994</v>
      </c>
    </row>
    <row r="4270" spans="1:11" ht="32.1" customHeight="1" x14ac:dyDescent="0.25">
      <c r="A4270" s="124" t="s">
        <v>9740</v>
      </c>
      <c r="B4270" s="55" t="s">
        <v>7177</v>
      </c>
      <c r="C4270" s="55" t="s">
        <v>10614</v>
      </c>
      <c r="D4270" s="34" t="s">
        <v>89</v>
      </c>
      <c r="E4270" s="81" t="s">
        <v>6282</v>
      </c>
      <c r="F4270" s="82">
        <v>0.18</v>
      </c>
      <c r="G4270" s="82">
        <v>0.56999999999999995</v>
      </c>
      <c r="H4270" s="82">
        <v>0.56999999999999995</v>
      </c>
      <c r="I4270" s="41"/>
      <c r="J4270" s="38">
        <v>44072</v>
      </c>
      <c r="K4270" s="38">
        <v>46994</v>
      </c>
    </row>
    <row r="4271" spans="1:11" ht="32.1" customHeight="1" x14ac:dyDescent="0.25">
      <c r="A4271" s="124" t="s">
        <v>9740</v>
      </c>
      <c r="B4271" s="55" t="s">
        <v>7177</v>
      </c>
      <c r="C4271" s="55" t="s">
        <v>10615</v>
      </c>
      <c r="D4271" s="34" t="s">
        <v>88</v>
      </c>
      <c r="E4271" s="81" t="s">
        <v>6282</v>
      </c>
      <c r="F4271" s="82">
        <v>0.18</v>
      </c>
      <c r="G4271" s="82">
        <v>0.56999999999999995</v>
      </c>
      <c r="H4271" s="82">
        <v>0.56999999999999995</v>
      </c>
      <c r="I4271" s="41"/>
      <c r="J4271" s="38">
        <v>44072</v>
      </c>
      <c r="K4271" s="38">
        <v>45533</v>
      </c>
    </row>
    <row r="4272" spans="1:11" ht="32.1" customHeight="1" x14ac:dyDescent="0.25">
      <c r="A4272" s="124" t="s">
        <v>9740</v>
      </c>
      <c r="B4272" s="55" t="s">
        <v>7177</v>
      </c>
      <c r="C4272" s="55" t="s">
        <v>10616</v>
      </c>
      <c r="D4272" s="34" t="s">
        <v>89</v>
      </c>
      <c r="E4272" s="81" t="s">
        <v>6282</v>
      </c>
      <c r="F4272" s="82">
        <v>0.18</v>
      </c>
      <c r="G4272" s="82">
        <v>0.56999999999999995</v>
      </c>
      <c r="H4272" s="82">
        <v>0.56999999999999995</v>
      </c>
      <c r="I4272" s="41"/>
      <c r="J4272" s="38">
        <v>44072</v>
      </c>
      <c r="K4272" s="38">
        <v>46994</v>
      </c>
    </row>
    <row r="4273" spans="1:11" ht="32.1" customHeight="1" x14ac:dyDescent="0.25">
      <c r="A4273" s="124" t="s">
        <v>9740</v>
      </c>
      <c r="B4273" s="55" t="s">
        <v>7177</v>
      </c>
      <c r="C4273" s="55" t="s">
        <v>10617</v>
      </c>
      <c r="D4273" s="34" t="s">
        <v>88</v>
      </c>
      <c r="E4273" s="81" t="s">
        <v>6282</v>
      </c>
      <c r="F4273" s="82">
        <v>0.18</v>
      </c>
      <c r="G4273" s="82">
        <v>0.56999999999999995</v>
      </c>
      <c r="H4273" s="82">
        <v>0.56999999999999995</v>
      </c>
      <c r="I4273" s="41"/>
      <c r="J4273" s="38">
        <v>44072</v>
      </c>
      <c r="K4273" s="38">
        <v>45533</v>
      </c>
    </row>
    <row r="4274" spans="1:11" ht="32.1" customHeight="1" x14ac:dyDescent="0.25">
      <c r="A4274" s="124" t="s">
        <v>9740</v>
      </c>
      <c r="B4274" s="55" t="s">
        <v>7177</v>
      </c>
      <c r="C4274" s="55" t="s">
        <v>10618</v>
      </c>
      <c r="D4274" s="34" t="s">
        <v>89</v>
      </c>
      <c r="E4274" s="81" t="s">
        <v>6282</v>
      </c>
      <c r="F4274" s="82">
        <v>0.04</v>
      </c>
      <c r="G4274" s="82">
        <v>0.08</v>
      </c>
      <c r="H4274" s="82">
        <v>0.08</v>
      </c>
      <c r="I4274" s="41"/>
      <c r="J4274" s="38">
        <v>44072</v>
      </c>
      <c r="K4274" s="38">
        <v>46994</v>
      </c>
    </row>
    <row r="4275" spans="1:11" ht="32.1" customHeight="1" x14ac:dyDescent="0.25">
      <c r="A4275" s="124" t="s">
        <v>9740</v>
      </c>
      <c r="B4275" s="55" t="s">
        <v>7177</v>
      </c>
      <c r="C4275" s="55" t="s">
        <v>10619</v>
      </c>
      <c r="D4275" s="34" t="s">
        <v>88</v>
      </c>
      <c r="E4275" s="81" t="s">
        <v>6282</v>
      </c>
      <c r="F4275" s="82">
        <v>0.04</v>
      </c>
      <c r="G4275" s="82">
        <v>0.08</v>
      </c>
      <c r="H4275" s="82">
        <v>0.08</v>
      </c>
      <c r="I4275" s="41"/>
      <c r="J4275" s="38">
        <v>44072</v>
      </c>
      <c r="K4275" s="38">
        <v>45533</v>
      </c>
    </row>
    <row r="4276" spans="1:11" ht="32.1" customHeight="1" x14ac:dyDescent="0.25">
      <c r="A4276" s="124" t="s">
        <v>9740</v>
      </c>
      <c r="B4276" s="55" t="s">
        <v>7177</v>
      </c>
      <c r="C4276" s="55" t="s">
        <v>10620</v>
      </c>
      <c r="D4276" s="34" t="s">
        <v>89</v>
      </c>
      <c r="E4276" s="81" t="s">
        <v>6282</v>
      </c>
      <c r="F4276" s="82">
        <v>0.04</v>
      </c>
      <c r="G4276" s="82">
        <v>0.08</v>
      </c>
      <c r="H4276" s="82">
        <v>0.08</v>
      </c>
      <c r="I4276" s="41"/>
      <c r="J4276" s="38">
        <v>44072</v>
      </c>
      <c r="K4276" s="38">
        <v>46994</v>
      </c>
    </row>
    <row r="4277" spans="1:11" ht="32.1" customHeight="1" x14ac:dyDescent="0.25">
      <c r="A4277" s="124" t="s">
        <v>9740</v>
      </c>
      <c r="B4277" s="55" t="s">
        <v>7177</v>
      </c>
      <c r="C4277" s="55" t="s">
        <v>10621</v>
      </c>
      <c r="D4277" s="34" t="s">
        <v>88</v>
      </c>
      <c r="E4277" s="81" t="s">
        <v>6282</v>
      </c>
      <c r="F4277" s="82">
        <v>0.04</v>
      </c>
      <c r="G4277" s="82">
        <v>0.08</v>
      </c>
      <c r="H4277" s="82">
        <v>0.08</v>
      </c>
      <c r="I4277" s="41"/>
      <c r="J4277" s="38">
        <v>44072</v>
      </c>
      <c r="K4277" s="38">
        <v>45533</v>
      </c>
    </row>
    <row r="4278" spans="1:11" ht="32.1" customHeight="1" x14ac:dyDescent="0.25">
      <c r="A4278" s="124" t="s">
        <v>9740</v>
      </c>
      <c r="B4278" s="55" t="s">
        <v>7177</v>
      </c>
      <c r="C4278" s="55" t="s">
        <v>10622</v>
      </c>
      <c r="D4278" s="34" t="s">
        <v>89</v>
      </c>
      <c r="E4278" s="81" t="s">
        <v>6282</v>
      </c>
      <c r="F4278" s="82">
        <v>0.04</v>
      </c>
      <c r="G4278" s="82">
        <v>0.13</v>
      </c>
      <c r="H4278" s="82">
        <v>0.13</v>
      </c>
      <c r="I4278" s="41"/>
      <c r="J4278" s="38">
        <v>44072</v>
      </c>
      <c r="K4278" s="38">
        <v>46994</v>
      </c>
    </row>
    <row r="4279" spans="1:11" ht="32.1" customHeight="1" x14ac:dyDescent="0.25">
      <c r="A4279" s="124" t="s">
        <v>9740</v>
      </c>
      <c r="B4279" s="55" t="s">
        <v>7177</v>
      </c>
      <c r="C4279" s="55" t="s">
        <v>10623</v>
      </c>
      <c r="D4279" s="34" t="s">
        <v>88</v>
      </c>
      <c r="E4279" s="81" t="s">
        <v>6282</v>
      </c>
      <c r="F4279" s="82">
        <v>0.04</v>
      </c>
      <c r="G4279" s="82">
        <v>0.13</v>
      </c>
      <c r="H4279" s="82">
        <v>0.13</v>
      </c>
      <c r="I4279" s="41"/>
      <c r="J4279" s="38">
        <v>44072</v>
      </c>
      <c r="K4279" s="38">
        <v>46994</v>
      </c>
    </row>
    <row r="4280" spans="1:11" ht="32.1" customHeight="1" x14ac:dyDescent="0.25">
      <c r="A4280" s="124" t="s">
        <v>9740</v>
      </c>
      <c r="B4280" s="55" t="s">
        <v>7177</v>
      </c>
      <c r="C4280" s="55" t="s">
        <v>10624</v>
      </c>
      <c r="D4280" s="34" t="s">
        <v>89</v>
      </c>
      <c r="E4280" s="81" t="s">
        <v>6282</v>
      </c>
      <c r="F4280" s="82">
        <v>0.04</v>
      </c>
      <c r="G4280" s="82">
        <v>0.13</v>
      </c>
      <c r="H4280" s="82">
        <v>0.13</v>
      </c>
      <c r="I4280" s="41"/>
      <c r="J4280" s="38">
        <v>44072</v>
      </c>
      <c r="K4280" s="38">
        <v>46994</v>
      </c>
    </row>
    <row r="4281" spans="1:11" ht="32.1" customHeight="1" x14ac:dyDescent="0.25">
      <c r="A4281" s="124" t="s">
        <v>9740</v>
      </c>
      <c r="B4281" s="55" t="s">
        <v>7177</v>
      </c>
      <c r="C4281" s="55" t="s">
        <v>10625</v>
      </c>
      <c r="D4281" s="34" t="s">
        <v>88</v>
      </c>
      <c r="E4281" s="81" t="s">
        <v>6282</v>
      </c>
      <c r="F4281" s="82">
        <v>0.04</v>
      </c>
      <c r="G4281" s="82">
        <v>0.13</v>
      </c>
      <c r="H4281" s="82">
        <v>0.13</v>
      </c>
      <c r="I4281" s="41"/>
      <c r="J4281" s="38">
        <v>44072</v>
      </c>
      <c r="K4281" s="38">
        <v>46994</v>
      </c>
    </row>
    <row r="4282" spans="1:11" ht="32.1" customHeight="1" x14ac:dyDescent="0.25">
      <c r="A4282" s="124" t="s">
        <v>9740</v>
      </c>
      <c r="B4282" s="55" t="s">
        <v>7177</v>
      </c>
      <c r="C4282" s="55" t="s">
        <v>10626</v>
      </c>
      <c r="D4282" s="34" t="s">
        <v>89</v>
      </c>
      <c r="E4282" s="81" t="s">
        <v>6282</v>
      </c>
      <c r="F4282" s="82">
        <v>0.19</v>
      </c>
      <c r="G4282" s="82">
        <v>0.68</v>
      </c>
      <c r="H4282" s="82">
        <v>0.68</v>
      </c>
      <c r="I4282" s="41"/>
      <c r="J4282" s="38">
        <v>44072</v>
      </c>
      <c r="K4282" s="38">
        <v>46994</v>
      </c>
    </row>
    <row r="4283" spans="1:11" ht="32.1" customHeight="1" x14ac:dyDescent="0.25">
      <c r="A4283" s="124" t="s">
        <v>9740</v>
      </c>
      <c r="B4283" s="55" t="s">
        <v>7177</v>
      </c>
      <c r="C4283" s="55" t="s">
        <v>10627</v>
      </c>
      <c r="D4283" s="34" t="s">
        <v>88</v>
      </c>
      <c r="E4283" s="81" t="s">
        <v>6282</v>
      </c>
      <c r="F4283" s="82">
        <v>0.19</v>
      </c>
      <c r="G4283" s="82">
        <v>0.68</v>
      </c>
      <c r="H4283" s="82">
        <v>0.68</v>
      </c>
      <c r="I4283" s="41"/>
      <c r="J4283" s="38">
        <v>44072</v>
      </c>
      <c r="K4283" s="38">
        <v>46994</v>
      </c>
    </row>
    <row r="4284" spans="1:11" ht="32.1" customHeight="1" x14ac:dyDescent="0.25">
      <c r="A4284" s="124" t="s">
        <v>9740</v>
      </c>
      <c r="B4284" s="55" t="s">
        <v>7177</v>
      </c>
      <c r="C4284" s="55" t="s">
        <v>10628</v>
      </c>
      <c r="D4284" s="34" t="s">
        <v>89</v>
      </c>
      <c r="E4284" s="81" t="s">
        <v>6282</v>
      </c>
      <c r="F4284" s="82">
        <v>0.19</v>
      </c>
      <c r="G4284" s="82">
        <v>0.68</v>
      </c>
      <c r="H4284" s="82">
        <v>0.68</v>
      </c>
      <c r="I4284" s="41"/>
      <c r="J4284" s="38">
        <v>44072</v>
      </c>
      <c r="K4284" s="38">
        <v>46994</v>
      </c>
    </row>
    <row r="4285" spans="1:11" ht="32.1" customHeight="1" x14ac:dyDescent="0.25">
      <c r="A4285" s="124" t="s">
        <v>9740</v>
      </c>
      <c r="B4285" s="55" t="s">
        <v>7177</v>
      </c>
      <c r="C4285" s="55" t="s">
        <v>10629</v>
      </c>
      <c r="D4285" s="34" t="s">
        <v>88</v>
      </c>
      <c r="E4285" s="81" t="s">
        <v>6282</v>
      </c>
      <c r="F4285" s="82">
        <v>0.19</v>
      </c>
      <c r="G4285" s="82">
        <v>0.68</v>
      </c>
      <c r="H4285" s="82">
        <v>0.68</v>
      </c>
      <c r="I4285" s="41"/>
      <c r="J4285" s="38">
        <v>44072</v>
      </c>
      <c r="K4285" s="38">
        <v>46994</v>
      </c>
    </row>
    <row r="4286" spans="1:11" ht="32.1" customHeight="1" x14ac:dyDescent="0.25">
      <c r="A4286" s="124" t="s">
        <v>9740</v>
      </c>
      <c r="B4286" s="55" t="s">
        <v>7177</v>
      </c>
      <c r="C4286" s="55" t="s">
        <v>10630</v>
      </c>
      <c r="D4286" s="34" t="s">
        <v>89</v>
      </c>
      <c r="E4286" s="81" t="s">
        <v>6282</v>
      </c>
      <c r="F4286" s="82">
        <v>0.04</v>
      </c>
      <c r="G4286" s="82">
        <v>0.35</v>
      </c>
      <c r="H4286" s="82">
        <v>0.35</v>
      </c>
      <c r="I4286" s="41"/>
      <c r="J4286" s="38">
        <v>44072</v>
      </c>
      <c r="K4286" s="38">
        <v>46994</v>
      </c>
    </row>
    <row r="4287" spans="1:11" ht="32.1" customHeight="1" x14ac:dyDescent="0.25">
      <c r="A4287" s="124" t="s">
        <v>9740</v>
      </c>
      <c r="B4287" s="55" t="s">
        <v>7177</v>
      </c>
      <c r="C4287" s="55" t="s">
        <v>10631</v>
      </c>
      <c r="D4287" s="34" t="s">
        <v>88</v>
      </c>
      <c r="E4287" s="81" t="s">
        <v>6282</v>
      </c>
      <c r="F4287" s="82">
        <v>0.04</v>
      </c>
      <c r="G4287" s="82">
        <v>0.35</v>
      </c>
      <c r="H4287" s="82">
        <v>0.35</v>
      </c>
      <c r="I4287" s="41"/>
      <c r="J4287" s="38">
        <v>44072</v>
      </c>
      <c r="K4287" s="38">
        <v>46994</v>
      </c>
    </row>
    <row r="4288" spans="1:11" ht="32.1" customHeight="1" x14ac:dyDescent="0.25">
      <c r="A4288" s="124" t="s">
        <v>9740</v>
      </c>
      <c r="B4288" s="55" t="s">
        <v>7177</v>
      </c>
      <c r="C4288" s="55" t="s">
        <v>10632</v>
      </c>
      <c r="D4288" s="34" t="s">
        <v>89</v>
      </c>
      <c r="E4288" s="81" t="s">
        <v>6282</v>
      </c>
      <c r="F4288" s="82">
        <v>0.04</v>
      </c>
      <c r="G4288" s="82">
        <v>0.35</v>
      </c>
      <c r="H4288" s="82">
        <v>0.35</v>
      </c>
      <c r="I4288" s="41"/>
      <c r="J4288" s="38">
        <v>44072</v>
      </c>
      <c r="K4288" s="38">
        <v>46994</v>
      </c>
    </row>
    <row r="4289" spans="1:11" ht="32.1" customHeight="1" x14ac:dyDescent="0.25">
      <c r="A4289" s="124" t="s">
        <v>9740</v>
      </c>
      <c r="B4289" s="55" t="s">
        <v>7177</v>
      </c>
      <c r="C4289" s="55" t="s">
        <v>10633</v>
      </c>
      <c r="D4289" s="34" t="s">
        <v>88</v>
      </c>
      <c r="E4289" s="81" t="s">
        <v>6282</v>
      </c>
      <c r="F4289" s="82">
        <v>0.04</v>
      </c>
      <c r="G4289" s="82">
        <v>0.35</v>
      </c>
      <c r="H4289" s="82">
        <v>0.35</v>
      </c>
      <c r="I4289" s="41"/>
      <c r="J4289" s="38">
        <v>44072</v>
      </c>
      <c r="K4289" s="38">
        <v>46994</v>
      </c>
    </row>
    <row r="4290" spans="1:11" ht="32.1" customHeight="1" x14ac:dyDescent="0.25">
      <c r="A4290" s="124" t="s">
        <v>9740</v>
      </c>
      <c r="B4290" s="55" t="s">
        <v>7177</v>
      </c>
      <c r="C4290" s="55" t="s">
        <v>10634</v>
      </c>
      <c r="D4290" s="34" t="s">
        <v>89</v>
      </c>
      <c r="E4290" s="81" t="s">
        <v>6282</v>
      </c>
      <c r="F4290" s="82">
        <v>0.09</v>
      </c>
      <c r="G4290" s="82">
        <v>0.48</v>
      </c>
      <c r="H4290" s="82">
        <v>0.63</v>
      </c>
      <c r="I4290" s="41"/>
      <c r="J4290" s="38">
        <v>44072</v>
      </c>
      <c r="K4290" s="38">
        <v>46994</v>
      </c>
    </row>
    <row r="4291" spans="1:11" ht="32.1" customHeight="1" x14ac:dyDescent="0.25">
      <c r="A4291" s="124" t="s">
        <v>9740</v>
      </c>
      <c r="B4291" s="55" t="s">
        <v>7177</v>
      </c>
      <c r="C4291" s="55" t="s">
        <v>10635</v>
      </c>
      <c r="D4291" s="34" t="s">
        <v>88</v>
      </c>
      <c r="E4291" s="81" t="s">
        <v>6282</v>
      </c>
      <c r="F4291" s="82">
        <v>0.09</v>
      </c>
      <c r="G4291" s="82">
        <v>0.48</v>
      </c>
      <c r="H4291" s="82">
        <v>0.63</v>
      </c>
      <c r="I4291" s="41"/>
      <c r="J4291" s="38">
        <v>44072</v>
      </c>
      <c r="K4291" s="38">
        <v>46994</v>
      </c>
    </row>
    <row r="4292" spans="1:11" ht="32.1" customHeight="1" x14ac:dyDescent="0.25">
      <c r="A4292" s="124" t="s">
        <v>9740</v>
      </c>
      <c r="B4292" s="55" t="s">
        <v>7177</v>
      </c>
      <c r="C4292" s="55" t="s">
        <v>10636</v>
      </c>
      <c r="D4292" s="34" t="s">
        <v>89</v>
      </c>
      <c r="E4292" s="81" t="s">
        <v>6282</v>
      </c>
      <c r="F4292" s="82">
        <v>0.09</v>
      </c>
      <c r="G4292" s="82">
        <v>0.63</v>
      </c>
      <c r="H4292" s="82">
        <v>0.48</v>
      </c>
      <c r="I4292" s="41"/>
      <c r="J4292" s="38">
        <v>44072</v>
      </c>
      <c r="K4292" s="38">
        <v>46994</v>
      </c>
    </row>
    <row r="4293" spans="1:11" ht="32.1" customHeight="1" x14ac:dyDescent="0.25">
      <c r="A4293" s="124" t="s">
        <v>9740</v>
      </c>
      <c r="B4293" s="55" t="s">
        <v>7177</v>
      </c>
      <c r="C4293" s="55" t="s">
        <v>10637</v>
      </c>
      <c r="D4293" s="34" t="s">
        <v>88</v>
      </c>
      <c r="E4293" s="81" t="s">
        <v>6282</v>
      </c>
      <c r="F4293" s="82">
        <v>0.09</v>
      </c>
      <c r="G4293" s="82">
        <v>0.63</v>
      </c>
      <c r="H4293" s="82">
        <v>0.48</v>
      </c>
      <c r="I4293" s="41"/>
      <c r="J4293" s="38">
        <v>44072</v>
      </c>
      <c r="K4293" s="38">
        <v>46994</v>
      </c>
    </row>
    <row r="4294" spans="1:11" ht="32.1" customHeight="1" x14ac:dyDescent="0.25">
      <c r="A4294" s="124" t="s">
        <v>9740</v>
      </c>
      <c r="B4294" s="55" t="s">
        <v>7177</v>
      </c>
      <c r="C4294" s="55" t="s">
        <v>10638</v>
      </c>
      <c r="D4294" s="34" t="s">
        <v>89</v>
      </c>
      <c r="E4294" s="81" t="s">
        <v>6282</v>
      </c>
      <c r="F4294" s="82">
        <v>0.05</v>
      </c>
      <c r="G4294" s="82">
        <v>0.08</v>
      </c>
      <c r="H4294" s="82">
        <v>0.08</v>
      </c>
      <c r="I4294" s="41"/>
      <c r="J4294" s="38">
        <v>44072</v>
      </c>
      <c r="K4294" s="38">
        <v>46994</v>
      </c>
    </row>
    <row r="4295" spans="1:11" ht="32.1" customHeight="1" x14ac:dyDescent="0.25">
      <c r="A4295" s="124" t="s">
        <v>9740</v>
      </c>
      <c r="B4295" s="55" t="s">
        <v>7177</v>
      </c>
      <c r="C4295" s="55" t="s">
        <v>10639</v>
      </c>
      <c r="D4295" s="34" t="s">
        <v>88</v>
      </c>
      <c r="E4295" s="81" t="s">
        <v>6282</v>
      </c>
      <c r="F4295" s="82">
        <v>0.05</v>
      </c>
      <c r="G4295" s="82">
        <v>0.08</v>
      </c>
      <c r="H4295" s="82">
        <v>0.08</v>
      </c>
      <c r="I4295" s="41"/>
      <c r="J4295" s="38">
        <v>44072</v>
      </c>
      <c r="K4295" s="38">
        <v>46994</v>
      </c>
    </row>
    <row r="4296" spans="1:11" ht="32.1" customHeight="1" x14ac:dyDescent="0.25">
      <c r="A4296" s="124" t="s">
        <v>9740</v>
      </c>
      <c r="B4296" s="55" t="s">
        <v>7177</v>
      </c>
      <c r="C4296" s="55" t="s">
        <v>10640</v>
      </c>
      <c r="D4296" s="34" t="s">
        <v>89</v>
      </c>
      <c r="E4296" s="81" t="s">
        <v>6282</v>
      </c>
      <c r="F4296" s="82">
        <v>0.05</v>
      </c>
      <c r="G4296" s="82">
        <v>0.08</v>
      </c>
      <c r="H4296" s="82">
        <v>0.08</v>
      </c>
      <c r="I4296" s="41"/>
      <c r="J4296" s="38">
        <v>44072</v>
      </c>
      <c r="K4296" s="38">
        <v>46994</v>
      </c>
    </row>
    <row r="4297" spans="1:11" ht="32.1" customHeight="1" x14ac:dyDescent="0.25">
      <c r="A4297" s="124" t="s">
        <v>9740</v>
      </c>
      <c r="B4297" s="55" t="s">
        <v>7177</v>
      </c>
      <c r="C4297" s="55" t="s">
        <v>10641</v>
      </c>
      <c r="D4297" s="34" t="s">
        <v>88</v>
      </c>
      <c r="E4297" s="81" t="s">
        <v>6282</v>
      </c>
      <c r="F4297" s="82">
        <v>0.05</v>
      </c>
      <c r="G4297" s="82">
        <v>0.08</v>
      </c>
      <c r="H4297" s="82">
        <v>0.08</v>
      </c>
      <c r="I4297" s="41"/>
      <c r="J4297" s="38">
        <v>44072</v>
      </c>
      <c r="K4297" s="38">
        <v>46994</v>
      </c>
    </row>
    <row r="4298" spans="1:11" ht="32.1" customHeight="1" x14ac:dyDescent="0.25">
      <c r="A4298" s="124" t="s">
        <v>9740</v>
      </c>
      <c r="B4298" s="55" t="s">
        <v>7177</v>
      </c>
      <c r="C4298" s="55" t="s">
        <v>10642</v>
      </c>
      <c r="D4298" s="34" t="s">
        <v>89</v>
      </c>
      <c r="E4298" s="81" t="s">
        <v>6282</v>
      </c>
      <c r="F4298" s="82">
        <v>0.08</v>
      </c>
      <c r="G4298" s="82">
        <v>0.46</v>
      </c>
      <c r="H4298" s="82">
        <v>0.46</v>
      </c>
      <c r="I4298" s="41"/>
      <c r="J4298" s="38">
        <v>44072</v>
      </c>
      <c r="K4298" s="38">
        <v>46994</v>
      </c>
    </row>
    <row r="4299" spans="1:11" ht="32.1" customHeight="1" x14ac:dyDescent="0.25">
      <c r="A4299" s="124" t="s">
        <v>9740</v>
      </c>
      <c r="B4299" s="55" t="s">
        <v>7177</v>
      </c>
      <c r="C4299" s="55" t="s">
        <v>10643</v>
      </c>
      <c r="D4299" s="34" t="s">
        <v>88</v>
      </c>
      <c r="E4299" s="81" t="s">
        <v>6282</v>
      </c>
      <c r="F4299" s="82">
        <v>0.08</v>
      </c>
      <c r="G4299" s="82">
        <v>0.46</v>
      </c>
      <c r="H4299" s="82">
        <v>0.46</v>
      </c>
      <c r="I4299" s="41"/>
      <c r="J4299" s="38">
        <v>44072</v>
      </c>
      <c r="K4299" s="38">
        <v>46994</v>
      </c>
    </row>
    <row r="4300" spans="1:11" ht="32.1" customHeight="1" x14ac:dyDescent="0.25">
      <c r="A4300" s="124" t="s">
        <v>9740</v>
      </c>
      <c r="B4300" s="55" t="s">
        <v>7177</v>
      </c>
      <c r="C4300" s="55" t="s">
        <v>10644</v>
      </c>
      <c r="D4300" s="34" t="s">
        <v>89</v>
      </c>
      <c r="E4300" s="81" t="s">
        <v>6282</v>
      </c>
      <c r="F4300" s="82">
        <v>0.08</v>
      </c>
      <c r="G4300" s="82">
        <v>0.46</v>
      </c>
      <c r="H4300" s="82">
        <v>0.46</v>
      </c>
      <c r="I4300" s="41"/>
      <c r="J4300" s="38">
        <v>44072</v>
      </c>
      <c r="K4300" s="38">
        <v>46994</v>
      </c>
    </row>
    <row r="4301" spans="1:11" ht="32.1" customHeight="1" x14ac:dyDescent="0.25">
      <c r="A4301" s="124" t="s">
        <v>9740</v>
      </c>
      <c r="B4301" s="55" t="s">
        <v>7177</v>
      </c>
      <c r="C4301" s="55" t="s">
        <v>10645</v>
      </c>
      <c r="D4301" s="34" t="s">
        <v>88</v>
      </c>
      <c r="E4301" s="81" t="s">
        <v>6282</v>
      </c>
      <c r="F4301" s="82">
        <v>0.08</v>
      </c>
      <c r="G4301" s="82">
        <v>0.46</v>
      </c>
      <c r="H4301" s="82">
        <v>0.46</v>
      </c>
      <c r="I4301" s="41"/>
      <c r="J4301" s="38">
        <v>44072</v>
      </c>
      <c r="K4301" s="38">
        <v>46994</v>
      </c>
    </row>
    <row r="4302" spans="1:11" ht="32.1" customHeight="1" x14ac:dyDescent="0.25">
      <c r="A4302" s="124" t="s">
        <v>9740</v>
      </c>
      <c r="B4302" s="55" t="s">
        <v>7177</v>
      </c>
      <c r="C4302" s="55" t="s">
        <v>10646</v>
      </c>
      <c r="D4302" s="34" t="s">
        <v>89</v>
      </c>
      <c r="E4302" s="81" t="s">
        <v>6282</v>
      </c>
      <c r="F4302" s="82">
        <v>0.12</v>
      </c>
      <c r="G4302" s="82">
        <v>0.47</v>
      </c>
      <c r="H4302" s="82">
        <v>0.67</v>
      </c>
      <c r="I4302" s="41"/>
      <c r="J4302" s="38">
        <v>44072</v>
      </c>
      <c r="K4302" s="38">
        <v>46994</v>
      </c>
    </row>
    <row r="4303" spans="1:11" ht="32.1" customHeight="1" x14ac:dyDescent="0.25">
      <c r="A4303" s="124" t="s">
        <v>9740</v>
      </c>
      <c r="B4303" s="55" t="s">
        <v>7177</v>
      </c>
      <c r="C4303" s="55" t="s">
        <v>10647</v>
      </c>
      <c r="D4303" s="34" t="s">
        <v>88</v>
      </c>
      <c r="E4303" s="81" t="s">
        <v>6282</v>
      </c>
      <c r="F4303" s="82">
        <v>0.12</v>
      </c>
      <c r="G4303" s="82">
        <v>0.47</v>
      </c>
      <c r="H4303" s="82">
        <v>0.67</v>
      </c>
      <c r="I4303" s="41"/>
      <c r="J4303" s="38">
        <v>44072</v>
      </c>
      <c r="K4303" s="38">
        <v>46994</v>
      </c>
    </row>
    <row r="4304" spans="1:11" ht="32.1" customHeight="1" x14ac:dyDescent="0.25">
      <c r="A4304" s="124" t="s">
        <v>9740</v>
      </c>
      <c r="B4304" s="55" t="s">
        <v>7177</v>
      </c>
      <c r="C4304" s="55" t="s">
        <v>10648</v>
      </c>
      <c r="D4304" s="34" t="s">
        <v>89</v>
      </c>
      <c r="E4304" s="81" t="s">
        <v>6282</v>
      </c>
      <c r="F4304" s="82">
        <v>0.12</v>
      </c>
      <c r="G4304" s="82">
        <v>0.67</v>
      </c>
      <c r="H4304" s="82">
        <v>0.47</v>
      </c>
      <c r="I4304" s="41"/>
      <c r="J4304" s="38">
        <v>44072</v>
      </c>
      <c r="K4304" s="38">
        <v>46994</v>
      </c>
    </row>
    <row r="4305" spans="1:11" ht="32.1" customHeight="1" x14ac:dyDescent="0.25">
      <c r="A4305" s="124" t="s">
        <v>9740</v>
      </c>
      <c r="B4305" s="55" t="s">
        <v>7177</v>
      </c>
      <c r="C4305" s="55" t="s">
        <v>10649</v>
      </c>
      <c r="D4305" s="34" t="s">
        <v>88</v>
      </c>
      <c r="E4305" s="81" t="s">
        <v>6282</v>
      </c>
      <c r="F4305" s="82">
        <v>0.12</v>
      </c>
      <c r="G4305" s="82">
        <v>0.67</v>
      </c>
      <c r="H4305" s="82">
        <v>0.47</v>
      </c>
      <c r="I4305" s="41"/>
      <c r="J4305" s="38">
        <v>44072</v>
      </c>
      <c r="K4305" s="38">
        <v>46994</v>
      </c>
    </row>
    <row r="4306" spans="1:11" ht="32.1" customHeight="1" x14ac:dyDescent="0.25">
      <c r="A4306" s="124" t="s">
        <v>9740</v>
      </c>
      <c r="B4306" s="55" t="s">
        <v>7177</v>
      </c>
      <c r="C4306" s="55" t="s">
        <v>10650</v>
      </c>
      <c r="D4306" s="34" t="s">
        <v>89</v>
      </c>
      <c r="E4306" s="81" t="s">
        <v>6282</v>
      </c>
      <c r="F4306" s="82">
        <v>0.03</v>
      </c>
      <c r="G4306" s="82">
        <v>0.06</v>
      </c>
      <c r="H4306" s="82">
        <v>0.06</v>
      </c>
      <c r="I4306" s="41"/>
      <c r="J4306" s="38">
        <v>44072</v>
      </c>
      <c r="K4306" s="38">
        <v>46994</v>
      </c>
    </row>
    <row r="4307" spans="1:11" ht="32.1" customHeight="1" x14ac:dyDescent="0.25">
      <c r="A4307" s="124" t="s">
        <v>9740</v>
      </c>
      <c r="B4307" s="55" t="s">
        <v>7177</v>
      </c>
      <c r="C4307" s="55" t="s">
        <v>10651</v>
      </c>
      <c r="D4307" s="34" t="s">
        <v>88</v>
      </c>
      <c r="E4307" s="81" t="s">
        <v>6282</v>
      </c>
      <c r="F4307" s="82">
        <v>0.03</v>
      </c>
      <c r="G4307" s="82">
        <v>0.06</v>
      </c>
      <c r="H4307" s="82">
        <v>0.06</v>
      </c>
      <c r="I4307" s="41"/>
      <c r="J4307" s="38">
        <v>44072</v>
      </c>
      <c r="K4307" s="38">
        <v>46994</v>
      </c>
    </row>
    <row r="4308" spans="1:11" ht="32.1" customHeight="1" x14ac:dyDescent="0.25">
      <c r="A4308" s="124" t="s">
        <v>9740</v>
      </c>
      <c r="B4308" s="55" t="s">
        <v>7177</v>
      </c>
      <c r="C4308" s="55" t="s">
        <v>10652</v>
      </c>
      <c r="D4308" s="34" t="s">
        <v>89</v>
      </c>
      <c r="E4308" s="81" t="s">
        <v>6282</v>
      </c>
      <c r="F4308" s="82">
        <v>0.03</v>
      </c>
      <c r="G4308" s="82">
        <v>0.06</v>
      </c>
      <c r="H4308" s="82">
        <v>0.06</v>
      </c>
      <c r="I4308" s="41"/>
      <c r="J4308" s="38">
        <v>44072</v>
      </c>
      <c r="K4308" s="38">
        <v>46994</v>
      </c>
    </row>
    <row r="4309" spans="1:11" ht="32.1" customHeight="1" x14ac:dyDescent="0.25">
      <c r="A4309" s="124" t="s">
        <v>9740</v>
      </c>
      <c r="B4309" s="55" t="s">
        <v>7177</v>
      </c>
      <c r="C4309" s="55" t="s">
        <v>10653</v>
      </c>
      <c r="D4309" s="34" t="s">
        <v>88</v>
      </c>
      <c r="E4309" s="81" t="s">
        <v>6282</v>
      </c>
      <c r="F4309" s="82">
        <v>0.03</v>
      </c>
      <c r="G4309" s="82">
        <v>0.06</v>
      </c>
      <c r="H4309" s="82">
        <v>0.06</v>
      </c>
      <c r="I4309" s="41"/>
      <c r="J4309" s="38">
        <v>44072</v>
      </c>
      <c r="K4309" s="38">
        <v>46994</v>
      </c>
    </row>
    <row r="4310" spans="1:11" ht="32.1" customHeight="1" x14ac:dyDescent="0.25">
      <c r="A4310" s="124" t="s">
        <v>9740</v>
      </c>
      <c r="B4310" s="55" t="s">
        <v>7177</v>
      </c>
      <c r="C4310" s="55" t="s">
        <v>10654</v>
      </c>
      <c r="D4310" s="34" t="s">
        <v>89</v>
      </c>
      <c r="E4310" s="81" t="s">
        <v>6282</v>
      </c>
      <c r="F4310" s="82">
        <v>0.1</v>
      </c>
      <c r="G4310" s="82">
        <v>0.46</v>
      </c>
      <c r="H4310" s="82">
        <v>0.46</v>
      </c>
      <c r="I4310" s="41"/>
      <c r="J4310" s="38">
        <v>44072</v>
      </c>
      <c r="K4310" s="38">
        <v>46994</v>
      </c>
    </row>
    <row r="4311" spans="1:11" ht="32.1" customHeight="1" x14ac:dyDescent="0.25">
      <c r="A4311" s="124" t="s">
        <v>9740</v>
      </c>
      <c r="B4311" s="55" t="s">
        <v>7177</v>
      </c>
      <c r="C4311" s="55" t="s">
        <v>10655</v>
      </c>
      <c r="D4311" s="34" t="s">
        <v>88</v>
      </c>
      <c r="E4311" s="81" t="s">
        <v>6282</v>
      </c>
      <c r="F4311" s="82">
        <v>0.1</v>
      </c>
      <c r="G4311" s="82">
        <v>0.46</v>
      </c>
      <c r="H4311" s="82">
        <v>0.46</v>
      </c>
      <c r="I4311" s="41"/>
      <c r="J4311" s="38">
        <v>44072</v>
      </c>
      <c r="K4311" s="38">
        <v>45533</v>
      </c>
    </row>
    <row r="4312" spans="1:11" ht="32.1" customHeight="1" x14ac:dyDescent="0.25">
      <c r="A4312" s="124" t="s">
        <v>9740</v>
      </c>
      <c r="B4312" s="55" t="s">
        <v>7177</v>
      </c>
      <c r="C4312" s="55" t="s">
        <v>10656</v>
      </c>
      <c r="D4312" s="34" t="s">
        <v>89</v>
      </c>
      <c r="E4312" s="81" t="s">
        <v>6282</v>
      </c>
      <c r="F4312" s="82">
        <v>0.1</v>
      </c>
      <c r="G4312" s="82">
        <v>0.46</v>
      </c>
      <c r="H4312" s="82">
        <v>0.46</v>
      </c>
      <c r="I4312" s="41"/>
      <c r="J4312" s="38">
        <v>44072</v>
      </c>
      <c r="K4312" s="38">
        <v>46994</v>
      </c>
    </row>
    <row r="4313" spans="1:11" ht="32.1" customHeight="1" x14ac:dyDescent="0.25">
      <c r="A4313" s="124" t="s">
        <v>9740</v>
      </c>
      <c r="B4313" s="55" t="s">
        <v>7177</v>
      </c>
      <c r="C4313" s="55" t="s">
        <v>10657</v>
      </c>
      <c r="D4313" s="34" t="s">
        <v>88</v>
      </c>
      <c r="E4313" s="81" t="s">
        <v>6282</v>
      </c>
      <c r="F4313" s="82">
        <v>0.1</v>
      </c>
      <c r="G4313" s="82">
        <v>0.46</v>
      </c>
      <c r="H4313" s="82">
        <v>0.46</v>
      </c>
      <c r="I4313" s="41"/>
      <c r="J4313" s="38">
        <v>44072</v>
      </c>
      <c r="K4313" s="38">
        <v>45533</v>
      </c>
    </row>
    <row r="4314" spans="1:11" ht="32.1" customHeight="1" x14ac:dyDescent="0.25">
      <c r="A4314" s="124" t="s">
        <v>9740</v>
      </c>
      <c r="B4314" s="55" t="s">
        <v>7177</v>
      </c>
      <c r="C4314" s="55" t="s">
        <v>10658</v>
      </c>
      <c r="D4314" s="34" t="s">
        <v>89</v>
      </c>
      <c r="E4314" s="81" t="s">
        <v>6282</v>
      </c>
      <c r="F4314" s="82">
        <v>0.04</v>
      </c>
      <c r="G4314" s="82">
        <v>0.34</v>
      </c>
      <c r="H4314" s="82">
        <v>0.08</v>
      </c>
      <c r="I4314" s="41"/>
      <c r="J4314" s="38">
        <v>44072</v>
      </c>
      <c r="K4314" s="38">
        <v>46994</v>
      </c>
    </row>
    <row r="4315" spans="1:11" ht="32.1" customHeight="1" x14ac:dyDescent="0.25">
      <c r="A4315" s="124" t="s">
        <v>9740</v>
      </c>
      <c r="B4315" s="55" t="s">
        <v>7177</v>
      </c>
      <c r="C4315" s="55" t="s">
        <v>10659</v>
      </c>
      <c r="D4315" s="34" t="s">
        <v>88</v>
      </c>
      <c r="E4315" s="81" t="s">
        <v>6282</v>
      </c>
      <c r="F4315" s="82">
        <v>0.04</v>
      </c>
      <c r="G4315" s="82">
        <v>0.34</v>
      </c>
      <c r="H4315" s="82">
        <v>0.08</v>
      </c>
      <c r="I4315" s="41"/>
      <c r="J4315" s="38">
        <v>44072</v>
      </c>
      <c r="K4315" s="38">
        <v>46994</v>
      </c>
    </row>
    <row r="4316" spans="1:11" ht="32.1" customHeight="1" x14ac:dyDescent="0.25">
      <c r="A4316" s="124" t="s">
        <v>9740</v>
      </c>
      <c r="B4316" s="55" t="s">
        <v>7177</v>
      </c>
      <c r="C4316" s="55" t="s">
        <v>10660</v>
      </c>
      <c r="D4316" s="34" t="s">
        <v>89</v>
      </c>
      <c r="E4316" s="81" t="s">
        <v>6282</v>
      </c>
      <c r="F4316" s="82">
        <v>0.04</v>
      </c>
      <c r="G4316" s="82">
        <v>0.08</v>
      </c>
      <c r="H4316" s="82">
        <v>0.34</v>
      </c>
      <c r="I4316" s="41"/>
      <c r="J4316" s="38">
        <v>44072</v>
      </c>
      <c r="K4316" s="38">
        <v>46994</v>
      </c>
    </row>
    <row r="4317" spans="1:11" ht="32.1" customHeight="1" x14ac:dyDescent="0.25">
      <c r="A4317" s="124" t="s">
        <v>9740</v>
      </c>
      <c r="B4317" s="55" t="s">
        <v>7177</v>
      </c>
      <c r="C4317" s="55" t="s">
        <v>10661</v>
      </c>
      <c r="D4317" s="34" t="s">
        <v>88</v>
      </c>
      <c r="E4317" s="81" t="s">
        <v>6282</v>
      </c>
      <c r="F4317" s="82">
        <v>0.04</v>
      </c>
      <c r="G4317" s="82">
        <v>0.08</v>
      </c>
      <c r="H4317" s="82">
        <v>0.34</v>
      </c>
      <c r="I4317" s="41"/>
      <c r="J4317" s="38">
        <v>44072</v>
      </c>
      <c r="K4317" s="38">
        <v>46994</v>
      </c>
    </row>
    <row r="4318" spans="1:11" ht="32.1" customHeight="1" x14ac:dyDescent="0.25">
      <c r="A4318" s="124" t="s">
        <v>9740</v>
      </c>
      <c r="B4318" s="55" t="s">
        <v>7177</v>
      </c>
      <c r="C4318" s="55" t="s">
        <v>10662</v>
      </c>
      <c r="D4318" s="34" t="s">
        <v>89</v>
      </c>
      <c r="E4318" s="81" t="s">
        <v>6282</v>
      </c>
      <c r="F4318" s="82">
        <v>0.03</v>
      </c>
      <c r="G4318" s="82">
        <v>0.37</v>
      </c>
      <c r="H4318" s="82">
        <v>0.25</v>
      </c>
      <c r="I4318" s="41"/>
      <c r="J4318" s="38">
        <v>44072</v>
      </c>
      <c r="K4318" s="38">
        <v>46994</v>
      </c>
    </row>
    <row r="4319" spans="1:11" ht="32.1" customHeight="1" x14ac:dyDescent="0.25">
      <c r="A4319" s="124" t="s">
        <v>9740</v>
      </c>
      <c r="B4319" s="55" t="s">
        <v>7177</v>
      </c>
      <c r="C4319" s="55" t="s">
        <v>10663</v>
      </c>
      <c r="D4319" s="34" t="s">
        <v>88</v>
      </c>
      <c r="E4319" s="81" t="s">
        <v>6282</v>
      </c>
      <c r="F4319" s="82">
        <v>0.03</v>
      </c>
      <c r="G4319" s="82">
        <v>0.37</v>
      </c>
      <c r="H4319" s="82">
        <v>0.25</v>
      </c>
      <c r="I4319" s="41"/>
      <c r="J4319" s="38">
        <v>44072</v>
      </c>
      <c r="K4319" s="38">
        <v>46994</v>
      </c>
    </row>
    <row r="4320" spans="1:11" ht="32.1" customHeight="1" x14ac:dyDescent="0.25">
      <c r="A4320" s="124" t="s">
        <v>9740</v>
      </c>
      <c r="B4320" s="55" t="s">
        <v>7177</v>
      </c>
      <c r="C4320" s="55" t="s">
        <v>10664</v>
      </c>
      <c r="D4320" s="34" t="s">
        <v>89</v>
      </c>
      <c r="E4320" s="81" t="s">
        <v>6282</v>
      </c>
      <c r="F4320" s="82">
        <v>0.03</v>
      </c>
      <c r="G4320" s="82">
        <v>0.25</v>
      </c>
      <c r="H4320" s="82">
        <v>0.37</v>
      </c>
      <c r="I4320" s="41"/>
      <c r="J4320" s="38">
        <v>44072</v>
      </c>
      <c r="K4320" s="38">
        <v>46994</v>
      </c>
    </row>
    <row r="4321" spans="1:11" ht="32.1" customHeight="1" x14ac:dyDescent="0.25">
      <c r="A4321" s="124" t="s">
        <v>9740</v>
      </c>
      <c r="B4321" s="55" t="s">
        <v>7177</v>
      </c>
      <c r="C4321" s="55" t="s">
        <v>10665</v>
      </c>
      <c r="D4321" s="34" t="s">
        <v>88</v>
      </c>
      <c r="E4321" s="81" t="s">
        <v>6282</v>
      </c>
      <c r="F4321" s="82">
        <v>0.03</v>
      </c>
      <c r="G4321" s="82">
        <v>0.25</v>
      </c>
      <c r="H4321" s="82">
        <v>0.37</v>
      </c>
      <c r="I4321" s="41"/>
      <c r="J4321" s="38">
        <v>44072</v>
      </c>
      <c r="K4321" s="38">
        <v>46994</v>
      </c>
    </row>
    <row r="4322" spans="1:11" ht="32.1" customHeight="1" x14ac:dyDescent="0.25">
      <c r="A4322" s="124" t="s">
        <v>9740</v>
      </c>
      <c r="B4322" s="55" t="s">
        <v>7177</v>
      </c>
      <c r="C4322" s="55" t="s">
        <v>10666</v>
      </c>
      <c r="D4322" s="34" t="s">
        <v>89</v>
      </c>
      <c r="E4322" s="81" t="s">
        <v>6282</v>
      </c>
      <c r="F4322" s="82">
        <v>0.09</v>
      </c>
      <c r="G4322" s="82">
        <v>0.46</v>
      </c>
      <c r="H4322" s="82">
        <v>0.46</v>
      </c>
      <c r="I4322" s="41"/>
      <c r="J4322" s="38">
        <v>44072</v>
      </c>
      <c r="K4322" s="38">
        <v>46994</v>
      </c>
    </row>
    <row r="4323" spans="1:11" ht="32.1" customHeight="1" x14ac:dyDescent="0.25">
      <c r="A4323" s="124" t="s">
        <v>9740</v>
      </c>
      <c r="B4323" s="55" t="s">
        <v>7177</v>
      </c>
      <c r="C4323" s="55" t="s">
        <v>10667</v>
      </c>
      <c r="D4323" s="34" t="s">
        <v>88</v>
      </c>
      <c r="E4323" s="81" t="s">
        <v>6282</v>
      </c>
      <c r="F4323" s="82">
        <v>0.09</v>
      </c>
      <c r="G4323" s="82">
        <v>0.46</v>
      </c>
      <c r="H4323" s="82">
        <v>0.46</v>
      </c>
      <c r="I4323" s="41"/>
      <c r="J4323" s="38">
        <v>44072</v>
      </c>
      <c r="K4323" s="38">
        <v>46994</v>
      </c>
    </row>
    <row r="4324" spans="1:11" ht="32.1" customHeight="1" x14ac:dyDescent="0.25">
      <c r="A4324" s="124" t="s">
        <v>9740</v>
      </c>
      <c r="B4324" s="55" t="s">
        <v>7177</v>
      </c>
      <c r="C4324" s="55" t="s">
        <v>10668</v>
      </c>
      <c r="D4324" s="34" t="s">
        <v>89</v>
      </c>
      <c r="E4324" s="81" t="s">
        <v>6282</v>
      </c>
      <c r="F4324" s="82">
        <v>0.09</v>
      </c>
      <c r="G4324" s="82">
        <v>0.46</v>
      </c>
      <c r="H4324" s="82">
        <v>0.46</v>
      </c>
      <c r="I4324" s="41"/>
      <c r="J4324" s="38">
        <v>44072</v>
      </c>
      <c r="K4324" s="38">
        <v>46994</v>
      </c>
    </row>
    <row r="4325" spans="1:11" ht="32.1" customHeight="1" x14ac:dyDescent="0.25">
      <c r="A4325" s="124" t="s">
        <v>9740</v>
      </c>
      <c r="B4325" s="55" t="s">
        <v>7177</v>
      </c>
      <c r="C4325" s="55" t="s">
        <v>10669</v>
      </c>
      <c r="D4325" s="34" t="s">
        <v>88</v>
      </c>
      <c r="E4325" s="81" t="s">
        <v>6282</v>
      </c>
      <c r="F4325" s="82">
        <v>0.09</v>
      </c>
      <c r="G4325" s="82">
        <v>0.46</v>
      </c>
      <c r="H4325" s="82">
        <v>0.46</v>
      </c>
      <c r="I4325" s="41"/>
      <c r="J4325" s="38">
        <v>44072</v>
      </c>
      <c r="K4325" s="38">
        <v>46994</v>
      </c>
    </row>
    <row r="4326" spans="1:11" ht="32.1" customHeight="1" x14ac:dyDescent="0.25">
      <c r="A4326" s="124" t="s">
        <v>9740</v>
      </c>
      <c r="B4326" s="55" t="s">
        <v>7177</v>
      </c>
      <c r="C4326" s="55" t="s">
        <v>10670</v>
      </c>
      <c r="D4326" s="34" t="s">
        <v>89</v>
      </c>
      <c r="E4326" s="81" t="s">
        <v>6282</v>
      </c>
      <c r="F4326" s="82">
        <v>0.03</v>
      </c>
      <c r="G4326" s="82">
        <v>0.14000000000000001</v>
      </c>
      <c r="H4326" s="82">
        <v>0.14000000000000001</v>
      </c>
      <c r="I4326" s="41"/>
      <c r="J4326" s="38">
        <v>44072</v>
      </c>
      <c r="K4326" s="38">
        <v>46994</v>
      </c>
    </row>
    <row r="4327" spans="1:11" ht="32.1" customHeight="1" x14ac:dyDescent="0.25">
      <c r="A4327" s="124" t="s">
        <v>9740</v>
      </c>
      <c r="B4327" s="55" t="s">
        <v>7177</v>
      </c>
      <c r="C4327" s="55" t="s">
        <v>10671</v>
      </c>
      <c r="D4327" s="34" t="s">
        <v>88</v>
      </c>
      <c r="E4327" s="81" t="s">
        <v>6282</v>
      </c>
      <c r="F4327" s="82">
        <v>0.03</v>
      </c>
      <c r="G4327" s="82">
        <v>0.14000000000000001</v>
      </c>
      <c r="H4327" s="82">
        <v>0.14000000000000001</v>
      </c>
      <c r="I4327" s="41"/>
      <c r="J4327" s="38">
        <v>44072</v>
      </c>
      <c r="K4327" s="38">
        <v>45533</v>
      </c>
    </row>
    <row r="4328" spans="1:11" ht="32.1" customHeight="1" x14ac:dyDescent="0.25">
      <c r="A4328" s="124" t="s">
        <v>9740</v>
      </c>
      <c r="B4328" s="55" t="s">
        <v>7177</v>
      </c>
      <c r="C4328" s="55" t="s">
        <v>10672</v>
      </c>
      <c r="D4328" s="34" t="s">
        <v>89</v>
      </c>
      <c r="E4328" s="81" t="s">
        <v>6282</v>
      </c>
      <c r="F4328" s="82">
        <v>0.03</v>
      </c>
      <c r="G4328" s="82">
        <v>0.14000000000000001</v>
      </c>
      <c r="H4328" s="82">
        <v>0.14000000000000001</v>
      </c>
      <c r="I4328" s="41"/>
      <c r="J4328" s="38">
        <v>44072</v>
      </c>
      <c r="K4328" s="38">
        <v>46994</v>
      </c>
    </row>
    <row r="4329" spans="1:11" ht="32.1" customHeight="1" x14ac:dyDescent="0.25">
      <c r="A4329" s="124" t="s">
        <v>9740</v>
      </c>
      <c r="B4329" s="55" t="s">
        <v>7177</v>
      </c>
      <c r="C4329" s="55" t="s">
        <v>10673</v>
      </c>
      <c r="D4329" s="34" t="s">
        <v>88</v>
      </c>
      <c r="E4329" s="81" t="s">
        <v>6282</v>
      </c>
      <c r="F4329" s="82">
        <v>0.03</v>
      </c>
      <c r="G4329" s="82">
        <v>0.14000000000000001</v>
      </c>
      <c r="H4329" s="82">
        <v>0.14000000000000001</v>
      </c>
      <c r="I4329" s="41"/>
      <c r="J4329" s="38">
        <v>44072</v>
      </c>
      <c r="K4329" s="38">
        <v>45533</v>
      </c>
    </row>
    <row r="4330" spans="1:11" ht="32.1" customHeight="1" x14ac:dyDescent="0.25">
      <c r="A4330" s="124" t="s">
        <v>9740</v>
      </c>
      <c r="B4330" s="55" t="s">
        <v>7177</v>
      </c>
      <c r="C4330" s="55" t="s">
        <v>10674</v>
      </c>
      <c r="D4330" s="34" t="s">
        <v>89</v>
      </c>
      <c r="E4330" s="81" t="s">
        <v>6282</v>
      </c>
      <c r="F4330" s="82">
        <v>0.04</v>
      </c>
      <c r="G4330" s="82">
        <v>0.28000000000000003</v>
      </c>
      <c r="H4330" s="82">
        <v>0.28000000000000003</v>
      </c>
      <c r="I4330" s="41"/>
      <c r="J4330" s="38">
        <v>44072</v>
      </c>
      <c r="K4330" s="38">
        <v>46994</v>
      </c>
    </row>
    <row r="4331" spans="1:11" ht="32.1" customHeight="1" x14ac:dyDescent="0.25">
      <c r="A4331" s="124" t="s">
        <v>9740</v>
      </c>
      <c r="B4331" s="55" t="s">
        <v>7177</v>
      </c>
      <c r="C4331" s="55" t="s">
        <v>10675</v>
      </c>
      <c r="D4331" s="34" t="s">
        <v>88</v>
      </c>
      <c r="E4331" s="81" t="s">
        <v>6282</v>
      </c>
      <c r="F4331" s="82">
        <v>0.04</v>
      </c>
      <c r="G4331" s="82">
        <v>0.28000000000000003</v>
      </c>
      <c r="H4331" s="82">
        <v>0.28000000000000003</v>
      </c>
      <c r="I4331" s="41"/>
      <c r="J4331" s="38">
        <v>44072</v>
      </c>
      <c r="K4331" s="38">
        <v>45533</v>
      </c>
    </row>
    <row r="4332" spans="1:11" ht="32.1" customHeight="1" x14ac:dyDescent="0.25">
      <c r="A4332" s="124" t="s">
        <v>9740</v>
      </c>
      <c r="B4332" s="55" t="s">
        <v>7177</v>
      </c>
      <c r="C4332" s="55" t="s">
        <v>10676</v>
      </c>
      <c r="D4332" s="34" t="s">
        <v>89</v>
      </c>
      <c r="E4332" s="81" t="s">
        <v>6282</v>
      </c>
      <c r="F4332" s="82">
        <v>0.04</v>
      </c>
      <c r="G4332" s="82">
        <v>0.28000000000000003</v>
      </c>
      <c r="H4332" s="82">
        <v>0.28000000000000003</v>
      </c>
      <c r="I4332" s="41"/>
      <c r="J4332" s="38">
        <v>44072</v>
      </c>
      <c r="K4332" s="38">
        <v>46994</v>
      </c>
    </row>
    <row r="4333" spans="1:11" ht="32.1" customHeight="1" x14ac:dyDescent="0.25">
      <c r="A4333" s="124" t="s">
        <v>9740</v>
      </c>
      <c r="B4333" s="55" t="s">
        <v>7177</v>
      </c>
      <c r="C4333" s="55" t="s">
        <v>10677</v>
      </c>
      <c r="D4333" s="34" t="s">
        <v>88</v>
      </c>
      <c r="E4333" s="81" t="s">
        <v>6282</v>
      </c>
      <c r="F4333" s="82">
        <v>0.04</v>
      </c>
      <c r="G4333" s="82">
        <v>0.28000000000000003</v>
      </c>
      <c r="H4333" s="82">
        <v>0.28000000000000003</v>
      </c>
      <c r="I4333" s="41"/>
      <c r="J4333" s="38">
        <v>44072</v>
      </c>
      <c r="K4333" s="38">
        <v>45533</v>
      </c>
    </row>
    <row r="4334" spans="1:11" ht="32.1" customHeight="1" x14ac:dyDescent="0.25">
      <c r="A4334" s="124" t="s">
        <v>9740</v>
      </c>
      <c r="B4334" s="55" t="s">
        <v>7177</v>
      </c>
      <c r="C4334" s="55" t="s">
        <v>10678</v>
      </c>
      <c r="D4334" s="34" t="s">
        <v>89</v>
      </c>
      <c r="E4334" s="81" t="s">
        <v>6282</v>
      </c>
      <c r="F4334" s="82">
        <v>0.03</v>
      </c>
      <c r="G4334" s="82">
        <v>0.19</v>
      </c>
      <c r="H4334" s="82">
        <v>0.19</v>
      </c>
      <c r="I4334" s="41"/>
      <c r="J4334" s="38">
        <v>44072</v>
      </c>
      <c r="K4334" s="38">
        <v>46994</v>
      </c>
    </row>
    <row r="4335" spans="1:11" ht="32.1" customHeight="1" x14ac:dyDescent="0.25">
      <c r="A4335" s="124" t="s">
        <v>9740</v>
      </c>
      <c r="B4335" s="55" t="s">
        <v>7177</v>
      </c>
      <c r="C4335" s="55" t="s">
        <v>10679</v>
      </c>
      <c r="D4335" s="34" t="s">
        <v>88</v>
      </c>
      <c r="E4335" s="81" t="s">
        <v>6282</v>
      </c>
      <c r="F4335" s="82">
        <v>0.03</v>
      </c>
      <c r="G4335" s="82">
        <v>0.19</v>
      </c>
      <c r="H4335" s="82">
        <v>0.19</v>
      </c>
      <c r="I4335" s="41"/>
      <c r="J4335" s="38">
        <v>44072</v>
      </c>
      <c r="K4335" s="38">
        <v>46994</v>
      </c>
    </row>
    <row r="4336" spans="1:11" ht="32.1" customHeight="1" x14ac:dyDescent="0.25">
      <c r="A4336" s="124" t="s">
        <v>9740</v>
      </c>
      <c r="B4336" s="55" t="s">
        <v>7177</v>
      </c>
      <c r="C4336" s="55" t="s">
        <v>10680</v>
      </c>
      <c r="D4336" s="34" t="s">
        <v>89</v>
      </c>
      <c r="E4336" s="81" t="s">
        <v>6282</v>
      </c>
      <c r="F4336" s="82">
        <v>0.03</v>
      </c>
      <c r="G4336" s="82">
        <v>0.19</v>
      </c>
      <c r="H4336" s="82">
        <v>0.19</v>
      </c>
      <c r="I4336" s="41"/>
      <c r="J4336" s="38">
        <v>44072</v>
      </c>
      <c r="K4336" s="38">
        <v>46994</v>
      </c>
    </row>
    <row r="4337" spans="1:11" ht="32.1" customHeight="1" x14ac:dyDescent="0.25">
      <c r="A4337" s="124" t="s">
        <v>9740</v>
      </c>
      <c r="B4337" s="55" t="s">
        <v>7177</v>
      </c>
      <c r="C4337" s="55" t="s">
        <v>10681</v>
      </c>
      <c r="D4337" s="34" t="s">
        <v>88</v>
      </c>
      <c r="E4337" s="81" t="s">
        <v>6282</v>
      </c>
      <c r="F4337" s="82">
        <v>0.03</v>
      </c>
      <c r="G4337" s="82">
        <v>0.19</v>
      </c>
      <c r="H4337" s="82">
        <v>0.19</v>
      </c>
      <c r="I4337" s="41"/>
      <c r="J4337" s="38">
        <v>44072</v>
      </c>
      <c r="K4337" s="38">
        <v>46994</v>
      </c>
    </row>
    <row r="4338" spans="1:11" ht="32.1" customHeight="1" x14ac:dyDescent="0.25">
      <c r="A4338" s="124" t="s">
        <v>9740</v>
      </c>
      <c r="B4338" s="55" t="s">
        <v>7177</v>
      </c>
      <c r="C4338" s="55" t="s">
        <v>10682</v>
      </c>
      <c r="D4338" s="34" t="s">
        <v>89</v>
      </c>
      <c r="E4338" s="81" t="s">
        <v>6282</v>
      </c>
      <c r="F4338" s="82">
        <v>0.08</v>
      </c>
      <c r="G4338" s="82">
        <v>0.41</v>
      </c>
      <c r="H4338" s="82">
        <v>0.41</v>
      </c>
      <c r="I4338" s="41"/>
      <c r="J4338" s="38">
        <v>44072</v>
      </c>
      <c r="K4338" s="38">
        <v>46994</v>
      </c>
    </row>
    <row r="4339" spans="1:11" ht="32.1" customHeight="1" x14ac:dyDescent="0.25">
      <c r="A4339" s="124" t="s">
        <v>9740</v>
      </c>
      <c r="B4339" s="55" t="s">
        <v>7177</v>
      </c>
      <c r="C4339" s="55" t="s">
        <v>10683</v>
      </c>
      <c r="D4339" s="34" t="s">
        <v>88</v>
      </c>
      <c r="E4339" s="81" t="s">
        <v>6282</v>
      </c>
      <c r="F4339" s="82">
        <v>0.08</v>
      </c>
      <c r="G4339" s="82">
        <v>0.41</v>
      </c>
      <c r="H4339" s="82">
        <v>0.41</v>
      </c>
      <c r="I4339" s="41"/>
      <c r="J4339" s="38">
        <v>44072</v>
      </c>
      <c r="K4339" s="38">
        <v>46994</v>
      </c>
    </row>
    <row r="4340" spans="1:11" ht="32.1" customHeight="1" x14ac:dyDescent="0.25">
      <c r="A4340" s="124" t="s">
        <v>9740</v>
      </c>
      <c r="B4340" s="55" t="s">
        <v>7177</v>
      </c>
      <c r="C4340" s="55" t="s">
        <v>10684</v>
      </c>
      <c r="D4340" s="34" t="s">
        <v>89</v>
      </c>
      <c r="E4340" s="81" t="s">
        <v>6282</v>
      </c>
      <c r="F4340" s="82">
        <v>0.08</v>
      </c>
      <c r="G4340" s="82">
        <v>0.41</v>
      </c>
      <c r="H4340" s="82">
        <v>0.41</v>
      </c>
      <c r="I4340" s="41"/>
      <c r="J4340" s="38">
        <v>44072</v>
      </c>
      <c r="K4340" s="38">
        <v>46994</v>
      </c>
    </row>
    <row r="4341" spans="1:11" ht="32.1" customHeight="1" x14ac:dyDescent="0.25">
      <c r="A4341" s="124" t="s">
        <v>9740</v>
      </c>
      <c r="B4341" s="55" t="s">
        <v>7177</v>
      </c>
      <c r="C4341" s="55" t="s">
        <v>10685</v>
      </c>
      <c r="D4341" s="34" t="s">
        <v>88</v>
      </c>
      <c r="E4341" s="81" t="s">
        <v>6282</v>
      </c>
      <c r="F4341" s="82">
        <v>0.08</v>
      </c>
      <c r="G4341" s="82">
        <v>0.41</v>
      </c>
      <c r="H4341" s="82">
        <v>0.41</v>
      </c>
      <c r="I4341" s="41"/>
      <c r="J4341" s="38">
        <v>44072</v>
      </c>
      <c r="K4341" s="38">
        <v>46994</v>
      </c>
    </row>
    <row r="4342" spans="1:11" ht="32.1" customHeight="1" x14ac:dyDescent="0.25">
      <c r="A4342" s="124" t="s">
        <v>9740</v>
      </c>
      <c r="B4342" s="55" t="s">
        <v>7177</v>
      </c>
      <c r="C4342" s="55" t="s">
        <v>10686</v>
      </c>
      <c r="D4342" s="34" t="s">
        <v>89</v>
      </c>
      <c r="E4342" s="81" t="s">
        <v>6282</v>
      </c>
      <c r="F4342" s="82">
        <v>0.19</v>
      </c>
      <c r="G4342" s="82">
        <v>0.65</v>
      </c>
      <c r="H4342" s="82">
        <v>0.65</v>
      </c>
      <c r="I4342" s="41"/>
      <c r="J4342" s="38">
        <v>44072</v>
      </c>
      <c r="K4342" s="38">
        <v>46994</v>
      </c>
    </row>
    <row r="4343" spans="1:11" ht="32.1" customHeight="1" x14ac:dyDescent="0.25">
      <c r="A4343" s="124" t="s">
        <v>9740</v>
      </c>
      <c r="B4343" s="55" t="s">
        <v>7177</v>
      </c>
      <c r="C4343" s="55" t="s">
        <v>10687</v>
      </c>
      <c r="D4343" s="34" t="s">
        <v>88</v>
      </c>
      <c r="E4343" s="81" t="s">
        <v>6282</v>
      </c>
      <c r="F4343" s="82">
        <v>0.19</v>
      </c>
      <c r="G4343" s="82">
        <v>0.65</v>
      </c>
      <c r="H4343" s="82">
        <v>0.65</v>
      </c>
      <c r="I4343" s="41"/>
      <c r="J4343" s="38">
        <v>44072</v>
      </c>
      <c r="K4343" s="38">
        <v>46994</v>
      </c>
    </row>
    <row r="4344" spans="1:11" ht="32.1" customHeight="1" x14ac:dyDescent="0.25">
      <c r="A4344" s="124" t="s">
        <v>9740</v>
      </c>
      <c r="B4344" s="55" t="s">
        <v>7177</v>
      </c>
      <c r="C4344" s="55" t="s">
        <v>10688</v>
      </c>
      <c r="D4344" s="34" t="s">
        <v>89</v>
      </c>
      <c r="E4344" s="81" t="s">
        <v>6282</v>
      </c>
      <c r="F4344" s="82">
        <v>0.19</v>
      </c>
      <c r="G4344" s="82">
        <v>0.65</v>
      </c>
      <c r="H4344" s="82">
        <v>0.65</v>
      </c>
      <c r="I4344" s="41"/>
      <c r="J4344" s="38">
        <v>44072</v>
      </c>
      <c r="K4344" s="38">
        <v>46994</v>
      </c>
    </row>
    <row r="4345" spans="1:11" ht="32.1" customHeight="1" x14ac:dyDescent="0.25">
      <c r="A4345" s="124" t="s">
        <v>9740</v>
      </c>
      <c r="B4345" s="55" t="s">
        <v>7177</v>
      </c>
      <c r="C4345" s="55" t="s">
        <v>10689</v>
      </c>
      <c r="D4345" s="34" t="s">
        <v>88</v>
      </c>
      <c r="E4345" s="81" t="s">
        <v>6282</v>
      </c>
      <c r="F4345" s="82">
        <v>0.19</v>
      </c>
      <c r="G4345" s="82">
        <v>0.65</v>
      </c>
      <c r="H4345" s="82">
        <v>0.65</v>
      </c>
      <c r="I4345" s="41"/>
      <c r="J4345" s="38">
        <v>44072</v>
      </c>
      <c r="K4345" s="38">
        <v>46994</v>
      </c>
    </row>
    <row r="4346" spans="1:11" ht="32.1" customHeight="1" x14ac:dyDescent="0.25">
      <c r="A4346" s="124" t="s">
        <v>9740</v>
      </c>
      <c r="B4346" s="55" t="s">
        <v>7177</v>
      </c>
      <c r="C4346" s="55" t="s">
        <v>10690</v>
      </c>
      <c r="D4346" s="34" t="s">
        <v>89</v>
      </c>
      <c r="E4346" s="81" t="s">
        <v>6282</v>
      </c>
      <c r="F4346" s="82">
        <v>0.09</v>
      </c>
      <c r="G4346" s="82">
        <v>0.49</v>
      </c>
      <c r="H4346" s="82">
        <v>0.49</v>
      </c>
      <c r="I4346" s="41"/>
      <c r="J4346" s="38">
        <v>44072</v>
      </c>
      <c r="K4346" s="38">
        <v>46994</v>
      </c>
    </row>
    <row r="4347" spans="1:11" ht="32.1" customHeight="1" x14ac:dyDescent="0.25">
      <c r="A4347" s="124" t="s">
        <v>9740</v>
      </c>
      <c r="B4347" s="55" t="s">
        <v>7177</v>
      </c>
      <c r="C4347" s="55" t="s">
        <v>10691</v>
      </c>
      <c r="D4347" s="34" t="s">
        <v>88</v>
      </c>
      <c r="E4347" s="81" t="s">
        <v>6282</v>
      </c>
      <c r="F4347" s="82">
        <v>0.09</v>
      </c>
      <c r="G4347" s="82">
        <v>0.49</v>
      </c>
      <c r="H4347" s="82">
        <v>0.49</v>
      </c>
      <c r="I4347" s="41"/>
      <c r="J4347" s="38">
        <v>44072</v>
      </c>
      <c r="K4347" s="38">
        <v>46994</v>
      </c>
    </row>
    <row r="4348" spans="1:11" ht="32.1" customHeight="1" x14ac:dyDescent="0.25">
      <c r="A4348" s="124" t="s">
        <v>9740</v>
      </c>
      <c r="B4348" s="55" t="s">
        <v>7177</v>
      </c>
      <c r="C4348" s="55" t="s">
        <v>10692</v>
      </c>
      <c r="D4348" s="34" t="s">
        <v>89</v>
      </c>
      <c r="E4348" s="81" t="s">
        <v>6282</v>
      </c>
      <c r="F4348" s="82">
        <v>0.09</v>
      </c>
      <c r="G4348" s="82">
        <v>0.49</v>
      </c>
      <c r="H4348" s="82">
        <v>0.49</v>
      </c>
      <c r="I4348" s="41"/>
      <c r="J4348" s="38">
        <v>44072</v>
      </c>
      <c r="K4348" s="38">
        <v>46994</v>
      </c>
    </row>
    <row r="4349" spans="1:11" ht="32.1" customHeight="1" x14ac:dyDescent="0.25">
      <c r="A4349" s="124" t="s">
        <v>9740</v>
      </c>
      <c r="B4349" s="55" t="s">
        <v>7177</v>
      </c>
      <c r="C4349" s="55" t="s">
        <v>10693</v>
      </c>
      <c r="D4349" s="34" t="s">
        <v>88</v>
      </c>
      <c r="E4349" s="81" t="s">
        <v>6282</v>
      </c>
      <c r="F4349" s="82">
        <v>0.09</v>
      </c>
      <c r="G4349" s="82">
        <v>0.49</v>
      </c>
      <c r="H4349" s="82">
        <v>0.49</v>
      </c>
      <c r="I4349" s="41"/>
      <c r="J4349" s="38">
        <v>44072</v>
      </c>
      <c r="K4349" s="38">
        <v>46994</v>
      </c>
    </row>
    <row r="4350" spans="1:11" ht="32.1" customHeight="1" x14ac:dyDescent="0.25">
      <c r="A4350" s="124" t="s">
        <v>9740</v>
      </c>
      <c r="B4350" s="55" t="s">
        <v>7177</v>
      </c>
      <c r="C4350" s="55" t="s">
        <v>10694</v>
      </c>
      <c r="D4350" s="34" t="s">
        <v>89</v>
      </c>
      <c r="E4350" s="81" t="s">
        <v>6282</v>
      </c>
      <c r="F4350" s="82">
        <v>0.04</v>
      </c>
      <c r="G4350" s="82">
        <v>0.19</v>
      </c>
      <c r="H4350" s="82">
        <v>0.19</v>
      </c>
      <c r="I4350" s="41"/>
      <c r="J4350" s="38">
        <v>44072</v>
      </c>
      <c r="K4350" s="38">
        <v>46994</v>
      </c>
    </row>
    <row r="4351" spans="1:11" ht="32.1" customHeight="1" x14ac:dyDescent="0.25">
      <c r="A4351" s="124" t="s">
        <v>9740</v>
      </c>
      <c r="B4351" s="55" t="s">
        <v>7177</v>
      </c>
      <c r="C4351" s="55" t="s">
        <v>10695</v>
      </c>
      <c r="D4351" s="34" t="s">
        <v>88</v>
      </c>
      <c r="E4351" s="81" t="s">
        <v>6282</v>
      </c>
      <c r="F4351" s="82">
        <v>0.04</v>
      </c>
      <c r="G4351" s="82">
        <v>0.19</v>
      </c>
      <c r="H4351" s="82">
        <v>0.19</v>
      </c>
      <c r="I4351" s="41"/>
      <c r="J4351" s="38">
        <v>44072</v>
      </c>
      <c r="K4351" s="38">
        <v>45533</v>
      </c>
    </row>
    <row r="4352" spans="1:11" ht="32.1" customHeight="1" x14ac:dyDescent="0.25">
      <c r="A4352" s="124" t="s">
        <v>9740</v>
      </c>
      <c r="B4352" s="55" t="s">
        <v>7177</v>
      </c>
      <c r="C4352" s="55" t="s">
        <v>10696</v>
      </c>
      <c r="D4352" s="34" t="s">
        <v>89</v>
      </c>
      <c r="E4352" s="81" t="s">
        <v>6282</v>
      </c>
      <c r="F4352" s="82">
        <v>0.04</v>
      </c>
      <c r="G4352" s="82">
        <v>0.19</v>
      </c>
      <c r="H4352" s="82">
        <v>0.19</v>
      </c>
      <c r="I4352" s="41"/>
      <c r="J4352" s="38">
        <v>44072</v>
      </c>
      <c r="K4352" s="38">
        <v>46994</v>
      </c>
    </row>
    <row r="4353" spans="1:11" ht="32.1" customHeight="1" x14ac:dyDescent="0.25">
      <c r="A4353" s="124" t="s">
        <v>9740</v>
      </c>
      <c r="B4353" s="55" t="s">
        <v>7177</v>
      </c>
      <c r="C4353" s="55" t="s">
        <v>10697</v>
      </c>
      <c r="D4353" s="34" t="s">
        <v>88</v>
      </c>
      <c r="E4353" s="81" t="s">
        <v>6282</v>
      </c>
      <c r="F4353" s="82">
        <v>0.04</v>
      </c>
      <c r="G4353" s="82">
        <v>0.19</v>
      </c>
      <c r="H4353" s="82">
        <v>0.19</v>
      </c>
      <c r="I4353" s="41"/>
      <c r="J4353" s="38">
        <v>44072</v>
      </c>
      <c r="K4353" s="38">
        <v>45533</v>
      </c>
    </row>
    <row r="4354" spans="1:11" ht="32.1" customHeight="1" x14ac:dyDescent="0.25">
      <c r="A4354" s="124" t="s">
        <v>9740</v>
      </c>
      <c r="B4354" s="55" t="s">
        <v>7177</v>
      </c>
      <c r="C4354" s="55" t="s">
        <v>10698</v>
      </c>
      <c r="D4354" s="34" t="s">
        <v>89</v>
      </c>
      <c r="E4354" s="81" t="s">
        <v>6282</v>
      </c>
      <c r="F4354" s="82">
        <v>0.16</v>
      </c>
      <c r="G4354" s="82">
        <v>0.37</v>
      </c>
      <c r="H4354" s="82">
        <v>0.37</v>
      </c>
      <c r="I4354" s="41"/>
      <c r="J4354" s="38">
        <v>44072</v>
      </c>
      <c r="K4354" s="38">
        <v>46994</v>
      </c>
    </row>
    <row r="4355" spans="1:11" ht="32.1" customHeight="1" x14ac:dyDescent="0.25">
      <c r="A4355" s="124" t="s">
        <v>9740</v>
      </c>
      <c r="B4355" s="55" t="s">
        <v>7177</v>
      </c>
      <c r="C4355" s="55" t="s">
        <v>10699</v>
      </c>
      <c r="D4355" s="34" t="s">
        <v>88</v>
      </c>
      <c r="E4355" s="81" t="s">
        <v>6282</v>
      </c>
      <c r="F4355" s="82">
        <v>0.16</v>
      </c>
      <c r="G4355" s="82">
        <v>0.37</v>
      </c>
      <c r="H4355" s="82">
        <v>0.37</v>
      </c>
      <c r="I4355" s="41"/>
      <c r="J4355" s="38">
        <v>44072</v>
      </c>
      <c r="K4355" s="38">
        <v>45533</v>
      </c>
    </row>
    <row r="4356" spans="1:11" ht="32.1" customHeight="1" x14ac:dyDescent="0.25">
      <c r="A4356" s="124" t="s">
        <v>9740</v>
      </c>
      <c r="B4356" s="55" t="s">
        <v>7177</v>
      </c>
      <c r="C4356" s="55" t="s">
        <v>10700</v>
      </c>
      <c r="D4356" s="34" t="s">
        <v>89</v>
      </c>
      <c r="E4356" s="81" t="s">
        <v>6282</v>
      </c>
      <c r="F4356" s="82">
        <v>0.16</v>
      </c>
      <c r="G4356" s="82">
        <v>0.37</v>
      </c>
      <c r="H4356" s="82">
        <v>0.37</v>
      </c>
      <c r="I4356" s="41"/>
      <c r="J4356" s="38">
        <v>44072</v>
      </c>
      <c r="K4356" s="38">
        <v>46994</v>
      </c>
    </row>
    <row r="4357" spans="1:11" ht="32.1" customHeight="1" x14ac:dyDescent="0.25">
      <c r="A4357" s="124" t="s">
        <v>9740</v>
      </c>
      <c r="B4357" s="55" t="s">
        <v>7177</v>
      </c>
      <c r="C4357" s="55" t="s">
        <v>10701</v>
      </c>
      <c r="D4357" s="34" t="s">
        <v>88</v>
      </c>
      <c r="E4357" s="81" t="s">
        <v>6282</v>
      </c>
      <c r="F4357" s="82">
        <v>0.16</v>
      </c>
      <c r="G4357" s="82">
        <v>0.37</v>
      </c>
      <c r="H4357" s="82">
        <v>0.37</v>
      </c>
      <c r="I4357" s="41"/>
      <c r="J4357" s="38">
        <v>44072</v>
      </c>
      <c r="K4357" s="38">
        <v>45533</v>
      </c>
    </row>
    <row r="4358" spans="1:11" ht="32.1" customHeight="1" x14ac:dyDescent="0.25">
      <c r="A4358" s="124" t="s">
        <v>9740</v>
      </c>
      <c r="B4358" s="55" t="s">
        <v>7177</v>
      </c>
      <c r="C4358" s="55" t="s">
        <v>10702</v>
      </c>
      <c r="D4358" s="34" t="s">
        <v>89</v>
      </c>
      <c r="E4358" s="81" t="s">
        <v>6282</v>
      </c>
      <c r="F4358" s="82">
        <v>0.08</v>
      </c>
      <c r="G4358" s="82">
        <v>0.38</v>
      </c>
      <c r="H4358" s="82">
        <v>0.38</v>
      </c>
      <c r="I4358" s="41"/>
      <c r="J4358" s="38">
        <v>44072</v>
      </c>
      <c r="K4358" s="38">
        <v>46994</v>
      </c>
    </row>
    <row r="4359" spans="1:11" ht="32.1" customHeight="1" x14ac:dyDescent="0.25">
      <c r="A4359" s="124" t="s">
        <v>9740</v>
      </c>
      <c r="B4359" s="55" t="s">
        <v>7177</v>
      </c>
      <c r="C4359" s="55" t="s">
        <v>10703</v>
      </c>
      <c r="D4359" s="34" t="s">
        <v>88</v>
      </c>
      <c r="E4359" s="81" t="s">
        <v>6282</v>
      </c>
      <c r="F4359" s="82">
        <v>0.08</v>
      </c>
      <c r="G4359" s="82">
        <v>0.38</v>
      </c>
      <c r="H4359" s="82">
        <v>0.38</v>
      </c>
      <c r="I4359" s="41"/>
      <c r="J4359" s="38">
        <v>44072</v>
      </c>
      <c r="K4359" s="38">
        <v>45533</v>
      </c>
    </row>
    <row r="4360" spans="1:11" ht="32.1" customHeight="1" x14ac:dyDescent="0.25">
      <c r="A4360" s="124" t="s">
        <v>9740</v>
      </c>
      <c r="B4360" s="55" t="s">
        <v>7177</v>
      </c>
      <c r="C4360" s="55" t="s">
        <v>10704</v>
      </c>
      <c r="D4360" s="34" t="s">
        <v>89</v>
      </c>
      <c r="E4360" s="81" t="s">
        <v>6282</v>
      </c>
      <c r="F4360" s="82">
        <v>0.08</v>
      </c>
      <c r="G4360" s="82">
        <v>0.38</v>
      </c>
      <c r="H4360" s="82">
        <v>0.38</v>
      </c>
      <c r="I4360" s="41"/>
      <c r="J4360" s="38">
        <v>44072</v>
      </c>
      <c r="K4360" s="38">
        <v>46994</v>
      </c>
    </row>
    <row r="4361" spans="1:11" ht="32.1" customHeight="1" x14ac:dyDescent="0.25">
      <c r="A4361" s="124" t="s">
        <v>9740</v>
      </c>
      <c r="B4361" s="55" t="s">
        <v>7177</v>
      </c>
      <c r="C4361" s="55" t="s">
        <v>10705</v>
      </c>
      <c r="D4361" s="34" t="s">
        <v>88</v>
      </c>
      <c r="E4361" s="81" t="s">
        <v>6282</v>
      </c>
      <c r="F4361" s="82">
        <v>0.08</v>
      </c>
      <c r="G4361" s="82">
        <v>0.38</v>
      </c>
      <c r="H4361" s="82">
        <v>0.38</v>
      </c>
      <c r="I4361" s="41"/>
      <c r="J4361" s="38">
        <v>44072</v>
      </c>
      <c r="K4361" s="38">
        <v>45533</v>
      </c>
    </row>
    <row r="4362" spans="1:11" ht="32.1" customHeight="1" x14ac:dyDescent="0.25">
      <c r="A4362" s="124" t="s">
        <v>9740</v>
      </c>
      <c r="B4362" s="55" t="s">
        <v>7177</v>
      </c>
      <c r="C4362" s="55" t="s">
        <v>10706</v>
      </c>
      <c r="D4362" s="34" t="s">
        <v>89</v>
      </c>
      <c r="E4362" s="81" t="s">
        <v>6282</v>
      </c>
      <c r="F4362" s="82">
        <v>0.12</v>
      </c>
      <c r="G4362" s="82">
        <v>0.55000000000000004</v>
      </c>
      <c r="H4362" s="82">
        <v>0.55000000000000004</v>
      </c>
      <c r="I4362" s="41"/>
      <c r="J4362" s="38">
        <v>44072</v>
      </c>
      <c r="K4362" s="38">
        <v>46994</v>
      </c>
    </row>
    <row r="4363" spans="1:11" ht="32.1" customHeight="1" x14ac:dyDescent="0.25">
      <c r="A4363" s="124" t="s">
        <v>9740</v>
      </c>
      <c r="B4363" s="55" t="s">
        <v>7177</v>
      </c>
      <c r="C4363" s="55" t="s">
        <v>10707</v>
      </c>
      <c r="D4363" s="34" t="s">
        <v>88</v>
      </c>
      <c r="E4363" s="81" t="s">
        <v>6282</v>
      </c>
      <c r="F4363" s="82">
        <v>0.12</v>
      </c>
      <c r="G4363" s="82">
        <v>0.55000000000000004</v>
      </c>
      <c r="H4363" s="82">
        <v>0.55000000000000004</v>
      </c>
      <c r="I4363" s="41"/>
      <c r="J4363" s="38">
        <v>44072</v>
      </c>
      <c r="K4363" s="38">
        <v>45533</v>
      </c>
    </row>
    <row r="4364" spans="1:11" ht="32.1" customHeight="1" x14ac:dyDescent="0.25">
      <c r="A4364" s="124" t="s">
        <v>9740</v>
      </c>
      <c r="B4364" s="55" t="s">
        <v>7177</v>
      </c>
      <c r="C4364" s="55" t="s">
        <v>10708</v>
      </c>
      <c r="D4364" s="34" t="s">
        <v>89</v>
      </c>
      <c r="E4364" s="81" t="s">
        <v>6282</v>
      </c>
      <c r="F4364" s="82">
        <v>0.12</v>
      </c>
      <c r="G4364" s="82">
        <v>0.55000000000000004</v>
      </c>
      <c r="H4364" s="82">
        <v>0.55000000000000004</v>
      </c>
      <c r="I4364" s="41"/>
      <c r="J4364" s="38">
        <v>44072</v>
      </c>
      <c r="K4364" s="38">
        <v>46994</v>
      </c>
    </row>
    <row r="4365" spans="1:11" ht="32.1" customHeight="1" x14ac:dyDescent="0.25">
      <c r="A4365" s="124" t="s">
        <v>9740</v>
      </c>
      <c r="B4365" s="55" t="s">
        <v>7177</v>
      </c>
      <c r="C4365" s="55" t="s">
        <v>10709</v>
      </c>
      <c r="D4365" s="34" t="s">
        <v>88</v>
      </c>
      <c r="E4365" s="81" t="s">
        <v>6282</v>
      </c>
      <c r="F4365" s="82">
        <v>0.12</v>
      </c>
      <c r="G4365" s="82">
        <v>0.55000000000000004</v>
      </c>
      <c r="H4365" s="82">
        <v>0.55000000000000004</v>
      </c>
      <c r="I4365" s="41"/>
      <c r="J4365" s="38">
        <v>44072</v>
      </c>
      <c r="K4365" s="38">
        <v>45533</v>
      </c>
    </row>
    <row r="4366" spans="1:11" ht="32.1" customHeight="1" x14ac:dyDescent="0.25">
      <c r="A4366" s="124" t="s">
        <v>9740</v>
      </c>
      <c r="B4366" s="55" t="s">
        <v>7177</v>
      </c>
      <c r="C4366" s="55" t="s">
        <v>10710</v>
      </c>
      <c r="D4366" s="34" t="s">
        <v>89</v>
      </c>
      <c r="E4366" s="81" t="s">
        <v>6282</v>
      </c>
      <c r="F4366" s="82">
        <v>0.06</v>
      </c>
      <c r="G4366" s="82">
        <v>0.1</v>
      </c>
      <c r="H4366" s="82">
        <v>0.1</v>
      </c>
      <c r="I4366" s="41"/>
      <c r="J4366" s="38">
        <v>44072</v>
      </c>
      <c r="K4366" s="38">
        <v>46994</v>
      </c>
    </row>
    <row r="4367" spans="1:11" ht="32.1" customHeight="1" x14ac:dyDescent="0.25">
      <c r="A4367" s="124" t="s">
        <v>9740</v>
      </c>
      <c r="B4367" s="55" t="s">
        <v>7177</v>
      </c>
      <c r="C4367" s="55" t="s">
        <v>10711</v>
      </c>
      <c r="D4367" s="34" t="s">
        <v>88</v>
      </c>
      <c r="E4367" s="81" t="s">
        <v>6282</v>
      </c>
      <c r="F4367" s="82">
        <v>0.06</v>
      </c>
      <c r="G4367" s="82">
        <v>0.1</v>
      </c>
      <c r="H4367" s="82">
        <v>0.1</v>
      </c>
      <c r="I4367" s="41"/>
      <c r="J4367" s="38">
        <v>44072</v>
      </c>
      <c r="K4367" s="38">
        <v>45533</v>
      </c>
    </row>
    <row r="4368" spans="1:11" ht="32.1" customHeight="1" x14ac:dyDescent="0.25">
      <c r="A4368" s="124" t="s">
        <v>9740</v>
      </c>
      <c r="B4368" s="55" t="s">
        <v>7177</v>
      </c>
      <c r="C4368" s="55" t="s">
        <v>10712</v>
      </c>
      <c r="D4368" s="34" t="s">
        <v>89</v>
      </c>
      <c r="E4368" s="81" t="s">
        <v>6282</v>
      </c>
      <c r="F4368" s="82">
        <v>0.06</v>
      </c>
      <c r="G4368" s="82">
        <v>0.1</v>
      </c>
      <c r="H4368" s="82">
        <v>0.1</v>
      </c>
      <c r="I4368" s="41"/>
      <c r="J4368" s="38">
        <v>44072</v>
      </c>
      <c r="K4368" s="38">
        <v>46994</v>
      </c>
    </row>
    <row r="4369" spans="1:11" ht="32.1" customHeight="1" x14ac:dyDescent="0.25">
      <c r="A4369" s="124" t="s">
        <v>9740</v>
      </c>
      <c r="B4369" s="55" t="s">
        <v>7177</v>
      </c>
      <c r="C4369" s="55" t="s">
        <v>10713</v>
      </c>
      <c r="D4369" s="34" t="s">
        <v>88</v>
      </c>
      <c r="E4369" s="81" t="s">
        <v>6282</v>
      </c>
      <c r="F4369" s="82">
        <v>0.06</v>
      </c>
      <c r="G4369" s="82">
        <v>0.1</v>
      </c>
      <c r="H4369" s="82">
        <v>0.1</v>
      </c>
      <c r="I4369" s="41"/>
      <c r="J4369" s="38">
        <v>44072</v>
      </c>
      <c r="K4369" s="38">
        <v>45533</v>
      </c>
    </row>
    <row r="4370" spans="1:11" ht="32.1" customHeight="1" x14ac:dyDescent="0.25">
      <c r="A4370" s="124" t="s">
        <v>9740</v>
      </c>
      <c r="B4370" s="55" t="s">
        <v>8841</v>
      </c>
      <c r="C4370" s="55" t="s">
        <v>10714</v>
      </c>
      <c r="D4370" s="34" t="s">
        <v>89</v>
      </c>
      <c r="E4370" s="81" t="s">
        <v>6282</v>
      </c>
      <c r="F4370" s="82">
        <v>0</v>
      </c>
      <c r="G4370" s="82">
        <v>0.12</v>
      </c>
      <c r="H4370" s="82">
        <v>0.28999999999999998</v>
      </c>
      <c r="I4370" s="41"/>
      <c r="J4370" s="38">
        <v>44072</v>
      </c>
      <c r="K4370" s="38">
        <v>46994</v>
      </c>
    </row>
    <row r="4371" spans="1:11" ht="32.1" customHeight="1" x14ac:dyDescent="0.25">
      <c r="A4371" s="124" t="s">
        <v>9740</v>
      </c>
      <c r="B4371" s="55" t="s">
        <v>8841</v>
      </c>
      <c r="C4371" s="55" t="s">
        <v>10715</v>
      </c>
      <c r="D4371" s="34" t="s">
        <v>88</v>
      </c>
      <c r="E4371" s="81" t="s">
        <v>6282</v>
      </c>
      <c r="F4371" s="82">
        <v>0</v>
      </c>
      <c r="G4371" s="82">
        <v>0.13</v>
      </c>
      <c r="H4371" s="82">
        <v>0.28999999999999998</v>
      </c>
      <c r="I4371" s="41"/>
      <c r="J4371" s="38">
        <v>44072</v>
      </c>
      <c r="K4371" s="38">
        <v>46994</v>
      </c>
    </row>
    <row r="4372" spans="1:11" ht="32.1" customHeight="1" x14ac:dyDescent="0.25">
      <c r="A4372" s="124" t="s">
        <v>9740</v>
      </c>
      <c r="B4372" s="55" t="s">
        <v>8841</v>
      </c>
      <c r="C4372" s="55" t="s">
        <v>10716</v>
      </c>
      <c r="D4372" s="34" t="s">
        <v>89</v>
      </c>
      <c r="E4372" s="81" t="s">
        <v>6282</v>
      </c>
      <c r="F4372" s="82">
        <v>0</v>
      </c>
      <c r="G4372" s="82">
        <v>0.72</v>
      </c>
      <c r="H4372" s="82">
        <v>0.28999999999999998</v>
      </c>
      <c r="I4372" s="41"/>
      <c r="J4372" s="38">
        <v>44072</v>
      </c>
      <c r="K4372" s="38">
        <v>46994</v>
      </c>
    </row>
    <row r="4373" spans="1:11" ht="32.1" customHeight="1" x14ac:dyDescent="0.25">
      <c r="A4373" s="124" t="s">
        <v>9740</v>
      </c>
      <c r="B4373" s="55" t="s">
        <v>8841</v>
      </c>
      <c r="C4373" s="55" t="s">
        <v>10717</v>
      </c>
      <c r="D4373" s="34" t="s">
        <v>88</v>
      </c>
      <c r="E4373" s="81" t="s">
        <v>6282</v>
      </c>
      <c r="F4373" s="82">
        <v>0</v>
      </c>
      <c r="G4373" s="82">
        <v>0.72</v>
      </c>
      <c r="H4373" s="82">
        <v>0.28999999999999998</v>
      </c>
      <c r="I4373" s="41"/>
      <c r="J4373" s="38">
        <v>44072</v>
      </c>
      <c r="K4373" s="38">
        <v>46994</v>
      </c>
    </row>
    <row r="4374" spans="1:11" ht="32.1" customHeight="1" x14ac:dyDescent="0.25">
      <c r="A4374" s="124" t="s">
        <v>9740</v>
      </c>
      <c r="B4374" s="55" t="s">
        <v>8841</v>
      </c>
      <c r="C4374" s="55" t="s">
        <v>10718</v>
      </c>
      <c r="D4374" s="34" t="s">
        <v>89</v>
      </c>
      <c r="E4374" s="81" t="s">
        <v>6282</v>
      </c>
      <c r="F4374" s="82">
        <v>0</v>
      </c>
      <c r="G4374" s="82">
        <v>0.35</v>
      </c>
      <c r="H4374" s="82">
        <v>0.28999999999999998</v>
      </c>
      <c r="I4374" s="41"/>
      <c r="J4374" s="38">
        <v>44072</v>
      </c>
      <c r="K4374" s="38">
        <v>46994</v>
      </c>
    </row>
    <row r="4375" spans="1:11" ht="32.1" customHeight="1" x14ac:dyDescent="0.25">
      <c r="A4375" s="124" t="s">
        <v>9740</v>
      </c>
      <c r="B4375" s="55" t="s">
        <v>8841</v>
      </c>
      <c r="C4375" s="55" t="s">
        <v>10719</v>
      </c>
      <c r="D4375" s="34" t="s">
        <v>88</v>
      </c>
      <c r="E4375" s="81" t="s">
        <v>6282</v>
      </c>
      <c r="F4375" s="82">
        <v>0</v>
      </c>
      <c r="G4375" s="82">
        <v>0.35</v>
      </c>
      <c r="H4375" s="82">
        <v>0.28999999999999998</v>
      </c>
      <c r="I4375" s="41"/>
      <c r="J4375" s="38">
        <v>44072</v>
      </c>
      <c r="K4375" s="38">
        <v>46994</v>
      </c>
    </row>
    <row r="4376" spans="1:11" ht="32.1" customHeight="1" x14ac:dyDescent="0.25">
      <c r="A4376" s="124" t="s">
        <v>9740</v>
      </c>
      <c r="B4376" s="55" t="s">
        <v>8841</v>
      </c>
      <c r="C4376" s="55" t="s">
        <v>10720</v>
      </c>
      <c r="D4376" s="34" t="s">
        <v>89</v>
      </c>
      <c r="E4376" s="81" t="s">
        <v>6282</v>
      </c>
      <c r="F4376" s="82">
        <v>0</v>
      </c>
      <c r="G4376" s="82">
        <v>0.49</v>
      </c>
      <c r="H4376" s="82">
        <v>0.28999999999999998</v>
      </c>
      <c r="I4376" s="41"/>
      <c r="J4376" s="38">
        <v>44072</v>
      </c>
      <c r="K4376" s="38">
        <v>46994</v>
      </c>
    </row>
    <row r="4377" spans="1:11" ht="32.1" customHeight="1" x14ac:dyDescent="0.25">
      <c r="A4377" s="124" t="s">
        <v>9740</v>
      </c>
      <c r="B4377" s="55" t="s">
        <v>8841</v>
      </c>
      <c r="C4377" s="55" t="s">
        <v>10721</v>
      </c>
      <c r="D4377" s="34" t="s">
        <v>88</v>
      </c>
      <c r="E4377" s="81" t="s">
        <v>6282</v>
      </c>
      <c r="F4377" s="82">
        <v>0</v>
      </c>
      <c r="G4377" s="82">
        <v>0.49</v>
      </c>
      <c r="H4377" s="82">
        <v>0.28999999999999998</v>
      </c>
      <c r="I4377" s="41"/>
      <c r="J4377" s="38">
        <v>44072</v>
      </c>
      <c r="K4377" s="38">
        <v>46994</v>
      </c>
    </row>
    <row r="4378" spans="1:11" ht="32.1" customHeight="1" x14ac:dyDescent="0.25">
      <c r="A4378" s="124" t="s">
        <v>9740</v>
      </c>
      <c r="B4378" s="55" t="s">
        <v>7384</v>
      </c>
      <c r="C4378" s="55" t="s">
        <v>10722</v>
      </c>
      <c r="D4378" s="34" t="s">
        <v>89</v>
      </c>
      <c r="E4378" s="81" t="s">
        <v>6282</v>
      </c>
      <c r="F4378" s="82">
        <v>0.17</v>
      </c>
      <c r="G4378" s="82">
        <v>0.67</v>
      </c>
      <c r="H4378" s="82">
        <v>0.67</v>
      </c>
      <c r="I4378" s="41"/>
      <c r="J4378" s="38">
        <v>44072</v>
      </c>
      <c r="K4378" s="38">
        <v>45533</v>
      </c>
    </row>
    <row r="4379" spans="1:11" ht="32.1" customHeight="1" x14ac:dyDescent="0.25">
      <c r="A4379" s="124" t="s">
        <v>9740</v>
      </c>
      <c r="B4379" s="55" t="s">
        <v>7384</v>
      </c>
      <c r="C4379" s="55" t="s">
        <v>10723</v>
      </c>
      <c r="D4379" s="34" t="s">
        <v>89</v>
      </c>
      <c r="E4379" s="81" t="s">
        <v>6282</v>
      </c>
      <c r="F4379" s="82">
        <v>0.03</v>
      </c>
      <c r="G4379" s="82">
        <v>0.11</v>
      </c>
      <c r="H4379" s="82">
        <v>0.11</v>
      </c>
      <c r="I4379" s="41"/>
      <c r="J4379" s="38">
        <v>44072</v>
      </c>
      <c r="K4379" s="38">
        <v>45533</v>
      </c>
    </row>
    <row r="4380" spans="1:11" ht="32.1" customHeight="1" x14ac:dyDescent="0.25">
      <c r="A4380" s="124" t="s">
        <v>9740</v>
      </c>
      <c r="B4380" s="55" t="s">
        <v>7384</v>
      </c>
      <c r="C4380" s="55" t="s">
        <v>10724</v>
      </c>
      <c r="D4380" s="34" t="s">
        <v>89</v>
      </c>
      <c r="E4380" s="81" t="s">
        <v>6282</v>
      </c>
      <c r="F4380" s="82">
        <v>0.09</v>
      </c>
      <c r="G4380" s="82">
        <v>0.52</v>
      </c>
      <c r="H4380" s="82">
        <v>0.52</v>
      </c>
      <c r="I4380" s="41"/>
      <c r="J4380" s="38">
        <v>44072</v>
      </c>
      <c r="K4380" s="38">
        <v>45533</v>
      </c>
    </row>
    <row r="4381" spans="1:11" ht="32.1" customHeight="1" x14ac:dyDescent="0.25">
      <c r="A4381" s="124" t="s">
        <v>9740</v>
      </c>
      <c r="B4381" s="55" t="s">
        <v>7384</v>
      </c>
      <c r="C4381" s="55" t="s">
        <v>10725</v>
      </c>
      <c r="D4381" s="34" t="s">
        <v>89</v>
      </c>
      <c r="E4381" s="81" t="s">
        <v>6282</v>
      </c>
      <c r="F4381" s="82">
        <v>0.17</v>
      </c>
      <c r="G4381" s="82">
        <v>0.71</v>
      </c>
      <c r="H4381" s="82">
        <v>0.71</v>
      </c>
      <c r="I4381" s="41"/>
      <c r="J4381" s="38">
        <v>44072</v>
      </c>
      <c r="K4381" s="38">
        <v>45533</v>
      </c>
    </row>
    <row r="4382" spans="1:11" ht="32.1" customHeight="1" x14ac:dyDescent="0.25">
      <c r="A4382" s="124" t="s">
        <v>9740</v>
      </c>
      <c r="B4382" s="55" t="s">
        <v>7384</v>
      </c>
      <c r="C4382" s="55" t="s">
        <v>10726</v>
      </c>
      <c r="D4382" s="34" t="s">
        <v>89</v>
      </c>
      <c r="E4382" s="81" t="s">
        <v>6282</v>
      </c>
      <c r="F4382" s="82">
        <v>0.13</v>
      </c>
      <c r="G4382" s="82">
        <v>0.63</v>
      </c>
      <c r="H4382" s="82">
        <v>0.63</v>
      </c>
      <c r="I4382" s="41"/>
      <c r="J4382" s="38">
        <v>44072</v>
      </c>
      <c r="K4382" s="38">
        <v>45533</v>
      </c>
    </row>
    <row r="4383" spans="1:11" ht="32.1" customHeight="1" x14ac:dyDescent="0.25">
      <c r="A4383" s="124" t="s">
        <v>9740</v>
      </c>
      <c r="B4383" s="55" t="s">
        <v>10727</v>
      </c>
      <c r="C4383" s="55" t="s">
        <v>10728</v>
      </c>
      <c r="D4383" s="34" t="s">
        <v>88</v>
      </c>
      <c r="E4383" s="81" t="s">
        <v>6282</v>
      </c>
      <c r="F4383" s="82">
        <v>0.26900000000000002</v>
      </c>
      <c r="G4383" s="82">
        <v>0.45900000000000002</v>
      </c>
      <c r="H4383" s="82">
        <v>0.45900000000000002</v>
      </c>
      <c r="I4383" s="41"/>
      <c r="J4383" s="38">
        <v>40591</v>
      </c>
      <c r="K4383" s="38">
        <v>43509</v>
      </c>
    </row>
    <row r="4384" spans="1:11" ht="32.1" customHeight="1" x14ac:dyDescent="0.25">
      <c r="A4384" s="124" t="s">
        <v>9740</v>
      </c>
      <c r="B4384" s="55" t="s">
        <v>10727</v>
      </c>
      <c r="C4384" s="55" t="s">
        <v>10729</v>
      </c>
      <c r="D4384" s="34" t="s">
        <v>88</v>
      </c>
      <c r="E4384" s="81" t="s">
        <v>6282</v>
      </c>
      <c r="F4384" s="82">
        <v>0.222</v>
      </c>
      <c r="G4384" s="82">
        <v>0.38</v>
      </c>
      <c r="H4384" s="82">
        <v>0.38</v>
      </c>
      <c r="I4384" s="41"/>
      <c r="J4384" s="38">
        <v>40591</v>
      </c>
      <c r="K4384" s="38">
        <v>43509</v>
      </c>
    </row>
    <row r="4385" spans="1:11" ht="32.1" customHeight="1" x14ac:dyDescent="0.25">
      <c r="A4385" s="124" t="s">
        <v>9740</v>
      </c>
      <c r="B4385" s="55" t="s">
        <v>10727</v>
      </c>
      <c r="C4385" s="55" t="s">
        <v>10730</v>
      </c>
      <c r="D4385" s="34" t="s">
        <v>88</v>
      </c>
      <c r="E4385" s="81" t="s">
        <v>6282</v>
      </c>
      <c r="F4385" s="82">
        <v>0.21</v>
      </c>
      <c r="G4385" s="82">
        <v>0.36899999999999999</v>
      </c>
      <c r="H4385" s="82">
        <v>0.36899999999999999</v>
      </c>
      <c r="I4385" s="41"/>
      <c r="J4385" s="38">
        <v>40591</v>
      </c>
      <c r="K4385" s="38">
        <v>43509</v>
      </c>
    </row>
    <row r="4386" spans="1:11" ht="32.1" customHeight="1" x14ac:dyDescent="0.25">
      <c r="A4386" s="124" t="s">
        <v>9740</v>
      </c>
      <c r="B4386" s="55" t="s">
        <v>10727</v>
      </c>
      <c r="C4386" s="55" t="s">
        <v>10731</v>
      </c>
      <c r="D4386" s="34" t="s">
        <v>88</v>
      </c>
      <c r="E4386" s="81" t="s">
        <v>6282</v>
      </c>
      <c r="F4386" s="82">
        <v>0.15</v>
      </c>
      <c r="G4386" s="82">
        <v>0.26700000000000002</v>
      </c>
      <c r="H4386" s="82">
        <v>0.26700000000000002</v>
      </c>
      <c r="I4386" s="41"/>
      <c r="J4386" s="38">
        <v>40591</v>
      </c>
      <c r="K4386" s="38">
        <v>43509</v>
      </c>
    </row>
    <row r="4387" spans="1:11" ht="32.1" customHeight="1" x14ac:dyDescent="0.25">
      <c r="A4387" s="124" t="s">
        <v>9740</v>
      </c>
      <c r="B4387" s="55" t="s">
        <v>10727</v>
      </c>
      <c r="C4387" s="55" t="s">
        <v>10732</v>
      </c>
      <c r="D4387" s="34" t="s">
        <v>88</v>
      </c>
      <c r="E4387" s="81" t="s">
        <v>6282</v>
      </c>
      <c r="F4387" s="82">
        <v>0.28699999999999998</v>
      </c>
      <c r="G4387" s="82">
        <v>0.51800000000000002</v>
      </c>
      <c r="H4387" s="82">
        <v>0.51800000000000002</v>
      </c>
      <c r="I4387" s="41"/>
      <c r="J4387" s="38">
        <v>40591</v>
      </c>
      <c r="K4387" s="38">
        <v>43509</v>
      </c>
    </row>
    <row r="4388" spans="1:11" ht="32.1" customHeight="1" x14ac:dyDescent="0.25">
      <c r="A4388" s="124" t="s">
        <v>9740</v>
      </c>
      <c r="B4388" s="55" t="s">
        <v>10727</v>
      </c>
      <c r="C4388" s="55" t="s">
        <v>10733</v>
      </c>
      <c r="D4388" s="34" t="s">
        <v>88</v>
      </c>
      <c r="E4388" s="81" t="s">
        <v>6282</v>
      </c>
      <c r="F4388" s="82">
        <v>0.218</v>
      </c>
      <c r="G4388" s="82">
        <v>0.40200000000000002</v>
      </c>
      <c r="H4388" s="82">
        <v>0.40200000000000002</v>
      </c>
      <c r="I4388" s="41"/>
      <c r="J4388" s="38">
        <v>40591</v>
      </c>
      <c r="K4388" s="38">
        <v>43509</v>
      </c>
    </row>
    <row r="4389" spans="1:11" ht="32.1" customHeight="1" x14ac:dyDescent="0.25">
      <c r="A4389" s="124" t="s">
        <v>9740</v>
      </c>
      <c r="B4389" s="55" t="s">
        <v>10727</v>
      </c>
      <c r="C4389" s="55" t="s">
        <v>10734</v>
      </c>
      <c r="D4389" s="34" t="s">
        <v>88</v>
      </c>
      <c r="E4389" s="81" t="s">
        <v>6282</v>
      </c>
      <c r="F4389" s="82">
        <v>0.23499999999999999</v>
      </c>
      <c r="G4389" s="82">
        <v>0.40699999999999997</v>
      </c>
      <c r="H4389" s="82">
        <v>0.40699999999999997</v>
      </c>
      <c r="I4389" s="41"/>
      <c r="J4389" s="38">
        <v>40591</v>
      </c>
      <c r="K4389" s="38">
        <v>43509</v>
      </c>
    </row>
    <row r="4390" spans="1:11" ht="32.1" customHeight="1" x14ac:dyDescent="0.25">
      <c r="A4390" s="124" t="s">
        <v>9740</v>
      </c>
      <c r="B4390" s="55" t="s">
        <v>10727</v>
      </c>
      <c r="C4390" s="55" t="s">
        <v>10735</v>
      </c>
      <c r="D4390" s="34" t="s">
        <v>88</v>
      </c>
      <c r="E4390" s="81" t="s">
        <v>6282</v>
      </c>
      <c r="F4390" s="82">
        <v>0.27800000000000002</v>
      </c>
      <c r="G4390" s="82">
        <v>0.495</v>
      </c>
      <c r="H4390" s="82">
        <v>0.495</v>
      </c>
      <c r="I4390" s="41"/>
      <c r="J4390" s="38">
        <v>40591</v>
      </c>
      <c r="K4390" s="38">
        <v>43509</v>
      </c>
    </row>
    <row r="4391" spans="1:11" ht="32.1" customHeight="1" x14ac:dyDescent="0.25">
      <c r="A4391" s="124" t="s">
        <v>9740</v>
      </c>
      <c r="B4391" s="55" t="s">
        <v>10727</v>
      </c>
      <c r="C4391" s="55" t="s">
        <v>10736</v>
      </c>
      <c r="D4391" s="34" t="s">
        <v>88</v>
      </c>
      <c r="E4391" s="81" t="s">
        <v>6282</v>
      </c>
      <c r="F4391" s="82">
        <v>0.19900000000000001</v>
      </c>
      <c r="G4391" s="82">
        <v>0.34499999999999997</v>
      </c>
      <c r="H4391" s="82">
        <v>0.34499999999999997</v>
      </c>
      <c r="I4391" s="41"/>
      <c r="J4391" s="38">
        <v>40591</v>
      </c>
      <c r="K4391" s="38">
        <v>43509</v>
      </c>
    </row>
    <row r="4392" spans="1:11" ht="32.1" customHeight="1" x14ac:dyDescent="0.25">
      <c r="A4392" s="124" t="s">
        <v>9740</v>
      </c>
      <c r="B4392" s="55" t="s">
        <v>10727</v>
      </c>
      <c r="C4392" s="55" t="s">
        <v>10737</v>
      </c>
      <c r="D4392" s="34" t="s">
        <v>88</v>
      </c>
      <c r="E4392" s="81" t="s">
        <v>6282</v>
      </c>
      <c r="F4392" s="82">
        <v>0.28699999999999998</v>
      </c>
      <c r="G4392" s="82">
        <v>0.51500000000000001</v>
      </c>
      <c r="H4392" s="82">
        <v>0.51500000000000001</v>
      </c>
      <c r="I4392" s="41"/>
      <c r="J4392" s="38">
        <v>40591</v>
      </c>
      <c r="K4392" s="38">
        <v>43509</v>
      </c>
    </row>
    <row r="4393" spans="1:11" ht="32.1" customHeight="1" x14ac:dyDescent="0.25">
      <c r="A4393" s="124" t="s">
        <v>9740</v>
      </c>
      <c r="B4393" s="55" t="s">
        <v>10727</v>
      </c>
      <c r="C4393" s="55" t="s">
        <v>10738</v>
      </c>
      <c r="D4393" s="34" t="s">
        <v>88</v>
      </c>
      <c r="E4393" s="81" t="s">
        <v>6282</v>
      </c>
      <c r="F4393" s="82">
        <v>0.16</v>
      </c>
      <c r="G4393" s="82">
        <v>0.27300000000000002</v>
      </c>
      <c r="H4393" s="82">
        <v>0.27300000000000002</v>
      </c>
      <c r="I4393" s="41"/>
      <c r="J4393" s="38">
        <v>40591</v>
      </c>
      <c r="K4393" s="38">
        <v>43509</v>
      </c>
    </row>
    <row r="4394" spans="1:11" ht="32.1" customHeight="1" x14ac:dyDescent="0.25">
      <c r="A4394" s="124" t="s">
        <v>9740</v>
      </c>
      <c r="B4394" s="55" t="s">
        <v>10727</v>
      </c>
      <c r="C4394" s="55" t="s">
        <v>10739</v>
      </c>
      <c r="D4394" s="34" t="s">
        <v>88</v>
      </c>
      <c r="E4394" s="81" t="s">
        <v>6282</v>
      </c>
      <c r="F4394" s="82">
        <v>0.313</v>
      </c>
      <c r="G4394" s="82">
        <v>0.53700000000000003</v>
      </c>
      <c r="H4394" s="82">
        <v>0.53700000000000003</v>
      </c>
      <c r="I4394" s="41"/>
      <c r="J4394" s="38">
        <v>40591</v>
      </c>
      <c r="K4394" s="38">
        <v>43509</v>
      </c>
    </row>
    <row r="4395" spans="1:11" ht="32.1" customHeight="1" x14ac:dyDescent="0.25">
      <c r="A4395" s="124" t="s">
        <v>9740</v>
      </c>
      <c r="B4395" s="55" t="s">
        <v>10727</v>
      </c>
      <c r="C4395" s="55" t="s">
        <v>10740</v>
      </c>
      <c r="D4395" s="34" t="s">
        <v>88</v>
      </c>
      <c r="E4395" s="81" t="s">
        <v>6282</v>
      </c>
      <c r="F4395" s="82">
        <v>0.251</v>
      </c>
      <c r="G4395" s="82">
        <v>0.43</v>
      </c>
      <c r="H4395" s="82">
        <v>0.43</v>
      </c>
      <c r="I4395" s="41"/>
      <c r="J4395" s="38">
        <v>40591</v>
      </c>
      <c r="K4395" s="38">
        <v>43509</v>
      </c>
    </row>
    <row r="4396" spans="1:11" ht="32.1" customHeight="1" x14ac:dyDescent="0.25">
      <c r="A4396" s="124" t="s">
        <v>9740</v>
      </c>
      <c r="B4396" s="55" t="s">
        <v>10727</v>
      </c>
      <c r="C4396" s="55" t="s">
        <v>10741</v>
      </c>
      <c r="D4396" s="34" t="s">
        <v>88</v>
      </c>
      <c r="E4396" s="81" t="s">
        <v>6282</v>
      </c>
      <c r="F4396" s="82">
        <v>0.23300000000000001</v>
      </c>
      <c r="G4396" s="82">
        <v>0.442</v>
      </c>
      <c r="H4396" s="82">
        <v>0.442</v>
      </c>
      <c r="I4396" s="41"/>
      <c r="J4396" s="38">
        <v>40591</v>
      </c>
      <c r="K4396" s="38">
        <v>43509</v>
      </c>
    </row>
    <row r="4397" spans="1:11" ht="32.1" customHeight="1" x14ac:dyDescent="0.25">
      <c r="A4397" s="124" t="s">
        <v>9740</v>
      </c>
      <c r="B4397" s="55" t="s">
        <v>10727</v>
      </c>
      <c r="C4397" s="55" t="s">
        <v>10742</v>
      </c>
      <c r="D4397" s="34" t="s">
        <v>88</v>
      </c>
      <c r="E4397" s="81" t="s">
        <v>6282</v>
      </c>
      <c r="F4397" s="82">
        <v>0.23100000000000001</v>
      </c>
      <c r="G4397" s="82">
        <v>0.42099999999999999</v>
      </c>
      <c r="H4397" s="82">
        <v>0.42099999999999999</v>
      </c>
      <c r="I4397" s="41"/>
      <c r="J4397" s="38">
        <v>40591</v>
      </c>
      <c r="K4397" s="38">
        <v>43509</v>
      </c>
    </row>
    <row r="4398" spans="1:11" ht="32.1" customHeight="1" x14ac:dyDescent="0.25">
      <c r="A4398" s="124" t="s">
        <v>9740</v>
      </c>
      <c r="B4398" s="55" t="s">
        <v>10727</v>
      </c>
      <c r="C4398" s="55" t="s">
        <v>10743</v>
      </c>
      <c r="D4398" s="34" t="s">
        <v>88</v>
      </c>
      <c r="E4398" s="81" t="s">
        <v>6282</v>
      </c>
      <c r="F4398" s="82">
        <v>0.23599999999999999</v>
      </c>
      <c r="G4398" s="82">
        <v>0.432</v>
      </c>
      <c r="H4398" s="82">
        <v>0.432</v>
      </c>
      <c r="I4398" s="41"/>
      <c r="J4398" s="38">
        <v>40591</v>
      </c>
      <c r="K4398" s="38">
        <v>43509</v>
      </c>
    </row>
    <row r="4399" spans="1:11" ht="32.1" customHeight="1" x14ac:dyDescent="0.25">
      <c r="A4399" s="124" t="s">
        <v>9740</v>
      </c>
      <c r="B4399" s="55" t="s">
        <v>10727</v>
      </c>
      <c r="C4399" s="55" t="s">
        <v>10744</v>
      </c>
      <c r="D4399" s="34" t="s">
        <v>88</v>
      </c>
      <c r="E4399" s="81" t="s">
        <v>6282</v>
      </c>
      <c r="F4399" s="82">
        <v>0.182</v>
      </c>
      <c r="G4399" s="82">
        <v>0.40100000000000002</v>
      </c>
      <c r="H4399" s="82">
        <v>0.40100000000000002</v>
      </c>
      <c r="I4399" s="41"/>
      <c r="J4399" s="38">
        <v>40591</v>
      </c>
      <c r="K4399" s="38">
        <v>43509</v>
      </c>
    </row>
    <row r="4400" spans="1:11" ht="32.1" customHeight="1" x14ac:dyDescent="0.25">
      <c r="A4400" s="124" t="s">
        <v>9740</v>
      </c>
      <c r="B4400" s="55" t="s">
        <v>10727</v>
      </c>
      <c r="C4400" s="55" t="s">
        <v>10745</v>
      </c>
      <c r="D4400" s="34" t="s">
        <v>88</v>
      </c>
      <c r="E4400" s="81" t="s">
        <v>6282</v>
      </c>
      <c r="F4400" s="82">
        <v>0.17</v>
      </c>
      <c r="G4400" s="82">
        <v>0.33700000000000002</v>
      </c>
      <c r="H4400" s="82">
        <v>0.33700000000000002</v>
      </c>
      <c r="I4400" s="41"/>
      <c r="J4400" s="38">
        <v>40591</v>
      </c>
      <c r="K4400" s="38">
        <v>43509</v>
      </c>
    </row>
    <row r="4401" spans="1:11" ht="32.1" customHeight="1" x14ac:dyDescent="0.25">
      <c r="A4401" s="124" t="s">
        <v>9740</v>
      </c>
      <c r="B4401" s="55" t="s">
        <v>10727</v>
      </c>
      <c r="C4401" s="55" t="s">
        <v>10746</v>
      </c>
      <c r="D4401" s="34" t="s">
        <v>88</v>
      </c>
      <c r="E4401" s="81" t="s">
        <v>6282</v>
      </c>
      <c r="F4401" s="82">
        <v>0.17499999999999999</v>
      </c>
      <c r="G4401" s="82">
        <v>0.315</v>
      </c>
      <c r="H4401" s="82">
        <v>0.315</v>
      </c>
      <c r="I4401" s="41"/>
      <c r="J4401" s="38">
        <v>40591</v>
      </c>
      <c r="K4401" s="38">
        <v>43509</v>
      </c>
    </row>
    <row r="4402" spans="1:11" ht="32.1" customHeight="1" x14ac:dyDescent="0.25">
      <c r="A4402" s="124" t="s">
        <v>9740</v>
      </c>
      <c r="B4402" s="55" t="s">
        <v>10727</v>
      </c>
      <c r="C4402" s="55" t="s">
        <v>10747</v>
      </c>
      <c r="D4402" s="34" t="s">
        <v>88</v>
      </c>
      <c r="E4402" s="81" t="s">
        <v>6282</v>
      </c>
      <c r="F4402" s="82">
        <v>0.157</v>
      </c>
      <c r="G4402" s="82">
        <v>0.28699999999999998</v>
      </c>
      <c r="H4402" s="82">
        <v>0.28699999999999998</v>
      </c>
      <c r="I4402" s="41"/>
      <c r="J4402" s="38">
        <v>40591</v>
      </c>
      <c r="K4402" s="38">
        <v>43509</v>
      </c>
    </row>
    <row r="4403" spans="1:11" ht="32.1" customHeight="1" x14ac:dyDescent="0.25">
      <c r="A4403" s="124" t="s">
        <v>9740</v>
      </c>
      <c r="B4403" s="55" t="s">
        <v>10727</v>
      </c>
      <c r="C4403" s="55" t="s">
        <v>10748</v>
      </c>
      <c r="D4403" s="34" t="s">
        <v>88</v>
      </c>
      <c r="E4403" s="81" t="s">
        <v>6282</v>
      </c>
      <c r="F4403" s="82">
        <v>0.20399999999999999</v>
      </c>
      <c r="G4403" s="82">
        <v>0.372</v>
      </c>
      <c r="H4403" s="82">
        <v>0.372</v>
      </c>
      <c r="I4403" s="41"/>
      <c r="J4403" s="38">
        <v>40591</v>
      </c>
      <c r="K4403" s="38">
        <v>43509</v>
      </c>
    </row>
    <row r="4404" spans="1:11" ht="32.1" customHeight="1" x14ac:dyDescent="0.25">
      <c r="A4404" s="124" t="s">
        <v>9740</v>
      </c>
      <c r="B4404" s="55" t="s">
        <v>10727</v>
      </c>
      <c r="C4404" s="55" t="s">
        <v>10749</v>
      </c>
      <c r="D4404" s="34" t="s">
        <v>88</v>
      </c>
      <c r="E4404" s="81" t="s">
        <v>6282</v>
      </c>
      <c r="F4404" s="82">
        <v>0.32800000000000001</v>
      </c>
      <c r="G4404" s="82">
        <v>0.56599999999999995</v>
      </c>
      <c r="H4404" s="82">
        <v>0.56599999999999995</v>
      </c>
      <c r="I4404" s="41"/>
      <c r="J4404" s="38">
        <v>40591</v>
      </c>
      <c r="K4404" s="38">
        <v>43509</v>
      </c>
    </row>
    <row r="4405" spans="1:11" ht="32.1" customHeight="1" x14ac:dyDescent="0.25">
      <c r="A4405" s="124" t="s">
        <v>9740</v>
      </c>
      <c r="B4405" s="55" t="s">
        <v>10727</v>
      </c>
      <c r="C4405" s="55" t="s">
        <v>10750</v>
      </c>
      <c r="D4405" s="34" t="s">
        <v>88</v>
      </c>
      <c r="E4405" s="81" t="s">
        <v>6282</v>
      </c>
      <c r="F4405" s="82">
        <v>0.16900000000000001</v>
      </c>
      <c r="G4405" s="82">
        <v>0.29199999999999998</v>
      </c>
      <c r="H4405" s="82">
        <v>0.29199999999999998</v>
      </c>
      <c r="I4405" s="41"/>
      <c r="J4405" s="38">
        <v>40591</v>
      </c>
      <c r="K4405" s="38">
        <v>43509</v>
      </c>
    </row>
    <row r="4406" spans="1:11" ht="32.1" customHeight="1" x14ac:dyDescent="0.25">
      <c r="A4406" s="124" t="s">
        <v>9740</v>
      </c>
      <c r="B4406" s="55" t="s">
        <v>10727</v>
      </c>
      <c r="C4406" s="55" t="s">
        <v>10751</v>
      </c>
      <c r="D4406" s="34" t="s">
        <v>88</v>
      </c>
      <c r="E4406" s="81" t="s">
        <v>6282</v>
      </c>
      <c r="F4406" s="82">
        <v>0.223</v>
      </c>
      <c r="G4406" s="82">
        <v>0.38200000000000001</v>
      </c>
      <c r="H4406" s="82">
        <v>0.38200000000000001</v>
      </c>
      <c r="I4406" s="41"/>
      <c r="J4406" s="38">
        <v>40591</v>
      </c>
      <c r="K4406" s="38">
        <v>43509</v>
      </c>
    </row>
    <row r="4407" spans="1:11" ht="32.1" customHeight="1" x14ac:dyDescent="0.25">
      <c r="A4407" s="124" t="s">
        <v>9740</v>
      </c>
      <c r="B4407" s="55" t="s">
        <v>10727</v>
      </c>
      <c r="C4407" s="55" t="s">
        <v>10752</v>
      </c>
      <c r="D4407" s="34" t="s">
        <v>88</v>
      </c>
      <c r="E4407" s="81" t="s">
        <v>6282</v>
      </c>
      <c r="F4407" s="82">
        <v>0.183</v>
      </c>
      <c r="G4407" s="82">
        <v>0.317</v>
      </c>
      <c r="H4407" s="82">
        <v>0.317</v>
      </c>
      <c r="I4407" s="41"/>
      <c r="J4407" s="38">
        <v>40591</v>
      </c>
      <c r="K4407" s="38">
        <v>43509</v>
      </c>
    </row>
    <row r="4408" spans="1:11" ht="32.1" customHeight="1" x14ac:dyDescent="0.25">
      <c r="A4408" s="124" t="s">
        <v>9740</v>
      </c>
      <c r="B4408" s="55" t="s">
        <v>10727</v>
      </c>
      <c r="C4408" s="55" t="s">
        <v>10753</v>
      </c>
      <c r="D4408" s="34" t="s">
        <v>88</v>
      </c>
      <c r="E4408" s="81" t="s">
        <v>6282</v>
      </c>
      <c r="F4408" s="82">
        <v>0.21</v>
      </c>
      <c r="G4408" s="82">
        <v>0.372</v>
      </c>
      <c r="H4408" s="82">
        <v>0.372</v>
      </c>
      <c r="I4408" s="41"/>
      <c r="J4408" s="38">
        <v>40591</v>
      </c>
      <c r="K4408" s="38">
        <v>43509</v>
      </c>
    </row>
    <row r="4409" spans="1:11" ht="32.1" customHeight="1" x14ac:dyDescent="0.25">
      <c r="A4409" s="124" t="s">
        <v>9740</v>
      </c>
      <c r="B4409" s="55" t="s">
        <v>10727</v>
      </c>
      <c r="C4409" s="55" t="s">
        <v>10754</v>
      </c>
      <c r="D4409" s="34" t="s">
        <v>88</v>
      </c>
      <c r="E4409" s="81" t="s">
        <v>6282</v>
      </c>
      <c r="F4409" s="82">
        <v>0.222</v>
      </c>
      <c r="G4409" s="82">
        <v>0.42299999999999999</v>
      </c>
      <c r="H4409" s="82">
        <v>0.42299999999999999</v>
      </c>
      <c r="I4409" s="41"/>
      <c r="J4409" s="38">
        <v>40591</v>
      </c>
      <c r="K4409" s="38">
        <v>43509</v>
      </c>
    </row>
    <row r="4410" spans="1:11" ht="32.1" customHeight="1" x14ac:dyDescent="0.25">
      <c r="A4410" s="124" t="s">
        <v>9740</v>
      </c>
      <c r="B4410" s="55" t="s">
        <v>10727</v>
      </c>
      <c r="C4410" s="55" t="s">
        <v>10755</v>
      </c>
      <c r="D4410" s="34" t="s">
        <v>88</v>
      </c>
      <c r="E4410" s="81" t="s">
        <v>6282</v>
      </c>
      <c r="F4410" s="82">
        <v>0.26600000000000001</v>
      </c>
      <c r="G4410" s="82">
        <v>0.44900000000000001</v>
      </c>
      <c r="H4410" s="82">
        <v>0.44900000000000001</v>
      </c>
      <c r="I4410" s="41"/>
      <c r="J4410" s="38">
        <v>40591</v>
      </c>
      <c r="K4410" s="38">
        <v>43509</v>
      </c>
    </row>
    <row r="4411" spans="1:11" ht="32.1" customHeight="1" x14ac:dyDescent="0.25">
      <c r="A4411" s="124" t="s">
        <v>9740</v>
      </c>
      <c r="B4411" s="55" t="s">
        <v>10727</v>
      </c>
      <c r="C4411" s="55" t="s">
        <v>10756</v>
      </c>
      <c r="D4411" s="34" t="s">
        <v>88</v>
      </c>
      <c r="E4411" s="81" t="s">
        <v>6282</v>
      </c>
      <c r="F4411" s="82">
        <v>0.193</v>
      </c>
      <c r="G4411" s="82">
        <v>0.35699999999999998</v>
      </c>
      <c r="H4411" s="82">
        <v>0.35699999999999998</v>
      </c>
      <c r="I4411" s="41"/>
      <c r="J4411" s="38">
        <v>40591</v>
      </c>
      <c r="K4411" s="38">
        <v>43509</v>
      </c>
    </row>
    <row r="4412" spans="1:11" ht="32.1" customHeight="1" x14ac:dyDescent="0.25">
      <c r="A4412" s="124" t="s">
        <v>9740</v>
      </c>
      <c r="B4412" s="55" t="s">
        <v>10727</v>
      </c>
      <c r="C4412" s="55" t="s">
        <v>10757</v>
      </c>
      <c r="D4412" s="34" t="s">
        <v>88</v>
      </c>
      <c r="E4412" s="81" t="s">
        <v>6282</v>
      </c>
      <c r="F4412" s="82">
        <v>0.26600000000000001</v>
      </c>
      <c r="G4412" s="82">
        <v>0.46899999999999997</v>
      </c>
      <c r="H4412" s="82">
        <v>0.46899999999999997</v>
      </c>
      <c r="I4412" s="41"/>
      <c r="J4412" s="38">
        <v>40591</v>
      </c>
      <c r="K4412" s="38">
        <v>43509</v>
      </c>
    </row>
    <row r="4413" spans="1:11" ht="32.1" customHeight="1" x14ac:dyDescent="0.25">
      <c r="A4413" s="124" t="s">
        <v>9740</v>
      </c>
      <c r="B4413" s="55" t="s">
        <v>10727</v>
      </c>
      <c r="C4413" s="55" t="s">
        <v>10758</v>
      </c>
      <c r="D4413" s="34" t="s">
        <v>88</v>
      </c>
      <c r="E4413" s="81" t="s">
        <v>6282</v>
      </c>
      <c r="F4413" s="82">
        <v>0.251</v>
      </c>
      <c r="G4413" s="82">
        <v>0.433</v>
      </c>
      <c r="H4413" s="82">
        <v>0.433</v>
      </c>
      <c r="I4413" s="41"/>
      <c r="J4413" s="38">
        <v>40591</v>
      </c>
      <c r="K4413" s="38">
        <v>43509</v>
      </c>
    </row>
    <row r="4414" spans="1:11" ht="32.1" customHeight="1" x14ac:dyDescent="0.25">
      <c r="A4414" s="124" t="s">
        <v>9740</v>
      </c>
      <c r="B4414" s="55" t="s">
        <v>10727</v>
      </c>
      <c r="C4414" s="55" t="s">
        <v>10759</v>
      </c>
      <c r="D4414" s="34" t="s">
        <v>88</v>
      </c>
      <c r="E4414" s="81" t="s">
        <v>6282</v>
      </c>
      <c r="F4414" s="82">
        <v>0.18099999999999999</v>
      </c>
      <c r="G4414" s="82">
        <v>0.35</v>
      </c>
      <c r="H4414" s="82">
        <v>0.35</v>
      </c>
      <c r="I4414" s="41"/>
      <c r="J4414" s="38">
        <v>40591</v>
      </c>
      <c r="K4414" s="38">
        <v>43509</v>
      </c>
    </row>
    <row r="4415" spans="1:11" ht="32.1" customHeight="1" x14ac:dyDescent="0.25">
      <c r="A4415" s="124" t="s">
        <v>9740</v>
      </c>
      <c r="B4415" s="55" t="s">
        <v>10727</v>
      </c>
      <c r="C4415" s="55" t="s">
        <v>10760</v>
      </c>
      <c r="D4415" s="34" t="s">
        <v>88</v>
      </c>
      <c r="E4415" s="81" t="s">
        <v>6282</v>
      </c>
      <c r="F4415" s="82">
        <v>0.28599999999999998</v>
      </c>
      <c r="G4415" s="82">
        <v>0.503</v>
      </c>
      <c r="H4415" s="82">
        <v>0.503</v>
      </c>
      <c r="I4415" s="41"/>
      <c r="J4415" s="38">
        <v>40591</v>
      </c>
      <c r="K4415" s="38">
        <v>43509</v>
      </c>
    </row>
    <row r="4416" spans="1:11" ht="32.1" customHeight="1" x14ac:dyDescent="0.25">
      <c r="A4416" s="124" t="s">
        <v>9740</v>
      </c>
      <c r="B4416" s="55" t="s">
        <v>10727</v>
      </c>
      <c r="C4416" s="55" t="s">
        <v>10761</v>
      </c>
      <c r="D4416" s="34" t="s">
        <v>88</v>
      </c>
      <c r="E4416" s="81" t="s">
        <v>6282</v>
      </c>
      <c r="F4416" s="82">
        <v>0.23</v>
      </c>
      <c r="G4416" s="82">
        <v>0.432</v>
      </c>
      <c r="H4416" s="82">
        <v>0.432</v>
      </c>
      <c r="I4416" s="41"/>
      <c r="J4416" s="38">
        <v>40591</v>
      </c>
      <c r="K4416" s="38">
        <v>43509</v>
      </c>
    </row>
    <row r="4417" spans="1:11" ht="32.1" customHeight="1" x14ac:dyDescent="0.25">
      <c r="A4417" s="124" t="s">
        <v>9740</v>
      </c>
      <c r="B4417" s="55" t="s">
        <v>10727</v>
      </c>
      <c r="C4417" s="55" t="s">
        <v>10762</v>
      </c>
      <c r="D4417" s="34" t="s">
        <v>88</v>
      </c>
      <c r="E4417" s="81" t="s">
        <v>6282</v>
      </c>
      <c r="F4417" s="82">
        <v>0.27400000000000002</v>
      </c>
      <c r="G4417" s="82">
        <v>0.48</v>
      </c>
      <c r="H4417" s="82">
        <v>0.48</v>
      </c>
      <c r="I4417" s="41"/>
      <c r="J4417" s="38">
        <v>40591</v>
      </c>
      <c r="K4417" s="38">
        <v>43509</v>
      </c>
    </row>
    <row r="4418" spans="1:11" ht="32.1" customHeight="1" x14ac:dyDescent="0.25">
      <c r="A4418" s="124" t="s">
        <v>9740</v>
      </c>
      <c r="B4418" s="55" t="s">
        <v>10727</v>
      </c>
      <c r="C4418" s="55" t="s">
        <v>10763</v>
      </c>
      <c r="D4418" s="34" t="s">
        <v>88</v>
      </c>
      <c r="E4418" s="81" t="s">
        <v>6282</v>
      </c>
      <c r="F4418" s="82">
        <v>0.23100000000000001</v>
      </c>
      <c r="G4418" s="82">
        <v>0.41299999999999998</v>
      </c>
      <c r="H4418" s="82">
        <v>0.41299999999999998</v>
      </c>
      <c r="I4418" s="41"/>
      <c r="J4418" s="38">
        <v>40591</v>
      </c>
      <c r="K4418" s="38">
        <v>43509</v>
      </c>
    </row>
    <row r="4419" spans="1:11" ht="32.1" customHeight="1" x14ac:dyDescent="0.25">
      <c r="A4419" s="124" t="s">
        <v>9740</v>
      </c>
      <c r="B4419" s="55" t="s">
        <v>10727</v>
      </c>
      <c r="C4419" s="55" t="s">
        <v>10764</v>
      </c>
      <c r="D4419" s="34" t="s">
        <v>88</v>
      </c>
      <c r="E4419" s="81" t="s">
        <v>6282</v>
      </c>
      <c r="F4419" s="82">
        <v>0.219</v>
      </c>
      <c r="G4419" s="82">
        <v>0.4</v>
      </c>
      <c r="H4419" s="82">
        <v>0.4</v>
      </c>
      <c r="I4419" s="41"/>
      <c r="J4419" s="38">
        <v>40591</v>
      </c>
      <c r="K4419" s="38">
        <v>43509</v>
      </c>
    </row>
    <row r="4420" spans="1:11" ht="32.1" customHeight="1" x14ac:dyDescent="0.25">
      <c r="A4420" s="124" t="s">
        <v>9740</v>
      </c>
      <c r="B4420" s="55" t="s">
        <v>10727</v>
      </c>
      <c r="C4420" s="55" t="s">
        <v>10765</v>
      </c>
      <c r="D4420" s="34" t="s">
        <v>88</v>
      </c>
      <c r="E4420" s="81" t="s">
        <v>6282</v>
      </c>
      <c r="F4420" s="82">
        <v>0.22500000000000001</v>
      </c>
      <c r="G4420" s="82">
        <v>0.41299999999999998</v>
      </c>
      <c r="H4420" s="82">
        <v>0.41299999999999998</v>
      </c>
      <c r="I4420" s="41"/>
      <c r="J4420" s="38">
        <v>40591</v>
      </c>
      <c r="K4420" s="38">
        <v>43509</v>
      </c>
    </row>
    <row r="4421" spans="1:11" ht="32.1" customHeight="1" x14ac:dyDescent="0.25">
      <c r="A4421" s="124" t="s">
        <v>9740</v>
      </c>
      <c r="B4421" s="55" t="s">
        <v>10727</v>
      </c>
      <c r="C4421" s="55" t="s">
        <v>10766</v>
      </c>
      <c r="D4421" s="34" t="s">
        <v>88</v>
      </c>
      <c r="E4421" s="81" t="s">
        <v>6282</v>
      </c>
      <c r="F4421" s="82">
        <v>0.26400000000000001</v>
      </c>
      <c r="G4421" s="82">
        <v>0.436</v>
      </c>
      <c r="H4421" s="82">
        <v>0.436</v>
      </c>
      <c r="I4421" s="41"/>
      <c r="J4421" s="38">
        <v>40591</v>
      </c>
      <c r="K4421" s="38">
        <v>43509</v>
      </c>
    </row>
    <row r="4422" spans="1:11" ht="32.1" customHeight="1" x14ac:dyDescent="0.25">
      <c r="A4422" s="124" t="s">
        <v>9740</v>
      </c>
      <c r="B4422" s="55" t="s">
        <v>10727</v>
      </c>
      <c r="C4422" s="55" t="s">
        <v>10767</v>
      </c>
      <c r="D4422" s="34" t="s">
        <v>88</v>
      </c>
      <c r="E4422" s="81" t="s">
        <v>6282</v>
      </c>
      <c r="F4422" s="82">
        <v>0.21099999999999999</v>
      </c>
      <c r="G4422" s="82">
        <v>0.371</v>
      </c>
      <c r="H4422" s="82">
        <v>0.371</v>
      </c>
      <c r="I4422" s="41"/>
      <c r="J4422" s="38">
        <v>40591</v>
      </c>
      <c r="K4422" s="38">
        <v>43509</v>
      </c>
    </row>
    <row r="4423" spans="1:11" ht="32.1" customHeight="1" x14ac:dyDescent="0.25">
      <c r="A4423" s="124" t="s">
        <v>9740</v>
      </c>
      <c r="B4423" s="55" t="s">
        <v>10727</v>
      </c>
      <c r="C4423" s="55" t="s">
        <v>10768</v>
      </c>
      <c r="D4423" s="34" t="s">
        <v>88</v>
      </c>
      <c r="E4423" s="81" t="s">
        <v>6282</v>
      </c>
      <c r="F4423" s="82">
        <v>0.214</v>
      </c>
      <c r="G4423" s="82">
        <v>0.40300000000000002</v>
      </c>
      <c r="H4423" s="82">
        <v>0.40300000000000002</v>
      </c>
      <c r="I4423" s="41"/>
      <c r="J4423" s="38">
        <v>40591</v>
      </c>
      <c r="K4423" s="38">
        <v>43509</v>
      </c>
    </row>
    <row r="4424" spans="1:11" ht="32.1" customHeight="1" x14ac:dyDescent="0.25">
      <c r="A4424" s="124" t="s">
        <v>9740</v>
      </c>
      <c r="B4424" s="55" t="s">
        <v>10727</v>
      </c>
      <c r="C4424" s="55" t="s">
        <v>10769</v>
      </c>
      <c r="D4424" s="34" t="s">
        <v>88</v>
      </c>
      <c r="E4424" s="81" t="s">
        <v>6282</v>
      </c>
      <c r="F4424" s="82">
        <v>0.23699999999999999</v>
      </c>
      <c r="G4424" s="82">
        <v>0.40600000000000003</v>
      </c>
      <c r="H4424" s="82">
        <v>0.40600000000000003</v>
      </c>
      <c r="I4424" s="41"/>
      <c r="J4424" s="38">
        <v>40591</v>
      </c>
      <c r="K4424" s="38">
        <v>43509</v>
      </c>
    </row>
    <row r="4425" spans="1:11" ht="32.1" customHeight="1" x14ac:dyDescent="0.25">
      <c r="A4425" s="124" t="s">
        <v>9740</v>
      </c>
      <c r="B4425" s="55" t="s">
        <v>10727</v>
      </c>
      <c r="C4425" s="55" t="s">
        <v>10770</v>
      </c>
      <c r="D4425" s="34" t="s">
        <v>88</v>
      </c>
      <c r="E4425" s="81" t="s">
        <v>6282</v>
      </c>
      <c r="F4425" s="82">
        <v>0.245</v>
      </c>
      <c r="G4425" s="82">
        <v>0.41399999999999998</v>
      </c>
      <c r="H4425" s="82">
        <v>0.41399999999999998</v>
      </c>
      <c r="I4425" s="41"/>
      <c r="J4425" s="38">
        <v>40591</v>
      </c>
      <c r="K4425" s="38">
        <v>43509</v>
      </c>
    </row>
    <row r="4426" spans="1:11" ht="32.1" customHeight="1" x14ac:dyDescent="0.25">
      <c r="A4426" s="124" t="s">
        <v>9740</v>
      </c>
      <c r="B4426" s="55" t="s">
        <v>10727</v>
      </c>
      <c r="C4426" s="55" t="s">
        <v>10771</v>
      </c>
      <c r="D4426" s="34" t="s">
        <v>88</v>
      </c>
      <c r="E4426" s="81" t="s">
        <v>6282</v>
      </c>
      <c r="F4426" s="82">
        <v>0.28899999999999998</v>
      </c>
      <c r="G4426" s="82">
        <v>0.49099999999999999</v>
      </c>
      <c r="H4426" s="82">
        <v>0.49099999999999999</v>
      </c>
      <c r="I4426" s="41"/>
      <c r="J4426" s="38">
        <v>40591</v>
      </c>
      <c r="K4426" s="38">
        <v>43509</v>
      </c>
    </row>
    <row r="4427" spans="1:11" ht="32.1" customHeight="1" x14ac:dyDescent="0.25">
      <c r="A4427" s="124" t="s">
        <v>9740</v>
      </c>
      <c r="B4427" s="55" t="s">
        <v>10727</v>
      </c>
      <c r="C4427" s="55" t="s">
        <v>10772</v>
      </c>
      <c r="D4427" s="34" t="s">
        <v>88</v>
      </c>
      <c r="E4427" s="81" t="s">
        <v>6282</v>
      </c>
      <c r="F4427" s="82">
        <v>0.22900000000000001</v>
      </c>
      <c r="G4427" s="82">
        <v>0.39500000000000002</v>
      </c>
      <c r="H4427" s="82">
        <v>0.39500000000000002</v>
      </c>
      <c r="I4427" s="41"/>
      <c r="J4427" s="38">
        <v>40591</v>
      </c>
      <c r="K4427" s="38">
        <v>43509</v>
      </c>
    </row>
    <row r="4428" spans="1:11" ht="32.1" customHeight="1" x14ac:dyDescent="0.25">
      <c r="A4428" s="124" t="s">
        <v>9740</v>
      </c>
      <c r="B4428" s="55" t="s">
        <v>10727</v>
      </c>
      <c r="C4428" s="55" t="s">
        <v>10773</v>
      </c>
      <c r="D4428" s="34" t="s">
        <v>88</v>
      </c>
      <c r="E4428" s="81" t="s">
        <v>6282</v>
      </c>
      <c r="F4428" s="82">
        <v>0.23699999999999999</v>
      </c>
      <c r="G4428" s="82">
        <v>0.4</v>
      </c>
      <c r="H4428" s="82">
        <v>0.4</v>
      </c>
      <c r="I4428" s="41"/>
      <c r="J4428" s="38">
        <v>40591</v>
      </c>
      <c r="K4428" s="38">
        <v>43509</v>
      </c>
    </row>
    <row r="4429" spans="1:11" ht="32.1" customHeight="1" x14ac:dyDescent="0.25">
      <c r="A4429" s="124" t="s">
        <v>9740</v>
      </c>
      <c r="B4429" s="55" t="s">
        <v>10727</v>
      </c>
      <c r="C4429" s="55" t="s">
        <v>10774</v>
      </c>
      <c r="D4429" s="34" t="s">
        <v>88</v>
      </c>
      <c r="E4429" s="81" t="s">
        <v>6282</v>
      </c>
      <c r="F4429" s="82">
        <v>0.20300000000000001</v>
      </c>
      <c r="G4429" s="82">
        <v>0.373</v>
      </c>
      <c r="H4429" s="82">
        <v>0.373</v>
      </c>
      <c r="I4429" s="41"/>
      <c r="J4429" s="38">
        <v>40591</v>
      </c>
      <c r="K4429" s="38">
        <v>43509</v>
      </c>
    </row>
    <row r="4430" spans="1:11" ht="32.1" customHeight="1" x14ac:dyDescent="0.25">
      <c r="A4430" s="124" t="s">
        <v>9740</v>
      </c>
      <c r="B4430" s="55" t="s">
        <v>10727</v>
      </c>
      <c r="C4430" s="55" t="s">
        <v>10775</v>
      </c>
      <c r="D4430" s="34" t="s">
        <v>88</v>
      </c>
      <c r="E4430" s="81" t="s">
        <v>6282</v>
      </c>
      <c r="F4430" s="82">
        <v>0.20899999999999999</v>
      </c>
      <c r="G4430" s="82">
        <v>0.374</v>
      </c>
      <c r="H4430" s="82">
        <v>0.374</v>
      </c>
      <c r="I4430" s="41"/>
      <c r="J4430" s="38">
        <v>40591</v>
      </c>
      <c r="K4430" s="38">
        <v>43509</v>
      </c>
    </row>
    <row r="4431" spans="1:11" ht="32.1" customHeight="1" x14ac:dyDescent="0.25">
      <c r="A4431" s="124" t="s">
        <v>9740</v>
      </c>
      <c r="B4431" s="55" t="s">
        <v>10727</v>
      </c>
      <c r="C4431" s="55" t="s">
        <v>10776</v>
      </c>
      <c r="D4431" s="34" t="s">
        <v>88</v>
      </c>
      <c r="E4431" s="81" t="s">
        <v>6282</v>
      </c>
      <c r="F4431" s="82">
        <v>0.184</v>
      </c>
      <c r="G4431" s="82">
        <v>0.34100000000000003</v>
      </c>
      <c r="H4431" s="82">
        <v>0.34100000000000003</v>
      </c>
      <c r="I4431" s="41"/>
      <c r="J4431" s="38">
        <v>40591</v>
      </c>
      <c r="K4431" s="38">
        <v>43509</v>
      </c>
    </row>
    <row r="4432" spans="1:11" ht="32.1" customHeight="1" x14ac:dyDescent="0.25">
      <c r="A4432" s="124" t="s">
        <v>9740</v>
      </c>
      <c r="B4432" s="55" t="s">
        <v>10727</v>
      </c>
      <c r="C4432" s="55" t="s">
        <v>10777</v>
      </c>
      <c r="D4432" s="34" t="s">
        <v>88</v>
      </c>
      <c r="E4432" s="81" t="s">
        <v>6282</v>
      </c>
      <c r="F4432" s="82">
        <v>0.20899999999999999</v>
      </c>
      <c r="G4432" s="82">
        <v>0.36099999999999999</v>
      </c>
      <c r="H4432" s="82">
        <v>0.36099999999999999</v>
      </c>
      <c r="I4432" s="41"/>
      <c r="J4432" s="38">
        <v>40591</v>
      </c>
      <c r="K4432" s="38">
        <v>43509</v>
      </c>
    </row>
    <row r="4433" spans="1:11" ht="32.1" customHeight="1" x14ac:dyDescent="0.25">
      <c r="A4433" s="124" t="s">
        <v>9740</v>
      </c>
      <c r="B4433" s="55" t="s">
        <v>10727</v>
      </c>
      <c r="C4433" s="55" t="s">
        <v>10778</v>
      </c>
      <c r="D4433" s="34" t="s">
        <v>88</v>
      </c>
      <c r="E4433" s="81" t="s">
        <v>6282</v>
      </c>
      <c r="F4433" s="82">
        <v>0.249</v>
      </c>
      <c r="G4433" s="82">
        <v>0.41899999999999998</v>
      </c>
      <c r="H4433" s="82">
        <v>0.41899999999999998</v>
      </c>
      <c r="I4433" s="41"/>
      <c r="J4433" s="38">
        <v>40591</v>
      </c>
      <c r="K4433" s="38">
        <v>43509</v>
      </c>
    </row>
    <row r="4434" spans="1:11" ht="32.1" customHeight="1" x14ac:dyDescent="0.25">
      <c r="A4434" s="124" t="s">
        <v>9740</v>
      </c>
      <c r="B4434" s="55" t="s">
        <v>10727</v>
      </c>
      <c r="C4434" s="55" t="s">
        <v>10779</v>
      </c>
      <c r="D4434" s="34" t="s">
        <v>88</v>
      </c>
      <c r="E4434" s="81" t="s">
        <v>6282</v>
      </c>
      <c r="F4434" s="82">
        <v>0.29299999999999998</v>
      </c>
      <c r="G4434" s="82">
        <v>0.50700000000000001</v>
      </c>
      <c r="H4434" s="82">
        <v>0.50700000000000001</v>
      </c>
      <c r="I4434" s="41"/>
      <c r="J4434" s="38">
        <v>40591</v>
      </c>
      <c r="K4434" s="38">
        <v>43509</v>
      </c>
    </row>
    <row r="4435" spans="1:11" ht="32.1" customHeight="1" x14ac:dyDescent="0.25">
      <c r="A4435" s="124" t="s">
        <v>9740</v>
      </c>
      <c r="B4435" s="55" t="s">
        <v>10727</v>
      </c>
      <c r="C4435" s="55" t="s">
        <v>10780</v>
      </c>
      <c r="D4435" s="34" t="s">
        <v>88</v>
      </c>
      <c r="E4435" s="81" t="s">
        <v>6282</v>
      </c>
      <c r="F4435" s="82">
        <v>0.28399999999999997</v>
      </c>
      <c r="G4435" s="82">
        <v>0.49399999999999999</v>
      </c>
      <c r="H4435" s="82">
        <v>0.49399999999999999</v>
      </c>
      <c r="I4435" s="41"/>
      <c r="J4435" s="38">
        <v>40591</v>
      </c>
      <c r="K4435" s="38">
        <v>43509</v>
      </c>
    </row>
    <row r="4436" spans="1:11" ht="32.1" customHeight="1" x14ac:dyDescent="0.25">
      <c r="A4436" s="124" t="s">
        <v>9740</v>
      </c>
      <c r="B4436" s="55" t="s">
        <v>10727</v>
      </c>
      <c r="C4436" s="55" t="s">
        <v>10781</v>
      </c>
      <c r="D4436" s="34" t="s">
        <v>88</v>
      </c>
      <c r="E4436" s="81" t="s">
        <v>6282</v>
      </c>
      <c r="F4436" s="82">
        <v>0.23599999999999999</v>
      </c>
      <c r="G4436" s="82">
        <v>0.42399999999999999</v>
      </c>
      <c r="H4436" s="82">
        <v>0.42399999999999999</v>
      </c>
      <c r="I4436" s="41"/>
      <c r="J4436" s="38">
        <v>40591</v>
      </c>
      <c r="K4436" s="38">
        <v>43509</v>
      </c>
    </row>
    <row r="4437" spans="1:11" ht="32.1" customHeight="1" x14ac:dyDescent="0.25">
      <c r="A4437" s="124" t="s">
        <v>9740</v>
      </c>
      <c r="B4437" s="55" t="s">
        <v>10727</v>
      </c>
      <c r="C4437" s="55" t="s">
        <v>10782</v>
      </c>
      <c r="D4437" s="34" t="s">
        <v>88</v>
      </c>
      <c r="E4437" s="81" t="s">
        <v>6282</v>
      </c>
      <c r="F4437" s="82">
        <v>0.217</v>
      </c>
      <c r="G4437" s="82">
        <v>0.374</v>
      </c>
      <c r="H4437" s="82">
        <v>0.374</v>
      </c>
      <c r="I4437" s="41"/>
      <c r="J4437" s="38">
        <v>40591</v>
      </c>
      <c r="K4437" s="38">
        <v>43509</v>
      </c>
    </row>
    <row r="4438" spans="1:11" ht="32.1" customHeight="1" x14ac:dyDescent="0.25">
      <c r="A4438" s="124" t="s">
        <v>9740</v>
      </c>
      <c r="B4438" s="55" t="s">
        <v>10727</v>
      </c>
      <c r="C4438" s="55" t="s">
        <v>10783</v>
      </c>
      <c r="D4438" s="34" t="s">
        <v>88</v>
      </c>
      <c r="E4438" s="81" t="s">
        <v>6282</v>
      </c>
      <c r="F4438" s="82">
        <v>0.20300000000000001</v>
      </c>
      <c r="G4438" s="82">
        <v>0.38</v>
      </c>
      <c r="H4438" s="82">
        <v>0.38</v>
      </c>
      <c r="I4438" s="41"/>
      <c r="J4438" s="38">
        <v>40591</v>
      </c>
      <c r="K4438" s="38">
        <v>43509</v>
      </c>
    </row>
    <row r="4439" spans="1:11" ht="32.1" customHeight="1" x14ac:dyDescent="0.25">
      <c r="A4439" s="124" t="s">
        <v>9740</v>
      </c>
      <c r="B4439" s="55" t="s">
        <v>10727</v>
      </c>
      <c r="C4439" s="55" t="s">
        <v>10784</v>
      </c>
      <c r="D4439" s="34" t="s">
        <v>88</v>
      </c>
      <c r="E4439" s="81" t="s">
        <v>6282</v>
      </c>
      <c r="F4439" s="82">
        <v>0.22900000000000001</v>
      </c>
      <c r="G4439" s="82">
        <v>0.40699999999999997</v>
      </c>
      <c r="H4439" s="82">
        <v>0.40699999999999997</v>
      </c>
      <c r="I4439" s="41"/>
      <c r="J4439" s="38">
        <v>40591</v>
      </c>
      <c r="K4439" s="38">
        <v>43509</v>
      </c>
    </row>
    <row r="4440" spans="1:11" ht="32.1" customHeight="1" x14ac:dyDescent="0.25">
      <c r="A4440" s="124" t="s">
        <v>9740</v>
      </c>
      <c r="B4440" s="55" t="s">
        <v>10727</v>
      </c>
      <c r="C4440" s="55" t="s">
        <v>10785</v>
      </c>
      <c r="D4440" s="34" t="s">
        <v>88</v>
      </c>
      <c r="E4440" s="81" t="s">
        <v>6282</v>
      </c>
      <c r="F4440" s="82">
        <v>0.28799999999999998</v>
      </c>
      <c r="G4440" s="82">
        <v>0.47599999999999998</v>
      </c>
      <c r="H4440" s="82">
        <v>0.47599999999999998</v>
      </c>
      <c r="I4440" s="41"/>
      <c r="J4440" s="38">
        <v>40591</v>
      </c>
      <c r="K4440" s="38">
        <v>43509</v>
      </c>
    </row>
    <row r="4441" spans="1:11" ht="32.1" customHeight="1" x14ac:dyDescent="0.25">
      <c r="A4441" s="124" t="s">
        <v>9740</v>
      </c>
      <c r="B4441" s="55" t="s">
        <v>10727</v>
      </c>
      <c r="C4441" s="55" t="s">
        <v>10786</v>
      </c>
      <c r="D4441" s="34" t="s">
        <v>88</v>
      </c>
      <c r="E4441" s="81" t="s">
        <v>6282</v>
      </c>
      <c r="F4441" s="82">
        <v>0.247</v>
      </c>
      <c r="G4441" s="82">
        <v>0.43099999999999999</v>
      </c>
      <c r="H4441" s="82">
        <v>0.43099999999999999</v>
      </c>
      <c r="I4441" s="41"/>
      <c r="J4441" s="38">
        <v>40591</v>
      </c>
      <c r="K4441" s="38">
        <v>43509</v>
      </c>
    </row>
    <row r="4442" spans="1:11" ht="32.1" customHeight="1" x14ac:dyDescent="0.25">
      <c r="A4442" s="124" t="s">
        <v>9740</v>
      </c>
      <c r="B4442" s="55" t="s">
        <v>10727</v>
      </c>
      <c r="C4442" s="55" t="s">
        <v>10787</v>
      </c>
      <c r="D4442" s="34" t="s">
        <v>88</v>
      </c>
      <c r="E4442" s="81" t="s">
        <v>6282</v>
      </c>
      <c r="F4442" s="82">
        <v>0.23699999999999999</v>
      </c>
      <c r="G4442" s="82">
        <v>0.41699999999999998</v>
      </c>
      <c r="H4442" s="82">
        <v>0.41699999999999998</v>
      </c>
      <c r="I4442" s="41"/>
      <c r="J4442" s="38">
        <v>40591</v>
      </c>
      <c r="K4442" s="38">
        <v>43509</v>
      </c>
    </row>
    <row r="4443" spans="1:11" ht="32.1" customHeight="1" x14ac:dyDescent="0.25">
      <c r="A4443" s="124" t="s">
        <v>9740</v>
      </c>
      <c r="B4443" s="55" t="s">
        <v>10727</v>
      </c>
      <c r="C4443" s="55" t="s">
        <v>10788</v>
      </c>
      <c r="D4443" s="34" t="s">
        <v>88</v>
      </c>
      <c r="E4443" s="81" t="s">
        <v>6282</v>
      </c>
      <c r="F4443" s="82">
        <v>0.221</v>
      </c>
      <c r="G4443" s="82">
        <v>0.40300000000000002</v>
      </c>
      <c r="H4443" s="82">
        <v>0.40300000000000002</v>
      </c>
      <c r="I4443" s="41"/>
      <c r="J4443" s="38">
        <v>40591</v>
      </c>
      <c r="K4443" s="38">
        <v>43509</v>
      </c>
    </row>
    <row r="4444" spans="1:11" ht="32.1" customHeight="1" x14ac:dyDescent="0.25">
      <c r="A4444" s="124" t="s">
        <v>9740</v>
      </c>
      <c r="B4444" s="55" t="s">
        <v>10727</v>
      </c>
      <c r="C4444" s="55" t="s">
        <v>10789</v>
      </c>
      <c r="D4444" s="34" t="s">
        <v>88</v>
      </c>
      <c r="E4444" s="81" t="s">
        <v>6282</v>
      </c>
      <c r="F4444" s="82">
        <v>0.25</v>
      </c>
      <c r="G4444" s="82">
        <v>0.434</v>
      </c>
      <c r="H4444" s="82">
        <v>0.434</v>
      </c>
      <c r="I4444" s="41"/>
      <c r="J4444" s="38">
        <v>40591</v>
      </c>
      <c r="K4444" s="38">
        <v>43509</v>
      </c>
    </row>
    <row r="4445" spans="1:11" ht="32.1" customHeight="1" x14ac:dyDescent="0.25">
      <c r="A4445" s="124" t="s">
        <v>9740</v>
      </c>
      <c r="B4445" s="55" t="s">
        <v>10727</v>
      </c>
      <c r="C4445" s="55" t="s">
        <v>10790</v>
      </c>
      <c r="D4445" s="34" t="s">
        <v>88</v>
      </c>
      <c r="E4445" s="81" t="s">
        <v>6282</v>
      </c>
      <c r="F4445" s="82">
        <v>0.22</v>
      </c>
      <c r="G4445" s="82">
        <v>0.40799999999999997</v>
      </c>
      <c r="H4445" s="82">
        <v>0.40799999999999997</v>
      </c>
      <c r="I4445" s="41"/>
      <c r="J4445" s="38">
        <v>40591</v>
      </c>
      <c r="K4445" s="38">
        <v>43509</v>
      </c>
    </row>
    <row r="4446" spans="1:11" ht="32.1" customHeight="1" x14ac:dyDescent="0.25">
      <c r="A4446" s="124" t="s">
        <v>9740</v>
      </c>
      <c r="B4446" s="55" t="s">
        <v>10727</v>
      </c>
      <c r="C4446" s="55" t="s">
        <v>10791</v>
      </c>
      <c r="D4446" s="34" t="s">
        <v>88</v>
      </c>
      <c r="E4446" s="81" t="s">
        <v>6282</v>
      </c>
      <c r="F4446" s="82">
        <v>0.28899999999999998</v>
      </c>
      <c r="G4446" s="82">
        <v>0.48799999999999999</v>
      </c>
      <c r="H4446" s="82">
        <v>0.48799999999999999</v>
      </c>
      <c r="I4446" s="41"/>
      <c r="J4446" s="38">
        <v>40591</v>
      </c>
      <c r="K4446" s="38">
        <v>43509</v>
      </c>
    </row>
    <row r="4447" spans="1:11" ht="32.1" customHeight="1" x14ac:dyDescent="0.25">
      <c r="A4447" s="124" t="s">
        <v>9740</v>
      </c>
      <c r="B4447" s="55" t="s">
        <v>10727</v>
      </c>
      <c r="C4447" s="55" t="s">
        <v>10792</v>
      </c>
      <c r="D4447" s="34" t="s">
        <v>88</v>
      </c>
      <c r="E4447" s="81" t="s">
        <v>6282</v>
      </c>
      <c r="F4447" s="82">
        <v>0.191</v>
      </c>
      <c r="G4447" s="82">
        <v>0.33900000000000002</v>
      </c>
      <c r="H4447" s="82">
        <v>0.33900000000000002</v>
      </c>
      <c r="I4447" s="41"/>
      <c r="J4447" s="38">
        <v>40591</v>
      </c>
      <c r="K4447" s="38">
        <v>43509</v>
      </c>
    </row>
    <row r="4448" spans="1:11" ht="32.1" customHeight="1" x14ac:dyDescent="0.25">
      <c r="A4448" s="124" t="s">
        <v>9740</v>
      </c>
      <c r="B4448" s="55" t="s">
        <v>10727</v>
      </c>
      <c r="C4448" s="55" t="s">
        <v>10793</v>
      </c>
      <c r="D4448" s="34" t="s">
        <v>88</v>
      </c>
      <c r="E4448" s="81" t="s">
        <v>6282</v>
      </c>
      <c r="F4448" s="82">
        <v>0.20100000000000001</v>
      </c>
      <c r="G4448" s="82">
        <v>0.36799999999999999</v>
      </c>
      <c r="H4448" s="82">
        <v>0.36799999999999999</v>
      </c>
      <c r="I4448" s="41"/>
      <c r="J4448" s="38">
        <v>40591</v>
      </c>
      <c r="K4448" s="38">
        <v>43509</v>
      </c>
    </row>
    <row r="4449" spans="1:11" ht="32.1" customHeight="1" x14ac:dyDescent="0.25">
      <c r="A4449" s="124" t="s">
        <v>9740</v>
      </c>
      <c r="B4449" s="55" t="s">
        <v>10727</v>
      </c>
      <c r="C4449" s="55" t="s">
        <v>10794</v>
      </c>
      <c r="D4449" s="34" t="s">
        <v>88</v>
      </c>
      <c r="E4449" s="81" t="s">
        <v>6282</v>
      </c>
      <c r="F4449" s="82">
        <v>0.27800000000000002</v>
      </c>
      <c r="G4449" s="82">
        <v>0.46500000000000002</v>
      </c>
      <c r="H4449" s="82">
        <v>0.46500000000000002</v>
      </c>
      <c r="I4449" s="41"/>
      <c r="J4449" s="38">
        <v>40591</v>
      </c>
      <c r="K4449" s="38">
        <v>43509</v>
      </c>
    </row>
    <row r="4450" spans="1:11" ht="32.1" customHeight="1" x14ac:dyDescent="0.25">
      <c r="A4450" s="124" t="s">
        <v>9740</v>
      </c>
      <c r="B4450" s="55" t="s">
        <v>10727</v>
      </c>
      <c r="C4450" s="55" t="s">
        <v>10795</v>
      </c>
      <c r="D4450" s="34" t="s">
        <v>88</v>
      </c>
      <c r="E4450" s="81" t="s">
        <v>6282</v>
      </c>
      <c r="F4450" s="82">
        <v>0.26200000000000001</v>
      </c>
      <c r="G4450" s="82">
        <v>0.44500000000000001</v>
      </c>
      <c r="H4450" s="82">
        <v>0.44500000000000001</v>
      </c>
      <c r="I4450" s="41"/>
      <c r="J4450" s="38">
        <v>40591</v>
      </c>
      <c r="K4450" s="38">
        <v>43509</v>
      </c>
    </row>
    <row r="4451" spans="1:11" ht="32.1" customHeight="1" x14ac:dyDescent="0.25">
      <c r="A4451" s="124" t="s">
        <v>9740</v>
      </c>
      <c r="B4451" s="55" t="s">
        <v>10727</v>
      </c>
      <c r="C4451" s="55" t="s">
        <v>10796</v>
      </c>
      <c r="D4451" s="34" t="s">
        <v>88</v>
      </c>
      <c r="E4451" s="81" t="s">
        <v>6282</v>
      </c>
      <c r="F4451" s="82">
        <v>0.19800000000000001</v>
      </c>
      <c r="G4451" s="82">
        <v>0.32500000000000001</v>
      </c>
      <c r="H4451" s="82">
        <v>0.32500000000000001</v>
      </c>
      <c r="I4451" s="41"/>
      <c r="J4451" s="38">
        <v>40591</v>
      </c>
      <c r="K4451" s="38">
        <v>43509</v>
      </c>
    </row>
    <row r="4452" spans="1:11" ht="32.1" customHeight="1" x14ac:dyDescent="0.25">
      <c r="A4452" s="124" t="s">
        <v>9740</v>
      </c>
      <c r="B4452" s="55" t="s">
        <v>10727</v>
      </c>
      <c r="C4452" s="55" t="s">
        <v>10797</v>
      </c>
      <c r="D4452" s="34" t="s">
        <v>88</v>
      </c>
      <c r="E4452" s="81" t="s">
        <v>6282</v>
      </c>
      <c r="F4452" s="82">
        <v>0.23100000000000001</v>
      </c>
      <c r="G4452" s="82">
        <v>0.379</v>
      </c>
      <c r="H4452" s="82">
        <v>0.379</v>
      </c>
      <c r="I4452" s="41"/>
      <c r="J4452" s="38">
        <v>40591</v>
      </c>
      <c r="K4452" s="38">
        <v>43509</v>
      </c>
    </row>
    <row r="4453" spans="1:11" ht="32.1" customHeight="1" x14ac:dyDescent="0.25">
      <c r="A4453" s="124" t="s">
        <v>9740</v>
      </c>
      <c r="B4453" s="55" t="s">
        <v>10727</v>
      </c>
      <c r="C4453" s="55" t="s">
        <v>10798</v>
      </c>
      <c r="D4453" s="34" t="s">
        <v>88</v>
      </c>
      <c r="E4453" s="81" t="s">
        <v>6282</v>
      </c>
      <c r="F4453" s="82">
        <v>0.22500000000000001</v>
      </c>
      <c r="G4453" s="82">
        <v>0.42899999999999999</v>
      </c>
      <c r="H4453" s="82">
        <v>0.42899999999999999</v>
      </c>
      <c r="I4453" s="41"/>
      <c r="J4453" s="38">
        <v>40591</v>
      </c>
      <c r="K4453" s="38">
        <v>43509</v>
      </c>
    </row>
    <row r="4454" spans="1:11" ht="32.1" customHeight="1" x14ac:dyDescent="0.25">
      <c r="A4454" s="124" t="s">
        <v>9740</v>
      </c>
      <c r="B4454" s="55" t="s">
        <v>10727</v>
      </c>
      <c r="C4454" s="55" t="s">
        <v>10799</v>
      </c>
      <c r="D4454" s="34" t="s">
        <v>88</v>
      </c>
      <c r="E4454" s="81" t="s">
        <v>6282</v>
      </c>
      <c r="F4454" s="82">
        <v>0.24399999999999999</v>
      </c>
      <c r="G4454" s="82">
        <v>0.42199999999999999</v>
      </c>
      <c r="H4454" s="82">
        <v>0.42199999999999999</v>
      </c>
      <c r="I4454" s="41"/>
      <c r="J4454" s="38">
        <v>40591</v>
      </c>
      <c r="K4454" s="38">
        <v>43509</v>
      </c>
    </row>
    <row r="4455" spans="1:11" ht="32.1" customHeight="1" x14ac:dyDescent="0.25">
      <c r="A4455" s="124" t="s">
        <v>9740</v>
      </c>
      <c r="B4455" s="55" t="s">
        <v>10727</v>
      </c>
      <c r="C4455" s="55" t="s">
        <v>10800</v>
      </c>
      <c r="D4455" s="34" t="s">
        <v>88</v>
      </c>
      <c r="E4455" s="81" t="s">
        <v>6282</v>
      </c>
      <c r="F4455" s="82">
        <v>0.27300000000000002</v>
      </c>
      <c r="G4455" s="82">
        <v>0.46600000000000003</v>
      </c>
      <c r="H4455" s="82">
        <v>0.46600000000000003</v>
      </c>
      <c r="I4455" s="41"/>
      <c r="J4455" s="38">
        <v>40591</v>
      </c>
      <c r="K4455" s="38">
        <v>43509</v>
      </c>
    </row>
    <row r="4456" spans="1:11" ht="32.1" customHeight="1" x14ac:dyDescent="0.25">
      <c r="A4456" s="124" t="s">
        <v>9740</v>
      </c>
      <c r="B4456" s="55" t="s">
        <v>10727</v>
      </c>
      <c r="C4456" s="55" t="s">
        <v>10801</v>
      </c>
      <c r="D4456" s="34" t="s">
        <v>88</v>
      </c>
      <c r="E4456" s="81" t="s">
        <v>6282</v>
      </c>
      <c r="F4456" s="82">
        <v>0.23</v>
      </c>
      <c r="G4456" s="82">
        <v>0.40200000000000002</v>
      </c>
      <c r="H4456" s="82">
        <v>0.40200000000000002</v>
      </c>
      <c r="I4456" s="41"/>
      <c r="J4456" s="38">
        <v>40591</v>
      </c>
      <c r="K4456" s="38">
        <v>43509</v>
      </c>
    </row>
    <row r="4457" spans="1:11" ht="32.1" customHeight="1" x14ac:dyDescent="0.25">
      <c r="A4457" s="124" t="s">
        <v>9740</v>
      </c>
      <c r="B4457" s="55" t="s">
        <v>10727</v>
      </c>
      <c r="C4457" s="55" t="s">
        <v>10802</v>
      </c>
      <c r="D4457" s="34" t="s">
        <v>88</v>
      </c>
      <c r="E4457" s="81" t="s">
        <v>6282</v>
      </c>
      <c r="F4457" s="82">
        <v>0.17699999999999999</v>
      </c>
      <c r="G4457" s="82">
        <v>0.33200000000000002</v>
      </c>
      <c r="H4457" s="82">
        <v>0.33200000000000002</v>
      </c>
      <c r="I4457" s="41"/>
      <c r="J4457" s="38">
        <v>40591</v>
      </c>
      <c r="K4457" s="38">
        <v>43509</v>
      </c>
    </row>
    <row r="4458" spans="1:11" ht="32.1" customHeight="1" x14ac:dyDescent="0.25">
      <c r="A4458" s="124" t="s">
        <v>9740</v>
      </c>
      <c r="B4458" s="55" t="s">
        <v>10727</v>
      </c>
      <c r="C4458" s="55" t="s">
        <v>10803</v>
      </c>
      <c r="D4458" s="34" t="s">
        <v>88</v>
      </c>
      <c r="E4458" s="81" t="s">
        <v>6282</v>
      </c>
      <c r="F4458" s="82">
        <v>0.193</v>
      </c>
      <c r="G4458" s="82">
        <v>0.33400000000000002</v>
      </c>
      <c r="H4458" s="82">
        <v>0.33400000000000002</v>
      </c>
      <c r="I4458" s="41"/>
      <c r="J4458" s="38">
        <v>40591</v>
      </c>
      <c r="K4458" s="38">
        <v>43509</v>
      </c>
    </row>
    <row r="4459" spans="1:11" ht="32.1" customHeight="1" x14ac:dyDescent="0.25">
      <c r="A4459" s="124" t="s">
        <v>9740</v>
      </c>
      <c r="B4459" s="55" t="s">
        <v>10727</v>
      </c>
      <c r="C4459" s="55" t="s">
        <v>10804</v>
      </c>
      <c r="D4459" s="34" t="s">
        <v>88</v>
      </c>
      <c r="E4459" s="81" t="s">
        <v>6282</v>
      </c>
      <c r="F4459" s="82">
        <v>0.187</v>
      </c>
      <c r="G4459" s="82">
        <v>0.32</v>
      </c>
      <c r="H4459" s="82">
        <v>0.32</v>
      </c>
      <c r="I4459" s="41"/>
      <c r="J4459" s="38">
        <v>40591</v>
      </c>
      <c r="K4459" s="38">
        <v>43509</v>
      </c>
    </row>
    <row r="4460" spans="1:11" ht="32.1" customHeight="1" x14ac:dyDescent="0.25">
      <c r="A4460" s="124" t="s">
        <v>9740</v>
      </c>
      <c r="B4460" s="55" t="s">
        <v>10727</v>
      </c>
      <c r="C4460" s="55" t="s">
        <v>10805</v>
      </c>
      <c r="D4460" s="34" t="s">
        <v>88</v>
      </c>
      <c r="E4460" s="81" t="s">
        <v>6282</v>
      </c>
      <c r="F4460" s="82">
        <v>0.216</v>
      </c>
      <c r="G4460" s="82">
        <v>0.374</v>
      </c>
      <c r="H4460" s="82">
        <v>0.374</v>
      </c>
      <c r="I4460" s="41"/>
      <c r="J4460" s="38">
        <v>40591</v>
      </c>
      <c r="K4460" s="38">
        <v>43509</v>
      </c>
    </row>
    <row r="4461" spans="1:11" ht="32.1" customHeight="1" x14ac:dyDescent="0.25">
      <c r="A4461" s="124" t="s">
        <v>9740</v>
      </c>
      <c r="B4461" s="55" t="s">
        <v>10727</v>
      </c>
      <c r="C4461" s="55" t="s">
        <v>10806</v>
      </c>
      <c r="D4461" s="34" t="s">
        <v>88</v>
      </c>
      <c r="E4461" s="81" t="s">
        <v>6282</v>
      </c>
      <c r="F4461" s="82">
        <v>0.28499999999999998</v>
      </c>
      <c r="G4461" s="82">
        <v>0.46300000000000002</v>
      </c>
      <c r="H4461" s="82">
        <v>0.46300000000000002</v>
      </c>
      <c r="I4461" s="41"/>
      <c r="J4461" s="38">
        <v>40591</v>
      </c>
      <c r="K4461" s="38">
        <v>43509</v>
      </c>
    </row>
    <row r="4462" spans="1:11" ht="32.1" customHeight="1" x14ac:dyDescent="0.25">
      <c r="A4462" s="124" t="s">
        <v>9740</v>
      </c>
      <c r="B4462" s="55" t="s">
        <v>10727</v>
      </c>
      <c r="C4462" s="55" t="s">
        <v>10807</v>
      </c>
      <c r="D4462" s="34" t="s">
        <v>88</v>
      </c>
      <c r="E4462" s="81" t="s">
        <v>6282</v>
      </c>
      <c r="F4462" s="82">
        <v>0.23499999999999999</v>
      </c>
      <c r="G4462" s="82">
        <v>0.42</v>
      </c>
      <c r="H4462" s="82">
        <v>0.42</v>
      </c>
      <c r="I4462" s="41"/>
      <c r="J4462" s="38">
        <v>40591</v>
      </c>
      <c r="K4462" s="38">
        <v>43509</v>
      </c>
    </row>
    <row r="4463" spans="1:11" ht="32.1" customHeight="1" x14ac:dyDescent="0.25">
      <c r="A4463" s="124" t="s">
        <v>9740</v>
      </c>
      <c r="B4463" s="55" t="s">
        <v>10727</v>
      </c>
      <c r="C4463" s="55" t="s">
        <v>10808</v>
      </c>
      <c r="D4463" s="34" t="s">
        <v>88</v>
      </c>
      <c r="E4463" s="81" t="s">
        <v>6282</v>
      </c>
      <c r="F4463" s="82">
        <v>0.25700000000000001</v>
      </c>
      <c r="G4463" s="82">
        <v>0.433</v>
      </c>
      <c r="H4463" s="82">
        <v>0.433</v>
      </c>
      <c r="I4463" s="41"/>
      <c r="J4463" s="38">
        <v>40591</v>
      </c>
      <c r="K4463" s="38">
        <v>43509</v>
      </c>
    </row>
    <row r="4464" spans="1:11" ht="32.1" customHeight="1" x14ac:dyDescent="0.25">
      <c r="A4464" s="124" t="s">
        <v>9740</v>
      </c>
      <c r="B4464" s="55" t="s">
        <v>10727</v>
      </c>
      <c r="C4464" s="55" t="s">
        <v>10809</v>
      </c>
      <c r="D4464" s="34" t="s">
        <v>88</v>
      </c>
      <c r="E4464" s="81" t="s">
        <v>6282</v>
      </c>
      <c r="F4464" s="82">
        <v>0.216</v>
      </c>
      <c r="G4464" s="82">
        <v>0.38</v>
      </c>
      <c r="H4464" s="82">
        <v>0.38</v>
      </c>
      <c r="I4464" s="41"/>
      <c r="J4464" s="38">
        <v>40591</v>
      </c>
      <c r="K4464" s="38">
        <v>43509</v>
      </c>
    </row>
    <row r="4465" spans="1:11" ht="32.1" customHeight="1" x14ac:dyDescent="0.25">
      <c r="A4465" s="124" t="s">
        <v>9740</v>
      </c>
      <c r="B4465" s="55" t="s">
        <v>10727</v>
      </c>
      <c r="C4465" s="55" t="s">
        <v>10810</v>
      </c>
      <c r="D4465" s="34" t="s">
        <v>88</v>
      </c>
      <c r="E4465" s="81" t="s">
        <v>6282</v>
      </c>
      <c r="F4465" s="82">
        <v>0.254</v>
      </c>
      <c r="G4465" s="82">
        <v>0.42699999999999999</v>
      </c>
      <c r="H4465" s="82">
        <v>0.42699999999999999</v>
      </c>
      <c r="I4465" s="41"/>
      <c r="J4465" s="38">
        <v>40591</v>
      </c>
      <c r="K4465" s="38">
        <v>43509</v>
      </c>
    </row>
    <row r="4466" spans="1:11" ht="32.1" customHeight="1" x14ac:dyDescent="0.25">
      <c r="A4466" s="124" t="s">
        <v>9740</v>
      </c>
      <c r="B4466" s="55" t="s">
        <v>10727</v>
      </c>
      <c r="C4466" s="55" t="s">
        <v>10811</v>
      </c>
      <c r="D4466" s="34" t="s">
        <v>88</v>
      </c>
      <c r="E4466" s="81" t="s">
        <v>6282</v>
      </c>
      <c r="F4466" s="82">
        <v>0.26200000000000001</v>
      </c>
      <c r="G4466" s="82">
        <v>0.45400000000000001</v>
      </c>
      <c r="H4466" s="82">
        <v>0.45400000000000001</v>
      </c>
      <c r="I4466" s="41"/>
      <c r="J4466" s="38">
        <v>40591</v>
      </c>
      <c r="K4466" s="38">
        <v>43509</v>
      </c>
    </row>
    <row r="4467" spans="1:11" ht="32.1" customHeight="1" x14ac:dyDescent="0.25">
      <c r="A4467" s="124" t="s">
        <v>9740</v>
      </c>
      <c r="B4467" s="55" t="s">
        <v>10727</v>
      </c>
      <c r="C4467" s="55" t="s">
        <v>10812</v>
      </c>
      <c r="D4467" s="34" t="s">
        <v>88</v>
      </c>
      <c r="E4467" s="81" t="s">
        <v>6282</v>
      </c>
      <c r="F4467" s="82">
        <v>0.27</v>
      </c>
      <c r="G4467" s="82">
        <v>0.46100000000000002</v>
      </c>
      <c r="H4467" s="82">
        <v>0.46100000000000002</v>
      </c>
      <c r="I4467" s="41"/>
      <c r="J4467" s="38">
        <v>40591</v>
      </c>
      <c r="K4467" s="38">
        <v>43509</v>
      </c>
    </row>
    <row r="4468" spans="1:11" ht="32.1" customHeight="1" x14ac:dyDescent="0.25">
      <c r="A4468" s="124" t="s">
        <v>9740</v>
      </c>
      <c r="B4468" s="55" t="s">
        <v>10727</v>
      </c>
      <c r="C4468" s="55" t="s">
        <v>10813</v>
      </c>
      <c r="D4468" s="34" t="s">
        <v>88</v>
      </c>
      <c r="E4468" s="81" t="s">
        <v>6282</v>
      </c>
      <c r="F4468" s="82">
        <v>0.28000000000000003</v>
      </c>
      <c r="G4468" s="82">
        <v>0.48499999999999999</v>
      </c>
      <c r="H4468" s="82">
        <v>0.48499999999999999</v>
      </c>
      <c r="I4468" s="41"/>
      <c r="J4468" s="38">
        <v>40591</v>
      </c>
      <c r="K4468" s="38">
        <v>43509</v>
      </c>
    </row>
    <row r="4469" spans="1:11" ht="32.1" customHeight="1" x14ac:dyDescent="0.25">
      <c r="A4469" s="124" t="s">
        <v>9740</v>
      </c>
      <c r="B4469" s="55" t="s">
        <v>10727</v>
      </c>
      <c r="C4469" s="55" t="s">
        <v>10814</v>
      </c>
      <c r="D4469" s="34" t="s">
        <v>88</v>
      </c>
      <c r="E4469" s="81" t="s">
        <v>6282</v>
      </c>
      <c r="F4469" s="82">
        <v>0.22500000000000001</v>
      </c>
      <c r="G4469" s="82">
        <v>0.38600000000000001</v>
      </c>
      <c r="H4469" s="82">
        <v>0.38600000000000001</v>
      </c>
      <c r="I4469" s="41"/>
      <c r="J4469" s="38">
        <v>40591</v>
      </c>
      <c r="K4469" s="38">
        <v>43509</v>
      </c>
    </row>
    <row r="4470" spans="1:11" ht="32.1" customHeight="1" x14ac:dyDescent="0.25">
      <c r="A4470" s="124" t="s">
        <v>9740</v>
      </c>
      <c r="B4470" s="55" t="s">
        <v>10727</v>
      </c>
      <c r="C4470" s="55" t="s">
        <v>10815</v>
      </c>
      <c r="D4470" s="34" t="s">
        <v>88</v>
      </c>
      <c r="E4470" s="81" t="s">
        <v>6282</v>
      </c>
      <c r="F4470" s="82">
        <v>0.27800000000000002</v>
      </c>
      <c r="G4470" s="82">
        <v>0.47099999999999997</v>
      </c>
      <c r="H4470" s="82">
        <v>0.47099999999999997</v>
      </c>
      <c r="I4470" s="41"/>
      <c r="J4470" s="38">
        <v>40591</v>
      </c>
      <c r="K4470" s="38">
        <v>43509</v>
      </c>
    </row>
    <row r="4471" spans="1:11" ht="32.1" customHeight="1" x14ac:dyDescent="0.25">
      <c r="A4471" s="124" t="s">
        <v>9740</v>
      </c>
      <c r="B4471" s="55" t="s">
        <v>10727</v>
      </c>
      <c r="C4471" s="55" t="s">
        <v>10816</v>
      </c>
      <c r="D4471" s="34" t="s">
        <v>88</v>
      </c>
      <c r="E4471" s="81" t="s">
        <v>6282</v>
      </c>
      <c r="F4471" s="82">
        <v>0.26600000000000001</v>
      </c>
      <c r="G4471" s="82">
        <v>0.45600000000000002</v>
      </c>
      <c r="H4471" s="82">
        <v>0.45600000000000002</v>
      </c>
      <c r="I4471" s="41"/>
      <c r="J4471" s="38">
        <v>40591</v>
      </c>
      <c r="K4471" s="38">
        <v>43509</v>
      </c>
    </row>
    <row r="4472" spans="1:11" ht="32.1" customHeight="1" x14ac:dyDescent="0.25">
      <c r="A4472" s="124" t="s">
        <v>9740</v>
      </c>
      <c r="B4472" s="55" t="s">
        <v>10727</v>
      </c>
      <c r="C4472" s="55" t="s">
        <v>10817</v>
      </c>
      <c r="D4472" s="34" t="s">
        <v>88</v>
      </c>
      <c r="E4472" s="81" t="s">
        <v>6282</v>
      </c>
      <c r="F4472" s="82">
        <v>0.251</v>
      </c>
      <c r="G4472" s="82">
        <v>0.436</v>
      </c>
      <c r="H4472" s="82">
        <v>0.436</v>
      </c>
      <c r="I4472" s="41"/>
      <c r="J4472" s="38">
        <v>40591</v>
      </c>
      <c r="K4472" s="38">
        <v>43509</v>
      </c>
    </row>
    <row r="4473" spans="1:11" ht="32.1" customHeight="1" x14ac:dyDescent="0.25">
      <c r="A4473" s="124" t="s">
        <v>9740</v>
      </c>
      <c r="B4473" s="55" t="s">
        <v>10727</v>
      </c>
      <c r="C4473" s="55" t="s">
        <v>10818</v>
      </c>
      <c r="D4473" s="34" t="s">
        <v>88</v>
      </c>
      <c r="E4473" s="81" t="s">
        <v>6282</v>
      </c>
      <c r="F4473" s="82">
        <v>0.25800000000000001</v>
      </c>
      <c r="G4473" s="82">
        <v>0.432</v>
      </c>
      <c r="H4473" s="82">
        <v>0.432</v>
      </c>
      <c r="I4473" s="41"/>
      <c r="J4473" s="38">
        <v>40591</v>
      </c>
      <c r="K4473" s="38">
        <v>43509</v>
      </c>
    </row>
    <row r="4474" spans="1:11" ht="32.1" customHeight="1" x14ac:dyDescent="0.25">
      <c r="A4474" s="124" t="s">
        <v>9740</v>
      </c>
      <c r="B4474" s="55" t="s">
        <v>10727</v>
      </c>
      <c r="C4474" s="55" t="s">
        <v>10819</v>
      </c>
      <c r="D4474" s="34" t="s">
        <v>88</v>
      </c>
      <c r="E4474" s="81" t="s">
        <v>6282</v>
      </c>
      <c r="F4474" s="82">
        <v>0.155</v>
      </c>
      <c r="G4474" s="82">
        <v>0.26500000000000001</v>
      </c>
      <c r="H4474" s="82">
        <v>0.26500000000000001</v>
      </c>
      <c r="I4474" s="41"/>
      <c r="J4474" s="38">
        <v>40591</v>
      </c>
      <c r="K4474" s="38">
        <v>43509</v>
      </c>
    </row>
    <row r="4475" spans="1:11" ht="32.1" customHeight="1" x14ac:dyDescent="0.25">
      <c r="A4475" s="124" t="s">
        <v>9740</v>
      </c>
      <c r="B4475" s="55" t="s">
        <v>10727</v>
      </c>
      <c r="C4475" s="55" t="s">
        <v>10820</v>
      </c>
      <c r="D4475" s="34" t="s">
        <v>88</v>
      </c>
      <c r="E4475" s="81" t="s">
        <v>6282</v>
      </c>
      <c r="F4475" s="82">
        <v>0.23899999999999999</v>
      </c>
      <c r="G4475" s="82">
        <v>0.40500000000000003</v>
      </c>
      <c r="H4475" s="82">
        <v>0.40500000000000003</v>
      </c>
      <c r="I4475" s="41"/>
      <c r="J4475" s="38">
        <v>40591</v>
      </c>
      <c r="K4475" s="38">
        <v>43509</v>
      </c>
    </row>
    <row r="4476" spans="1:11" ht="32.1" customHeight="1" x14ac:dyDescent="0.25">
      <c r="A4476" s="124" t="s">
        <v>9740</v>
      </c>
      <c r="B4476" s="55" t="s">
        <v>10727</v>
      </c>
      <c r="C4476" s="55" t="s">
        <v>10821</v>
      </c>
      <c r="D4476" s="34" t="s">
        <v>88</v>
      </c>
      <c r="E4476" s="81" t="s">
        <v>6282</v>
      </c>
      <c r="F4476" s="82">
        <v>0.16700000000000001</v>
      </c>
      <c r="G4476" s="82">
        <v>0.318</v>
      </c>
      <c r="H4476" s="82">
        <v>0.318</v>
      </c>
      <c r="I4476" s="41"/>
      <c r="J4476" s="38">
        <v>40591</v>
      </c>
      <c r="K4476" s="38">
        <v>43509</v>
      </c>
    </row>
    <row r="4477" spans="1:11" ht="32.1" customHeight="1" x14ac:dyDescent="0.25">
      <c r="A4477" s="124" t="s">
        <v>9740</v>
      </c>
      <c r="B4477" s="55" t="s">
        <v>10727</v>
      </c>
      <c r="C4477" s="55" t="s">
        <v>10822</v>
      </c>
      <c r="D4477" s="34" t="s">
        <v>88</v>
      </c>
      <c r="E4477" s="81" t="s">
        <v>6282</v>
      </c>
      <c r="F4477" s="82">
        <v>0.158</v>
      </c>
      <c r="G4477" s="82">
        <v>0.25600000000000001</v>
      </c>
      <c r="H4477" s="82">
        <v>0.25600000000000001</v>
      </c>
      <c r="I4477" s="41"/>
      <c r="J4477" s="38">
        <v>40591</v>
      </c>
      <c r="K4477" s="38">
        <v>43509</v>
      </c>
    </row>
    <row r="4478" spans="1:11" ht="32.1" customHeight="1" x14ac:dyDescent="0.25">
      <c r="A4478" s="124" t="s">
        <v>9740</v>
      </c>
      <c r="B4478" s="55" t="s">
        <v>10823</v>
      </c>
      <c r="C4478" s="55" t="s">
        <v>10824</v>
      </c>
      <c r="D4478" s="34" t="s">
        <v>88</v>
      </c>
      <c r="E4478" s="81" t="s">
        <v>6282</v>
      </c>
      <c r="F4478" s="82">
        <v>0.27800000000000002</v>
      </c>
      <c r="G4478" s="82">
        <v>0.63900000000000001</v>
      </c>
      <c r="H4478" s="82">
        <v>0.63900000000000001</v>
      </c>
      <c r="I4478" s="41"/>
      <c r="J4478" s="38">
        <v>40591</v>
      </c>
      <c r="K4478" s="38">
        <v>43509</v>
      </c>
    </row>
    <row r="4479" spans="1:11" ht="32.1" customHeight="1" x14ac:dyDescent="0.25">
      <c r="A4479" s="124" t="s">
        <v>9740</v>
      </c>
      <c r="B4479" s="55" t="s">
        <v>10823</v>
      </c>
      <c r="C4479" s="55" t="s">
        <v>10825</v>
      </c>
      <c r="D4479" s="34" t="s">
        <v>88</v>
      </c>
      <c r="E4479" s="81" t="s">
        <v>6282</v>
      </c>
      <c r="F4479" s="82">
        <v>4.5999999999999999E-2</v>
      </c>
      <c r="G4479" s="82">
        <v>0.31900000000000001</v>
      </c>
      <c r="H4479" s="82">
        <v>0.31900000000000001</v>
      </c>
      <c r="I4479" s="41"/>
      <c r="J4479" s="38">
        <v>40591</v>
      </c>
      <c r="K4479" s="38">
        <v>43509</v>
      </c>
    </row>
    <row r="4480" spans="1:11" ht="32.1" customHeight="1" x14ac:dyDescent="0.25">
      <c r="A4480" s="124" t="s">
        <v>9740</v>
      </c>
      <c r="B4480" s="55" t="s">
        <v>10823</v>
      </c>
      <c r="C4480" s="55" t="s">
        <v>10826</v>
      </c>
      <c r="D4480" s="34" t="s">
        <v>88</v>
      </c>
      <c r="E4480" s="81" t="s">
        <v>6282</v>
      </c>
      <c r="F4480" s="82">
        <v>0.17399999999999999</v>
      </c>
      <c r="G4480" s="82">
        <v>0.50900000000000001</v>
      </c>
      <c r="H4480" s="82">
        <v>0.50900000000000001</v>
      </c>
      <c r="I4480" s="41"/>
      <c r="J4480" s="38">
        <v>40591</v>
      </c>
      <c r="K4480" s="38">
        <v>43509</v>
      </c>
    </row>
    <row r="4481" spans="1:11" ht="32.1" customHeight="1" x14ac:dyDescent="0.25">
      <c r="A4481" s="124" t="s">
        <v>9740</v>
      </c>
      <c r="B4481" s="55" t="s">
        <v>10823</v>
      </c>
      <c r="C4481" s="55" t="s">
        <v>10827</v>
      </c>
      <c r="D4481" s="34" t="s">
        <v>88</v>
      </c>
      <c r="E4481" s="81" t="s">
        <v>6282</v>
      </c>
      <c r="F4481" s="82">
        <v>1E-3</v>
      </c>
      <c r="G4481" s="82">
        <v>8.4000000000000005E-2</v>
      </c>
      <c r="H4481" s="82">
        <v>8.4000000000000005E-2</v>
      </c>
      <c r="I4481" s="41"/>
      <c r="J4481" s="38">
        <v>40591</v>
      </c>
      <c r="K4481" s="38">
        <v>43509</v>
      </c>
    </row>
    <row r="4482" spans="1:11" ht="32.1" customHeight="1" x14ac:dyDescent="0.25">
      <c r="A4482" s="124" t="s">
        <v>9740</v>
      </c>
      <c r="B4482" s="55" t="s">
        <v>10823</v>
      </c>
      <c r="C4482" s="55" t="s">
        <v>10828</v>
      </c>
      <c r="D4482" s="34" t="s">
        <v>88</v>
      </c>
      <c r="E4482" s="81" t="s">
        <v>6282</v>
      </c>
      <c r="F4482" s="82">
        <v>9.0999999999999998E-2</v>
      </c>
      <c r="G4482" s="82">
        <v>0.30199999999999999</v>
      </c>
      <c r="H4482" s="82">
        <v>0.30199999999999999</v>
      </c>
      <c r="I4482" s="41"/>
      <c r="J4482" s="38">
        <v>40591</v>
      </c>
      <c r="K4482" s="38">
        <v>43509</v>
      </c>
    </row>
    <row r="4483" spans="1:11" ht="32.1" customHeight="1" x14ac:dyDescent="0.25">
      <c r="A4483" s="124" t="s">
        <v>9740</v>
      </c>
      <c r="B4483" s="55" t="s">
        <v>10823</v>
      </c>
      <c r="C4483" s="55" t="s">
        <v>10829</v>
      </c>
      <c r="D4483" s="34" t="s">
        <v>88</v>
      </c>
      <c r="E4483" s="81" t="s">
        <v>6282</v>
      </c>
      <c r="F4483" s="82">
        <v>0.27100000000000002</v>
      </c>
      <c r="G4483" s="82">
        <v>0.63</v>
      </c>
      <c r="H4483" s="82">
        <v>0.63</v>
      </c>
      <c r="I4483" s="41"/>
      <c r="J4483" s="38">
        <v>40591</v>
      </c>
      <c r="K4483" s="38">
        <v>43509</v>
      </c>
    </row>
    <row r="4484" spans="1:11" ht="32.1" customHeight="1" x14ac:dyDescent="0.25">
      <c r="A4484" s="124" t="s">
        <v>9740</v>
      </c>
      <c r="B4484" s="55" t="s">
        <v>10823</v>
      </c>
      <c r="C4484" s="55" t="s">
        <v>10830</v>
      </c>
      <c r="D4484" s="34" t="s">
        <v>88</v>
      </c>
      <c r="E4484" s="81" t="s">
        <v>6282</v>
      </c>
      <c r="F4484" s="82">
        <v>0.20499999999999999</v>
      </c>
      <c r="G4484" s="82">
        <v>0.55800000000000005</v>
      </c>
      <c r="H4484" s="82">
        <v>0.55800000000000005</v>
      </c>
      <c r="I4484" s="41"/>
      <c r="J4484" s="38">
        <v>40591</v>
      </c>
      <c r="K4484" s="38">
        <v>43509</v>
      </c>
    </row>
    <row r="4485" spans="1:11" ht="32.1" customHeight="1" x14ac:dyDescent="0.25">
      <c r="A4485" s="124" t="s">
        <v>9740</v>
      </c>
      <c r="B4485" s="55" t="s">
        <v>10823</v>
      </c>
      <c r="C4485" s="55" t="s">
        <v>10831</v>
      </c>
      <c r="D4485" s="34" t="s">
        <v>88</v>
      </c>
      <c r="E4485" s="81" t="s">
        <v>6282</v>
      </c>
      <c r="F4485" s="82">
        <v>0.20599999999999999</v>
      </c>
      <c r="G4485" s="82">
        <v>0.55900000000000005</v>
      </c>
      <c r="H4485" s="82">
        <v>0.55900000000000005</v>
      </c>
      <c r="I4485" s="41"/>
      <c r="J4485" s="38">
        <v>40591</v>
      </c>
      <c r="K4485" s="38">
        <v>43509</v>
      </c>
    </row>
    <row r="4486" spans="1:11" ht="32.1" customHeight="1" x14ac:dyDescent="0.25">
      <c r="A4486" s="124" t="s">
        <v>9740</v>
      </c>
      <c r="B4486" s="55" t="s">
        <v>10823</v>
      </c>
      <c r="C4486" s="55" t="s">
        <v>10832</v>
      </c>
      <c r="D4486" s="34" t="s">
        <v>88</v>
      </c>
      <c r="E4486" s="81" t="s">
        <v>6282</v>
      </c>
      <c r="F4486" s="82">
        <v>0.26400000000000001</v>
      </c>
      <c r="G4486" s="82">
        <v>0.63700000000000001</v>
      </c>
      <c r="H4486" s="82">
        <v>0.63700000000000001</v>
      </c>
      <c r="I4486" s="41"/>
      <c r="J4486" s="38">
        <v>40591</v>
      </c>
      <c r="K4486" s="38">
        <v>43509</v>
      </c>
    </row>
    <row r="4487" spans="1:11" ht="32.1" customHeight="1" x14ac:dyDescent="0.25">
      <c r="A4487" s="124" t="s">
        <v>9740</v>
      </c>
      <c r="B4487" s="55" t="s">
        <v>10823</v>
      </c>
      <c r="C4487" s="55" t="s">
        <v>10833</v>
      </c>
      <c r="D4487" s="34" t="s">
        <v>88</v>
      </c>
      <c r="E4487" s="81" t="s">
        <v>6282</v>
      </c>
      <c r="F4487" s="82">
        <v>0.193</v>
      </c>
      <c r="G4487" s="82">
        <v>0.52900000000000003</v>
      </c>
      <c r="H4487" s="82">
        <v>0.52900000000000003</v>
      </c>
      <c r="I4487" s="41"/>
      <c r="J4487" s="38">
        <v>40591</v>
      </c>
      <c r="K4487" s="38">
        <v>43509</v>
      </c>
    </row>
    <row r="4488" spans="1:11" ht="32.1" customHeight="1" x14ac:dyDescent="0.25">
      <c r="A4488" s="124" t="s">
        <v>9740</v>
      </c>
      <c r="B4488" s="55" t="s">
        <v>10823</v>
      </c>
      <c r="C4488" s="55" t="s">
        <v>10834</v>
      </c>
      <c r="D4488" s="34" t="s">
        <v>88</v>
      </c>
      <c r="E4488" s="81" t="s">
        <v>6282</v>
      </c>
      <c r="F4488" s="82">
        <v>0.193</v>
      </c>
      <c r="G4488" s="82">
        <v>0.47599999999999998</v>
      </c>
      <c r="H4488" s="82">
        <v>0.47599999999999998</v>
      </c>
      <c r="I4488" s="41"/>
      <c r="J4488" s="38">
        <v>40591</v>
      </c>
      <c r="K4488" s="38">
        <v>43509</v>
      </c>
    </row>
    <row r="4489" spans="1:11" ht="32.1" customHeight="1" x14ac:dyDescent="0.25">
      <c r="A4489" s="124" t="s">
        <v>9740</v>
      </c>
      <c r="B4489" s="55" t="s">
        <v>10823</v>
      </c>
      <c r="C4489" s="55" t="s">
        <v>10835</v>
      </c>
      <c r="D4489" s="34" t="s">
        <v>88</v>
      </c>
      <c r="E4489" s="81" t="s">
        <v>6282</v>
      </c>
      <c r="F4489" s="82">
        <v>7.5999999999999998E-2</v>
      </c>
      <c r="G4489" s="82">
        <v>0.27</v>
      </c>
      <c r="H4489" s="82">
        <v>0.27</v>
      </c>
      <c r="I4489" s="41"/>
      <c r="J4489" s="38">
        <v>40591</v>
      </c>
      <c r="K4489" s="38">
        <v>43509</v>
      </c>
    </row>
    <row r="4490" spans="1:11" ht="32.1" customHeight="1" x14ac:dyDescent="0.25">
      <c r="A4490" s="124" t="s">
        <v>9740</v>
      </c>
      <c r="B4490" s="55" t="s">
        <v>10823</v>
      </c>
      <c r="C4490" s="55" t="s">
        <v>10836</v>
      </c>
      <c r="D4490" s="34" t="s">
        <v>88</v>
      </c>
      <c r="E4490" s="81" t="s">
        <v>6282</v>
      </c>
      <c r="F4490" s="82">
        <v>0.16300000000000001</v>
      </c>
      <c r="G4490" s="82">
        <v>0.437</v>
      </c>
      <c r="H4490" s="82">
        <v>0.437</v>
      </c>
      <c r="I4490" s="41"/>
      <c r="J4490" s="38">
        <v>40591</v>
      </c>
      <c r="K4490" s="38">
        <v>43509</v>
      </c>
    </row>
    <row r="4491" spans="1:11" ht="32.1" customHeight="1" x14ac:dyDescent="0.25">
      <c r="A4491" s="124" t="s">
        <v>9740</v>
      </c>
      <c r="B4491" s="55" t="s">
        <v>10823</v>
      </c>
      <c r="C4491" s="55" t="s">
        <v>10837</v>
      </c>
      <c r="D4491" s="34" t="s">
        <v>88</v>
      </c>
      <c r="E4491" s="81" t="s">
        <v>6282</v>
      </c>
      <c r="F4491" s="82">
        <v>2.5999999999999999E-2</v>
      </c>
      <c r="G4491" s="82">
        <v>0.18099999999999999</v>
      </c>
      <c r="H4491" s="82">
        <v>0.18099999999999999</v>
      </c>
      <c r="I4491" s="41"/>
      <c r="J4491" s="38">
        <v>40591</v>
      </c>
      <c r="K4491" s="38">
        <v>43509</v>
      </c>
    </row>
    <row r="4492" spans="1:11" ht="32.1" customHeight="1" x14ac:dyDescent="0.25">
      <c r="A4492" s="124" t="s">
        <v>9740</v>
      </c>
      <c r="B4492" s="55" t="s">
        <v>10823</v>
      </c>
      <c r="C4492" s="55" t="s">
        <v>10838</v>
      </c>
      <c r="D4492" s="34" t="s">
        <v>88</v>
      </c>
      <c r="E4492" s="81" t="s">
        <v>6282</v>
      </c>
      <c r="F4492" s="82">
        <v>0.20799999999999999</v>
      </c>
      <c r="G4492" s="82">
        <v>0.505</v>
      </c>
      <c r="H4492" s="82">
        <v>0.505</v>
      </c>
      <c r="I4492" s="41"/>
      <c r="J4492" s="38">
        <v>40591</v>
      </c>
      <c r="K4492" s="38">
        <v>43509</v>
      </c>
    </row>
    <row r="4493" spans="1:11" ht="32.1" customHeight="1" x14ac:dyDescent="0.25">
      <c r="A4493" s="124" t="s">
        <v>9740</v>
      </c>
      <c r="B4493" s="55" t="s">
        <v>10823</v>
      </c>
      <c r="C4493" s="55" t="s">
        <v>10839</v>
      </c>
      <c r="D4493" s="34" t="s">
        <v>88</v>
      </c>
      <c r="E4493" s="81" t="s">
        <v>6282</v>
      </c>
      <c r="F4493" s="82">
        <v>0.109</v>
      </c>
      <c r="G4493" s="82">
        <v>0.39400000000000002</v>
      </c>
      <c r="H4493" s="82">
        <v>0.39400000000000002</v>
      </c>
      <c r="I4493" s="41"/>
      <c r="J4493" s="38">
        <v>40591</v>
      </c>
      <c r="K4493" s="38">
        <v>43509</v>
      </c>
    </row>
    <row r="4494" spans="1:11" ht="32.1" customHeight="1" x14ac:dyDescent="0.25">
      <c r="A4494" s="124" t="s">
        <v>9740</v>
      </c>
      <c r="B4494" s="55" t="s">
        <v>10823</v>
      </c>
      <c r="C4494" s="55" t="s">
        <v>10840</v>
      </c>
      <c r="D4494" s="34" t="s">
        <v>88</v>
      </c>
      <c r="E4494" s="81" t="s">
        <v>6282</v>
      </c>
      <c r="F4494" s="82">
        <v>0.19700000000000001</v>
      </c>
      <c r="G4494" s="82">
        <v>0.48299999999999998</v>
      </c>
      <c r="H4494" s="82">
        <v>0.48299999999999998</v>
      </c>
      <c r="I4494" s="41"/>
      <c r="J4494" s="38">
        <v>40591</v>
      </c>
      <c r="K4494" s="38">
        <v>43509</v>
      </c>
    </row>
    <row r="4495" spans="1:11" ht="32.1" customHeight="1" x14ac:dyDescent="0.25">
      <c r="A4495" s="124" t="s">
        <v>9740</v>
      </c>
      <c r="B4495" s="55" t="s">
        <v>10823</v>
      </c>
      <c r="C4495" s="55" t="s">
        <v>10841</v>
      </c>
      <c r="D4495" s="34" t="s">
        <v>88</v>
      </c>
      <c r="E4495" s="81" t="s">
        <v>6282</v>
      </c>
      <c r="F4495" s="82">
        <v>4.0000000000000001E-3</v>
      </c>
      <c r="G4495" s="82">
        <v>0.13400000000000001</v>
      </c>
      <c r="H4495" s="82">
        <v>0.13400000000000001</v>
      </c>
      <c r="I4495" s="41"/>
      <c r="J4495" s="38">
        <v>40591</v>
      </c>
      <c r="K4495" s="38">
        <v>43509</v>
      </c>
    </row>
    <row r="4496" spans="1:11" ht="32.1" customHeight="1" x14ac:dyDescent="0.25">
      <c r="A4496" s="124" t="s">
        <v>9740</v>
      </c>
      <c r="B4496" s="55" t="s">
        <v>10823</v>
      </c>
      <c r="C4496" s="55" t="s">
        <v>10842</v>
      </c>
      <c r="D4496" s="34" t="s">
        <v>88</v>
      </c>
      <c r="E4496" s="81" t="s">
        <v>6282</v>
      </c>
      <c r="F4496" s="82">
        <v>0.186</v>
      </c>
      <c r="G4496" s="82">
        <v>0.46800000000000003</v>
      </c>
      <c r="H4496" s="82">
        <v>0.46800000000000003</v>
      </c>
      <c r="I4496" s="41"/>
      <c r="J4496" s="38">
        <v>40591</v>
      </c>
      <c r="K4496" s="38">
        <v>43509</v>
      </c>
    </row>
    <row r="4497" spans="1:11" ht="32.1" customHeight="1" x14ac:dyDescent="0.25">
      <c r="A4497" s="124" t="s">
        <v>9740</v>
      </c>
      <c r="B4497" s="55" t="s">
        <v>10823</v>
      </c>
      <c r="C4497" s="55" t="s">
        <v>10843</v>
      </c>
      <c r="D4497" s="34" t="s">
        <v>88</v>
      </c>
      <c r="E4497" s="81" t="s">
        <v>6282</v>
      </c>
      <c r="F4497" s="82">
        <v>0.126</v>
      </c>
      <c r="G4497" s="82">
        <v>0.435</v>
      </c>
      <c r="H4497" s="82">
        <v>0.435</v>
      </c>
      <c r="I4497" s="41"/>
      <c r="J4497" s="38">
        <v>40591</v>
      </c>
      <c r="K4497" s="38">
        <v>43509</v>
      </c>
    </row>
    <row r="4498" spans="1:11" ht="32.1" customHeight="1" x14ac:dyDescent="0.25">
      <c r="A4498" s="124" t="s">
        <v>9740</v>
      </c>
      <c r="B4498" s="55" t="s">
        <v>10823</v>
      </c>
      <c r="C4498" s="55" t="s">
        <v>10844</v>
      </c>
      <c r="D4498" s="34" t="s">
        <v>88</v>
      </c>
      <c r="E4498" s="81" t="s">
        <v>6282</v>
      </c>
      <c r="F4498" s="82">
        <v>1.7000000000000001E-2</v>
      </c>
      <c r="G4498" s="82">
        <v>0.22600000000000001</v>
      </c>
      <c r="H4498" s="82">
        <v>0.22600000000000001</v>
      </c>
      <c r="I4498" s="41"/>
      <c r="J4498" s="38">
        <v>40591</v>
      </c>
      <c r="K4498" s="38">
        <v>43509</v>
      </c>
    </row>
    <row r="4499" spans="1:11" ht="32.1" customHeight="1" x14ac:dyDescent="0.25">
      <c r="A4499" s="124" t="s">
        <v>9740</v>
      </c>
      <c r="B4499" s="55" t="s">
        <v>10823</v>
      </c>
      <c r="C4499" s="55" t="s">
        <v>10845</v>
      </c>
      <c r="D4499" s="34" t="s">
        <v>88</v>
      </c>
      <c r="E4499" s="81" t="s">
        <v>6282</v>
      </c>
      <c r="F4499" s="82">
        <v>0</v>
      </c>
      <c r="G4499" s="82">
        <v>3.1E-2</v>
      </c>
      <c r="H4499" s="82">
        <v>3.1E-2</v>
      </c>
      <c r="I4499" s="41"/>
      <c r="J4499" s="38">
        <v>40591</v>
      </c>
      <c r="K4499" s="38">
        <v>43509</v>
      </c>
    </row>
    <row r="4500" spans="1:11" ht="32.1" customHeight="1" x14ac:dyDescent="0.25">
      <c r="A4500" s="124" t="s">
        <v>9740</v>
      </c>
      <c r="B4500" s="55" t="s">
        <v>10823</v>
      </c>
      <c r="C4500" s="55" t="s">
        <v>10846</v>
      </c>
      <c r="D4500" s="34" t="s">
        <v>88</v>
      </c>
      <c r="E4500" s="81" t="s">
        <v>6282</v>
      </c>
      <c r="F4500" s="82">
        <v>0.25700000000000001</v>
      </c>
      <c r="G4500" s="82">
        <v>0.61899999999999999</v>
      </c>
      <c r="H4500" s="82">
        <v>0.61899999999999999</v>
      </c>
      <c r="I4500" s="41"/>
      <c r="J4500" s="38">
        <v>40591</v>
      </c>
      <c r="K4500" s="38">
        <v>43509</v>
      </c>
    </row>
    <row r="4501" spans="1:11" ht="32.1" customHeight="1" x14ac:dyDescent="0.25">
      <c r="A4501" s="124" t="s">
        <v>9740</v>
      </c>
      <c r="B4501" s="55" t="s">
        <v>10823</v>
      </c>
      <c r="C4501" s="55" t="s">
        <v>10847</v>
      </c>
      <c r="D4501" s="34" t="s">
        <v>88</v>
      </c>
      <c r="E4501" s="81" t="s">
        <v>6282</v>
      </c>
      <c r="F4501" s="82">
        <v>0.24</v>
      </c>
      <c r="G4501" s="82">
        <v>0.54600000000000004</v>
      </c>
      <c r="H4501" s="82">
        <v>0.54600000000000004</v>
      </c>
      <c r="I4501" s="41"/>
      <c r="J4501" s="38">
        <v>40591</v>
      </c>
      <c r="K4501" s="38">
        <v>43509</v>
      </c>
    </row>
    <row r="4502" spans="1:11" ht="32.1" customHeight="1" x14ac:dyDescent="0.25">
      <c r="A4502" s="124" t="s">
        <v>9740</v>
      </c>
      <c r="B4502" s="55" t="s">
        <v>10823</v>
      </c>
      <c r="C4502" s="55" t="s">
        <v>10848</v>
      </c>
      <c r="D4502" s="34" t="s">
        <v>88</v>
      </c>
      <c r="E4502" s="81" t="s">
        <v>6282</v>
      </c>
      <c r="F4502" s="82">
        <v>0.13900000000000001</v>
      </c>
      <c r="G4502" s="82">
        <v>0.39100000000000001</v>
      </c>
      <c r="H4502" s="82">
        <v>0.39100000000000001</v>
      </c>
      <c r="I4502" s="41"/>
      <c r="J4502" s="38">
        <v>40591</v>
      </c>
      <c r="K4502" s="38">
        <v>43509</v>
      </c>
    </row>
    <row r="4503" spans="1:11" ht="32.1" customHeight="1" x14ac:dyDescent="0.25">
      <c r="A4503" s="124" t="s">
        <v>9740</v>
      </c>
      <c r="B4503" s="55" t="s">
        <v>10823</v>
      </c>
      <c r="C4503" s="55" t="s">
        <v>10849</v>
      </c>
      <c r="D4503" s="34" t="s">
        <v>88</v>
      </c>
      <c r="E4503" s="81" t="s">
        <v>6282</v>
      </c>
      <c r="F4503" s="82">
        <v>1.2999999999999999E-2</v>
      </c>
      <c r="G4503" s="82">
        <v>0.182</v>
      </c>
      <c r="H4503" s="82">
        <v>0.182</v>
      </c>
      <c r="I4503" s="41"/>
      <c r="J4503" s="38">
        <v>40591</v>
      </c>
      <c r="K4503" s="38">
        <v>43509</v>
      </c>
    </row>
    <row r="4504" spans="1:11" ht="32.1" customHeight="1" x14ac:dyDescent="0.25">
      <c r="A4504" s="124" t="s">
        <v>9740</v>
      </c>
      <c r="B4504" s="55" t="s">
        <v>10823</v>
      </c>
      <c r="C4504" s="55" t="s">
        <v>10850</v>
      </c>
      <c r="D4504" s="34" t="s">
        <v>88</v>
      </c>
      <c r="E4504" s="81" t="s">
        <v>6282</v>
      </c>
      <c r="F4504" s="82">
        <v>0.10199999999999999</v>
      </c>
      <c r="G4504" s="82">
        <v>0.317</v>
      </c>
      <c r="H4504" s="82">
        <v>0.317</v>
      </c>
      <c r="I4504" s="41"/>
      <c r="J4504" s="38">
        <v>40591</v>
      </c>
      <c r="K4504" s="38">
        <v>43509</v>
      </c>
    </row>
    <row r="4505" spans="1:11" ht="32.1" customHeight="1" x14ac:dyDescent="0.25">
      <c r="A4505" s="124" t="s">
        <v>9740</v>
      </c>
      <c r="B4505" s="55" t="s">
        <v>10823</v>
      </c>
      <c r="C4505" s="55" t="s">
        <v>10851</v>
      </c>
      <c r="D4505" s="34" t="s">
        <v>88</v>
      </c>
      <c r="E4505" s="81" t="s">
        <v>6282</v>
      </c>
      <c r="F4505" s="82">
        <v>0.25900000000000001</v>
      </c>
      <c r="G4505" s="82">
        <v>0.627</v>
      </c>
      <c r="H4505" s="82">
        <v>0.627</v>
      </c>
      <c r="I4505" s="41"/>
      <c r="J4505" s="38">
        <v>40591</v>
      </c>
      <c r="K4505" s="38">
        <v>43509</v>
      </c>
    </row>
    <row r="4506" spans="1:11" ht="32.1" customHeight="1" x14ac:dyDescent="0.25">
      <c r="A4506" s="124" t="s">
        <v>9740</v>
      </c>
      <c r="B4506" s="55" t="s">
        <v>10823</v>
      </c>
      <c r="C4506" s="55" t="s">
        <v>10852</v>
      </c>
      <c r="D4506" s="34" t="s">
        <v>88</v>
      </c>
      <c r="E4506" s="81" t="s">
        <v>6282</v>
      </c>
      <c r="F4506" s="82">
        <v>0.23899999999999999</v>
      </c>
      <c r="G4506" s="82">
        <v>0.59099999999999997</v>
      </c>
      <c r="H4506" s="82">
        <v>0.59099999999999997</v>
      </c>
      <c r="I4506" s="41"/>
      <c r="J4506" s="38">
        <v>40591</v>
      </c>
      <c r="K4506" s="38">
        <v>43509</v>
      </c>
    </row>
    <row r="4507" spans="1:11" ht="32.1" customHeight="1" x14ac:dyDescent="0.25">
      <c r="A4507" s="124" t="s">
        <v>9740</v>
      </c>
      <c r="B4507" s="55" t="s">
        <v>10823</v>
      </c>
      <c r="C4507" s="55" t="s">
        <v>10853</v>
      </c>
      <c r="D4507" s="34" t="s">
        <v>88</v>
      </c>
      <c r="E4507" s="81" t="s">
        <v>6282</v>
      </c>
      <c r="F4507" s="82">
        <v>0.20300000000000001</v>
      </c>
      <c r="G4507" s="82">
        <v>0.56399999999999995</v>
      </c>
      <c r="H4507" s="82">
        <v>0.56399999999999995</v>
      </c>
      <c r="I4507" s="41"/>
      <c r="J4507" s="38">
        <v>40591</v>
      </c>
      <c r="K4507" s="38">
        <v>43509</v>
      </c>
    </row>
    <row r="4508" spans="1:11" ht="32.1" customHeight="1" x14ac:dyDescent="0.25">
      <c r="A4508" s="124" t="s">
        <v>9740</v>
      </c>
      <c r="B4508" s="55" t="s">
        <v>10823</v>
      </c>
      <c r="C4508" s="55" t="s">
        <v>10854</v>
      </c>
      <c r="D4508" s="34" t="s">
        <v>88</v>
      </c>
      <c r="E4508" s="81" t="s">
        <v>6282</v>
      </c>
      <c r="F4508" s="82">
        <v>2E-3</v>
      </c>
      <c r="G4508" s="82">
        <v>9.6000000000000002E-2</v>
      </c>
      <c r="H4508" s="82">
        <v>9.6000000000000002E-2</v>
      </c>
      <c r="I4508" s="41"/>
      <c r="J4508" s="38">
        <v>40591</v>
      </c>
      <c r="K4508" s="38">
        <v>43509</v>
      </c>
    </row>
    <row r="4509" spans="1:11" ht="32.1" customHeight="1" x14ac:dyDescent="0.25">
      <c r="A4509" s="124" t="s">
        <v>9740</v>
      </c>
      <c r="B4509" s="55" t="s">
        <v>10823</v>
      </c>
      <c r="C4509" s="55" t="s">
        <v>10855</v>
      </c>
      <c r="D4509" s="34" t="s">
        <v>88</v>
      </c>
      <c r="E4509" s="81" t="s">
        <v>6282</v>
      </c>
      <c r="F4509" s="82">
        <v>4.7E-2</v>
      </c>
      <c r="G4509" s="82">
        <v>0.28199999999999997</v>
      </c>
      <c r="H4509" s="82">
        <v>0.28199999999999997</v>
      </c>
      <c r="I4509" s="41"/>
      <c r="J4509" s="38">
        <v>40591</v>
      </c>
      <c r="K4509" s="38">
        <v>43509</v>
      </c>
    </row>
    <row r="4510" spans="1:11" ht="32.1" customHeight="1" x14ac:dyDescent="0.25">
      <c r="A4510" s="124" t="s">
        <v>9740</v>
      </c>
      <c r="B4510" s="55" t="s">
        <v>10823</v>
      </c>
      <c r="C4510" s="55" t="s">
        <v>10856</v>
      </c>
      <c r="D4510" s="34" t="s">
        <v>88</v>
      </c>
      <c r="E4510" s="81" t="s">
        <v>6282</v>
      </c>
      <c r="F4510" s="82">
        <v>0.10100000000000001</v>
      </c>
      <c r="G4510" s="82">
        <v>0.39300000000000002</v>
      </c>
      <c r="H4510" s="82">
        <v>0.39300000000000002</v>
      </c>
      <c r="I4510" s="41"/>
      <c r="J4510" s="38">
        <v>40591</v>
      </c>
      <c r="K4510" s="38">
        <v>43509</v>
      </c>
    </row>
    <row r="4511" spans="1:11" ht="32.1" customHeight="1" x14ac:dyDescent="0.25">
      <c r="A4511" s="124" t="s">
        <v>9740</v>
      </c>
      <c r="B4511" s="55" t="s">
        <v>10823</v>
      </c>
      <c r="C4511" s="55" t="s">
        <v>10857</v>
      </c>
      <c r="D4511" s="34" t="s">
        <v>88</v>
      </c>
      <c r="E4511" s="81" t="s">
        <v>6282</v>
      </c>
      <c r="F4511" s="82">
        <v>0.215</v>
      </c>
      <c r="G4511" s="82">
        <v>0.54600000000000004</v>
      </c>
      <c r="H4511" s="82">
        <v>0.54600000000000004</v>
      </c>
      <c r="I4511" s="41"/>
      <c r="J4511" s="38">
        <v>40591</v>
      </c>
      <c r="K4511" s="38">
        <v>43509</v>
      </c>
    </row>
    <row r="4512" spans="1:11" ht="32.1" customHeight="1" x14ac:dyDescent="0.25">
      <c r="A4512" s="124" t="s">
        <v>9740</v>
      </c>
      <c r="B4512" s="55" t="s">
        <v>10823</v>
      </c>
      <c r="C4512" s="55" t="s">
        <v>10858</v>
      </c>
      <c r="D4512" s="34" t="s">
        <v>88</v>
      </c>
      <c r="E4512" s="81" t="s">
        <v>6282</v>
      </c>
      <c r="F4512" s="82">
        <v>0.20300000000000001</v>
      </c>
      <c r="G4512" s="82">
        <v>0.55600000000000005</v>
      </c>
      <c r="H4512" s="82">
        <v>0.55600000000000005</v>
      </c>
      <c r="I4512" s="41"/>
      <c r="J4512" s="38">
        <v>40591</v>
      </c>
      <c r="K4512" s="38">
        <v>43509</v>
      </c>
    </row>
    <row r="4513" spans="1:11" ht="32.1" customHeight="1" x14ac:dyDescent="0.25">
      <c r="A4513" s="124" t="s">
        <v>9740</v>
      </c>
      <c r="B4513" s="55" t="s">
        <v>10823</v>
      </c>
      <c r="C4513" s="55" t="s">
        <v>10859</v>
      </c>
      <c r="D4513" s="34" t="s">
        <v>88</v>
      </c>
      <c r="E4513" s="81" t="s">
        <v>6282</v>
      </c>
      <c r="F4513" s="82">
        <v>0.249</v>
      </c>
      <c r="G4513" s="82">
        <v>0.60899999999999999</v>
      </c>
      <c r="H4513" s="82">
        <v>0.60899999999999999</v>
      </c>
      <c r="I4513" s="41"/>
      <c r="J4513" s="38">
        <v>40591</v>
      </c>
      <c r="K4513" s="38">
        <v>43509</v>
      </c>
    </row>
    <row r="4514" spans="1:11" ht="32.1" customHeight="1" x14ac:dyDescent="0.25">
      <c r="A4514" s="124" t="s">
        <v>9740</v>
      </c>
      <c r="B4514" s="55" t="s">
        <v>10823</v>
      </c>
      <c r="C4514" s="55" t="s">
        <v>10860</v>
      </c>
      <c r="D4514" s="34" t="s">
        <v>88</v>
      </c>
      <c r="E4514" s="81" t="s">
        <v>6282</v>
      </c>
      <c r="F4514" s="82">
        <v>0.222</v>
      </c>
      <c r="G4514" s="82">
        <v>0.56100000000000005</v>
      </c>
      <c r="H4514" s="82">
        <v>0.56100000000000005</v>
      </c>
      <c r="I4514" s="41"/>
      <c r="J4514" s="38">
        <v>40591</v>
      </c>
      <c r="K4514" s="38">
        <v>43509</v>
      </c>
    </row>
    <row r="4515" spans="1:11" ht="32.1" customHeight="1" x14ac:dyDescent="0.25">
      <c r="A4515" s="124" t="s">
        <v>9740</v>
      </c>
      <c r="B4515" s="55" t="s">
        <v>10823</v>
      </c>
      <c r="C4515" s="55" t="s">
        <v>10861</v>
      </c>
      <c r="D4515" s="34" t="s">
        <v>88</v>
      </c>
      <c r="E4515" s="81" t="s">
        <v>6282</v>
      </c>
      <c r="F4515" s="82">
        <v>0.16200000000000001</v>
      </c>
      <c r="G4515" s="82">
        <v>0.47099999999999997</v>
      </c>
      <c r="H4515" s="82">
        <v>0.47099999999999997</v>
      </c>
      <c r="I4515" s="41"/>
      <c r="J4515" s="38">
        <v>40591</v>
      </c>
      <c r="K4515" s="38">
        <v>43509</v>
      </c>
    </row>
    <row r="4516" spans="1:11" ht="32.1" customHeight="1" x14ac:dyDescent="0.25">
      <c r="A4516" s="124" t="s">
        <v>9740</v>
      </c>
      <c r="B4516" s="55" t="s">
        <v>10823</v>
      </c>
      <c r="C4516" s="55" t="s">
        <v>10862</v>
      </c>
      <c r="D4516" s="34" t="s">
        <v>88</v>
      </c>
      <c r="E4516" s="81" t="s">
        <v>6282</v>
      </c>
      <c r="F4516" s="82">
        <v>0.20699999999999999</v>
      </c>
      <c r="G4516" s="82">
        <v>0.53400000000000003</v>
      </c>
      <c r="H4516" s="82">
        <v>0.53400000000000003</v>
      </c>
      <c r="I4516" s="41"/>
      <c r="J4516" s="38">
        <v>40591</v>
      </c>
      <c r="K4516" s="38">
        <v>43509</v>
      </c>
    </row>
    <row r="4517" spans="1:11" ht="32.1" customHeight="1" x14ac:dyDescent="0.25">
      <c r="A4517" s="124" t="s">
        <v>9740</v>
      </c>
      <c r="B4517" s="55" t="s">
        <v>10823</v>
      </c>
      <c r="C4517" s="55" t="s">
        <v>10863</v>
      </c>
      <c r="D4517" s="34" t="s">
        <v>88</v>
      </c>
      <c r="E4517" s="81" t="s">
        <v>6282</v>
      </c>
      <c r="F4517" s="82">
        <v>0.22700000000000001</v>
      </c>
      <c r="G4517" s="82">
        <v>0.55800000000000005</v>
      </c>
      <c r="H4517" s="82">
        <v>0.55800000000000005</v>
      </c>
      <c r="I4517" s="41"/>
      <c r="J4517" s="38">
        <v>40591</v>
      </c>
      <c r="K4517" s="38">
        <v>43509</v>
      </c>
    </row>
    <row r="4518" spans="1:11" ht="32.1" customHeight="1" x14ac:dyDescent="0.25">
      <c r="A4518" s="124" t="s">
        <v>9740</v>
      </c>
      <c r="B4518" s="55" t="s">
        <v>10823</v>
      </c>
      <c r="C4518" s="55" t="s">
        <v>10864</v>
      </c>
      <c r="D4518" s="34" t="s">
        <v>88</v>
      </c>
      <c r="E4518" s="81" t="s">
        <v>6282</v>
      </c>
      <c r="F4518" s="82">
        <v>0.23499999999999999</v>
      </c>
      <c r="G4518" s="82">
        <v>0.57399999999999995</v>
      </c>
      <c r="H4518" s="82">
        <v>0.57399999999999995</v>
      </c>
      <c r="I4518" s="41"/>
      <c r="J4518" s="38">
        <v>40591</v>
      </c>
      <c r="K4518" s="38">
        <v>43509</v>
      </c>
    </row>
    <row r="4519" spans="1:11" ht="32.1" customHeight="1" x14ac:dyDescent="0.25">
      <c r="A4519" s="124" t="s">
        <v>9740</v>
      </c>
      <c r="B4519" s="55" t="s">
        <v>10823</v>
      </c>
      <c r="C4519" s="55" t="s">
        <v>10865</v>
      </c>
      <c r="D4519" s="34" t="s">
        <v>88</v>
      </c>
      <c r="E4519" s="81" t="s">
        <v>6282</v>
      </c>
      <c r="F4519" s="82">
        <v>0.189</v>
      </c>
      <c r="G4519" s="82">
        <v>0.47899999999999998</v>
      </c>
      <c r="H4519" s="82">
        <v>0.47899999999999998</v>
      </c>
      <c r="I4519" s="41"/>
      <c r="J4519" s="38">
        <v>40591</v>
      </c>
      <c r="K4519" s="38">
        <v>43509</v>
      </c>
    </row>
    <row r="4520" spans="1:11" ht="32.1" customHeight="1" x14ac:dyDescent="0.25">
      <c r="A4520" s="124" t="s">
        <v>9740</v>
      </c>
      <c r="B4520" s="55" t="s">
        <v>10823</v>
      </c>
      <c r="C4520" s="55" t="s">
        <v>10866</v>
      </c>
      <c r="D4520" s="34" t="s">
        <v>88</v>
      </c>
      <c r="E4520" s="81" t="s">
        <v>6282</v>
      </c>
      <c r="F4520" s="82">
        <v>0.218</v>
      </c>
      <c r="G4520" s="82">
        <v>0.55300000000000005</v>
      </c>
      <c r="H4520" s="82">
        <v>0.55300000000000005</v>
      </c>
      <c r="I4520" s="41"/>
      <c r="J4520" s="38">
        <v>40591</v>
      </c>
      <c r="K4520" s="38">
        <v>43509</v>
      </c>
    </row>
    <row r="4521" spans="1:11" ht="32.1" customHeight="1" x14ac:dyDescent="0.25">
      <c r="A4521" s="124" t="s">
        <v>9740</v>
      </c>
      <c r="B4521" s="55" t="s">
        <v>10823</v>
      </c>
      <c r="C4521" s="55" t="s">
        <v>10867</v>
      </c>
      <c r="D4521" s="34" t="s">
        <v>88</v>
      </c>
      <c r="E4521" s="81" t="s">
        <v>6282</v>
      </c>
      <c r="F4521" s="82">
        <v>0.109</v>
      </c>
      <c r="G4521" s="82">
        <v>0.40100000000000002</v>
      </c>
      <c r="H4521" s="82">
        <v>0.40100000000000002</v>
      </c>
      <c r="I4521" s="41"/>
      <c r="J4521" s="38">
        <v>40591</v>
      </c>
      <c r="K4521" s="38">
        <v>43509</v>
      </c>
    </row>
    <row r="4522" spans="1:11" ht="32.1" customHeight="1" x14ac:dyDescent="0.25">
      <c r="A4522" s="124" t="s">
        <v>9740</v>
      </c>
      <c r="B4522" s="55" t="s">
        <v>10823</v>
      </c>
      <c r="C4522" s="55" t="s">
        <v>10868</v>
      </c>
      <c r="D4522" s="34" t="s">
        <v>88</v>
      </c>
      <c r="E4522" s="81" t="s">
        <v>6282</v>
      </c>
      <c r="F4522" s="82">
        <v>0.189</v>
      </c>
      <c r="G4522" s="82">
        <v>0.52300000000000002</v>
      </c>
      <c r="H4522" s="82">
        <v>0.52300000000000002</v>
      </c>
      <c r="I4522" s="41"/>
      <c r="J4522" s="38">
        <v>40591</v>
      </c>
      <c r="K4522" s="38">
        <v>43509</v>
      </c>
    </row>
    <row r="4523" spans="1:11" ht="32.1" customHeight="1" x14ac:dyDescent="0.25">
      <c r="A4523" s="124" t="s">
        <v>9740</v>
      </c>
      <c r="B4523" s="55" t="s">
        <v>10823</v>
      </c>
      <c r="C4523" s="55" t="s">
        <v>10869</v>
      </c>
      <c r="D4523" s="34" t="s">
        <v>88</v>
      </c>
      <c r="E4523" s="81" t="s">
        <v>6282</v>
      </c>
      <c r="F4523" s="82">
        <v>7.9000000000000001E-2</v>
      </c>
      <c r="G4523" s="82">
        <v>0.314</v>
      </c>
      <c r="H4523" s="82">
        <v>0.314</v>
      </c>
      <c r="I4523" s="41"/>
      <c r="J4523" s="38">
        <v>40591</v>
      </c>
      <c r="K4523" s="38">
        <v>43509</v>
      </c>
    </row>
    <row r="4524" spans="1:11" ht="32.1" customHeight="1" x14ac:dyDescent="0.25">
      <c r="A4524" s="124" t="s">
        <v>9740</v>
      </c>
      <c r="B4524" s="55" t="s">
        <v>10823</v>
      </c>
      <c r="C4524" s="55" t="s">
        <v>10870</v>
      </c>
      <c r="D4524" s="34" t="s">
        <v>88</v>
      </c>
      <c r="E4524" s="81" t="s">
        <v>6282</v>
      </c>
      <c r="F4524" s="82">
        <v>9.6000000000000002E-2</v>
      </c>
      <c r="G4524" s="82">
        <v>0.34100000000000003</v>
      </c>
      <c r="H4524" s="82">
        <v>0.34100000000000003</v>
      </c>
      <c r="I4524" s="41"/>
      <c r="J4524" s="38">
        <v>40591</v>
      </c>
      <c r="K4524" s="38">
        <v>43509</v>
      </c>
    </row>
    <row r="4525" spans="1:11" ht="32.1" customHeight="1" x14ac:dyDescent="0.25">
      <c r="A4525" s="124" t="s">
        <v>9740</v>
      </c>
      <c r="B4525" s="55" t="s">
        <v>10823</v>
      </c>
      <c r="C4525" s="55" t="s">
        <v>10871</v>
      </c>
      <c r="D4525" s="34" t="s">
        <v>88</v>
      </c>
      <c r="E4525" s="81" t="s">
        <v>6282</v>
      </c>
      <c r="F4525" s="82">
        <v>0.21199999999999999</v>
      </c>
      <c r="G4525" s="82">
        <v>0.54500000000000004</v>
      </c>
      <c r="H4525" s="82">
        <v>0.54500000000000004</v>
      </c>
      <c r="I4525" s="41"/>
      <c r="J4525" s="38">
        <v>40591</v>
      </c>
      <c r="K4525" s="38">
        <v>43509</v>
      </c>
    </row>
    <row r="4526" spans="1:11" ht="32.1" customHeight="1" x14ac:dyDescent="0.25">
      <c r="A4526" s="124" t="s">
        <v>9740</v>
      </c>
      <c r="B4526" s="55" t="s">
        <v>10823</v>
      </c>
      <c r="C4526" s="55" t="s">
        <v>10872</v>
      </c>
      <c r="D4526" s="34" t="s">
        <v>88</v>
      </c>
      <c r="E4526" s="81" t="s">
        <v>6282</v>
      </c>
      <c r="F4526" s="82">
        <v>0.16600000000000001</v>
      </c>
      <c r="G4526" s="82">
        <v>0.45700000000000002</v>
      </c>
      <c r="H4526" s="82">
        <v>0.45700000000000002</v>
      </c>
      <c r="I4526" s="41"/>
      <c r="J4526" s="38">
        <v>40591</v>
      </c>
      <c r="K4526" s="38">
        <v>43509</v>
      </c>
    </row>
    <row r="4527" spans="1:11" ht="32.1" customHeight="1" x14ac:dyDescent="0.25">
      <c r="A4527" s="124" t="s">
        <v>9740</v>
      </c>
      <c r="B4527" s="55" t="s">
        <v>10823</v>
      </c>
      <c r="C4527" s="55" t="s">
        <v>10873</v>
      </c>
      <c r="D4527" s="34" t="s">
        <v>88</v>
      </c>
      <c r="E4527" s="81" t="s">
        <v>6282</v>
      </c>
      <c r="F4527" s="82">
        <v>0.23799999999999999</v>
      </c>
      <c r="G4527" s="82">
        <v>0.57199999999999995</v>
      </c>
      <c r="H4527" s="82">
        <v>0.57199999999999995</v>
      </c>
      <c r="I4527" s="41"/>
      <c r="J4527" s="38">
        <v>40591</v>
      </c>
      <c r="K4527" s="38">
        <v>43509</v>
      </c>
    </row>
    <row r="4528" spans="1:11" ht="32.1" customHeight="1" x14ac:dyDescent="0.25">
      <c r="A4528" s="124" t="s">
        <v>9740</v>
      </c>
      <c r="B4528" s="55" t="s">
        <v>10823</v>
      </c>
      <c r="C4528" s="55" t="s">
        <v>10874</v>
      </c>
      <c r="D4528" s="34" t="s">
        <v>88</v>
      </c>
      <c r="E4528" s="81" t="s">
        <v>6282</v>
      </c>
      <c r="F4528" s="82">
        <v>0.20899999999999999</v>
      </c>
      <c r="G4528" s="82">
        <v>0.55900000000000005</v>
      </c>
      <c r="H4528" s="82">
        <v>0.55900000000000005</v>
      </c>
      <c r="I4528" s="41"/>
      <c r="J4528" s="38">
        <v>40591</v>
      </c>
      <c r="K4528" s="38">
        <v>43509</v>
      </c>
    </row>
    <row r="4529" spans="1:11" ht="32.1" customHeight="1" x14ac:dyDescent="0.25">
      <c r="A4529" s="124" t="s">
        <v>9740</v>
      </c>
      <c r="B4529" s="55" t="s">
        <v>10823</v>
      </c>
      <c r="C4529" s="55" t="s">
        <v>10875</v>
      </c>
      <c r="D4529" s="34" t="s">
        <v>88</v>
      </c>
      <c r="E4529" s="81" t="s">
        <v>6282</v>
      </c>
      <c r="F4529" s="82">
        <v>0.16700000000000001</v>
      </c>
      <c r="G4529" s="82">
        <v>0.46600000000000003</v>
      </c>
      <c r="H4529" s="82">
        <v>0.46600000000000003</v>
      </c>
      <c r="I4529" s="41"/>
      <c r="J4529" s="38">
        <v>40591</v>
      </c>
      <c r="K4529" s="38">
        <v>43509</v>
      </c>
    </row>
    <row r="4530" spans="1:11" ht="32.1" customHeight="1" x14ac:dyDescent="0.25">
      <c r="A4530" s="124" t="s">
        <v>9740</v>
      </c>
      <c r="B4530" s="55" t="s">
        <v>10823</v>
      </c>
      <c r="C4530" s="55" t="s">
        <v>10876</v>
      </c>
      <c r="D4530" s="34" t="s">
        <v>88</v>
      </c>
      <c r="E4530" s="81" t="s">
        <v>6282</v>
      </c>
      <c r="F4530" s="82">
        <v>0.218</v>
      </c>
      <c r="G4530" s="82">
        <v>0.56999999999999995</v>
      </c>
      <c r="H4530" s="82">
        <v>0.56999999999999995</v>
      </c>
      <c r="I4530" s="41"/>
      <c r="J4530" s="38">
        <v>40591</v>
      </c>
      <c r="K4530" s="38">
        <v>43509</v>
      </c>
    </row>
    <row r="4531" spans="1:11" ht="32.1" customHeight="1" x14ac:dyDescent="0.25">
      <c r="A4531" s="124" t="s">
        <v>9740</v>
      </c>
      <c r="B4531" s="55" t="s">
        <v>10823</v>
      </c>
      <c r="C4531" s="55" t="s">
        <v>10877</v>
      </c>
      <c r="D4531" s="34" t="s">
        <v>88</v>
      </c>
      <c r="E4531" s="81" t="s">
        <v>6282</v>
      </c>
      <c r="F4531" s="82">
        <v>0.17499999999999999</v>
      </c>
      <c r="G4531" s="82">
        <v>0.51600000000000001</v>
      </c>
      <c r="H4531" s="82">
        <v>0.51600000000000001</v>
      </c>
      <c r="I4531" s="41"/>
      <c r="J4531" s="38">
        <v>40591</v>
      </c>
      <c r="K4531" s="38">
        <v>43509</v>
      </c>
    </row>
    <row r="4532" spans="1:11" ht="32.1" customHeight="1" x14ac:dyDescent="0.25">
      <c r="A4532" s="124" t="s">
        <v>9740</v>
      </c>
      <c r="B4532" s="55" t="s">
        <v>10823</v>
      </c>
      <c r="C4532" s="55" t="s">
        <v>10878</v>
      </c>
      <c r="D4532" s="34" t="s">
        <v>88</v>
      </c>
      <c r="E4532" s="81" t="s">
        <v>6282</v>
      </c>
      <c r="F4532" s="82">
        <v>0.17399999999999999</v>
      </c>
      <c r="G4532" s="82">
        <v>0.47599999999999998</v>
      </c>
      <c r="H4532" s="82">
        <v>0.47599999999999998</v>
      </c>
      <c r="I4532" s="41"/>
      <c r="J4532" s="38">
        <v>40591</v>
      </c>
      <c r="K4532" s="38">
        <v>43509</v>
      </c>
    </row>
    <row r="4533" spans="1:11" ht="32.1" customHeight="1" x14ac:dyDescent="0.25">
      <c r="A4533" s="124" t="s">
        <v>9740</v>
      </c>
      <c r="B4533" s="55" t="s">
        <v>10823</v>
      </c>
      <c r="C4533" s="55" t="s">
        <v>10879</v>
      </c>
      <c r="D4533" s="34" t="s">
        <v>88</v>
      </c>
      <c r="E4533" s="81" t="s">
        <v>6282</v>
      </c>
      <c r="F4533" s="82">
        <v>0.13800000000000001</v>
      </c>
      <c r="G4533" s="82">
        <v>0.41299999999999998</v>
      </c>
      <c r="H4533" s="82">
        <v>0.41299999999999998</v>
      </c>
      <c r="I4533" s="41"/>
      <c r="J4533" s="38">
        <v>40591</v>
      </c>
      <c r="K4533" s="38">
        <v>43509</v>
      </c>
    </row>
    <row r="4534" spans="1:11" ht="32.1" customHeight="1" x14ac:dyDescent="0.25">
      <c r="A4534" s="124" t="s">
        <v>9740</v>
      </c>
      <c r="B4534" s="55" t="s">
        <v>10823</v>
      </c>
      <c r="C4534" s="55" t="s">
        <v>10880</v>
      </c>
      <c r="D4534" s="34" t="s">
        <v>88</v>
      </c>
      <c r="E4534" s="81" t="s">
        <v>6282</v>
      </c>
      <c r="F4534" s="82">
        <v>0.11600000000000001</v>
      </c>
      <c r="G4534" s="82">
        <v>0.376</v>
      </c>
      <c r="H4534" s="82">
        <v>0.376</v>
      </c>
      <c r="I4534" s="41"/>
      <c r="J4534" s="38">
        <v>40591</v>
      </c>
      <c r="K4534" s="38">
        <v>43509</v>
      </c>
    </row>
    <row r="4535" spans="1:11" ht="32.1" customHeight="1" x14ac:dyDescent="0.25">
      <c r="A4535" s="124" t="s">
        <v>9740</v>
      </c>
      <c r="B4535" s="55" t="s">
        <v>10823</v>
      </c>
      <c r="C4535" s="55" t="s">
        <v>10881</v>
      </c>
      <c r="D4535" s="34" t="s">
        <v>88</v>
      </c>
      <c r="E4535" s="81" t="s">
        <v>6282</v>
      </c>
      <c r="F4535" s="82">
        <v>0.14099999999999999</v>
      </c>
      <c r="G4535" s="82">
        <v>0.46500000000000002</v>
      </c>
      <c r="H4535" s="82">
        <v>0.46500000000000002</v>
      </c>
      <c r="I4535" s="41"/>
      <c r="J4535" s="38">
        <v>40591</v>
      </c>
      <c r="K4535" s="38">
        <v>43509</v>
      </c>
    </row>
    <row r="4536" spans="1:11" ht="32.1" customHeight="1" x14ac:dyDescent="0.25">
      <c r="A4536" s="124" t="s">
        <v>9740</v>
      </c>
      <c r="B4536" s="55" t="s">
        <v>10823</v>
      </c>
      <c r="C4536" s="55" t="s">
        <v>10882</v>
      </c>
      <c r="D4536" s="34" t="s">
        <v>88</v>
      </c>
      <c r="E4536" s="81" t="s">
        <v>6282</v>
      </c>
      <c r="F4536" s="82">
        <v>0.16300000000000001</v>
      </c>
      <c r="G4536" s="82">
        <v>0.47099999999999997</v>
      </c>
      <c r="H4536" s="82">
        <v>0.47099999999999997</v>
      </c>
      <c r="I4536" s="41"/>
      <c r="J4536" s="38">
        <v>40591</v>
      </c>
      <c r="K4536" s="38">
        <v>43509</v>
      </c>
    </row>
    <row r="4537" spans="1:11" ht="32.1" customHeight="1" x14ac:dyDescent="0.25">
      <c r="A4537" s="124" t="s">
        <v>9740</v>
      </c>
      <c r="B4537" s="55" t="s">
        <v>10823</v>
      </c>
      <c r="C4537" s="55" t="s">
        <v>10883</v>
      </c>
      <c r="D4537" s="34" t="s">
        <v>88</v>
      </c>
      <c r="E4537" s="81" t="s">
        <v>6282</v>
      </c>
      <c r="F4537" s="82">
        <v>0.13700000000000001</v>
      </c>
      <c r="G4537" s="82">
        <v>0.44500000000000001</v>
      </c>
      <c r="H4537" s="82">
        <v>0.44500000000000001</v>
      </c>
      <c r="I4537" s="41"/>
      <c r="J4537" s="38">
        <v>40591</v>
      </c>
      <c r="K4537" s="38">
        <v>43509</v>
      </c>
    </row>
    <row r="4538" spans="1:11" ht="32.1" customHeight="1" x14ac:dyDescent="0.25">
      <c r="A4538" s="124" t="s">
        <v>9740</v>
      </c>
      <c r="B4538" s="55" t="s">
        <v>10823</v>
      </c>
      <c r="C4538" s="55" t="s">
        <v>10884</v>
      </c>
      <c r="D4538" s="34" t="s">
        <v>88</v>
      </c>
      <c r="E4538" s="81" t="s">
        <v>6282</v>
      </c>
      <c r="F4538" s="82">
        <v>0.21099999999999999</v>
      </c>
      <c r="G4538" s="82">
        <v>0.53900000000000003</v>
      </c>
      <c r="H4538" s="82">
        <v>0.53900000000000003</v>
      </c>
      <c r="I4538" s="41"/>
      <c r="J4538" s="38">
        <v>40591</v>
      </c>
      <c r="K4538" s="38">
        <v>43509</v>
      </c>
    </row>
    <row r="4539" spans="1:11" ht="32.1" customHeight="1" x14ac:dyDescent="0.25">
      <c r="A4539" s="124" t="s">
        <v>9740</v>
      </c>
      <c r="B4539" s="55" t="s">
        <v>10823</v>
      </c>
      <c r="C4539" s="55" t="s">
        <v>10885</v>
      </c>
      <c r="D4539" s="34" t="s">
        <v>88</v>
      </c>
      <c r="E4539" s="81" t="s">
        <v>6282</v>
      </c>
      <c r="F4539" s="82">
        <v>0.185</v>
      </c>
      <c r="G4539" s="82">
        <v>0.50700000000000001</v>
      </c>
      <c r="H4539" s="82">
        <v>0.50700000000000001</v>
      </c>
      <c r="I4539" s="41"/>
      <c r="J4539" s="38">
        <v>40591</v>
      </c>
      <c r="K4539" s="38">
        <v>43509</v>
      </c>
    </row>
    <row r="4540" spans="1:11" ht="32.1" customHeight="1" x14ac:dyDescent="0.25">
      <c r="A4540" s="124" t="s">
        <v>9740</v>
      </c>
      <c r="B4540" s="55" t="s">
        <v>10823</v>
      </c>
      <c r="C4540" s="55" t="s">
        <v>10886</v>
      </c>
      <c r="D4540" s="34" t="s">
        <v>88</v>
      </c>
      <c r="E4540" s="81" t="s">
        <v>6282</v>
      </c>
      <c r="F4540" s="82">
        <v>0.19700000000000001</v>
      </c>
      <c r="G4540" s="82">
        <v>0.502</v>
      </c>
      <c r="H4540" s="82">
        <v>0.502</v>
      </c>
      <c r="I4540" s="41"/>
      <c r="J4540" s="38">
        <v>40591</v>
      </c>
      <c r="K4540" s="38">
        <v>43509</v>
      </c>
    </row>
    <row r="4541" spans="1:11" ht="32.1" customHeight="1" x14ac:dyDescent="0.25">
      <c r="A4541" s="124" t="s">
        <v>9740</v>
      </c>
      <c r="B4541" s="55" t="s">
        <v>10823</v>
      </c>
      <c r="C4541" s="55" t="s">
        <v>10887</v>
      </c>
      <c r="D4541" s="34" t="s">
        <v>88</v>
      </c>
      <c r="E4541" s="81" t="s">
        <v>6282</v>
      </c>
      <c r="F4541" s="82">
        <v>0.22700000000000001</v>
      </c>
      <c r="G4541" s="82">
        <v>0.57099999999999995</v>
      </c>
      <c r="H4541" s="82">
        <v>0.57099999999999995</v>
      </c>
      <c r="I4541" s="41"/>
      <c r="J4541" s="38">
        <v>40591</v>
      </c>
      <c r="K4541" s="38">
        <v>43509</v>
      </c>
    </row>
    <row r="4542" spans="1:11" ht="32.1" customHeight="1" x14ac:dyDescent="0.25">
      <c r="A4542" s="124" t="s">
        <v>9740</v>
      </c>
      <c r="B4542" s="55" t="s">
        <v>10823</v>
      </c>
      <c r="C4542" s="55" t="s">
        <v>10888</v>
      </c>
      <c r="D4542" s="34" t="s">
        <v>88</v>
      </c>
      <c r="E4542" s="81" t="s">
        <v>6282</v>
      </c>
      <c r="F4542" s="82">
        <v>0.21099999999999999</v>
      </c>
      <c r="G4542" s="82">
        <v>0.55200000000000005</v>
      </c>
      <c r="H4542" s="82">
        <v>0.55200000000000005</v>
      </c>
      <c r="I4542" s="41"/>
      <c r="J4542" s="38">
        <v>40591</v>
      </c>
      <c r="K4542" s="38">
        <v>43509</v>
      </c>
    </row>
    <row r="4543" spans="1:11" ht="32.1" customHeight="1" x14ac:dyDescent="0.25">
      <c r="A4543" s="124" t="s">
        <v>9740</v>
      </c>
      <c r="B4543" s="55" t="s">
        <v>10823</v>
      </c>
      <c r="C4543" s="55" t="s">
        <v>10889</v>
      </c>
      <c r="D4543" s="34" t="s">
        <v>88</v>
      </c>
      <c r="E4543" s="81" t="s">
        <v>6282</v>
      </c>
      <c r="F4543" s="82">
        <v>0.214</v>
      </c>
      <c r="G4543" s="82">
        <v>0.55100000000000005</v>
      </c>
      <c r="H4543" s="82">
        <v>0.55100000000000005</v>
      </c>
      <c r="I4543" s="41"/>
      <c r="J4543" s="38">
        <v>40591</v>
      </c>
      <c r="K4543" s="38">
        <v>43509</v>
      </c>
    </row>
    <row r="4544" spans="1:11" ht="32.1" customHeight="1" x14ac:dyDescent="0.25">
      <c r="A4544" s="124" t="s">
        <v>9740</v>
      </c>
      <c r="B4544" s="55" t="s">
        <v>10823</v>
      </c>
      <c r="C4544" s="55" t="s">
        <v>10890</v>
      </c>
      <c r="D4544" s="34" t="s">
        <v>88</v>
      </c>
      <c r="E4544" s="81" t="s">
        <v>6282</v>
      </c>
      <c r="F4544" s="82">
        <v>0.14399999999999999</v>
      </c>
      <c r="G4544" s="82">
        <v>0.42</v>
      </c>
      <c r="H4544" s="82">
        <v>0.42</v>
      </c>
      <c r="I4544" s="41"/>
      <c r="J4544" s="38">
        <v>40591</v>
      </c>
      <c r="K4544" s="38">
        <v>43509</v>
      </c>
    </row>
    <row r="4545" spans="1:11" ht="32.1" customHeight="1" x14ac:dyDescent="0.25">
      <c r="A4545" s="124" t="s">
        <v>9740</v>
      </c>
      <c r="B4545" s="55" t="s">
        <v>10823</v>
      </c>
      <c r="C4545" s="55" t="s">
        <v>10891</v>
      </c>
      <c r="D4545" s="34" t="s">
        <v>88</v>
      </c>
      <c r="E4545" s="81" t="s">
        <v>6282</v>
      </c>
      <c r="F4545" s="82">
        <v>0.156</v>
      </c>
      <c r="G4545" s="82">
        <v>0.45900000000000002</v>
      </c>
      <c r="H4545" s="82">
        <v>0.45900000000000002</v>
      </c>
      <c r="I4545" s="41"/>
      <c r="J4545" s="38">
        <v>40591</v>
      </c>
      <c r="K4545" s="38">
        <v>43509</v>
      </c>
    </row>
    <row r="4546" spans="1:11" ht="32.1" customHeight="1" x14ac:dyDescent="0.25">
      <c r="A4546" s="124" t="s">
        <v>9740</v>
      </c>
      <c r="B4546" s="55" t="s">
        <v>10823</v>
      </c>
      <c r="C4546" s="55" t="s">
        <v>10892</v>
      </c>
      <c r="D4546" s="34" t="s">
        <v>88</v>
      </c>
      <c r="E4546" s="81" t="s">
        <v>6282</v>
      </c>
      <c r="F4546" s="82">
        <v>0.19500000000000001</v>
      </c>
      <c r="G4546" s="82">
        <v>0.52</v>
      </c>
      <c r="H4546" s="82">
        <v>0.52</v>
      </c>
      <c r="I4546" s="41"/>
      <c r="J4546" s="38">
        <v>40591</v>
      </c>
      <c r="K4546" s="38">
        <v>43509</v>
      </c>
    </row>
    <row r="4547" spans="1:11" ht="32.1" customHeight="1" x14ac:dyDescent="0.25">
      <c r="A4547" s="124" t="s">
        <v>9740</v>
      </c>
      <c r="B4547" s="55" t="s">
        <v>10823</v>
      </c>
      <c r="C4547" s="55" t="s">
        <v>10893</v>
      </c>
      <c r="D4547" s="34" t="s">
        <v>88</v>
      </c>
      <c r="E4547" s="81" t="s">
        <v>6282</v>
      </c>
      <c r="F4547" s="82">
        <v>0.246</v>
      </c>
      <c r="G4547" s="82">
        <v>0.59299999999999997</v>
      </c>
      <c r="H4547" s="82">
        <v>0.59299999999999997</v>
      </c>
      <c r="I4547" s="41"/>
      <c r="J4547" s="38">
        <v>40591</v>
      </c>
      <c r="K4547" s="38">
        <v>43509</v>
      </c>
    </row>
    <row r="4548" spans="1:11" ht="32.1" customHeight="1" x14ac:dyDescent="0.25">
      <c r="A4548" s="124" t="s">
        <v>9740</v>
      </c>
      <c r="B4548" s="55" t="s">
        <v>10823</v>
      </c>
      <c r="C4548" s="55" t="s">
        <v>10894</v>
      </c>
      <c r="D4548" s="34" t="s">
        <v>88</v>
      </c>
      <c r="E4548" s="81" t="s">
        <v>6282</v>
      </c>
      <c r="F4548" s="82">
        <v>0.214</v>
      </c>
      <c r="G4548" s="82">
        <v>0.53700000000000003</v>
      </c>
      <c r="H4548" s="82">
        <v>0.53700000000000003</v>
      </c>
      <c r="I4548" s="41"/>
      <c r="J4548" s="38">
        <v>40591</v>
      </c>
      <c r="K4548" s="38">
        <v>43509</v>
      </c>
    </row>
    <row r="4549" spans="1:11" ht="32.1" customHeight="1" x14ac:dyDescent="0.25">
      <c r="A4549" s="124" t="s">
        <v>9740</v>
      </c>
      <c r="B4549" s="55" t="s">
        <v>10823</v>
      </c>
      <c r="C4549" s="55" t="s">
        <v>10895</v>
      </c>
      <c r="D4549" s="34" t="s">
        <v>88</v>
      </c>
      <c r="E4549" s="81" t="s">
        <v>6282</v>
      </c>
      <c r="F4549" s="82">
        <v>0.22600000000000001</v>
      </c>
      <c r="G4549" s="82">
        <v>0.56399999999999995</v>
      </c>
      <c r="H4549" s="82">
        <v>0.56399999999999995</v>
      </c>
      <c r="I4549" s="41"/>
      <c r="J4549" s="38">
        <v>40591</v>
      </c>
      <c r="K4549" s="38">
        <v>43509</v>
      </c>
    </row>
    <row r="4550" spans="1:11" ht="32.1" customHeight="1" x14ac:dyDescent="0.25">
      <c r="A4550" s="124" t="s">
        <v>9740</v>
      </c>
      <c r="B4550" s="55" t="s">
        <v>10823</v>
      </c>
      <c r="C4550" s="55" t="s">
        <v>10896</v>
      </c>
      <c r="D4550" s="34" t="s">
        <v>88</v>
      </c>
      <c r="E4550" s="81" t="s">
        <v>6282</v>
      </c>
      <c r="F4550" s="82">
        <v>0.14199999999999999</v>
      </c>
      <c r="G4550" s="82">
        <v>0.46700000000000003</v>
      </c>
      <c r="H4550" s="82">
        <v>0.46700000000000003</v>
      </c>
      <c r="I4550" s="41"/>
      <c r="J4550" s="38">
        <v>40591</v>
      </c>
      <c r="K4550" s="38">
        <v>43509</v>
      </c>
    </row>
    <row r="4551" spans="1:11" ht="32.1" customHeight="1" x14ac:dyDescent="0.25">
      <c r="A4551" s="124" t="s">
        <v>9740</v>
      </c>
      <c r="B4551" s="55" t="s">
        <v>10823</v>
      </c>
      <c r="C4551" s="55" t="s">
        <v>10897</v>
      </c>
      <c r="D4551" s="34" t="s">
        <v>88</v>
      </c>
      <c r="E4551" s="81" t="s">
        <v>6282</v>
      </c>
      <c r="F4551" s="82">
        <v>0.13600000000000001</v>
      </c>
      <c r="G4551" s="82">
        <v>0.44</v>
      </c>
      <c r="H4551" s="82">
        <v>0.44</v>
      </c>
      <c r="I4551" s="41"/>
      <c r="J4551" s="38">
        <v>40591</v>
      </c>
      <c r="K4551" s="38">
        <v>43509</v>
      </c>
    </row>
    <row r="4552" spans="1:11" ht="32.1" customHeight="1" x14ac:dyDescent="0.25">
      <c r="A4552" s="124" t="s">
        <v>9740</v>
      </c>
      <c r="B4552" s="55" t="s">
        <v>10823</v>
      </c>
      <c r="C4552" s="55" t="s">
        <v>10898</v>
      </c>
      <c r="D4552" s="34" t="s">
        <v>88</v>
      </c>
      <c r="E4552" s="81" t="s">
        <v>6282</v>
      </c>
      <c r="F4552" s="82">
        <v>0.17299999999999999</v>
      </c>
      <c r="G4552" s="82">
        <v>0.51600000000000001</v>
      </c>
      <c r="H4552" s="82">
        <v>0.51600000000000001</v>
      </c>
      <c r="I4552" s="41"/>
      <c r="J4552" s="38">
        <v>40591</v>
      </c>
      <c r="K4552" s="38">
        <v>43509</v>
      </c>
    </row>
    <row r="4553" spans="1:11" ht="32.1" customHeight="1" x14ac:dyDescent="0.25">
      <c r="A4553" s="124" t="s">
        <v>9740</v>
      </c>
      <c r="B4553" s="55" t="s">
        <v>10823</v>
      </c>
      <c r="C4553" s="55" t="s">
        <v>10899</v>
      </c>
      <c r="D4553" s="34" t="s">
        <v>88</v>
      </c>
      <c r="E4553" s="81" t="s">
        <v>6282</v>
      </c>
      <c r="F4553" s="82">
        <v>0.187</v>
      </c>
      <c r="G4553" s="82">
        <v>0.52400000000000002</v>
      </c>
      <c r="H4553" s="82">
        <v>0.52400000000000002</v>
      </c>
      <c r="I4553" s="41"/>
      <c r="J4553" s="38">
        <v>40591</v>
      </c>
      <c r="K4553" s="38">
        <v>43509</v>
      </c>
    </row>
    <row r="4554" spans="1:11" ht="32.1" customHeight="1" x14ac:dyDescent="0.25">
      <c r="A4554" s="124" t="s">
        <v>9740</v>
      </c>
      <c r="B4554" s="55" t="s">
        <v>10823</v>
      </c>
      <c r="C4554" s="55" t="s">
        <v>10900</v>
      </c>
      <c r="D4554" s="34" t="s">
        <v>88</v>
      </c>
      <c r="E4554" s="81" t="s">
        <v>6282</v>
      </c>
      <c r="F4554" s="82">
        <v>0.14799999999999999</v>
      </c>
      <c r="G4554" s="82">
        <v>0.48399999999999999</v>
      </c>
      <c r="H4554" s="82">
        <v>0.48399999999999999</v>
      </c>
      <c r="I4554" s="41"/>
      <c r="J4554" s="38">
        <v>40591</v>
      </c>
      <c r="K4554" s="38">
        <v>43509</v>
      </c>
    </row>
    <row r="4555" spans="1:11" ht="32.1" customHeight="1" x14ac:dyDescent="0.25">
      <c r="A4555" s="124" t="s">
        <v>9740</v>
      </c>
      <c r="B4555" s="55" t="s">
        <v>10823</v>
      </c>
      <c r="C4555" s="55" t="s">
        <v>10901</v>
      </c>
      <c r="D4555" s="34" t="s">
        <v>88</v>
      </c>
      <c r="E4555" s="81" t="s">
        <v>6282</v>
      </c>
      <c r="F4555" s="82">
        <v>0.17100000000000001</v>
      </c>
      <c r="G4555" s="82">
        <v>0.50900000000000001</v>
      </c>
      <c r="H4555" s="82">
        <v>0.50900000000000001</v>
      </c>
      <c r="I4555" s="41"/>
      <c r="J4555" s="38">
        <v>40591</v>
      </c>
      <c r="K4555" s="38">
        <v>43509</v>
      </c>
    </row>
    <row r="4556" spans="1:11" ht="32.1" customHeight="1" x14ac:dyDescent="0.25">
      <c r="A4556" s="124" t="s">
        <v>9740</v>
      </c>
      <c r="B4556" s="55" t="s">
        <v>10823</v>
      </c>
      <c r="C4556" s="55" t="s">
        <v>10902</v>
      </c>
      <c r="D4556" s="34" t="s">
        <v>88</v>
      </c>
      <c r="E4556" s="81" t="s">
        <v>6282</v>
      </c>
      <c r="F4556" s="82">
        <v>0.186</v>
      </c>
      <c r="G4556" s="82">
        <v>0.504</v>
      </c>
      <c r="H4556" s="82">
        <v>0.504</v>
      </c>
      <c r="I4556" s="41"/>
      <c r="J4556" s="38">
        <v>40591</v>
      </c>
      <c r="K4556" s="38">
        <v>43509</v>
      </c>
    </row>
    <row r="4557" spans="1:11" ht="32.1" customHeight="1" x14ac:dyDescent="0.25">
      <c r="A4557" s="124" t="s">
        <v>9740</v>
      </c>
      <c r="B4557" s="55" t="s">
        <v>10823</v>
      </c>
      <c r="C4557" s="55" t="s">
        <v>10903</v>
      </c>
      <c r="D4557" s="34" t="s">
        <v>88</v>
      </c>
      <c r="E4557" s="81" t="s">
        <v>6282</v>
      </c>
      <c r="F4557" s="82">
        <v>0.221</v>
      </c>
      <c r="G4557" s="82">
        <v>0.55800000000000005</v>
      </c>
      <c r="H4557" s="82">
        <v>0.55800000000000005</v>
      </c>
      <c r="I4557" s="41"/>
      <c r="J4557" s="38">
        <v>40591</v>
      </c>
      <c r="K4557" s="38">
        <v>43509</v>
      </c>
    </row>
    <row r="4558" spans="1:11" ht="32.1" customHeight="1" x14ac:dyDescent="0.25">
      <c r="A4558" s="124" t="s">
        <v>9740</v>
      </c>
      <c r="B4558" s="55" t="s">
        <v>10823</v>
      </c>
      <c r="C4558" s="55" t="s">
        <v>10904</v>
      </c>
      <c r="D4558" s="34" t="s">
        <v>88</v>
      </c>
      <c r="E4558" s="81" t="s">
        <v>6282</v>
      </c>
      <c r="F4558" s="82">
        <v>0.17899999999999999</v>
      </c>
      <c r="G4558" s="82">
        <v>0.48599999999999999</v>
      </c>
      <c r="H4558" s="82">
        <v>0.48599999999999999</v>
      </c>
      <c r="I4558" s="41"/>
      <c r="J4558" s="38">
        <v>40591</v>
      </c>
      <c r="K4558" s="38">
        <v>43509</v>
      </c>
    </row>
    <row r="4559" spans="1:11" ht="32.1" customHeight="1" x14ac:dyDescent="0.25">
      <c r="A4559" s="124" t="s">
        <v>9740</v>
      </c>
      <c r="B4559" s="55" t="s">
        <v>10823</v>
      </c>
      <c r="C4559" s="55" t="s">
        <v>10905</v>
      </c>
      <c r="D4559" s="34" t="s">
        <v>88</v>
      </c>
      <c r="E4559" s="81" t="s">
        <v>6282</v>
      </c>
      <c r="F4559" s="82">
        <v>0.23400000000000001</v>
      </c>
      <c r="G4559" s="82">
        <v>0.57199999999999995</v>
      </c>
      <c r="H4559" s="82">
        <v>0.57199999999999995</v>
      </c>
      <c r="I4559" s="41"/>
      <c r="J4559" s="38">
        <v>40591</v>
      </c>
      <c r="K4559" s="38">
        <v>43509</v>
      </c>
    </row>
    <row r="4560" spans="1:11" ht="32.1" customHeight="1" x14ac:dyDescent="0.25">
      <c r="A4560" s="124" t="s">
        <v>9740</v>
      </c>
      <c r="B4560" s="55" t="s">
        <v>10823</v>
      </c>
      <c r="C4560" s="55" t="s">
        <v>10906</v>
      </c>
      <c r="D4560" s="34" t="s">
        <v>88</v>
      </c>
      <c r="E4560" s="81" t="s">
        <v>6282</v>
      </c>
      <c r="F4560" s="82">
        <v>0.17499999999999999</v>
      </c>
      <c r="G4560" s="82">
        <v>0.496</v>
      </c>
      <c r="H4560" s="82">
        <v>0.496</v>
      </c>
      <c r="I4560" s="41"/>
      <c r="J4560" s="38">
        <v>40591</v>
      </c>
      <c r="K4560" s="38">
        <v>43509</v>
      </c>
    </row>
    <row r="4561" spans="1:11" ht="32.1" customHeight="1" x14ac:dyDescent="0.25">
      <c r="A4561" s="124" t="s">
        <v>9740</v>
      </c>
      <c r="B4561" s="55" t="s">
        <v>10823</v>
      </c>
      <c r="C4561" s="55" t="s">
        <v>10907</v>
      </c>
      <c r="D4561" s="34" t="s">
        <v>88</v>
      </c>
      <c r="E4561" s="81" t="s">
        <v>6282</v>
      </c>
      <c r="F4561" s="82">
        <v>0.219</v>
      </c>
      <c r="G4561" s="82">
        <v>0.52900000000000003</v>
      </c>
      <c r="H4561" s="82">
        <v>0.52900000000000003</v>
      </c>
      <c r="I4561" s="41"/>
      <c r="J4561" s="38">
        <v>40591</v>
      </c>
      <c r="K4561" s="38">
        <v>43509</v>
      </c>
    </row>
    <row r="4562" spans="1:11" ht="32.1" customHeight="1" x14ac:dyDescent="0.25">
      <c r="A4562" s="124" t="s">
        <v>9740</v>
      </c>
      <c r="B4562" s="55" t="s">
        <v>10823</v>
      </c>
      <c r="C4562" s="55" t="s">
        <v>10908</v>
      </c>
      <c r="D4562" s="34" t="s">
        <v>88</v>
      </c>
      <c r="E4562" s="81" t="s">
        <v>6282</v>
      </c>
      <c r="F4562" s="82">
        <v>0.10100000000000001</v>
      </c>
      <c r="G4562" s="82">
        <v>0.39500000000000002</v>
      </c>
      <c r="H4562" s="82">
        <v>0.39500000000000002</v>
      </c>
      <c r="I4562" s="41"/>
      <c r="J4562" s="38">
        <v>40591</v>
      </c>
      <c r="K4562" s="38">
        <v>43509</v>
      </c>
    </row>
    <row r="4563" spans="1:11" ht="32.1" customHeight="1" x14ac:dyDescent="0.25">
      <c r="A4563" s="124" t="s">
        <v>9740</v>
      </c>
      <c r="B4563" s="55" t="s">
        <v>10823</v>
      </c>
      <c r="C4563" s="55" t="s">
        <v>10909</v>
      </c>
      <c r="D4563" s="34" t="s">
        <v>88</v>
      </c>
      <c r="E4563" s="81" t="s">
        <v>6282</v>
      </c>
      <c r="F4563" s="82">
        <v>0.16500000000000001</v>
      </c>
      <c r="G4563" s="82">
        <v>0.46200000000000002</v>
      </c>
      <c r="H4563" s="82">
        <v>0.46200000000000002</v>
      </c>
      <c r="I4563" s="41"/>
      <c r="J4563" s="38">
        <v>40591</v>
      </c>
      <c r="K4563" s="38">
        <v>43509</v>
      </c>
    </row>
    <row r="4564" spans="1:11" ht="32.1" customHeight="1" x14ac:dyDescent="0.25">
      <c r="A4564" s="124" t="s">
        <v>9740</v>
      </c>
      <c r="B4564" s="55" t="s">
        <v>10823</v>
      </c>
      <c r="C4564" s="55" t="s">
        <v>10910</v>
      </c>
      <c r="D4564" s="34" t="s">
        <v>88</v>
      </c>
      <c r="E4564" s="81" t="s">
        <v>6282</v>
      </c>
      <c r="F4564" s="82">
        <v>0.20399999999999999</v>
      </c>
      <c r="G4564" s="82">
        <v>0.51700000000000002</v>
      </c>
      <c r="H4564" s="82">
        <v>0.51700000000000002</v>
      </c>
      <c r="I4564" s="41"/>
      <c r="J4564" s="38">
        <v>40591</v>
      </c>
      <c r="K4564" s="38">
        <v>43509</v>
      </c>
    </row>
    <row r="4565" spans="1:11" ht="32.1" customHeight="1" x14ac:dyDescent="0.25">
      <c r="A4565" s="124" t="s">
        <v>9740</v>
      </c>
      <c r="B4565" s="55" t="s">
        <v>10823</v>
      </c>
      <c r="C4565" s="55" t="s">
        <v>10911</v>
      </c>
      <c r="D4565" s="34" t="s">
        <v>88</v>
      </c>
      <c r="E4565" s="81" t="s">
        <v>6282</v>
      </c>
      <c r="F4565" s="82">
        <v>0.152</v>
      </c>
      <c r="G4565" s="82">
        <v>0.432</v>
      </c>
      <c r="H4565" s="82">
        <v>0.432</v>
      </c>
      <c r="I4565" s="41"/>
      <c r="J4565" s="38">
        <v>40591</v>
      </c>
      <c r="K4565" s="38">
        <v>43509</v>
      </c>
    </row>
    <row r="4566" spans="1:11" ht="32.1" customHeight="1" x14ac:dyDescent="0.25">
      <c r="A4566" s="124" t="s">
        <v>9740</v>
      </c>
      <c r="B4566" s="55" t="s">
        <v>10823</v>
      </c>
      <c r="C4566" s="55" t="s">
        <v>10912</v>
      </c>
      <c r="D4566" s="34" t="s">
        <v>88</v>
      </c>
      <c r="E4566" s="81" t="s">
        <v>6282</v>
      </c>
      <c r="F4566" s="82">
        <v>0.13600000000000001</v>
      </c>
      <c r="G4566" s="82">
        <v>0.42499999999999999</v>
      </c>
      <c r="H4566" s="82">
        <v>0.42499999999999999</v>
      </c>
      <c r="I4566" s="41"/>
      <c r="J4566" s="38">
        <v>40591</v>
      </c>
      <c r="K4566" s="38">
        <v>43509</v>
      </c>
    </row>
    <row r="4567" spans="1:11" ht="32.1" customHeight="1" x14ac:dyDescent="0.25">
      <c r="A4567" s="124" t="s">
        <v>9740</v>
      </c>
      <c r="B4567" s="55" t="s">
        <v>10823</v>
      </c>
      <c r="C4567" s="55" t="s">
        <v>10913</v>
      </c>
      <c r="D4567" s="34" t="s">
        <v>88</v>
      </c>
      <c r="E4567" s="81" t="s">
        <v>6282</v>
      </c>
      <c r="F4567" s="82">
        <v>0.161</v>
      </c>
      <c r="G4567" s="82">
        <v>0.45600000000000002</v>
      </c>
      <c r="H4567" s="82">
        <v>0.45600000000000002</v>
      </c>
      <c r="I4567" s="41"/>
      <c r="J4567" s="38">
        <v>40591</v>
      </c>
      <c r="K4567" s="38">
        <v>43509</v>
      </c>
    </row>
    <row r="4568" spans="1:11" ht="32.1" customHeight="1" x14ac:dyDescent="0.25">
      <c r="A4568" s="124" t="s">
        <v>9740</v>
      </c>
      <c r="B4568" s="55" t="s">
        <v>10823</v>
      </c>
      <c r="C4568" s="55" t="s">
        <v>10914</v>
      </c>
      <c r="D4568" s="34" t="s">
        <v>88</v>
      </c>
      <c r="E4568" s="81" t="s">
        <v>6282</v>
      </c>
      <c r="F4568" s="82">
        <v>0.19800000000000001</v>
      </c>
      <c r="G4568" s="82">
        <v>0.54</v>
      </c>
      <c r="H4568" s="82">
        <v>0.54</v>
      </c>
      <c r="I4568" s="41"/>
      <c r="J4568" s="38">
        <v>40591</v>
      </c>
      <c r="K4568" s="38">
        <v>43509</v>
      </c>
    </row>
    <row r="4569" spans="1:11" ht="32.1" customHeight="1" x14ac:dyDescent="0.25">
      <c r="A4569" s="124" t="s">
        <v>9740</v>
      </c>
      <c r="B4569" s="55" t="s">
        <v>10823</v>
      </c>
      <c r="C4569" s="55" t="s">
        <v>10915</v>
      </c>
      <c r="D4569" s="34" t="s">
        <v>88</v>
      </c>
      <c r="E4569" s="81" t="s">
        <v>6282</v>
      </c>
      <c r="F4569" s="82">
        <v>0.23699999999999999</v>
      </c>
      <c r="G4569" s="82">
        <v>0.58199999999999996</v>
      </c>
      <c r="H4569" s="82">
        <v>0.58199999999999996</v>
      </c>
      <c r="I4569" s="41"/>
      <c r="J4569" s="38">
        <v>40591</v>
      </c>
      <c r="K4569" s="38">
        <v>43509</v>
      </c>
    </row>
    <row r="4570" spans="1:11" ht="32.1" customHeight="1" x14ac:dyDescent="0.25">
      <c r="A4570" s="124" t="s">
        <v>9740</v>
      </c>
      <c r="B4570" s="55" t="s">
        <v>10823</v>
      </c>
      <c r="C4570" s="55" t="s">
        <v>10916</v>
      </c>
      <c r="D4570" s="34" t="s">
        <v>88</v>
      </c>
      <c r="E4570" s="81" t="s">
        <v>6282</v>
      </c>
      <c r="F4570" s="82">
        <v>0.24</v>
      </c>
      <c r="G4570" s="82">
        <v>0.57399999999999995</v>
      </c>
      <c r="H4570" s="82">
        <v>0.57399999999999995</v>
      </c>
      <c r="I4570" s="41"/>
      <c r="J4570" s="38">
        <v>40591</v>
      </c>
      <c r="K4570" s="38">
        <v>43509</v>
      </c>
    </row>
    <row r="4571" spans="1:11" ht="32.1" customHeight="1" x14ac:dyDescent="0.25">
      <c r="A4571" s="124" t="s">
        <v>9740</v>
      </c>
      <c r="B4571" s="55" t="s">
        <v>10823</v>
      </c>
      <c r="C4571" s="55" t="s">
        <v>10917</v>
      </c>
      <c r="D4571" s="34" t="s">
        <v>88</v>
      </c>
      <c r="E4571" s="81" t="s">
        <v>6282</v>
      </c>
      <c r="F4571" s="82">
        <v>0.154</v>
      </c>
      <c r="G4571" s="82">
        <v>0.47</v>
      </c>
      <c r="H4571" s="82">
        <v>0.47</v>
      </c>
      <c r="I4571" s="41"/>
      <c r="J4571" s="38">
        <v>40591</v>
      </c>
      <c r="K4571" s="38">
        <v>43509</v>
      </c>
    </row>
    <row r="4572" spans="1:11" ht="32.1" customHeight="1" x14ac:dyDescent="0.25">
      <c r="A4572" s="124" t="s">
        <v>9740</v>
      </c>
      <c r="B4572" s="55" t="s">
        <v>10823</v>
      </c>
      <c r="C4572" s="55" t="s">
        <v>10918</v>
      </c>
      <c r="D4572" s="34" t="s">
        <v>88</v>
      </c>
      <c r="E4572" s="81" t="s">
        <v>6282</v>
      </c>
      <c r="F4572" s="82">
        <v>0.251</v>
      </c>
      <c r="G4572" s="82">
        <v>0.59799999999999998</v>
      </c>
      <c r="H4572" s="82">
        <v>0.59799999999999998</v>
      </c>
      <c r="I4572" s="41"/>
      <c r="J4572" s="38">
        <v>40591</v>
      </c>
      <c r="K4572" s="38">
        <v>43509</v>
      </c>
    </row>
    <row r="4573" spans="1:11" ht="32.1" customHeight="1" x14ac:dyDescent="0.25">
      <c r="A4573" s="124" t="s">
        <v>9740</v>
      </c>
      <c r="B4573" s="55" t="s">
        <v>10823</v>
      </c>
      <c r="C4573" s="55" t="s">
        <v>10919</v>
      </c>
      <c r="D4573" s="34" t="s">
        <v>88</v>
      </c>
      <c r="E4573" s="81" t="s">
        <v>6282</v>
      </c>
      <c r="F4573" s="82">
        <v>0.184</v>
      </c>
      <c r="G4573" s="82">
        <v>0.503</v>
      </c>
      <c r="H4573" s="82">
        <v>0.503</v>
      </c>
      <c r="I4573" s="41"/>
      <c r="J4573" s="38">
        <v>40591</v>
      </c>
      <c r="K4573" s="38">
        <v>43509</v>
      </c>
    </row>
    <row r="4574" spans="1:11" ht="32.1" customHeight="1" x14ac:dyDescent="0.25">
      <c r="A4574" s="124" t="s">
        <v>9740</v>
      </c>
      <c r="B4574" s="55" t="s">
        <v>10823</v>
      </c>
      <c r="C4574" s="55" t="s">
        <v>10920</v>
      </c>
      <c r="D4574" s="34" t="s">
        <v>88</v>
      </c>
      <c r="E4574" s="81" t="s">
        <v>6282</v>
      </c>
      <c r="F4574" s="82">
        <v>0.19800000000000001</v>
      </c>
      <c r="G4574" s="82">
        <v>0.53100000000000003</v>
      </c>
      <c r="H4574" s="82">
        <v>0.53100000000000003</v>
      </c>
      <c r="I4574" s="41"/>
      <c r="J4574" s="38">
        <v>40591</v>
      </c>
      <c r="K4574" s="38">
        <v>43509</v>
      </c>
    </row>
    <row r="4575" spans="1:11" ht="32.1" customHeight="1" x14ac:dyDescent="0.25">
      <c r="A4575" s="124" t="s">
        <v>9740</v>
      </c>
      <c r="B4575" s="55" t="s">
        <v>10823</v>
      </c>
      <c r="C4575" s="55" t="s">
        <v>10921</v>
      </c>
      <c r="D4575" s="34" t="s">
        <v>88</v>
      </c>
      <c r="E4575" s="81" t="s">
        <v>6282</v>
      </c>
      <c r="F4575" s="82">
        <v>9.4E-2</v>
      </c>
      <c r="G4575" s="82">
        <v>0.313</v>
      </c>
      <c r="H4575" s="82">
        <v>0.313</v>
      </c>
      <c r="I4575" s="41"/>
      <c r="J4575" s="38">
        <v>40591</v>
      </c>
      <c r="K4575" s="38">
        <v>43509</v>
      </c>
    </row>
    <row r="4576" spans="1:11" ht="32.1" customHeight="1" x14ac:dyDescent="0.25">
      <c r="A4576" s="124" t="s">
        <v>9740</v>
      </c>
      <c r="B4576" s="55" t="s">
        <v>10823</v>
      </c>
      <c r="C4576" s="55" t="s">
        <v>10922</v>
      </c>
      <c r="D4576" s="34" t="s">
        <v>88</v>
      </c>
      <c r="E4576" s="81" t="s">
        <v>6282</v>
      </c>
      <c r="F4576" s="82">
        <v>0.23300000000000001</v>
      </c>
      <c r="G4576" s="82">
        <v>0.56299999999999994</v>
      </c>
      <c r="H4576" s="82">
        <v>0.56299999999999994</v>
      </c>
      <c r="I4576" s="41"/>
      <c r="J4576" s="38">
        <v>40591</v>
      </c>
      <c r="K4576" s="38">
        <v>43509</v>
      </c>
    </row>
    <row r="4577" spans="1:11" ht="32.1" customHeight="1" x14ac:dyDescent="0.25">
      <c r="A4577" s="124" t="s">
        <v>9740</v>
      </c>
      <c r="B4577" s="55" t="s">
        <v>10823</v>
      </c>
      <c r="C4577" s="55" t="s">
        <v>10923</v>
      </c>
      <c r="D4577" s="34" t="s">
        <v>88</v>
      </c>
      <c r="E4577" s="81" t="s">
        <v>6282</v>
      </c>
      <c r="F4577" s="82">
        <v>0.23</v>
      </c>
      <c r="G4577" s="82">
        <v>0.55600000000000005</v>
      </c>
      <c r="H4577" s="82">
        <v>0.55600000000000005</v>
      </c>
      <c r="I4577" s="41"/>
      <c r="J4577" s="38">
        <v>40591</v>
      </c>
      <c r="K4577" s="38">
        <v>43509</v>
      </c>
    </row>
    <row r="4578" spans="1:11" ht="32.1" customHeight="1" x14ac:dyDescent="0.25">
      <c r="A4578" s="124" t="s">
        <v>9740</v>
      </c>
      <c r="B4578" s="55" t="s">
        <v>10823</v>
      </c>
      <c r="C4578" s="55" t="s">
        <v>10924</v>
      </c>
      <c r="D4578" s="34" t="s">
        <v>88</v>
      </c>
      <c r="E4578" s="81" t="s">
        <v>6282</v>
      </c>
      <c r="F4578" s="82">
        <v>0.17299999999999999</v>
      </c>
      <c r="G4578" s="82">
        <v>0.46600000000000003</v>
      </c>
      <c r="H4578" s="82">
        <v>0.46600000000000003</v>
      </c>
      <c r="I4578" s="41"/>
      <c r="J4578" s="38">
        <v>40591</v>
      </c>
      <c r="K4578" s="38">
        <v>43509</v>
      </c>
    </row>
    <row r="4579" spans="1:11" ht="32.1" customHeight="1" x14ac:dyDescent="0.25">
      <c r="A4579" s="124" t="s">
        <v>9740</v>
      </c>
      <c r="B4579" s="55" t="s">
        <v>10823</v>
      </c>
      <c r="C4579" s="55" t="s">
        <v>10925</v>
      </c>
      <c r="D4579" s="34" t="s">
        <v>88</v>
      </c>
      <c r="E4579" s="81" t="s">
        <v>6282</v>
      </c>
      <c r="F4579" s="82">
        <v>0.14000000000000001</v>
      </c>
      <c r="G4579" s="82">
        <v>0.39900000000000002</v>
      </c>
      <c r="H4579" s="82">
        <v>0.39900000000000002</v>
      </c>
      <c r="I4579" s="41"/>
      <c r="J4579" s="38">
        <v>40591</v>
      </c>
      <c r="K4579" s="38">
        <v>43509</v>
      </c>
    </row>
    <row r="4580" spans="1:11" ht="32.1" customHeight="1" x14ac:dyDescent="0.25">
      <c r="A4580" s="124" t="s">
        <v>9740</v>
      </c>
      <c r="B4580" s="55" t="s">
        <v>10823</v>
      </c>
      <c r="C4580" s="55" t="s">
        <v>10926</v>
      </c>
      <c r="D4580" s="34" t="s">
        <v>88</v>
      </c>
      <c r="E4580" s="81" t="s">
        <v>6282</v>
      </c>
      <c r="F4580" s="82">
        <v>0.14599999999999999</v>
      </c>
      <c r="G4580" s="82">
        <v>0.41699999999999998</v>
      </c>
      <c r="H4580" s="82">
        <v>0.41699999999999998</v>
      </c>
      <c r="I4580" s="41"/>
      <c r="J4580" s="38">
        <v>40591</v>
      </c>
      <c r="K4580" s="38">
        <v>43509</v>
      </c>
    </row>
    <row r="4581" spans="1:11" ht="32.1" customHeight="1" x14ac:dyDescent="0.25">
      <c r="A4581" s="124" t="s">
        <v>9740</v>
      </c>
      <c r="B4581" s="55" t="s">
        <v>10823</v>
      </c>
      <c r="C4581" s="55" t="s">
        <v>10927</v>
      </c>
      <c r="D4581" s="34" t="s">
        <v>88</v>
      </c>
      <c r="E4581" s="81" t="s">
        <v>6282</v>
      </c>
      <c r="F4581" s="82">
        <v>0.192</v>
      </c>
      <c r="G4581" s="82">
        <v>0.50900000000000001</v>
      </c>
      <c r="H4581" s="82">
        <v>0.50900000000000001</v>
      </c>
      <c r="I4581" s="41"/>
      <c r="J4581" s="38">
        <v>40591</v>
      </c>
      <c r="K4581" s="38">
        <v>43509</v>
      </c>
    </row>
    <row r="4582" spans="1:11" ht="32.1" customHeight="1" x14ac:dyDescent="0.25">
      <c r="A4582" s="124" t="s">
        <v>9740</v>
      </c>
      <c r="B4582" s="55" t="s">
        <v>10823</v>
      </c>
      <c r="C4582" s="55" t="s">
        <v>10928</v>
      </c>
      <c r="D4582" s="34" t="s">
        <v>88</v>
      </c>
      <c r="E4582" s="81" t="s">
        <v>6282</v>
      </c>
      <c r="F4582" s="82">
        <v>0.218</v>
      </c>
      <c r="G4582" s="82">
        <v>0.54200000000000004</v>
      </c>
      <c r="H4582" s="82">
        <v>0.54200000000000004</v>
      </c>
      <c r="I4582" s="41"/>
      <c r="J4582" s="38">
        <v>40591</v>
      </c>
      <c r="K4582" s="38">
        <v>43509</v>
      </c>
    </row>
    <row r="4583" spans="1:11" ht="32.1" customHeight="1" x14ac:dyDescent="0.25">
      <c r="A4583" s="124" t="s">
        <v>9740</v>
      </c>
      <c r="B4583" s="55" t="s">
        <v>10823</v>
      </c>
      <c r="C4583" s="55" t="s">
        <v>10929</v>
      </c>
      <c r="D4583" s="34" t="s">
        <v>88</v>
      </c>
      <c r="E4583" s="81" t="s">
        <v>6282</v>
      </c>
      <c r="F4583" s="82">
        <v>0.159</v>
      </c>
      <c r="G4583" s="82">
        <v>0.45400000000000001</v>
      </c>
      <c r="H4583" s="82">
        <v>0.45400000000000001</v>
      </c>
      <c r="I4583" s="41"/>
      <c r="J4583" s="38">
        <v>40591</v>
      </c>
      <c r="K4583" s="38">
        <v>43509</v>
      </c>
    </row>
    <row r="4584" spans="1:11" ht="32.1" customHeight="1" x14ac:dyDescent="0.25">
      <c r="A4584" s="124" t="s">
        <v>9740</v>
      </c>
      <c r="B4584" s="55" t="s">
        <v>10823</v>
      </c>
      <c r="C4584" s="55" t="s">
        <v>10930</v>
      </c>
      <c r="D4584" s="34" t="s">
        <v>88</v>
      </c>
      <c r="E4584" s="81" t="s">
        <v>6282</v>
      </c>
      <c r="F4584" s="82">
        <v>0.17899999999999999</v>
      </c>
      <c r="G4584" s="82">
        <v>0.47099999999999997</v>
      </c>
      <c r="H4584" s="82">
        <v>0.47099999999999997</v>
      </c>
      <c r="I4584" s="41"/>
      <c r="J4584" s="38">
        <v>40591</v>
      </c>
      <c r="K4584" s="38">
        <v>43509</v>
      </c>
    </row>
    <row r="4585" spans="1:11" ht="32.1" customHeight="1" x14ac:dyDescent="0.25">
      <c r="A4585" s="124" t="s">
        <v>9740</v>
      </c>
      <c r="B4585" s="55" t="s">
        <v>10823</v>
      </c>
      <c r="C4585" s="55" t="s">
        <v>10931</v>
      </c>
      <c r="D4585" s="34" t="s">
        <v>88</v>
      </c>
      <c r="E4585" s="81" t="s">
        <v>6282</v>
      </c>
      <c r="F4585" s="82">
        <v>0.17699999999999999</v>
      </c>
      <c r="G4585" s="82">
        <v>0.46300000000000002</v>
      </c>
      <c r="H4585" s="82">
        <v>0.46300000000000002</v>
      </c>
      <c r="I4585" s="41"/>
      <c r="J4585" s="38">
        <v>40591</v>
      </c>
      <c r="K4585" s="38">
        <v>43509</v>
      </c>
    </row>
    <row r="4586" spans="1:11" ht="32.1" customHeight="1" x14ac:dyDescent="0.25">
      <c r="A4586" s="124" t="s">
        <v>9740</v>
      </c>
      <c r="B4586" s="55" t="s">
        <v>10823</v>
      </c>
      <c r="C4586" s="55" t="s">
        <v>10932</v>
      </c>
      <c r="D4586" s="34" t="s">
        <v>88</v>
      </c>
      <c r="E4586" s="81" t="s">
        <v>6282</v>
      </c>
      <c r="F4586" s="82">
        <v>0.21299999999999999</v>
      </c>
      <c r="G4586" s="82">
        <v>0.56100000000000005</v>
      </c>
      <c r="H4586" s="82">
        <v>0.56100000000000005</v>
      </c>
      <c r="I4586" s="41"/>
      <c r="J4586" s="38">
        <v>40591</v>
      </c>
      <c r="K4586" s="38">
        <v>43509</v>
      </c>
    </row>
    <row r="4587" spans="1:11" ht="32.1" customHeight="1" x14ac:dyDescent="0.25">
      <c r="A4587" s="124" t="s">
        <v>9740</v>
      </c>
      <c r="B4587" s="55" t="s">
        <v>10823</v>
      </c>
      <c r="C4587" s="55" t="s">
        <v>10933</v>
      </c>
      <c r="D4587" s="34" t="s">
        <v>88</v>
      </c>
      <c r="E4587" s="81" t="s">
        <v>6282</v>
      </c>
      <c r="F4587" s="82">
        <v>0.21199999999999999</v>
      </c>
      <c r="G4587" s="82">
        <v>0.55900000000000005</v>
      </c>
      <c r="H4587" s="82">
        <v>0.55900000000000005</v>
      </c>
      <c r="I4587" s="41"/>
      <c r="J4587" s="38">
        <v>40591</v>
      </c>
      <c r="K4587" s="38">
        <v>43509</v>
      </c>
    </row>
    <row r="4588" spans="1:11" ht="32.1" customHeight="1" x14ac:dyDescent="0.25">
      <c r="A4588" s="124" t="s">
        <v>9740</v>
      </c>
      <c r="B4588" s="55" t="s">
        <v>10823</v>
      </c>
      <c r="C4588" s="55" t="s">
        <v>10934</v>
      </c>
      <c r="D4588" s="34" t="s">
        <v>88</v>
      </c>
      <c r="E4588" s="81" t="s">
        <v>6282</v>
      </c>
      <c r="F4588" s="82">
        <v>0.16200000000000001</v>
      </c>
      <c r="G4588" s="82">
        <v>0.49299999999999999</v>
      </c>
      <c r="H4588" s="82">
        <v>0.49299999999999999</v>
      </c>
      <c r="I4588" s="41"/>
      <c r="J4588" s="38">
        <v>40591</v>
      </c>
      <c r="K4588" s="38">
        <v>43509</v>
      </c>
    </row>
    <row r="4589" spans="1:11" ht="32.1" customHeight="1" x14ac:dyDescent="0.25">
      <c r="A4589" s="124" t="s">
        <v>9740</v>
      </c>
      <c r="B4589" s="55" t="s">
        <v>10823</v>
      </c>
      <c r="C4589" s="55" t="s">
        <v>10935</v>
      </c>
      <c r="D4589" s="34" t="s">
        <v>88</v>
      </c>
      <c r="E4589" s="81" t="s">
        <v>6282</v>
      </c>
      <c r="F4589" s="82">
        <v>0.14000000000000001</v>
      </c>
      <c r="G4589" s="82">
        <v>0.44500000000000001</v>
      </c>
      <c r="H4589" s="82">
        <v>0.44500000000000001</v>
      </c>
      <c r="I4589" s="41"/>
      <c r="J4589" s="38">
        <v>40591</v>
      </c>
      <c r="K4589" s="38">
        <v>43509</v>
      </c>
    </row>
    <row r="4590" spans="1:11" ht="32.1" customHeight="1" x14ac:dyDescent="0.25">
      <c r="A4590" s="124" t="s">
        <v>9740</v>
      </c>
      <c r="B4590" s="55" t="s">
        <v>10823</v>
      </c>
      <c r="C4590" s="55" t="s">
        <v>10936</v>
      </c>
      <c r="D4590" s="34" t="s">
        <v>88</v>
      </c>
      <c r="E4590" s="81" t="s">
        <v>6282</v>
      </c>
      <c r="F4590" s="82">
        <v>0.16500000000000001</v>
      </c>
      <c r="G4590" s="82">
        <v>0.46300000000000002</v>
      </c>
      <c r="H4590" s="82">
        <v>0.46300000000000002</v>
      </c>
      <c r="I4590" s="41"/>
      <c r="J4590" s="38">
        <v>40591</v>
      </c>
      <c r="K4590" s="38">
        <v>43509</v>
      </c>
    </row>
    <row r="4591" spans="1:11" ht="32.1" customHeight="1" x14ac:dyDescent="0.25">
      <c r="A4591" s="124" t="s">
        <v>9740</v>
      </c>
      <c r="B4591" s="55" t="s">
        <v>10823</v>
      </c>
      <c r="C4591" s="55" t="s">
        <v>10937</v>
      </c>
      <c r="D4591" s="34" t="s">
        <v>88</v>
      </c>
      <c r="E4591" s="81" t="s">
        <v>6282</v>
      </c>
      <c r="F4591" s="82">
        <v>0.185</v>
      </c>
      <c r="G4591" s="82">
        <v>0.48099999999999998</v>
      </c>
      <c r="H4591" s="82">
        <v>0.48099999999999998</v>
      </c>
      <c r="I4591" s="41"/>
      <c r="J4591" s="38">
        <v>40591</v>
      </c>
      <c r="K4591" s="38">
        <v>43509</v>
      </c>
    </row>
    <row r="4592" spans="1:11" ht="32.1" customHeight="1" x14ac:dyDescent="0.25">
      <c r="A4592" s="124" t="s">
        <v>9740</v>
      </c>
      <c r="B4592" s="55" t="s">
        <v>10823</v>
      </c>
      <c r="C4592" s="55" t="s">
        <v>10938</v>
      </c>
      <c r="D4592" s="34" t="s">
        <v>88</v>
      </c>
      <c r="E4592" s="81" t="s">
        <v>6282</v>
      </c>
      <c r="F4592" s="82">
        <v>0.12</v>
      </c>
      <c r="G4592" s="82">
        <v>0.434</v>
      </c>
      <c r="H4592" s="82">
        <v>0.434</v>
      </c>
      <c r="I4592" s="41"/>
      <c r="J4592" s="38">
        <v>40591</v>
      </c>
      <c r="K4592" s="38">
        <v>43509</v>
      </c>
    </row>
    <row r="4593" spans="1:11" ht="32.1" customHeight="1" x14ac:dyDescent="0.25">
      <c r="A4593" s="124" t="s">
        <v>9740</v>
      </c>
      <c r="B4593" s="55" t="s">
        <v>10823</v>
      </c>
      <c r="C4593" s="55" t="s">
        <v>10939</v>
      </c>
      <c r="D4593" s="34" t="s">
        <v>88</v>
      </c>
      <c r="E4593" s="81" t="s">
        <v>6282</v>
      </c>
      <c r="F4593" s="82">
        <v>0.19400000000000001</v>
      </c>
      <c r="G4593" s="82">
        <v>0.51600000000000001</v>
      </c>
      <c r="H4593" s="82">
        <v>0.51600000000000001</v>
      </c>
      <c r="I4593" s="41"/>
      <c r="J4593" s="38">
        <v>40591</v>
      </c>
      <c r="K4593" s="38">
        <v>43509</v>
      </c>
    </row>
    <row r="4594" spans="1:11" ht="32.1" customHeight="1" x14ac:dyDescent="0.25">
      <c r="A4594" s="124" t="s">
        <v>9740</v>
      </c>
      <c r="B4594" s="55" t="s">
        <v>10823</v>
      </c>
      <c r="C4594" s="55" t="s">
        <v>10940</v>
      </c>
      <c r="D4594" s="34" t="s">
        <v>88</v>
      </c>
      <c r="E4594" s="81" t="s">
        <v>6282</v>
      </c>
      <c r="F4594" s="82">
        <v>0.214</v>
      </c>
      <c r="G4594" s="82">
        <v>0.56000000000000005</v>
      </c>
      <c r="H4594" s="82">
        <v>0.56000000000000005</v>
      </c>
      <c r="I4594" s="41"/>
      <c r="J4594" s="38">
        <v>40591</v>
      </c>
      <c r="K4594" s="38">
        <v>43509</v>
      </c>
    </row>
    <row r="4595" spans="1:11" ht="32.1" customHeight="1" x14ac:dyDescent="0.25">
      <c r="A4595" s="124" t="s">
        <v>9740</v>
      </c>
      <c r="B4595" s="55" t="s">
        <v>10823</v>
      </c>
      <c r="C4595" s="55" t="s">
        <v>10941</v>
      </c>
      <c r="D4595" s="34" t="s">
        <v>88</v>
      </c>
      <c r="E4595" s="81" t="s">
        <v>6282</v>
      </c>
      <c r="F4595" s="82">
        <v>0.251</v>
      </c>
      <c r="G4595" s="82">
        <v>0.59699999999999998</v>
      </c>
      <c r="H4595" s="82">
        <v>0.59699999999999998</v>
      </c>
      <c r="I4595" s="41"/>
      <c r="J4595" s="38">
        <v>40591</v>
      </c>
      <c r="K4595" s="38">
        <v>43509</v>
      </c>
    </row>
    <row r="4596" spans="1:11" ht="32.1" customHeight="1" x14ac:dyDescent="0.25">
      <c r="A4596" s="124" t="s">
        <v>9740</v>
      </c>
      <c r="B4596" s="55" t="s">
        <v>10823</v>
      </c>
      <c r="C4596" s="55" t="s">
        <v>10942</v>
      </c>
      <c r="D4596" s="34" t="s">
        <v>88</v>
      </c>
      <c r="E4596" s="81" t="s">
        <v>6282</v>
      </c>
      <c r="F4596" s="82">
        <v>0.22900000000000001</v>
      </c>
      <c r="G4596" s="82">
        <v>0.55700000000000005</v>
      </c>
      <c r="H4596" s="82">
        <v>0.55700000000000005</v>
      </c>
      <c r="I4596" s="41"/>
      <c r="J4596" s="38">
        <v>40591</v>
      </c>
      <c r="K4596" s="38">
        <v>43509</v>
      </c>
    </row>
    <row r="4597" spans="1:11" ht="32.1" customHeight="1" x14ac:dyDescent="0.25">
      <c r="A4597" s="124" t="s">
        <v>9740</v>
      </c>
      <c r="B4597" s="55" t="s">
        <v>10823</v>
      </c>
      <c r="C4597" s="55" t="s">
        <v>10943</v>
      </c>
      <c r="D4597" s="34" t="s">
        <v>88</v>
      </c>
      <c r="E4597" s="81" t="s">
        <v>6282</v>
      </c>
      <c r="F4597" s="82">
        <v>0.19400000000000001</v>
      </c>
      <c r="G4597" s="82">
        <v>0.51600000000000001</v>
      </c>
      <c r="H4597" s="82">
        <v>0.51600000000000001</v>
      </c>
      <c r="I4597" s="41"/>
      <c r="J4597" s="38">
        <v>40591</v>
      </c>
      <c r="K4597" s="38">
        <v>43509</v>
      </c>
    </row>
    <row r="4598" spans="1:11" ht="32.1" customHeight="1" x14ac:dyDescent="0.25">
      <c r="A4598" s="124" t="s">
        <v>9740</v>
      </c>
      <c r="B4598" s="55" t="s">
        <v>10823</v>
      </c>
      <c r="C4598" s="55" t="s">
        <v>10944</v>
      </c>
      <c r="D4598" s="34" t="s">
        <v>88</v>
      </c>
      <c r="E4598" s="81" t="s">
        <v>6282</v>
      </c>
      <c r="F4598" s="82">
        <v>0.20799999999999999</v>
      </c>
      <c r="G4598" s="82">
        <v>0.55600000000000005</v>
      </c>
      <c r="H4598" s="82">
        <v>0.55600000000000005</v>
      </c>
      <c r="I4598" s="41"/>
      <c r="J4598" s="38">
        <v>40591</v>
      </c>
      <c r="K4598" s="38">
        <v>43509</v>
      </c>
    </row>
    <row r="4599" spans="1:11" ht="32.1" customHeight="1" x14ac:dyDescent="0.25">
      <c r="A4599" s="124" t="s">
        <v>9740</v>
      </c>
      <c r="B4599" s="55" t="s">
        <v>10823</v>
      </c>
      <c r="C4599" s="55" t="s">
        <v>10945</v>
      </c>
      <c r="D4599" s="34" t="s">
        <v>88</v>
      </c>
      <c r="E4599" s="81" t="s">
        <v>6282</v>
      </c>
      <c r="F4599" s="82">
        <v>0.22800000000000001</v>
      </c>
      <c r="G4599" s="82">
        <v>0.56999999999999995</v>
      </c>
      <c r="H4599" s="82">
        <v>0.56999999999999995</v>
      </c>
      <c r="I4599" s="41"/>
      <c r="J4599" s="38">
        <v>40591</v>
      </c>
      <c r="K4599" s="38">
        <v>43509</v>
      </c>
    </row>
    <row r="4600" spans="1:11" ht="32.1" customHeight="1" x14ac:dyDescent="0.25">
      <c r="A4600" s="124" t="s">
        <v>9740</v>
      </c>
      <c r="B4600" s="55" t="s">
        <v>10823</v>
      </c>
      <c r="C4600" s="55" t="s">
        <v>10946</v>
      </c>
      <c r="D4600" s="34" t="s">
        <v>88</v>
      </c>
      <c r="E4600" s="81" t="s">
        <v>6282</v>
      </c>
      <c r="F4600" s="82">
        <v>0.154</v>
      </c>
      <c r="G4600" s="82">
        <v>0.42</v>
      </c>
      <c r="H4600" s="82">
        <v>0.42</v>
      </c>
      <c r="I4600" s="41"/>
      <c r="J4600" s="38">
        <v>40591</v>
      </c>
      <c r="K4600" s="38">
        <v>43509</v>
      </c>
    </row>
    <row r="4601" spans="1:11" ht="32.1" customHeight="1" x14ac:dyDescent="0.25">
      <c r="A4601" s="124" t="s">
        <v>9740</v>
      </c>
      <c r="B4601" s="55" t="s">
        <v>10823</v>
      </c>
      <c r="C4601" s="55" t="s">
        <v>10947</v>
      </c>
      <c r="D4601" s="34" t="s">
        <v>88</v>
      </c>
      <c r="E4601" s="81" t="s">
        <v>6282</v>
      </c>
      <c r="F4601" s="82">
        <v>1E-3</v>
      </c>
      <c r="G4601" s="82">
        <v>8.4000000000000005E-2</v>
      </c>
      <c r="H4601" s="82">
        <v>8.4000000000000005E-2</v>
      </c>
      <c r="I4601" s="41"/>
      <c r="J4601" s="38">
        <v>40591</v>
      </c>
      <c r="K4601" s="38">
        <v>43509</v>
      </c>
    </row>
    <row r="4602" spans="1:11" ht="32.1" customHeight="1" x14ac:dyDescent="0.25">
      <c r="A4602" s="124" t="s">
        <v>9740</v>
      </c>
      <c r="B4602" s="55" t="s">
        <v>10823</v>
      </c>
      <c r="C4602" s="55" t="s">
        <v>10948</v>
      </c>
      <c r="D4602" s="34" t="s">
        <v>88</v>
      </c>
      <c r="E4602" s="81" t="s">
        <v>6282</v>
      </c>
      <c r="F4602" s="82">
        <v>0.20499999999999999</v>
      </c>
      <c r="G4602" s="82">
        <v>0.55800000000000005</v>
      </c>
      <c r="H4602" s="82">
        <v>0.55800000000000005</v>
      </c>
      <c r="I4602" s="41"/>
      <c r="J4602" s="38">
        <v>40591</v>
      </c>
      <c r="K4602" s="38">
        <v>43509</v>
      </c>
    </row>
    <row r="4603" spans="1:11" ht="32.1" customHeight="1" x14ac:dyDescent="0.25">
      <c r="A4603" s="124" t="s">
        <v>9740</v>
      </c>
      <c r="B4603" s="55" t="s">
        <v>10823</v>
      </c>
      <c r="C4603" s="55" t="s">
        <v>10949</v>
      </c>
      <c r="D4603" s="34" t="s">
        <v>88</v>
      </c>
      <c r="E4603" s="81" t="s">
        <v>6282</v>
      </c>
      <c r="F4603" s="82">
        <v>0.193</v>
      </c>
      <c r="G4603" s="82">
        <v>0.47599999999999998</v>
      </c>
      <c r="H4603" s="82">
        <v>0.47599999999999998</v>
      </c>
      <c r="I4603" s="41"/>
      <c r="J4603" s="38">
        <v>40591</v>
      </c>
      <c r="K4603" s="38">
        <v>43509</v>
      </c>
    </row>
    <row r="4604" spans="1:11" ht="32.1" customHeight="1" x14ac:dyDescent="0.25">
      <c r="A4604" s="124" t="s">
        <v>9740</v>
      </c>
      <c r="B4604" s="55" t="s">
        <v>10823</v>
      </c>
      <c r="C4604" s="55" t="s">
        <v>10950</v>
      </c>
      <c r="D4604" s="34" t="s">
        <v>88</v>
      </c>
      <c r="E4604" s="81" t="s">
        <v>6282</v>
      </c>
      <c r="F4604" s="82">
        <v>7.5999999999999998E-2</v>
      </c>
      <c r="G4604" s="82">
        <v>0.27</v>
      </c>
      <c r="H4604" s="82">
        <v>0.27</v>
      </c>
      <c r="I4604" s="41"/>
      <c r="J4604" s="38">
        <v>40591</v>
      </c>
      <c r="K4604" s="38">
        <v>43509</v>
      </c>
    </row>
    <row r="4605" spans="1:11" ht="32.1" customHeight="1" x14ac:dyDescent="0.25">
      <c r="A4605" s="124" t="s">
        <v>9740</v>
      </c>
      <c r="B4605" s="55" t="s">
        <v>10823</v>
      </c>
      <c r="C4605" s="55" t="s">
        <v>10951</v>
      </c>
      <c r="D4605" s="34" t="s">
        <v>88</v>
      </c>
      <c r="E4605" s="81" t="s">
        <v>6282</v>
      </c>
      <c r="F4605" s="82">
        <v>0.16300000000000001</v>
      </c>
      <c r="G4605" s="82">
        <v>0.437</v>
      </c>
      <c r="H4605" s="82">
        <v>0.437</v>
      </c>
      <c r="I4605" s="41"/>
      <c r="J4605" s="38">
        <v>40591</v>
      </c>
      <c r="K4605" s="38">
        <v>43509</v>
      </c>
    </row>
    <row r="4606" spans="1:11" ht="32.1" customHeight="1" x14ac:dyDescent="0.25">
      <c r="A4606" s="124" t="s">
        <v>9740</v>
      </c>
      <c r="B4606" s="55" t="s">
        <v>10823</v>
      </c>
      <c r="C4606" s="55" t="s">
        <v>10952</v>
      </c>
      <c r="D4606" s="34" t="s">
        <v>88</v>
      </c>
      <c r="E4606" s="81" t="s">
        <v>6282</v>
      </c>
      <c r="F4606" s="82">
        <v>2.5999999999999999E-2</v>
      </c>
      <c r="G4606" s="82">
        <v>0.18099999999999999</v>
      </c>
      <c r="H4606" s="82">
        <v>0.18099999999999999</v>
      </c>
      <c r="I4606" s="41"/>
      <c r="J4606" s="38">
        <v>40591</v>
      </c>
      <c r="K4606" s="38">
        <v>43509</v>
      </c>
    </row>
    <row r="4607" spans="1:11" ht="32.1" customHeight="1" x14ac:dyDescent="0.25">
      <c r="A4607" s="124" t="s">
        <v>9740</v>
      </c>
      <c r="B4607" s="55" t="s">
        <v>10823</v>
      </c>
      <c r="C4607" s="55" t="s">
        <v>10953</v>
      </c>
      <c r="D4607" s="34" t="s">
        <v>88</v>
      </c>
      <c r="E4607" s="81" t="s">
        <v>6282</v>
      </c>
      <c r="F4607" s="82">
        <v>0.20799999999999999</v>
      </c>
      <c r="G4607" s="82">
        <v>0.505</v>
      </c>
      <c r="H4607" s="82">
        <v>0.505</v>
      </c>
      <c r="I4607" s="41"/>
      <c r="J4607" s="38">
        <v>40591</v>
      </c>
      <c r="K4607" s="38">
        <v>43509</v>
      </c>
    </row>
    <row r="4608" spans="1:11" ht="32.1" customHeight="1" x14ac:dyDescent="0.25">
      <c r="A4608" s="124" t="s">
        <v>9740</v>
      </c>
      <c r="B4608" s="55" t="s">
        <v>10823</v>
      </c>
      <c r="C4608" s="55" t="s">
        <v>10954</v>
      </c>
      <c r="D4608" s="34" t="s">
        <v>88</v>
      </c>
      <c r="E4608" s="81" t="s">
        <v>6282</v>
      </c>
      <c r="F4608" s="82">
        <v>8.6999999999999994E-2</v>
      </c>
      <c r="G4608" s="82">
        <v>0.32700000000000001</v>
      </c>
      <c r="H4608" s="82">
        <v>0.32700000000000001</v>
      </c>
      <c r="I4608" s="41"/>
      <c r="J4608" s="38">
        <v>40591</v>
      </c>
      <c r="K4608" s="38">
        <v>43509</v>
      </c>
    </row>
    <row r="4609" spans="1:11" ht="32.1" customHeight="1" x14ac:dyDescent="0.25">
      <c r="A4609" s="124" t="s">
        <v>9740</v>
      </c>
      <c r="B4609" s="55" t="s">
        <v>10823</v>
      </c>
      <c r="C4609" s="55" t="s">
        <v>10955</v>
      </c>
      <c r="D4609" s="34" t="s">
        <v>88</v>
      </c>
      <c r="E4609" s="81" t="s">
        <v>6282</v>
      </c>
      <c r="F4609" s="82">
        <v>0.186</v>
      </c>
      <c r="G4609" s="82">
        <v>0.46800000000000003</v>
      </c>
      <c r="H4609" s="82">
        <v>0.46800000000000003</v>
      </c>
      <c r="I4609" s="41"/>
      <c r="J4609" s="38">
        <v>40591</v>
      </c>
      <c r="K4609" s="38">
        <v>43509</v>
      </c>
    </row>
    <row r="4610" spans="1:11" ht="32.1" customHeight="1" x14ac:dyDescent="0.25">
      <c r="A4610" s="124" t="s">
        <v>9740</v>
      </c>
      <c r="B4610" s="55" t="s">
        <v>10823</v>
      </c>
      <c r="C4610" s="55" t="s">
        <v>10956</v>
      </c>
      <c r="D4610" s="34" t="s">
        <v>88</v>
      </c>
      <c r="E4610" s="81" t="s">
        <v>6282</v>
      </c>
      <c r="F4610" s="82">
        <v>0.126</v>
      </c>
      <c r="G4610" s="82">
        <v>0.435</v>
      </c>
      <c r="H4610" s="82">
        <v>0.435</v>
      </c>
      <c r="I4610" s="41"/>
      <c r="J4610" s="38">
        <v>40591</v>
      </c>
      <c r="K4610" s="38">
        <v>43509</v>
      </c>
    </row>
    <row r="4611" spans="1:11" ht="32.1" customHeight="1" x14ac:dyDescent="0.25">
      <c r="A4611" s="124" t="s">
        <v>9740</v>
      </c>
      <c r="B4611" s="55" t="s">
        <v>10823</v>
      </c>
      <c r="C4611" s="55" t="s">
        <v>10957</v>
      </c>
      <c r="D4611" s="34" t="s">
        <v>88</v>
      </c>
      <c r="E4611" s="81" t="s">
        <v>6282</v>
      </c>
      <c r="F4611" s="82">
        <v>0.106</v>
      </c>
      <c r="G4611" s="82">
        <v>0.376</v>
      </c>
      <c r="H4611" s="82">
        <v>0.376</v>
      </c>
      <c r="I4611" s="41"/>
      <c r="J4611" s="38">
        <v>40591</v>
      </c>
      <c r="K4611" s="38">
        <v>43509</v>
      </c>
    </row>
    <row r="4612" spans="1:11" ht="32.1" customHeight="1" x14ac:dyDescent="0.25">
      <c r="A4612" s="124" t="s">
        <v>9740</v>
      </c>
      <c r="B4612" s="55" t="s">
        <v>10823</v>
      </c>
      <c r="C4612" s="55" t="s">
        <v>10958</v>
      </c>
      <c r="D4612" s="34" t="s">
        <v>88</v>
      </c>
      <c r="E4612" s="81" t="s">
        <v>6282</v>
      </c>
      <c r="F4612" s="82">
        <v>0.10299999999999999</v>
      </c>
      <c r="G4612" s="82">
        <v>0.379</v>
      </c>
      <c r="H4612" s="82">
        <v>0.379</v>
      </c>
      <c r="I4612" s="41"/>
      <c r="J4612" s="38">
        <v>40591</v>
      </c>
      <c r="K4612" s="38">
        <v>43509</v>
      </c>
    </row>
    <row r="4613" spans="1:11" ht="32.1" customHeight="1" x14ac:dyDescent="0.25">
      <c r="A4613" s="124" t="s">
        <v>9740</v>
      </c>
      <c r="B4613" s="55" t="s">
        <v>10823</v>
      </c>
      <c r="C4613" s="55" t="s">
        <v>10959</v>
      </c>
      <c r="D4613" s="34" t="s">
        <v>88</v>
      </c>
      <c r="E4613" s="81" t="s">
        <v>6282</v>
      </c>
      <c r="F4613" s="82">
        <v>0.13900000000000001</v>
      </c>
      <c r="G4613" s="82">
        <v>0.39100000000000001</v>
      </c>
      <c r="H4613" s="82">
        <v>0.39100000000000001</v>
      </c>
      <c r="I4613" s="41"/>
      <c r="J4613" s="38">
        <v>40591</v>
      </c>
      <c r="K4613" s="38">
        <v>43509</v>
      </c>
    </row>
    <row r="4614" spans="1:11" ht="32.1" customHeight="1" x14ac:dyDescent="0.25">
      <c r="A4614" s="124" t="s">
        <v>9740</v>
      </c>
      <c r="B4614" s="55" t="s">
        <v>10823</v>
      </c>
      <c r="C4614" s="55" t="s">
        <v>10960</v>
      </c>
      <c r="D4614" s="34" t="s">
        <v>88</v>
      </c>
      <c r="E4614" s="81" t="s">
        <v>6282</v>
      </c>
      <c r="F4614" s="82">
        <v>0.10199999999999999</v>
      </c>
      <c r="G4614" s="82">
        <v>0.317</v>
      </c>
      <c r="H4614" s="82">
        <v>0.317</v>
      </c>
      <c r="I4614" s="41"/>
      <c r="J4614" s="38">
        <v>40591</v>
      </c>
      <c r="K4614" s="38">
        <v>43509</v>
      </c>
    </row>
    <row r="4615" spans="1:11" ht="32.1" customHeight="1" x14ac:dyDescent="0.25">
      <c r="A4615" s="124" t="s">
        <v>9740</v>
      </c>
      <c r="B4615" s="55" t="s">
        <v>10961</v>
      </c>
      <c r="C4615" s="55" t="s">
        <v>10962</v>
      </c>
      <c r="D4615" s="34" t="s">
        <v>89</v>
      </c>
      <c r="E4615" s="81" t="s">
        <v>6282</v>
      </c>
      <c r="F4615" s="82">
        <v>0.12</v>
      </c>
      <c r="G4615" s="82">
        <v>0.28000000000000003</v>
      </c>
      <c r="H4615" s="82">
        <v>0.28000000000000003</v>
      </c>
      <c r="I4615" s="41"/>
      <c r="J4615" s="38">
        <v>44072</v>
      </c>
      <c r="K4615" s="38">
        <v>45533</v>
      </c>
    </row>
    <row r="4616" spans="1:11" ht="32.1" customHeight="1" x14ac:dyDescent="0.25">
      <c r="A4616" s="124" t="s">
        <v>9740</v>
      </c>
      <c r="B4616" s="55" t="s">
        <v>10961</v>
      </c>
      <c r="C4616" s="55" t="s">
        <v>10963</v>
      </c>
      <c r="D4616" s="34" t="s">
        <v>89</v>
      </c>
      <c r="E4616" s="81" t="s">
        <v>6282</v>
      </c>
      <c r="F4616" s="82">
        <v>0.12</v>
      </c>
      <c r="G4616" s="82">
        <v>0.28000000000000003</v>
      </c>
      <c r="H4616" s="82">
        <v>0.28000000000000003</v>
      </c>
      <c r="I4616" s="41"/>
      <c r="J4616" s="38">
        <v>44072</v>
      </c>
      <c r="K4616" s="38">
        <v>45533</v>
      </c>
    </row>
    <row r="4617" spans="1:11" ht="32.1" customHeight="1" x14ac:dyDescent="0.25">
      <c r="A4617" s="124" t="s">
        <v>9740</v>
      </c>
      <c r="B4617" s="55" t="s">
        <v>10961</v>
      </c>
      <c r="C4617" s="55" t="s">
        <v>10964</v>
      </c>
      <c r="D4617" s="34" t="s">
        <v>89</v>
      </c>
      <c r="E4617" s="81" t="s">
        <v>6282</v>
      </c>
      <c r="F4617" s="82">
        <v>0.16</v>
      </c>
      <c r="G4617" s="82">
        <v>0.43</v>
      </c>
      <c r="H4617" s="82">
        <v>0.43</v>
      </c>
      <c r="I4617" s="41"/>
      <c r="J4617" s="38">
        <v>44072</v>
      </c>
      <c r="K4617" s="38">
        <v>45533</v>
      </c>
    </row>
    <row r="4618" spans="1:11" ht="32.1" customHeight="1" x14ac:dyDescent="0.25">
      <c r="A4618" s="124" t="s">
        <v>9740</v>
      </c>
      <c r="B4618" s="55" t="s">
        <v>10961</v>
      </c>
      <c r="C4618" s="55" t="s">
        <v>10965</v>
      </c>
      <c r="D4618" s="34" t="s">
        <v>89</v>
      </c>
      <c r="E4618" s="81" t="s">
        <v>6282</v>
      </c>
      <c r="F4618" s="82">
        <v>0.16</v>
      </c>
      <c r="G4618" s="82">
        <v>0.43</v>
      </c>
      <c r="H4618" s="82">
        <v>0.43</v>
      </c>
      <c r="I4618" s="41"/>
      <c r="J4618" s="38">
        <v>44072</v>
      </c>
      <c r="K4618" s="38">
        <v>45533</v>
      </c>
    </row>
    <row r="4619" spans="1:11" ht="32.1" customHeight="1" x14ac:dyDescent="0.25">
      <c r="A4619" s="124" t="s">
        <v>9740</v>
      </c>
      <c r="B4619" s="55" t="s">
        <v>10961</v>
      </c>
      <c r="C4619" s="55" t="s">
        <v>10966</v>
      </c>
      <c r="D4619" s="34" t="s">
        <v>89</v>
      </c>
      <c r="E4619" s="81" t="s">
        <v>6282</v>
      </c>
      <c r="F4619" s="82">
        <v>0.13</v>
      </c>
      <c r="G4619" s="82">
        <v>0.3</v>
      </c>
      <c r="H4619" s="82">
        <v>0.3</v>
      </c>
      <c r="I4619" s="41"/>
      <c r="J4619" s="38">
        <v>44072</v>
      </c>
      <c r="K4619" s="38">
        <v>45533</v>
      </c>
    </row>
    <row r="4620" spans="1:11" ht="32.1" customHeight="1" x14ac:dyDescent="0.25">
      <c r="A4620" s="124" t="s">
        <v>9740</v>
      </c>
      <c r="B4620" s="55" t="s">
        <v>10961</v>
      </c>
      <c r="C4620" s="55" t="s">
        <v>10967</v>
      </c>
      <c r="D4620" s="34" t="s">
        <v>89</v>
      </c>
      <c r="E4620" s="81" t="s">
        <v>6282</v>
      </c>
      <c r="F4620" s="82">
        <v>0.13</v>
      </c>
      <c r="G4620" s="82">
        <v>0.3</v>
      </c>
      <c r="H4620" s="82">
        <v>0.3</v>
      </c>
      <c r="I4620" s="41"/>
      <c r="J4620" s="38">
        <v>44072</v>
      </c>
      <c r="K4620" s="38">
        <v>45533</v>
      </c>
    </row>
    <row r="4621" spans="1:11" ht="32.1" customHeight="1" x14ac:dyDescent="0.25">
      <c r="A4621" s="124" t="s">
        <v>9740</v>
      </c>
      <c r="B4621" s="55" t="s">
        <v>10961</v>
      </c>
      <c r="C4621" s="55" t="s">
        <v>10968</v>
      </c>
      <c r="D4621" s="34" t="s">
        <v>89</v>
      </c>
      <c r="E4621" s="81" t="s">
        <v>6282</v>
      </c>
      <c r="F4621" s="82">
        <v>0.13</v>
      </c>
      <c r="G4621" s="82">
        <v>0.36</v>
      </c>
      <c r="H4621" s="82">
        <v>0.36</v>
      </c>
      <c r="I4621" s="41"/>
      <c r="J4621" s="38">
        <v>44072</v>
      </c>
      <c r="K4621" s="38">
        <v>45533</v>
      </c>
    </row>
    <row r="4622" spans="1:11" ht="32.1" customHeight="1" x14ac:dyDescent="0.25">
      <c r="A4622" s="124" t="s">
        <v>9740</v>
      </c>
      <c r="B4622" s="55" t="s">
        <v>10961</v>
      </c>
      <c r="C4622" s="55" t="s">
        <v>10969</v>
      </c>
      <c r="D4622" s="34" t="s">
        <v>89</v>
      </c>
      <c r="E4622" s="81" t="s">
        <v>6282</v>
      </c>
      <c r="F4622" s="82">
        <v>0.13</v>
      </c>
      <c r="G4622" s="82">
        <v>0.36</v>
      </c>
      <c r="H4622" s="82">
        <v>0.36</v>
      </c>
      <c r="I4622" s="41"/>
      <c r="J4622" s="38">
        <v>44072</v>
      </c>
      <c r="K4622" s="38">
        <v>45533</v>
      </c>
    </row>
    <row r="4623" spans="1:11" ht="32.1" customHeight="1" x14ac:dyDescent="0.25">
      <c r="A4623" s="55" t="s">
        <v>10970</v>
      </c>
      <c r="B4623" s="55" t="s">
        <v>10971</v>
      </c>
      <c r="C4623" s="55" t="s">
        <v>10972</v>
      </c>
      <c r="D4623" s="34" t="s">
        <v>90</v>
      </c>
      <c r="E4623" s="81" t="s">
        <v>6274</v>
      </c>
      <c r="F4623" s="82">
        <v>0</v>
      </c>
      <c r="G4623" s="82">
        <v>0.7</v>
      </c>
      <c r="H4623" s="82">
        <v>0.7</v>
      </c>
      <c r="I4623" s="41">
        <v>7.0000000000000007E-2</v>
      </c>
      <c r="J4623" s="38">
        <v>44072</v>
      </c>
      <c r="K4623" s="38">
        <v>45533</v>
      </c>
    </row>
    <row r="4624" spans="1:11" ht="32.1" customHeight="1" x14ac:dyDescent="0.25">
      <c r="A4624" s="55" t="s">
        <v>10970</v>
      </c>
      <c r="B4624" s="55" t="s">
        <v>10973</v>
      </c>
      <c r="C4624" s="55" t="s">
        <v>10974</v>
      </c>
      <c r="D4624" s="34" t="s">
        <v>90</v>
      </c>
      <c r="E4624" s="81" t="s">
        <v>6274</v>
      </c>
      <c r="F4624" s="82">
        <v>0</v>
      </c>
      <c r="G4624" s="82">
        <v>0.7</v>
      </c>
      <c r="H4624" s="82">
        <v>0.7</v>
      </c>
      <c r="I4624" s="41">
        <v>0.09</v>
      </c>
      <c r="J4624" s="38">
        <v>44072</v>
      </c>
      <c r="K4624" s="38">
        <v>45533</v>
      </c>
    </row>
    <row r="4625" spans="1:11" ht="32.1" customHeight="1" x14ac:dyDescent="0.25">
      <c r="A4625" s="55" t="s">
        <v>10970</v>
      </c>
      <c r="B4625" s="55" t="s">
        <v>10975</v>
      </c>
      <c r="C4625" s="55" t="s">
        <v>10976</v>
      </c>
      <c r="D4625" s="34" t="s">
        <v>90</v>
      </c>
      <c r="E4625" s="81" t="s">
        <v>6274</v>
      </c>
      <c r="F4625" s="82">
        <v>0</v>
      </c>
      <c r="G4625" s="82">
        <v>0.7</v>
      </c>
      <c r="H4625" s="82">
        <v>0.7</v>
      </c>
      <c r="I4625" s="41">
        <v>0.1</v>
      </c>
      <c r="J4625" s="38">
        <v>44072</v>
      </c>
      <c r="K4625" s="38">
        <v>45533</v>
      </c>
    </row>
    <row r="4626" spans="1:11" ht="32.1" customHeight="1" x14ac:dyDescent="0.25">
      <c r="A4626" s="55" t="s">
        <v>10970</v>
      </c>
      <c r="B4626" s="55" t="s">
        <v>10977</v>
      </c>
      <c r="C4626" s="55" t="s">
        <v>10978</v>
      </c>
      <c r="D4626" s="34" t="s">
        <v>90</v>
      </c>
      <c r="E4626" s="81" t="s">
        <v>6274</v>
      </c>
      <c r="F4626" s="82">
        <v>0</v>
      </c>
      <c r="G4626" s="82">
        <v>0.7</v>
      </c>
      <c r="H4626" s="82">
        <v>0.7</v>
      </c>
      <c r="I4626" s="41">
        <v>0.01</v>
      </c>
      <c r="J4626" s="38">
        <v>44072</v>
      </c>
      <c r="K4626" s="38">
        <v>45533</v>
      </c>
    </row>
    <row r="4627" spans="1:11" ht="32.1" customHeight="1" x14ac:dyDescent="0.25">
      <c r="A4627" s="55" t="s">
        <v>10970</v>
      </c>
      <c r="B4627" s="55" t="s">
        <v>10979</v>
      </c>
      <c r="C4627" s="55" t="s">
        <v>10980</v>
      </c>
      <c r="D4627" s="34" t="s">
        <v>90</v>
      </c>
      <c r="E4627" s="81" t="s">
        <v>6274</v>
      </c>
      <c r="F4627" s="82">
        <v>0</v>
      </c>
      <c r="G4627" s="82">
        <v>0.7</v>
      </c>
      <c r="H4627" s="82">
        <v>0.7</v>
      </c>
      <c r="I4627" s="41">
        <v>0.01</v>
      </c>
      <c r="J4627" s="38">
        <v>44072</v>
      </c>
      <c r="K4627" s="38">
        <v>45533</v>
      </c>
    </row>
    <row r="4628" spans="1:11" ht="32.1" customHeight="1" x14ac:dyDescent="0.25">
      <c r="A4628" s="55" t="s">
        <v>10970</v>
      </c>
      <c r="B4628" s="55" t="s">
        <v>10981</v>
      </c>
      <c r="C4628" s="55" t="s">
        <v>10982</v>
      </c>
      <c r="D4628" s="34" t="s">
        <v>90</v>
      </c>
      <c r="E4628" s="81" t="s">
        <v>6274</v>
      </c>
      <c r="F4628" s="82">
        <v>0</v>
      </c>
      <c r="G4628" s="82">
        <v>0.7</v>
      </c>
      <c r="H4628" s="82">
        <v>0.7</v>
      </c>
      <c r="I4628" s="41">
        <v>0.01</v>
      </c>
      <c r="J4628" s="38">
        <v>44072</v>
      </c>
      <c r="K4628" s="38">
        <v>45533</v>
      </c>
    </row>
    <row r="4629" spans="1:11" ht="32.1" customHeight="1" x14ac:dyDescent="0.25">
      <c r="A4629" s="55" t="s">
        <v>10970</v>
      </c>
      <c r="B4629" s="55" t="s">
        <v>10983</v>
      </c>
      <c r="C4629" s="55" t="s">
        <v>10984</v>
      </c>
      <c r="D4629" s="34" t="s">
        <v>90</v>
      </c>
      <c r="E4629" s="81" t="s">
        <v>6274</v>
      </c>
      <c r="F4629" s="82">
        <v>0</v>
      </c>
      <c r="G4629" s="82">
        <v>0.7</v>
      </c>
      <c r="H4629" s="82">
        <v>0.7</v>
      </c>
      <c r="I4629" s="41">
        <v>0.01</v>
      </c>
      <c r="J4629" s="38">
        <v>44072</v>
      </c>
      <c r="K4629" s="38">
        <v>45533</v>
      </c>
    </row>
    <row r="4630" spans="1:11" ht="32.1" customHeight="1" x14ac:dyDescent="0.25">
      <c r="A4630" s="55" t="s">
        <v>10970</v>
      </c>
      <c r="B4630" s="55" t="s">
        <v>10985</v>
      </c>
      <c r="C4630" s="55" t="s">
        <v>10986</v>
      </c>
      <c r="D4630" s="34" t="s">
        <v>90</v>
      </c>
      <c r="E4630" s="81" t="s">
        <v>6274</v>
      </c>
      <c r="F4630" s="82">
        <v>0</v>
      </c>
      <c r="G4630" s="82">
        <v>0.7</v>
      </c>
      <c r="H4630" s="82">
        <v>0.7</v>
      </c>
      <c r="I4630" s="41">
        <v>0.01</v>
      </c>
      <c r="J4630" s="38">
        <v>44072</v>
      </c>
      <c r="K4630" s="38">
        <v>45533</v>
      </c>
    </row>
    <row r="4631" spans="1:11" ht="32.1" customHeight="1" x14ac:dyDescent="0.25">
      <c r="A4631" s="55" t="s">
        <v>10970</v>
      </c>
      <c r="B4631" s="55" t="s">
        <v>10987</v>
      </c>
      <c r="C4631" s="55" t="s">
        <v>10988</v>
      </c>
      <c r="D4631" s="34" t="s">
        <v>90</v>
      </c>
      <c r="E4631" s="81" t="s">
        <v>6274</v>
      </c>
      <c r="F4631" s="82">
        <v>0</v>
      </c>
      <c r="G4631" s="82">
        <v>0.7</v>
      </c>
      <c r="H4631" s="82">
        <v>0.7</v>
      </c>
      <c r="I4631" s="41">
        <v>0.01</v>
      </c>
      <c r="J4631" s="38">
        <v>44072</v>
      </c>
      <c r="K4631" s="38">
        <v>45533</v>
      </c>
    </row>
    <row r="4632" spans="1:11" ht="32.1" customHeight="1" x14ac:dyDescent="0.25">
      <c r="A4632" s="55" t="s">
        <v>10970</v>
      </c>
      <c r="B4632" s="55" t="s">
        <v>10989</v>
      </c>
      <c r="C4632" s="55" t="s">
        <v>10990</v>
      </c>
      <c r="D4632" s="34" t="s">
        <v>90</v>
      </c>
      <c r="E4632" s="81" t="s">
        <v>6274</v>
      </c>
      <c r="F4632" s="82">
        <v>0</v>
      </c>
      <c r="G4632" s="82">
        <v>0.7</v>
      </c>
      <c r="H4632" s="82">
        <v>0.7</v>
      </c>
      <c r="I4632" s="41">
        <v>0.01</v>
      </c>
      <c r="J4632" s="38">
        <v>44072</v>
      </c>
      <c r="K4632" s="38">
        <v>45533</v>
      </c>
    </row>
    <row r="4633" spans="1:11" ht="32.1" customHeight="1" x14ac:dyDescent="0.25">
      <c r="A4633" s="55" t="s">
        <v>10970</v>
      </c>
      <c r="B4633" s="55" t="s">
        <v>10991</v>
      </c>
      <c r="C4633" s="55" t="s">
        <v>10992</v>
      </c>
      <c r="D4633" s="34" t="s">
        <v>90</v>
      </c>
      <c r="E4633" s="81" t="s">
        <v>6274</v>
      </c>
      <c r="F4633" s="82">
        <v>0</v>
      </c>
      <c r="G4633" s="82">
        <v>0.7</v>
      </c>
      <c r="H4633" s="82">
        <v>0.7</v>
      </c>
      <c r="I4633" s="41">
        <v>0.01</v>
      </c>
      <c r="J4633" s="38">
        <v>44072</v>
      </c>
      <c r="K4633" s="38">
        <v>45533</v>
      </c>
    </row>
    <row r="4634" spans="1:11" ht="32.1" customHeight="1" x14ac:dyDescent="0.25">
      <c r="A4634" s="55" t="s">
        <v>10970</v>
      </c>
      <c r="B4634" s="55" t="s">
        <v>10993</v>
      </c>
      <c r="C4634" s="55" t="s">
        <v>10994</v>
      </c>
      <c r="D4634" s="34" t="s">
        <v>90</v>
      </c>
      <c r="E4634" s="81" t="s">
        <v>6274</v>
      </c>
      <c r="F4634" s="82">
        <v>0</v>
      </c>
      <c r="G4634" s="82">
        <v>0.7</v>
      </c>
      <c r="H4634" s="82">
        <v>0.7</v>
      </c>
      <c r="I4634" s="41">
        <v>0.11</v>
      </c>
      <c r="J4634" s="38">
        <v>44072</v>
      </c>
      <c r="K4634" s="38">
        <v>45533</v>
      </c>
    </row>
    <row r="4635" spans="1:11" ht="32.1" customHeight="1" x14ac:dyDescent="0.25">
      <c r="A4635" s="55" t="s">
        <v>10970</v>
      </c>
      <c r="B4635" s="55" t="s">
        <v>9134</v>
      </c>
      <c r="C4635" s="55" t="s">
        <v>10995</v>
      </c>
      <c r="D4635" s="34" t="s">
        <v>88</v>
      </c>
      <c r="E4635" s="81" t="s">
        <v>6274</v>
      </c>
      <c r="F4635" s="82">
        <v>2.4E-2</v>
      </c>
      <c r="G4635" s="82">
        <v>0.17399999999999999</v>
      </c>
      <c r="H4635" s="82">
        <v>0.17399999999999999</v>
      </c>
      <c r="I4635" s="41"/>
      <c r="J4635" s="38">
        <v>44072</v>
      </c>
      <c r="K4635" s="38">
        <v>45533</v>
      </c>
    </row>
    <row r="4636" spans="1:11" ht="32.1" customHeight="1" x14ac:dyDescent="0.25">
      <c r="A4636" s="55" t="s">
        <v>10970</v>
      </c>
      <c r="B4636" s="55" t="s">
        <v>9134</v>
      </c>
      <c r="C4636" s="55" t="s">
        <v>10996</v>
      </c>
      <c r="D4636" s="34" t="s">
        <v>88</v>
      </c>
      <c r="E4636" s="81" t="s">
        <v>6274</v>
      </c>
      <c r="F4636" s="82">
        <v>2.1999999999999999E-2</v>
      </c>
      <c r="G4636" s="82">
        <v>0.44800000000000001</v>
      </c>
      <c r="H4636" s="82">
        <v>0.312</v>
      </c>
      <c r="I4636" s="41"/>
      <c r="J4636" s="38">
        <v>44072</v>
      </c>
      <c r="K4636" s="38">
        <v>45533</v>
      </c>
    </row>
    <row r="4637" spans="1:11" ht="32.1" customHeight="1" x14ac:dyDescent="0.25">
      <c r="A4637" s="55" t="s">
        <v>10970</v>
      </c>
      <c r="B4637" s="55" t="s">
        <v>9134</v>
      </c>
      <c r="C4637" s="55" t="s">
        <v>10997</v>
      </c>
      <c r="D4637" s="34" t="s">
        <v>88</v>
      </c>
      <c r="E4637" s="81" t="s">
        <v>6274</v>
      </c>
      <c r="F4637" s="82">
        <v>2.1999999999999999E-2</v>
      </c>
      <c r="G4637" s="82">
        <v>0.312</v>
      </c>
      <c r="H4637" s="82">
        <v>0.44800000000000001</v>
      </c>
      <c r="I4637" s="41"/>
      <c r="J4637" s="38">
        <v>44072</v>
      </c>
      <c r="K4637" s="38">
        <v>45533</v>
      </c>
    </row>
    <row r="4638" spans="1:11" ht="32.1" customHeight="1" x14ac:dyDescent="0.25">
      <c r="A4638" s="55" t="s">
        <v>10970</v>
      </c>
      <c r="B4638" s="55" t="s">
        <v>9134</v>
      </c>
      <c r="C4638" s="55" t="s">
        <v>10998</v>
      </c>
      <c r="D4638" s="34" t="s">
        <v>88</v>
      </c>
      <c r="E4638" s="81" t="s">
        <v>6274</v>
      </c>
      <c r="F4638" s="82">
        <v>1.2E-2</v>
      </c>
      <c r="G4638" s="82">
        <v>0.105</v>
      </c>
      <c r="H4638" s="82">
        <v>0.14000000000000001</v>
      </c>
      <c r="I4638" s="41"/>
      <c r="J4638" s="38">
        <v>44072</v>
      </c>
      <c r="K4638" s="38">
        <v>45533</v>
      </c>
    </row>
    <row r="4639" spans="1:11" ht="32.1" customHeight="1" x14ac:dyDescent="0.25">
      <c r="A4639" s="55" t="s">
        <v>10970</v>
      </c>
      <c r="B4639" s="55" t="s">
        <v>9134</v>
      </c>
      <c r="C4639" s="55" t="s">
        <v>10999</v>
      </c>
      <c r="D4639" s="34" t="s">
        <v>88</v>
      </c>
      <c r="E4639" s="81" t="s">
        <v>6274</v>
      </c>
      <c r="F4639" s="82">
        <v>1.2E-2</v>
      </c>
      <c r="G4639" s="82">
        <v>0.14000000000000001</v>
      </c>
      <c r="H4639" s="82">
        <v>0.105</v>
      </c>
      <c r="I4639" s="41"/>
      <c r="J4639" s="38">
        <v>44072</v>
      </c>
      <c r="K4639" s="38">
        <v>45533</v>
      </c>
    </row>
    <row r="4640" spans="1:11" ht="32.1" customHeight="1" x14ac:dyDescent="0.25">
      <c r="A4640" s="55" t="s">
        <v>10970</v>
      </c>
      <c r="B4640" s="55" t="s">
        <v>9134</v>
      </c>
      <c r="C4640" s="55" t="s">
        <v>11000</v>
      </c>
      <c r="D4640" s="34" t="s">
        <v>88</v>
      </c>
      <c r="E4640" s="81" t="s">
        <v>6274</v>
      </c>
      <c r="F4640" s="82">
        <v>0.128</v>
      </c>
      <c r="G4640" s="82">
        <v>0.71299999999999997</v>
      </c>
      <c r="H4640" s="82">
        <v>0.71299999999999997</v>
      </c>
      <c r="I4640" s="41"/>
      <c r="J4640" s="38">
        <v>44072</v>
      </c>
      <c r="K4640" s="38">
        <v>45533</v>
      </c>
    </row>
    <row r="4641" spans="1:11" ht="32.1" customHeight="1" x14ac:dyDescent="0.25">
      <c r="A4641" s="55" t="s">
        <v>10970</v>
      </c>
      <c r="B4641" s="55" t="s">
        <v>9134</v>
      </c>
      <c r="C4641" s="55" t="s">
        <v>11001</v>
      </c>
      <c r="D4641" s="34" t="s">
        <v>88</v>
      </c>
      <c r="E4641" s="81" t="s">
        <v>6274</v>
      </c>
      <c r="F4641" s="82">
        <v>5.2999999999999999E-2</v>
      </c>
      <c r="G4641" s="82">
        <v>0.48799999999999999</v>
      </c>
      <c r="H4641" s="82">
        <v>0.58499999999999996</v>
      </c>
      <c r="I4641" s="41"/>
      <c r="J4641" s="38">
        <v>44072</v>
      </c>
      <c r="K4641" s="38">
        <v>45533</v>
      </c>
    </row>
    <row r="4642" spans="1:11" ht="32.1" customHeight="1" x14ac:dyDescent="0.25">
      <c r="A4642" s="55" t="s">
        <v>10970</v>
      </c>
      <c r="B4642" s="55" t="s">
        <v>9134</v>
      </c>
      <c r="C4642" s="55" t="s">
        <v>11002</v>
      </c>
      <c r="D4642" s="34" t="s">
        <v>88</v>
      </c>
      <c r="E4642" s="81" t="s">
        <v>6274</v>
      </c>
      <c r="F4642" s="82">
        <v>5.2999999999999999E-2</v>
      </c>
      <c r="G4642" s="82">
        <v>0.58499999999999996</v>
      </c>
      <c r="H4642" s="82">
        <v>0.48799999999999999</v>
      </c>
      <c r="I4642" s="41"/>
      <c r="J4642" s="38">
        <v>44072</v>
      </c>
      <c r="K4642" s="38">
        <v>45533</v>
      </c>
    </row>
    <row r="4643" spans="1:11" ht="32.1" customHeight="1" x14ac:dyDescent="0.25">
      <c r="A4643" s="55" t="s">
        <v>10970</v>
      </c>
      <c r="B4643" s="55" t="s">
        <v>9134</v>
      </c>
      <c r="C4643" s="55" t="s">
        <v>11003</v>
      </c>
      <c r="D4643" s="34" t="s">
        <v>88</v>
      </c>
      <c r="E4643" s="81" t="s">
        <v>6274</v>
      </c>
      <c r="F4643" s="82">
        <v>3.3000000000000002E-2</v>
      </c>
      <c r="G4643" s="82">
        <v>0.40600000000000003</v>
      </c>
      <c r="H4643" s="82">
        <v>0.40600000000000003</v>
      </c>
      <c r="I4643" s="41"/>
      <c r="J4643" s="38">
        <v>44072</v>
      </c>
      <c r="K4643" s="38">
        <v>45533</v>
      </c>
    </row>
    <row r="4644" spans="1:11" ht="32.1" customHeight="1" x14ac:dyDescent="0.25">
      <c r="A4644" s="55" t="s">
        <v>10970</v>
      </c>
      <c r="B4644" s="55" t="s">
        <v>9134</v>
      </c>
      <c r="C4644" s="55" t="s">
        <v>11004</v>
      </c>
      <c r="D4644" s="34" t="s">
        <v>88</v>
      </c>
      <c r="E4644" s="81" t="s">
        <v>6274</v>
      </c>
      <c r="F4644" s="82">
        <v>2.8000000000000001E-2</v>
      </c>
      <c r="G4644" s="82">
        <v>0.36899999999999999</v>
      </c>
      <c r="H4644" s="82">
        <v>0.36899999999999999</v>
      </c>
      <c r="I4644" s="41"/>
      <c r="J4644" s="38">
        <v>44072</v>
      </c>
      <c r="K4644" s="38">
        <v>45533</v>
      </c>
    </row>
    <row r="4645" spans="1:11" ht="32.1" customHeight="1" x14ac:dyDescent="0.25">
      <c r="A4645" s="55" t="s">
        <v>10970</v>
      </c>
      <c r="B4645" s="55" t="s">
        <v>9134</v>
      </c>
      <c r="C4645" s="55" t="s">
        <v>11005</v>
      </c>
      <c r="D4645" s="34" t="s">
        <v>88</v>
      </c>
      <c r="E4645" s="81" t="s">
        <v>6274</v>
      </c>
      <c r="F4645" s="82">
        <v>5.8999999999999997E-2</v>
      </c>
      <c r="G4645" s="82">
        <v>0.54200000000000004</v>
      </c>
      <c r="H4645" s="82">
        <v>0.54200000000000004</v>
      </c>
      <c r="I4645" s="41"/>
      <c r="J4645" s="38">
        <v>44072</v>
      </c>
      <c r="K4645" s="38">
        <v>45533</v>
      </c>
    </row>
    <row r="4646" spans="1:11" ht="32.1" customHeight="1" x14ac:dyDescent="0.25">
      <c r="A4646" s="55" t="s">
        <v>10970</v>
      </c>
      <c r="B4646" s="55" t="s">
        <v>9134</v>
      </c>
      <c r="C4646" s="55" t="s">
        <v>11006</v>
      </c>
      <c r="D4646" s="34" t="s">
        <v>88</v>
      </c>
      <c r="E4646" s="81" t="s">
        <v>6274</v>
      </c>
      <c r="F4646" s="82">
        <v>1.4E-2</v>
      </c>
      <c r="G4646" s="82">
        <v>8.5999999999999993E-2</v>
      </c>
      <c r="H4646" s="82">
        <v>8.5999999999999993E-2</v>
      </c>
      <c r="I4646" s="41"/>
      <c r="J4646" s="38">
        <v>44072</v>
      </c>
      <c r="K4646" s="38">
        <v>45533</v>
      </c>
    </row>
    <row r="4647" spans="1:11" ht="32.1" customHeight="1" x14ac:dyDescent="0.25">
      <c r="A4647" s="55" t="s">
        <v>10970</v>
      </c>
      <c r="B4647" s="55" t="s">
        <v>11007</v>
      </c>
      <c r="C4647" s="55" t="s">
        <v>11008</v>
      </c>
      <c r="D4647" s="34" t="s">
        <v>88</v>
      </c>
      <c r="E4647" s="81" t="s">
        <v>6274</v>
      </c>
      <c r="F4647" s="82">
        <v>3.5000000000000003E-2</v>
      </c>
      <c r="G4647" s="82">
        <v>0.151</v>
      </c>
      <c r="H4647" s="82">
        <v>0.151</v>
      </c>
      <c r="I4647" s="41"/>
      <c r="J4647" s="38">
        <v>44072</v>
      </c>
      <c r="K4647" s="38">
        <v>45533</v>
      </c>
    </row>
    <row r="4648" spans="1:11" ht="32.1" customHeight="1" x14ac:dyDescent="0.25">
      <c r="A4648" s="55" t="s">
        <v>10970</v>
      </c>
      <c r="B4648" s="55" t="s">
        <v>11007</v>
      </c>
      <c r="C4648" s="55" t="s">
        <v>11009</v>
      </c>
      <c r="D4648" s="34" t="s">
        <v>88</v>
      </c>
      <c r="E4648" s="81" t="s">
        <v>6274</v>
      </c>
      <c r="F4648" s="82">
        <v>6.7000000000000004E-2</v>
      </c>
      <c r="G4648" s="82">
        <v>0.372</v>
      </c>
      <c r="H4648" s="82">
        <v>0.26900000000000002</v>
      </c>
      <c r="I4648" s="41"/>
      <c r="J4648" s="38">
        <v>44072</v>
      </c>
      <c r="K4648" s="38">
        <v>45533</v>
      </c>
    </row>
    <row r="4649" spans="1:11" ht="32.1" customHeight="1" x14ac:dyDescent="0.25">
      <c r="A4649" s="55" t="s">
        <v>10970</v>
      </c>
      <c r="B4649" s="55" t="s">
        <v>11007</v>
      </c>
      <c r="C4649" s="55" t="s">
        <v>11010</v>
      </c>
      <c r="D4649" s="34" t="s">
        <v>88</v>
      </c>
      <c r="E4649" s="81" t="s">
        <v>6274</v>
      </c>
      <c r="F4649" s="82">
        <v>6.7000000000000004E-2</v>
      </c>
      <c r="G4649" s="82">
        <v>0.26900000000000002</v>
      </c>
      <c r="H4649" s="82">
        <v>0.372</v>
      </c>
      <c r="I4649" s="41"/>
      <c r="J4649" s="38">
        <v>44072</v>
      </c>
      <c r="K4649" s="38">
        <v>45533</v>
      </c>
    </row>
    <row r="4650" spans="1:11" ht="32.1" customHeight="1" x14ac:dyDescent="0.25">
      <c r="A4650" s="55" t="s">
        <v>10970</v>
      </c>
      <c r="B4650" s="55" t="s">
        <v>11007</v>
      </c>
      <c r="C4650" s="55" t="s">
        <v>11011</v>
      </c>
      <c r="D4650" s="34" t="s">
        <v>88</v>
      </c>
      <c r="E4650" s="81" t="s">
        <v>6274</v>
      </c>
      <c r="F4650" s="82">
        <v>4.7E-2</v>
      </c>
      <c r="G4650" s="82">
        <v>0.26500000000000001</v>
      </c>
      <c r="H4650" s="82">
        <v>0.215</v>
      </c>
      <c r="I4650" s="41"/>
      <c r="J4650" s="38">
        <v>44072</v>
      </c>
      <c r="K4650" s="38">
        <v>45533</v>
      </c>
    </row>
    <row r="4651" spans="1:11" ht="32.1" customHeight="1" x14ac:dyDescent="0.25">
      <c r="A4651" s="55" t="s">
        <v>10970</v>
      </c>
      <c r="B4651" s="55" t="s">
        <v>11007</v>
      </c>
      <c r="C4651" s="55" t="s">
        <v>11012</v>
      </c>
      <c r="D4651" s="34" t="s">
        <v>88</v>
      </c>
      <c r="E4651" s="81" t="s">
        <v>6274</v>
      </c>
      <c r="F4651" s="82">
        <v>4.7E-2</v>
      </c>
      <c r="G4651" s="82">
        <v>0.215</v>
      </c>
      <c r="H4651" s="82">
        <v>0.26500000000000001</v>
      </c>
      <c r="I4651" s="41"/>
      <c r="J4651" s="38">
        <v>44072</v>
      </c>
      <c r="K4651" s="38">
        <v>45533</v>
      </c>
    </row>
    <row r="4652" spans="1:11" ht="32.1" customHeight="1" x14ac:dyDescent="0.25">
      <c r="A4652" s="55" t="s">
        <v>10970</v>
      </c>
      <c r="B4652" s="55" t="s">
        <v>11007</v>
      </c>
      <c r="C4652" s="55" t="s">
        <v>11013</v>
      </c>
      <c r="D4652" s="34" t="s">
        <v>88</v>
      </c>
      <c r="E4652" s="81" t="s">
        <v>6274</v>
      </c>
      <c r="F4652" s="82">
        <v>4.9000000000000002E-2</v>
      </c>
      <c r="G4652" s="82">
        <v>0.29499999999999998</v>
      </c>
      <c r="H4652" s="82">
        <v>0.22800000000000001</v>
      </c>
      <c r="I4652" s="41"/>
      <c r="J4652" s="38">
        <v>44072</v>
      </c>
      <c r="K4652" s="38">
        <v>45533</v>
      </c>
    </row>
    <row r="4653" spans="1:11" ht="32.1" customHeight="1" x14ac:dyDescent="0.25">
      <c r="A4653" s="55" t="s">
        <v>10970</v>
      </c>
      <c r="B4653" s="55" t="s">
        <v>11007</v>
      </c>
      <c r="C4653" s="55" t="s">
        <v>11014</v>
      </c>
      <c r="D4653" s="34" t="s">
        <v>88</v>
      </c>
      <c r="E4653" s="81" t="s">
        <v>6274</v>
      </c>
      <c r="F4653" s="82">
        <v>4.9000000000000002E-2</v>
      </c>
      <c r="G4653" s="82">
        <v>0.22800000000000001</v>
      </c>
      <c r="H4653" s="82">
        <v>0.29499999999999998</v>
      </c>
      <c r="I4653" s="41"/>
      <c r="J4653" s="38">
        <v>44072</v>
      </c>
      <c r="K4653" s="38">
        <v>45533</v>
      </c>
    </row>
    <row r="4654" spans="1:11" ht="32.1" customHeight="1" x14ac:dyDescent="0.25">
      <c r="A4654" s="55" t="s">
        <v>10970</v>
      </c>
      <c r="B4654" s="55" t="s">
        <v>11007</v>
      </c>
      <c r="C4654" s="55" t="s">
        <v>11015</v>
      </c>
      <c r="D4654" s="34" t="s">
        <v>88</v>
      </c>
      <c r="E4654" s="81" t="s">
        <v>6274</v>
      </c>
      <c r="F4654" s="82">
        <v>6.8000000000000005E-2</v>
      </c>
      <c r="G4654" s="82">
        <v>0.27700000000000002</v>
      </c>
      <c r="H4654" s="82">
        <v>0.217</v>
      </c>
      <c r="I4654" s="41"/>
      <c r="J4654" s="38">
        <v>44072</v>
      </c>
      <c r="K4654" s="38">
        <v>45533</v>
      </c>
    </row>
    <row r="4655" spans="1:11" ht="32.1" customHeight="1" x14ac:dyDescent="0.25">
      <c r="A4655" s="55" t="s">
        <v>10970</v>
      </c>
      <c r="B4655" s="55" t="s">
        <v>11007</v>
      </c>
      <c r="C4655" s="55" t="s">
        <v>11016</v>
      </c>
      <c r="D4655" s="34" t="s">
        <v>88</v>
      </c>
      <c r="E4655" s="81" t="s">
        <v>6274</v>
      </c>
      <c r="F4655" s="82">
        <v>6.8000000000000005E-2</v>
      </c>
      <c r="G4655" s="82">
        <v>0.217</v>
      </c>
      <c r="H4655" s="82">
        <v>0.27700000000000002</v>
      </c>
      <c r="I4655" s="41"/>
      <c r="J4655" s="38">
        <v>44072</v>
      </c>
      <c r="K4655" s="38">
        <v>45533</v>
      </c>
    </row>
    <row r="4656" spans="1:11" ht="32.1" customHeight="1" x14ac:dyDescent="0.25">
      <c r="A4656" s="55" t="s">
        <v>10970</v>
      </c>
      <c r="B4656" s="55" t="s">
        <v>11007</v>
      </c>
      <c r="C4656" s="55" t="s">
        <v>11017</v>
      </c>
      <c r="D4656" s="34" t="s">
        <v>88</v>
      </c>
      <c r="E4656" s="81" t="s">
        <v>6274</v>
      </c>
      <c r="F4656" s="82">
        <v>6.4000000000000001E-2</v>
      </c>
      <c r="G4656" s="82">
        <v>0.28999999999999998</v>
      </c>
      <c r="H4656" s="82">
        <v>0.222</v>
      </c>
      <c r="I4656" s="41"/>
      <c r="J4656" s="38">
        <v>44072</v>
      </c>
      <c r="K4656" s="38">
        <v>45533</v>
      </c>
    </row>
    <row r="4657" spans="1:11" ht="32.1" customHeight="1" x14ac:dyDescent="0.25">
      <c r="A4657" s="55" t="s">
        <v>10970</v>
      </c>
      <c r="B4657" s="55" t="s">
        <v>11007</v>
      </c>
      <c r="C4657" s="55" t="s">
        <v>11018</v>
      </c>
      <c r="D4657" s="34" t="s">
        <v>88</v>
      </c>
      <c r="E4657" s="81" t="s">
        <v>6274</v>
      </c>
      <c r="F4657" s="82">
        <v>6.4000000000000001E-2</v>
      </c>
      <c r="G4657" s="82">
        <v>0.222</v>
      </c>
      <c r="H4657" s="82">
        <v>0.28999999999999998</v>
      </c>
      <c r="I4657" s="41"/>
      <c r="J4657" s="38">
        <v>44072</v>
      </c>
      <c r="K4657" s="38">
        <v>45533</v>
      </c>
    </row>
    <row r="4658" spans="1:11" ht="32.1" customHeight="1" x14ac:dyDescent="0.25">
      <c r="A4658" s="55" t="s">
        <v>10970</v>
      </c>
      <c r="B4658" s="55" t="s">
        <v>11007</v>
      </c>
      <c r="C4658" s="55" t="s">
        <v>11019</v>
      </c>
      <c r="D4658" s="34" t="s">
        <v>88</v>
      </c>
      <c r="E4658" s="81" t="s">
        <v>6274</v>
      </c>
      <c r="F4658" s="82">
        <v>5.6000000000000001E-2</v>
      </c>
      <c r="G4658" s="82">
        <v>0.184</v>
      </c>
      <c r="H4658" s="82">
        <v>0.16800000000000001</v>
      </c>
      <c r="I4658" s="41"/>
      <c r="J4658" s="38">
        <v>44072</v>
      </c>
      <c r="K4658" s="38">
        <v>45533</v>
      </c>
    </row>
    <row r="4659" spans="1:11" ht="32.1" customHeight="1" x14ac:dyDescent="0.25">
      <c r="A4659" s="55" t="s">
        <v>10970</v>
      </c>
      <c r="B4659" s="55" t="s">
        <v>11007</v>
      </c>
      <c r="C4659" s="55" t="s">
        <v>11020</v>
      </c>
      <c r="D4659" s="34" t="s">
        <v>88</v>
      </c>
      <c r="E4659" s="81" t="s">
        <v>6274</v>
      </c>
      <c r="F4659" s="82">
        <v>5.6000000000000001E-2</v>
      </c>
      <c r="G4659" s="82">
        <v>0.16800000000000001</v>
      </c>
      <c r="H4659" s="82">
        <v>0.184</v>
      </c>
      <c r="I4659" s="41"/>
      <c r="J4659" s="38">
        <v>44072</v>
      </c>
      <c r="K4659" s="38">
        <v>45533</v>
      </c>
    </row>
    <row r="4660" spans="1:11" ht="32.1" customHeight="1" x14ac:dyDescent="0.25">
      <c r="A4660" s="55" t="s">
        <v>10970</v>
      </c>
      <c r="B4660" s="55" t="s">
        <v>11007</v>
      </c>
      <c r="C4660" s="55" t="s">
        <v>11021</v>
      </c>
      <c r="D4660" s="34" t="s">
        <v>88</v>
      </c>
      <c r="E4660" s="81" t="s">
        <v>6274</v>
      </c>
      <c r="F4660" s="82">
        <v>3.5999999999999997E-2</v>
      </c>
      <c r="G4660" s="82">
        <v>9.9000000000000005E-2</v>
      </c>
      <c r="H4660" s="82">
        <v>0.126</v>
      </c>
      <c r="I4660" s="41"/>
      <c r="J4660" s="38">
        <v>44072</v>
      </c>
      <c r="K4660" s="38">
        <v>45533</v>
      </c>
    </row>
    <row r="4661" spans="1:11" ht="32.1" customHeight="1" x14ac:dyDescent="0.25">
      <c r="A4661" s="55" t="s">
        <v>10970</v>
      </c>
      <c r="B4661" s="55" t="s">
        <v>11007</v>
      </c>
      <c r="C4661" s="55" t="s">
        <v>11022</v>
      </c>
      <c r="D4661" s="34" t="s">
        <v>88</v>
      </c>
      <c r="E4661" s="81" t="s">
        <v>6274</v>
      </c>
      <c r="F4661" s="82">
        <v>3.5999999999999997E-2</v>
      </c>
      <c r="G4661" s="82">
        <v>0.126</v>
      </c>
      <c r="H4661" s="82">
        <v>9.9000000000000005E-2</v>
      </c>
      <c r="I4661" s="41"/>
      <c r="J4661" s="38">
        <v>44072</v>
      </c>
      <c r="K4661" s="38">
        <v>45533</v>
      </c>
    </row>
    <row r="4662" spans="1:11" ht="32.1" customHeight="1" x14ac:dyDescent="0.25">
      <c r="A4662" s="55" t="s">
        <v>10970</v>
      </c>
      <c r="B4662" s="55" t="s">
        <v>11007</v>
      </c>
      <c r="C4662" s="55" t="s">
        <v>11023</v>
      </c>
      <c r="D4662" s="34" t="s">
        <v>88</v>
      </c>
      <c r="E4662" s="81" t="s">
        <v>6274</v>
      </c>
      <c r="F4662" s="82">
        <v>6.5000000000000002E-2</v>
      </c>
      <c r="G4662" s="82">
        <v>0.23499999999999999</v>
      </c>
      <c r="H4662" s="82">
        <v>0.19900000000000001</v>
      </c>
      <c r="I4662" s="41"/>
      <c r="J4662" s="38">
        <v>44072</v>
      </c>
      <c r="K4662" s="38">
        <v>45533</v>
      </c>
    </row>
    <row r="4663" spans="1:11" ht="32.1" customHeight="1" x14ac:dyDescent="0.25">
      <c r="A4663" s="55" t="s">
        <v>10970</v>
      </c>
      <c r="B4663" s="55" t="s">
        <v>11007</v>
      </c>
      <c r="C4663" s="55" t="s">
        <v>11024</v>
      </c>
      <c r="D4663" s="34" t="s">
        <v>88</v>
      </c>
      <c r="E4663" s="81" t="s">
        <v>6274</v>
      </c>
      <c r="F4663" s="82">
        <v>6.5000000000000002E-2</v>
      </c>
      <c r="G4663" s="82">
        <v>0.19900000000000001</v>
      </c>
      <c r="H4663" s="82">
        <v>0.23499999999999999</v>
      </c>
      <c r="I4663" s="41"/>
      <c r="J4663" s="38">
        <v>44072</v>
      </c>
      <c r="K4663" s="38">
        <v>45533</v>
      </c>
    </row>
    <row r="4664" spans="1:11" ht="32.1" customHeight="1" x14ac:dyDescent="0.25">
      <c r="A4664" s="55" t="s">
        <v>10970</v>
      </c>
      <c r="B4664" s="55" t="s">
        <v>11007</v>
      </c>
      <c r="C4664" s="55" t="s">
        <v>11025</v>
      </c>
      <c r="D4664" s="34" t="s">
        <v>88</v>
      </c>
      <c r="E4664" s="81" t="s">
        <v>6274</v>
      </c>
      <c r="F4664" s="82">
        <v>7.2999999999999995E-2</v>
      </c>
      <c r="G4664" s="82">
        <v>0.28899999999999998</v>
      </c>
      <c r="H4664" s="82">
        <v>0.23799999999999999</v>
      </c>
      <c r="I4664" s="41"/>
      <c r="J4664" s="38">
        <v>44072</v>
      </c>
      <c r="K4664" s="38">
        <v>45533</v>
      </c>
    </row>
    <row r="4665" spans="1:11" ht="32.1" customHeight="1" x14ac:dyDescent="0.25">
      <c r="A4665" s="55" t="s">
        <v>10970</v>
      </c>
      <c r="B4665" s="55" t="s">
        <v>11007</v>
      </c>
      <c r="C4665" s="55" t="s">
        <v>11026</v>
      </c>
      <c r="D4665" s="34" t="s">
        <v>88</v>
      </c>
      <c r="E4665" s="81" t="s">
        <v>6274</v>
      </c>
      <c r="F4665" s="82">
        <v>7.2999999999999995E-2</v>
      </c>
      <c r="G4665" s="82">
        <v>0.23799999999999999</v>
      </c>
      <c r="H4665" s="82">
        <v>0.28899999999999998</v>
      </c>
      <c r="I4665" s="41"/>
      <c r="J4665" s="38">
        <v>44072</v>
      </c>
      <c r="K4665" s="38">
        <v>45533</v>
      </c>
    </row>
    <row r="4666" spans="1:11" ht="32.1" customHeight="1" x14ac:dyDescent="0.25">
      <c r="A4666" s="55" t="s">
        <v>10970</v>
      </c>
      <c r="B4666" s="55" t="s">
        <v>11007</v>
      </c>
      <c r="C4666" s="55" t="s">
        <v>11027</v>
      </c>
      <c r="D4666" s="34" t="s">
        <v>88</v>
      </c>
      <c r="E4666" s="81" t="s">
        <v>6274</v>
      </c>
      <c r="F4666" s="82">
        <v>7.4999999999999997E-2</v>
      </c>
      <c r="G4666" s="82">
        <v>0.16700000000000001</v>
      </c>
      <c r="H4666" s="82">
        <v>0.16500000000000001</v>
      </c>
      <c r="I4666" s="41"/>
      <c r="J4666" s="38">
        <v>44072</v>
      </c>
      <c r="K4666" s="38">
        <v>45533</v>
      </c>
    </row>
    <row r="4667" spans="1:11" ht="32.1" customHeight="1" x14ac:dyDescent="0.25">
      <c r="A4667" s="55" t="s">
        <v>10970</v>
      </c>
      <c r="B4667" s="55" t="s">
        <v>11007</v>
      </c>
      <c r="C4667" s="55" t="s">
        <v>11028</v>
      </c>
      <c r="D4667" s="34" t="s">
        <v>88</v>
      </c>
      <c r="E4667" s="81" t="s">
        <v>6274</v>
      </c>
      <c r="F4667" s="82">
        <v>7.4999999999999997E-2</v>
      </c>
      <c r="G4667" s="82">
        <v>0.16500000000000001</v>
      </c>
      <c r="H4667" s="82">
        <v>0.16700000000000001</v>
      </c>
      <c r="I4667" s="41"/>
      <c r="J4667" s="38">
        <v>44072</v>
      </c>
      <c r="K4667" s="38">
        <v>45533</v>
      </c>
    </row>
    <row r="4668" spans="1:11" ht="32.1" customHeight="1" x14ac:dyDescent="0.25">
      <c r="A4668" s="55" t="s">
        <v>10970</v>
      </c>
      <c r="B4668" s="55" t="s">
        <v>11007</v>
      </c>
      <c r="C4668" s="55" t="s">
        <v>11029</v>
      </c>
      <c r="D4668" s="34" t="s">
        <v>88</v>
      </c>
      <c r="E4668" s="81" t="s">
        <v>6274</v>
      </c>
      <c r="F4668" s="82">
        <v>7.0999999999999994E-2</v>
      </c>
      <c r="G4668" s="82">
        <v>0.126</v>
      </c>
      <c r="H4668" s="82">
        <v>0.14399999999999999</v>
      </c>
      <c r="I4668" s="41"/>
      <c r="J4668" s="38">
        <v>44072</v>
      </c>
      <c r="K4668" s="38">
        <v>45533</v>
      </c>
    </row>
    <row r="4669" spans="1:11" ht="32.1" customHeight="1" x14ac:dyDescent="0.25">
      <c r="A4669" s="55" t="s">
        <v>10970</v>
      </c>
      <c r="B4669" s="55" t="s">
        <v>11007</v>
      </c>
      <c r="C4669" s="55" t="s">
        <v>11030</v>
      </c>
      <c r="D4669" s="34" t="s">
        <v>88</v>
      </c>
      <c r="E4669" s="81" t="s">
        <v>6274</v>
      </c>
      <c r="F4669" s="82">
        <v>7.0999999999999994E-2</v>
      </c>
      <c r="G4669" s="82">
        <v>0.14399999999999999</v>
      </c>
      <c r="H4669" s="82">
        <v>0.126</v>
      </c>
      <c r="I4669" s="41"/>
      <c r="J4669" s="38">
        <v>44072</v>
      </c>
      <c r="K4669" s="38">
        <v>45533</v>
      </c>
    </row>
    <row r="4670" spans="1:11" ht="32.1" customHeight="1" x14ac:dyDescent="0.25">
      <c r="A4670" s="55" t="s">
        <v>10970</v>
      </c>
      <c r="B4670" s="55" t="s">
        <v>11007</v>
      </c>
      <c r="C4670" s="55" t="s">
        <v>11031</v>
      </c>
      <c r="D4670" s="34" t="s">
        <v>88</v>
      </c>
      <c r="E4670" s="81" t="s">
        <v>6274</v>
      </c>
      <c r="F4670" s="82">
        <v>7.2999999999999995E-2</v>
      </c>
      <c r="G4670" s="82">
        <v>0.14399999999999999</v>
      </c>
      <c r="H4670" s="82">
        <v>0.152</v>
      </c>
      <c r="I4670" s="41"/>
      <c r="J4670" s="38">
        <v>44072</v>
      </c>
      <c r="K4670" s="38">
        <v>45533</v>
      </c>
    </row>
    <row r="4671" spans="1:11" ht="32.1" customHeight="1" x14ac:dyDescent="0.25">
      <c r="A4671" s="55" t="s">
        <v>10970</v>
      </c>
      <c r="B4671" s="55" t="s">
        <v>11007</v>
      </c>
      <c r="C4671" s="55" t="s">
        <v>11032</v>
      </c>
      <c r="D4671" s="34" t="s">
        <v>88</v>
      </c>
      <c r="E4671" s="81" t="s">
        <v>6274</v>
      </c>
      <c r="F4671" s="82">
        <v>7.2999999999999995E-2</v>
      </c>
      <c r="G4671" s="82">
        <v>0.152</v>
      </c>
      <c r="H4671" s="82">
        <v>0.14399999999999999</v>
      </c>
      <c r="I4671" s="41"/>
      <c r="J4671" s="38">
        <v>44072</v>
      </c>
      <c r="K4671" s="38">
        <v>45533</v>
      </c>
    </row>
    <row r="4672" spans="1:11" ht="32.1" customHeight="1" x14ac:dyDescent="0.25">
      <c r="A4672" s="55" t="s">
        <v>10970</v>
      </c>
      <c r="B4672" s="55" t="s">
        <v>11007</v>
      </c>
      <c r="C4672" s="55" t="s">
        <v>11033</v>
      </c>
      <c r="D4672" s="34" t="s">
        <v>88</v>
      </c>
      <c r="E4672" s="81" t="s">
        <v>6274</v>
      </c>
      <c r="F4672" s="82">
        <v>3.9E-2</v>
      </c>
      <c r="G4672" s="82">
        <v>0.33200000000000002</v>
      </c>
      <c r="H4672" s="82">
        <v>0.252</v>
      </c>
      <c r="I4672" s="41"/>
      <c r="J4672" s="38">
        <v>44072</v>
      </c>
      <c r="K4672" s="38">
        <v>45533</v>
      </c>
    </row>
    <row r="4673" spans="1:11" ht="32.1" customHeight="1" x14ac:dyDescent="0.25">
      <c r="A4673" s="55" t="s">
        <v>10970</v>
      </c>
      <c r="B4673" s="55" t="s">
        <v>11007</v>
      </c>
      <c r="C4673" s="55" t="s">
        <v>11034</v>
      </c>
      <c r="D4673" s="34" t="s">
        <v>88</v>
      </c>
      <c r="E4673" s="81" t="s">
        <v>6274</v>
      </c>
      <c r="F4673" s="82">
        <v>3.9E-2</v>
      </c>
      <c r="G4673" s="82">
        <v>0.252</v>
      </c>
      <c r="H4673" s="82">
        <v>0.33200000000000002</v>
      </c>
      <c r="I4673" s="41"/>
      <c r="J4673" s="38">
        <v>44072</v>
      </c>
      <c r="K4673" s="38">
        <v>45533</v>
      </c>
    </row>
    <row r="4674" spans="1:11" ht="32.1" customHeight="1" x14ac:dyDescent="0.25">
      <c r="A4674" s="55" t="s">
        <v>10970</v>
      </c>
      <c r="B4674" s="55" t="s">
        <v>11007</v>
      </c>
      <c r="C4674" s="55" t="s">
        <v>11035</v>
      </c>
      <c r="D4674" s="34" t="s">
        <v>88</v>
      </c>
      <c r="E4674" s="81" t="s">
        <v>6274</v>
      </c>
      <c r="F4674" s="82">
        <v>3.5999999999999997E-2</v>
      </c>
      <c r="G4674" s="82">
        <v>0.23</v>
      </c>
      <c r="H4674" s="82">
        <v>0.19800000000000001</v>
      </c>
      <c r="I4674" s="41"/>
      <c r="J4674" s="38">
        <v>44072</v>
      </c>
      <c r="K4674" s="38">
        <v>45533</v>
      </c>
    </row>
    <row r="4675" spans="1:11" ht="32.1" customHeight="1" x14ac:dyDescent="0.25">
      <c r="A4675" s="55" t="s">
        <v>10970</v>
      </c>
      <c r="B4675" s="55" t="s">
        <v>11007</v>
      </c>
      <c r="C4675" s="55" t="s">
        <v>11036</v>
      </c>
      <c r="D4675" s="34" t="s">
        <v>88</v>
      </c>
      <c r="E4675" s="81" t="s">
        <v>6274</v>
      </c>
      <c r="F4675" s="82">
        <v>3.5999999999999997E-2</v>
      </c>
      <c r="G4675" s="82">
        <v>0.19800000000000001</v>
      </c>
      <c r="H4675" s="82">
        <v>0.23</v>
      </c>
      <c r="I4675" s="41"/>
      <c r="J4675" s="38">
        <v>44072</v>
      </c>
      <c r="K4675" s="38">
        <v>45533</v>
      </c>
    </row>
    <row r="4676" spans="1:11" ht="32.1" customHeight="1" x14ac:dyDescent="0.25">
      <c r="A4676" s="55" t="s">
        <v>10970</v>
      </c>
      <c r="B4676" s="55" t="s">
        <v>11007</v>
      </c>
      <c r="C4676" s="55" t="s">
        <v>11037</v>
      </c>
      <c r="D4676" s="34" t="s">
        <v>88</v>
      </c>
      <c r="E4676" s="81" t="s">
        <v>6274</v>
      </c>
      <c r="F4676" s="82">
        <v>6.8000000000000005E-2</v>
      </c>
      <c r="G4676" s="82">
        <v>0.152</v>
      </c>
      <c r="H4676" s="82">
        <v>0.158</v>
      </c>
      <c r="I4676" s="41"/>
      <c r="J4676" s="38">
        <v>44072</v>
      </c>
      <c r="K4676" s="38">
        <v>45533</v>
      </c>
    </row>
    <row r="4677" spans="1:11" ht="32.1" customHeight="1" x14ac:dyDescent="0.25">
      <c r="A4677" s="55" t="s">
        <v>10970</v>
      </c>
      <c r="B4677" s="55" t="s">
        <v>11007</v>
      </c>
      <c r="C4677" s="55" t="s">
        <v>11038</v>
      </c>
      <c r="D4677" s="34" t="s">
        <v>88</v>
      </c>
      <c r="E4677" s="81" t="s">
        <v>6274</v>
      </c>
      <c r="F4677" s="82">
        <v>6.8000000000000005E-2</v>
      </c>
      <c r="G4677" s="82">
        <v>0.158</v>
      </c>
      <c r="H4677" s="82">
        <v>0.152</v>
      </c>
      <c r="I4677" s="41"/>
      <c r="J4677" s="38">
        <v>44072</v>
      </c>
      <c r="K4677" s="38">
        <v>45533</v>
      </c>
    </row>
    <row r="4678" spans="1:11" ht="32.1" customHeight="1" x14ac:dyDescent="0.25">
      <c r="A4678" s="55" t="s">
        <v>10970</v>
      </c>
      <c r="B4678" s="55" t="s">
        <v>11007</v>
      </c>
      <c r="C4678" s="55" t="s">
        <v>11039</v>
      </c>
      <c r="D4678" s="34" t="s">
        <v>88</v>
      </c>
      <c r="E4678" s="81" t="s">
        <v>6274</v>
      </c>
      <c r="F4678" s="82">
        <v>0.21</v>
      </c>
      <c r="G4678" s="82">
        <v>0.65900000000000003</v>
      </c>
      <c r="H4678" s="82">
        <v>0.65900000000000003</v>
      </c>
      <c r="I4678" s="41"/>
      <c r="J4678" s="38">
        <v>44072</v>
      </c>
      <c r="K4678" s="38">
        <v>45533</v>
      </c>
    </row>
    <row r="4679" spans="1:11" ht="32.1" customHeight="1" x14ac:dyDescent="0.25">
      <c r="A4679" s="55" t="s">
        <v>10970</v>
      </c>
      <c r="B4679" s="55" t="s">
        <v>11007</v>
      </c>
      <c r="C4679" s="55" t="s">
        <v>11040</v>
      </c>
      <c r="D4679" s="34" t="s">
        <v>88</v>
      </c>
      <c r="E4679" s="81" t="s">
        <v>6274</v>
      </c>
      <c r="F4679" s="82">
        <v>0.115</v>
      </c>
      <c r="G4679" s="82">
        <v>0.47599999999999998</v>
      </c>
      <c r="H4679" s="82">
        <v>0.55300000000000005</v>
      </c>
      <c r="I4679" s="41"/>
      <c r="J4679" s="38">
        <v>44072</v>
      </c>
      <c r="K4679" s="38">
        <v>45533</v>
      </c>
    </row>
    <row r="4680" spans="1:11" ht="32.1" customHeight="1" x14ac:dyDescent="0.25">
      <c r="A4680" s="55" t="s">
        <v>10970</v>
      </c>
      <c r="B4680" s="55" t="s">
        <v>11007</v>
      </c>
      <c r="C4680" s="55" t="s">
        <v>11041</v>
      </c>
      <c r="D4680" s="34" t="s">
        <v>88</v>
      </c>
      <c r="E4680" s="81" t="s">
        <v>6274</v>
      </c>
      <c r="F4680" s="82">
        <v>0.115</v>
      </c>
      <c r="G4680" s="82">
        <v>0.55300000000000005</v>
      </c>
      <c r="H4680" s="82">
        <v>0.47599999999999998</v>
      </c>
      <c r="I4680" s="41"/>
      <c r="J4680" s="38">
        <v>44072</v>
      </c>
      <c r="K4680" s="38">
        <v>45533</v>
      </c>
    </row>
    <row r="4681" spans="1:11" ht="32.1" customHeight="1" x14ac:dyDescent="0.25">
      <c r="A4681" s="55" t="s">
        <v>10970</v>
      </c>
      <c r="B4681" s="55" t="s">
        <v>11007</v>
      </c>
      <c r="C4681" s="55" t="s">
        <v>11042</v>
      </c>
      <c r="D4681" s="34" t="s">
        <v>88</v>
      </c>
      <c r="E4681" s="81" t="s">
        <v>6274</v>
      </c>
      <c r="F4681" s="82">
        <v>0.124</v>
      </c>
      <c r="G4681" s="82">
        <v>0.59799999999999998</v>
      </c>
      <c r="H4681" s="82">
        <v>0.64200000000000002</v>
      </c>
      <c r="I4681" s="41"/>
      <c r="J4681" s="38">
        <v>44072</v>
      </c>
      <c r="K4681" s="38">
        <v>45533</v>
      </c>
    </row>
    <row r="4682" spans="1:11" ht="32.1" customHeight="1" x14ac:dyDescent="0.25">
      <c r="A4682" s="55" t="s">
        <v>10970</v>
      </c>
      <c r="B4682" s="55" t="s">
        <v>11007</v>
      </c>
      <c r="C4682" s="55" t="s">
        <v>11043</v>
      </c>
      <c r="D4682" s="34" t="s">
        <v>88</v>
      </c>
      <c r="E4682" s="81" t="s">
        <v>6274</v>
      </c>
      <c r="F4682" s="82">
        <v>0.124</v>
      </c>
      <c r="G4682" s="82">
        <v>0.64200000000000002</v>
      </c>
      <c r="H4682" s="82">
        <v>0.59799999999999998</v>
      </c>
      <c r="I4682" s="41"/>
      <c r="J4682" s="38">
        <v>44072</v>
      </c>
      <c r="K4682" s="38">
        <v>45533</v>
      </c>
    </row>
    <row r="4683" spans="1:11" ht="32.1" customHeight="1" x14ac:dyDescent="0.25">
      <c r="A4683" s="55" t="s">
        <v>10970</v>
      </c>
      <c r="B4683" s="55" t="s">
        <v>11007</v>
      </c>
      <c r="C4683" s="55" t="s">
        <v>11044</v>
      </c>
      <c r="D4683" s="34" t="s">
        <v>88</v>
      </c>
      <c r="E4683" s="81" t="s">
        <v>6274</v>
      </c>
      <c r="F4683" s="82">
        <v>0.11700000000000001</v>
      </c>
      <c r="G4683" s="82">
        <v>0.49199999999999999</v>
      </c>
      <c r="H4683" s="82">
        <v>0.44600000000000001</v>
      </c>
      <c r="I4683" s="41"/>
      <c r="J4683" s="38">
        <v>44072</v>
      </c>
      <c r="K4683" s="38">
        <v>45533</v>
      </c>
    </row>
    <row r="4684" spans="1:11" ht="32.1" customHeight="1" x14ac:dyDescent="0.25">
      <c r="A4684" s="55" t="s">
        <v>10970</v>
      </c>
      <c r="B4684" s="55" t="s">
        <v>11007</v>
      </c>
      <c r="C4684" s="55" t="s">
        <v>11045</v>
      </c>
      <c r="D4684" s="34" t="s">
        <v>88</v>
      </c>
      <c r="E4684" s="81" t="s">
        <v>6274</v>
      </c>
      <c r="F4684" s="82">
        <v>0.11700000000000001</v>
      </c>
      <c r="G4684" s="82">
        <v>0.44600000000000001</v>
      </c>
      <c r="H4684" s="82">
        <v>0.49199999999999999</v>
      </c>
      <c r="I4684" s="41"/>
      <c r="J4684" s="38">
        <v>44072</v>
      </c>
      <c r="K4684" s="38">
        <v>45533</v>
      </c>
    </row>
    <row r="4685" spans="1:11" ht="32.1" customHeight="1" x14ac:dyDescent="0.25">
      <c r="A4685" s="55" t="s">
        <v>10970</v>
      </c>
      <c r="B4685" s="55" t="s">
        <v>11007</v>
      </c>
      <c r="C4685" s="55" t="s">
        <v>11046</v>
      </c>
      <c r="D4685" s="34" t="s">
        <v>88</v>
      </c>
      <c r="E4685" s="81" t="s">
        <v>6274</v>
      </c>
      <c r="F4685" s="82">
        <v>9.4E-2</v>
      </c>
      <c r="G4685" s="82">
        <v>0.36499999999999999</v>
      </c>
      <c r="H4685" s="82">
        <v>0.36499999999999999</v>
      </c>
      <c r="I4685" s="41"/>
      <c r="J4685" s="38">
        <v>44072</v>
      </c>
      <c r="K4685" s="38">
        <v>45533</v>
      </c>
    </row>
    <row r="4686" spans="1:11" ht="32.1" customHeight="1" x14ac:dyDescent="0.25">
      <c r="A4686" s="55" t="s">
        <v>10970</v>
      </c>
      <c r="B4686" s="55" t="s">
        <v>11007</v>
      </c>
      <c r="C4686" s="55" t="s">
        <v>11047</v>
      </c>
      <c r="D4686" s="34" t="s">
        <v>88</v>
      </c>
      <c r="E4686" s="81" t="s">
        <v>6274</v>
      </c>
      <c r="F4686" s="82">
        <v>5.7000000000000002E-2</v>
      </c>
      <c r="G4686" s="82">
        <v>0.21099999999999999</v>
      </c>
      <c r="H4686" s="82">
        <v>0.28000000000000003</v>
      </c>
      <c r="I4686" s="41"/>
      <c r="J4686" s="38">
        <v>44072</v>
      </c>
      <c r="K4686" s="38">
        <v>45533</v>
      </c>
    </row>
    <row r="4687" spans="1:11" ht="32.1" customHeight="1" x14ac:dyDescent="0.25">
      <c r="A4687" s="55" t="s">
        <v>10970</v>
      </c>
      <c r="B4687" s="55" t="s">
        <v>11007</v>
      </c>
      <c r="C4687" s="55" t="s">
        <v>11048</v>
      </c>
      <c r="D4687" s="34" t="s">
        <v>88</v>
      </c>
      <c r="E4687" s="81" t="s">
        <v>6274</v>
      </c>
      <c r="F4687" s="82">
        <v>5.7000000000000002E-2</v>
      </c>
      <c r="G4687" s="82">
        <v>0.28000000000000003</v>
      </c>
      <c r="H4687" s="82">
        <v>0.21099999999999999</v>
      </c>
      <c r="I4687" s="41"/>
      <c r="J4687" s="38">
        <v>44072</v>
      </c>
      <c r="K4687" s="38">
        <v>45533</v>
      </c>
    </row>
    <row r="4688" spans="1:11" ht="32.1" customHeight="1" x14ac:dyDescent="0.25">
      <c r="A4688" s="55" t="s">
        <v>10970</v>
      </c>
      <c r="B4688" s="55" t="s">
        <v>11007</v>
      </c>
      <c r="C4688" s="55" t="s">
        <v>11049</v>
      </c>
      <c r="D4688" s="34" t="s">
        <v>88</v>
      </c>
      <c r="E4688" s="81" t="s">
        <v>6274</v>
      </c>
      <c r="F4688" s="82">
        <v>0.11700000000000001</v>
      </c>
      <c r="G4688" s="82">
        <v>0.50900000000000001</v>
      </c>
      <c r="H4688" s="82">
        <v>0.46899999999999997</v>
      </c>
      <c r="I4688" s="41"/>
      <c r="J4688" s="38">
        <v>44072</v>
      </c>
      <c r="K4688" s="38">
        <v>45533</v>
      </c>
    </row>
    <row r="4689" spans="1:11" ht="32.1" customHeight="1" x14ac:dyDescent="0.25">
      <c r="A4689" s="55" t="s">
        <v>10970</v>
      </c>
      <c r="B4689" s="55" t="s">
        <v>11007</v>
      </c>
      <c r="C4689" s="55" t="s">
        <v>11050</v>
      </c>
      <c r="D4689" s="34" t="s">
        <v>88</v>
      </c>
      <c r="E4689" s="81" t="s">
        <v>6274</v>
      </c>
      <c r="F4689" s="82">
        <v>0.11700000000000001</v>
      </c>
      <c r="G4689" s="82">
        <v>0.46899999999999997</v>
      </c>
      <c r="H4689" s="82">
        <v>0.50900000000000001</v>
      </c>
      <c r="I4689" s="41"/>
      <c r="J4689" s="38">
        <v>44072</v>
      </c>
      <c r="K4689" s="38">
        <v>45533</v>
      </c>
    </row>
    <row r="4690" spans="1:11" ht="32.1" customHeight="1" x14ac:dyDescent="0.25">
      <c r="A4690" s="55" t="s">
        <v>10970</v>
      </c>
      <c r="B4690" s="55" t="s">
        <v>11007</v>
      </c>
      <c r="C4690" s="55" t="s">
        <v>11051</v>
      </c>
      <c r="D4690" s="34" t="s">
        <v>88</v>
      </c>
      <c r="E4690" s="81" t="s">
        <v>6274</v>
      </c>
      <c r="F4690" s="82">
        <v>0.10100000000000001</v>
      </c>
      <c r="G4690" s="82">
        <v>0.38300000000000001</v>
      </c>
      <c r="H4690" s="82">
        <v>0.38300000000000001</v>
      </c>
      <c r="I4690" s="41"/>
      <c r="J4690" s="38">
        <v>44072</v>
      </c>
      <c r="K4690" s="38">
        <v>45533</v>
      </c>
    </row>
    <row r="4691" spans="1:11" ht="32.1" customHeight="1" x14ac:dyDescent="0.25">
      <c r="A4691" s="55" t="s">
        <v>10970</v>
      </c>
      <c r="B4691" s="55" t="s">
        <v>11007</v>
      </c>
      <c r="C4691" s="55" t="s">
        <v>11052</v>
      </c>
      <c r="D4691" s="34" t="s">
        <v>88</v>
      </c>
      <c r="E4691" s="81" t="s">
        <v>6274</v>
      </c>
      <c r="F4691" s="82">
        <v>7.4999999999999997E-2</v>
      </c>
      <c r="G4691" s="82">
        <v>0.31</v>
      </c>
      <c r="H4691" s="82">
        <v>0.35199999999999998</v>
      </c>
      <c r="I4691" s="41"/>
      <c r="J4691" s="38">
        <v>44072</v>
      </c>
      <c r="K4691" s="38">
        <v>45533</v>
      </c>
    </row>
    <row r="4692" spans="1:11" ht="32.1" customHeight="1" x14ac:dyDescent="0.25">
      <c r="A4692" s="55" t="s">
        <v>10970</v>
      </c>
      <c r="B4692" s="55" t="s">
        <v>11007</v>
      </c>
      <c r="C4692" s="55" t="s">
        <v>11053</v>
      </c>
      <c r="D4692" s="34" t="s">
        <v>88</v>
      </c>
      <c r="E4692" s="81" t="s">
        <v>6274</v>
      </c>
      <c r="F4692" s="82">
        <v>7.4999999999999997E-2</v>
      </c>
      <c r="G4692" s="82">
        <v>0.35199999999999998</v>
      </c>
      <c r="H4692" s="82">
        <v>0.31</v>
      </c>
      <c r="I4692" s="41"/>
      <c r="J4692" s="38">
        <v>44072</v>
      </c>
      <c r="K4692" s="38">
        <v>45533</v>
      </c>
    </row>
    <row r="4693" spans="1:11" ht="32.1" customHeight="1" x14ac:dyDescent="0.25">
      <c r="A4693" s="55" t="s">
        <v>10970</v>
      </c>
      <c r="B4693" s="55" t="s">
        <v>11007</v>
      </c>
      <c r="C4693" s="55" t="s">
        <v>11054</v>
      </c>
      <c r="D4693" s="34" t="s">
        <v>88</v>
      </c>
      <c r="E4693" s="81" t="s">
        <v>6274</v>
      </c>
      <c r="F4693" s="82">
        <v>8.6999999999999994E-2</v>
      </c>
      <c r="G4693" s="82">
        <v>0.42599999999999999</v>
      </c>
      <c r="H4693" s="82">
        <v>0.38900000000000001</v>
      </c>
      <c r="I4693" s="41"/>
      <c r="J4693" s="38">
        <v>44072</v>
      </c>
      <c r="K4693" s="38">
        <v>45533</v>
      </c>
    </row>
    <row r="4694" spans="1:11" ht="32.1" customHeight="1" x14ac:dyDescent="0.25">
      <c r="A4694" s="55" t="s">
        <v>10970</v>
      </c>
      <c r="B4694" s="55" t="s">
        <v>11007</v>
      </c>
      <c r="C4694" s="55" t="s">
        <v>11055</v>
      </c>
      <c r="D4694" s="34" t="s">
        <v>88</v>
      </c>
      <c r="E4694" s="81" t="s">
        <v>6274</v>
      </c>
      <c r="F4694" s="82">
        <v>8.6999999999999994E-2</v>
      </c>
      <c r="G4694" s="82">
        <v>0.38900000000000001</v>
      </c>
      <c r="H4694" s="82">
        <v>0.42599999999999999</v>
      </c>
      <c r="I4694" s="41"/>
      <c r="J4694" s="38">
        <v>44072</v>
      </c>
      <c r="K4694" s="38">
        <v>45533</v>
      </c>
    </row>
    <row r="4695" spans="1:11" ht="32.1" customHeight="1" x14ac:dyDescent="0.25">
      <c r="A4695" s="55" t="s">
        <v>10970</v>
      </c>
      <c r="B4695" s="55" t="s">
        <v>11007</v>
      </c>
      <c r="C4695" s="55" t="s">
        <v>11056</v>
      </c>
      <c r="D4695" s="34" t="s">
        <v>88</v>
      </c>
      <c r="E4695" s="81" t="s">
        <v>6274</v>
      </c>
      <c r="F4695" s="82">
        <v>8.6999999999999994E-2</v>
      </c>
      <c r="G4695" s="82">
        <v>0.29799999999999999</v>
      </c>
      <c r="H4695" s="82">
        <v>0.38300000000000001</v>
      </c>
      <c r="I4695" s="41"/>
      <c r="J4695" s="38">
        <v>44072</v>
      </c>
      <c r="K4695" s="38">
        <v>45533</v>
      </c>
    </row>
    <row r="4696" spans="1:11" ht="32.1" customHeight="1" x14ac:dyDescent="0.25">
      <c r="A4696" s="55" t="s">
        <v>10970</v>
      </c>
      <c r="B4696" s="55" t="s">
        <v>11007</v>
      </c>
      <c r="C4696" s="55" t="s">
        <v>11057</v>
      </c>
      <c r="D4696" s="34" t="s">
        <v>88</v>
      </c>
      <c r="E4696" s="81" t="s">
        <v>6274</v>
      </c>
      <c r="F4696" s="82">
        <v>8.6999999999999994E-2</v>
      </c>
      <c r="G4696" s="82">
        <v>0.38300000000000001</v>
      </c>
      <c r="H4696" s="82">
        <v>0.29799999999999999</v>
      </c>
      <c r="I4696" s="41"/>
      <c r="J4696" s="38">
        <v>44072</v>
      </c>
      <c r="K4696" s="38">
        <v>45533</v>
      </c>
    </row>
    <row r="4697" spans="1:11" ht="32.1" customHeight="1" x14ac:dyDescent="0.25">
      <c r="A4697" s="55" t="s">
        <v>10970</v>
      </c>
      <c r="B4697" s="55" t="s">
        <v>11007</v>
      </c>
      <c r="C4697" s="55" t="s">
        <v>11058</v>
      </c>
      <c r="D4697" s="34" t="s">
        <v>88</v>
      </c>
      <c r="E4697" s="81" t="s">
        <v>6274</v>
      </c>
      <c r="F4697" s="82">
        <v>0.155</v>
      </c>
      <c r="G4697" s="82">
        <v>0.58199999999999996</v>
      </c>
      <c r="H4697" s="82">
        <v>0.56399999999999995</v>
      </c>
      <c r="I4697" s="41"/>
      <c r="J4697" s="38">
        <v>44072</v>
      </c>
      <c r="K4697" s="38">
        <v>45533</v>
      </c>
    </row>
    <row r="4698" spans="1:11" ht="32.1" customHeight="1" x14ac:dyDescent="0.25">
      <c r="A4698" s="55" t="s">
        <v>10970</v>
      </c>
      <c r="B4698" s="55" t="s">
        <v>11007</v>
      </c>
      <c r="C4698" s="55" t="s">
        <v>11059</v>
      </c>
      <c r="D4698" s="34" t="s">
        <v>88</v>
      </c>
      <c r="E4698" s="81" t="s">
        <v>6274</v>
      </c>
      <c r="F4698" s="82">
        <v>0.155</v>
      </c>
      <c r="G4698" s="82">
        <v>0.56399999999999995</v>
      </c>
      <c r="H4698" s="82">
        <v>0.58199999999999996</v>
      </c>
      <c r="I4698" s="41"/>
      <c r="J4698" s="38">
        <v>44072</v>
      </c>
      <c r="K4698" s="38">
        <v>45533</v>
      </c>
    </row>
    <row r="4699" spans="1:11" ht="32.1" customHeight="1" x14ac:dyDescent="0.25">
      <c r="A4699" s="55" t="s">
        <v>10970</v>
      </c>
      <c r="B4699" s="55" t="s">
        <v>11007</v>
      </c>
      <c r="C4699" s="55" t="s">
        <v>11060</v>
      </c>
      <c r="D4699" s="34" t="s">
        <v>88</v>
      </c>
      <c r="E4699" s="81" t="s">
        <v>6274</v>
      </c>
      <c r="F4699" s="82">
        <v>6.8000000000000005E-2</v>
      </c>
      <c r="G4699" s="82">
        <v>0.439</v>
      </c>
      <c r="H4699" s="82">
        <v>0.48299999999999998</v>
      </c>
      <c r="I4699" s="41"/>
      <c r="J4699" s="38">
        <v>44072</v>
      </c>
      <c r="K4699" s="38">
        <v>45533</v>
      </c>
    </row>
    <row r="4700" spans="1:11" ht="32.1" customHeight="1" x14ac:dyDescent="0.25">
      <c r="A4700" s="55" t="s">
        <v>10970</v>
      </c>
      <c r="B4700" s="55" t="s">
        <v>11007</v>
      </c>
      <c r="C4700" s="55" t="s">
        <v>11061</v>
      </c>
      <c r="D4700" s="34" t="s">
        <v>88</v>
      </c>
      <c r="E4700" s="81" t="s">
        <v>6274</v>
      </c>
      <c r="F4700" s="82">
        <v>6.8000000000000005E-2</v>
      </c>
      <c r="G4700" s="82">
        <v>0.48299999999999998</v>
      </c>
      <c r="H4700" s="82">
        <v>0.439</v>
      </c>
      <c r="I4700" s="41"/>
      <c r="J4700" s="38">
        <v>44072</v>
      </c>
      <c r="K4700" s="38">
        <v>45533</v>
      </c>
    </row>
    <row r="4701" spans="1:11" ht="32.1" customHeight="1" x14ac:dyDescent="0.25">
      <c r="A4701" s="55" t="s">
        <v>10970</v>
      </c>
      <c r="B4701" s="55" t="s">
        <v>11007</v>
      </c>
      <c r="C4701" s="55" t="s">
        <v>11062</v>
      </c>
      <c r="D4701" s="34" t="s">
        <v>88</v>
      </c>
      <c r="E4701" s="81" t="s">
        <v>6274</v>
      </c>
      <c r="F4701" s="82">
        <v>0.108</v>
      </c>
      <c r="G4701" s="82">
        <v>0.435</v>
      </c>
      <c r="H4701" s="82">
        <v>0.47099999999999997</v>
      </c>
      <c r="I4701" s="41"/>
      <c r="J4701" s="38">
        <v>44072</v>
      </c>
      <c r="K4701" s="38">
        <v>45533</v>
      </c>
    </row>
    <row r="4702" spans="1:11" ht="32.1" customHeight="1" x14ac:dyDescent="0.25">
      <c r="A4702" s="55" t="s">
        <v>10970</v>
      </c>
      <c r="B4702" s="55" t="s">
        <v>11007</v>
      </c>
      <c r="C4702" s="55" t="s">
        <v>11063</v>
      </c>
      <c r="D4702" s="34" t="s">
        <v>88</v>
      </c>
      <c r="E4702" s="81" t="s">
        <v>6274</v>
      </c>
      <c r="F4702" s="82">
        <v>0.108</v>
      </c>
      <c r="G4702" s="82">
        <v>0.47099999999999997</v>
      </c>
      <c r="H4702" s="82">
        <v>0.435</v>
      </c>
      <c r="I4702" s="41"/>
      <c r="J4702" s="38">
        <v>44072</v>
      </c>
      <c r="K4702" s="38">
        <v>45533</v>
      </c>
    </row>
    <row r="4703" spans="1:11" ht="32.1" customHeight="1" x14ac:dyDescent="0.25">
      <c r="A4703" s="55" t="s">
        <v>10970</v>
      </c>
      <c r="B4703" s="55" t="s">
        <v>11007</v>
      </c>
      <c r="C4703" s="55" t="s">
        <v>11064</v>
      </c>
      <c r="D4703" s="34" t="s">
        <v>88</v>
      </c>
      <c r="E4703" s="81" t="s">
        <v>6274</v>
      </c>
      <c r="F4703" s="82">
        <v>0.14899999999999999</v>
      </c>
      <c r="G4703" s="82">
        <v>0.52500000000000002</v>
      </c>
      <c r="H4703" s="82">
        <v>0.52500000000000002</v>
      </c>
      <c r="I4703" s="41"/>
      <c r="J4703" s="38">
        <v>44072</v>
      </c>
      <c r="K4703" s="38">
        <v>45533</v>
      </c>
    </row>
    <row r="4704" spans="1:11" ht="32.1" customHeight="1" x14ac:dyDescent="0.25">
      <c r="A4704" s="55" t="s">
        <v>10970</v>
      </c>
      <c r="B4704" s="55" t="s">
        <v>11007</v>
      </c>
      <c r="C4704" s="55" t="s">
        <v>11065</v>
      </c>
      <c r="D4704" s="34" t="s">
        <v>88</v>
      </c>
      <c r="E4704" s="81" t="s">
        <v>6274</v>
      </c>
      <c r="F4704" s="82">
        <v>8.3000000000000004E-2</v>
      </c>
      <c r="G4704" s="82">
        <v>0.21099999999999999</v>
      </c>
      <c r="H4704" s="82">
        <v>0.32</v>
      </c>
      <c r="I4704" s="41"/>
      <c r="J4704" s="38">
        <v>44072</v>
      </c>
      <c r="K4704" s="38">
        <v>45533</v>
      </c>
    </row>
    <row r="4705" spans="1:11" ht="32.1" customHeight="1" x14ac:dyDescent="0.25">
      <c r="A4705" s="55" t="s">
        <v>10970</v>
      </c>
      <c r="B4705" s="55" t="s">
        <v>11007</v>
      </c>
      <c r="C4705" s="55" t="s">
        <v>11066</v>
      </c>
      <c r="D4705" s="34" t="s">
        <v>88</v>
      </c>
      <c r="E4705" s="81" t="s">
        <v>6274</v>
      </c>
      <c r="F4705" s="82">
        <v>8.3000000000000004E-2</v>
      </c>
      <c r="G4705" s="82">
        <v>0.32</v>
      </c>
      <c r="H4705" s="82">
        <v>0.21099999999999999</v>
      </c>
      <c r="I4705" s="41"/>
      <c r="J4705" s="38">
        <v>44072</v>
      </c>
      <c r="K4705" s="38">
        <v>45533</v>
      </c>
    </row>
    <row r="4706" spans="1:11" ht="32.1" customHeight="1" x14ac:dyDescent="0.25">
      <c r="A4706" s="55" t="s">
        <v>10970</v>
      </c>
      <c r="B4706" s="55" t="s">
        <v>11007</v>
      </c>
      <c r="C4706" s="55" t="s">
        <v>11067</v>
      </c>
      <c r="D4706" s="34" t="s">
        <v>88</v>
      </c>
      <c r="E4706" s="81" t="s">
        <v>6274</v>
      </c>
      <c r="F4706" s="82">
        <v>0.112</v>
      </c>
      <c r="G4706" s="82">
        <v>0.38800000000000001</v>
      </c>
      <c r="H4706" s="82">
        <v>0.432</v>
      </c>
      <c r="I4706" s="41"/>
      <c r="J4706" s="38">
        <v>44072</v>
      </c>
      <c r="K4706" s="38">
        <v>45533</v>
      </c>
    </row>
    <row r="4707" spans="1:11" ht="32.1" customHeight="1" x14ac:dyDescent="0.25">
      <c r="A4707" s="55" t="s">
        <v>10970</v>
      </c>
      <c r="B4707" s="55" t="s">
        <v>11007</v>
      </c>
      <c r="C4707" s="55" t="s">
        <v>11068</v>
      </c>
      <c r="D4707" s="34" t="s">
        <v>88</v>
      </c>
      <c r="E4707" s="81" t="s">
        <v>6274</v>
      </c>
      <c r="F4707" s="82">
        <v>0.112</v>
      </c>
      <c r="G4707" s="82">
        <v>0.432</v>
      </c>
      <c r="H4707" s="82">
        <v>0.38800000000000001</v>
      </c>
      <c r="I4707" s="41"/>
      <c r="J4707" s="38">
        <v>44072</v>
      </c>
      <c r="K4707" s="38">
        <v>45533</v>
      </c>
    </row>
    <row r="4708" spans="1:11" ht="32.1" customHeight="1" x14ac:dyDescent="0.25">
      <c r="A4708" s="55" t="s">
        <v>10970</v>
      </c>
      <c r="B4708" s="55" t="s">
        <v>11007</v>
      </c>
      <c r="C4708" s="55" t="s">
        <v>11069</v>
      </c>
      <c r="D4708" s="34" t="s">
        <v>88</v>
      </c>
      <c r="E4708" s="81" t="s">
        <v>6274</v>
      </c>
      <c r="F4708" s="82">
        <v>3.5999999999999997E-2</v>
      </c>
      <c r="G4708" s="82">
        <v>0.05</v>
      </c>
      <c r="H4708" s="82">
        <v>0.05</v>
      </c>
      <c r="I4708" s="41"/>
      <c r="J4708" s="38">
        <v>44072</v>
      </c>
      <c r="K4708" s="38">
        <v>45533</v>
      </c>
    </row>
    <row r="4709" spans="1:11" ht="32.1" customHeight="1" x14ac:dyDescent="0.25">
      <c r="A4709" s="55" t="s">
        <v>10970</v>
      </c>
      <c r="B4709" s="55" t="s">
        <v>11007</v>
      </c>
      <c r="C4709" s="55" t="s">
        <v>11070</v>
      </c>
      <c r="D4709" s="34" t="s">
        <v>88</v>
      </c>
      <c r="E4709" s="81" t="s">
        <v>6274</v>
      </c>
      <c r="F4709" s="82">
        <v>6.0999999999999999E-2</v>
      </c>
      <c r="G4709" s="82">
        <v>6.5000000000000002E-2</v>
      </c>
      <c r="H4709" s="82">
        <v>0.06</v>
      </c>
      <c r="I4709" s="41"/>
      <c r="J4709" s="38">
        <v>44072</v>
      </c>
      <c r="K4709" s="38">
        <v>45533</v>
      </c>
    </row>
    <row r="4710" spans="1:11" ht="32.1" customHeight="1" x14ac:dyDescent="0.25">
      <c r="A4710" s="55" t="s">
        <v>10970</v>
      </c>
      <c r="B4710" s="55" t="s">
        <v>11007</v>
      </c>
      <c r="C4710" s="55" t="s">
        <v>11071</v>
      </c>
      <c r="D4710" s="34" t="s">
        <v>88</v>
      </c>
      <c r="E4710" s="81" t="s">
        <v>6274</v>
      </c>
      <c r="F4710" s="82">
        <v>6.0999999999999999E-2</v>
      </c>
      <c r="G4710" s="82">
        <v>0.06</v>
      </c>
      <c r="H4710" s="82">
        <v>6.5000000000000002E-2</v>
      </c>
      <c r="I4710" s="41"/>
      <c r="J4710" s="38">
        <v>44072</v>
      </c>
      <c r="K4710" s="38">
        <v>45533</v>
      </c>
    </row>
    <row r="4711" spans="1:11" ht="32.1" customHeight="1" x14ac:dyDescent="0.25">
      <c r="A4711" s="55" t="s">
        <v>10970</v>
      </c>
      <c r="B4711" s="55" t="s">
        <v>11007</v>
      </c>
      <c r="C4711" s="55" t="s">
        <v>11072</v>
      </c>
      <c r="D4711" s="34" t="s">
        <v>88</v>
      </c>
      <c r="E4711" s="81" t="s">
        <v>6274</v>
      </c>
      <c r="F4711" s="82">
        <v>0.03</v>
      </c>
      <c r="G4711" s="82">
        <v>0.29199999999999998</v>
      </c>
      <c r="H4711" s="82">
        <v>0.22600000000000001</v>
      </c>
      <c r="I4711" s="41"/>
      <c r="J4711" s="38">
        <v>44072</v>
      </c>
      <c r="K4711" s="38">
        <v>45533</v>
      </c>
    </row>
    <row r="4712" spans="1:11" ht="32.1" customHeight="1" x14ac:dyDescent="0.25">
      <c r="A4712" s="55" t="s">
        <v>10970</v>
      </c>
      <c r="B4712" s="55" t="s">
        <v>11007</v>
      </c>
      <c r="C4712" s="55" t="s">
        <v>11073</v>
      </c>
      <c r="D4712" s="34" t="s">
        <v>88</v>
      </c>
      <c r="E4712" s="81" t="s">
        <v>6274</v>
      </c>
      <c r="F4712" s="82">
        <v>0.03</v>
      </c>
      <c r="G4712" s="82">
        <v>0.22600000000000001</v>
      </c>
      <c r="H4712" s="82">
        <v>0.29199999999999998</v>
      </c>
      <c r="I4712" s="41"/>
      <c r="J4712" s="38">
        <v>44072</v>
      </c>
      <c r="K4712" s="38">
        <v>45533</v>
      </c>
    </row>
    <row r="4713" spans="1:11" ht="32.1" customHeight="1" x14ac:dyDescent="0.25">
      <c r="A4713" s="55" t="s">
        <v>10970</v>
      </c>
      <c r="B4713" s="55" t="s">
        <v>11007</v>
      </c>
      <c r="C4713" s="55" t="s">
        <v>11074</v>
      </c>
      <c r="D4713" s="34" t="s">
        <v>88</v>
      </c>
      <c r="E4713" s="81" t="s">
        <v>6274</v>
      </c>
      <c r="F4713" s="82">
        <v>3.9E-2</v>
      </c>
      <c r="G4713" s="82">
        <v>8.1000000000000003E-2</v>
      </c>
      <c r="H4713" s="82">
        <v>8.1000000000000003E-2</v>
      </c>
      <c r="I4713" s="41"/>
      <c r="J4713" s="38">
        <v>44072</v>
      </c>
      <c r="K4713" s="38">
        <v>45533</v>
      </c>
    </row>
    <row r="4714" spans="1:11" ht="32.1" customHeight="1" x14ac:dyDescent="0.25">
      <c r="A4714" s="55" t="s">
        <v>10970</v>
      </c>
      <c r="B4714" s="55" t="s">
        <v>11007</v>
      </c>
      <c r="C4714" s="55" t="s">
        <v>11075</v>
      </c>
      <c r="D4714" s="34" t="s">
        <v>88</v>
      </c>
      <c r="E4714" s="81" t="s">
        <v>6274</v>
      </c>
      <c r="F4714" s="82">
        <v>7.0999999999999994E-2</v>
      </c>
      <c r="G4714" s="82">
        <v>0.17899999999999999</v>
      </c>
      <c r="H4714" s="82">
        <v>0.17899999999999999</v>
      </c>
      <c r="I4714" s="41"/>
      <c r="J4714" s="38">
        <v>44072</v>
      </c>
      <c r="K4714" s="38">
        <v>45533</v>
      </c>
    </row>
    <row r="4715" spans="1:11" ht="32.1" customHeight="1" x14ac:dyDescent="0.25">
      <c r="A4715" s="55" t="s">
        <v>10970</v>
      </c>
      <c r="B4715" s="55" t="s">
        <v>11007</v>
      </c>
      <c r="C4715" s="55" t="s">
        <v>11076</v>
      </c>
      <c r="D4715" s="34" t="s">
        <v>88</v>
      </c>
      <c r="E4715" s="81" t="s">
        <v>6274</v>
      </c>
      <c r="F4715" s="82">
        <v>7.0999999999999994E-2</v>
      </c>
      <c r="G4715" s="82">
        <v>0.22500000000000001</v>
      </c>
      <c r="H4715" s="82">
        <v>0.253</v>
      </c>
      <c r="I4715" s="41"/>
      <c r="J4715" s="38">
        <v>44072</v>
      </c>
      <c r="K4715" s="38">
        <v>45533</v>
      </c>
    </row>
    <row r="4716" spans="1:11" ht="32.1" customHeight="1" x14ac:dyDescent="0.25">
      <c r="A4716" s="55" t="s">
        <v>10970</v>
      </c>
      <c r="B4716" s="55" t="s">
        <v>11007</v>
      </c>
      <c r="C4716" s="55" t="s">
        <v>11077</v>
      </c>
      <c r="D4716" s="34" t="s">
        <v>88</v>
      </c>
      <c r="E4716" s="81" t="s">
        <v>6274</v>
      </c>
      <c r="F4716" s="82">
        <v>7.0999999999999994E-2</v>
      </c>
      <c r="G4716" s="82">
        <v>0.253</v>
      </c>
      <c r="H4716" s="82">
        <v>0.22500000000000001</v>
      </c>
      <c r="I4716" s="41"/>
      <c r="J4716" s="38">
        <v>44072</v>
      </c>
      <c r="K4716" s="38">
        <v>45533</v>
      </c>
    </row>
    <row r="4717" spans="1:11" ht="32.1" customHeight="1" x14ac:dyDescent="0.25">
      <c r="A4717" s="55" t="s">
        <v>10970</v>
      </c>
      <c r="B4717" s="55" t="s">
        <v>11007</v>
      </c>
      <c r="C4717" s="55" t="s">
        <v>11078</v>
      </c>
      <c r="D4717" s="34" t="s">
        <v>88</v>
      </c>
      <c r="E4717" s="81" t="s">
        <v>6274</v>
      </c>
      <c r="F4717" s="82">
        <v>8.3000000000000004E-2</v>
      </c>
      <c r="G4717" s="82">
        <v>0.27900000000000003</v>
      </c>
      <c r="H4717" s="82">
        <v>0.27900000000000003</v>
      </c>
      <c r="I4717" s="41"/>
      <c r="J4717" s="38">
        <v>44072</v>
      </c>
      <c r="K4717" s="38">
        <v>45533</v>
      </c>
    </row>
    <row r="4718" spans="1:11" ht="32.1" customHeight="1" x14ac:dyDescent="0.25">
      <c r="A4718" s="55" t="s">
        <v>10970</v>
      </c>
      <c r="B4718" s="55" t="s">
        <v>11007</v>
      </c>
      <c r="C4718" s="55" t="s">
        <v>11079</v>
      </c>
      <c r="D4718" s="34" t="s">
        <v>88</v>
      </c>
      <c r="E4718" s="81" t="s">
        <v>6274</v>
      </c>
      <c r="F4718" s="82">
        <v>0.09</v>
      </c>
      <c r="G4718" s="82">
        <v>0.34200000000000003</v>
      </c>
      <c r="H4718" s="82">
        <v>0.314</v>
      </c>
      <c r="I4718" s="41"/>
      <c r="J4718" s="38">
        <v>44072</v>
      </c>
      <c r="K4718" s="38">
        <v>45533</v>
      </c>
    </row>
    <row r="4719" spans="1:11" ht="32.1" customHeight="1" x14ac:dyDescent="0.25">
      <c r="A4719" s="55" t="s">
        <v>10970</v>
      </c>
      <c r="B4719" s="55" t="s">
        <v>11007</v>
      </c>
      <c r="C4719" s="55" t="s">
        <v>11080</v>
      </c>
      <c r="D4719" s="34" t="s">
        <v>88</v>
      </c>
      <c r="E4719" s="81" t="s">
        <v>6274</v>
      </c>
      <c r="F4719" s="82">
        <v>0.09</v>
      </c>
      <c r="G4719" s="82">
        <v>0.314</v>
      </c>
      <c r="H4719" s="82">
        <v>0.34200000000000003</v>
      </c>
      <c r="I4719" s="41"/>
      <c r="J4719" s="38">
        <v>44072</v>
      </c>
      <c r="K4719" s="38">
        <v>45533</v>
      </c>
    </row>
    <row r="4720" spans="1:11" ht="32.1" customHeight="1" x14ac:dyDescent="0.25">
      <c r="A4720" s="55" t="s">
        <v>10970</v>
      </c>
      <c r="B4720" s="55" t="s">
        <v>11007</v>
      </c>
      <c r="C4720" s="55" t="s">
        <v>11081</v>
      </c>
      <c r="D4720" s="34" t="s">
        <v>88</v>
      </c>
      <c r="E4720" s="81" t="s">
        <v>6274</v>
      </c>
      <c r="F4720" s="82">
        <v>8.3000000000000004E-2</v>
      </c>
      <c r="G4720" s="82">
        <v>0.17</v>
      </c>
      <c r="H4720" s="82">
        <v>0.184</v>
      </c>
      <c r="I4720" s="41"/>
      <c r="J4720" s="38">
        <v>44072</v>
      </c>
      <c r="K4720" s="38">
        <v>45533</v>
      </c>
    </row>
    <row r="4721" spans="1:11" ht="32.1" customHeight="1" x14ac:dyDescent="0.25">
      <c r="A4721" s="55" t="s">
        <v>10970</v>
      </c>
      <c r="B4721" s="55" t="s">
        <v>11007</v>
      </c>
      <c r="C4721" s="55" t="s">
        <v>11082</v>
      </c>
      <c r="D4721" s="34" t="s">
        <v>88</v>
      </c>
      <c r="E4721" s="81" t="s">
        <v>6274</v>
      </c>
      <c r="F4721" s="82">
        <v>8.3000000000000004E-2</v>
      </c>
      <c r="G4721" s="82">
        <v>0.184</v>
      </c>
      <c r="H4721" s="82">
        <v>0.17</v>
      </c>
      <c r="I4721" s="41"/>
      <c r="J4721" s="38">
        <v>44072</v>
      </c>
      <c r="K4721" s="38">
        <v>45533</v>
      </c>
    </row>
    <row r="4722" spans="1:11" ht="32.1" customHeight="1" x14ac:dyDescent="0.25">
      <c r="A4722" s="55" t="s">
        <v>10970</v>
      </c>
      <c r="B4722" s="55" t="s">
        <v>11007</v>
      </c>
      <c r="C4722" s="55" t="s">
        <v>11083</v>
      </c>
      <c r="D4722" s="34" t="s">
        <v>88</v>
      </c>
      <c r="E4722" s="81" t="s">
        <v>6274</v>
      </c>
      <c r="F4722" s="82">
        <v>7.8E-2</v>
      </c>
      <c r="G4722" s="82">
        <v>0.247</v>
      </c>
      <c r="H4722" s="82">
        <v>0.22500000000000001</v>
      </c>
      <c r="I4722" s="41"/>
      <c r="J4722" s="38">
        <v>44072</v>
      </c>
      <c r="K4722" s="38">
        <v>45533</v>
      </c>
    </row>
    <row r="4723" spans="1:11" ht="32.1" customHeight="1" x14ac:dyDescent="0.25">
      <c r="A4723" s="55" t="s">
        <v>10970</v>
      </c>
      <c r="B4723" s="55" t="s">
        <v>11007</v>
      </c>
      <c r="C4723" s="55" t="s">
        <v>11084</v>
      </c>
      <c r="D4723" s="34" t="s">
        <v>88</v>
      </c>
      <c r="E4723" s="81" t="s">
        <v>6274</v>
      </c>
      <c r="F4723" s="82">
        <v>7.8E-2</v>
      </c>
      <c r="G4723" s="82">
        <v>0.22500000000000001</v>
      </c>
      <c r="H4723" s="82">
        <v>0.247</v>
      </c>
      <c r="I4723" s="41"/>
      <c r="J4723" s="38">
        <v>44072</v>
      </c>
      <c r="K4723" s="38">
        <v>45533</v>
      </c>
    </row>
    <row r="4724" spans="1:11" ht="32.1" customHeight="1" x14ac:dyDescent="0.25">
      <c r="A4724" s="55" t="s">
        <v>10970</v>
      </c>
      <c r="B4724" s="55" t="s">
        <v>11007</v>
      </c>
      <c r="C4724" s="55" t="s">
        <v>11085</v>
      </c>
      <c r="D4724" s="34" t="s">
        <v>88</v>
      </c>
      <c r="E4724" s="81" t="s">
        <v>6274</v>
      </c>
      <c r="F4724" s="82">
        <v>7.0999999999999994E-2</v>
      </c>
      <c r="G4724" s="82">
        <v>0.20499999999999999</v>
      </c>
      <c r="H4724" s="82">
        <v>0.20499999999999999</v>
      </c>
      <c r="I4724" s="41"/>
      <c r="J4724" s="38">
        <v>44072</v>
      </c>
      <c r="K4724" s="38">
        <v>45533</v>
      </c>
    </row>
    <row r="4725" spans="1:11" ht="32.1" customHeight="1" x14ac:dyDescent="0.25">
      <c r="A4725" s="55" t="s">
        <v>10970</v>
      </c>
      <c r="B4725" s="55" t="s">
        <v>11007</v>
      </c>
      <c r="C4725" s="55" t="s">
        <v>11086</v>
      </c>
      <c r="D4725" s="34" t="s">
        <v>88</v>
      </c>
      <c r="E4725" s="81" t="s">
        <v>6274</v>
      </c>
      <c r="F4725" s="82">
        <v>7.5999999999999998E-2</v>
      </c>
      <c r="G4725" s="82">
        <v>0.25900000000000001</v>
      </c>
      <c r="H4725" s="82">
        <v>0.22800000000000001</v>
      </c>
      <c r="I4725" s="41"/>
      <c r="J4725" s="38">
        <v>44072</v>
      </c>
      <c r="K4725" s="38">
        <v>45533</v>
      </c>
    </row>
    <row r="4726" spans="1:11" ht="32.1" customHeight="1" x14ac:dyDescent="0.25">
      <c r="A4726" s="55" t="s">
        <v>10970</v>
      </c>
      <c r="B4726" s="55" t="s">
        <v>11007</v>
      </c>
      <c r="C4726" s="55" t="s">
        <v>11087</v>
      </c>
      <c r="D4726" s="34" t="s">
        <v>88</v>
      </c>
      <c r="E4726" s="81" t="s">
        <v>6274</v>
      </c>
      <c r="F4726" s="82">
        <v>7.5999999999999998E-2</v>
      </c>
      <c r="G4726" s="82">
        <v>0.22800000000000001</v>
      </c>
      <c r="H4726" s="82">
        <v>0.25900000000000001</v>
      </c>
      <c r="I4726" s="41"/>
      <c r="J4726" s="38">
        <v>44072</v>
      </c>
      <c r="K4726" s="38">
        <v>45533</v>
      </c>
    </row>
    <row r="4727" spans="1:11" ht="32.1" customHeight="1" x14ac:dyDescent="0.25">
      <c r="A4727" s="55" t="s">
        <v>10970</v>
      </c>
      <c r="B4727" s="55" t="s">
        <v>11007</v>
      </c>
      <c r="C4727" s="55" t="s">
        <v>11088</v>
      </c>
      <c r="D4727" s="34" t="s">
        <v>88</v>
      </c>
      <c r="E4727" s="81" t="s">
        <v>6274</v>
      </c>
      <c r="F4727" s="82">
        <v>6.4000000000000001E-2</v>
      </c>
      <c r="G4727" s="82">
        <v>0.182</v>
      </c>
      <c r="H4727" s="82">
        <v>0.184</v>
      </c>
      <c r="I4727" s="41"/>
      <c r="J4727" s="38">
        <v>44072</v>
      </c>
      <c r="K4727" s="38">
        <v>45533</v>
      </c>
    </row>
    <row r="4728" spans="1:11" ht="32.1" customHeight="1" x14ac:dyDescent="0.25">
      <c r="A4728" s="55" t="s">
        <v>10970</v>
      </c>
      <c r="B4728" s="55" t="s">
        <v>11007</v>
      </c>
      <c r="C4728" s="55" t="s">
        <v>11089</v>
      </c>
      <c r="D4728" s="34" t="s">
        <v>88</v>
      </c>
      <c r="E4728" s="81" t="s">
        <v>6274</v>
      </c>
      <c r="F4728" s="82">
        <v>6.4000000000000001E-2</v>
      </c>
      <c r="G4728" s="82">
        <v>0.184</v>
      </c>
      <c r="H4728" s="82">
        <v>0.182</v>
      </c>
      <c r="I4728" s="41"/>
      <c r="J4728" s="38">
        <v>44072</v>
      </c>
      <c r="K4728" s="38">
        <v>45533</v>
      </c>
    </row>
    <row r="4729" spans="1:11" ht="32.1" customHeight="1" x14ac:dyDescent="0.25">
      <c r="A4729" s="55" t="s">
        <v>10970</v>
      </c>
      <c r="B4729" s="55" t="s">
        <v>11007</v>
      </c>
      <c r="C4729" s="55" t="s">
        <v>11090</v>
      </c>
      <c r="D4729" s="34" t="s">
        <v>88</v>
      </c>
      <c r="E4729" s="81" t="s">
        <v>6274</v>
      </c>
      <c r="F4729" s="82">
        <v>0.105</v>
      </c>
      <c r="G4729" s="82">
        <v>0.26100000000000001</v>
      </c>
      <c r="H4729" s="82">
        <v>0.35299999999999998</v>
      </c>
      <c r="I4729" s="41"/>
      <c r="J4729" s="38">
        <v>44072</v>
      </c>
      <c r="K4729" s="38">
        <v>45533</v>
      </c>
    </row>
    <row r="4730" spans="1:11" ht="32.1" customHeight="1" x14ac:dyDescent="0.25">
      <c r="A4730" s="55" t="s">
        <v>10970</v>
      </c>
      <c r="B4730" s="55" t="s">
        <v>11007</v>
      </c>
      <c r="C4730" s="55" t="s">
        <v>11091</v>
      </c>
      <c r="D4730" s="34" t="s">
        <v>88</v>
      </c>
      <c r="E4730" s="81" t="s">
        <v>6274</v>
      </c>
      <c r="F4730" s="82">
        <v>0.105</v>
      </c>
      <c r="G4730" s="82">
        <v>0.35299999999999998</v>
      </c>
      <c r="H4730" s="82">
        <v>0.26100000000000001</v>
      </c>
      <c r="I4730" s="41"/>
      <c r="J4730" s="38">
        <v>44072</v>
      </c>
      <c r="K4730" s="38">
        <v>45533</v>
      </c>
    </row>
    <row r="4731" spans="1:11" ht="32.1" customHeight="1" x14ac:dyDescent="0.25">
      <c r="A4731" s="55" t="s">
        <v>10970</v>
      </c>
      <c r="B4731" s="55" t="s">
        <v>11092</v>
      </c>
      <c r="C4731" s="55" t="s">
        <v>11093</v>
      </c>
      <c r="D4731" s="34" t="s">
        <v>88</v>
      </c>
      <c r="E4731" s="81" t="s">
        <v>6274</v>
      </c>
      <c r="F4731" s="82">
        <v>0</v>
      </c>
      <c r="G4731" s="82">
        <v>0.17199999999999999</v>
      </c>
      <c r="H4731" s="82">
        <v>0.33100000000000002</v>
      </c>
      <c r="I4731" s="41"/>
      <c r="J4731" s="38">
        <v>44072</v>
      </c>
      <c r="K4731" s="38">
        <v>45533</v>
      </c>
    </row>
    <row r="4732" spans="1:11" ht="32.1" customHeight="1" x14ac:dyDescent="0.25">
      <c r="A4732" s="55" t="s">
        <v>10970</v>
      </c>
      <c r="B4732" s="55" t="s">
        <v>11092</v>
      </c>
      <c r="C4732" s="55" t="s">
        <v>11094</v>
      </c>
      <c r="D4732" s="34" t="s">
        <v>88</v>
      </c>
      <c r="E4732" s="81" t="s">
        <v>6274</v>
      </c>
      <c r="F4732" s="82">
        <v>0</v>
      </c>
      <c r="G4732" s="82">
        <v>0.33100000000000002</v>
      </c>
      <c r="H4732" s="82">
        <v>0.17199999999999999</v>
      </c>
      <c r="I4732" s="41"/>
      <c r="J4732" s="38">
        <v>44072</v>
      </c>
      <c r="K4732" s="38">
        <v>45533</v>
      </c>
    </row>
    <row r="4733" spans="1:11" ht="32.1" customHeight="1" x14ac:dyDescent="0.25">
      <c r="A4733" s="55" t="s">
        <v>10970</v>
      </c>
      <c r="B4733" s="55" t="s">
        <v>11092</v>
      </c>
      <c r="C4733" s="55" t="s">
        <v>11095</v>
      </c>
      <c r="D4733" s="34" t="s">
        <v>88</v>
      </c>
      <c r="E4733" s="81" t="s">
        <v>6274</v>
      </c>
      <c r="F4733" s="82">
        <v>0</v>
      </c>
      <c r="G4733" s="82">
        <v>0.40300000000000002</v>
      </c>
      <c r="H4733" s="82">
        <v>0.33700000000000002</v>
      </c>
      <c r="I4733" s="41"/>
      <c r="J4733" s="38">
        <v>44072</v>
      </c>
      <c r="K4733" s="38">
        <v>45533</v>
      </c>
    </row>
    <row r="4734" spans="1:11" ht="32.1" customHeight="1" x14ac:dyDescent="0.25">
      <c r="A4734" s="55" t="s">
        <v>10970</v>
      </c>
      <c r="B4734" s="55" t="s">
        <v>11092</v>
      </c>
      <c r="C4734" s="55" t="s">
        <v>11096</v>
      </c>
      <c r="D4734" s="34" t="s">
        <v>88</v>
      </c>
      <c r="E4734" s="81" t="s">
        <v>6274</v>
      </c>
      <c r="F4734" s="82">
        <v>0</v>
      </c>
      <c r="G4734" s="82">
        <v>0.33700000000000002</v>
      </c>
      <c r="H4734" s="82">
        <v>0.40300000000000002</v>
      </c>
      <c r="I4734" s="41"/>
      <c r="J4734" s="38">
        <v>44072</v>
      </c>
      <c r="K4734" s="38">
        <v>45533</v>
      </c>
    </row>
    <row r="4735" spans="1:11" ht="32.1" customHeight="1" x14ac:dyDescent="0.25">
      <c r="A4735" s="55" t="s">
        <v>10970</v>
      </c>
      <c r="B4735" s="55" t="s">
        <v>11092</v>
      </c>
      <c r="C4735" s="55" t="s">
        <v>11097</v>
      </c>
      <c r="D4735" s="34" t="s">
        <v>88</v>
      </c>
      <c r="E4735" s="81" t="s">
        <v>6274</v>
      </c>
      <c r="F4735" s="82">
        <v>0</v>
      </c>
      <c r="G4735" s="82">
        <v>0.11</v>
      </c>
      <c r="H4735" s="82">
        <v>0.33700000000000002</v>
      </c>
      <c r="I4735" s="41"/>
      <c r="J4735" s="38">
        <v>44072</v>
      </c>
      <c r="K4735" s="38">
        <v>45533</v>
      </c>
    </row>
    <row r="4736" spans="1:11" ht="32.1" customHeight="1" x14ac:dyDescent="0.25">
      <c r="A4736" s="55" t="s">
        <v>10970</v>
      </c>
      <c r="B4736" s="55" t="s">
        <v>11092</v>
      </c>
      <c r="C4736" s="55" t="s">
        <v>11098</v>
      </c>
      <c r="D4736" s="34" t="s">
        <v>88</v>
      </c>
      <c r="E4736" s="81" t="s">
        <v>6274</v>
      </c>
      <c r="F4736" s="82">
        <v>0</v>
      </c>
      <c r="G4736" s="82">
        <v>0.33700000000000002</v>
      </c>
      <c r="H4736" s="82">
        <v>0.11</v>
      </c>
      <c r="I4736" s="41"/>
      <c r="J4736" s="38">
        <v>44072</v>
      </c>
      <c r="K4736" s="38">
        <v>45533</v>
      </c>
    </row>
    <row r="4737" spans="1:11" ht="32.1" customHeight="1" x14ac:dyDescent="0.25">
      <c r="A4737" s="55" t="s">
        <v>10970</v>
      </c>
      <c r="B4737" s="55" t="s">
        <v>11092</v>
      </c>
      <c r="C4737" s="55" t="s">
        <v>11099</v>
      </c>
      <c r="D4737" s="34" t="s">
        <v>88</v>
      </c>
      <c r="E4737" s="81" t="s">
        <v>6274</v>
      </c>
      <c r="F4737" s="82">
        <v>0</v>
      </c>
      <c r="G4737" s="82">
        <v>0.68799999999999994</v>
      </c>
      <c r="H4737" s="82">
        <v>0.33700000000000002</v>
      </c>
      <c r="I4737" s="41"/>
      <c r="J4737" s="38">
        <v>44072</v>
      </c>
      <c r="K4737" s="38">
        <v>45533</v>
      </c>
    </row>
    <row r="4738" spans="1:11" ht="32.1" customHeight="1" x14ac:dyDescent="0.25">
      <c r="A4738" s="55" t="s">
        <v>10970</v>
      </c>
      <c r="B4738" s="55" t="s">
        <v>11092</v>
      </c>
      <c r="C4738" s="55" t="s">
        <v>11100</v>
      </c>
      <c r="D4738" s="34" t="s">
        <v>88</v>
      </c>
      <c r="E4738" s="81" t="s">
        <v>6274</v>
      </c>
      <c r="F4738" s="82">
        <v>0</v>
      </c>
      <c r="G4738" s="82">
        <v>0.33700000000000002</v>
      </c>
      <c r="H4738" s="82">
        <v>0.68799999999999994</v>
      </c>
      <c r="I4738" s="41"/>
      <c r="J4738" s="38">
        <v>44072</v>
      </c>
      <c r="K4738" s="38">
        <v>45533</v>
      </c>
    </row>
    <row r="4739" spans="1:11" ht="32.1" customHeight="1" x14ac:dyDescent="0.25">
      <c r="A4739" s="55" t="s">
        <v>10970</v>
      </c>
      <c r="B4739" s="55" t="s">
        <v>11092</v>
      </c>
      <c r="C4739" s="55" t="s">
        <v>11101</v>
      </c>
      <c r="D4739" s="34" t="s">
        <v>88</v>
      </c>
      <c r="E4739" s="81" t="s">
        <v>6274</v>
      </c>
      <c r="F4739" s="82">
        <v>0</v>
      </c>
      <c r="G4739" s="82">
        <v>0.47799999999999998</v>
      </c>
      <c r="H4739" s="82">
        <v>0.33200000000000002</v>
      </c>
      <c r="I4739" s="41"/>
      <c r="J4739" s="38">
        <v>44072</v>
      </c>
      <c r="K4739" s="38">
        <v>45533</v>
      </c>
    </row>
    <row r="4740" spans="1:11" ht="32.1" customHeight="1" x14ac:dyDescent="0.25">
      <c r="A4740" s="55" t="s">
        <v>10970</v>
      </c>
      <c r="B4740" s="55" t="s">
        <v>11092</v>
      </c>
      <c r="C4740" s="55" t="s">
        <v>11102</v>
      </c>
      <c r="D4740" s="34" t="s">
        <v>88</v>
      </c>
      <c r="E4740" s="81" t="s">
        <v>6274</v>
      </c>
      <c r="F4740" s="82">
        <v>0</v>
      </c>
      <c r="G4740" s="82">
        <v>0.33200000000000002</v>
      </c>
      <c r="H4740" s="82">
        <v>0.47799999999999998</v>
      </c>
      <c r="I4740" s="41"/>
      <c r="J4740" s="38">
        <v>44072</v>
      </c>
      <c r="K4740" s="38">
        <v>45533</v>
      </c>
    </row>
    <row r="4741" spans="1:11" ht="32.1" customHeight="1" x14ac:dyDescent="0.25">
      <c r="A4741" s="55" t="s">
        <v>10970</v>
      </c>
      <c r="B4741" s="55" t="s">
        <v>11092</v>
      </c>
      <c r="C4741" s="55" t="s">
        <v>11103</v>
      </c>
      <c r="D4741" s="34" t="s">
        <v>88</v>
      </c>
      <c r="E4741" s="81" t="s">
        <v>6274</v>
      </c>
      <c r="F4741" s="82">
        <v>0</v>
      </c>
      <c r="G4741" s="82">
        <v>0.35499999999999998</v>
      </c>
      <c r="H4741" s="82">
        <v>0.34</v>
      </c>
      <c r="I4741" s="41"/>
      <c r="J4741" s="38">
        <v>44072</v>
      </c>
      <c r="K4741" s="38">
        <v>45533</v>
      </c>
    </row>
    <row r="4742" spans="1:11" ht="32.1" customHeight="1" x14ac:dyDescent="0.25">
      <c r="A4742" s="55" t="s">
        <v>10970</v>
      </c>
      <c r="B4742" s="55" t="s">
        <v>11092</v>
      </c>
      <c r="C4742" s="55" t="s">
        <v>11104</v>
      </c>
      <c r="D4742" s="34" t="s">
        <v>88</v>
      </c>
      <c r="E4742" s="81" t="s">
        <v>6274</v>
      </c>
      <c r="F4742" s="82">
        <v>0</v>
      </c>
      <c r="G4742" s="82">
        <v>0.34</v>
      </c>
      <c r="H4742" s="82">
        <v>0.35499999999999998</v>
      </c>
      <c r="I4742" s="41"/>
      <c r="J4742" s="38">
        <v>44072</v>
      </c>
      <c r="K4742" s="38">
        <v>45533</v>
      </c>
    </row>
    <row r="4743" spans="1:11" ht="32.1" customHeight="1" x14ac:dyDescent="0.25">
      <c r="A4743" s="55" t="s">
        <v>10970</v>
      </c>
      <c r="B4743" s="55" t="s">
        <v>11092</v>
      </c>
      <c r="C4743" s="55" t="s">
        <v>11105</v>
      </c>
      <c r="D4743" s="34" t="s">
        <v>88</v>
      </c>
      <c r="E4743" s="81" t="s">
        <v>6274</v>
      </c>
      <c r="F4743" s="82">
        <v>0</v>
      </c>
      <c r="G4743" s="82">
        <v>6.2E-2</v>
      </c>
      <c r="H4743" s="82">
        <v>0.33400000000000002</v>
      </c>
      <c r="I4743" s="41"/>
      <c r="J4743" s="38">
        <v>44072</v>
      </c>
      <c r="K4743" s="38">
        <v>45533</v>
      </c>
    </row>
    <row r="4744" spans="1:11" ht="32.1" customHeight="1" x14ac:dyDescent="0.25">
      <c r="A4744" s="55" t="s">
        <v>10970</v>
      </c>
      <c r="B4744" s="55" t="s">
        <v>11092</v>
      </c>
      <c r="C4744" s="55" t="s">
        <v>11106</v>
      </c>
      <c r="D4744" s="34" t="s">
        <v>88</v>
      </c>
      <c r="E4744" s="81" t="s">
        <v>6274</v>
      </c>
      <c r="F4744" s="82">
        <v>0</v>
      </c>
      <c r="G4744" s="82">
        <v>0.33400000000000002</v>
      </c>
      <c r="H4744" s="82">
        <v>6.2E-2</v>
      </c>
      <c r="I4744" s="41"/>
      <c r="J4744" s="38">
        <v>44072</v>
      </c>
      <c r="K4744" s="38">
        <v>45533</v>
      </c>
    </row>
    <row r="4745" spans="1:11" ht="32.1" customHeight="1" x14ac:dyDescent="0.25">
      <c r="A4745" s="55" t="s">
        <v>10970</v>
      </c>
      <c r="B4745" s="55" t="s">
        <v>11092</v>
      </c>
      <c r="C4745" s="55" t="s">
        <v>11107</v>
      </c>
      <c r="D4745" s="34" t="s">
        <v>88</v>
      </c>
      <c r="E4745" s="81" t="s">
        <v>6274</v>
      </c>
      <c r="F4745" s="82">
        <v>0</v>
      </c>
      <c r="G4745" s="82">
        <v>0.182</v>
      </c>
      <c r="H4745" s="82">
        <v>0.33400000000000002</v>
      </c>
      <c r="I4745" s="41"/>
      <c r="J4745" s="38">
        <v>44072</v>
      </c>
      <c r="K4745" s="38">
        <v>45533</v>
      </c>
    </row>
    <row r="4746" spans="1:11" ht="32.1" customHeight="1" x14ac:dyDescent="0.25">
      <c r="A4746" s="55" t="s">
        <v>10970</v>
      </c>
      <c r="B4746" s="55" t="s">
        <v>11092</v>
      </c>
      <c r="C4746" s="55" t="s">
        <v>11108</v>
      </c>
      <c r="D4746" s="34" t="s">
        <v>88</v>
      </c>
      <c r="E4746" s="81" t="s">
        <v>6274</v>
      </c>
      <c r="F4746" s="82">
        <v>0</v>
      </c>
      <c r="G4746" s="82">
        <v>0.33400000000000002</v>
      </c>
      <c r="H4746" s="82">
        <v>0.182</v>
      </c>
      <c r="I4746" s="41"/>
      <c r="J4746" s="38">
        <v>44072</v>
      </c>
      <c r="K4746" s="38">
        <v>45533</v>
      </c>
    </row>
    <row r="4747" spans="1:11" ht="32.1" customHeight="1" x14ac:dyDescent="0.25">
      <c r="A4747" s="124" t="s">
        <v>11109</v>
      </c>
      <c r="B4747" s="55" t="s">
        <v>11110</v>
      </c>
      <c r="C4747" s="55" t="s">
        <v>11111</v>
      </c>
      <c r="D4747" s="34" t="s">
        <v>88</v>
      </c>
      <c r="E4747" s="81" t="s">
        <v>6282</v>
      </c>
      <c r="F4747" s="82">
        <v>0.32400000000000001</v>
      </c>
      <c r="G4747" s="82">
        <v>0.52200000000000002</v>
      </c>
      <c r="H4747" s="82">
        <v>0.52200000000000002</v>
      </c>
      <c r="I4747" s="41"/>
      <c r="J4747" s="38">
        <v>42048</v>
      </c>
      <c r="K4747" s="38">
        <v>43509</v>
      </c>
    </row>
    <row r="4748" spans="1:11" ht="32.1" customHeight="1" x14ac:dyDescent="0.25">
      <c r="A4748" s="124" t="s">
        <v>11109</v>
      </c>
      <c r="B4748" s="55" t="s">
        <v>11110</v>
      </c>
      <c r="C4748" s="55" t="s">
        <v>11112</v>
      </c>
      <c r="D4748" s="34" t="s">
        <v>88</v>
      </c>
      <c r="E4748" s="81" t="s">
        <v>6282</v>
      </c>
      <c r="F4748" s="82">
        <v>0.32300000000000001</v>
      </c>
      <c r="G4748" s="82">
        <v>0.52900000000000003</v>
      </c>
      <c r="H4748" s="82">
        <v>0.52900000000000003</v>
      </c>
      <c r="I4748" s="41"/>
      <c r="J4748" s="38">
        <v>42048</v>
      </c>
      <c r="K4748" s="38">
        <v>43509</v>
      </c>
    </row>
    <row r="4749" spans="1:11" ht="32.1" customHeight="1" x14ac:dyDescent="0.25">
      <c r="A4749" s="124" t="s">
        <v>11109</v>
      </c>
      <c r="B4749" s="55" t="s">
        <v>11110</v>
      </c>
      <c r="C4749" s="55" t="s">
        <v>11113</v>
      </c>
      <c r="D4749" s="34" t="s">
        <v>88</v>
      </c>
      <c r="E4749" s="81" t="s">
        <v>6282</v>
      </c>
      <c r="F4749" s="82">
        <v>0.11799999999999999</v>
      </c>
      <c r="G4749" s="82">
        <v>0.40400000000000003</v>
      </c>
      <c r="H4749" s="82">
        <v>0.40400000000000003</v>
      </c>
      <c r="I4749" s="41"/>
      <c r="J4749" s="38">
        <v>42048</v>
      </c>
      <c r="K4749" s="38">
        <v>43509</v>
      </c>
    </row>
    <row r="4750" spans="1:11" ht="32.1" customHeight="1" x14ac:dyDescent="0.25">
      <c r="A4750" s="124" t="s">
        <v>11109</v>
      </c>
      <c r="B4750" s="55" t="s">
        <v>11110</v>
      </c>
      <c r="C4750" s="55" t="s">
        <v>11114</v>
      </c>
      <c r="D4750" s="34" t="s">
        <v>88</v>
      </c>
      <c r="E4750" s="81" t="s">
        <v>6282</v>
      </c>
      <c r="F4750" s="82">
        <v>0.05</v>
      </c>
      <c r="G4750" s="82">
        <v>0.32100000000000001</v>
      </c>
      <c r="H4750" s="82">
        <v>0.32100000000000001</v>
      </c>
      <c r="I4750" s="41"/>
      <c r="J4750" s="38">
        <v>42048</v>
      </c>
      <c r="K4750" s="38">
        <v>43509</v>
      </c>
    </row>
    <row r="4751" spans="1:11" ht="32.1" customHeight="1" x14ac:dyDescent="0.25">
      <c r="A4751" s="124" t="s">
        <v>11109</v>
      </c>
      <c r="B4751" s="55" t="s">
        <v>11110</v>
      </c>
      <c r="C4751" s="55" t="s">
        <v>11115</v>
      </c>
      <c r="D4751" s="34" t="s">
        <v>88</v>
      </c>
      <c r="E4751" s="81" t="s">
        <v>6282</v>
      </c>
      <c r="F4751" s="82">
        <v>0.22900000000000001</v>
      </c>
      <c r="G4751" s="82">
        <v>0.42499999999999999</v>
      </c>
      <c r="H4751" s="82">
        <v>0.42499999999999999</v>
      </c>
      <c r="I4751" s="41"/>
      <c r="J4751" s="38">
        <v>42048</v>
      </c>
      <c r="K4751" s="38">
        <v>43509</v>
      </c>
    </row>
    <row r="4752" spans="1:11" ht="32.1" customHeight="1" x14ac:dyDescent="0.25">
      <c r="A4752" s="124" t="s">
        <v>11109</v>
      </c>
      <c r="B4752" s="55" t="s">
        <v>11110</v>
      </c>
      <c r="C4752" s="55" t="s">
        <v>11116</v>
      </c>
      <c r="D4752" s="34" t="s">
        <v>88</v>
      </c>
      <c r="E4752" s="81" t="s">
        <v>6282</v>
      </c>
      <c r="F4752" s="82">
        <v>6.7000000000000004E-2</v>
      </c>
      <c r="G4752" s="82">
        <v>0.28999999999999998</v>
      </c>
      <c r="H4752" s="82">
        <v>0.28999999999999998</v>
      </c>
      <c r="I4752" s="41"/>
      <c r="J4752" s="38">
        <v>42048</v>
      </c>
      <c r="K4752" s="38">
        <v>43509</v>
      </c>
    </row>
    <row r="4753" spans="1:11" ht="32.1" customHeight="1" x14ac:dyDescent="0.25">
      <c r="A4753" s="124" t="s">
        <v>11109</v>
      </c>
      <c r="B4753" s="55" t="s">
        <v>11110</v>
      </c>
      <c r="C4753" s="55" t="s">
        <v>11117</v>
      </c>
      <c r="D4753" s="34" t="s">
        <v>88</v>
      </c>
      <c r="E4753" s="81" t="s">
        <v>6282</v>
      </c>
      <c r="F4753" s="82">
        <v>2.4E-2</v>
      </c>
      <c r="G4753" s="82">
        <v>0.10100000000000001</v>
      </c>
      <c r="H4753" s="82">
        <v>0.10100000000000001</v>
      </c>
      <c r="I4753" s="41"/>
      <c r="J4753" s="38">
        <v>42048</v>
      </c>
      <c r="K4753" s="38">
        <v>43509</v>
      </c>
    </row>
    <row r="4754" spans="1:11" ht="32.1" customHeight="1" x14ac:dyDescent="0.25">
      <c r="A4754" s="124" t="s">
        <v>11109</v>
      </c>
      <c r="B4754" s="55" t="s">
        <v>11110</v>
      </c>
      <c r="C4754" s="55" t="s">
        <v>11118</v>
      </c>
      <c r="D4754" s="34" t="s">
        <v>88</v>
      </c>
      <c r="E4754" s="81" t="s">
        <v>6282</v>
      </c>
      <c r="F4754" s="82">
        <v>0.16800000000000001</v>
      </c>
      <c r="G4754" s="82">
        <v>0.33900000000000002</v>
      </c>
      <c r="H4754" s="82">
        <v>0.33900000000000002</v>
      </c>
      <c r="I4754" s="41"/>
      <c r="J4754" s="38">
        <v>42048</v>
      </c>
      <c r="K4754" s="38">
        <v>43509</v>
      </c>
    </row>
    <row r="4755" spans="1:11" ht="32.1" customHeight="1" x14ac:dyDescent="0.25">
      <c r="A4755" s="124" t="s">
        <v>11109</v>
      </c>
      <c r="B4755" s="55" t="s">
        <v>11110</v>
      </c>
      <c r="C4755" s="55" t="s">
        <v>11119</v>
      </c>
      <c r="D4755" s="34" t="s">
        <v>88</v>
      </c>
      <c r="E4755" s="81" t="s">
        <v>6282</v>
      </c>
      <c r="F4755" s="82">
        <v>1E-3</v>
      </c>
      <c r="G4755" s="82">
        <v>1E-3</v>
      </c>
      <c r="H4755" s="82">
        <v>1E-3</v>
      </c>
      <c r="I4755" s="41"/>
      <c r="J4755" s="38">
        <v>42048</v>
      </c>
      <c r="K4755" s="38">
        <v>43509</v>
      </c>
    </row>
    <row r="4756" spans="1:11" ht="32.1" customHeight="1" x14ac:dyDescent="0.25">
      <c r="A4756" s="124" t="s">
        <v>11109</v>
      </c>
      <c r="B4756" s="55" t="s">
        <v>11110</v>
      </c>
      <c r="C4756" s="55" t="s">
        <v>11120</v>
      </c>
      <c r="D4756" s="34" t="s">
        <v>88</v>
      </c>
      <c r="E4756" s="81" t="s">
        <v>6282</v>
      </c>
      <c r="F4756" s="82">
        <v>0</v>
      </c>
      <c r="G4756" s="82">
        <v>2.1000000000000001E-2</v>
      </c>
      <c r="H4756" s="82">
        <v>2.1000000000000001E-2</v>
      </c>
      <c r="I4756" s="41"/>
      <c r="J4756" s="38">
        <v>42048</v>
      </c>
      <c r="K4756" s="38">
        <v>43509</v>
      </c>
    </row>
    <row r="4757" spans="1:11" ht="32.1" customHeight="1" x14ac:dyDescent="0.25">
      <c r="A4757" s="124" t="s">
        <v>11109</v>
      </c>
      <c r="B4757" s="55" t="s">
        <v>11110</v>
      </c>
      <c r="C4757" s="55" t="s">
        <v>11121</v>
      </c>
      <c r="D4757" s="34" t="s">
        <v>88</v>
      </c>
      <c r="E4757" s="81" t="s">
        <v>6282</v>
      </c>
      <c r="F4757" s="82">
        <v>0</v>
      </c>
      <c r="G4757" s="82">
        <v>2.1000000000000001E-2</v>
      </c>
      <c r="H4757" s="82">
        <v>2.1000000000000001E-2</v>
      </c>
      <c r="I4757" s="41"/>
      <c r="J4757" s="38">
        <v>42048</v>
      </c>
      <c r="K4757" s="38">
        <v>43509</v>
      </c>
    </row>
    <row r="4758" spans="1:11" ht="32.1" customHeight="1" x14ac:dyDescent="0.25">
      <c r="A4758" s="124" t="s">
        <v>11109</v>
      </c>
      <c r="B4758" s="55" t="s">
        <v>11122</v>
      </c>
      <c r="C4758" s="55" t="s">
        <v>11123</v>
      </c>
      <c r="D4758" s="34" t="s">
        <v>88</v>
      </c>
      <c r="E4758" s="81" t="s">
        <v>6274</v>
      </c>
      <c r="F4758" s="82">
        <v>8.6999999999999994E-2</v>
      </c>
      <c r="G4758" s="82">
        <v>6.8000000000000005E-2</v>
      </c>
      <c r="H4758" s="82">
        <v>7.0000000000000007E-2</v>
      </c>
      <c r="I4758" s="41"/>
      <c r="J4758" s="38">
        <v>45689</v>
      </c>
      <c r="K4758" s="38">
        <v>47150</v>
      </c>
    </row>
    <row r="4759" spans="1:11" ht="32.1" customHeight="1" x14ac:dyDescent="0.25">
      <c r="A4759" s="124" t="s">
        <v>11109</v>
      </c>
      <c r="B4759" s="55" t="s">
        <v>11122</v>
      </c>
      <c r="C4759" s="55" t="s">
        <v>11124</v>
      </c>
      <c r="D4759" s="34" t="s">
        <v>88</v>
      </c>
      <c r="E4759" s="81" t="s">
        <v>6274</v>
      </c>
      <c r="F4759" s="82">
        <v>0.03</v>
      </c>
      <c r="G4759" s="82">
        <v>7.0000000000000007E-2</v>
      </c>
      <c r="H4759" s="82">
        <v>7.0000000000000007E-2</v>
      </c>
      <c r="I4759" s="41"/>
      <c r="J4759" s="38">
        <v>45689</v>
      </c>
      <c r="K4759" s="38">
        <v>47150</v>
      </c>
    </row>
    <row r="4760" spans="1:11" ht="32.1" customHeight="1" x14ac:dyDescent="0.25">
      <c r="A4760" s="124" t="s">
        <v>11109</v>
      </c>
      <c r="B4760" s="55" t="s">
        <v>11122</v>
      </c>
      <c r="C4760" s="55" t="s">
        <v>11125</v>
      </c>
      <c r="D4760" s="34" t="s">
        <v>88</v>
      </c>
      <c r="E4760" s="81" t="s">
        <v>6274</v>
      </c>
      <c r="F4760" s="82">
        <v>0.13</v>
      </c>
      <c r="G4760" s="82">
        <v>0.48</v>
      </c>
      <c r="H4760" s="82">
        <v>0.38</v>
      </c>
      <c r="I4760" s="41"/>
      <c r="J4760" s="38">
        <v>45689</v>
      </c>
      <c r="K4760" s="38">
        <v>47150</v>
      </c>
    </row>
    <row r="4761" spans="1:11" ht="32.1" customHeight="1" x14ac:dyDescent="0.25">
      <c r="A4761" s="124" t="s">
        <v>11109</v>
      </c>
      <c r="B4761" s="55" t="s">
        <v>11122</v>
      </c>
      <c r="C4761" s="55" t="s">
        <v>11126</v>
      </c>
      <c r="D4761" s="34" t="s">
        <v>88</v>
      </c>
      <c r="E4761" s="81" t="s">
        <v>6274</v>
      </c>
      <c r="F4761" s="82">
        <v>0.06</v>
      </c>
      <c r="G4761" s="82">
        <v>0.13</v>
      </c>
      <c r="H4761" s="82">
        <v>0.1</v>
      </c>
      <c r="I4761" s="41"/>
      <c r="J4761" s="38">
        <v>45689</v>
      </c>
      <c r="K4761" s="38">
        <v>47150</v>
      </c>
    </row>
    <row r="4762" spans="1:11" ht="32.1" customHeight="1" x14ac:dyDescent="0.25">
      <c r="A4762" s="124" t="s">
        <v>11109</v>
      </c>
      <c r="B4762" s="55" t="s">
        <v>11122</v>
      </c>
      <c r="C4762" s="55" t="s">
        <v>11127</v>
      </c>
      <c r="D4762" s="34" t="s">
        <v>88</v>
      </c>
      <c r="E4762" s="81" t="s">
        <v>6274</v>
      </c>
      <c r="F4762" s="82">
        <v>0.17</v>
      </c>
      <c r="G4762" s="82">
        <v>0.42</v>
      </c>
      <c r="H4762" s="82">
        <v>0.41</v>
      </c>
      <c r="I4762" s="41"/>
      <c r="J4762" s="38">
        <v>45689</v>
      </c>
      <c r="K4762" s="38">
        <v>47150</v>
      </c>
    </row>
    <row r="4763" spans="1:11" ht="32.1" customHeight="1" x14ac:dyDescent="0.25">
      <c r="A4763" s="124" t="s">
        <v>11109</v>
      </c>
      <c r="B4763" s="55" t="s">
        <v>11122</v>
      </c>
      <c r="C4763" s="55" t="s">
        <v>11128</v>
      </c>
      <c r="D4763" s="34" t="s">
        <v>88</v>
      </c>
      <c r="E4763" s="81" t="s">
        <v>6274</v>
      </c>
      <c r="F4763" s="82">
        <v>0.09</v>
      </c>
      <c r="G4763" s="82">
        <v>7.0000000000000007E-2</v>
      </c>
      <c r="H4763" s="82">
        <v>7.0000000000000007E-2</v>
      </c>
      <c r="I4763" s="41"/>
      <c r="J4763" s="38">
        <v>45689</v>
      </c>
      <c r="K4763" s="38">
        <v>47150</v>
      </c>
    </row>
    <row r="4764" spans="1:11" ht="32.1" customHeight="1" x14ac:dyDescent="0.25">
      <c r="A4764" s="55" t="s">
        <v>11109</v>
      </c>
      <c r="B4764" s="55" t="s">
        <v>11129</v>
      </c>
      <c r="C4764" s="55" t="s">
        <v>11130</v>
      </c>
      <c r="D4764" s="34" t="s">
        <v>88</v>
      </c>
      <c r="E4764" s="81" t="s">
        <v>6274</v>
      </c>
      <c r="F4764" s="82">
        <v>0.126</v>
      </c>
      <c r="G4764" s="82">
        <v>0.35</v>
      </c>
      <c r="H4764" s="82">
        <v>0.35</v>
      </c>
      <c r="I4764" s="41"/>
      <c r="J4764" s="38">
        <v>44469</v>
      </c>
      <c r="K4764" s="38">
        <v>47150</v>
      </c>
    </row>
    <row r="4765" spans="1:11" ht="32.1" customHeight="1" x14ac:dyDescent="0.25">
      <c r="A4765" s="55" t="s">
        <v>11109</v>
      </c>
      <c r="B4765" s="55" t="s">
        <v>11129</v>
      </c>
      <c r="C4765" s="55" t="s">
        <v>11131</v>
      </c>
      <c r="D4765" s="34" t="s">
        <v>88</v>
      </c>
      <c r="E4765" s="81" t="s">
        <v>6274</v>
      </c>
      <c r="F4765" s="82">
        <v>0.154</v>
      </c>
      <c r="G4765" s="82">
        <v>0.41899999999999998</v>
      </c>
      <c r="H4765" s="82">
        <v>0.41899999999999998</v>
      </c>
      <c r="I4765" s="41"/>
      <c r="J4765" s="38">
        <v>44469</v>
      </c>
      <c r="K4765" s="38">
        <v>47150</v>
      </c>
    </row>
    <row r="4766" spans="1:11" ht="32.1" customHeight="1" x14ac:dyDescent="0.25">
      <c r="A4766" s="55" t="s">
        <v>11109</v>
      </c>
      <c r="B4766" s="55" t="s">
        <v>11129</v>
      </c>
      <c r="C4766" s="55" t="s">
        <v>11132</v>
      </c>
      <c r="D4766" s="34" t="s">
        <v>88</v>
      </c>
      <c r="E4766" s="81" t="s">
        <v>6274</v>
      </c>
      <c r="F4766" s="82">
        <v>0.16800000000000001</v>
      </c>
      <c r="G4766" s="82">
        <v>0.432</v>
      </c>
      <c r="H4766" s="82">
        <v>0.432</v>
      </c>
      <c r="I4766" s="41"/>
      <c r="J4766" s="38">
        <v>44469</v>
      </c>
      <c r="K4766" s="38">
        <v>47150</v>
      </c>
    </row>
    <row r="4767" spans="1:11" ht="32.1" customHeight="1" x14ac:dyDescent="0.25">
      <c r="A4767" s="55" t="s">
        <v>11109</v>
      </c>
      <c r="B4767" s="55" t="s">
        <v>11129</v>
      </c>
      <c r="C4767" s="55" t="s">
        <v>11133</v>
      </c>
      <c r="D4767" s="34" t="s">
        <v>88</v>
      </c>
      <c r="E4767" s="81" t="s">
        <v>6274</v>
      </c>
      <c r="F4767" s="82">
        <v>0.219</v>
      </c>
      <c r="G4767" s="82">
        <v>0.55200000000000005</v>
      </c>
      <c r="H4767" s="82">
        <v>0.55200000000000005</v>
      </c>
      <c r="I4767" s="41"/>
      <c r="J4767" s="38">
        <v>44469</v>
      </c>
      <c r="K4767" s="38">
        <v>47150</v>
      </c>
    </row>
    <row r="4768" spans="1:11" ht="32.1" customHeight="1" x14ac:dyDescent="0.25">
      <c r="A4768" s="55" t="s">
        <v>11109</v>
      </c>
      <c r="B4768" s="55" t="s">
        <v>11129</v>
      </c>
      <c r="C4768" s="55" t="s">
        <v>11134</v>
      </c>
      <c r="D4768" s="34" t="s">
        <v>88</v>
      </c>
      <c r="E4768" s="81" t="s">
        <v>6274</v>
      </c>
      <c r="F4768" s="82">
        <v>0.20499999999999999</v>
      </c>
      <c r="G4768" s="82">
        <v>0.52500000000000002</v>
      </c>
      <c r="H4768" s="82">
        <v>0.52500000000000002</v>
      </c>
      <c r="I4768" s="41"/>
      <c r="J4768" s="38">
        <v>44469</v>
      </c>
      <c r="K4768" s="38">
        <v>47150</v>
      </c>
    </row>
    <row r="4769" spans="1:11" ht="32.1" customHeight="1" x14ac:dyDescent="0.25">
      <c r="A4769" s="55" t="s">
        <v>11109</v>
      </c>
      <c r="B4769" s="55" t="s">
        <v>11129</v>
      </c>
      <c r="C4769" s="55" t="s">
        <v>11135</v>
      </c>
      <c r="D4769" s="34" t="s">
        <v>88</v>
      </c>
      <c r="E4769" s="81" t="s">
        <v>6274</v>
      </c>
      <c r="F4769" s="82">
        <v>0.23100000000000001</v>
      </c>
      <c r="G4769" s="82">
        <v>0.57999999999999996</v>
      </c>
      <c r="H4769" s="82">
        <v>0.57999999999999996</v>
      </c>
      <c r="I4769" s="41"/>
      <c r="J4769" s="38">
        <v>44469</v>
      </c>
      <c r="K4769" s="38">
        <v>47150</v>
      </c>
    </row>
    <row r="4770" spans="1:11" ht="32.1" customHeight="1" x14ac:dyDescent="0.25">
      <c r="A4770" s="55" t="s">
        <v>11109</v>
      </c>
      <c r="B4770" s="55" t="s">
        <v>11129</v>
      </c>
      <c r="C4770" s="55" t="s">
        <v>11136</v>
      </c>
      <c r="D4770" s="34" t="s">
        <v>88</v>
      </c>
      <c r="E4770" s="81" t="s">
        <v>6274</v>
      </c>
      <c r="F4770" s="82">
        <v>0.20200000000000001</v>
      </c>
      <c r="G4770" s="82">
        <v>0.54400000000000004</v>
      </c>
      <c r="H4770" s="82">
        <v>0.54400000000000004</v>
      </c>
      <c r="I4770" s="41"/>
      <c r="J4770" s="38">
        <v>44469</v>
      </c>
      <c r="K4770" s="38">
        <v>47150</v>
      </c>
    </row>
    <row r="4771" spans="1:11" ht="32.1" customHeight="1" x14ac:dyDescent="0.25">
      <c r="A4771" s="55" t="s">
        <v>11109</v>
      </c>
      <c r="B4771" s="55" t="s">
        <v>11129</v>
      </c>
      <c r="C4771" s="55" t="s">
        <v>11137</v>
      </c>
      <c r="D4771" s="34" t="s">
        <v>88</v>
      </c>
      <c r="E4771" s="81" t="s">
        <v>6274</v>
      </c>
      <c r="F4771" s="82">
        <v>0.20799999999999999</v>
      </c>
      <c r="G4771" s="82">
        <v>0.54100000000000004</v>
      </c>
      <c r="H4771" s="82">
        <v>0.54100000000000004</v>
      </c>
      <c r="I4771" s="41"/>
      <c r="J4771" s="38">
        <v>44469</v>
      </c>
      <c r="K4771" s="38">
        <v>47150</v>
      </c>
    </row>
    <row r="4772" spans="1:11" ht="32.1" customHeight="1" x14ac:dyDescent="0.25">
      <c r="A4772" s="55" t="s">
        <v>11109</v>
      </c>
      <c r="B4772" s="55" t="s">
        <v>11129</v>
      </c>
      <c r="C4772" s="55" t="s">
        <v>11138</v>
      </c>
      <c r="D4772" s="34" t="s">
        <v>88</v>
      </c>
      <c r="E4772" s="81" t="s">
        <v>6274</v>
      </c>
      <c r="F4772" s="82">
        <v>0.14199999999999999</v>
      </c>
      <c r="G4772" s="82">
        <v>0.38200000000000001</v>
      </c>
      <c r="H4772" s="82">
        <v>0.38200000000000001</v>
      </c>
      <c r="I4772" s="41"/>
      <c r="J4772" s="38">
        <v>44469</v>
      </c>
      <c r="K4772" s="38">
        <v>47150</v>
      </c>
    </row>
    <row r="4773" spans="1:11" ht="32.1" customHeight="1" x14ac:dyDescent="0.25">
      <c r="A4773" s="55" t="s">
        <v>11109</v>
      </c>
      <c r="B4773" s="55" t="s">
        <v>11129</v>
      </c>
      <c r="C4773" s="55" t="s">
        <v>11139</v>
      </c>
      <c r="D4773" s="34" t="s">
        <v>88</v>
      </c>
      <c r="E4773" s="81" t="s">
        <v>6274</v>
      </c>
      <c r="F4773" s="82">
        <v>0.187</v>
      </c>
      <c r="G4773" s="82">
        <v>0.49099999999999999</v>
      </c>
      <c r="H4773" s="82">
        <v>0.49099999999999999</v>
      </c>
      <c r="I4773" s="41"/>
      <c r="J4773" s="38">
        <v>44469</v>
      </c>
      <c r="K4773" s="38">
        <v>47150</v>
      </c>
    </row>
    <row r="4774" spans="1:11" ht="32.1" customHeight="1" x14ac:dyDescent="0.25">
      <c r="A4774" s="55" t="s">
        <v>11109</v>
      </c>
      <c r="B4774" s="55" t="s">
        <v>11129</v>
      </c>
      <c r="C4774" s="55" t="s">
        <v>11140</v>
      </c>
      <c r="D4774" s="34" t="s">
        <v>88</v>
      </c>
      <c r="E4774" s="81" t="s">
        <v>6274</v>
      </c>
      <c r="F4774" s="82">
        <v>0.19900000000000001</v>
      </c>
      <c r="G4774" s="82">
        <v>0.505</v>
      </c>
      <c r="H4774" s="82">
        <v>0.505</v>
      </c>
      <c r="I4774" s="41"/>
      <c r="J4774" s="38">
        <v>44469</v>
      </c>
      <c r="K4774" s="38">
        <v>47150</v>
      </c>
    </row>
    <row r="4775" spans="1:11" ht="32.1" customHeight="1" x14ac:dyDescent="0.25">
      <c r="A4775" s="55" t="s">
        <v>11109</v>
      </c>
      <c r="B4775" s="55" t="s">
        <v>11129</v>
      </c>
      <c r="C4775" s="55" t="s">
        <v>11141</v>
      </c>
      <c r="D4775" s="34" t="s">
        <v>88</v>
      </c>
      <c r="E4775" s="81" t="s">
        <v>6274</v>
      </c>
      <c r="F4775" s="82">
        <v>0.218</v>
      </c>
      <c r="G4775" s="82">
        <v>0.55100000000000005</v>
      </c>
      <c r="H4775" s="82">
        <v>0.55100000000000005</v>
      </c>
      <c r="I4775" s="41"/>
      <c r="J4775" s="38">
        <v>44469</v>
      </c>
      <c r="K4775" s="38">
        <v>47150</v>
      </c>
    </row>
    <row r="4776" spans="1:11" ht="32.1" customHeight="1" x14ac:dyDescent="0.25">
      <c r="A4776" s="55" t="s">
        <v>11109</v>
      </c>
      <c r="B4776" s="55" t="s">
        <v>11129</v>
      </c>
      <c r="C4776" s="55" t="s">
        <v>11142</v>
      </c>
      <c r="D4776" s="34" t="s">
        <v>88</v>
      </c>
      <c r="E4776" s="81" t="s">
        <v>6274</v>
      </c>
      <c r="F4776" s="82">
        <v>0.22900000000000001</v>
      </c>
      <c r="G4776" s="82">
        <v>0.57199999999999995</v>
      </c>
      <c r="H4776" s="82">
        <v>0.57199999999999995</v>
      </c>
      <c r="I4776" s="41"/>
      <c r="J4776" s="38">
        <v>44469</v>
      </c>
      <c r="K4776" s="38">
        <v>47150</v>
      </c>
    </row>
    <row r="4777" spans="1:11" ht="32.1" customHeight="1" x14ac:dyDescent="0.25">
      <c r="A4777" s="55" t="s">
        <v>11109</v>
      </c>
      <c r="B4777" s="55" t="s">
        <v>11129</v>
      </c>
      <c r="C4777" s="55" t="s">
        <v>11143</v>
      </c>
      <c r="D4777" s="34" t="s">
        <v>88</v>
      </c>
      <c r="E4777" s="81" t="s">
        <v>6274</v>
      </c>
      <c r="F4777" s="82">
        <v>0.17799999999999999</v>
      </c>
      <c r="G4777" s="82">
        <v>0.47799999999999998</v>
      </c>
      <c r="H4777" s="82">
        <v>0.47799999999999998</v>
      </c>
      <c r="I4777" s="41"/>
      <c r="J4777" s="38">
        <v>44469</v>
      </c>
      <c r="K4777" s="38">
        <v>47150</v>
      </c>
    </row>
    <row r="4778" spans="1:11" ht="32.1" customHeight="1" x14ac:dyDescent="0.25">
      <c r="A4778" s="55" t="s">
        <v>11109</v>
      </c>
      <c r="B4778" s="55" t="s">
        <v>11129</v>
      </c>
      <c r="C4778" s="55" t="s">
        <v>11144</v>
      </c>
      <c r="D4778" s="34" t="s">
        <v>88</v>
      </c>
      <c r="E4778" s="81" t="s">
        <v>6274</v>
      </c>
      <c r="F4778" s="82">
        <v>0.19</v>
      </c>
      <c r="G4778" s="82">
        <v>0.5</v>
      </c>
      <c r="H4778" s="82">
        <v>0.5</v>
      </c>
      <c r="I4778" s="41"/>
      <c r="J4778" s="38">
        <v>44469</v>
      </c>
      <c r="K4778" s="38">
        <v>47150</v>
      </c>
    </row>
    <row r="4779" spans="1:11" ht="32.1" customHeight="1" x14ac:dyDescent="0.25">
      <c r="A4779" s="55" t="s">
        <v>11109</v>
      </c>
      <c r="B4779" s="55" t="s">
        <v>11129</v>
      </c>
      <c r="C4779" s="55" t="s">
        <v>11145</v>
      </c>
      <c r="D4779" s="34" t="s">
        <v>88</v>
      </c>
      <c r="E4779" s="81" t="s">
        <v>6274</v>
      </c>
      <c r="F4779" s="82">
        <v>0.182</v>
      </c>
      <c r="G4779" s="82">
        <v>0.49399999999999999</v>
      </c>
      <c r="H4779" s="82">
        <v>0.49399999999999999</v>
      </c>
      <c r="I4779" s="41"/>
      <c r="J4779" s="38">
        <v>44469</v>
      </c>
      <c r="K4779" s="38">
        <v>47150</v>
      </c>
    </row>
    <row r="4780" spans="1:11" ht="32.1" customHeight="1" x14ac:dyDescent="0.25">
      <c r="A4780" s="55" t="s">
        <v>11109</v>
      </c>
      <c r="B4780" s="55" t="s">
        <v>11129</v>
      </c>
      <c r="C4780" s="55" t="s">
        <v>11146</v>
      </c>
      <c r="D4780" s="34" t="s">
        <v>88</v>
      </c>
      <c r="E4780" s="81" t="s">
        <v>6274</v>
      </c>
      <c r="F4780" s="82">
        <v>0.13300000000000001</v>
      </c>
      <c r="G4780" s="82">
        <v>0.36599999999999999</v>
      </c>
      <c r="H4780" s="82">
        <v>0.36599999999999999</v>
      </c>
      <c r="I4780" s="41"/>
      <c r="J4780" s="38">
        <v>44469</v>
      </c>
      <c r="K4780" s="38">
        <v>47150</v>
      </c>
    </row>
    <row r="4781" spans="1:11" ht="32.1" customHeight="1" x14ac:dyDescent="0.25">
      <c r="A4781" s="55" t="s">
        <v>11109</v>
      </c>
      <c r="B4781" s="55" t="s">
        <v>11129</v>
      </c>
      <c r="C4781" s="55" t="s">
        <v>11147</v>
      </c>
      <c r="D4781" s="34" t="s">
        <v>88</v>
      </c>
      <c r="E4781" s="81" t="s">
        <v>6274</v>
      </c>
      <c r="F4781" s="82">
        <v>0.20200000000000001</v>
      </c>
      <c r="G4781" s="82">
        <v>0.52800000000000002</v>
      </c>
      <c r="H4781" s="82">
        <v>0.52800000000000002</v>
      </c>
      <c r="I4781" s="41"/>
      <c r="J4781" s="38">
        <v>44469</v>
      </c>
      <c r="K4781" s="38">
        <v>47150</v>
      </c>
    </row>
    <row r="4782" spans="1:11" ht="32.1" customHeight="1" x14ac:dyDescent="0.25">
      <c r="A4782" s="55" t="s">
        <v>11109</v>
      </c>
      <c r="B4782" s="55" t="s">
        <v>11129</v>
      </c>
      <c r="C4782" s="55" t="s">
        <v>11148</v>
      </c>
      <c r="D4782" s="34" t="s">
        <v>88</v>
      </c>
      <c r="E4782" s="81" t="s">
        <v>6274</v>
      </c>
      <c r="F4782" s="82">
        <v>0.23300000000000001</v>
      </c>
      <c r="G4782" s="82">
        <v>0.57599999999999996</v>
      </c>
      <c r="H4782" s="82">
        <v>0.57599999999999996</v>
      </c>
      <c r="I4782" s="41"/>
      <c r="J4782" s="38">
        <v>44469</v>
      </c>
      <c r="K4782" s="38">
        <v>47150</v>
      </c>
    </row>
    <row r="4783" spans="1:11" ht="32.1" customHeight="1" x14ac:dyDescent="0.25">
      <c r="A4783" s="55" t="s">
        <v>11109</v>
      </c>
      <c r="B4783" s="55" t="s">
        <v>11129</v>
      </c>
      <c r="C4783" s="55" t="s">
        <v>11149</v>
      </c>
      <c r="D4783" s="34" t="s">
        <v>88</v>
      </c>
      <c r="E4783" s="81" t="s">
        <v>6274</v>
      </c>
      <c r="F4783" s="82">
        <v>0.16700000000000001</v>
      </c>
      <c r="G4783" s="82">
        <v>0.46500000000000002</v>
      </c>
      <c r="H4783" s="82">
        <v>0.46500000000000002</v>
      </c>
      <c r="I4783" s="41"/>
      <c r="J4783" s="38">
        <v>44469</v>
      </c>
      <c r="K4783" s="38">
        <v>47150</v>
      </c>
    </row>
    <row r="4784" spans="1:11" ht="32.1" customHeight="1" x14ac:dyDescent="0.25">
      <c r="A4784" s="55" t="s">
        <v>11109</v>
      </c>
      <c r="B4784" s="55" t="s">
        <v>11129</v>
      </c>
      <c r="C4784" s="55" t="s">
        <v>11150</v>
      </c>
      <c r="D4784" s="34" t="s">
        <v>88</v>
      </c>
      <c r="E4784" s="81" t="s">
        <v>6274</v>
      </c>
      <c r="F4784" s="82">
        <v>0.17100000000000001</v>
      </c>
      <c r="G4784" s="82">
        <v>0.47299999999999998</v>
      </c>
      <c r="H4784" s="82">
        <v>0.47299999999999998</v>
      </c>
      <c r="I4784" s="41"/>
      <c r="J4784" s="38">
        <v>44469</v>
      </c>
      <c r="K4784" s="38">
        <v>47150</v>
      </c>
    </row>
    <row r="4785" spans="1:11" ht="32.1" customHeight="1" x14ac:dyDescent="0.25">
      <c r="A4785" s="55" t="s">
        <v>11109</v>
      </c>
      <c r="B4785" s="55" t="s">
        <v>11129</v>
      </c>
      <c r="C4785" s="55" t="s">
        <v>11151</v>
      </c>
      <c r="D4785" s="34" t="s">
        <v>88</v>
      </c>
      <c r="E4785" s="81" t="s">
        <v>6274</v>
      </c>
      <c r="F4785" s="82">
        <v>0.13400000000000001</v>
      </c>
      <c r="G4785" s="82">
        <v>0.36599999999999999</v>
      </c>
      <c r="H4785" s="82">
        <v>0.36599999999999999</v>
      </c>
      <c r="I4785" s="41"/>
      <c r="J4785" s="38">
        <v>44469</v>
      </c>
      <c r="K4785" s="38">
        <v>47150</v>
      </c>
    </row>
    <row r="4786" spans="1:11" ht="32.1" customHeight="1" x14ac:dyDescent="0.25">
      <c r="A4786" s="55" t="s">
        <v>11109</v>
      </c>
      <c r="B4786" s="55" t="s">
        <v>11129</v>
      </c>
      <c r="C4786" s="55" t="s">
        <v>11152</v>
      </c>
      <c r="D4786" s="34" t="s">
        <v>88</v>
      </c>
      <c r="E4786" s="81" t="s">
        <v>6274</v>
      </c>
      <c r="F4786" s="82">
        <v>0.183</v>
      </c>
      <c r="G4786" s="82">
        <v>0.46899999999999997</v>
      </c>
      <c r="H4786" s="82">
        <v>0.46899999999999997</v>
      </c>
      <c r="I4786" s="41"/>
      <c r="J4786" s="38">
        <v>44469</v>
      </c>
      <c r="K4786" s="38">
        <v>47150</v>
      </c>
    </row>
    <row r="4787" spans="1:11" ht="32.1" customHeight="1" x14ac:dyDescent="0.25">
      <c r="A4787" s="55" t="s">
        <v>11109</v>
      </c>
      <c r="B4787" s="55" t="s">
        <v>11129</v>
      </c>
      <c r="C4787" s="55" t="s">
        <v>11153</v>
      </c>
      <c r="D4787" s="34" t="s">
        <v>88</v>
      </c>
      <c r="E4787" s="81" t="s">
        <v>6274</v>
      </c>
      <c r="F4787" s="82">
        <v>0.17899999999999999</v>
      </c>
      <c r="G4787" s="82">
        <v>0.47799999999999998</v>
      </c>
      <c r="H4787" s="82">
        <v>0.47799999999999998</v>
      </c>
      <c r="I4787" s="41"/>
      <c r="J4787" s="38">
        <v>44469</v>
      </c>
      <c r="K4787" s="38">
        <v>47150</v>
      </c>
    </row>
    <row r="4788" spans="1:11" ht="32.1" customHeight="1" x14ac:dyDescent="0.25">
      <c r="A4788" s="55" t="s">
        <v>11109</v>
      </c>
      <c r="B4788" s="55" t="s">
        <v>11129</v>
      </c>
      <c r="C4788" s="55" t="s">
        <v>11154</v>
      </c>
      <c r="D4788" s="34" t="s">
        <v>88</v>
      </c>
      <c r="E4788" s="81" t="s">
        <v>6274</v>
      </c>
      <c r="F4788" s="82">
        <v>6.7000000000000004E-2</v>
      </c>
      <c r="G4788" s="82">
        <v>0.23200000000000001</v>
      </c>
      <c r="H4788" s="82">
        <v>0.23200000000000001</v>
      </c>
      <c r="I4788" s="41"/>
      <c r="J4788" s="38">
        <v>44469</v>
      </c>
      <c r="K4788" s="38">
        <v>47150</v>
      </c>
    </row>
    <row r="4789" spans="1:11" ht="32.1" customHeight="1" x14ac:dyDescent="0.25">
      <c r="A4789" s="55" t="s">
        <v>11109</v>
      </c>
      <c r="B4789" s="55" t="s">
        <v>11129</v>
      </c>
      <c r="C4789" s="55" t="s">
        <v>11155</v>
      </c>
      <c r="D4789" s="34" t="s">
        <v>88</v>
      </c>
      <c r="E4789" s="81" t="s">
        <v>6274</v>
      </c>
      <c r="F4789" s="82">
        <v>0.2</v>
      </c>
      <c r="G4789" s="82">
        <v>0.51800000000000002</v>
      </c>
      <c r="H4789" s="82">
        <v>0.51800000000000002</v>
      </c>
      <c r="I4789" s="41"/>
      <c r="J4789" s="38">
        <v>44469</v>
      </c>
      <c r="K4789" s="38">
        <v>47150</v>
      </c>
    </row>
    <row r="4790" spans="1:11" ht="32.1" customHeight="1" x14ac:dyDescent="0.25">
      <c r="A4790" s="124" t="s">
        <v>11109</v>
      </c>
      <c r="B4790" s="55" t="s">
        <v>11156</v>
      </c>
      <c r="C4790" s="55" t="s">
        <v>11157</v>
      </c>
      <c r="D4790" s="34" t="s">
        <v>90</v>
      </c>
      <c r="E4790" s="81" t="s">
        <v>6274</v>
      </c>
      <c r="F4790" s="82">
        <v>0</v>
      </c>
      <c r="G4790" s="82">
        <v>0.54600000000000004</v>
      </c>
      <c r="H4790" s="82">
        <v>0.54600000000000004</v>
      </c>
      <c r="I4790" s="41">
        <v>0.12</v>
      </c>
      <c r="J4790" s="38">
        <v>44469</v>
      </c>
      <c r="K4790" s="38">
        <v>45930</v>
      </c>
    </row>
    <row r="4791" spans="1:11" ht="32.1" customHeight="1" x14ac:dyDescent="0.25">
      <c r="A4791" s="124" t="s">
        <v>11109</v>
      </c>
      <c r="B4791" s="55" t="s">
        <v>11156</v>
      </c>
      <c r="C4791" s="55" t="s">
        <v>11158</v>
      </c>
      <c r="D4791" s="34" t="s">
        <v>90</v>
      </c>
      <c r="E4791" s="81" t="s">
        <v>6274</v>
      </c>
      <c r="F4791" s="82">
        <v>0</v>
      </c>
      <c r="G4791" s="82">
        <v>0.54600000000000004</v>
      </c>
      <c r="H4791" s="82">
        <v>0.54600000000000004</v>
      </c>
      <c r="I4791" s="41">
        <v>0.19</v>
      </c>
      <c r="J4791" s="38">
        <v>44469</v>
      </c>
      <c r="K4791" s="38">
        <v>45930</v>
      </c>
    </row>
    <row r="4792" spans="1:11" ht="32.1" customHeight="1" x14ac:dyDescent="0.25">
      <c r="A4792" s="124" t="s">
        <v>11109</v>
      </c>
      <c r="B4792" s="55" t="s">
        <v>11156</v>
      </c>
      <c r="C4792" s="55" t="s">
        <v>11159</v>
      </c>
      <c r="D4792" s="34" t="s">
        <v>90</v>
      </c>
      <c r="E4792" s="81" t="s">
        <v>6274</v>
      </c>
      <c r="F4792" s="82">
        <v>0</v>
      </c>
      <c r="G4792" s="82">
        <v>0.55200000000000005</v>
      </c>
      <c r="H4792" s="82">
        <v>0.55200000000000005</v>
      </c>
      <c r="I4792" s="41">
        <v>0.01</v>
      </c>
      <c r="J4792" s="38">
        <v>44469</v>
      </c>
      <c r="K4792" s="38">
        <v>45930</v>
      </c>
    </row>
    <row r="4793" spans="1:11" ht="32.1" customHeight="1" x14ac:dyDescent="0.25">
      <c r="A4793" s="124" t="s">
        <v>11109</v>
      </c>
      <c r="B4793" s="55" t="s">
        <v>11156</v>
      </c>
      <c r="C4793" s="55" t="s">
        <v>11160</v>
      </c>
      <c r="D4793" s="34" t="s">
        <v>90</v>
      </c>
      <c r="E4793" s="81" t="s">
        <v>6274</v>
      </c>
      <c r="F4793" s="82">
        <v>0</v>
      </c>
      <c r="G4793" s="82">
        <v>0.69399999999999995</v>
      </c>
      <c r="H4793" s="82">
        <v>0.69399999999999995</v>
      </c>
      <c r="I4793" s="41">
        <v>0.01</v>
      </c>
      <c r="J4793" s="38">
        <v>44469</v>
      </c>
      <c r="K4793" s="38">
        <v>45930</v>
      </c>
    </row>
    <row r="4794" spans="1:11" ht="32.1" customHeight="1" x14ac:dyDescent="0.25">
      <c r="A4794" s="124" t="s">
        <v>11109</v>
      </c>
      <c r="B4794" s="55" t="s">
        <v>11156</v>
      </c>
      <c r="C4794" s="55" t="s">
        <v>11161</v>
      </c>
      <c r="D4794" s="34" t="s">
        <v>90</v>
      </c>
      <c r="E4794" s="81" t="s">
        <v>6274</v>
      </c>
      <c r="F4794" s="82">
        <v>0</v>
      </c>
      <c r="G4794" s="82">
        <v>0.64600000000000002</v>
      </c>
      <c r="H4794" s="82">
        <v>0.64600000000000002</v>
      </c>
      <c r="I4794" s="41">
        <v>0.01</v>
      </c>
      <c r="J4794" s="38">
        <v>44469</v>
      </c>
      <c r="K4794" s="38">
        <v>45930</v>
      </c>
    </row>
    <row r="4795" spans="1:11" ht="32.1" customHeight="1" x14ac:dyDescent="0.25">
      <c r="A4795" s="124" t="s">
        <v>11109</v>
      </c>
      <c r="B4795" s="55" t="s">
        <v>11156</v>
      </c>
      <c r="C4795" s="55" t="s">
        <v>11162</v>
      </c>
      <c r="D4795" s="34" t="s">
        <v>90</v>
      </c>
      <c r="E4795" s="81" t="s">
        <v>6274</v>
      </c>
      <c r="F4795" s="82">
        <v>0</v>
      </c>
      <c r="G4795" s="82">
        <v>6.8000000000000005E-2</v>
      </c>
      <c r="H4795" s="82">
        <v>6.8000000000000005E-2</v>
      </c>
      <c r="I4795" s="41">
        <v>0.01</v>
      </c>
      <c r="J4795" s="38">
        <v>44469</v>
      </c>
      <c r="K4795" s="38">
        <v>45930</v>
      </c>
    </row>
    <row r="4796" spans="1:11" ht="32.1" customHeight="1" x14ac:dyDescent="0.25">
      <c r="A4796" s="124" t="s">
        <v>11109</v>
      </c>
      <c r="B4796" s="55" t="s">
        <v>11156</v>
      </c>
      <c r="C4796" s="55" t="s">
        <v>11163</v>
      </c>
      <c r="D4796" s="34" t="s">
        <v>90</v>
      </c>
      <c r="E4796" s="81" t="s">
        <v>6274</v>
      </c>
      <c r="F4796" s="82">
        <v>0</v>
      </c>
      <c r="G4796" s="82">
        <v>0.27200000000000002</v>
      </c>
      <c r="H4796" s="82">
        <v>0.27200000000000002</v>
      </c>
      <c r="I4796" s="41">
        <v>0.01</v>
      </c>
      <c r="J4796" s="38">
        <v>44469</v>
      </c>
      <c r="K4796" s="38">
        <v>45930</v>
      </c>
    </row>
    <row r="4797" spans="1:11" ht="32.1" customHeight="1" x14ac:dyDescent="0.25">
      <c r="A4797" s="124" t="s">
        <v>11109</v>
      </c>
      <c r="B4797" s="55" t="s">
        <v>11156</v>
      </c>
      <c r="C4797" s="55" t="s">
        <v>11164</v>
      </c>
      <c r="D4797" s="34" t="s">
        <v>90</v>
      </c>
      <c r="E4797" s="81" t="s">
        <v>6274</v>
      </c>
      <c r="F4797" s="82">
        <v>0</v>
      </c>
      <c r="G4797" s="82">
        <v>0.73899999999999999</v>
      </c>
      <c r="H4797" s="82">
        <v>0.73899999999999999</v>
      </c>
      <c r="I4797" s="41">
        <v>0.01</v>
      </c>
      <c r="J4797" s="38">
        <v>44469</v>
      </c>
      <c r="K4797" s="38">
        <v>45930</v>
      </c>
    </row>
    <row r="4798" spans="1:11" ht="32.1" customHeight="1" x14ac:dyDescent="0.25">
      <c r="A4798" s="124" t="s">
        <v>11109</v>
      </c>
      <c r="B4798" s="55" t="s">
        <v>11156</v>
      </c>
      <c r="C4798" s="55" t="s">
        <v>11165</v>
      </c>
      <c r="D4798" s="34" t="s">
        <v>90</v>
      </c>
      <c r="E4798" s="81" t="s">
        <v>6274</v>
      </c>
      <c r="F4798" s="82">
        <v>0</v>
      </c>
      <c r="G4798" s="82">
        <v>0.78500000000000003</v>
      </c>
      <c r="H4798" s="82">
        <v>0.78500000000000003</v>
      </c>
      <c r="I4798" s="41">
        <v>0.01</v>
      </c>
      <c r="J4798" s="38">
        <v>44469</v>
      </c>
      <c r="K4798" s="38">
        <v>45930</v>
      </c>
    </row>
    <row r="4799" spans="1:11" ht="32.1" customHeight="1" x14ac:dyDescent="0.25">
      <c r="A4799" s="124" t="s">
        <v>11109</v>
      </c>
      <c r="B4799" s="55" t="s">
        <v>11156</v>
      </c>
      <c r="C4799" s="55" t="s">
        <v>11166</v>
      </c>
      <c r="D4799" s="34" t="s">
        <v>90</v>
      </c>
      <c r="E4799" s="81" t="s">
        <v>6274</v>
      </c>
      <c r="F4799" s="82">
        <v>0</v>
      </c>
      <c r="G4799" s="82">
        <v>0.17</v>
      </c>
      <c r="H4799" s="82">
        <v>0.17</v>
      </c>
      <c r="I4799" s="41">
        <v>0.01</v>
      </c>
      <c r="J4799" s="38">
        <v>44469</v>
      </c>
      <c r="K4799" s="38">
        <v>45930</v>
      </c>
    </row>
    <row r="4800" spans="1:11" ht="32.1" customHeight="1" x14ac:dyDescent="0.25">
      <c r="A4800" s="124" t="s">
        <v>11109</v>
      </c>
      <c r="B4800" s="55" t="s">
        <v>11156</v>
      </c>
      <c r="C4800" s="55" t="s">
        <v>11167</v>
      </c>
      <c r="D4800" s="34" t="s">
        <v>90</v>
      </c>
      <c r="E4800" s="81" t="s">
        <v>6274</v>
      </c>
      <c r="F4800" s="82">
        <v>0</v>
      </c>
      <c r="G4800" s="82">
        <v>7.8E-2</v>
      </c>
      <c r="H4800" s="82">
        <v>7.8E-2</v>
      </c>
      <c r="I4800" s="41">
        <v>0.01</v>
      </c>
      <c r="J4800" s="38">
        <v>44469</v>
      </c>
      <c r="K4800" s="38">
        <v>45930</v>
      </c>
    </row>
    <row r="4801" spans="1:11" ht="32.1" customHeight="1" x14ac:dyDescent="0.25">
      <c r="A4801" s="124" t="s">
        <v>11109</v>
      </c>
      <c r="B4801" s="55" t="s">
        <v>11156</v>
      </c>
      <c r="C4801" s="55" t="s">
        <v>11168</v>
      </c>
      <c r="D4801" s="34" t="s">
        <v>90</v>
      </c>
      <c r="E4801" s="81" t="s">
        <v>6274</v>
      </c>
      <c r="F4801" s="82">
        <v>0</v>
      </c>
      <c r="G4801" s="82">
        <v>0.105</v>
      </c>
      <c r="H4801" s="82">
        <v>0.105</v>
      </c>
      <c r="I4801" s="41">
        <v>0.01</v>
      </c>
      <c r="J4801" s="38">
        <v>44469</v>
      </c>
      <c r="K4801" s="38">
        <v>45930</v>
      </c>
    </row>
    <row r="4802" spans="1:11" ht="32.1" customHeight="1" x14ac:dyDescent="0.25">
      <c r="A4802" s="124" t="s">
        <v>11109</v>
      </c>
      <c r="B4802" s="55" t="s">
        <v>11156</v>
      </c>
      <c r="C4802" s="55" t="s">
        <v>11169</v>
      </c>
      <c r="D4802" s="34" t="s">
        <v>90</v>
      </c>
      <c r="E4802" s="81" t="s">
        <v>6274</v>
      </c>
      <c r="F4802" s="82">
        <v>0</v>
      </c>
      <c r="G4802" s="82">
        <v>0.58099999999999996</v>
      </c>
      <c r="H4802" s="82">
        <v>0.58099999999999996</v>
      </c>
      <c r="I4802" s="41">
        <v>0.01</v>
      </c>
      <c r="J4802" s="38">
        <v>44469</v>
      </c>
      <c r="K4802" s="38">
        <v>45930</v>
      </c>
    </row>
    <row r="4803" spans="1:11" ht="32.1" customHeight="1" x14ac:dyDescent="0.25">
      <c r="A4803" s="124" t="s">
        <v>11109</v>
      </c>
      <c r="B4803" s="55" t="s">
        <v>11156</v>
      </c>
      <c r="C4803" s="55" t="s">
        <v>11170</v>
      </c>
      <c r="D4803" s="34" t="s">
        <v>90</v>
      </c>
      <c r="E4803" s="81" t="s">
        <v>6274</v>
      </c>
      <c r="F4803" s="82">
        <v>0</v>
      </c>
      <c r="G4803" s="82">
        <v>0.13900000000000001</v>
      </c>
      <c r="H4803" s="82">
        <v>0.13900000000000001</v>
      </c>
      <c r="I4803" s="41">
        <v>0.01</v>
      </c>
      <c r="J4803" s="38">
        <v>44469</v>
      </c>
      <c r="K4803" s="38">
        <v>45930</v>
      </c>
    </row>
    <row r="4804" spans="1:11" ht="32.1" customHeight="1" x14ac:dyDescent="0.25">
      <c r="A4804" s="124" t="s">
        <v>11109</v>
      </c>
      <c r="B4804" s="55" t="s">
        <v>11156</v>
      </c>
      <c r="C4804" s="55" t="s">
        <v>11171</v>
      </c>
      <c r="D4804" s="34" t="s">
        <v>90</v>
      </c>
      <c r="E4804" s="81" t="s">
        <v>6274</v>
      </c>
      <c r="F4804" s="82">
        <v>0</v>
      </c>
      <c r="G4804" s="82">
        <v>0.54600000000000004</v>
      </c>
      <c r="H4804" s="82">
        <v>0.54600000000000004</v>
      </c>
      <c r="I4804" s="41">
        <v>0.01</v>
      </c>
      <c r="J4804" s="38">
        <v>44469</v>
      </c>
      <c r="K4804" s="38">
        <v>45930</v>
      </c>
    </row>
    <row r="4805" spans="1:11" ht="32.1" customHeight="1" x14ac:dyDescent="0.25">
      <c r="A4805" s="124" t="s">
        <v>11109</v>
      </c>
      <c r="B4805" s="55" t="s">
        <v>11156</v>
      </c>
      <c r="C4805" s="55" t="s">
        <v>11172</v>
      </c>
      <c r="D4805" s="34" t="s">
        <v>90</v>
      </c>
      <c r="E4805" s="81" t="s">
        <v>6274</v>
      </c>
      <c r="F4805" s="82">
        <v>0</v>
      </c>
      <c r="G4805" s="82">
        <v>0.69899999999999995</v>
      </c>
      <c r="H4805" s="82">
        <v>0.69899999999999995</v>
      </c>
      <c r="I4805" s="41">
        <v>0.01</v>
      </c>
      <c r="J4805" s="38">
        <v>44469</v>
      </c>
      <c r="K4805" s="38">
        <v>45930</v>
      </c>
    </row>
    <row r="4806" spans="1:11" ht="32.1" customHeight="1" x14ac:dyDescent="0.25">
      <c r="A4806" s="124" t="s">
        <v>11109</v>
      </c>
      <c r="B4806" s="55" t="s">
        <v>11156</v>
      </c>
      <c r="C4806" s="55" t="s">
        <v>11173</v>
      </c>
      <c r="D4806" s="34" t="s">
        <v>90</v>
      </c>
      <c r="E4806" s="81" t="s">
        <v>6274</v>
      </c>
      <c r="F4806" s="82">
        <v>0</v>
      </c>
      <c r="G4806" s="82">
        <v>0.71299999999999997</v>
      </c>
      <c r="H4806" s="82">
        <v>0.71299999999999997</v>
      </c>
      <c r="I4806" s="41">
        <v>0.01</v>
      </c>
      <c r="J4806" s="38">
        <v>44469</v>
      </c>
      <c r="K4806" s="38">
        <v>45930</v>
      </c>
    </row>
    <row r="4807" spans="1:11" ht="32.1" customHeight="1" x14ac:dyDescent="0.25">
      <c r="A4807" s="124" t="s">
        <v>11109</v>
      </c>
      <c r="B4807" s="55" t="s">
        <v>11156</v>
      </c>
      <c r="C4807" s="55" t="s">
        <v>11174</v>
      </c>
      <c r="D4807" s="34" t="s">
        <v>90</v>
      </c>
      <c r="E4807" s="81" t="s">
        <v>6274</v>
      </c>
      <c r="F4807" s="82">
        <v>0</v>
      </c>
      <c r="G4807" s="82">
        <v>0.17299999999999999</v>
      </c>
      <c r="H4807" s="82">
        <v>0.17299999999999999</v>
      </c>
      <c r="I4807" s="41">
        <v>0.01</v>
      </c>
      <c r="J4807" s="38">
        <v>44469</v>
      </c>
      <c r="K4807" s="38">
        <v>45930</v>
      </c>
    </row>
    <row r="4808" spans="1:11" ht="32.1" customHeight="1" x14ac:dyDescent="0.25">
      <c r="A4808" s="124" t="s">
        <v>11109</v>
      </c>
      <c r="B4808" s="55" t="s">
        <v>11156</v>
      </c>
      <c r="C4808" s="55" t="s">
        <v>11175</v>
      </c>
      <c r="D4808" s="34" t="s">
        <v>90</v>
      </c>
      <c r="E4808" s="81" t="s">
        <v>6274</v>
      </c>
      <c r="F4808" s="82">
        <v>0</v>
      </c>
      <c r="G4808" s="82">
        <v>7.3999999999999996E-2</v>
      </c>
      <c r="H4808" s="82">
        <v>7.3999999999999996E-2</v>
      </c>
      <c r="I4808" s="41">
        <v>0.01</v>
      </c>
      <c r="J4808" s="38">
        <v>44469</v>
      </c>
      <c r="K4808" s="38">
        <v>45930</v>
      </c>
    </row>
    <row r="4809" spans="1:11" ht="32.1" customHeight="1" x14ac:dyDescent="0.25">
      <c r="A4809" s="124" t="s">
        <v>11109</v>
      </c>
      <c r="B4809" s="55" t="s">
        <v>11156</v>
      </c>
      <c r="C4809" s="55" t="s">
        <v>11176</v>
      </c>
      <c r="D4809" s="34" t="s">
        <v>90</v>
      </c>
      <c r="E4809" s="81" t="s">
        <v>6274</v>
      </c>
      <c r="F4809" s="82">
        <v>0</v>
      </c>
      <c r="G4809" s="82">
        <v>7.9000000000000001E-2</v>
      </c>
      <c r="H4809" s="82">
        <v>7.9000000000000001E-2</v>
      </c>
      <c r="I4809" s="41">
        <v>0.01</v>
      </c>
      <c r="J4809" s="38">
        <v>44469</v>
      </c>
      <c r="K4809" s="38">
        <v>45930</v>
      </c>
    </row>
    <row r="4810" spans="1:11" ht="32.1" customHeight="1" x14ac:dyDescent="0.25">
      <c r="A4810" s="124" t="s">
        <v>11109</v>
      </c>
      <c r="B4810" s="55" t="s">
        <v>11156</v>
      </c>
      <c r="C4810" s="55" t="s">
        <v>11177</v>
      </c>
      <c r="D4810" s="34" t="s">
        <v>90</v>
      </c>
      <c r="E4810" s="81" t="s">
        <v>6274</v>
      </c>
      <c r="F4810" s="82">
        <v>0</v>
      </c>
      <c r="G4810" s="82">
        <v>9.6000000000000002E-2</v>
      </c>
      <c r="H4810" s="82">
        <v>9.6000000000000002E-2</v>
      </c>
      <c r="I4810" s="41">
        <v>0.01</v>
      </c>
      <c r="J4810" s="38">
        <v>44469</v>
      </c>
      <c r="K4810" s="38">
        <v>45930</v>
      </c>
    </row>
    <row r="4811" spans="1:11" ht="32.1" customHeight="1" x14ac:dyDescent="0.25">
      <c r="A4811" s="124" t="s">
        <v>11109</v>
      </c>
      <c r="B4811" s="55" t="s">
        <v>11156</v>
      </c>
      <c r="C4811" s="55" t="s">
        <v>11178</v>
      </c>
      <c r="D4811" s="34" t="s">
        <v>90</v>
      </c>
      <c r="E4811" s="81" t="s">
        <v>6274</v>
      </c>
      <c r="F4811" s="82">
        <v>0</v>
      </c>
      <c r="G4811" s="82">
        <v>0.5</v>
      </c>
      <c r="H4811" s="82">
        <v>0.5</v>
      </c>
      <c r="I4811" s="41">
        <v>0.01</v>
      </c>
      <c r="J4811" s="38">
        <v>44469</v>
      </c>
      <c r="K4811" s="38">
        <v>45930</v>
      </c>
    </row>
    <row r="4812" spans="1:11" ht="32.1" customHeight="1" x14ac:dyDescent="0.25">
      <c r="A4812" s="124" t="s">
        <v>11109</v>
      </c>
      <c r="B4812" s="55" t="s">
        <v>11156</v>
      </c>
      <c r="C4812" s="55" t="s">
        <v>11179</v>
      </c>
      <c r="D4812" s="34" t="s">
        <v>90</v>
      </c>
      <c r="E4812" s="81" t="s">
        <v>6274</v>
      </c>
      <c r="F4812" s="82">
        <v>0</v>
      </c>
      <c r="G4812" s="82">
        <v>0.21099999999999999</v>
      </c>
      <c r="H4812" s="82">
        <v>0.21099999999999999</v>
      </c>
      <c r="I4812" s="41">
        <v>0.01</v>
      </c>
      <c r="J4812" s="38">
        <v>44469</v>
      </c>
      <c r="K4812" s="38">
        <v>45930</v>
      </c>
    </row>
    <row r="4813" spans="1:11" ht="32.1" customHeight="1" x14ac:dyDescent="0.25">
      <c r="A4813" s="124" t="s">
        <v>11109</v>
      </c>
      <c r="B4813" s="55" t="s">
        <v>11156</v>
      </c>
      <c r="C4813" s="55" t="s">
        <v>11180</v>
      </c>
      <c r="D4813" s="34" t="s">
        <v>90</v>
      </c>
      <c r="E4813" s="81" t="s">
        <v>6274</v>
      </c>
      <c r="F4813" s="82">
        <v>0</v>
      </c>
      <c r="G4813" s="82">
        <v>0.34799999999999998</v>
      </c>
      <c r="H4813" s="82">
        <v>0.34799999999999998</v>
      </c>
      <c r="I4813" s="41">
        <v>0.01</v>
      </c>
      <c r="J4813" s="38">
        <v>44469</v>
      </c>
      <c r="K4813" s="38">
        <v>45930</v>
      </c>
    </row>
    <row r="4814" spans="1:11" ht="32.1" customHeight="1" x14ac:dyDescent="0.25">
      <c r="A4814" s="124" t="s">
        <v>11109</v>
      </c>
      <c r="B4814" s="55" t="s">
        <v>11156</v>
      </c>
      <c r="C4814" s="55" t="s">
        <v>11181</v>
      </c>
      <c r="D4814" s="34" t="s">
        <v>90</v>
      </c>
      <c r="E4814" s="81" t="s">
        <v>6274</v>
      </c>
      <c r="F4814" s="82">
        <v>0</v>
      </c>
      <c r="G4814" s="82">
        <v>0.77500000000000002</v>
      </c>
      <c r="H4814" s="82">
        <v>0.77500000000000002</v>
      </c>
      <c r="I4814" s="41">
        <v>0.01</v>
      </c>
      <c r="J4814" s="38">
        <v>44469</v>
      </c>
      <c r="K4814" s="38">
        <v>45930</v>
      </c>
    </row>
    <row r="4815" spans="1:11" ht="32.1" customHeight="1" x14ac:dyDescent="0.25">
      <c r="A4815" s="124" t="s">
        <v>11109</v>
      </c>
      <c r="B4815" s="55" t="s">
        <v>11156</v>
      </c>
      <c r="C4815" s="55" t="s">
        <v>11182</v>
      </c>
      <c r="D4815" s="34" t="s">
        <v>90</v>
      </c>
      <c r="E4815" s="81" t="s">
        <v>6274</v>
      </c>
      <c r="F4815" s="82">
        <v>0</v>
      </c>
      <c r="G4815" s="82">
        <v>0.13700000000000001</v>
      </c>
      <c r="H4815" s="82">
        <v>0.13700000000000001</v>
      </c>
      <c r="I4815" s="41">
        <v>0.01</v>
      </c>
      <c r="J4815" s="38">
        <v>44469</v>
      </c>
      <c r="K4815" s="38">
        <v>45930</v>
      </c>
    </row>
    <row r="4816" spans="1:11" ht="32.1" customHeight="1" x14ac:dyDescent="0.25">
      <c r="A4816" s="124" t="s">
        <v>11109</v>
      </c>
      <c r="B4816" s="55" t="s">
        <v>11156</v>
      </c>
      <c r="C4816" s="55" t="s">
        <v>11183</v>
      </c>
      <c r="D4816" s="34" t="s">
        <v>90</v>
      </c>
      <c r="E4816" s="81" t="s">
        <v>6274</v>
      </c>
      <c r="F4816" s="82">
        <v>0</v>
      </c>
      <c r="G4816" s="82">
        <v>0.16200000000000001</v>
      </c>
      <c r="H4816" s="82">
        <v>0.16200000000000001</v>
      </c>
      <c r="I4816" s="41">
        <v>0.01</v>
      </c>
      <c r="J4816" s="38">
        <v>44469</v>
      </c>
      <c r="K4816" s="38">
        <v>45930</v>
      </c>
    </row>
    <row r="4817" spans="1:11" ht="32.1" customHeight="1" x14ac:dyDescent="0.25">
      <c r="A4817" s="124" t="s">
        <v>11109</v>
      </c>
      <c r="B4817" s="55" t="s">
        <v>11156</v>
      </c>
      <c r="C4817" s="55" t="s">
        <v>11184</v>
      </c>
      <c r="D4817" s="34" t="s">
        <v>90</v>
      </c>
      <c r="E4817" s="81" t="s">
        <v>6274</v>
      </c>
      <c r="F4817" s="82">
        <v>0</v>
      </c>
      <c r="G4817" s="82">
        <v>0.69</v>
      </c>
      <c r="H4817" s="82">
        <v>0.69</v>
      </c>
      <c r="I4817" s="41">
        <v>0.01</v>
      </c>
      <c r="J4817" s="38">
        <v>44469</v>
      </c>
      <c r="K4817" s="38">
        <v>45930</v>
      </c>
    </row>
    <row r="4818" spans="1:11" ht="32.1" customHeight="1" x14ac:dyDescent="0.25">
      <c r="A4818" s="124" t="s">
        <v>11109</v>
      </c>
      <c r="B4818" s="55" t="s">
        <v>11156</v>
      </c>
      <c r="C4818" s="55" t="s">
        <v>11185</v>
      </c>
      <c r="D4818" s="34" t="s">
        <v>90</v>
      </c>
      <c r="E4818" s="81" t="s">
        <v>6274</v>
      </c>
      <c r="F4818" s="82">
        <v>0</v>
      </c>
      <c r="G4818" s="82">
        <v>0.65100000000000002</v>
      </c>
      <c r="H4818" s="82">
        <v>0.65100000000000002</v>
      </c>
      <c r="I4818" s="41">
        <v>0.01</v>
      </c>
      <c r="J4818" s="38">
        <v>44469</v>
      </c>
      <c r="K4818" s="38">
        <v>45930</v>
      </c>
    </row>
    <row r="4819" spans="1:11" ht="32.1" customHeight="1" x14ac:dyDescent="0.25">
      <c r="A4819" s="124" t="s">
        <v>11109</v>
      </c>
      <c r="B4819" s="55" t="s">
        <v>11156</v>
      </c>
      <c r="C4819" s="55" t="s">
        <v>11186</v>
      </c>
      <c r="D4819" s="34" t="s">
        <v>90</v>
      </c>
      <c r="E4819" s="81" t="s">
        <v>6274</v>
      </c>
      <c r="F4819" s="82">
        <v>0</v>
      </c>
      <c r="G4819" s="82">
        <v>6.9000000000000006E-2</v>
      </c>
      <c r="H4819" s="82">
        <v>6.9000000000000006E-2</v>
      </c>
      <c r="I4819" s="41">
        <v>0.01</v>
      </c>
      <c r="J4819" s="38">
        <v>44469</v>
      </c>
      <c r="K4819" s="38">
        <v>45930</v>
      </c>
    </row>
    <row r="4820" spans="1:11" ht="32.1" customHeight="1" x14ac:dyDescent="0.25">
      <c r="A4820" s="124" t="s">
        <v>11109</v>
      </c>
      <c r="B4820" s="55" t="s">
        <v>11156</v>
      </c>
      <c r="C4820" s="55" t="s">
        <v>11187</v>
      </c>
      <c r="D4820" s="34" t="s">
        <v>90</v>
      </c>
      <c r="E4820" s="81" t="s">
        <v>6274</v>
      </c>
      <c r="F4820" s="82">
        <v>0</v>
      </c>
      <c r="G4820" s="82">
        <v>6.8000000000000005E-2</v>
      </c>
      <c r="H4820" s="82">
        <v>6.8000000000000005E-2</v>
      </c>
      <c r="I4820" s="41">
        <v>0.01</v>
      </c>
      <c r="J4820" s="38">
        <v>44469</v>
      </c>
      <c r="K4820" s="38">
        <v>45930</v>
      </c>
    </row>
    <row r="4821" spans="1:11" ht="32.1" customHeight="1" x14ac:dyDescent="0.25">
      <c r="A4821" s="124" t="s">
        <v>11109</v>
      </c>
      <c r="B4821" s="55" t="s">
        <v>11156</v>
      </c>
      <c r="C4821" s="55" t="s">
        <v>11188</v>
      </c>
      <c r="D4821" s="34" t="s">
        <v>90</v>
      </c>
      <c r="E4821" s="81" t="s">
        <v>6274</v>
      </c>
      <c r="F4821" s="82">
        <v>0</v>
      </c>
      <c r="G4821" s="82">
        <v>0.78400000000000003</v>
      </c>
      <c r="H4821" s="82">
        <v>0.78400000000000003</v>
      </c>
      <c r="I4821" s="41">
        <v>0.01</v>
      </c>
      <c r="J4821" s="38">
        <v>44469</v>
      </c>
      <c r="K4821" s="38">
        <v>45930</v>
      </c>
    </row>
    <row r="4822" spans="1:11" ht="32.1" customHeight="1" x14ac:dyDescent="0.25">
      <c r="A4822" s="124" t="s">
        <v>11109</v>
      </c>
      <c r="B4822" s="55" t="s">
        <v>11156</v>
      </c>
      <c r="C4822" s="55" t="s">
        <v>11189</v>
      </c>
      <c r="D4822" s="34" t="s">
        <v>90</v>
      </c>
      <c r="E4822" s="81" t="s">
        <v>6274</v>
      </c>
      <c r="F4822" s="82">
        <v>0</v>
      </c>
      <c r="G4822" s="82">
        <v>0.16600000000000001</v>
      </c>
      <c r="H4822" s="82">
        <v>0.16600000000000001</v>
      </c>
      <c r="I4822" s="41">
        <v>0.01</v>
      </c>
      <c r="J4822" s="38">
        <v>44469</v>
      </c>
      <c r="K4822" s="38">
        <v>45930</v>
      </c>
    </row>
    <row r="4823" spans="1:11" ht="32.1" customHeight="1" x14ac:dyDescent="0.25">
      <c r="A4823" s="124" t="s">
        <v>11109</v>
      </c>
      <c r="B4823" s="55" t="s">
        <v>11156</v>
      </c>
      <c r="C4823" s="55" t="s">
        <v>11190</v>
      </c>
      <c r="D4823" s="34" t="s">
        <v>90</v>
      </c>
      <c r="E4823" s="81" t="s">
        <v>6274</v>
      </c>
      <c r="F4823" s="82">
        <v>0</v>
      </c>
      <c r="G4823" s="82">
        <v>0.5</v>
      </c>
      <c r="H4823" s="82">
        <v>0.5</v>
      </c>
      <c r="I4823" s="41">
        <v>0.01</v>
      </c>
      <c r="J4823" s="38">
        <v>44469</v>
      </c>
      <c r="K4823" s="38">
        <v>45930</v>
      </c>
    </row>
    <row r="4824" spans="1:11" ht="32.1" customHeight="1" x14ac:dyDescent="0.25">
      <c r="A4824" s="124" t="s">
        <v>11109</v>
      </c>
      <c r="B4824" s="55" t="s">
        <v>11156</v>
      </c>
      <c r="C4824" s="55" t="s">
        <v>11191</v>
      </c>
      <c r="D4824" s="34" t="s">
        <v>90</v>
      </c>
      <c r="E4824" s="81" t="s">
        <v>6274</v>
      </c>
      <c r="F4824" s="82">
        <v>0</v>
      </c>
      <c r="G4824" s="82">
        <v>0.41399999999999998</v>
      </c>
      <c r="H4824" s="82">
        <v>0.41399999999999998</v>
      </c>
      <c r="I4824" s="41">
        <v>0.01</v>
      </c>
      <c r="J4824" s="38">
        <v>44469</v>
      </c>
      <c r="K4824" s="38">
        <v>45930</v>
      </c>
    </row>
    <row r="4825" spans="1:11" ht="32.1" customHeight="1" x14ac:dyDescent="0.25">
      <c r="A4825" s="124" t="s">
        <v>11109</v>
      </c>
      <c r="B4825" s="55" t="s">
        <v>11156</v>
      </c>
      <c r="C4825" s="55" t="s">
        <v>11192</v>
      </c>
      <c r="D4825" s="34" t="s">
        <v>90</v>
      </c>
      <c r="E4825" s="81" t="s">
        <v>6274</v>
      </c>
      <c r="F4825" s="82">
        <v>0</v>
      </c>
      <c r="G4825" s="82">
        <v>0.56799999999999995</v>
      </c>
      <c r="H4825" s="82">
        <v>0.56799999999999995</v>
      </c>
      <c r="I4825" s="41">
        <v>0.01</v>
      </c>
      <c r="J4825" s="38">
        <v>44469</v>
      </c>
      <c r="K4825" s="38">
        <v>45930</v>
      </c>
    </row>
    <row r="4826" spans="1:11" ht="32.1" customHeight="1" x14ac:dyDescent="0.25">
      <c r="A4826" s="124" t="s">
        <v>11109</v>
      </c>
      <c r="B4826" s="55" t="s">
        <v>11156</v>
      </c>
      <c r="C4826" s="55" t="s">
        <v>11193</v>
      </c>
      <c r="D4826" s="34" t="s">
        <v>90</v>
      </c>
      <c r="E4826" s="81" t="s">
        <v>6274</v>
      </c>
      <c r="F4826" s="82">
        <v>0</v>
      </c>
      <c r="G4826" s="82">
        <v>0.64300000000000002</v>
      </c>
      <c r="H4826" s="82">
        <v>0.64300000000000002</v>
      </c>
      <c r="I4826" s="41">
        <v>0.01</v>
      </c>
      <c r="J4826" s="38">
        <v>44469</v>
      </c>
      <c r="K4826" s="38">
        <v>45930</v>
      </c>
    </row>
    <row r="4827" spans="1:11" ht="32.1" customHeight="1" x14ac:dyDescent="0.25">
      <c r="A4827" s="124" t="s">
        <v>11109</v>
      </c>
      <c r="B4827" s="55" t="s">
        <v>11156</v>
      </c>
      <c r="C4827" s="55" t="s">
        <v>11194</v>
      </c>
      <c r="D4827" s="34" t="s">
        <v>90</v>
      </c>
      <c r="E4827" s="81" t="s">
        <v>6274</v>
      </c>
      <c r="F4827" s="82">
        <v>0</v>
      </c>
      <c r="G4827" s="82">
        <v>0.747</v>
      </c>
      <c r="H4827" s="82">
        <v>0.747</v>
      </c>
      <c r="I4827" s="41">
        <v>0.01</v>
      </c>
      <c r="J4827" s="38">
        <v>44469</v>
      </c>
      <c r="K4827" s="38">
        <v>45930</v>
      </c>
    </row>
    <row r="4828" spans="1:11" ht="32.1" customHeight="1" x14ac:dyDescent="0.25">
      <c r="A4828" s="124" t="s">
        <v>11109</v>
      </c>
      <c r="B4828" s="55" t="s">
        <v>11156</v>
      </c>
      <c r="C4828" s="55" t="s">
        <v>11195</v>
      </c>
      <c r="D4828" s="34" t="s">
        <v>90</v>
      </c>
      <c r="E4828" s="81" t="s">
        <v>6274</v>
      </c>
      <c r="F4828" s="82">
        <v>0</v>
      </c>
      <c r="G4828" s="82">
        <v>4.8000000000000001E-2</v>
      </c>
      <c r="H4828" s="82">
        <v>4.8000000000000001E-2</v>
      </c>
      <c r="I4828" s="41">
        <v>0.01</v>
      </c>
      <c r="J4828" s="38">
        <v>44469</v>
      </c>
      <c r="K4828" s="38">
        <v>45930</v>
      </c>
    </row>
    <row r="4829" spans="1:11" ht="32.1" customHeight="1" x14ac:dyDescent="0.25">
      <c r="A4829" s="124" t="s">
        <v>11109</v>
      </c>
      <c r="B4829" s="55" t="s">
        <v>11156</v>
      </c>
      <c r="C4829" s="55" t="s">
        <v>11196</v>
      </c>
      <c r="D4829" s="34" t="s">
        <v>90</v>
      </c>
      <c r="E4829" s="81" t="s">
        <v>6274</v>
      </c>
      <c r="F4829" s="82">
        <v>0</v>
      </c>
      <c r="G4829" s="82">
        <v>0.77800000000000002</v>
      </c>
      <c r="H4829" s="82">
        <v>0.77800000000000002</v>
      </c>
      <c r="I4829" s="41">
        <v>0.01</v>
      </c>
      <c r="J4829" s="38">
        <v>44469</v>
      </c>
      <c r="K4829" s="38">
        <v>45930</v>
      </c>
    </row>
    <row r="4830" spans="1:11" ht="32.1" customHeight="1" x14ac:dyDescent="0.25">
      <c r="A4830" s="124" t="s">
        <v>11109</v>
      </c>
      <c r="B4830" s="55" t="s">
        <v>11156</v>
      </c>
      <c r="C4830" s="55" t="s">
        <v>11197</v>
      </c>
      <c r="D4830" s="34" t="s">
        <v>90</v>
      </c>
      <c r="E4830" s="81" t="s">
        <v>6274</v>
      </c>
      <c r="F4830" s="82">
        <v>0</v>
      </c>
      <c r="G4830" s="82">
        <v>0.16800000000000001</v>
      </c>
      <c r="H4830" s="82">
        <v>0.16800000000000001</v>
      </c>
      <c r="I4830" s="41">
        <v>0.01</v>
      </c>
      <c r="J4830" s="38">
        <v>44469</v>
      </c>
      <c r="K4830" s="38">
        <v>45930</v>
      </c>
    </row>
    <row r="4831" spans="1:11" ht="32.1" customHeight="1" x14ac:dyDescent="0.25">
      <c r="A4831" s="124" t="s">
        <v>11109</v>
      </c>
      <c r="B4831" s="55" t="s">
        <v>11156</v>
      </c>
      <c r="C4831" s="55" t="s">
        <v>11198</v>
      </c>
      <c r="D4831" s="34" t="s">
        <v>90</v>
      </c>
      <c r="E4831" s="81" t="s">
        <v>6274</v>
      </c>
      <c r="F4831" s="82">
        <v>0</v>
      </c>
      <c r="G4831" s="82">
        <v>7.8E-2</v>
      </c>
      <c r="H4831" s="82">
        <v>7.8E-2</v>
      </c>
      <c r="I4831" s="41">
        <v>0.01</v>
      </c>
      <c r="J4831" s="38">
        <v>44469</v>
      </c>
      <c r="K4831" s="38">
        <v>45930</v>
      </c>
    </row>
    <row r="4832" spans="1:11" ht="32.1" customHeight="1" x14ac:dyDescent="0.25">
      <c r="A4832" s="124" t="s">
        <v>11109</v>
      </c>
      <c r="B4832" s="55" t="s">
        <v>11156</v>
      </c>
      <c r="C4832" s="55" t="s">
        <v>11199</v>
      </c>
      <c r="D4832" s="34" t="s">
        <v>90</v>
      </c>
      <c r="E4832" s="81" t="s">
        <v>6274</v>
      </c>
      <c r="F4832" s="82">
        <v>0</v>
      </c>
      <c r="G4832" s="82">
        <v>0.22800000000000001</v>
      </c>
      <c r="H4832" s="82">
        <v>0.22800000000000001</v>
      </c>
      <c r="I4832" s="41">
        <v>0.01</v>
      </c>
      <c r="J4832" s="38">
        <v>44469</v>
      </c>
      <c r="K4832" s="38">
        <v>45930</v>
      </c>
    </row>
    <row r="4833" spans="1:11" ht="32.1" customHeight="1" x14ac:dyDescent="0.25">
      <c r="A4833" s="124" t="s">
        <v>11109</v>
      </c>
      <c r="B4833" s="55" t="s">
        <v>11156</v>
      </c>
      <c r="C4833" s="55" t="s">
        <v>11200</v>
      </c>
      <c r="D4833" s="34" t="s">
        <v>90</v>
      </c>
      <c r="E4833" s="81" t="s">
        <v>6274</v>
      </c>
      <c r="F4833" s="82">
        <v>0</v>
      </c>
      <c r="G4833" s="82">
        <v>0.501</v>
      </c>
      <c r="H4833" s="82">
        <v>0.501</v>
      </c>
      <c r="I4833" s="41">
        <v>0.01</v>
      </c>
      <c r="J4833" s="38">
        <v>44469</v>
      </c>
      <c r="K4833" s="38">
        <v>45930</v>
      </c>
    </row>
    <row r="4834" spans="1:11" ht="32.1" customHeight="1" x14ac:dyDescent="0.25">
      <c r="A4834" s="124" t="s">
        <v>11109</v>
      </c>
      <c r="B4834" s="55" t="s">
        <v>11156</v>
      </c>
      <c r="C4834" s="55" t="s">
        <v>11201</v>
      </c>
      <c r="D4834" s="34" t="s">
        <v>90</v>
      </c>
      <c r="E4834" s="81" t="s">
        <v>6274</v>
      </c>
      <c r="F4834" s="82">
        <v>0</v>
      </c>
      <c r="G4834" s="82">
        <v>0.57799999999999996</v>
      </c>
      <c r="H4834" s="82">
        <v>0.57799999999999996</v>
      </c>
      <c r="I4834" s="41">
        <v>0.01</v>
      </c>
      <c r="J4834" s="38">
        <v>44469</v>
      </c>
      <c r="K4834" s="38">
        <v>45930</v>
      </c>
    </row>
    <row r="4835" spans="1:11" ht="32.1" customHeight="1" x14ac:dyDescent="0.25">
      <c r="A4835" s="124" t="s">
        <v>11109</v>
      </c>
      <c r="B4835" s="55" t="s">
        <v>11156</v>
      </c>
      <c r="C4835" s="55" t="s">
        <v>11202</v>
      </c>
      <c r="D4835" s="34" t="s">
        <v>90</v>
      </c>
      <c r="E4835" s="81" t="s">
        <v>6274</v>
      </c>
      <c r="F4835" s="82">
        <v>0</v>
      </c>
      <c r="G4835" s="82">
        <v>0.29299999999999998</v>
      </c>
      <c r="H4835" s="82">
        <v>0.29299999999999998</v>
      </c>
      <c r="I4835" s="41">
        <v>0.01</v>
      </c>
      <c r="J4835" s="38">
        <v>44469</v>
      </c>
      <c r="K4835" s="38">
        <v>45930</v>
      </c>
    </row>
    <row r="4836" spans="1:11" ht="32.1" customHeight="1" x14ac:dyDescent="0.25">
      <c r="A4836" s="55" t="s">
        <v>11109</v>
      </c>
      <c r="B4836" s="55" t="s">
        <v>11156</v>
      </c>
      <c r="C4836" s="55" t="s">
        <v>11203</v>
      </c>
      <c r="D4836" s="34" t="s">
        <v>90</v>
      </c>
      <c r="E4836" s="81" t="s">
        <v>6274</v>
      </c>
      <c r="F4836" s="82">
        <v>0</v>
      </c>
      <c r="G4836" s="82">
        <v>0.53500000000000003</v>
      </c>
      <c r="H4836" s="82">
        <v>0.53500000000000003</v>
      </c>
      <c r="I4836" s="41">
        <v>0.01</v>
      </c>
      <c r="J4836" s="38">
        <v>44469</v>
      </c>
      <c r="K4836" s="38">
        <v>47150</v>
      </c>
    </row>
    <row r="4837" spans="1:11" ht="32.1" customHeight="1" x14ac:dyDescent="0.25">
      <c r="A4837" s="55" t="s">
        <v>11109</v>
      </c>
      <c r="B4837" s="55" t="s">
        <v>11156</v>
      </c>
      <c r="C4837" s="55" t="s">
        <v>11204</v>
      </c>
      <c r="D4837" s="34" t="s">
        <v>90</v>
      </c>
      <c r="E4837" s="81" t="s">
        <v>6274</v>
      </c>
      <c r="F4837" s="82">
        <v>0</v>
      </c>
      <c r="G4837" s="82">
        <v>0.65100000000000002</v>
      </c>
      <c r="H4837" s="82">
        <v>0.65100000000000002</v>
      </c>
      <c r="I4837" s="41">
        <v>0.01</v>
      </c>
      <c r="J4837" s="38">
        <v>44469</v>
      </c>
      <c r="K4837" s="38">
        <v>47150</v>
      </c>
    </row>
    <row r="4838" spans="1:11" ht="32.1" customHeight="1" x14ac:dyDescent="0.25">
      <c r="A4838" s="55" t="s">
        <v>11109</v>
      </c>
      <c r="B4838" s="55" t="s">
        <v>11156</v>
      </c>
      <c r="C4838" s="55" t="s">
        <v>11205</v>
      </c>
      <c r="D4838" s="34" t="s">
        <v>90</v>
      </c>
      <c r="E4838" s="81" t="s">
        <v>6274</v>
      </c>
      <c r="F4838" s="82">
        <v>0</v>
      </c>
      <c r="G4838" s="82">
        <v>0.73399999999999999</v>
      </c>
      <c r="H4838" s="82">
        <v>0.73399999999999999</v>
      </c>
      <c r="I4838" s="41">
        <v>0.01</v>
      </c>
      <c r="J4838" s="38">
        <v>44469</v>
      </c>
      <c r="K4838" s="38">
        <v>47150</v>
      </c>
    </row>
    <row r="4839" spans="1:11" ht="32.1" customHeight="1" x14ac:dyDescent="0.25">
      <c r="A4839" s="55" t="s">
        <v>11109</v>
      </c>
      <c r="B4839" s="55" t="s">
        <v>11156</v>
      </c>
      <c r="C4839" s="55" t="s">
        <v>11206</v>
      </c>
      <c r="D4839" s="34" t="s">
        <v>90</v>
      </c>
      <c r="E4839" s="81" t="s">
        <v>6274</v>
      </c>
      <c r="F4839" s="82">
        <v>0</v>
      </c>
      <c r="G4839" s="82">
        <v>0.16700000000000001</v>
      </c>
      <c r="H4839" s="82">
        <v>0.16700000000000001</v>
      </c>
      <c r="I4839" s="41">
        <v>0.01</v>
      </c>
      <c r="J4839" s="38">
        <v>44469</v>
      </c>
      <c r="K4839" s="38">
        <v>47150</v>
      </c>
    </row>
    <row r="4840" spans="1:11" ht="32.1" customHeight="1" x14ac:dyDescent="0.25">
      <c r="A4840" s="55" t="s">
        <v>11109</v>
      </c>
      <c r="B4840" s="55" t="s">
        <v>11156</v>
      </c>
      <c r="C4840" s="55" t="s">
        <v>11207</v>
      </c>
      <c r="D4840" s="34" t="s">
        <v>90</v>
      </c>
      <c r="E4840" s="81" t="s">
        <v>6274</v>
      </c>
      <c r="F4840" s="82">
        <v>0</v>
      </c>
      <c r="G4840" s="82">
        <v>7.9000000000000001E-2</v>
      </c>
      <c r="H4840" s="82">
        <v>7.9000000000000001E-2</v>
      </c>
      <c r="I4840" s="41">
        <v>0.01</v>
      </c>
      <c r="J4840" s="38">
        <v>44469</v>
      </c>
      <c r="K4840" s="38">
        <v>47150</v>
      </c>
    </row>
    <row r="4841" spans="1:11" ht="32.1" customHeight="1" x14ac:dyDescent="0.25">
      <c r="A4841" s="55" t="s">
        <v>11109</v>
      </c>
      <c r="B4841" s="55" t="s">
        <v>11156</v>
      </c>
      <c r="C4841" s="55" t="s">
        <v>11208</v>
      </c>
      <c r="D4841" s="34" t="s">
        <v>90</v>
      </c>
      <c r="E4841" s="81" t="s">
        <v>6274</v>
      </c>
      <c r="F4841" s="82">
        <v>0</v>
      </c>
      <c r="G4841" s="82">
        <v>0.221</v>
      </c>
      <c r="H4841" s="82">
        <v>0.221</v>
      </c>
      <c r="I4841" s="41">
        <v>0.01</v>
      </c>
      <c r="J4841" s="38">
        <v>44469</v>
      </c>
      <c r="K4841" s="38">
        <v>47150</v>
      </c>
    </row>
    <row r="4842" spans="1:11" ht="32.1" customHeight="1" x14ac:dyDescent="0.25">
      <c r="A4842" s="55" t="s">
        <v>11109</v>
      </c>
      <c r="B4842" s="55" t="s">
        <v>11156</v>
      </c>
      <c r="C4842" s="55" t="s">
        <v>11209</v>
      </c>
      <c r="D4842" s="34" t="s">
        <v>90</v>
      </c>
      <c r="E4842" s="81" t="s">
        <v>6274</v>
      </c>
      <c r="F4842" s="82">
        <v>0</v>
      </c>
      <c r="G4842" s="82">
        <v>0.56799999999999995</v>
      </c>
      <c r="H4842" s="82">
        <v>0.56799999999999995</v>
      </c>
      <c r="I4842" s="41">
        <v>0.01</v>
      </c>
      <c r="J4842" s="38">
        <v>44469</v>
      </c>
      <c r="K4842" s="38">
        <v>47150</v>
      </c>
    </row>
    <row r="4843" spans="1:11" ht="32.1" customHeight="1" x14ac:dyDescent="0.25">
      <c r="A4843" s="55" t="s">
        <v>11109</v>
      </c>
      <c r="B4843" s="55" t="s">
        <v>11156</v>
      </c>
      <c r="C4843" s="55" t="s">
        <v>11210</v>
      </c>
      <c r="D4843" s="34" t="s">
        <v>90</v>
      </c>
      <c r="E4843" s="81" t="s">
        <v>6274</v>
      </c>
      <c r="F4843" s="82">
        <v>0</v>
      </c>
      <c r="G4843" s="82">
        <v>0.28299999999999997</v>
      </c>
      <c r="H4843" s="82">
        <v>0.28299999999999997</v>
      </c>
      <c r="I4843" s="41">
        <v>0.01</v>
      </c>
      <c r="J4843" s="38">
        <v>44469</v>
      </c>
      <c r="K4843" s="38">
        <v>47150</v>
      </c>
    </row>
    <row r="4844" spans="1:11" ht="32.1" customHeight="1" x14ac:dyDescent="0.25">
      <c r="A4844" s="55" t="s">
        <v>11109</v>
      </c>
      <c r="B4844" s="55" t="s">
        <v>11156</v>
      </c>
      <c r="C4844" s="55" t="s">
        <v>11211</v>
      </c>
      <c r="D4844" s="34" t="s">
        <v>90</v>
      </c>
      <c r="E4844" s="81" t="s">
        <v>6274</v>
      </c>
      <c r="F4844" s="82">
        <v>0</v>
      </c>
      <c r="G4844" s="82">
        <v>0.24299999999999999</v>
      </c>
      <c r="H4844" s="82">
        <v>0.24299999999999999</v>
      </c>
      <c r="I4844" s="41">
        <v>0.01</v>
      </c>
      <c r="J4844" s="38">
        <v>44469</v>
      </c>
      <c r="K4844" s="38">
        <v>47150</v>
      </c>
    </row>
    <row r="4845" spans="1:11" ht="32.1" customHeight="1" x14ac:dyDescent="0.25">
      <c r="A4845" s="124" t="s">
        <v>11109</v>
      </c>
      <c r="B4845" s="55" t="s">
        <v>11156</v>
      </c>
      <c r="C4845" s="55" t="s">
        <v>11212</v>
      </c>
      <c r="D4845" s="34" t="s">
        <v>90</v>
      </c>
      <c r="E4845" s="81" t="s">
        <v>6274</v>
      </c>
      <c r="F4845" s="82">
        <v>0</v>
      </c>
      <c r="G4845" s="82">
        <v>6.8000000000000005E-2</v>
      </c>
      <c r="H4845" s="82">
        <v>6.8000000000000005E-2</v>
      </c>
      <c r="I4845" s="41">
        <v>0.01</v>
      </c>
      <c r="J4845" s="38">
        <v>44469</v>
      </c>
      <c r="K4845" s="38">
        <v>45930</v>
      </c>
    </row>
    <row r="4846" spans="1:11" ht="32.1" customHeight="1" x14ac:dyDescent="0.25">
      <c r="A4846" s="124" t="s">
        <v>11109</v>
      </c>
      <c r="B4846" s="55" t="s">
        <v>11156</v>
      </c>
      <c r="C4846" s="55" t="s">
        <v>11213</v>
      </c>
      <c r="D4846" s="34" t="s">
        <v>90</v>
      </c>
      <c r="E4846" s="81" t="s">
        <v>6274</v>
      </c>
      <c r="F4846" s="82">
        <v>0</v>
      </c>
      <c r="G4846" s="82">
        <v>6.9000000000000006E-2</v>
      </c>
      <c r="H4846" s="82">
        <v>6.9000000000000006E-2</v>
      </c>
      <c r="I4846" s="41">
        <v>0.01</v>
      </c>
      <c r="J4846" s="38">
        <v>44469</v>
      </c>
      <c r="K4846" s="38">
        <v>45930</v>
      </c>
    </row>
    <row r="4847" spans="1:11" ht="32.1" customHeight="1" x14ac:dyDescent="0.25">
      <c r="A4847" s="124" t="s">
        <v>11109</v>
      </c>
      <c r="B4847" s="55" t="s">
        <v>11156</v>
      </c>
      <c r="C4847" s="55" t="s">
        <v>11214</v>
      </c>
      <c r="D4847" s="34" t="s">
        <v>90</v>
      </c>
      <c r="E4847" s="81" t="s">
        <v>6274</v>
      </c>
      <c r="F4847" s="82">
        <v>0</v>
      </c>
      <c r="G4847" s="82">
        <v>0.71499999999999997</v>
      </c>
      <c r="H4847" s="82">
        <v>0.71499999999999997</v>
      </c>
      <c r="I4847" s="41">
        <v>0.01</v>
      </c>
      <c r="J4847" s="38">
        <v>44469</v>
      </c>
      <c r="K4847" s="38">
        <v>45930</v>
      </c>
    </row>
    <row r="4848" spans="1:11" ht="32.1" customHeight="1" x14ac:dyDescent="0.25">
      <c r="A4848" s="124" t="s">
        <v>11109</v>
      </c>
      <c r="B4848" s="55" t="s">
        <v>11156</v>
      </c>
      <c r="C4848" s="55" t="s">
        <v>11215</v>
      </c>
      <c r="D4848" s="34" t="s">
        <v>90</v>
      </c>
      <c r="E4848" s="81" t="s">
        <v>6274</v>
      </c>
      <c r="F4848" s="82">
        <v>0</v>
      </c>
      <c r="G4848" s="82">
        <v>7.5999999999999998E-2</v>
      </c>
      <c r="H4848" s="82">
        <v>7.5999999999999998E-2</v>
      </c>
      <c r="I4848" s="41">
        <v>0.01</v>
      </c>
      <c r="J4848" s="38">
        <v>44469</v>
      </c>
      <c r="K4848" s="38">
        <v>45930</v>
      </c>
    </row>
    <row r="4849" spans="1:11" ht="32.1" customHeight="1" x14ac:dyDescent="0.25">
      <c r="A4849" s="124" t="s">
        <v>11109</v>
      </c>
      <c r="B4849" s="55" t="s">
        <v>11156</v>
      </c>
      <c r="C4849" s="55" t="s">
        <v>11216</v>
      </c>
      <c r="D4849" s="34" t="s">
        <v>90</v>
      </c>
      <c r="E4849" s="81" t="s">
        <v>6274</v>
      </c>
      <c r="F4849" s="82">
        <v>0</v>
      </c>
      <c r="G4849" s="82">
        <v>8.8999999999999996E-2</v>
      </c>
      <c r="H4849" s="82">
        <v>8.8999999999999996E-2</v>
      </c>
      <c r="I4849" s="41">
        <v>0.01</v>
      </c>
      <c r="J4849" s="38">
        <v>44469</v>
      </c>
      <c r="K4849" s="38">
        <v>45930</v>
      </c>
    </row>
    <row r="4850" spans="1:11" ht="32.1" customHeight="1" x14ac:dyDescent="0.25">
      <c r="A4850" s="124" t="s">
        <v>11109</v>
      </c>
      <c r="B4850" s="55" t="s">
        <v>11156</v>
      </c>
      <c r="C4850" s="55" t="s">
        <v>11217</v>
      </c>
      <c r="D4850" s="34" t="s">
        <v>90</v>
      </c>
      <c r="E4850" s="81" t="s">
        <v>6274</v>
      </c>
      <c r="F4850" s="82">
        <v>0</v>
      </c>
      <c r="G4850" s="82">
        <v>0.21099999999999999</v>
      </c>
      <c r="H4850" s="82">
        <v>0.21099999999999999</v>
      </c>
      <c r="I4850" s="41">
        <v>0.01</v>
      </c>
      <c r="J4850" s="38">
        <v>44469</v>
      </c>
      <c r="K4850" s="38">
        <v>45930</v>
      </c>
    </row>
    <row r="4851" spans="1:11" ht="32.1" customHeight="1" x14ac:dyDescent="0.25">
      <c r="A4851" s="124" t="s">
        <v>11109</v>
      </c>
      <c r="B4851" s="55" t="s">
        <v>11156</v>
      </c>
      <c r="C4851" s="55" t="s">
        <v>11218</v>
      </c>
      <c r="D4851" s="34" t="s">
        <v>90</v>
      </c>
      <c r="E4851" s="81" t="s">
        <v>6274</v>
      </c>
      <c r="F4851" s="82">
        <v>0</v>
      </c>
      <c r="G4851" s="82">
        <v>0.11600000000000001</v>
      </c>
      <c r="H4851" s="82">
        <v>0.11600000000000001</v>
      </c>
      <c r="I4851" s="41">
        <v>0.01</v>
      </c>
      <c r="J4851" s="38">
        <v>44469</v>
      </c>
      <c r="K4851" s="38">
        <v>45930</v>
      </c>
    </row>
    <row r="4852" spans="1:11" ht="32.1" customHeight="1" x14ac:dyDescent="0.25">
      <c r="A4852" s="124" t="s">
        <v>11109</v>
      </c>
      <c r="B4852" s="55" t="s">
        <v>11156</v>
      </c>
      <c r="C4852" s="55" t="s">
        <v>11219</v>
      </c>
      <c r="D4852" s="34" t="s">
        <v>90</v>
      </c>
      <c r="E4852" s="81" t="s">
        <v>6274</v>
      </c>
      <c r="F4852" s="82">
        <v>0</v>
      </c>
      <c r="G4852" s="82">
        <v>0.754</v>
      </c>
      <c r="H4852" s="82">
        <v>0.754</v>
      </c>
      <c r="I4852" s="41">
        <v>0.01</v>
      </c>
      <c r="J4852" s="38">
        <v>44469</v>
      </c>
      <c r="K4852" s="38">
        <v>45930</v>
      </c>
    </row>
    <row r="4853" spans="1:11" ht="32.1" customHeight="1" x14ac:dyDescent="0.25">
      <c r="A4853" s="124" t="s">
        <v>11109</v>
      </c>
      <c r="B4853" s="55" t="s">
        <v>11156</v>
      </c>
      <c r="C4853" s="55" t="s">
        <v>11220</v>
      </c>
      <c r="D4853" s="34" t="s">
        <v>90</v>
      </c>
      <c r="E4853" s="81" t="s">
        <v>6274</v>
      </c>
      <c r="F4853" s="82">
        <v>0</v>
      </c>
      <c r="G4853" s="82">
        <v>7.4999999999999997E-2</v>
      </c>
      <c r="H4853" s="82">
        <v>7.4999999999999997E-2</v>
      </c>
      <c r="I4853" s="41">
        <v>0.01</v>
      </c>
      <c r="J4853" s="38">
        <v>44469</v>
      </c>
      <c r="K4853" s="38">
        <v>45930</v>
      </c>
    </row>
    <row r="4854" spans="1:11" ht="32.1" customHeight="1" x14ac:dyDescent="0.25">
      <c r="A4854" s="124" t="s">
        <v>11109</v>
      </c>
      <c r="B4854" s="55" t="s">
        <v>11156</v>
      </c>
      <c r="C4854" s="55" t="s">
        <v>11221</v>
      </c>
      <c r="D4854" s="34" t="s">
        <v>90</v>
      </c>
      <c r="E4854" s="81" t="s">
        <v>6274</v>
      </c>
      <c r="F4854" s="82">
        <v>0</v>
      </c>
      <c r="G4854" s="82">
        <v>0.56599999999999995</v>
      </c>
      <c r="H4854" s="82">
        <v>0.56599999999999995</v>
      </c>
      <c r="I4854" s="41">
        <v>0.01</v>
      </c>
      <c r="J4854" s="38">
        <v>44469</v>
      </c>
      <c r="K4854" s="38">
        <v>45930</v>
      </c>
    </row>
    <row r="4855" spans="1:11" ht="32.1" customHeight="1" x14ac:dyDescent="0.25">
      <c r="A4855" s="124" t="s">
        <v>11109</v>
      </c>
      <c r="B4855" s="55" t="s">
        <v>11156</v>
      </c>
      <c r="C4855" s="55" t="s">
        <v>11222</v>
      </c>
      <c r="D4855" s="34" t="s">
        <v>90</v>
      </c>
      <c r="E4855" s="81" t="s">
        <v>6274</v>
      </c>
      <c r="F4855" s="82">
        <v>0</v>
      </c>
      <c r="G4855" s="82">
        <v>0.26800000000000002</v>
      </c>
      <c r="H4855" s="82">
        <v>0.26800000000000002</v>
      </c>
      <c r="I4855" s="41">
        <v>0.01</v>
      </c>
      <c r="J4855" s="38">
        <v>44469</v>
      </c>
      <c r="K4855" s="38">
        <v>45930</v>
      </c>
    </row>
    <row r="4856" spans="1:11" ht="32.1" customHeight="1" x14ac:dyDescent="0.25">
      <c r="A4856" s="124" t="s">
        <v>11109</v>
      </c>
      <c r="B4856" s="55" t="s">
        <v>11156</v>
      </c>
      <c r="C4856" s="55" t="s">
        <v>11223</v>
      </c>
      <c r="D4856" s="34" t="s">
        <v>90</v>
      </c>
      <c r="E4856" s="81" t="s">
        <v>6274</v>
      </c>
      <c r="F4856" s="82">
        <v>0</v>
      </c>
      <c r="G4856" s="82">
        <v>0.13600000000000001</v>
      </c>
      <c r="H4856" s="82">
        <v>0.13600000000000001</v>
      </c>
      <c r="I4856" s="41">
        <v>0.01</v>
      </c>
      <c r="J4856" s="38">
        <v>44469</v>
      </c>
      <c r="K4856" s="38">
        <v>45930</v>
      </c>
    </row>
    <row r="4857" spans="1:11" ht="32.1" customHeight="1" x14ac:dyDescent="0.25">
      <c r="A4857" s="124" t="s">
        <v>11109</v>
      </c>
      <c r="B4857" s="55" t="s">
        <v>11156</v>
      </c>
      <c r="C4857" s="55" t="s">
        <v>11224</v>
      </c>
      <c r="D4857" s="34" t="s">
        <v>90</v>
      </c>
      <c r="E4857" s="81" t="s">
        <v>6274</v>
      </c>
      <c r="F4857" s="82">
        <v>0</v>
      </c>
      <c r="G4857" s="82">
        <v>0.68600000000000005</v>
      </c>
      <c r="H4857" s="82">
        <v>0.68600000000000005</v>
      </c>
      <c r="I4857" s="41">
        <v>0.01</v>
      </c>
      <c r="J4857" s="38">
        <v>44469</v>
      </c>
      <c r="K4857" s="38">
        <v>45930</v>
      </c>
    </row>
    <row r="4858" spans="1:11" ht="32.1" customHeight="1" x14ac:dyDescent="0.25">
      <c r="A4858" s="124" t="s">
        <v>11109</v>
      </c>
      <c r="B4858" s="55" t="s">
        <v>11156</v>
      </c>
      <c r="C4858" s="55" t="s">
        <v>11225</v>
      </c>
      <c r="D4858" s="34" t="s">
        <v>90</v>
      </c>
      <c r="E4858" s="81" t="s">
        <v>6274</v>
      </c>
      <c r="F4858" s="82">
        <v>0</v>
      </c>
      <c r="G4858" s="82">
        <v>0.64400000000000002</v>
      </c>
      <c r="H4858" s="82">
        <v>0.64400000000000002</v>
      </c>
      <c r="I4858" s="41">
        <v>0.01</v>
      </c>
      <c r="J4858" s="38">
        <v>44469</v>
      </c>
      <c r="K4858" s="38">
        <v>45930</v>
      </c>
    </row>
    <row r="4859" spans="1:11" ht="32.1" customHeight="1" x14ac:dyDescent="0.25">
      <c r="A4859" s="124" t="s">
        <v>11109</v>
      </c>
      <c r="B4859" s="55" t="s">
        <v>11156</v>
      </c>
      <c r="C4859" s="55" t="s">
        <v>11226</v>
      </c>
      <c r="D4859" s="34" t="s">
        <v>90</v>
      </c>
      <c r="E4859" s="81" t="s">
        <v>6274</v>
      </c>
      <c r="F4859" s="82">
        <v>0</v>
      </c>
      <c r="G4859" s="82">
        <v>4.8000000000000001E-2</v>
      </c>
      <c r="H4859" s="82">
        <v>4.8000000000000001E-2</v>
      </c>
      <c r="I4859" s="41">
        <v>0.01</v>
      </c>
      <c r="J4859" s="38">
        <v>44469</v>
      </c>
      <c r="K4859" s="38">
        <v>45930</v>
      </c>
    </row>
    <row r="4860" spans="1:11" ht="32.1" customHeight="1" x14ac:dyDescent="0.25">
      <c r="A4860" s="124" t="s">
        <v>11109</v>
      </c>
      <c r="B4860" s="55" t="s">
        <v>11156</v>
      </c>
      <c r="C4860" s="55" t="s">
        <v>11227</v>
      </c>
      <c r="D4860" s="34" t="s">
        <v>90</v>
      </c>
      <c r="E4860" s="81" t="s">
        <v>6274</v>
      </c>
      <c r="F4860" s="82">
        <v>0</v>
      </c>
      <c r="G4860" s="82">
        <v>0.16400000000000001</v>
      </c>
      <c r="H4860" s="82">
        <v>0.16400000000000001</v>
      </c>
      <c r="I4860" s="41">
        <v>0.01</v>
      </c>
      <c r="J4860" s="38">
        <v>44469</v>
      </c>
      <c r="K4860" s="38">
        <v>45930</v>
      </c>
    </row>
    <row r="4861" spans="1:11" ht="32.1" customHeight="1" x14ac:dyDescent="0.25">
      <c r="A4861" s="124" t="s">
        <v>11109</v>
      </c>
      <c r="B4861" s="55" t="s">
        <v>11156</v>
      </c>
      <c r="C4861" s="55" t="s">
        <v>11228</v>
      </c>
      <c r="D4861" s="34" t="s">
        <v>90</v>
      </c>
      <c r="E4861" s="81" t="s">
        <v>6274</v>
      </c>
      <c r="F4861" s="82">
        <v>0</v>
      </c>
      <c r="G4861" s="82">
        <v>7.9000000000000001E-2</v>
      </c>
      <c r="H4861" s="82">
        <v>7.9000000000000001E-2</v>
      </c>
      <c r="I4861" s="41">
        <v>0.01</v>
      </c>
      <c r="J4861" s="38">
        <v>44469</v>
      </c>
      <c r="K4861" s="38">
        <v>45930</v>
      </c>
    </row>
    <row r="4862" spans="1:11" ht="32.1" customHeight="1" x14ac:dyDescent="0.25">
      <c r="A4862" s="124" t="s">
        <v>11109</v>
      </c>
      <c r="B4862" s="55" t="s">
        <v>11156</v>
      </c>
      <c r="C4862" s="55" t="s">
        <v>11229</v>
      </c>
      <c r="D4862" s="34" t="s">
        <v>90</v>
      </c>
      <c r="E4862" s="81" t="s">
        <v>6274</v>
      </c>
      <c r="F4862" s="82">
        <v>0</v>
      </c>
      <c r="G4862" s="82">
        <v>0.23200000000000001</v>
      </c>
      <c r="H4862" s="82">
        <v>0.23200000000000001</v>
      </c>
      <c r="I4862" s="41">
        <v>0.01</v>
      </c>
      <c r="J4862" s="38">
        <v>44469</v>
      </c>
      <c r="K4862" s="38">
        <v>45930</v>
      </c>
    </row>
    <row r="4863" spans="1:11" ht="32.1" customHeight="1" x14ac:dyDescent="0.25">
      <c r="A4863" s="124" t="s">
        <v>11109</v>
      </c>
      <c r="B4863" s="55" t="s">
        <v>11156</v>
      </c>
      <c r="C4863" s="55" t="s">
        <v>11230</v>
      </c>
      <c r="D4863" s="34" t="s">
        <v>90</v>
      </c>
      <c r="E4863" s="81" t="s">
        <v>6274</v>
      </c>
      <c r="F4863" s="82">
        <v>0</v>
      </c>
      <c r="G4863" s="82">
        <v>0.13400000000000001</v>
      </c>
      <c r="H4863" s="82">
        <v>0.13400000000000001</v>
      </c>
      <c r="I4863" s="41">
        <v>0.01</v>
      </c>
      <c r="J4863" s="38">
        <v>44469</v>
      </c>
      <c r="K4863" s="38">
        <v>45930</v>
      </c>
    </row>
    <row r="4864" spans="1:11" ht="32.1" customHeight="1" x14ac:dyDescent="0.25">
      <c r="A4864" s="124" t="s">
        <v>11109</v>
      </c>
      <c r="B4864" s="55" t="s">
        <v>11156</v>
      </c>
      <c r="C4864" s="55" t="s">
        <v>11231</v>
      </c>
      <c r="D4864" s="34" t="s">
        <v>90</v>
      </c>
      <c r="E4864" s="81" t="s">
        <v>6274</v>
      </c>
      <c r="F4864" s="82">
        <v>0</v>
      </c>
      <c r="G4864" s="82">
        <v>0.16</v>
      </c>
      <c r="H4864" s="82">
        <v>0.16</v>
      </c>
      <c r="I4864" s="41">
        <v>0.01</v>
      </c>
      <c r="J4864" s="38">
        <v>44469</v>
      </c>
      <c r="K4864" s="38">
        <v>45930</v>
      </c>
    </row>
    <row r="4865" spans="1:11" ht="32.1" customHeight="1" x14ac:dyDescent="0.25">
      <c r="A4865" s="55" t="s">
        <v>11109</v>
      </c>
      <c r="B4865" s="55" t="s">
        <v>6534</v>
      </c>
      <c r="C4865" s="55" t="s">
        <v>11232</v>
      </c>
      <c r="D4865" s="34" t="s">
        <v>88</v>
      </c>
      <c r="E4865" s="81" t="s">
        <v>6282</v>
      </c>
      <c r="F4865" s="82">
        <v>3.5999999999999997E-2</v>
      </c>
      <c r="G4865" s="82">
        <v>0.19800000000000001</v>
      </c>
      <c r="H4865" s="82">
        <v>0.19800000000000001</v>
      </c>
      <c r="I4865" s="41"/>
      <c r="J4865" s="38">
        <v>44469</v>
      </c>
      <c r="K4865" s="38">
        <v>47150</v>
      </c>
    </row>
    <row r="4866" spans="1:11" ht="32.1" customHeight="1" x14ac:dyDescent="0.25">
      <c r="A4866" s="55" t="s">
        <v>11109</v>
      </c>
      <c r="B4866" s="55" t="s">
        <v>6534</v>
      </c>
      <c r="C4866" s="55" t="s">
        <v>11233</v>
      </c>
      <c r="D4866" s="34" t="s">
        <v>88</v>
      </c>
      <c r="E4866" s="81" t="s">
        <v>6282</v>
      </c>
      <c r="F4866" s="82">
        <v>0.14000000000000001</v>
      </c>
      <c r="G4866" s="82">
        <v>0.51800000000000002</v>
      </c>
      <c r="H4866" s="82">
        <v>0.51800000000000002</v>
      </c>
      <c r="I4866" s="41"/>
      <c r="J4866" s="38">
        <v>44469</v>
      </c>
      <c r="K4866" s="38">
        <v>47150</v>
      </c>
    </row>
    <row r="4867" spans="1:11" ht="32.1" customHeight="1" x14ac:dyDescent="0.25">
      <c r="A4867" s="55" t="s">
        <v>11109</v>
      </c>
      <c r="B4867" s="55" t="s">
        <v>6534</v>
      </c>
      <c r="C4867" s="55" t="s">
        <v>11234</v>
      </c>
      <c r="D4867" s="34" t="s">
        <v>88</v>
      </c>
      <c r="E4867" s="81" t="s">
        <v>6282</v>
      </c>
      <c r="F4867" s="82">
        <v>6.5000000000000002E-2</v>
      </c>
      <c r="G4867" s="82">
        <v>0.377</v>
      </c>
      <c r="H4867" s="82">
        <v>0.377</v>
      </c>
      <c r="I4867" s="41"/>
      <c r="J4867" s="38">
        <v>44469</v>
      </c>
      <c r="K4867" s="38">
        <v>47150</v>
      </c>
    </row>
    <row r="4868" spans="1:11" ht="32.1" customHeight="1" x14ac:dyDescent="0.25">
      <c r="A4868" s="55" t="s">
        <v>11109</v>
      </c>
      <c r="B4868" s="55" t="s">
        <v>6534</v>
      </c>
      <c r="C4868" s="55" t="s">
        <v>11235</v>
      </c>
      <c r="D4868" s="34" t="s">
        <v>88</v>
      </c>
      <c r="E4868" s="81" t="s">
        <v>6282</v>
      </c>
      <c r="F4868" s="82">
        <v>8.6999999999999994E-2</v>
      </c>
      <c r="G4868" s="82">
        <v>0.40799999999999997</v>
      </c>
      <c r="H4868" s="82">
        <v>0.42799999999999999</v>
      </c>
      <c r="I4868" s="41"/>
      <c r="J4868" s="38">
        <v>44469</v>
      </c>
      <c r="K4868" s="38">
        <v>47150</v>
      </c>
    </row>
    <row r="4869" spans="1:11" ht="32.1" customHeight="1" x14ac:dyDescent="0.25">
      <c r="A4869" s="55" t="s">
        <v>11109</v>
      </c>
      <c r="B4869" s="55" t="s">
        <v>6534</v>
      </c>
      <c r="C4869" s="55" t="s">
        <v>11236</v>
      </c>
      <c r="D4869" s="34" t="s">
        <v>88</v>
      </c>
      <c r="E4869" s="81" t="s">
        <v>6282</v>
      </c>
      <c r="F4869" s="82">
        <v>6.0000000000000001E-3</v>
      </c>
      <c r="G4869" s="82">
        <v>0.14799999999999999</v>
      </c>
      <c r="H4869" s="82">
        <v>0.14799999999999999</v>
      </c>
      <c r="I4869" s="41"/>
      <c r="J4869" s="38">
        <v>44469</v>
      </c>
      <c r="K4869" s="38">
        <v>47150</v>
      </c>
    </row>
    <row r="4870" spans="1:11" ht="32.1" customHeight="1" x14ac:dyDescent="0.25">
      <c r="A4870" s="55" t="s">
        <v>11109</v>
      </c>
      <c r="B4870" s="55" t="s">
        <v>6534</v>
      </c>
      <c r="C4870" s="55" t="s">
        <v>11237</v>
      </c>
      <c r="D4870" s="34" t="s">
        <v>88</v>
      </c>
      <c r="E4870" s="81" t="s">
        <v>6282</v>
      </c>
      <c r="F4870" s="82">
        <v>0.14899999999999999</v>
      </c>
      <c r="G4870" s="82">
        <v>0.47499999999999998</v>
      </c>
      <c r="H4870" s="82">
        <v>0.41499999999999998</v>
      </c>
      <c r="I4870" s="41"/>
      <c r="J4870" s="38">
        <v>44469</v>
      </c>
      <c r="K4870" s="38">
        <v>47150</v>
      </c>
    </row>
    <row r="4871" spans="1:11" ht="32.1" customHeight="1" x14ac:dyDescent="0.25">
      <c r="A4871" s="55" t="s">
        <v>11109</v>
      </c>
      <c r="B4871" s="55" t="s">
        <v>6534</v>
      </c>
      <c r="C4871" s="55" t="s">
        <v>11238</v>
      </c>
      <c r="D4871" s="34" t="s">
        <v>88</v>
      </c>
      <c r="E4871" s="81" t="s">
        <v>6282</v>
      </c>
      <c r="F4871" s="82">
        <v>0.105</v>
      </c>
      <c r="G4871" s="82">
        <v>0.40500000000000003</v>
      </c>
      <c r="H4871" s="82">
        <v>0.47499999999999998</v>
      </c>
      <c r="I4871" s="41"/>
      <c r="J4871" s="38">
        <v>44469</v>
      </c>
      <c r="K4871" s="38">
        <v>47150</v>
      </c>
    </row>
    <row r="4872" spans="1:11" ht="32.1" customHeight="1" x14ac:dyDescent="0.25">
      <c r="A4872" s="55" t="s">
        <v>11109</v>
      </c>
      <c r="B4872" s="55" t="s">
        <v>6534</v>
      </c>
      <c r="C4872" s="55" t="s">
        <v>11239</v>
      </c>
      <c r="D4872" s="34" t="s">
        <v>88</v>
      </c>
      <c r="E4872" s="81" t="s">
        <v>6282</v>
      </c>
      <c r="F4872" s="82">
        <v>0.16400000000000001</v>
      </c>
      <c r="G4872" s="82">
        <v>0.54300000000000004</v>
      </c>
      <c r="H4872" s="82">
        <v>0.57699999999999996</v>
      </c>
      <c r="I4872" s="41"/>
      <c r="J4872" s="38">
        <v>44469</v>
      </c>
      <c r="K4872" s="38">
        <v>47150</v>
      </c>
    </row>
    <row r="4873" spans="1:11" ht="32.1" customHeight="1" x14ac:dyDescent="0.25">
      <c r="A4873" s="55" t="s">
        <v>11109</v>
      </c>
      <c r="B4873" s="55" t="s">
        <v>6534</v>
      </c>
      <c r="C4873" s="55" t="s">
        <v>11240</v>
      </c>
      <c r="D4873" s="34" t="s">
        <v>88</v>
      </c>
      <c r="E4873" s="81" t="s">
        <v>6282</v>
      </c>
      <c r="F4873" s="82">
        <v>0.105</v>
      </c>
      <c r="G4873" s="82">
        <v>0.38300000000000001</v>
      </c>
      <c r="H4873" s="82">
        <v>0.38300000000000001</v>
      </c>
      <c r="I4873" s="41"/>
      <c r="J4873" s="38">
        <v>44469</v>
      </c>
      <c r="K4873" s="38">
        <v>47150</v>
      </c>
    </row>
    <row r="4874" spans="1:11" ht="32.1" customHeight="1" x14ac:dyDescent="0.25">
      <c r="A4874" s="124" t="s">
        <v>11109</v>
      </c>
      <c r="B4874" s="55" t="s">
        <v>6534</v>
      </c>
      <c r="C4874" s="55" t="s">
        <v>11241</v>
      </c>
      <c r="D4874" s="34" t="s">
        <v>88</v>
      </c>
      <c r="E4874" s="81" t="s">
        <v>6282</v>
      </c>
      <c r="F4874" s="82">
        <v>7.0000000000000001E-3</v>
      </c>
      <c r="G4874" s="82">
        <v>0.13100000000000001</v>
      </c>
      <c r="H4874" s="82">
        <v>0.21299999999999999</v>
      </c>
      <c r="I4874" s="41"/>
      <c r="J4874" s="38">
        <v>45689</v>
      </c>
      <c r="K4874" s="38">
        <v>47150</v>
      </c>
    </row>
    <row r="4875" spans="1:11" ht="32.1" customHeight="1" x14ac:dyDescent="0.25">
      <c r="A4875" s="124" t="s">
        <v>11109</v>
      </c>
      <c r="B4875" s="55" t="s">
        <v>6534</v>
      </c>
      <c r="C4875" s="55" t="s">
        <v>11242</v>
      </c>
      <c r="D4875" s="34" t="s">
        <v>88</v>
      </c>
      <c r="E4875" s="81" t="s">
        <v>6282</v>
      </c>
      <c r="F4875" s="82">
        <v>0.122</v>
      </c>
      <c r="G4875" s="82">
        <v>0.46300000000000002</v>
      </c>
      <c r="H4875" s="82">
        <v>0.501</v>
      </c>
      <c r="I4875" s="41"/>
      <c r="J4875" s="38">
        <v>45689</v>
      </c>
      <c r="K4875" s="38">
        <v>47150</v>
      </c>
    </row>
    <row r="4876" spans="1:11" ht="32.1" customHeight="1" x14ac:dyDescent="0.25">
      <c r="A4876" s="124" t="s">
        <v>11109</v>
      </c>
      <c r="B4876" s="55" t="s">
        <v>6534</v>
      </c>
      <c r="C4876" s="55" t="s">
        <v>11243</v>
      </c>
      <c r="D4876" s="34" t="s">
        <v>88</v>
      </c>
      <c r="E4876" s="81" t="s">
        <v>6282</v>
      </c>
      <c r="F4876" s="82">
        <v>8.1000000000000003E-2</v>
      </c>
      <c r="G4876" s="82">
        <v>0.434</v>
      </c>
      <c r="H4876" s="82">
        <v>0.32800000000000001</v>
      </c>
      <c r="I4876" s="41"/>
      <c r="J4876" s="38">
        <v>45689</v>
      </c>
      <c r="K4876" s="38">
        <v>47150</v>
      </c>
    </row>
    <row r="4877" spans="1:11" ht="32.1" customHeight="1" x14ac:dyDescent="0.25">
      <c r="A4877" s="124" t="s">
        <v>11109</v>
      </c>
      <c r="B4877" s="55" t="s">
        <v>6534</v>
      </c>
      <c r="C4877" s="55" t="s">
        <v>11244</v>
      </c>
      <c r="D4877" s="34" t="s">
        <v>88</v>
      </c>
      <c r="E4877" s="81" t="s">
        <v>6282</v>
      </c>
      <c r="F4877" s="82">
        <v>5.0000000000000001E-3</v>
      </c>
      <c r="G4877" s="82">
        <v>0.11700000000000001</v>
      </c>
      <c r="H4877" s="82">
        <v>0.17499999999999999</v>
      </c>
      <c r="I4877" s="41"/>
      <c r="J4877" s="38">
        <v>45689</v>
      </c>
      <c r="K4877" s="38">
        <v>47150</v>
      </c>
    </row>
    <row r="4878" spans="1:11" ht="32.1" customHeight="1" x14ac:dyDescent="0.25">
      <c r="A4878" s="124" t="s">
        <v>11109</v>
      </c>
      <c r="B4878" s="55" t="s">
        <v>6534</v>
      </c>
      <c r="C4878" s="55" t="s">
        <v>11245</v>
      </c>
      <c r="D4878" s="34" t="s">
        <v>88</v>
      </c>
      <c r="E4878" s="81" t="s">
        <v>6282</v>
      </c>
      <c r="F4878" s="82">
        <v>6.0000000000000001E-3</v>
      </c>
      <c r="G4878" s="82">
        <v>0.13</v>
      </c>
      <c r="H4878" s="82">
        <v>0.20799999999999999</v>
      </c>
      <c r="I4878" s="41"/>
      <c r="J4878" s="38">
        <v>45689</v>
      </c>
      <c r="K4878" s="38">
        <v>47150</v>
      </c>
    </row>
    <row r="4879" spans="1:11" ht="32.1" customHeight="1" x14ac:dyDescent="0.25">
      <c r="A4879" s="124" t="s">
        <v>11109</v>
      </c>
      <c r="B4879" s="55" t="s">
        <v>6534</v>
      </c>
      <c r="C4879" s="55" t="s">
        <v>11246</v>
      </c>
      <c r="D4879" s="34" t="s">
        <v>88</v>
      </c>
      <c r="E4879" s="81" t="s">
        <v>6282</v>
      </c>
      <c r="F4879" s="82">
        <v>4.7E-2</v>
      </c>
      <c r="G4879" s="82">
        <v>0.27400000000000002</v>
      </c>
      <c r="H4879" s="82">
        <v>0.31</v>
      </c>
      <c r="I4879" s="41"/>
      <c r="J4879" s="38">
        <v>45689</v>
      </c>
      <c r="K4879" s="38">
        <v>47150</v>
      </c>
    </row>
    <row r="4880" spans="1:11" ht="32.1" customHeight="1" x14ac:dyDescent="0.25">
      <c r="A4880" s="55" t="s">
        <v>11109</v>
      </c>
      <c r="B4880" s="55" t="s">
        <v>6534</v>
      </c>
      <c r="C4880" s="55" t="s">
        <v>11247</v>
      </c>
      <c r="D4880" s="34" t="s">
        <v>88</v>
      </c>
      <c r="E4880" s="81" t="s">
        <v>6282</v>
      </c>
      <c r="F4880" s="82">
        <v>5.6000000000000001E-2</v>
      </c>
      <c r="G4880" s="82">
        <v>0.26900000000000002</v>
      </c>
      <c r="H4880" s="82">
        <v>0.26900000000000002</v>
      </c>
      <c r="I4880" s="41"/>
      <c r="J4880" s="38">
        <v>44469</v>
      </c>
      <c r="K4880" s="38">
        <v>47150</v>
      </c>
    </row>
    <row r="4881" spans="1:11" ht="32.1" customHeight="1" x14ac:dyDescent="0.25">
      <c r="A4881" s="124" t="s">
        <v>11109</v>
      </c>
      <c r="B4881" s="55" t="s">
        <v>11248</v>
      </c>
      <c r="C4881" s="55" t="s">
        <v>11249</v>
      </c>
      <c r="D4881" s="34" t="s">
        <v>88</v>
      </c>
      <c r="E4881" s="81" t="s">
        <v>6282</v>
      </c>
      <c r="F4881" s="82">
        <v>0.27100000000000002</v>
      </c>
      <c r="G4881" s="82">
        <v>0.63900000000000001</v>
      </c>
      <c r="H4881" s="82">
        <v>0.63900000000000001</v>
      </c>
      <c r="I4881" s="41"/>
      <c r="J4881" s="38">
        <v>42048</v>
      </c>
      <c r="K4881" s="38">
        <v>43509</v>
      </c>
    </row>
    <row r="4882" spans="1:11" ht="32.1" customHeight="1" x14ac:dyDescent="0.25">
      <c r="A4882" s="124" t="s">
        <v>11109</v>
      </c>
      <c r="B4882" s="55" t="s">
        <v>11248</v>
      </c>
      <c r="C4882" s="55" t="s">
        <v>11249</v>
      </c>
      <c r="D4882" s="34" t="s">
        <v>88</v>
      </c>
      <c r="E4882" s="81" t="s">
        <v>6282</v>
      </c>
      <c r="F4882" s="82">
        <v>0.27097094157862506</v>
      </c>
      <c r="G4882" s="82">
        <v>0.63900000000000001</v>
      </c>
      <c r="H4882" s="82">
        <v>0.63900000000000001</v>
      </c>
      <c r="I4882" s="41"/>
      <c r="J4882" s="38">
        <v>40591</v>
      </c>
      <c r="K4882" s="38">
        <v>42047</v>
      </c>
    </row>
    <row r="4883" spans="1:11" ht="32.1" customHeight="1" x14ac:dyDescent="0.25">
      <c r="A4883" s="55" t="s">
        <v>11109</v>
      </c>
      <c r="B4883" s="55" t="s">
        <v>11248</v>
      </c>
      <c r="C4883" s="55" t="s">
        <v>11250</v>
      </c>
      <c r="D4883" s="34" t="s">
        <v>88</v>
      </c>
      <c r="E4883" s="81" t="s">
        <v>6282</v>
      </c>
      <c r="F4883" s="82">
        <v>0.27100000000000002</v>
      </c>
      <c r="G4883" s="82">
        <v>0.63900000000000001</v>
      </c>
      <c r="H4883" s="82">
        <v>0.63900000000000001</v>
      </c>
      <c r="I4883" s="41"/>
      <c r="J4883" s="38">
        <v>44469</v>
      </c>
      <c r="K4883" s="38">
        <v>47150</v>
      </c>
    </row>
    <row r="4884" spans="1:11" ht="32.1" customHeight="1" x14ac:dyDescent="0.25">
      <c r="A4884" s="124" t="s">
        <v>11109</v>
      </c>
      <c r="B4884" s="55" t="s">
        <v>11248</v>
      </c>
      <c r="C4884" s="55" t="s">
        <v>11251</v>
      </c>
      <c r="D4884" s="34" t="s">
        <v>88</v>
      </c>
      <c r="E4884" s="81" t="s">
        <v>6282</v>
      </c>
      <c r="F4884" s="82">
        <v>2.0071981035575E-2</v>
      </c>
      <c r="G4884" s="82">
        <v>0.16005397196614854</v>
      </c>
      <c r="H4884" s="82">
        <v>0.16005397196614854</v>
      </c>
      <c r="I4884" s="41"/>
      <c r="J4884" s="38">
        <v>42048</v>
      </c>
      <c r="K4884" s="38">
        <v>42047</v>
      </c>
    </row>
    <row r="4885" spans="1:11" ht="32.1" customHeight="1" x14ac:dyDescent="0.25">
      <c r="A4885" s="55" t="s">
        <v>11109</v>
      </c>
      <c r="B4885" s="55" t="s">
        <v>11248</v>
      </c>
      <c r="C4885" s="55" t="s">
        <v>11252</v>
      </c>
      <c r="D4885" s="34" t="s">
        <v>88</v>
      </c>
      <c r="E4885" s="81" t="s">
        <v>6282</v>
      </c>
      <c r="F4885" s="82">
        <v>0.02</v>
      </c>
      <c r="G4885" s="82">
        <v>0.16</v>
      </c>
      <c r="H4885" s="82">
        <v>0.16</v>
      </c>
      <c r="I4885" s="41"/>
      <c r="J4885" s="38">
        <v>44469</v>
      </c>
      <c r="K4885" s="38">
        <v>47150</v>
      </c>
    </row>
    <row r="4886" spans="1:11" ht="32.1" customHeight="1" x14ac:dyDescent="0.25">
      <c r="A4886" s="124" t="s">
        <v>11109</v>
      </c>
      <c r="B4886" s="55" t="s">
        <v>11248</v>
      </c>
      <c r="C4886" s="55" t="s">
        <v>11253</v>
      </c>
      <c r="D4886" s="34" t="s">
        <v>88</v>
      </c>
      <c r="E4886" s="81" t="s">
        <v>6282</v>
      </c>
      <c r="F4886" s="82">
        <v>2.7301909950124999E-2</v>
      </c>
      <c r="G4886" s="82">
        <v>0.19314808609236553</v>
      </c>
      <c r="H4886" s="82">
        <v>0.19314808609236553</v>
      </c>
      <c r="I4886" s="41"/>
      <c r="J4886" s="38">
        <v>42048</v>
      </c>
      <c r="K4886" s="38">
        <v>42047</v>
      </c>
    </row>
    <row r="4887" spans="1:11" ht="32.1" customHeight="1" x14ac:dyDescent="0.25">
      <c r="A4887" s="55" t="s">
        <v>11109</v>
      </c>
      <c r="B4887" s="55" t="s">
        <v>11248</v>
      </c>
      <c r="C4887" s="55" t="s">
        <v>11254</v>
      </c>
      <c r="D4887" s="34" t="s">
        <v>88</v>
      </c>
      <c r="E4887" s="81" t="s">
        <v>6282</v>
      </c>
      <c r="F4887" s="82">
        <v>2.7E-2</v>
      </c>
      <c r="G4887" s="82">
        <v>0.193</v>
      </c>
      <c r="H4887" s="82">
        <v>0.193</v>
      </c>
      <c r="I4887" s="41"/>
      <c r="J4887" s="38">
        <v>44469</v>
      </c>
      <c r="K4887" s="38">
        <v>47150</v>
      </c>
    </row>
    <row r="4888" spans="1:11" ht="32.1" customHeight="1" x14ac:dyDescent="0.25">
      <c r="A4888" s="124" t="s">
        <v>11109</v>
      </c>
      <c r="B4888" s="55" t="s">
        <v>11248</v>
      </c>
      <c r="C4888" s="55" t="s">
        <v>11255</v>
      </c>
      <c r="D4888" s="34" t="s">
        <v>88</v>
      </c>
      <c r="E4888" s="81" t="s">
        <v>6282</v>
      </c>
      <c r="F4888" s="82">
        <v>0.16615903387977501</v>
      </c>
      <c r="G4888" s="82">
        <v>0.444816916020838</v>
      </c>
      <c r="H4888" s="82">
        <v>0.444816916020838</v>
      </c>
      <c r="I4888" s="41"/>
      <c r="J4888" s="38">
        <v>42048</v>
      </c>
      <c r="K4888" s="38">
        <v>43509</v>
      </c>
    </row>
    <row r="4889" spans="1:11" ht="32.1" customHeight="1" x14ac:dyDescent="0.25">
      <c r="A4889" s="124" t="s">
        <v>11109</v>
      </c>
      <c r="B4889" s="55" t="s">
        <v>11248</v>
      </c>
      <c r="C4889" s="55" t="s">
        <v>11255</v>
      </c>
      <c r="D4889" s="34" t="s">
        <v>88</v>
      </c>
      <c r="E4889" s="81" t="s">
        <v>6282</v>
      </c>
      <c r="F4889" s="82">
        <v>0.16615903387977501</v>
      </c>
      <c r="G4889" s="82">
        <v>0.4448169160208385</v>
      </c>
      <c r="H4889" s="82">
        <v>0.4448169160208385</v>
      </c>
      <c r="I4889" s="41"/>
      <c r="J4889" s="38">
        <v>40591</v>
      </c>
      <c r="K4889" s="38">
        <v>42047</v>
      </c>
    </row>
    <row r="4890" spans="1:11" ht="32.1" customHeight="1" x14ac:dyDescent="0.25">
      <c r="A4890" s="55" t="s">
        <v>11109</v>
      </c>
      <c r="B4890" s="55" t="s">
        <v>11248</v>
      </c>
      <c r="C4890" s="55" t="s">
        <v>11256</v>
      </c>
      <c r="D4890" s="34" t="s">
        <v>88</v>
      </c>
      <c r="E4890" s="81" t="s">
        <v>6282</v>
      </c>
      <c r="F4890" s="82">
        <v>0.16600000000000001</v>
      </c>
      <c r="G4890" s="82">
        <v>0.44500000000000001</v>
      </c>
      <c r="H4890" s="82">
        <v>0.44500000000000001</v>
      </c>
      <c r="I4890" s="41"/>
      <c r="J4890" s="38">
        <v>44469</v>
      </c>
      <c r="K4890" s="38">
        <v>47150</v>
      </c>
    </row>
    <row r="4891" spans="1:11" ht="32.1" customHeight="1" x14ac:dyDescent="0.25">
      <c r="A4891" s="124" t="s">
        <v>11109</v>
      </c>
      <c r="B4891" s="55" t="s">
        <v>11248</v>
      </c>
      <c r="C4891" s="55" t="s">
        <v>11257</v>
      </c>
      <c r="D4891" s="34" t="s">
        <v>88</v>
      </c>
      <c r="E4891" s="81" t="s">
        <v>6282</v>
      </c>
      <c r="F4891" s="82">
        <v>0.11147127365517499</v>
      </c>
      <c r="G4891" s="82">
        <v>0.38213336040433987</v>
      </c>
      <c r="H4891" s="82">
        <v>0.38213336040433987</v>
      </c>
      <c r="I4891" s="41"/>
      <c r="J4891" s="38">
        <v>42048</v>
      </c>
      <c r="K4891" s="38">
        <v>43509</v>
      </c>
    </row>
    <row r="4892" spans="1:11" ht="32.1" customHeight="1" x14ac:dyDescent="0.25">
      <c r="A4892" s="124" t="s">
        <v>11109</v>
      </c>
      <c r="B4892" s="55" t="s">
        <v>11248</v>
      </c>
      <c r="C4892" s="55" t="s">
        <v>11257</v>
      </c>
      <c r="D4892" s="34" t="s">
        <v>88</v>
      </c>
      <c r="E4892" s="81" t="s">
        <v>6282</v>
      </c>
      <c r="F4892" s="82">
        <v>0.11147127365517497</v>
      </c>
      <c r="G4892" s="82">
        <v>0.38213336040433987</v>
      </c>
      <c r="H4892" s="82">
        <v>0.38213336040433987</v>
      </c>
      <c r="I4892" s="41"/>
      <c r="J4892" s="38">
        <v>40591</v>
      </c>
      <c r="K4892" s="38">
        <v>42047</v>
      </c>
    </row>
    <row r="4893" spans="1:11" ht="32.1" customHeight="1" x14ac:dyDescent="0.25">
      <c r="A4893" s="55" t="s">
        <v>11109</v>
      </c>
      <c r="B4893" s="55" t="s">
        <v>11248</v>
      </c>
      <c r="C4893" s="55" t="s">
        <v>11258</v>
      </c>
      <c r="D4893" s="34" t="s">
        <v>88</v>
      </c>
      <c r="E4893" s="81" t="s">
        <v>6282</v>
      </c>
      <c r="F4893" s="82">
        <v>0.111</v>
      </c>
      <c r="G4893" s="82">
        <v>0.38200000000000001</v>
      </c>
      <c r="H4893" s="82">
        <v>0.38200000000000001</v>
      </c>
      <c r="I4893" s="41"/>
      <c r="J4893" s="38">
        <v>44469</v>
      </c>
      <c r="K4893" s="38">
        <v>47150</v>
      </c>
    </row>
    <row r="4894" spans="1:11" ht="32.1" customHeight="1" x14ac:dyDescent="0.25">
      <c r="A4894" s="124" t="s">
        <v>11109</v>
      </c>
      <c r="B4894" s="55" t="s">
        <v>11248</v>
      </c>
      <c r="C4894" s="55" t="s">
        <v>11259</v>
      </c>
      <c r="D4894" s="34" t="s">
        <v>88</v>
      </c>
      <c r="E4894" s="81" t="s">
        <v>6282</v>
      </c>
      <c r="F4894" s="82">
        <v>0.11796300211107499</v>
      </c>
      <c r="G4894" s="82">
        <v>0.40446242334876997</v>
      </c>
      <c r="H4894" s="82">
        <v>0.40446242334876997</v>
      </c>
      <c r="I4894" s="41"/>
      <c r="J4894" s="38">
        <v>42048</v>
      </c>
      <c r="K4894" s="38">
        <v>43509</v>
      </c>
    </row>
    <row r="4895" spans="1:11" ht="32.1" customHeight="1" x14ac:dyDescent="0.25">
      <c r="A4895" s="124" t="s">
        <v>11109</v>
      </c>
      <c r="B4895" s="55" t="s">
        <v>11248</v>
      </c>
      <c r="C4895" s="55" t="s">
        <v>11259</v>
      </c>
      <c r="D4895" s="34" t="s">
        <v>88</v>
      </c>
      <c r="E4895" s="81" t="s">
        <v>6282</v>
      </c>
      <c r="F4895" s="82">
        <v>0.11796300211107504</v>
      </c>
      <c r="G4895" s="82">
        <v>0.40446242334877047</v>
      </c>
      <c r="H4895" s="82">
        <v>0.40446242334877047</v>
      </c>
      <c r="I4895" s="41"/>
      <c r="J4895" s="38">
        <v>40591</v>
      </c>
      <c r="K4895" s="38">
        <v>42047</v>
      </c>
    </row>
    <row r="4896" spans="1:11" ht="32.1" customHeight="1" x14ac:dyDescent="0.25">
      <c r="A4896" s="55" t="s">
        <v>11109</v>
      </c>
      <c r="B4896" s="55" t="s">
        <v>11248</v>
      </c>
      <c r="C4896" s="55" t="s">
        <v>11260</v>
      </c>
      <c r="D4896" s="34" t="s">
        <v>88</v>
      </c>
      <c r="E4896" s="81" t="s">
        <v>6282</v>
      </c>
      <c r="F4896" s="82">
        <v>0.11799999999999999</v>
      </c>
      <c r="G4896" s="82">
        <v>0.40400000000000003</v>
      </c>
      <c r="H4896" s="82">
        <v>0.40400000000000003</v>
      </c>
      <c r="I4896" s="41"/>
      <c r="J4896" s="38">
        <v>44469</v>
      </c>
      <c r="K4896" s="38">
        <v>47150</v>
      </c>
    </row>
    <row r="4897" spans="1:11" ht="32.1" customHeight="1" x14ac:dyDescent="0.25">
      <c r="A4897" s="124" t="s">
        <v>11109</v>
      </c>
      <c r="B4897" s="55" t="s">
        <v>11248</v>
      </c>
      <c r="C4897" s="55" t="s">
        <v>11261</v>
      </c>
      <c r="D4897" s="34" t="s">
        <v>88</v>
      </c>
      <c r="E4897" s="81" t="s">
        <v>6282</v>
      </c>
      <c r="F4897" s="82">
        <v>3.767714620875E-3</v>
      </c>
      <c r="G4897" s="82">
        <v>0.11875760338047613</v>
      </c>
      <c r="H4897" s="82">
        <v>0.11875760338047613</v>
      </c>
      <c r="I4897" s="41"/>
      <c r="J4897" s="38">
        <v>42048</v>
      </c>
      <c r="K4897" s="38">
        <v>42047</v>
      </c>
    </row>
    <row r="4898" spans="1:11" ht="32.1" customHeight="1" x14ac:dyDescent="0.25">
      <c r="A4898" s="55" t="s">
        <v>11109</v>
      </c>
      <c r="B4898" s="55" t="s">
        <v>11248</v>
      </c>
      <c r="C4898" s="55" t="s">
        <v>11262</v>
      </c>
      <c r="D4898" s="34" t="s">
        <v>88</v>
      </c>
      <c r="E4898" s="81" t="s">
        <v>6282</v>
      </c>
      <c r="F4898" s="82">
        <v>4.0000000000000001E-3</v>
      </c>
      <c r="G4898" s="82">
        <v>0.11899999999999999</v>
      </c>
      <c r="H4898" s="82">
        <v>0.11899999999999999</v>
      </c>
      <c r="I4898" s="41"/>
      <c r="J4898" s="38">
        <v>44469</v>
      </c>
      <c r="K4898" s="38">
        <v>47150</v>
      </c>
    </row>
    <row r="4899" spans="1:11" ht="32.1" customHeight="1" x14ac:dyDescent="0.25">
      <c r="A4899" s="124" t="s">
        <v>11109</v>
      </c>
      <c r="B4899" s="55" t="s">
        <v>11248</v>
      </c>
      <c r="C4899" s="55" t="s">
        <v>11263</v>
      </c>
      <c r="D4899" s="34" t="s">
        <v>88</v>
      </c>
      <c r="E4899" s="81" t="s">
        <v>6282</v>
      </c>
      <c r="F4899" s="82">
        <v>0.13103675054562502</v>
      </c>
      <c r="G4899" s="82">
        <v>0.4258334201270455</v>
      </c>
      <c r="H4899" s="82">
        <v>0.4258334201270455</v>
      </c>
      <c r="I4899" s="41"/>
      <c r="J4899" s="38">
        <v>42048</v>
      </c>
      <c r="K4899" s="38">
        <v>42047</v>
      </c>
    </row>
    <row r="4900" spans="1:11" ht="32.1" customHeight="1" x14ac:dyDescent="0.25">
      <c r="A4900" s="55" t="s">
        <v>11109</v>
      </c>
      <c r="B4900" s="55" t="s">
        <v>11248</v>
      </c>
      <c r="C4900" s="55" t="s">
        <v>11264</v>
      </c>
      <c r="D4900" s="34" t="s">
        <v>88</v>
      </c>
      <c r="E4900" s="81" t="s">
        <v>6282</v>
      </c>
      <c r="F4900" s="82">
        <v>0.13100000000000001</v>
      </c>
      <c r="G4900" s="82">
        <v>0.42599999999999999</v>
      </c>
      <c r="H4900" s="82">
        <v>0.42599999999999999</v>
      </c>
      <c r="I4900" s="41"/>
      <c r="J4900" s="38">
        <v>44469</v>
      </c>
      <c r="K4900" s="38">
        <v>47150</v>
      </c>
    </row>
    <row r="4901" spans="1:11" ht="32.1" customHeight="1" x14ac:dyDescent="0.25">
      <c r="A4901" s="124" t="s">
        <v>11109</v>
      </c>
      <c r="B4901" s="55" t="s">
        <v>11248</v>
      </c>
      <c r="C4901" s="55" t="s">
        <v>11265</v>
      </c>
      <c r="D4901" s="34" t="s">
        <v>88</v>
      </c>
      <c r="E4901" s="81" t="s">
        <v>6282</v>
      </c>
      <c r="F4901" s="82">
        <v>0.126</v>
      </c>
      <c r="G4901" s="82">
        <v>0.35</v>
      </c>
      <c r="H4901" s="82">
        <v>0.35</v>
      </c>
      <c r="I4901" s="41"/>
      <c r="J4901" s="38">
        <v>42048</v>
      </c>
      <c r="K4901" s="38">
        <v>43509</v>
      </c>
    </row>
    <row r="4902" spans="1:11" ht="32.1" customHeight="1" x14ac:dyDescent="0.25">
      <c r="A4902" s="124" t="s">
        <v>11109</v>
      </c>
      <c r="B4902" s="55" t="s">
        <v>11248</v>
      </c>
      <c r="C4902" s="55" t="s">
        <v>11265</v>
      </c>
      <c r="D4902" s="34" t="s">
        <v>88</v>
      </c>
      <c r="E4902" s="81" t="s">
        <v>6282</v>
      </c>
      <c r="F4902" s="82">
        <v>0.12597858506857448</v>
      </c>
      <c r="G4902" s="82">
        <v>0.35049628584335663</v>
      </c>
      <c r="H4902" s="82">
        <v>0.35049628584335663</v>
      </c>
      <c r="I4902" s="41"/>
      <c r="J4902" s="38">
        <v>40591</v>
      </c>
      <c r="K4902" s="38">
        <v>42047</v>
      </c>
    </row>
    <row r="4903" spans="1:11" ht="32.1" customHeight="1" x14ac:dyDescent="0.25">
      <c r="A4903" s="124" t="s">
        <v>11109</v>
      </c>
      <c r="B4903" s="55" t="s">
        <v>11248</v>
      </c>
      <c r="C4903" s="55" t="s">
        <v>11266</v>
      </c>
      <c r="D4903" s="34" t="s">
        <v>88</v>
      </c>
      <c r="E4903" s="81" t="s">
        <v>6282</v>
      </c>
      <c r="F4903" s="82">
        <v>0.15436553936847119</v>
      </c>
      <c r="G4903" s="82">
        <v>0.4192584814417441</v>
      </c>
      <c r="H4903" s="82">
        <v>0.4192584814417441</v>
      </c>
      <c r="I4903" s="41"/>
      <c r="J4903" s="38">
        <v>40591</v>
      </c>
      <c r="K4903" s="38">
        <v>42047</v>
      </c>
    </row>
    <row r="4904" spans="1:11" ht="32.1" customHeight="1" x14ac:dyDescent="0.25">
      <c r="A4904" s="124" t="s">
        <v>11109</v>
      </c>
      <c r="B4904" s="55" t="s">
        <v>11248</v>
      </c>
      <c r="C4904" s="55" t="s">
        <v>11266</v>
      </c>
      <c r="D4904" s="34" t="s">
        <v>88</v>
      </c>
      <c r="E4904" s="81" t="s">
        <v>6282</v>
      </c>
      <c r="F4904" s="82">
        <v>0.154</v>
      </c>
      <c r="G4904" s="82">
        <v>0.41899999999999998</v>
      </c>
      <c r="H4904" s="82">
        <v>0.41899999999999998</v>
      </c>
      <c r="I4904" s="41"/>
      <c r="J4904" s="38">
        <v>42048</v>
      </c>
      <c r="K4904" s="38">
        <v>43509</v>
      </c>
    </row>
    <row r="4905" spans="1:11" ht="32.1" customHeight="1" x14ac:dyDescent="0.25">
      <c r="A4905" s="124" t="s">
        <v>11109</v>
      </c>
      <c r="B4905" s="55" t="s">
        <v>11248</v>
      </c>
      <c r="C4905" s="55" t="s">
        <v>11267</v>
      </c>
      <c r="D4905" s="34" t="s">
        <v>88</v>
      </c>
      <c r="E4905" s="81" t="s">
        <v>6282</v>
      </c>
      <c r="F4905" s="82">
        <v>0</v>
      </c>
      <c r="G4905" s="82">
        <v>4.2999999999999997E-2</v>
      </c>
      <c r="H4905" s="82">
        <v>4.2999999999999997E-2</v>
      </c>
      <c r="I4905" s="41"/>
      <c r="J4905" s="38">
        <v>40591</v>
      </c>
      <c r="K4905" s="38">
        <v>42047</v>
      </c>
    </row>
    <row r="4906" spans="1:11" ht="32.1" customHeight="1" x14ac:dyDescent="0.25">
      <c r="A4906" s="124" t="s">
        <v>11109</v>
      </c>
      <c r="B4906" s="55" t="s">
        <v>11248</v>
      </c>
      <c r="C4906" s="55" t="s">
        <v>11268</v>
      </c>
      <c r="D4906" s="34" t="s">
        <v>88</v>
      </c>
      <c r="E4906" s="81" t="s">
        <v>6282</v>
      </c>
      <c r="F4906" s="82">
        <v>0.22971807073587491</v>
      </c>
      <c r="G4906" s="82">
        <v>0.5827152467490998</v>
      </c>
      <c r="H4906" s="82">
        <v>0.5827152467490998</v>
      </c>
      <c r="I4906" s="41"/>
      <c r="J4906" s="38">
        <v>42048</v>
      </c>
      <c r="K4906" s="38">
        <v>42047</v>
      </c>
    </row>
    <row r="4907" spans="1:11" ht="32.1" customHeight="1" x14ac:dyDescent="0.25">
      <c r="A4907" s="55" t="s">
        <v>11109</v>
      </c>
      <c r="B4907" s="55" t="s">
        <v>11248</v>
      </c>
      <c r="C4907" s="55" t="s">
        <v>11269</v>
      </c>
      <c r="D4907" s="34" t="s">
        <v>88</v>
      </c>
      <c r="E4907" s="81" t="s">
        <v>6282</v>
      </c>
      <c r="F4907" s="82">
        <v>0.23</v>
      </c>
      <c r="G4907" s="82">
        <v>0.58299999999999996</v>
      </c>
      <c r="H4907" s="82">
        <v>0.58299999999999996</v>
      </c>
      <c r="I4907" s="41"/>
      <c r="J4907" s="38">
        <v>44469</v>
      </c>
      <c r="K4907" s="38">
        <v>47150</v>
      </c>
    </row>
    <row r="4908" spans="1:11" ht="32.1" customHeight="1" x14ac:dyDescent="0.25">
      <c r="A4908" s="124" t="s">
        <v>11109</v>
      </c>
      <c r="B4908" s="55" t="s">
        <v>11248</v>
      </c>
      <c r="C4908" s="55" t="s">
        <v>11270</v>
      </c>
      <c r="D4908" s="34" t="s">
        <v>88</v>
      </c>
      <c r="E4908" s="81" t="s">
        <v>6282</v>
      </c>
      <c r="F4908" s="82">
        <v>0.17100000000000001</v>
      </c>
      <c r="G4908" s="82">
        <v>0.44</v>
      </c>
      <c r="H4908" s="82">
        <v>0.44</v>
      </c>
      <c r="I4908" s="41"/>
      <c r="J4908" s="38">
        <v>42048</v>
      </c>
      <c r="K4908" s="38">
        <v>43509</v>
      </c>
    </row>
    <row r="4909" spans="1:11" ht="32.1" customHeight="1" x14ac:dyDescent="0.25">
      <c r="A4909" s="124" t="s">
        <v>11109</v>
      </c>
      <c r="B4909" s="55" t="s">
        <v>11248</v>
      </c>
      <c r="C4909" s="55" t="s">
        <v>11270</v>
      </c>
      <c r="D4909" s="34" t="s">
        <v>88</v>
      </c>
      <c r="E4909" s="81" t="s">
        <v>6282</v>
      </c>
      <c r="F4909" s="82">
        <v>0.17129527936154962</v>
      </c>
      <c r="G4909" s="82">
        <v>0.4398606566541477</v>
      </c>
      <c r="H4909" s="82">
        <v>0.4398606566541477</v>
      </c>
      <c r="I4909" s="41"/>
      <c r="J4909" s="38">
        <v>40591</v>
      </c>
      <c r="K4909" s="38">
        <v>42047</v>
      </c>
    </row>
    <row r="4910" spans="1:11" ht="32.1" customHeight="1" x14ac:dyDescent="0.25">
      <c r="A4910" s="124" t="s">
        <v>11109</v>
      </c>
      <c r="B4910" s="55" t="s">
        <v>11248</v>
      </c>
      <c r="C4910" s="55" t="s">
        <v>11271</v>
      </c>
      <c r="D4910" s="34" t="s">
        <v>88</v>
      </c>
      <c r="E4910" s="81" t="s">
        <v>6282</v>
      </c>
      <c r="F4910" s="82">
        <v>3.7361249680000001E-4</v>
      </c>
      <c r="G4910" s="82">
        <v>6.6524669898940292E-2</v>
      </c>
      <c r="H4910" s="82">
        <v>6.6524669898940292E-2</v>
      </c>
      <c r="I4910" s="41"/>
      <c r="J4910" s="38">
        <v>42048</v>
      </c>
      <c r="K4910" s="38">
        <v>42047</v>
      </c>
    </row>
    <row r="4911" spans="1:11" ht="32.1" customHeight="1" x14ac:dyDescent="0.25">
      <c r="A4911" s="55" t="s">
        <v>11109</v>
      </c>
      <c r="B4911" s="55" t="s">
        <v>11248</v>
      </c>
      <c r="C4911" s="55" t="s">
        <v>11272</v>
      </c>
      <c r="D4911" s="34" t="s">
        <v>88</v>
      </c>
      <c r="E4911" s="81" t="s">
        <v>6282</v>
      </c>
      <c r="F4911" s="82">
        <v>0</v>
      </c>
      <c r="G4911" s="82">
        <v>6.7000000000000004E-2</v>
      </c>
      <c r="H4911" s="82">
        <v>6.7000000000000004E-2</v>
      </c>
      <c r="I4911" s="41"/>
      <c r="J4911" s="38">
        <v>44469</v>
      </c>
      <c r="K4911" s="38">
        <v>47150</v>
      </c>
    </row>
    <row r="4912" spans="1:11" ht="32.1" customHeight="1" x14ac:dyDescent="0.25">
      <c r="A4912" s="124" t="s">
        <v>11109</v>
      </c>
      <c r="B4912" s="55" t="s">
        <v>11248</v>
      </c>
      <c r="C4912" s="55" t="s">
        <v>11273</v>
      </c>
      <c r="D4912" s="34" t="s">
        <v>88</v>
      </c>
      <c r="E4912" s="81" t="s">
        <v>6282</v>
      </c>
      <c r="F4912" s="82">
        <v>0.191</v>
      </c>
      <c r="G4912" s="82">
        <v>0.496</v>
      </c>
      <c r="H4912" s="82">
        <v>0.496</v>
      </c>
      <c r="I4912" s="41"/>
      <c r="J4912" s="38">
        <v>42048</v>
      </c>
      <c r="K4912" s="38">
        <v>42047</v>
      </c>
    </row>
    <row r="4913" spans="1:11" ht="32.1" customHeight="1" x14ac:dyDescent="0.25">
      <c r="A4913" s="55" t="s">
        <v>11109</v>
      </c>
      <c r="B4913" s="55" t="s">
        <v>11248</v>
      </c>
      <c r="C4913" s="55" t="s">
        <v>11274</v>
      </c>
      <c r="D4913" s="34" t="s">
        <v>88</v>
      </c>
      <c r="E4913" s="81" t="s">
        <v>6282</v>
      </c>
      <c r="F4913" s="82">
        <v>0.191</v>
      </c>
      <c r="G4913" s="82">
        <v>0.496</v>
      </c>
      <c r="H4913" s="82">
        <v>0.496</v>
      </c>
      <c r="I4913" s="41"/>
      <c r="J4913" s="38">
        <v>44469</v>
      </c>
      <c r="K4913" s="38">
        <v>47150</v>
      </c>
    </row>
    <row r="4914" spans="1:11" ht="32.1" customHeight="1" x14ac:dyDescent="0.25">
      <c r="A4914" s="124" t="s">
        <v>11109</v>
      </c>
      <c r="B4914" s="55" t="s">
        <v>11248</v>
      </c>
      <c r="C4914" s="55" t="s">
        <v>11275</v>
      </c>
      <c r="D4914" s="34" t="s">
        <v>88</v>
      </c>
      <c r="E4914" s="81" t="s">
        <v>6282</v>
      </c>
      <c r="F4914" s="82">
        <v>0.10396038544049854</v>
      </c>
      <c r="G4914" s="82">
        <v>0.30849268535789021</v>
      </c>
      <c r="H4914" s="82">
        <v>0.30849268535789021</v>
      </c>
      <c r="I4914" s="41"/>
      <c r="J4914" s="38">
        <v>40591</v>
      </c>
      <c r="K4914" s="38">
        <v>42047</v>
      </c>
    </row>
    <row r="4915" spans="1:11" ht="32.1" customHeight="1" x14ac:dyDescent="0.25">
      <c r="A4915" s="124" t="s">
        <v>11109</v>
      </c>
      <c r="B4915" s="55" t="s">
        <v>11248</v>
      </c>
      <c r="C4915" s="55" t="s">
        <v>11276</v>
      </c>
      <c r="D4915" s="34" t="s">
        <v>88</v>
      </c>
      <c r="E4915" s="81" t="s">
        <v>6282</v>
      </c>
      <c r="F4915" s="82">
        <v>7.9056397065824985E-2</v>
      </c>
      <c r="G4915" s="82">
        <v>0.31482906206972483</v>
      </c>
      <c r="H4915" s="82">
        <v>0.31482906206972483</v>
      </c>
      <c r="I4915" s="41"/>
      <c r="J4915" s="38">
        <v>42048</v>
      </c>
      <c r="K4915" s="38">
        <v>42047</v>
      </c>
    </row>
    <row r="4916" spans="1:11" ht="32.1" customHeight="1" x14ac:dyDescent="0.25">
      <c r="A4916" s="55" t="s">
        <v>11109</v>
      </c>
      <c r="B4916" s="55" t="s">
        <v>11248</v>
      </c>
      <c r="C4916" s="55" t="s">
        <v>11277</v>
      </c>
      <c r="D4916" s="34" t="s">
        <v>88</v>
      </c>
      <c r="E4916" s="81" t="s">
        <v>6282</v>
      </c>
      <c r="F4916" s="82">
        <v>7.9000000000000001E-2</v>
      </c>
      <c r="G4916" s="82">
        <v>0.315</v>
      </c>
      <c r="H4916" s="82">
        <v>0.315</v>
      </c>
      <c r="I4916" s="41"/>
      <c r="J4916" s="38">
        <v>44469</v>
      </c>
      <c r="K4916" s="38">
        <v>47150</v>
      </c>
    </row>
    <row r="4917" spans="1:11" ht="32.1" customHeight="1" x14ac:dyDescent="0.25">
      <c r="A4917" s="124" t="s">
        <v>11109</v>
      </c>
      <c r="B4917" s="55" t="s">
        <v>11248</v>
      </c>
      <c r="C4917" s="55" t="s">
        <v>11278</v>
      </c>
      <c r="D4917" s="34" t="s">
        <v>88</v>
      </c>
      <c r="E4917" s="81" t="s">
        <v>6282</v>
      </c>
      <c r="F4917" s="82">
        <v>0.20701551800397497</v>
      </c>
      <c r="G4917" s="82">
        <v>0.55842631317643077</v>
      </c>
      <c r="H4917" s="82">
        <v>0.55842631317643077</v>
      </c>
      <c r="I4917" s="41"/>
      <c r="J4917" s="38">
        <v>42048</v>
      </c>
      <c r="K4917" s="38">
        <v>42047</v>
      </c>
    </row>
    <row r="4918" spans="1:11" ht="32.1" customHeight="1" x14ac:dyDescent="0.25">
      <c r="A4918" s="55" t="s">
        <v>11109</v>
      </c>
      <c r="B4918" s="55" t="s">
        <v>11248</v>
      </c>
      <c r="C4918" s="55" t="s">
        <v>11279</v>
      </c>
      <c r="D4918" s="34" t="s">
        <v>88</v>
      </c>
      <c r="E4918" s="81" t="s">
        <v>6282</v>
      </c>
      <c r="F4918" s="82">
        <v>0.20699999999999999</v>
      </c>
      <c r="G4918" s="82">
        <v>0.55800000000000005</v>
      </c>
      <c r="H4918" s="82">
        <v>0.55800000000000005</v>
      </c>
      <c r="I4918" s="41"/>
      <c r="J4918" s="38">
        <v>44469</v>
      </c>
      <c r="K4918" s="38">
        <v>47150</v>
      </c>
    </row>
    <row r="4919" spans="1:11" ht="32.1" customHeight="1" x14ac:dyDescent="0.25">
      <c r="A4919" s="124" t="s">
        <v>11109</v>
      </c>
      <c r="B4919" s="55" t="s">
        <v>11248</v>
      </c>
      <c r="C4919" s="55" t="s">
        <v>11280</v>
      </c>
      <c r="D4919" s="34" t="s">
        <v>88</v>
      </c>
      <c r="E4919" s="81" t="s">
        <v>6282</v>
      </c>
      <c r="F4919" s="82">
        <v>2.2822429191750003E-3</v>
      </c>
      <c r="G4919" s="82">
        <v>8.609922498010722E-2</v>
      </c>
      <c r="H4919" s="82">
        <v>8.609922498010722E-2</v>
      </c>
      <c r="I4919" s="41"/>
      <c r="J4919" s="38">
        <v>42048</v>
      </c>
      <c r="K4919" s="38">
        <v>42047</v>
      </c>
    </row>
    <row r="4920" spans="1:11" ht="32.1" customHeight="1" x14ac:dyDescent="0.25">
      <c r="A4920" s="55" t="s">
        <v>11109</v>
      </c>
      <c r="B4920" s="55" t="s">
        <v>11248</v>
      </c>
      <c r="C4920" s="55" t="s">
        <v>11281</v>
      </c>
      <c r="D4920" s="34" t="s">
        <v>88</v>
      </c>
      <c r="E4920" s="81" t="s">
        <v>6282</v>
      </c>
      <c r="F4920" s="82">
        <v>2E-3</v>
      </c>
      <c r="G4920" s="82">
        <v>8.5999999999999993E-2</v>
      </c>
      <c r="H4920" s="82">
        <v>8.5999999999999993E-2</v>
      </c>
      <c r="I4920" s="41"/>
      <c r="J4920" s="38">
        <v>44469</v>
      </c>
      <c r="K4920" s="38">
        <v>47150</v>
      </c>
    </row>
    <row r="4921" spans="1:11" ht="32.1" customHeight="1" x14ac:dyDescent="0.25">
      <c r="A4921" s="124" t="s">
        <v>11109</v>
      </c>
      <c r="B4921" s="55" t="s">
        <v>11248</v>
      </c>
      <c r="C4921" s="55" t="s">
        <v>11282</v>
      </c>
      <c r="D4921" s="34" t="s">
        <v>88</v>
      </c>
      <c r="E4921" s="81" t="s">
        <v>6282</v>
      </c>
      <c r="F4921" s="82">
        <v>2E-3</v>
      </c>
      <c r="G4921" s="82">
        <v>0.115</v>
      </c>
      <c r="H4921" s="82">
        <v>0.115</v>
      </c>
      <c r="I4921" s="41"/>
      <c r="J4921" s="38">
        <v>42048</v>
      </c>
      <c r="K4921" s="38">
        <v>42047</v>
      </c>
    </row>
    <row r="4922" spans="1:11" ht="32.1" customHeight="1" x14ac:dyDescent="0.25">
      <c r="A4922" s="55" t="s">
        <v>11109</v>
      </c>
      <c r="B4922" s="55" t="s">
        <v>11248</v>
      </c>
      <c r="C4922" s="55" t="s">
        <v>11283</v>
      </c>
      <c r="D4922" s="34" t="s">
        <v>88</v>
      </c>
      <c r="E4922" s="81" t="s">
        <v>6282</v>
      </c>
      <c r="F4922" s="82">
        <v>2E-3</v>
      </c>
      <c r="G4922" s="82">
        <v>0.115</v>
      </c>
      <c r="H4922" s="82">
        <v>0.115</v>
      </c>
      <c r="I4922" s="41"/>
      <c r="J4922" s="38">
        <v>44469</v>
      </c>
      <c r="K4922" s="38">
        <v>47150</v>
      </c>
    </row>
    <row r="4923" spans="1:11" ht="32.1" customHeight="1" x14ac:dyDescent="0.25">
      <c r="A4923" s="124" t="s">
        <v>11109</v>
      </c>
      <c r="B4923" s="55" t="s">
        <v>11248</v>
      </c>
      <c r="C4923" s="55" t="s">
        <v>11284</v>
      </c>
      <c r="D4923" s="34" t="s">
        <v>88</v>
      </c>
      <c r="E4923" s="81" t="s">
        <v>6282</v>
      </c>
      <c r="F4923" s="82">
        <v>1.9E-2</v>
      </c>
      <c r="G4923" s="82">
        <v>0.20499999999999999</v>
      </c>
      <c r="H4923" s="82">
        <v>0.20499999999999999</v>
      </c>
      <c r="I4923" s="41"/>
      <c r="J4923" s="38">
        <v>42048</v>
      </c>
      <c r="K4923" s="38">
        <v>42047</v>
      </c>
    </row>
    <row r="4924" spans="1:11" ht="32.1" customHeight="1" x14ac:dyDescent="0.25">
      <c r="A4924" s="124" t="s">
        <v>11109</v>
      </c>
      <c r="B4924" s="55" t="s">
        <v>11248</v>
      </c>
      <c r="C4924" s="55" t="s">
        <v>11285</v>
      </c>
      <c r="D4924" s="34" t="s">
        <v>88</v>
      </c>
      <c r="E4924" s="81" t="s">
        <v>6282</v>
      </c>
      <c r="F4924" s="82">
        <v>8.5097726549999975E-5</v>
      </c>
      <c r="G4924" s="82">
        <v>2.0501036374610215E-2</v>
      </c>
      <c r="H4924" s="82">
        <v>2.0501036374610215E-2</v>
      </c>
      <c r="I4924" s="41"/>
      <c r="J4924" s="38">
        <v>42048</v>
      </c>
      <c r="K4924" s="38">
        <v>42047</v>
      </c>
    </row>
    <row r="4925" spans="1:11" ht="32.1" customHeight="1" x14ac:dyDescent="0.25">
      <c r="A4925" s="55" t="s">
        <v>11109</v>
      </c>
      <c r="B4925" s="55" t="s">
        <v>11248</v>
      </c>
      <c r="C4925" s="55" t="s">
        <v>11286</v>
      </c>
      <c r="D4925" s="34" t="s">
        <v>88</v>
      </c>
      <c r="E4925" s="81" t="s">
        <v>6282</v>
      </c>
      <c r="F4925" s="82">
        <v>0</v>
      </c>
      <c r="G4925" s="82">
        <v>2.1000000000000001E-2</v>
      </c>
      <c r="H4925" s="82">
        <v>2.1000000000000001E-2</v>
      </c>
      <c r="I4925" s="41"/>
      <c r="J4925" s="38">
        <v>44469</v>
      </c>
      <c r="K4925" s="38">
        <v>47150</v>
      </c>
    </row>
    <row r="4926" spans="1:11" ht="32.1" customHeight="1" x14ac:dyDescent="0.25">
      <c r="A4926" s="124" t="s">
        <v>11109</v>
      </c>
      <c r="B4926" s="55" t="s">
        <v>11248</v>
      </c>
      <c r="C4926" s="55" t="s">
        <v>11287</v>
      </c>
      <c r="D4926" s="34" t="s">
        <v>88</v>
      </c>
      <c r="E4926" s="81" t="s">
        <v>6282</v>
      </c>
      <c r="F4926" s="82">
        <v>9.7532386593950041E-2</v>
      </c>
      <c r="G4926" s="82">
        <v>0.28222193132638224</v>
      </c>
      <c r="H4926" s="82">
        <v>0.28222193132638224</v>
      </c>
      <c r="I4926" s="41"/>
      <c r="J4926" s="38">
        <v>40591</v>
      </c>
      <c r="K4926" s="38">
        <v>42047</v>
      </c>
    </row>
    <row r="4927" spans="1:11" ht="32.1" customHeight="1" x14ac:dyDescent="0.25">
      <c r="A4927" s="124" t="s">
        <v>11109</v>
      </c>
      <c r="B4927" s="55" t="s">
        <v>11248</v>
      </c>
      <c r="C4927" s="55" t="s">
        <v>11288</v>
      </c>
      <c r="D4927" s="34" t="s">
        <v>88</v>
      </c>
      <c r="E4927" s="81" t="s">
        <v>6282</v>
      </c>
      <c r="F4927" s="82">
        <v>0.12624599847084139</v>
      </c>
      <c r="G4927" s="82">
        <v>0.40760400908483219</v>
      </c>
      <c r="H4927" s="82">
        <v>0.40760400908483219</v>
      </c>
      <c r="I4927" s="41"/>
      <c r="J4927" s="38">
        <v>40591</v>
      </c>
      <c r="K4927" s="38">
        <v>42047</v>
      </c>
    </row>
    <row r="4928" spans="1:11" ht="32.1" customHeight="1" x14ac:dyDescent="0.25">
      <c r="A4928" s="124" t="s">
        <v>11109</v>
      </c>
      <c r="B4928" s="55" t="s">
        <v>11248</v>
      </c>
      <c r="C4928" s="55" t="s">
        <v>11289</v>
      </c>
      <c r="D4928" s="34" t="s">
        <v>88</v>
      </c>
      <c r="E4928" s="81" t="s">
        <v>6282</v>
      </c>
      <c r="F4928" s="82">
        <v>5.0273811387425003E-2</v>
      </c>
      <c r="G4928" s="82">
        <v>0.32146804175783744</v>
      </c>
      <c r="H4928" s="82">
        <v>0.32146804175783744</v>
      </c>
      <c r="I4928" s="41"/>
      <c r="J4928" s="38">
        <v>42048</v>
      </c>
      <c r="K4928" s="38">
        <v>42047</v>
      </c>
    </row>
    <row r="4929" spans="1:11" ht="32.1" customHeight="1" x14ac:dyDescent="0.25">
      <c r="A4929" s="55" t="s">
        <v>11109</v>
      </c>
      <c r="B4929" s="55" t="s">
        <v>11248</v>
      </c>
      <c r="C4929" s="55" t="s">
        <v>11290</v>
      </c>
      <c r="D4929" s="34" t="s">
        <v>88</v>
      </c>
      <c r="E4929" s="81" t="s">
        <v>6282</v>
      </c>
      <c r="F4929" s="82">
        <v>0.05</v>
      </c>
      <c r="G4929" s="82">
        <v>0.32100000000000001</v>
      </c>
      <c r="H4929" s="82">
        <v>0.32100000000000001</v>
      </c>
      <c r="I4929" s="41"/>
      <c r="J4929" s="38">
        <v>44469</v>
      </c>
      <c r="K4929" s="38">
        <v>47150</v>
      </c>
    </row>
    <row r="4930" spans="1:11" ht="32.1" customHeight="1" x14ac:dyDescent="0.25">
      <c r="A4930" s="124" t="s">
        <v>11109</v>
      </c>
      <c r="B4930" s="55" t="s">
        <v>11248</v>
      </c>
      <c r="C4930" s="55" t="s">
        <v>11291</v>
      </c>
      <c r="D4930" s="34" t="s">
        <v>88</v>
      </c>
      <c r="E4930" s="81" t="s">
        <v>6282</v>
      </c>
      <c r="F4930" s="82">
        <v>0.21933991071384268</v>
      </c>
      <c r="G4930" s="82">
        <v>0.55195298526791758</v>
      </c>
      <c r="H4930" s="82">
        <v>0.55195298526791758</v>
      </c>
      <c r="I4930" s="41"/>
      <c r="J4930" s="38">
        <v>40591</v>
      </c>
      <c r="K4930" s="38">
        <v>42047</v>
      </c>
    </row>
    <row r="4931" spans="1:11" ht="32.1" customHeight="1" x14ac:dyDescent="0.25">
      <c r="A4931" s="124" t="s">
        <v>11109</v>
      </c>
      <c r="B4931" s="55" t="s">
        <v>11248</v>
      </c>
      <c r="C4931" s="55" t="s">
        <v>11291</v>
      </c>
      <c r="D4931" s="34" t="s">
        <v>88</v>
      </c>
      <c r="E4931" s="81" t="s">
        <v>6282</v>
      </c>
      <c r="F4931" s="82">
        <v>0.219</v>
      </c>
      <c r="G4931" s="82">
        <v>0.55200000000000005</v>
      </c>
      <c r="H4931" s="82">
        <v>0.55200000000000005</v>
      </c>
      <c r="I4931" s="41"/>
      <c r="J4931" s="38">
        <v>42048</v>
      </c>
      <c r="K4931" s="38">
        <v>43509</v>
      </c>
    </row>
    <row r="4932" spans="1:11" ht="32.1" customHeight="1" x14ac:dyDescent="0.25">
      <c r="A4932" s="124" t="s">
        <v>11109</v>
      </c>
      <c r="B4932" s="55" t="s">
        <v>11248</v>
      </c>
      <c r="C4932" s="55" t="s">
        <v>11292</v>
      </c>
      <c r="D4932" s="34" t="s">
        <v>88</v>
      </c>
      <c r="E4932" s="81" t="s">
        <v>6282</v>
      </c>
      <c r="F4932" s="82">
        <v>0.20506092185750885</v>
      </c>
      <c r="G4932" s="82">
        <v>0.52519151208913151</v>
      </c>
      <c r="H4932" s="82">
        <v>0.52519151208913151</v>
      </c>
      <c r="I4932" s="41"/>
      <c r="J4932" s="38">
        <v>40591</v>
      </c>
      <c r="K4932" s="38">
        <v>42047</v>
      </c>
    </row>
    <row r="4933" spans="1:11" ht="32.1" customHeight="1" x14ac:dyDescent="0.25">
      <c r="A4933" s="124" t="s">
        <v>11109</v>
      </c>
      <c r="B4933" s="55" t="s">
        <v>11248</v>
      </c>
      <c r="C4933" s="55" t="s">
        <v>11292</v>
      </c>
      <c r="D4933" s="34" t="s">
        <v>88</v>
      </c>
      <c r="E4933" s="81" t="s">
        <v>6282</v>
      </c>
      <c r="F4933" s="82">
        <v>0.20499999999999999</v>
      </c>
      <c r="G4933" s="82">
        <v>0.52500000000000002</v>
      </c>
      <c r="H4933" s="82">
        <v>0.52500000000000002</v>
      </c>
      <c r="I4933" s="41"/>
      <c r="J4933" s="38">
        <v>42048</v>
      </c>
      <c r="K4933" s="38">
        <v>43509</v>
      </c>
    </row>
    <row r="4934" spans="1:11" ht="32.1" customHeight="1" x14ac:dyDescent="0.25">
      <c r="A4934" s="124" t="s">
        <v>11109</v>
      </c>
      <c r="B4934" s="55" t="s">
        <v>11248</v>
      </c>
      <c r="C4934" s="55" t="s">
        <v>11293</v>
      </c>
      <c r="D4934" s="34" t="s">
        <v>88</v>
      </c>
      <c r="E4934" s="81" t="s">
        <v>6282</v>
      </c>
      <c r="F4934" s="82">
        <v>0.23100000000000001</v>
      </c>
      <c r="G4934" s="82">
        <v>0.57999999999999996</v>
      </c>
      <c r="H4934" s="82">
        <v>0.57999999999999996</v>
      </c>
      <c r="I4934" s="41"/>
      <c r="J4934" s="38">
        <v>42048</v>
      </c>
      <c r="K4934" s="38">
        <v>43509</v>
      </c>
    </row>
    <row r="4935" spans="1:11" ht="32.1" customHeight="1" x14ac:dyDescent="0.25">
      <c r="A4935" s="124" t="s">
        <v>11109</v>
      </c>
      <c r="B4935" s="55" t="s">
        <v>11248</v>
      </c>
      <c r="C4935" s="55" t="s">
        <v>11293</v>
      </c>
      <c r="D4935" s="34" t="s">
        <v>88</v>
      </c>
      <c r="E4935" s="81" t="s">
        <v>6282</v>
      </c>
      <c r="F4935" s="82">
        <v>0.23123446041674375</v>
      </c>
      <c r="G4935" s="82">
        <v>0.579718484527177</v>
      </c>
      <c r="H4935" s="82">
        <v>0.579718484527177</v>
      </c>
      <c r="I4935" s="41"/>
      <c r="J4935" s="38">
        <v>40591</v>
      </c>
      <c r="K4935" s="38">
        <v>42047</v>
      </c>
    </row>
    <row r="4936" spans="1:11" ht="32.1" customHeight="1" x14ac:dyDescent="0.25">
      <c r="A4936" s="124" t="s">
        <v>11109</v>
      </c>
      <c r="B4936" s="55" t="s">
        <v>11248</v>
      </c>
      <c r="C4936" s="55" t="s">
        <v>11294</v>
      </c>
      <c r="D4936" s="34" t="s">
        <v>88</v>
      </c>
      <c r="E4936" s="81" t="s">
        <v>6282</v>
      </c>
      <c r="F4936" s="82">
        <v>0.14794553756644999</v>
      </c>
      <c r="G4936" s="82">
        <v>0.48288833902977296</v>
      </c>
      <c r="H4936" s="82">
        <v>0.48288833902977296</v>
      </c>
      <c r="I4936" s="41"/>
      <c r="J4936" s="38">
        <v>42048</v>
      </c>
      <c r="K4936" s="38">
        <v>42047</v>
      </c>
    </row>
    <row r="4937" spans="1:11" ht="32.1" customHeight="1" x14ac:dyDescent="0.25">
      <c r="A4937" s="55" t="s">
        <v>11109</v>
      </c>
      <c r="B4937" s="55" t="s">
        <v>11248</v>
      </c>
      <c r="C4937" s="55" t="s">
        <v>11295</v>
      </c>
      <c r="D4937" s="34" t="s">
        <v>88</v>
      </c>
      <c r="E4937" s="81" t="s">
        <v>6282</v>
      </c>
      <c r="F4937" s="82">
        <v>0.14799999999999999</v>
      </c>
      <c r="G4937" s="82">
        <v>0.48299999999999998</v>
      </c>
      <c r="H4937" s="82">
        <v>0.48299999999999998</v>
      </c>
      <c r="I4937" s="41"/>
      <c r="J4937" s="38">
        <v>44469</v>
      </c>
      <c r="K4937" s="38">
        <v>47150</v>
      </c>
    </row>
    <row r="4938" spans="1:11" ht="32.1" customHeight="1" x14ac:dyDescent="0.25">
      <c r="A4938" s="124" t="s">
        <v>11109</v>
      </c>
      <c r="B4938" s="55" t="s">
        <v>11248</v>
      </c>
      <c r="C4938" s="55" t="s">
        <v>11296</v>
      </c>
      <c r="D4938" s="34" t="s">
        <v>88</v>
      </c>
      <c r="E4938" s="81" t="s">
        <v>6282</v>
      </c>
      <c r="F4938" s="82">
        <v>0.20242318277116517</v>
      </c>
      <c r="G4938" s="82">
        <v>0.54374567142841246</v>
      </c>
      <c r="H4938" s="82">
        <v>0.54374567142841246</v>
      </c>
      <c r="I4938" s="41"/>
      <c r="J4938" s="38">
        <v>40591</v>
      </c>
      <c r="K4938" s="38">
        <v>42047</v>
      </c>
    </row>
    <row r="4939" spans="1:11" ht="32.1" customHeight="1" x14ac:dyDescent="0.25">
      <c r="A4939" s="124" t="s">
        <v>11109</v>
      </c>
      <c r="B4939" s="55" t="s">
        <v>11248</v>
      </c>
      <c r="C4939" s="55" t="s">
        <v>11296</v>
      </c>
      <c r="D4939" s="34" t="s">
        <v>88</v>
      </c>
      <c r="E4939" s="81" t="s">
        <v>6282</v>
      </c>
      <c r="F4939" s="82">
        <v>0.20200000000000001</v>
      </c>
      <c r="G4939" s="82">
        <v>0.54400000000000004</v>
      </c>
      <c r="H4939" s="82">
        <v>0.54400000000000004</v>
      </c>
      <c r="I4939" s="41"/>
      <c r="J4939" s="38">
        <v>42048</v>
      </c>
      <c r="K4939" s="38">
        <v>43509</v>
      </c>
    </row>
    <row r="4940" spans="1:11" ht="32.1" customHeight="1" x14ac:dyDescent="0.25">
      <c r="A4940" s="124" t="s">
        <v>11109</v>
      </c>
      <c r="B4940" s="55" t="s">
        <v>11248</v>
      </c>
      <c r="C4940" s="55" t="s">
        <v>11297</v>
      </c>
      <c r="D4940" s="34" t="s">
        <v>88</v>
      </c>
      <c r="E4940" s="81" t="s">
        <v>6282</v>
      </c>
      <c r="F4940" s="82">
        <v>0.20038674139942317</v>
      </c>
      <c r="G4940" s="82">
        <v>0.53053051761141901</v>
      </c>
      <c r="H4940" s="82">
        <v>0.53053051761141901</v>
      </c>
      <c r="I4940" s="41"/>
      <c r="J4940" s="38">
        <v>40591</v>
      </c>
      <c r="K4940" s="38">
        <v>42047</v>
      </c>
    </row>
    <row r="4941" spans="1:11" ht="32.1" customHeight="1" x14ac:dyDescent="0.25">
      <c r="A4941" s="124" t="s">
        <v>11109</v>
      </c>
      <c r="B4941" s="55" t="s">
        <v>11248</v>
      </c>
      <c r="C4941" s="55" t="s">
        <v>11298</v>
      </c>
      <c r="D4941" s="34" t="s">
        <v>88</v>
      </c>
      <c r="E4941" s="81" t="s">
        <v>6282</v>
      </c>
      <c r="F4941" s="82">
        <v>0.20799999999999999</v>
      </c>
      <c r="G4941" s="82">
        <v>0.54100000000000004</v>
      </c>
      <c r="H4941" s="82">
        <v>0.54100000000000004</v>
      </c>
      <c r="I4941" s="41"/>
      <c r="J4941" s="38">
        <v>42048</v>
      </c>
      <c r="K4941" s="38">
        <v>43509</v>
      </c>
    </row>
    <row r="4942" spans="1:11" ht="32.1" customHeight="1" x14ac:dyDescent="0.25">
      <c r="A4942" s="124" t="s">
        <v>11109</v>
      </c>
      <c r="B4942" s="55" t="s">
        <v>11248</v>
      </c>
      <c r="C4942" s="55" t="s">
        <v>11298</v>
      </c>
      <c r="D4942" s="34" t="s">
        <v>88</v>
      </c>
      <c r="E4942" s="81" t="s">
        <v>6282</v>
      </c>
      <c r="F4942" s="82">
        <v>0.20780967657880894</v>
      </c>
      <c r="G4942" s="82">
        <v>0.54099689498203174</v>
      </c>
      <c r="H4942" s="82">
        <v>0.54099689498203174</v>
      </c>
      <c r="I4942" s="41"/>
      <c r="J4942" s="38">
        <v>40591</v>
      </c>
      <c r="K4942" s="38">
        <v>42047</v>
      </c>
    </row>
    <row r="4943" spans="1:11" ht="32.1" customHeight="1" x14ac:dyDescent="0.25">
      <c r="A4943" s="124" t="s">
        <v>11109</v>
      </c>
      <c r="B4943" s="55" t="s">
        <v>11248</v>
      </c>
      <c r="C4943" s="55" t="s">
        <v>11299</v>
      </c>
      <c r="D4943" s="34" t="s">
        <v>88</v>
      </c>
      <c r="E4943" s="81" t="s">
        <v>6282</v>
      </c>
      <c r="F4943" s="82">
        <v>0.142239445935953</v>
      </c>
      <c r="G4943" s="82">
        <v>0.38173236141171751</v>
      </c>
      <c r="H4943" s="82">
        <v>0.38173236141171751</v>
      </c>
      <c r="I4943" s="41"/>
      <c r="J4943" s="38">
        <v>40591</v>
      </c>
      <c r="K4943" s="38">
        <v>42047</v>
      </c>
    </row>
    <row r="4944" spans="1:11" ht="32.1" customHeight="1" x14ac:dyDescent="0.25">
      <c r="A4944" s="124" t="s">
        <v>11109</v>
      </c>
      <c r="B4944" s="55" t="s">
        <v>11248</v>
      </c>
      <c r="C4944" s="55" t="s">
        <v>11299</v>
      </c>
      <c r="D4944" s="34" t="s">
        <v>88</v>
      </c>
      <c r="E4944" s="81" t="s">
        <v>6282</v>
      </c>
      <c r="F4944" s="82">
        <v>0.14199999999999999</v>
      </c>
      <c r="G4944" s="82">
        <v>0.38200000000000001</v>
      </c>
      <c r="H4944" s="82">
        <v>0.38200000000000001</v>
      </c>
      <c r="I4944" s="41"/>
      <c r="J4944" s="38">
        <v>42048</v>
      </c>
      <c r="K4944" s="38">
        <v>43509</v>
      </c>
    </row>
    <row r="4945" spans="1:11" ht="32.1" customHeight="1" x14ac:dyDescent="0.25">
      <c r="A4945" s="124" t="s">
        <v>11109</v>
      </c>
      <c r="B4945" s="55" t="s">
        <v>11248</v>
      </c>
      <c r="C4945" s="55" t="s">
        <v>11300</v>
      </c>
      <c r="D4945" s="34" t="s">
        <v>88</v>
      </c>
      <c r="E4945" s="81" t="s">
        <v>6282</v>
      </c>
      <c r="F4945" s="82">
        <v>0.187</v>
      </c>
      <c r="G4945" s="82">
        <v>0.49099999999999999</v>
      </c>
      <c r="H4945" s="82">
        <v>0.49099999999999999</v>
      </c>
      <c r="I4945" s="41"/>
      <c r="J4945" s="38">
        <v>42048</v>
      </c>
      <c r="K4945" s="38">
        <v>43509</v>
      </c>
    </row>
    <row r="4946" spans="1:11" ht="32.1" customHeight="1" x14ac:dyDescent="0.25">
      <c r="A4946" s="124" t="s">
        <v>11109</v>
      </c>
      <c r="B4946" s="55" t="s">
        <v>11248</v>
      </c>
      <c r="C4946" s="55" t="s">
        <v>11300</v>
      </c>
      <c r="D4946" s="34" t="s">
        <v>88</v>
      </c>
      <c r="E4946" s="81" t="s">
        <v>6282</v>
      </c>
      <c r="F4946" s="82">
        <v>0.18694716185434135</v>
      </c>
      <c r="G4946" s="82">
        <v>0.49068510653208836</v>
      </c>
      <c r="H4946" s="82">
        <v>0.49068510653208836</v>
      </c>
      <c r="I4946" s="41"/>
      <c r="J4946" s="38">
        <v>40591</v>
      </c>
      <c r="K4946" s="38">
        <v>42047</v>
      </c>
    </row>
    <row r="4947" spans="1:11" ht="32.1" customHeight="1" x14ac:dyDescent="0.25">
      <c r="A4947" s="124" t="s">
        <v>11109</v>
      </c>
      <c r="B4947" s="55" t="s">
        <v>11248</v>
      </c>
      <c r="C4947" s="55" t="s">
        <v>11301</v>
      </c>
      <c r="D4947" s="34" t="s">
        <v>88</v>
      </c>
      <c r="E4947" s="81" t="s">
        <v>6282</v>
      </c>
      <c r="F4947" s="82">
        <v>0.19900000000000001</v>
      </c>
      <c r="G4947" s="82">
        <v>0.505</v>
      </c>
      <c r="H4947" s="82">
        <v>0.505</v>
      </c>
      <c r="I4947" s="41"/>
      <c r="J4947" s="38">
        <v>42048</v>
      </c>
      <c r="K4947" s="38">
        <v>43509</v>
      </c>
    </row>
    <row r="4948" spans="1:11" ht="32.1" customHeight="1" x14ac:dyDescent="0.25">
      <c r="A4948" s="124" t="s">
        <v>11109</v>
      </c>
      <c r="B4948" s="55" t="s">
        <v>11248</v>
      </c>
      <c r="C4948" s="55" t="s">
        <v>11301</v>
      </c>
      <c r="D4948" s="34" t="s">
        <v>88</v>
      </c>
      <c r="E4948" s="81" t="s">
        <v>6282</v>
      </c>
      <c r="F4948" s="82">
        <v>0.19852632228223729</v>
      </c>
      <c r="G4948" s="82">
        <v>0.50531723726196487</v>
      </c>
      <c r="H4948" s="82">
        <v>0.50531723726196487</v>
      </c>
      <c r="I4948" s="41"/>
      <c r="J4948" s="38">
        <v>40591</v>
      </c>
      <c r="K4948" s="38">
        <v>42047</v>
      </c>
    </row>
    <row r="4949" spans="1:11" ht="32.1" customHeight="1" x14ac:dyDescent="0.25">
      <c r="A4949" s="124" t="s">
        <v>11109</v>
      </c>
      <c r="B4949" s="55" t="s">
        <v>11248</v>
      </c>
      <c r="C4949" s="55" t="s">
        <v>11302</v>
      </c>
      <c r="D4949" s="34" t="s">
        <v>88</v>
      </c>
      <c r="E4949" s="81" t="s">
        <v>6282</v>
      </c>
      <c r="F4949" s="82">
        <v>0.23382767663807935</v>
      </c>
      <c r="G4949" s="82">
        <v>0.58369716248434678</v>
      </c>
      <c r="H4949" s="82">
        <v>0.58369716248434678</v>
      </c>
      <c r="I4949" s="41"/>
      <c r="J4949" s="38">
        <v>40591</v>
      </c>
      <c r="K4949" s="38">
        <v>42047</v>
      </c>
    </row>
    <row r="4950" spans="1:11" ht="32.1" customHeight="1" x14ac:dyDescent="0.25">
      <c r="A4950" s="124" t="s">
        <v>11109</v>
      </c>
      <c r="B4950" s="55" t="s">
        <v>11248</v>
      </c>
      <c r="C4950" s="55" t="s">
        <v>11303</v>
      </c>
      <c r="D4950" s="34" t="s">
        <v>88</v>
      </c>
      <c r="E4950" s="81" t="s">
        <v>6282</v>
      </c>
      <c r="F4950" s="82">
        <v>0.21818365650828275</v>
      </c>
      <c r="G4950" s="82">
        <v>0.55129020357802194</v>
      </c>
      <c r="H4950" s="82">
        <v>0.55129020357802194</v>
      </c>
      <c r="I4950" s="41"/>
      <c r="J4950" s="38">
        <v>40591</v>
      </c>
      <c r="K4950" s="38">
        <v>42047</v>
      </c>
    </row>
    <row r="4951" spans="1:11" ht="32.1" customHeight="1" x14ac:dyDescent="0.25">
      <c r="A4951" s="124" t="s">
        <v>11109</v>
      </c>
      <c r="B4951" s="55" t="s">
        <v>11248</v>
      </c>
      <c r="C4951" s="55" t="s">
        <v>11303</v>
      </c>
      <c r="D4951" s="34" t="s">
        <v>88</v>
      </c>
      <c r="E4951" s="81" t="s">
        <v>6282</v>
      </c>
      <c r="F4951" s="82">
        <v>0.218</v>
      </c>
      <c r="G4951" s="82">
        <v>0.55100000000000005</v>
      </c>
      <c r="H4951" s="82">
        <v>0.55100000000000005</v>
      </c>
      <c r="I4951" s="41"/>
      <c r="J4951" s="38">
        <v>42048</v>
      </c>
      <c r="K4951" s="38">
        <v>43509</v>
      </c>
    </row>
    <row r="4952" spans="1:11" ht="32.1" customHeight="1" x14ac:dyDescent="0.25">
      <c r="A4952" s="124" t="s">
        <v>11109</v>
      </c>
      <c r="B4952" s="55" t="s">
        <v>11248</v>
      </c>
      <c r="C4952" s="55" t="s">
        <v>11304</v>
      </c>
      <c r="D4952" s="34" t="s">
        <v>88</v>
      </c>
      <c r="E4952" s="81" t="s">
        <v>6282</v>
      </c>
      <c r="F4952" s="82">
        <v>0.24149386134517378</v>
      </c>
      <c r="G4952" s="82">
        <v>0.59292196500832006</v>
      </c>
      <c r="H4952" s="82">
        <v>0.59292196500832006</v>
      </c>
      <c r="I4952" s="41"/>
      <c r="J4952" s="38">
        <v>40591</v>
      </c>
      <c r="K4952" s="38">
        <v>42047</v>
      </c>
    </row>
    <row r="4953" spans="1:11" ht="32.1" customHeight="1" x14ac:dyDescent="0.25">
      <c r="A4953" s="124" t="s">
        <v>11109</v>
      </c>
      <c r="B4953" s="55" t="s">
        <v>11248</v>
      </c>
      <c r="C4953" s="55" t="s">
        <v>11304</v>
      </c>
      <c r="D4953" s="34" t="s">
        <v>88</v>
      </c>
      <c r="E4953" s="81" t="s">
        <v>6282</v>
      </c>
      <c r="F4953" s="82">
        <v>0.24099999999999999</v>
      </c>
      <c r="G4953" s="82">
        <v>0.59299999999999997</v>
      </c>
      <c r="H4953" s="82">
        <v>0.59299999999999997</v>
      </c>
      <c r="I4953" s="41"/>
      <c r="J4953" s="38">
        <v>42048</v>
      </c>
      <c r="K4953" s="38">
        <v>43509</v>
      </c>
    </row>
    <row r="4954" spans="1:11" ht="32.1" customHeight="1" x14ac:dyDescent="0.25">
      <c r="A4954" s="124" t="s">
        <v>11109</v>
      </c>
      <c r="B4954" s="55" t="s">
        <v>11248</v>
      </c>
      <c r="C4954" s="55" t="s">
        <v>11305</v>
      </c>
      <c r="D4954" s="34" t="s">
        <v>88</v>
      </c>
      <c r="E4954" s="81" t="s">
        <v>6282</v>
      </c>
      <c r="F4954" s="82">
        <v>0.20535051536004997</v>
      </c>
      <c r="G4954" s="82">
        <v>0.50195527475441937</v>
      </c>
      <c r="H4954" s="82">
        <v>0.50195527475441937</v>
      </c>
      <c r="I4954" s="41"/>
      <c r="J4954" s="38">
        <v>40591</v>
      </c>
      <c r="K4954" s="38">
        <v>42047</v>
      </c>
    </row>
    <row r="4955" spans="1:11" ht="32.1" customHeight="1" x14ac:dyDescent="0.25">
      <c r="A4955" s="124" t="s">
        <v>11109</v>
      </c>
      <c r="B4955" s="55" t="s">
        <v>11248</v>
      </c>
      <c r="C4955" s="55" t="s">
        <v>11305</v>
      </c>
      <c r="D4955" s="34" t="s">
        <v>88</v>
      </c>
      <c r="E4955" s="81" t="s">
        <v>6282</v>
      </c>
      <c r="F4955" s="82">
        <v>0.20535051536004997</v>
      </c>
      <c r="G4955" s="82">
        <v>0.502</v>
      </c>
      <c r="H4955" s="82">
        <v>0.502</v>
      </c>
      <c r="I4955" s="41"/>
      <c r="J4955" s="38">
        <v>42048</v>
      </c>
      <c r="K4955" s="38">
        <v>43509</v>
      </c>
    </row>
    <row r="4956" spans="1:11" ht="32.1" customHeight="1" x14ac:dyDescent="0.25">
      <c r="A4956" s="55" t="s">
        <v>11109</v>
      </c>
      <c r="B4956" s="55" t="s">
        <v>11248</v>
      </c>
      <c r="C4956" s="55" t="s">
        <v>11306</v>
      </c>
      <c r="D4956" s="34" t="s">
        <v>88</v>
      </c>
      <c r="E4956" s="81" t="s">
        <v>6282</v>
      </c>
      <c r="F4956" s="82">
        <v>0.20499999999999999</v>
      </c>
      <c r="G4956" s="82">
        <v>0.502</v>
      </c>
      <c r="H4956" s="82">
        <v>0.502</v>
      </c>
      <c r="I4956" s="41"/>
      <c r="J4956" s="38">
        <v>44469</v>
      </c>
      <c r="K4956" s="38">
        <v>47150</v>
      </c>
    </row>
    <row r="4957" spans="1:11" ht="32.1" customHeight="1" x14ac:dyDescent="0.25">
      <c r="A4957" s="124" t="s">
        <v>11109</v>
      </c>
      <c r="B4957" s="55" t="s">
        <v>11248</v>
      </c>
      <c r="C4957" s="55" t="s">
        <v>11307</v>
      </c>
      <c r="D4957" s="34" t="s">
        <v>88</v>
      </c>
      <c r="E4957" s="81" t="s">
        <v>6282</v>
      </c>
      <c r="F4957" s="82">
        <v>0.14030387246874998</v>
      </c>
      <c r="G4957" s="82">
        <v>0.44741353490355423</v>
      </c>
      <c r="H4957" s="82">
        <v>0.44741353490355423</v>
      </c>
      <c r="I4957" s="41"/>
      <c r="J4957" s="38">
        <v>42048</v>
      </c>
      <c r="K4957" s="38">
        <v>42047</v>
      </c>
    </row>
    <row r="4958" spans="1:11" ht="32.1" customHeight="1" x14ac:dyDescent="0.25">
      <c r="A4958" s="55" t="s">
        <v>11109</v>
      </c>
      <c r="B4958" s="55" t="s">
        <v>11248</v>
      </c>
      <c r="C4958" s="55" t="s">
        <v>11308</v>
      </c>
      <c r="D4958" s="34" t="s">
        <v>88</v>
      </c>
      <c r="E4958" s="81" t="s">
        <v>6282</v>
      </c>
      <c r="F4958" s="82">
        <v>0.14000000000000001</v>
      </c>
      <c r="G4958" s="82">
        <v>0.44700000000000001</v>
      </c>
      <c r="H4958" s="82">
        <v>0.44700000000000001</v>
      </c>
      <c r="I4958" s="41"/>
      <c r="J4958" s="38">
        <v>44469</v>
      </c>
      <c r="K4958" s="38">
        <v>47150</v>
      </c>
    </row>
    <row r="4959" spans="1:11" ht="32.1" customHeight="1" x14ac:dyDescent="0.25">
      <c r="A4959" s="124" t="s">
        <v>11109</v>
      </c>
      <c r="B4959" s="55" t="s">
        <v>11248</v>
      </c>
      <c r="C4959" s="55" t="s">
        <v>11309</v>
      </c>
      <c r="D4959" s="34" t="s">
        <v>88</v>
      </c>
      <c r="E4959" s="81" t="s">
        <v>6282</v>
      </c>
      <c r="F4959" s="82">
        <v>0.23571715539949994</v>
      </c>
      <c r="G4959" s="82">
        <v>0.62032985768394333</v>
      </c>
      <c r="H4959" s="82">
        <v>0.62032985768394333</v>
      </c>
      <c r="I4959" s="41"/>
      <c r="J4959" s="38">
        <v>42048</v>
      </c>
      <c r="K4959" s="38">
        <v>42047</v>
      </c>
    </row>
    <row r="4960" spans="1:11" ht="32.1" customHeight="1" x14ac:dyDescent="0.25">
      <c r="A4960" s="55" t="s">
        <v>11109</v>
      </c>
      <c r="B4960" s="55" t="s">
        <v>11248</v>
      </c>
      <c r="C4960" s="55" t="s">
        <v>11310</v>
      </c>
      <c r="D4960" s="34" t="s">
        <v>88</v>
      </c>
      <c r="E4960" s="81" t="s">
        <v>6282</v>
      </c>
      <c r="F4960" s="82">
        <v>0.23599999999999999</v>
      </c>
      <c r="G4960" s="82">
        <v>0.62</v>
      </c>
      <c r="H4960" s="82">
        <v>0.62</v>
      </c>
      <c r="I4960" s="41"/>
      <c r="J4960" s="38">
        <v>44469</v>
      </c>
      <c r="K4960" s="38">
        <v>47150</v>
      </c>
    </row>
    <row r="4961" spans="1:11" ht="32.1" customHeight="1" x14ac:dyDescent="0.25">
      <c r="A4961" s="124" t="s">
        <v>11109</v>
      </c>
      <c r="B4961" s="55" t="s">
        <v>11248</v>
      </c>
      <c r="C4961" s="55" t="s">
        <v>11311</v>
      </c>
      <c r="D4961" s="34" t="s">
        <v>88</v>
      </c>
      <c r="E4961" s="81" t="s">
        <v>6282</v>
      </c>
      <c r="F4961" s="82">
        <v>7.0000000000000001E-3</v>
      </c>
      <c r="G4961" s="82">
        <v>8.5999999999999993E-2</v>
      </c>
      <c r="H4961" s="82">
        <v>8.5999999999999993E-2</v>
      </c>
      <c r="I4961" s="41"/>
      <c r="J4961" s="38">
        <v>42048</v>
      </c>
      <c r="K4961" s="38">
        <v>42047</v>
      </c>
    </row>
    <row r="4962" spans="1:11" ht="32.1" customHeight="1" x14ac:dyDescent="0.25">
      <c r="A4962" s="124" t="s">
        <v>11109</v>
      </c>
      <c r="B4962" s="55" t="s">
        <v>11248</v>
      </c>
      <c r="C4962" s="55" t="s">
        <v>11312</v>
      </c>
      <c r="D4962" s="34" t="s">
        <v>88</v>
      </c>
      <c r="E4962" s="81" t="s">
        <v>6282</v>
      </c>
      <c r="F4962" s="82">
        <v>4.0000000000000001E-3</v>
      </c>
      <c r="G4962" s="82">
        <v>5.6000000000000001E-2</v>
      </c>
      <c r="H4962" s="82">
        <v>5.6000000000000001E-2</v>
      </c>
      <c r="I4962" s="41"/>
      <c r="J4962" s="38">
        <v>42048</v>
      </c>
      <c r="K4962" s="38">
        <v>42047</v>
      </c>
    </row>
    <row r="4963" spans="1:11" ht="32.1" customHeight="1" x14ac:dyDescent="0.25">
      <c r="A4963" s="124" t="s">
        <v>11109</v>
      </c>
      <c r="B4963" s="55" t="s">
        <v>11248</v>
      </c>
      <c r="C4963" s="55" t="s">
        <v>11313</v>
      </c>
      <c r="D4963" s="34" t="s">
        <v>88</v>
      </c>
      <c r="E4963" s="81" t="s">
        <v>6282</v>
      </c>
      <c r="F4963" s="82">
        <v>7.9000000000000001E-2</v>
      </c>
      <c r="G4963" s="82">
        <v>0.315</v>
      </c>
      <c r="H4963" s="82">
        <v>0.315</v>
      </c>
      <c r="I4963" s="41"/>
      <c r="J4963" s="38">
        <v>42048</v>
      </c>
      <c r="K4963" s="38">
        <v>43509</v>
      </c>
    </row>
    <row r="4964" spans="1:11" ht="32.1" customHeight="1" x14ac:dyDescent="0.25">
      <c r="A4964" s="55" t="s">
        <v>11109</v>
      </c>
      <c r="B4964" s="55" t="s">
        <v>11248</v>
      </c>
      <c r="C4964" s="55" t="s">
        <v>11314</v>
      </c>
      <c r="D4964" s="34" t="s">
        <v>88</v>
      </c>
      <c r="E4964" s="81" t="s">
        <v>6282</v>
      </c>
      <c r="F4964" s="82">
        <v>7.9000000000000001E-2</v>
      </c>
      <c r="G4964" s="82">
        <v>0.315</v>
      </c>
      <c r="H4964" s="82">
        <v>0.315</v>
      </c>
      <c r="I4964" s="41"/>
      <c r="J4964" s="38">
        <v>44469</v>
      </c>
      <c r="K4964" s="38">
        <v>47150</v>
      </c>
    </row>
    <row r="4965" spans="1:11" ht="32.1" customHeight="1" x14ac:dyDescent="0.25">
      <c r="A4965" s="124" t="s">
        <v>11109</v>
      </c>
      <c r="B4965" s="55" t="s">
        <v>11248</v>
      </c>
      <c r="C4965" s="55" t="s">
        <v>11315</v>
      </c>
      <c r="D4965" s="34" t="s">
        <v>88</v>
      </c>
      <c r="E4965" s="81" t="s">
        <v>6282</v>
      </c>
      <c r="F4965" s="82">
        <v>0.22880919942193986</v>
      </c>
      <c r="G4965" s="82">
        <v>0.57204401407029637</v>
      </c>
      <c r="H4965" s="82">
        <v>0.57204401407029637</v>
      </c>
      <c r="I4965" s="41"/>
      <c r="J4965" s="38">
        <v>40591</v>
      </c>
      <c r="K4965" s="38">
        <v>42047</v>
      </c>
    </row>
    <row r="4966" spans="1:11" ht="32.1" customHeight="1" x14ac:dyDescent="0.25">
      <c r="A4966" s="124" t="s">
        <v>11109</v>
      </c>
      <c r="B4966" s="55" t="s">
        <v>11248</v>
      </c>
      <c r="C4966" s="55" t="s">
        <v>11316</v>
      </c>
      <c r="D4966" s="34" t="s">
        <v>88</v>
      </c>
      <c r="E4966" s="81" t="s">
        <v>6282</v>
      </c>
      <c r="F4966" s="82">
        <v>0.16900000000000001</v>
      </c>
      <c r="G4966" s="82">
        <v>0.51200000000000001</v>
      </c>
      <c r="H4966" s="82">
        <v>0.51200000000000001</v>
      </c>
      <c r="I4966" s="41"/>
      <c r="J4966" s="38">
        <v>42048</v>
      </c>
      <c r="K4966" s="38">
        <v>42047</v>
      </c>
    </row>
    <row r="4967" spans="1:11" ht="32.1" customHeight="1" x14ac:dyDescent="0.25">
      <c r="A4967" s="124" t="s">
        <v>11109</v>
      </c>
      <c r="B4967" s="55" t="s">
        <v>11248</v>
      </c>
      <c r="C4967" s="55" t="s">
        <v>11317</v>
      </c>
      <c r="D4967" s="34" t="s">
        <v>88</v>
      </c>
      <c r="E4967" s="81" t="s">
        <v>6282</v>
      </c>
      <c r="F4967" s="82">
        <v>0.25064974032170001</v>
      </c>
      <c r="G4967" s="82">
        <v>0.55970929935170055</v>
      </c>
      <c r="H4967" s="82">
        <v>0.55970929935170055</v>
      </c>
      <c r="I4967" s="41"/>
      <c r="J4967" s="38">
        <v>40591</v>
      </c>
      <c r="K4967" s="38">
        <v>42047</v>
      </c>
    </row>
    <row r="4968" spans="1:11" ht="32.1" customHeight="1" x14ac:dyDescent="0.25">
      <c r="A4968" s="124" t="s">
        <v>11109</v>
      </c>
      <c r="B4968" s="55" t="s">
        <v>11248</v>
      </c>
      <c r="C4968" s="55" t="s">
        <v>11318</v>
      </c>
      <c r="D4968" s="34" t="s">
        <v>88</v>
      </c>
      <c r="E4968" s="81" t="s">
        <v>6282</v>
      </c>
      <c r="F4968" s="82">
        <v>0.25064974032170001</v>
      </c>
      <c r="G4968" s="82">
        <v>0.55970929935170055</v>
      </c>
      <c r="H4968" s="82">
        <v>0.55970929935170055</v>
      </c>
      <c r="I4968" s="41"/>
      <c r="J4968" s="38">
        <v>42048</v>
      </c>
      <c r="K4968" s="38">
        <v>43509</v>
      </c>
    </row>
    <row r="4969" spans="1:11" ht="32.1" customHeight="1" x14ac:dyDescent="0.25">
      <c r="A4969" s="55" t="s">
        <v>11109</v>
      </c>
      <c r="B4969" s="55" t="s">
        <v>11248</v>
      </c>
      <c r="C4969" s="55" t="s">
        <v>11319</v>
      </c>
      <c r="D4969" s="34" t="s">
        <v>88</v>
      </c>
      <c r="E4969" s="81" t="s">
        <v>6282</v>
      </c>
      <c r="F4969" s="82">
        <v>0.251</v>
      </c>
      <c r="G4969" s="82">
        <v>0.56000000000000005</v>
      </c>
      <c r="H4969" s="82">
        <v>0.56000000000000005</v>
      </c>
      <c r="I4969" s="41"/>
      <c r="J4969" s="38">
        <v>44469</v>
      </c>
      <c r="K4969" s="38">
        <v>47150</v>
      </c>
    </row>
    <row r="4970" spans="1:11" ht="32.1" customHeight="1" x14ac:dyDescent="0.25">
      <c r="A4970" s="124" t="s">
        <v>11109</v>
      </c>
      <c r="B4970" s="55" t="s">
        <v>11248</v>
      </c>
      <c r="C4970" s="55" t="s">
        <v>11320</v>
      </c>
      <c r="D4970" s="34" t="s">
        <v>88</v>
      </c>
      <c r="E4970" s="81" t="s">
        <v>6282</v>
      </c>
      <c r="F4970" s="82">
        <v>0.216</v>
      </c>
      <c r="G4970" s="82">
        <v>0.55300000000000005</v>
      </c>
      <c r="H4970" s="82">
        <v>0.55300000000000005</v>
      </c>
      <c r="I4970" s="41"/>
      <c r="J4970" s="38">
        <v>42048</v>
      </c>
      <c r="K4970" s="38">
        <v>43509</v>
      </c>
    </row>
    <row r="4971" spans="1:11" ht="32.1" customHeight="1" x14ac:dyDescent="0.25">
      <c r="A4971" s="124" t="s">
        <v>11109</v>
      </c>
      <c r="B4971" s="55" t="s">
        <v>11248</v>
      </c>
      <c r="C4971" s="55" t="s">
        <v>11320</v>
      </c>
      <c r="D4971" s="34" t="s">
        <v>88</v>
      </c>
      <c r="E4971" s="81" t="s">
        <v>6282</v>
      </c>
      <c r="F4971" s="82">
        <v>0.21578887721479884</v>
      </c>
      <c r="G4971" s="82">
        <v>0.55253762008372798</v>
      </c>
      <c r="H4971" s="82">
        <v>0.55253762008372798</v>
      </c>
      <c r="I4971" s="41"/>
      <c r="J4971" s="38">
        <v>40591</v>
      </c>
      <c r="K4971" s="38">
        <v>42047</v>
      </c>
    </row>
    <row r="4972" spans="1:11" ht="32.1" customHeight="1" x14ac:dyDescent="0.25">
      <c r="A4972" s="124" t="s">
        <v>11109</v>
      </c>
      <c r="B4972" s="55" t="s">
        <v>11248</v>
      </c>
      <c r="C4972" s="55" t="s">
        <v>11321</v>
      </c>
      <c r="D4972" s="34" t="s">
        <v>88</v>
      </c>
      <c r="E4972" s="81" t="s">
        <v>6282</v>
      </c>
      <c r="F4972" s="82">
        <v>0.18497273304568809</v>
      </c>
      <c r="G4972" s="82">
        <v>0.45716768807963271</v>
      </c>
      <c r="H4972" s="82">
        <v>0.45716768807963271</v>
      </c>
      <c r="I4972" s="41"/>
      <c r="J4972" s="38">
        <v>40591</v>
      </c>
      <c r="K4972" s="38">
        <v>42047</v>
      </c>
    </row>
    <row r="4973" spans="1:11" ht="32.1" customHeight="1" x14ac:dyDescent="0.25">
      <c r="A4973" s="124" t="s">
        <v>11109</v>
      </c>
      <c r="B4973" s="55" t="s">
        <v>11248</v>
      </c>
      <c r="C4973" s="55" t="s">
        <v>11322</v>
      </c>
      <c r="D4973" s="34" t="s">
        <v>88</v>
      </c>
      <c r="E4973" s="81" t="s">
        <v>6282</v>
      </c>
      <c r="F4973" s="82">
        <v>0.21770531025361295</v>
      </c>
      <c r="G4973" s="82">
        <v>0.54688952668533797</v>
      </c>
      <c r="H4973" s="82">
        <v>0.54688952668533797</v>
      </c>
      <c r="I4973" s="41"/>
      <c r="J4973" s="38">
        <v>40591</v>
      </c>
      <c r="K4973" s="38">
        <v>42047</v>
      </c>
    </row>
    <row r="4974" spans="1:11" ht="32.1" customHeight="1" x14ac:dyDescent="0.25">
      <c r="A4974" s="124" t="s">
        <v>11109</v>
      </c>
      <c r="B4974" s="55" t="s">
        <v>11248</v>
      </c>
      <c r="C4974" s="55" t="s">
        <v>11322</v>
      </c>
      <c r="D4974" s="34" t="s">
        <v>88</v>
      </c>
      <c r="E4974" s="81" t="s">
        <v>6282</v>
      </c>
      <c r="F4974" s="82">
        <v>0.218</v>
      </c>
      <c r="G4974" s="82">
        <v>0.54700000000000004</v>
      </c>
      <c r="H4974" s="82">
        <v>0.54700000000000004</v>
      </c>
      <c r="I4974" s="41"/>
      <c r="J4974" s="38">
        <v>42048</v>
      </c>
      <c r="K4974" s="38">
        <v>43509</v>
      </c>
    </row>
    <row r="4975" spans="1:11" ht="32.1" customHeight="1" x14ac:dyDescent="0.25">
      <c r="A4975" s="124" t="s">
        <v>11109</v>
      </c>
      <c r="B4975" s="55" t="s">
        <v>11248</v>
      </c>
      <c r="C4975" s="55" t="s">
        <v>11323</v>
      </c>
      <c r="D4975" s="34" t="s">
        <v>88</v>
      </c>
      <c r="E4975" s="81" t="s">
        <v>6282</v>
      </c>
      <c r="F4975" s="82">
        <v>1.8059696445499999E-3</v>
      </c>
      <c r="G4975" s="82">
        <v>6.9167519720801818E-2</v>
      </c>
      <c r="H4975" s="82">
        <v>6.9167519720801818E-2</v>
      </c>
      <c r="I4975" s="41"/>
      <c r="J4975" s="38">
        <v>42048</v>
      </c>
      <c r="K4975" s="38">
        <v>42047</v>
      </c>
    </row>
    <row r="4976" spans="1:11" ht="32.1" customHeight="1" x14ac:dyDescent="0.25">
      <c r="A4976" s="55" t="s">
        <v>11109</v>
      </c>
      <c r="B4976" s="55" t="s">
        <v>11248</v>
      </c>
      <c r="C4976" s="55" t="s">
        <v>11324</v>
      </c>
      <c r="D4976" s="34" t="s">
        <v>88</v>
      </c>
      <c r="E4976" s="81" t="s">
        <v>6282</v>
      </c>
      <c r="F4976" s="82">
        <v>2E-3</v>
      </c>
      <c r="G4976" s="82">
        <v>6.9000000000000006E-2</v>
      </c>
      <c r="H4976" s="82">
        <v>6.9000000000000006E-2</v>
      </c>
      <c r="I4976" s="41"/>
      <c r="J4976" s="38">
        <v>44469</v>
      </c>
      <c r="K4976" s="38">
        <v>47150</v>
      </c>
    </row>
    <row r="4977" spans="1:11" ht="32.1" customHeight="1" x14ac:dyDescent="0.25">
      <c r="A4977" s="124" t="s">
        <v>11109</v>
      </c>
      <c r="B4977" s="55" t="s">
        <v>11248</v>
      </c>
      <c r="C4977" s="55" t="s">
        <v>11325</v>
      </c>
      <c r="D4977" s="34" t="s">
        <v>88</v>
      </c>
      <c r="E4977" s="81" t="s">
        <v>6282</v>
      </c>
      <c r="F4977" s="82">
        <v>0.121346770719075</v>
      </c>
      <c r="G4977" s="82">
        <v>0.38949702051634794</v>
      </c>
      <c r="H4977" s="82">
        <v>0.38949702051634794</v>
      </c>
      <c r="I4977" s="41"/>
      <c r="J4977" s="38">
        <v>42048</v>
      </c>
      <c r="K4977" s="38">
        <v>42047</v>
      </c>
    </row>
    <row r="4978" spans="1:11" ht="32.1" customHeight="1" x14ac:dyDescent="0.25">
      <c r="A4978" s="55" t="s">
        <v>11109</v>
      </c>
      <c r="B4978" s="55" t="s">
        <v>11248</v>
      </c>
      <c r="C4978" s="55" t="s">
        <v>11326</v>
      </c>
      <c r="D4978" s="34" t="s">
        <v>88</v>
      </c>
      <c r="E4978" s="81" t="s">
        <v>6282</v>
      </c>
      <c r="F4978" s="82">
        <v>0.121</v>
      </c>
      <c r="G4978" s="82">
        <v>0.38900000000000001</v>
      </c>
      <c r="H4978" s="82">
        <v>0.38900000000000001</v>
      </c>
      <c r="I4978" s="41"/>
      <c r="J4978" s="38">
        <v>44469</v>
      </c>
      <c r="K4978" s="38">
        <v>47150</v>
      </c>
    </row>
    <row r="4979" spans="1:11" ht="32.1" customHeight="1" x14ac:dyDescent="0.25">
      <c r="A4979" s="124" t="s">
        <v>11109</v>
      </c>
      <c r="B4979" s="55" t="s">
        <v>11248</v>
      </c>
      <c r="C4979" s="55" t="s">
        <v>11327</v>
      </c>
      <c r="D4979" s="34" t="s">
        <v>88</v>
      </c>
      <c r="E4979" s="81" t="s">
        <v>6282</v>
      </c>
      <c r="F4979" s="82">
        <v>0.172203361445875</v>
      </c>
      <c r="G4979" s="82">
        <v>0.46647346616337076</v>
      </c>
      <c r="H4979" s="82">
        <v>0.46647346616337076</v>
      </c>
      <c r="I4979" s="41"/>
      <c r="J4979" s="38">
        <v>42048</v>
      </c>
      <c r="K4979" s="38">
        <v>42047</v>
      </c>
    </row>
    <row r="4980" spans="1:11" ht="32.1" customHeight="1" x14ac:dyDescent="0.25">
      <c r="A4980" s="124" t="s">
        <v>11109</v>
      </c>
      <c r="B4980" s="55" t="s">
        <v>11248</v>
      </c>
      <c r="C4980" s="55" t="s">
        <v>11328</v>
      </c>
      <c r="D4980" s="34" t="s">
        <v>88</v>
      </c>
      <c r="E4980" s="81" t="s">
        <v>6282</v>
      </c>
      <c r="F4980" s="82">
        <v>0.14799999999999999</v>
      </c>
      <c r="G4980" s="82">
        <v>0.46</v>
      </c>
      <c r="H4980" s="82">
        <v>0.46</v>
      </c>
      <c r="I4980" s="41"/>
      <c r="J4980" s="38">
        <v>42048</v>
      </c>
      <c r="K4980" s="38">
        <v>42047</v>
      </c>
    </row>
    <row r="4981" spans="1:11" ht="32.1" customHeight="1" x14ac:dyDescent="0.25">
      <c r="A4981" s="124" t="s">
        <v>11109</v>
      </c>
      <c r="B4981" s="55" t="s">
        <v>11248</v>
      </c>
      <c r="C4981" s="55" t="s">
        <v>11329</v>
      </c>
      <c r="D4981" s="34" t="s">
        <v>88</v>
      </c>
      <c r="E4981" s="81" t="s">
        <v>6282</v>
      </c>
      <c r="F4981" s="82">
        <v>0.18261159787890002</v>
      </c>
      <c r="G4981" s="82">
        <v>0.46336388082977154</v>
      </c>
      <c r="H4981" s="82">
        <v>0.46336388082977154</v>
      </c>
      <c r="I4981" s="41"/>
      <c r="J4981" s="38">
        <v>42048</v>
      </c>
      <c r="K4981" s="38">
        <v>42047</v>
      </c>
    </row>
    <row r="4982" spans="1:11" ht="32.1" customHeight="1" x14ac:dyDescent="0.25">
      <c r="A4982" s="55" t="s">
        <v>11109</v>
      </c>
      <c r="B4982" s="55" t="s">
        <v>11248</v>
      </c>
      <c r="C4982" s="55" t="s">
        <v>11330</v>
      </c>
      <c r="D4982" s="34" t="s">
        <v>88</v>
      </c>
      <c r="E4982" s="81" t="s">
        <v>6282</v>
      </c>
      <c r="F4982" s="82">
        <v>0.183</v>
      </c>
      <c r="G4982" s="82">
        <v>0.46300000000000002</v>
      </c>
      <c r="H4982" s="82">
        <v>0.46300000000000002</v>
      </c>
      <c r="I4982" s="41"/>
      <c r="J4982" s="38">
        <v>44469</v>
      </c>
      <c r="K4982" s="38">
        <v>47150</v>
      </c>
    </row>
    <row r="4983" spans="1:11" ht="32.1" customHeight="1" x14ac:dyDescent="0.25">
      <c r="A4983" s="124" t="s">
        <v>11109</v>
      </c>
      <c r="B4983" s="55" t="s">
        <v>11248</v>
      </c>
      <c r="C4983" s="55" t="s">
        <v>11331</v>
      </c>
      <c r="D4983" s="34" t="s">
        <v>88</v>
      </c>
      <c r="E4983" s="81" t="s">
        <v>6282</v>
      </c>
      <c r="F4983" s="82">
        <v>3.6291245795275005E-2</v>
      </c>
      <c r="G4983" s="82">
        <v>0.1978908259195174</v>
      </c>
      <c r="H4983" s="82">
        <v>0.1978908259195174</v>
      </c>
      <c r="I4983" s="41"/>
      <c r="J4983" s="38">
        <v>42048</v>
      </c>
      <c r="K4983" s="38">
        <v>42047</v>
      </c>
    </row>
    <row r="4984" spans="1:11" ht="32.1" customHeight="1" x14ac:dyDescent="0.25">
      <c r="A4984" s="124" t="s">
        <v>11109</v>
      </c>
      <c r="B4984" s="55" t="s">
        <v>11248</v>
      </c>
      <c r="C4984" s="55" t="s">
        <v>11332</v>
      </c>
      <c r="D4984" s="34" t="s">
        <v>88</v>
      </c>
      <c r="E4984" s="81" t="s">
        <v>6282</v>
      </c>
      <c r="F4984" s="82">
        <v>9.7835697196324997E-2</v>
      </c>
      <c r="G4984" s="82">
        <v>0.34267910290442538</v>
      </c>
      <c r="H4984" s="82">
        <v>0.34267910290442538</v>
      </c>
      <c r="I4984" s="41"/>
      <c r="J4984" s="38">
        <v>42048</v>
      </c>
      <c r="K4984" s="38">
        <v>42047</v>
      </c>
    </row>
    <row r="4985" spans="1:11" ht="32.1" customHeight="1" x14ac:dyDescent="0.25">
      <c r="A4985" s="124" t="s">
        <v>11109</v>
      </c>
      <c r="B4985" s="55" t="s">
        <v>11248</v>
      </c>
      <c r="C4985" s="55" t="s">
        <v>11333</v>
      </c>
      <c r="D4985" s="34" t="s">
        <v>88</v>
      </c>
      <c r="E4985" s="81" t="s">
        <v>6282</v>
      </c>
      <c r="F4985" s="82">
        <v>7.8698272799925015E-2</v>
      </c>
      <c r="G4985" s="82">
        <v>0.33052247632632953</v>
      </c>
      <c r="H4985" s="82">
        <v>0.33052247632632953</v>
      </c>
      <c r="I4985" s="41"/>
      <c r="J4985" s="38">
        <v>42048</v>
      </c>
      <c r="K4985" s="38">
        <v>42047</v>
      </c>
    </row>
    <row r="4986" spans="1:11" ht="32.1" customHeight="1" x14ac:dyDescent="0.25">
      <c r="A4986" s="124" t="s">
        <v>11109</v>
      </c>
      <c r="B4986" s="55" t="s">
        <v>11248</v>
      </c>
      <c r="C4986" s="55" t="s">
        <v>11334</v>
      </c>
      <c r="D4986" s="34" t="s">
        <v>88</v>
      </c>
      <c r="E4986" s="81" t="s">
        <v>6282</v>
      </c>
      <c r="F4986" s="82">
        <v>0.24282019071580507</v>
      </c>
      <c r="G4986" s="82">
        <v>0.58645993413989717</v>
      </c>
      <c r="H4986" s="82">
        <v>0.58645993413989717</v>
      </c>
      <c r="I4986" s="41"/>
      <c r="J4986" s="38">
        <v>40591</v>
      </c>
      <c r="K4986" s="38">
        <v>42047</v>
      </c>
    </row>
    <row r="4987" spans="1:11" ht="32.1" customHeight="1" x14ac:dyDescent="0.25">
      <c r="A4987" s="124" t="s">
        <v>11109</v>
      </c>
      <c r="B4987" s="55" t="s">
        <v>11248</v>
      </c>
      <c r="C4987" s="55" t="s">
        <v>11335</v>
      </c>
      <c r="D4987" s="34" t="s">
        <v>88</v>
      </c>
      <c r="E4987" s="81" t="s">
        <v>6282</v>
      </c>
      <c r="F4987" s="82">
        <v>0.159</v>
      </c>
      <c r="G4987" s="82">
        <v>0.433</v>
      </c>
      <c r="H4987" s="82">
        <v>0.433</v>
      </c>
      <c r="I4987" s="41"/>
      <c r="J4987" s="38">
        <v>42048</v>
      </c>
      <c r="K4987" s="38">
        <v>43509</v>
      </c>
    </row>
    <row r="4988" spans="1:11" ht="32.1" customHeight="1" x14ac:dyDescent="0.25">
      <c r="A4988" s="124" t="s">
        <v>11109</v>
      </c>
      <c r="B4988" s="55" t="s">
        <v>11248</v>
      </c>
      <c r="C4988" s="55" t="s">
        <v>11335</v>
      </c>
      <c r="D4988" s="34" t="s">
        <v>88</v>
      </c>
      <c r="E4988" s="81" t="s">
        <v>6282</v>
      </c>
      <c r="F4988" s="82">
        <v>0.15907691530282708</v>
      </c>
      <c r="G4988" s="82">
        <v>0.43259026579637705</v>
      </c>
      <c r="H4988" s="82">
        <v>0.43259026579637705</v>
      </c>
      <c r="I4988" s="41"/>
      <c r="J4988" s="38">
        <v>40591</v>
      </c>
      <c r="K4988" s="38">
        <v>42047</v>
      </c>
    </row>
    <row r="4989" spans="1:11" ht="32.1" customHeight="1" x14ac:dyDescent="0.25">
      <c r="A4989" s="124" t="s">
        <v>11109</v>
      </c>
      <c r="B4989" s="55" t="s">
        <v>11248</v>
      </c>
      <c r="C4989" s="55" t="s">
        <v>11336</v>
      </c>
      <c r="D4989" s="34" t="s">
        <v>88</v>
      </c>
      <c r="E4989" s="81" t="s">
        <v>6282</v>
      </c>
      <c r="F4989" s="82">
        <v>0.20100000000000001</v>
      </c>
      <c r="G4989" s="82">
        <v>0.52900000000000003</v>
      </c>
      <c r="H4989" s="82">
        <v>0.52900000000000003</v>
      </c>
      <c r="I4989" s="41"/>
      <c r="J4989" s="38">
        <v>42048</v>
      </c>
      <c r="K4989" s="38">
        <v>43509</v>
      </c>
    </row>
    <row r="4990" spans="1:11" ht="32.1" customHeight="1" x14ac:dyDescent="0.25">
      <c r="A4990" s="124" t="s">
        <v>11109</v>
      </c>
      <c r="B4990" s="55" t="s">
        <v>11248</v>
      </c>
      <c r="C4990" s="55" t="s">
        <v>11336</v>
      </c>
      <c r="D4990" s="34" t="s">
        <v>88</v>
      </c>
      <c r="E4990" s="81" t="s">
        <v>6282</v>
      </c>
      <c r="F4990" s="82">
        <v>0.20113981676731332</v>
      </c>
      <c r="G4990" s="82">
        <v>0.52886551635032475</v>
      </c>
      <c r="H4990" s="82">
        <v>0.52886551635032475</v>
      </c>
      <c r="I4990" s="41"/>
      <c r="J4990" s="38">
        <v>40591</v>
      </c>
      <c r="K4990" s="38">
        <v>42047</v>
      </c>
    </row>
    <row r="4991" spans="1:11" ht="32.1" customHeight="1" x14ac:dyDescent="0.25">
      <c r="A4991" s="55" t="s">
        <v>11109</v>
      </c>
      <c r="B4991" s="55" t="s">
        <v>11248</v>
      </c>
      <c r="C4991" s="55" t="s">
        <v>11337</v>
      </c>
      <c r="D4991" s="34" t="s">
        <v>88</v>
      </c>
      <c r="E4991" s="81" t="s">
        <v>6282</v>
      </c>
      <c r="F4991" s="82">
        <v>0.20100000000000001</v>
      </c>
      <c r="G4991" s="82">
        <v>0.52900000000000003</v>
      </c>
      <c r="H4991" s="82">
        <v>0.52900000000000003</v>
      </c>
      <c r="I4991" s="41"/>
      <c r="J4991" s="38">
        <v>44469</v>
      </c>
      <c r="K4991" s="38">
        <v>47150</v>
      </c>
    </row>
    <row r="4992" spans="1:11" ht="32.1" customHeight="1" x14ac:dyDescent="0.25">
      <c r="A4992" s="124" t="s">
        <v>11109</v>
      </c>
      <c r="B4992" s="55" t="s">
        <v>11248</v>
      </c>
      <c r="C4992" s="55" t="s">
        <v>11338</v>
      </c>
      <c r="D4992" s="34" t="s">
        <v>88</v>
      </c>
      <c r="E4992" s="81" t="s">
        <v>6282</v>
      </c>
      <c r="F4992" s="82">
        <v>0.192</v>
      </c>
      <c r="G4992" s="82">
        <v>0.50800000000000001</v>
      </c>
      <c r="H4992" s="82">
        <v>0.50800000000000001</v>
      </c>
      <c r="I4992" s="41"/>
      <c r="J4992" s="38">
        <v>42048</v>
      </c>
      <c r="K4992" s="38">
        <v>43509</v>
      </c>
    </row>
    <row r="4993" spans="1:11" ht="32.1" customHeight="1" x14ac:dyDescent="0.25">
      <c r="A4993" s="124" t="s">
        <v>11109</v>
      </c>
      <c r="B4993" s="55" t="s">
        <v>11248</v>
      </c>
      <c r="C4993" s="55" t="s">
        <v>11338</v>
      </c>
      <c r="D4993" s="34" t="s">
        <v>88</v>
      </c>
      <c r="E4993" s="81" t="s">
        <v>6282</v>
      </c>
      <c r="F4993" s="82">
        <v>0.19225618982630618</v>
      </c>
      <c r="G4993" s="82">
        <v>0.50833629567456562</v>
      </c>
      <c r="H4993" s="82">
        <v>0.50833629567456562</v>
      </c>
      <c r="I4993" s="41"/>
      <c r="J4993" s="38">
        <v>40591</v>
      </c>
      <c r="K4993" s="38">
        <v>42047</v>
      </c>
    </row>
    <row r="4994" spans="1:11" ht="32.1" customHeight="1" x14ac:dyDescent="0.25">
      <c r="A4994" s="124" t="s">
        <v>11109</v>
      </c>
      <c r="B4994" s="55" t="s">
        <v>11248</v>
      </c>
      <c r="C4994" s="55" t="s">
        <v>11339</v>
      </c>
      <c r="D4994" s="34" t="s">
        <v>88</v>
      </c>
      <c r="E4994" s="81" t="s">
        <v>6282</v>
      </c>
      <c r="F4994" s="82">
        <v>0.24912259831683653</v>
      </c>
      <c r="G4994" s="82">
        <v>0.6044251054601173</v>
      </c>
      <c r="H4994" s="82">
        <v>0.6044251054601173</v>
      </c>
      <c r="I4994" s="41"/>
      <c r="J4994" s="38">
        <v>40591</v>
      </c>
      <c r="K4994" s="38">
        <v>42047</v>
      </c>
    </row>
    <row r="4995" spans="1:11" ht="32.1" customHeight="1" x14ac:dyDescent="0.25">
      <c r="A4995" s="124" t="s">
        <v>11109</v>
      </c>
      <c r="B4995" s="55" t="s">
        <v>11248</v>
      </c>
      <c r="C4995" s="55" t="s">
        <v>11340</v>
      </c>
      <c r="D4995" s="34" t="s">
        <v>88</v>
      </c>
      <c r="E4995" s="81" t="s">
        <v>6282</v>
      </c>
      <c r="F4995" s="82">
        <v>0.26402539992451446</v>
      </c>
      <c r="G4995" s="82">
        <v>0.61645007261775231</v>
      </c>
      <c r="H4995" s="82">
        <v>0.61645007261775231</v>
      </c>
      <c r="I4995" s="41"/>
      <c r="J4995" s="38">
        <v>40591</v>
      </c>
      <c r="K4995" s="38">
        <v>42047</v>
      </c>
    </row>
    <row r="4996" spans="1:11" ht="32.1" customHeight="1" x14ac:dyDescent="0.25">
      <c r="A4996" s="124" t="s">
        <v>11109</v>
      </c>
      <c r="B4996" s="55" t="s">
        <v>11248</v>
      </c>
      <c r="C4996" s="55" t="s">
        <v>11341</v>
      </c>
      <c r="D4996" s="34" t="s">
        <v>88</v>
      </c>
      <c r="E4996" s="81" t="s">
        <v>6282</v>
      </c>
      <c r="F4996" s="82">
        <v>0.17861602159433768</v>
      </c>
      <c r="G4996" s="82">
        <v>0.43707269210013888</v>
      </c>
      <c r="H4996" s="82">
        <v>0.43707269210013888</v>
      </c>
      <c r="I4996" s="41"/>
      <c r="J4996" s="38">
        <v>40591</v>
      </c>
      <c r="K4996" s="38">
        <v>42047</v>
      </c>
    </row>
    <row r="4997" spans="1:11" ht="32.1" customHeight="1" x14ac:dyDescent="0.25">
      <c r="A4997" s="124" t="s">
        <v>11109</v>
      </c>
      <c r="B4997" s="55" t="s">
        <v>11248</v>
      </c>
      <c r="C4997" s="55" t="s">
        <v>11342</v>
      </c>
      <c r="D4997" s="34" t="s">
        <v>88</v>
      </c>
      <c r="E4997" s="81" t="s">
        <v>6282</v>
      </c>
      <c r="F4997" s="82">
        <v>0.24770511616218607</v>
      </c>
      <c r="G4997" s="82">
        <v>0.60232721311626236</v>
      </c>
      <c r="H4997" s="82">
        <v>0.60232721311626236</v>
      </c>
      <c r="I4997" s="41"/>
      <c r="J4997" s="38">
        <v>40591</v>
      </c>
      <c r="K4997" s="38">
        <v>42047</v>
      </c>
    </row>
    <row r="4998" spans="1:11" ht="32.1" customHeight="1" x14ac:dyDescent="0.25">
      <c r="A4998" s="124" t="s">
        <v>11109</v>
      </c>
      <c r="B4998" s="55" t="s">
        <v>11248</v>
      </c>
      <c r="C4998" s="55" t="s">
        <v>11342</v>
      </c>
      <c r="D4998" s="34" t="s">
        <v>88</v>
      </c>
      <c r="E4998" s="81" t="s">
        <v>6282</v>
      </c>
      <c r="F4998" s="82">
        <v>0.22900000000000001</v>
      </c>
      <c r="G4998" s="82">
        <v>0.57199999999999995</v>
      </c>
      <c r="H4998" s="82">
        <v>0.57199999999999995</v>
      </c>
      <c r="I4998" s="41"/>
      <c r="J4998" s="38">
        <v>42048</v>
      </c>
      <c r="K4998" s="38">
        <v>43509</v>
      </c>
    </row>
    <row r="4999" spans="1:11" ht="32.1" customHeight="1" x14ac:dyDescent="0.25">
      <c r="A4999" s="124" t="s">
        <v>11109</v>
      </c>
      <c r="B4999" s="55" t="s">
        <v>11248</v>
      </c>
      <c r="C4999" s="55" t="s">
        <v>11343</v>
      </c>
      <c r="D4999" s="34" t="s">
        <v>88</v>
      </c>
      <c r="E4999" s="81" t="s">
        <v>6282</v>
      </c>
      <c r="F4999" s="82">
        <v>0.17790341277653182</v>
      </c>
      <c r="G4999" s="82">
        <v>0.4782269871911255</v>
      </c>
      <c r="H4999" s="82">
        <v>0.4782269871911255</v>
      </c>
      <c r="I4999" s="41"/>
      <c r="J4999" s="38">
        <v>40591</v>
      </c>
      <c r="K4999" s="38">
        <v>42047</v>
      </c>
    </row>
    <row r="5000" spans="1:11" ht="32.1" customHeight="1" x14ac:dyDescent="0.25">
      <c r="A5000" s="124" t="s">
        <v>11109</v>
      </c>
      <c r="B5000" s="55" t="s">
        <v>11248</v>
      </c>
      <c r="C5000" s="55" t="s">
        <v>11343</v>
      </c>
      <c r="D5000" s="34" t="s">
        <v>88</v>
      </c>
      <c r="E5000" s="81" t="s">
        <v>6282</v>
      </c>
      <c r="F5000" s="82">
        <v>0.17799999999999999</v>
      </c>
      <c r="G5000" s="82">
        <v>0.47799999999999998</v>
      </c>
      <c r="H5000" s="82">
        <v>0.47799999999999998</v>
      </c>
      <c r="I5000" s="41"/>
      <c r="J5000" s="38">
        <v>42048</v>
      </c>
      <c r="K5000" s="38">
        <v>43509</v>
      </c>
    </row>
    <row r="5001" spans="1:11" ht="32.1" customHeight="1" x14ac:dyDescent="0.25">
      <c r="A5001" s="124" t="s">
        <v>11109</v>
      </c>
      <c r="B5001" s="55" t="s">
        <v>11248</v>
      </c>
      <c r="C5001" s="55" t="s">
        <v>11344</v>
      </c>
      <c r="D5001" s="34" t="s">
        <v>88</v>
      </c>
      <c r="E5001" s="81" t="s">
        <v>6282</v>
      </c>
      <c r="F5001" s="82">
        <v>0.224</v>
      </c>
      <c r="G5001" s="82">
        <v>0.55700000000000005</v>
      </c>
      <c r="H5001" s="82">
        <v>0.55700000000000005</v>
      </c>
      <c r="I5001" s="41"/>
      <c r="J5001" s="38">
        <v>42048</v>
      </c>
      <c r="K5001" s="38">
        <v>43509</v>
      </c>
    </row>
    <row r="5002" spans="1:11" ht="32.1" customHeight="1" x14ac:dyDescent="0.25">
      <c r="A5002" s="124" t="s">
        <v>11109</v>
      </c>
      <c r="B5002" s="55" t="s">
        <v>11248</v>
      </c>
      <c r="C5002" s="55" t="s">
        <v>11344</v>
      </c>
      <c r="D5002" s="34" t="s">
        <v>88</v>
      </c>
      <c r="E5002" s="81" t="s">
        <v>6282</v>
      </c>
      <c r="F5002" s="82">
        <v>0.22448104088787549</v>
      </c>
      <c r="G5002" s="82">
        <v>0.55670412577497475</v>
      </c>
      <c r="H5002" s="82">
        <v>0.55670412577497475</v>
      </c>
      <c r="I5002" s="41"/>
      <c r="J5002" s="38">
        <v>40591</v>
      </c>
      <c r="K5002" s="38">
        <v>42047</v>
      </c>
    </row>
    <row r="5003" spans="1:11" ht="32.1" customHeight="1" x14ac:dyDescent="0.25">
      <c r="A5003" s="124" t="s">
        <v>11109</v>
      </c>
      <c r="B5003" s="55" t="s">
        <v>11248</v>
      </c>
      <c r="C5003" s="55" t="s">
        <v>11345</v>
      </c>
      <c r="D5003" s="34" t="s">
        <v>88</v>
      </c>
      <c r="E5003" s="81" t="s">
        <v>6282</v>
      </c>
      <c r="F5003" s="82">
        <v>0.192</v>
      </c>
      <c r="G5003" s="82">
        <v>0.5</v>
      </c>
      <c r="H5003" s="82">
        <v>0.5</v>
      </c>
      <c r="I5003" s="41"/>
      <c r="J5003" s="38">
        <v>42048</v>
      </c>
      <c r="K5003" s="38">
        <v>43509</v>
      </c>
    </row>
    <row r="5004" spans="1:11" ht="32.1" customHeight="1" x14ac:dyDescent="0.25">
      <c r="A5004" s="124" t="s">
        <v>11109</v>
      </c>
      <c r="B5004" s="55" t="s">
        <v>11248</v>
      </c>
      <c r="C5004" s="55" t="s">
        <v>11345</v>
      </c>
      <c r="D5004" s="34" t="s">
        <v>88</v>
      </c>
      <c r="E5004" s="81" t="s">
        <v>6282</v>
      </c>
      <c r="F5004" s="82">
        <v>0.19230296300638738</v>
      </c>
      <c r="G5004" s="82">
        <v>0.50033396170322986</v>
      </c>
      <c r="H5004" s="82">
        <v>0.50033396170322986</v>
      </c>
      <c r="I5004" s="41"/>
      <c r="J5004" s="38">
        <v>40591</v>
      </c>
      <c r="K5004" s="38">
        <v>42047</v>
      </c>
    </row>
    <row r="5005" spans="1:11" ht="32.1" customHeight="1" x14ac:dyDescent="0.25">
      <c r="A5005" s="124" t="s">
        <v>11109</v>
      </c>
      <c r="B5005" s="55" t="s">
        <v>11248</v>
      </c>
      <c r="C5005" s="55" t="s">
        <v>11346</v>
      </c>
      <c r="D5005" s="34" t="s">
        <v>88</v>
      </c>
      <c r="E5005" s="81" t="s">
        <v>6282</v>
      </c>
      <c r="F5005" s="82">
        <v>0.24422399338645012</v>
      </c>
      <c r="G5005" s="82">
        <v>0.62264899654622263</v>
      </c>
      <c r="H5005" s="82">
        <v>0.62264899654622263</v>
      </c>
      <c r="I5005" s="41"/>
      <c r="J5005" s="38">
        <v>42048</v>
      </c>
      <c r="K5005" s="38">
        <v>42047</v>
      </c>
    </row>
    <row r="5006" spans="1:11" ht="32.1" customHeight="1" x14ac:dyDescent="0.25">
      <c r="A5006" s="55" t="s">
        <v>11109</v>
      </c>
      <c r="B5006" s="55" t="s">
        <v>11248</v>
      </c>
      <c r="C5006" s="55" t="s">
        <v>11347</v>
      </c>
      <c r="D5006" s="34" t="s">
        <v>88</v>
      </c>
      <c r="E5006" s="81" t="s">
        <v>6282</v>
      </c>
      <c r="F5006" s="82">
        <v>0.24399999999999999</v>
      </c>
      <c r="G5006" s="82">
        <v>0.623</v>
      </c>
      <c r="H5006" s="82">
        <v>0.623</v>
      </c>
      <c r="I5006" s="41"/>
      <c r="J5006" s="38">
        <v>44469</v>
      </c>
      <c r="K5006" s="38">
        <v>47150</v>
      </c>
    </row>
    <row r="5007" spans="1:11" ht="32.1" customHeight="1" x14ac:dyDescent="0.25">
      <c r="A5007" s="124" t="s">
        <v>11109</v>
      </c>
      <c r="B5007" s="55" t="s">
        <v>11248</v>
      </c>
      <c r="C5007" s="55" t="s">
        <v>11348</v>
      </c>
      <c r="D5007" s="34" t="s">
        <v>88</v>
      </c>
      <c r="E5007" s="81" t="s">
        <v>6282</v>
      </c>
      <c r="F5007" s="82">
        <v>0.25326844597439996</v>
      </c>
      <c r="G5007" s="82">
        <v>0.62833538656512766</v>
      </c>
      <c r="H5007" s="82">
        <v>0.62833538656512766</v>
      </c>
      <c r="I5007" s="41"/>
      <c r="J5007" s="38">
        <v>42048</v>
      </c>
      <c r="K5007" s="38">
        <v>42047</v>
      </c>
    </row>
    <row r="5008" spans="1:11" ht="32.1" customHeight="1" x14ac:dyDescent="0.25">
      <c r="A5008" s="55" t="s">
        <v>11109</v>
      </c>
      <c r="B5008" s="55" t="s">
        <v>11248</v>
      </c>
      <c r="C5008" s="55" t="s">
        <v>11349</v>
      </c>
      <c r="D5008" s="34" t="s">
        <v>88</v>
      </c>
      <c r="E5008" s="81" t="s">
        <v>6282</v>
      </c>
      <c r="F5008" s="82">
        <v>0.253</v>
      </c>
      <c r="G5008" s="82">
        <v>0.628</v>
      </c>
      <c r="H5008" s="82">
        <v>0.628</v>
      </c>
      <c r="I5008" s="41"/>
      <c r="J5008" s="38">
        <v>44469</v>
      </c>
      <c r="K5008" s="38">
        <v>47150</v>
      </c>
    </row>
    <row r="5009" spans="1:11" ht="32.1" customHeight="1" x14ac:dyDescent="0.25">
      <c r="A5009" s="124" t="s">
        <v>11109</v>
      </c>
      <c r="B5009" s="55" t="s">
        <v>11248</v>
      </c>
      <c r="C5009" s="55" t="s">
        <v>11350</v>
      </c>
      <c r="D5009" s="34" t="s">
        <v>88</v>
      </c>
      <c r="E5009" s="81" t="s">
        <v>6282</v>
      </c>
      <c r="F5009" s="82">
        <v>0.26839337608904995</v>
      </c>
      <c r="G5009" s="82">
        <v>0.61711343518340123</v>
      </c>
      <c r="H5009" s="82">
        <v>0.61711343518340123</v>
      </c>
      <c r="I5009" s="41"/>
      <c r="J5009" s="38">
        <v>40591</v>
      </c>
      <c r="K5009" s="38">
        <v>42047</v>
      </c>
    </row>
    <row r="5010" spans="1:11" ht="32.1" customHeight="1" x14ac:dyDescent="0.25">
      <c r="A5010" s="124" t="s">
        <v>11109</v>
      </c>
      <c r="B5010" s="55" t="s">
        <v>11248</v>
      </c>
      <c r="C5010" s="55" t="s">
        <v>11350</v>
      </c>
      <c r="D5010" s="34" t="s">
        <v>88</v>
      </c>
      <c r="E5010" s="81" t="s">
        <v>6282</v>
      </c>
      <c r="F5010" s="82">
        <v>0.26839337608904995</v>
      </c>
      <c r="G5010" s="82">
        <v>0.61711343518340123</v>
      </c>
      <c r="H5010" s="82">
        <v>0.61711343518340123</v>
      </c>
      <c r="I5010" s="41"/>
      <c r="J5010" s="38">
        <v>42048</v>
      </c>
      <c r="K5010" s="38">
        <v>43509</v>
      </c>
    </row>
    <row r="5011" spans="1:11" ht="32.1" customHeight="1" x14ac:dyDescent="0.25">
      <c r="A5011" s="124" t="s">
        <v>11109</v>
      </c>
      <c r="B5011" s="55" t="s">
        <v>11248</v>
      </c>
      <c r="C5011" s="55" t="s">
        <v>11350</v>
      </c>
      <c r="D5011" s="34" t="s">
        <v>88</v>
      </c>
      <c r="E5011" s="81" t="s">
        <v>6282</v>
      </c>
      <c r="F5011" s="82">
        <v>0.21057841258292501</v>
      </c>
      <c r="G5011" s="82">
        <v>0.64792771251261361</v>
      </c>
      <c r="H5011" s="82">
        <v>0.64792771251261361</v>
      </c>
      <c r="I5011" s="41"/>
      <c r="J5011" s="38">
        <v>42048</v>
      </c>
      <c r="K5011" s="38">
        <v>43509</v>
      </c>
    </row>
    <row r="5012" spans="1:11" ht="32.1" customHeight="1" x14ac:dyDescent="0.25">
      <c r="A5012" s="55" t="s">
        <v>11109</v>
      </c>
      <c r="B5012" s="55" t="s">
        <v>11248</v>
      </c>
      <c r="C5012" s="55" t="s">
        <v>11351</v>
      </c>
      <c r="D5012" s="34" t="s">
        <v>88</v>
      </c>
      <c r="E5012" s="81" t="s">
        <v>6282</v>
      </c>
      <c r="F5012" s="82">
        <v>0.26800000000000002</v>
      </c>
      <c r="G5012" s="82">
        <v>0.61699999999999999</v>
      </c>
      <c r="H5012" s="82">
        <v>0.61699999999999999</v>
      </c>
      <c r="I5012" s="41"/>
      <c r="J5012" s="38">
        <v>44469</v>
      </c>
      <c r="K5012" s="38">
        <v>47150</v>
      </c>
    </row>
    <row r="5013" spans="1:11" ht="32.1" customHeight="1" x14ac:dyDescent="0.25">
      <c r="A5013" s="124" t="s">
        <v>11109</v>
      </c>
      <c r="B5013" s="55" t="s">
        <v>11248</v>
      </c>
      <c r="C5013" s="55" t="s">
        <v>11352</v>
      </c>
      <c r="D5013" s="34" t="s">
        <v>88</v>
      </c>
      <c r="E5013" s="81" t="s">
        <v>6282</v>
      </c>
      <c r="F5013" s="82">
        <v>4.8833643675449998E-2</v>
      </c>
      <c r="G5013" s="82">
        <v>0.21471776083081839</v>
      </c>
      <c r="H5013" s="82">
        <v>0.21471776083081839</v>
      </c>
      <c r="I5013" s="41"/>
      <c r="J5013" s="38">
        <v>40591</v>
      </c>
      <c r="K5013" s="38">
        <v>42047</v>
      </c>
    </row>
    <row r="5014" spans="1:11" ht="32.1" customHeight="1" x14ac:dyDescent="0.25">
      <c r="A5014" s="124" t="s">
        <v>11109</v>
      </c>
      <c r="B5014" s="55" t="s">
        <v>11248</v>
      </c>
      <c r="C5014" s="55" t="s">
        <v>11353</v>
      </c>
      <c r="D5014" s="34" t="s">
        <v>88</v>
      </c>
      <c r="E5014" s="81" t="s">
        <v>6282</v>
      </c>
      <c r="F5014" s="82">
        <v>0.101619582292375</v>
      </c>
      <c r="G5014" s="82">
        <v>0.36024435012539363</v>
      </c>
      <c r="H5014" s="82">
        <v>0.36024435012539363</v>
      </c>
      <c r="I5014" s="41"/>
      <c r="J5014" s="38">
        <v>42048</v>
      </c>
      <c r="K5014" s="38">
        <v>42047</v>
      </c>
    </row>
    <row r="5015" spans="1:11" ht="32.1" customHeight="1" x14ac:dyDescent="0.25">
      <c r="A5015" s="55" t="s">
        <v>11109</v>
      </c>
      <c r="B5015" s="55" t="s">
        <v>11248</v>
      </c>
      <c r="C5015" s="55" t="s">
        <v>11354</v>
      </c>
      <c r="D5015" s="34" t="s">
        <v>88</v>
      </c>
      <c r="E5015" s="81" t="s">
        <v>6282</v>
      </c>
      <c r="F5015" s="82">
        <v>0.10199999999999999</v>
      </c>
      <c r="G5015" s="82">
        <v>0.36</v>
      </c>
      <c r="H5015" s="82">
        <v>0.36</v>
      </c>
      <c r="I5015" s="41"/>
      <c r="J5015" s="38">
        <v>44469</v>
      </c>
      <c r="K5015" s="38">
        <v>47150</v>
      </c>
    </row>
    <row r="5016" spans="1:11" ht="32.1" customHeight="1" x14ac:dyDescent="0.25">
      <c r="A5016" s="124" t="s">
        <v>11109</v>
      </c>
      <c r="B5016" s="55" t="s">
        <v>11248</v>
      </c>
      <c r="C5016" s="55" t="s">
        <v>11355</v>
      </c>
      <c r="D5016" s="34" t="s">
        <v>88</v>
      </c>
      <c r="E5016" s="81" t="s">
        <v>6282</v>
      </c>
      <c r="F5016" s="82">
        <v>3.1726136414025004E-2</v>
      </c>
      <c r="G5016" s="82">
        <v>0.19400730318605011</v>
      </c>
      <c r="H5016" s="82">
        <v>0.19400730318605011</v>
      </c>
      <c r="I5016" s="41"/>
      <c r="J5016" s="38">
        <v>42048</v>
      </c>
      <c r="K5016" s="38">
        <v>42047</v>
      </c>
    </row>
    <row r="5017" spans="1:11" ht="32.1" customHeight="1" x14ac:dyDescent="0.25">
      <c r="A5017" s="55" t="s">
        <v>11109</v>
      </c>
      <c r="B5017" s="55" t="s">
        <v>11248</v>
      </c>
      <c r="C5017" s="55" t="s">
        <v>11356</v>
      </c>
      <c r="D5017" s="34" t="s">
        <v>88</v>
      </c>
      <c r="E5017" s="81" t="s">
        <v>6282</v>
      </c>
      <c r="F5017" s="82">
        <v>3.2000000000000001E-2</v>
      </c>
      <c r="G5017" s="82">
        <v>0.19400000000000001</v>
      </c>
      <c r="H5017" s="82">
        <v>0.19400000000000001</v>
      </c>
      <c r="I5017" s="41"/>
      <c r="J5017" s="38">
        <v>44469</v>
      </c>
      <c r="K5017" s="38">
        <v>47150</v>
      </c>
    </row>
    <row r="5018" spans="1:11" ht="32.1" customHeight="1" x14ac:dyDescent="0.25">
      <c r="A5018" s="124" t="s">
        <v>11109</v>
      </c>
      <c r="B5018" s="55" t="s">
        <v>11248</v>
      </c>
      <c r="C5018" s="55" t="s">
        <v>11357</v>
      </c>
      <c r="D5018" s="34" t="s">
        <v>88</v>
      </c>
      <c r="E5018" s="81" t="s">
        <v>6282</v>
      </c>
      <c r="F5018" s="82">
        <v>6.7546962050974976E-2</v>
      </c>
      <c r="G5018" s="82">
        <v>0.23347119509393013</v>
      </c>
      <c r="H5018" s="82">
        <v>0.23347119509393013</v>
      </c>
      <c r="I5018" s="41"/>
      <c r="J5018" s="38">
        <v>42048</v>
      </c>
      <c r="K5018" s="38">
        <v>42047</v>
      </c>
    </row>
    <row r="5019" spans="1:11" ht="32.1" customHeight="1" x14ac:dyDescent="0.25">
      <c r="A5019" s="55" t="s">
        <v>11109</v>
      </c>
      <c r="B5019" s="55" t="s">
        <v>11248</v>
      </c>
      <c r="C5019" s="55" t="s">
        <v>11358</v>
      </c>
      <c r="D5019" s="34" t="s">
        <v>88</v>
      </c>
      <c r="E5019" s="81" t="s">
        <v>6282</v>
      </c>
      <c r="F5019" s="82">
        <v>6.8000000000000005E-2</v>
      </c>
      <c r="G5019" s="82">
        <v>0.23300000000000001</v>
      </c>
      <c r="H5019" s="82">
        <v>0.23300000000000001</v>
      </c>
      <c r="I5019" s="41"/>
      <c r="J5019" s="38">
        <v>44469</v>
      </c>
      <c r="K5019" s="38">
        <v>47150</v>
      </c>
    </row>
    <row r="5020" spans="1:11" ht="32.1" customHeight="1" x14ac:dyDescent="0.25">
      <c r="A5020" s="124" t="s">
        <v>11109</v>
      </c>
      <c r="B5020" s="55" t="s">
        <v>11248</v>
      </c>
      <c r="C5020" s="55" t="s">
        <v>11359</v>
      </c>
      <c r="D5020" s="34" t="s">
        <v>88</v>
      </c>
      <c r="E5020" s="81" t="s">
        <v>6282</v>
      </c>
      <c r="F5020" s="82">
        <v>8.0000000000000002E-3</v>
      </c>
      <c r="G5020" s="82">
        <v>8.3000000000000004E-2</v>
      </c>
      <c r="H5020" s="82">
        <v>8.3000000000000004E-2</v>
      </c>
      <c r="I5020" s="41"/>
      <c r="J5020" s="38">
        <v>42048</v>
      </c>
      <c r="K5020" s="38">
        <v>42047</v>
      </c>
    </row>
    <row r="5021" spans="1:11" ht="32.1" customHeight="1" x14ac:dyDescent="0.25">
      <c r="A5021" s="55" t="s">
        <v>11109</v>
      </c>
      <c r="B5021" s="55" t="s">
        <v>11248</v>
      </c>
      <c r="C5021" s="55" t="s">
        <v>11360</v>
      </c>
      <c r="D5021" s="34" t="s">
        <v>88</v>
      </c>
      <c r="E5021" s="81" t="s">
        <v>6282</v>
      </c>
      <c r="F5021" s="82">
        <v>8.0000000000000002E-3</v>
      </c>
      <c r="G5021" s="82">
        <v>8.3000000000000004E-2</v>
      </c>
      <c r="H5021" s="82">
        <v>8.3000000000000004E-2</v>
      </c>
      <c r="I5021" s="41"/>
      <c r="J5021" s="38">
        <v>44469</v>
      </c>
      <c r="K5021" s="38">
        <v>47150</v>
      </c>
    </row>
    <row r="5022" spans="1:11" ht="32.1" customHeight="1" x14ac:dyDescent="0.25">
      <c r="A5022" s="124" t="s">
        <v>11109</v>
      </c>
      <c r="B5022" s="55" t="s">
        <v>11248</v>
      </c>
      <c r="C5022" s="55" t="s">
        <v>11361</v>
      </c>
      <c r="D5022" s="34" t="s">
        <v>88</v>
      </c>
      <c r="E5022" s="81" t="s">
        <v>6282</v>
      </c>
      <c r="F5022" s="82">
        <v>0.20581441850219501</v>
      </c>
      <c r="G5022" s="82">
        <v>0.5183142758512358</v>
      </c>
      <c r="H5022" s="82">
        <v>0.5183142758512358</v>
      </c>
      <c r="I5022" s="41"/>
      <c r="J5022" s="38">
        <v>40591</v>
      </c>
      <c r="K5022" s="38">
        <v>42047</v>
      </c>
    </row>
    <row r="5023" spans="1:11" ht="32.1" customHeight="1" x14ac:dyDescent="0.25">
      <c r="A5023" s="124" t="s">
        <v>11109</v>
      </c>
      <c r="B5023" s="55" t="s">
        <v>11248</v>
      </c>
      <c r="C5023" s="55" t="s">
        <v>11362</v>
      </c>
      <c r="D5023" s="34" t="s">
        <v>88</v>
      </c>
      <c r="E5023" s="81" t="s">
        <v>6282</v>
      </c>
      <c r="F5023" s="82">
        <v>0.182</v>
      </c>
      <c r="G5023" s="82">
        <v>0.49399999999999999</v>
      </c>
      <c r="H5023" s="82">
        <v>0.49399999999999999</v>
      </c>
      <c r="I5023" s="41"/>
      <c r="J5023" s="38">
        <v>42048</v>
      </c>
      <c r="K5023" s="38">
        <v>43509</v>
      </c>
    </row>
    <row r="5024" spans="1:11" ht="32.1" customHeight="1" x14ac:dyDescent="0.25">
      <c r="A5024" s="124" t="s">
        <v>11109</v>
      </c>
      <c r="B5024" s="55" t="s">
        <v>11248</v>
      </c>
      <c r="C5024" s="55" t="s">
        <v>11362</v>
      </c>
      <c r="D5024" s="34" t="s">
        <v>88</v>
      </c>
      <c r="E5024" s="81" t="s">
        <v>6282</v>
      </c>
      <c r="F5024" s="82">
        <v>0.18213358364263824</v>
      </c>
      <c r="G5024" s="82">
        <v>0.49381629568860996</v>
      </c>
      <c r="H5024" s="82">
        <v>0.49381629568860996</v>
      </c>
      <c r="I5024" s="41"/>
      <c r="J5024" s="38">
        <v>40591</v>
      </c>
      <c r="K5024" s="38">
        <v>42047</v>
      </c>
    </row>
    <row r="5025" spans="1:11" ht="32.1" customHeight="1" x14ac:dyDescent="0.25">
      <c r="A5025" s="124" t="s">
        <v>11109</v>
      </c>
      <c r="B5025" s="55" t="s">
        <v>11248</v>
      </c>
      <c r="C5025" s="55" t="s">
        <v>11363</v>
      </c>
      <c r="D5025" s="34" t="s">
        <v>88</v>
      </c>
      <c r="E5025" s="81" t="s">
        <v>6282</v>
      </c>
      <c r="F5025" s="82">
        <v>0.13346214218534336</v>
      </c>
      <c r="G5025" s="82">
        <v>0.36592770871462099</v>
      </c>
      <c r="H5025" s="82">
        <v>0.36592770871462099</v>
      </c>
      <c r="I5025" s="41"/>
      <c r="J5025" s="38">
        <v>40591</v>
      </c>
      <c r="K5025" s="38">
        <v>42047</v>
      </c>
    </row>
    <row r="5026" spans="1:11" ht="32.1" customHeight="1" x14ac:dyDescent="0.25">
      <c r="A5026" s="124" t="s">
        <v>11109</v>
      </c>
      <c r="B5026" s="55" t="s">
        <v>11248</v>
      </c>
      <c r="C5026" s="55" t="s">
        <v>11363</v>
      </c>
      <c r="D5026" s="34" t="s">
        <v>88</v>
      </c>
      <c r="E5026" s="81" t="s">
        <v>6282</v>
      </c>
      <c r="F5026" s="82">
        <v>0.13300000000000001</v>
      </c>
      <c r="G5026" s="82">
        <v>0.36599999999999999</v>
      </c>
      <c r="H5026" s="82">
        <v>0.36599999999999999</v>
      </c>
      <c r="I5026" s="41"/>
      <c r="J5026" s="38">
        <v>42048</v>
      </c>
      <c r="K5026" s="38">
        <v>43509</v>
      </c>
    </row>
    <row r="5027" spans="1:11" ht="32.1" customHeight="1" x14ac:dyDescent="0.25">
      <c r="A5027" s="124" t="s">
        <v>11109</v>
      </c>
      <c r="B5027" s="55" t="s">
        <v>11248</v>
      </c>
      <c r="C5027" s="55" t="s">
        <v>11364</v>
      </c>
      <c r="D5027" s="34" t="s">
        <v>88</v>
      </c>
      <c r="E5027" s="81" t="s">
        <v>6282</v>
      </c>
      <c r="F5027" s="82">
        <v>0.20200000000000001</v>
      </c>
      <c r="G5027" s="82">
        <v>0.52800000000000002</v>
      </c>
      <c r="H5027" s="82">
        <v>0.52800000000000002</v>
      </c>
      <c r="I5027" s="41"/>
      <c r="J5027" s="38">
        <v>42048</v>
      </c>
      <c r="K5027" s="38">
        <v>43509</v>
      </c>
    </row>
    <row r="5028" spans="1:11" ht="32.1" customHeight="1" x14ac:dyDescent="0.25">
      <c r="A5028" s="124" t="s">
        <v>11109</v>
      </c>
      <c r="B5028" s="55" t="s">
        <v>11248</v>
      </c>
      <c r="C5028" s="55" t="s">
        <v>11364</v>
      </c>
      <c r="D5028" s="34" t="s">
        <v>88</v>
      </c>
      <c r="E5028" s="81" t="s">
        <v>6282</v>
      </c>
      <c r="F5028" s="82">
        <v>0.20186479529634485</v>
      </c>
      <c r="G5028" s="82">
        <v>0.52818365955955582</v>
      </c>
      <c r="H5028" s="82">
        <v>0.52818365955955582</v>
      </c>
      <c r="I5028" s="41"/>
      <c r="J5028" s="38">
        <v>40591</v>
      </c>
      <c r="K5028" s="38">
        <v>42047</v>
      </c>
    </row>
    <row r="5029" spans="1:11" ht="32.1" customHeight="1" x14ac:dyDescent="0.25">
      <c r="A5029" s="124" t="s">
        <v>11109</v>
      </c>
      <c r="B5029" s="55" t="s">
        <v>11248</v>
      </c>
      <c r="C5029" s="55" t="s">
        <v>11365</v>
      </c>
      <c r="D5029" s="34" t="s">
        <v>88</v>
      </c>
      <c r="E5029" s="81" t="s">
        <v>6282</v>
      </c>
      <c r="F5029" s="82">
        <v>0.16900000000000001</v>
      </c>
      <c r="G5029" s="82">
        <v>0.46800000000000003</v>
      </c>
      <c r="H5029" s="82">
        <v>0.46800000000000003</v>
      </c>
      <c r="I5029" s="41"/>
      <c r="J5029" s="38">
        <v>42048</v>
      </c>
      <c r="K5029" s="38">
        <v>43509</v>
      </c>
    </row>
    <row r="5030" spans="1:11" ht="32.1" customHeight="1" x14ac:dyDescent="0.25">
      <c r="A5030" s="124" t="s">
        <v>11109</v>
      </c>
      <c r="B5030" s="55" t="s">
        <v>11248</v>
      </c>
      <c r="C5030" s="55" t="s">
        <v>11365</v>
      </c>
      <c r="D5030" s="34" t="s">
        <v>88</v>
      </c>
      <c r="E5030" s="81" t="s">
        <v>6282</v>
      </c>
      <c r="F5030" s="82">
        <v>0.16921059547222611</v>
      </c>
      <c r="G5030" s="82">
        <v>0.46843702010956884</v>
      </c>
      <c r="H5030" s="82">
        <v>0.46843702010956884</v>
      </c>
      <c r="I5030" s="41"/>
      <c r="J5030" s="38">
        <v>40591</v>
      </c>
      <c r="K5030" s="38">
        <v>42047</v>
      </c>
    </row>
    <row r="5031" spans="1:11" ht="32.1" customHeight="1" x14ac:dyDescent="0.25">
      <c r="A5031" s="124" t="s">
        <v>11109</v>
      </c>
      <c r="B5031" s="55" t="s">
        <v>11248</v>
      </c>
      <c r="C5031" s="55" t="s">
        <v>11366</v>
      </c>
      <c r="D5031" s="34" t="s">
        <v>88</v>
      </c>
      <c r="E5031" s="81" t="s">
        <v>6282</v>
      </c>
      <c r="F5031" s="82">
        <v>0.18099999999999999</v>
      </c>
      <c r="G5031" s="82">
        <v>0.47399999999999998</v>
      </c>
      <c r="H5031" s="82">
        <v>0.47399999999999998</v>
      </c>
      <c r="I5031" s="41"/>
      <c r="J5031" s="38">
        <v>42048</v>
      </c>
      <c r="K5031" s="38">
        <v>43509</v>
      </c>
    </row>
    <row r="5032" spans="1:11" ht="32.1" customHeight="1" x14ac:dyDescent="0.25">
      <c r="A5032" s="124" t="s">
        <v>11109</v>
      </c>
      <c r="B5032" s="55" t="s">
        <v>11248</v>
      </c>
      <c r="C5032" s="55" t="s">
        <v>11366</v>
      </c>
      <c r="D5032" s="34" t="s">
        <v>88</v>
      </c>
      <c r="E5032" s="81" t="s">
        <v>6282</v>
      </c>
      <c r="F5032" s="82">
        <v>0.18089466334079574</v>
      </c>
      <c r="G5032" s="82">
        <v>0.47374881832007865</v>
      </c>
      <c r="H5032" s="82">
        <v>0.47374881832007865</v>
      </c>
      <c r="I5032" s="41"/>
      <c r="J5032" s="38">
        <v>40591</v>
      </c>
      <c r="K5032" s="38">
        <v>42047</v>
      </c>
    </row>
    <row r="5033" spans="1:11" ht="32.1" customHeight="1" x14ac:dyDescent="0.25">
      <c r="A5033" s="55" t="s">
        <v>11109</v>
      </c>
      <c r="B5033" s="55" t="s">
        <v>11248</v>
      </c>
      <c r="C5033" s="55" t="s">
        <v>11367</v>
      </c>
      <c r="D5033" s="34" t="s">
        <v>88</v>
      </c>
      <c r="E5033" s="81" t="s">
        <v>6282</v>
      </c>
      <c r="F5033" s="82">
        <v>0.18099999999999999</v>
      </c>
      <c r="G5033" s="82">
        <v>0.47399999999999998</v>
      </c>
      <c r="H5033" s="82">
        <v>0.47399999999999998</v>
      </c>
      <c r="I5033" s="41"/>
      <c r="J5033" s="38">
        <v>44469</v>
      </c>
      <c r="K5033" s="38">
        <v>47150</v>
      </c>
    </row>
    <row r="5034" spans="1:11" ht="32.1" customHeight="1" x14ac:dyDescent="0.25">
      <c r="A5034" s="124" t="s">
        <v>11109</v>
      </c>
      <c r="B5034" s="55" t="s">
        <v>11248</v>
      </c>
      <c r="C5034" s="55" t="s">
        <v>11368</v>
      </c>
      <c r="D5034" s="34" t="s">
        <v>88</v>
      </c>
      <c r="E5034" s="81" t="s">
        <v>6282</v>
      </c>
      <c r="F5034" s="82">
        <v>0.219</v>
      </c>
      <c r="G5034" s="82">
        <v>0.54300000000000004</v>
      </c>
      <c r="H5034" s="82">
        <v>0.54300000000000004</v>
      </c>
      <c r="I5034" s="41"/>
      <c r="J5034" s="38">
        <v>42048</v>
      </c>
      <c r="K5034" s="38">
        <v>43509</v>
      </c>
    </row>
    <row r="5035" spans="1:11" ht="32.1" customHeight="1" x14ac:dyDescent="0.25">
      <c r="A5035" s="124" t="s">
        <v>11109</v>
      </c>
      <c r="B5035" s="55" t="s">
        <v>11248</v>
      </c>
      <c r="C5035" s="55" t="s">
        <v>11368</v>
      </c>
      <c r="D5035" s="34" t="s">
        <v>88</v>
      </c>
      <c r="E5035" s="81" t="s">
        <v>6282</v>
      </c>
      <c r="F5035" s="82">
        <v>0.21895018340600059</v>
      </c>
      <c r="G5035" s="82">
        <v>0.54276187157975664</v>
      </c>
      <c r="H5035" s="82">
        <v>0.54276187157975664</v>
      </c>
      <c r="I5035" s="41"/>
      <c r="J5035" s="38">
        <v>40591</v>
      </c>
      <c r="K5035" s="38">
        <v>42047</v>
      </c>
    </row>
    <row r="5036" spans="1:11" ht="32.1" customHeight="1" x14ac:dyDescent="0.25">
      <c r="A5036" s="55" t="s">
        <v>11109</v>
      </c>
      <c r="B5036" s="55" t="s">
        <v>11248</v>
      </c>
      <c r="C5036" s="55" t="s">
        <v>11369</v>
      </c>
      <c r="D5036" s="34" t="s">
        <v>88</v>
      </c>
      <c r="E5036" s="81" t="s">
        <v>6282</v>
      </c>
      <c r="F5036" s="82">
        <v>0.219</v>
      </c>
      <c r="G5036" s="82">
        <v>0.54300000000000004</v>
      </c>
      <c r="H5036" s="82">
        <v>0.54300000000000004</v>
      </c>
      <c r="I5036" s="41"/>
      <c r="J5036" s="38">
        <v>44469</v>
      </c>
      <c r="K5036" s="38">
        <v>47150</v>
      </c>
    </row>
    <row r="5037" spans="1:11" ht="32.1" customHeight="1" x14ac:dyDescent="0.25">
      <c r="A5037" s="124" t="s">
        <v>11109</v>
      </c>
      <c r="B5037" s="55" t="s">
        <v>11248</v>
      </c>
      <c r="C5037" s="55" t="s">
        <v>11370</v>
      </c>
      <c r="D5037" s="34" t="s">
        <v>88</v>
      </c>
      <c r="E5037" s="81" t="s">
        <v>6282</v>
      </c>
      <c r="F5037" s="82">
        <v>0.16300000000000001</v>
      </c>
      <c r="G5037" s="82">
        <v>0.45600000000000002</v>
      </c>
      <c r="H5037" s="82">
        <v>0.45600000000000002</v>
      </c>
      <c r="I5037" s="41"/>
      <c r="J5037" s="38">
        <v>42048</v>
      </c>
      <c r="K5037" s="38">
        <v>43509</v>
      </c>
    </row>
    <row r="5038" spans="1:11" ht="32.1" customHeight="1" x14ac:dyDescent="0.25">
      <c r="A5038" s="124" t="s">
        <v>11109</v>
      </c>
      <c r="B5038" s="55" t="s">
        <v>11248</v>
      </c>
      <c r="C5038" s="55" t="s">
        <v>11370</v>
      </c>
      <c r="D5038" s="34" t="s">
        <v>88</v>
      </c>
      <c r="E5038" s="81" t="s">
        <v>6282</v>
      </c>
      <c r="F5038" s="82">
        <v>0.16312090810518015</v>
      </c>
      <c r="G5038" s="82">
        <v>0.45594666817179103</v>
      </c>
      <c r="H5038" s="82">
        <v>0.45594666817179103</v>
      </c>
      <c r="I5038" s="41"/>
      <c r="J5038" s="38">
        <v>40591</v>
      </c>
      <c r="K5038" s="38">
        <v>42047</v>
      </c>
    </row>
    <row r="5039" spans="1:11" ht="32.1" customHeight="1" x14ac:dyDescent="0.25">
      <c r="A5039" s="124" t="s">
        <v>11109</v>
      </c>
      <c r="B5039" s="55" t="s">
        <v>11248</v>
      </c>
      <c r="C5039" s="55" t="s">
        <v>11371</v>
      </c>
      <c r="D5039" s="34" t="s">
        <v>88</v>
      </c>
      <c r="E5039" s="81" t="s">
        <v>6282</v>
      </c>
      <c r="F5039" s="82">
        <v>0.2217776680622435</v>
      </c>
      <c r="G5039" s="82">
        <v>0.5606389151564467</v>
      </c>
      <c r="H5039" s="82">
        <v>0.5606389151564467</v>
      </c>
      <c r="I5039" s="41"/>
      <c r="J5039" s="38">
        <v>40591</v>
      </c>
      <c r="K5039" s="38">
        <v>42047</v>
      </c>
    </row>
    <row r="5040" spans="1:11" ht="32.1" customHeight="1" x14ac:dyDescent="0.25">
      <c r="A5040" s="124" t="s">
        <v>11109</v>
      </c>
      <c r="B5040" s="55" t="s">
        <v>11248</v>
      </c>
      <c r="C5040" s="55" t="s">
        <v>11372</v>
      </c>
      <c r="D5040" s="34" t="s">
        <v>88</v>
      </c>
      <c r="E5040" s="81" t="s">
        <v>6282</v>
      </c>
      <c r="F5040" s="82">
        <v>0.23300000000000001</v>
      </c>
      <c r="G5040" s="82">
        <v>0.57599999999999996</v>
      </c>
      <c r="H5040" s="82">
        <v>0.57599999999999996</v>
      </c>
      <c r="I5040" s="41"/>
      <c r="J5040" s="38">
        <v>42048</v>
      </c>
      <c r="K5040" s="38">
        <v>43509</v>
      </c>
    </row>
    <row r="5041" spans="1:11" ht="32.1" customHeight="1" x14ac:dyDescent="0.25">
      <c r="A5041" s="124" t="s">
        <v>11109</v>
      </c>
      <c r="B5041" s="55" t="s">
        <v>11248</v>
      </c>
      <c r="C5041" s="55" t="s">
        <v>11372</v>
      </c>
      <c r="D5041" s="34" t="s">
        <v>88</v>
      </c>
      <c r="E5041" s="81" t="s">
        <v>6282</v>
      </c>
      <c r="F5041" s="82">
        <v>0.23254703484239153</v>
      </c>
      <c r="G5041" s="82">
        <v>0.57636547098297919</v>
      </c>
      <c r="H5041" s="82">
        <v>0.57636547098297919</v>
      </c>
      <c r="I5041" s="41"/>
      <c r="J5041" s="38">
        <v>40591</v>
      </c>
      <c r="K5041" s="38">
        <v>42047</v>
      </c>
    </row>
    <row r="5042" spans="1:11" ht="32.1" customHeight="1" x14ac:dyDescent="0.25">
      <c r="A5042" s="124" t="s">
        <v>11109</v>
      </c>
      <c r="B5042" s="55" t="s">
        <v>11248</v>
      </c>
      <c r="C5042" s="55" t="s">
        <v>11373</v>
      </c>
      <c r="D5042" s="34" t="s">
        <v>88</v>
      </c>
      <c r="E5042" s="81" t="s">
        <v>6282</v>
      </c>
      <c r="F5042" s="82">
        <v>0.21120819347269665</v>
      </c>
      <c r="G5042" s="82">
        <v>0.5437698466881371</v>
      </c>
      <c r="H5042" s="82">
        <v>0.5437698466881371</v>
      </c>
      <c r="I5042" s="41"/>
      <c r="J5042" s="38">
        <v>40591</v>
      </c>
      <c r="K5042" s="38">
        <v>42047</v>
      </c>
    </row>
    <row r="5043" spans="1:11" ht="32.1" customHeight="1" x14ac:dyDescent="0.25">
      <c r="A5043" s="124" t="s">
        <v>11109</v>
      </c>
      <c r="B5043" s="55" t="s">
        <v>11248</v>
      </c>
      <c r="C5043" s="55" t="s">
        <v>11374</v>
      </c>
      <c r="D5043" s="34" t="s">
        <v>88</v>
      </c>
      <c r="E5043" s="81" t="s">
        <v>6282</v>
      </c>
      <c r="F5043" s="82">
        <v>0.18824636785560003</v>
      </c>
      <c r="G5043" s="82">
        <v>0.48748982248053641</v>
      </c>
      <c r="H5043" s="82">
        <v>0.48748982248053641</v>
      </c>
      <c r="I5043" s="41"/>
      <c r="J5043" s="38">
        <v>42048</v>
      </c>
      <c r="K5043" s="38">
        <v>42047</v>
      </c>
    </row>
    <row r="5044" spans="1:11" ht="32.1" customHeight="1" x14ac:dyDescent="0.25">
      <c r="A5044" s="55" t="s">
        <v>11109</v>
      </c>
      <c r="B5044" s="55" t="s">
        <v>11248</v>
      </c>
      <c r="C5044" s="55" t="s">
        <v>11375</v>
      </c>
      <c r="D5044" s="34" t="s">
        <v>88</v>
      </c>
      <c r="E5044" s="81" t="s">
        <v>6282</v>
      </c>
      <c r="F5044" s="82">
        <v>0.188</v>
      </c>
      <c r="G5044" s="82">
        <v>0.48699999999999999</v>
      </c>
      <c r="H5044" s="82">
        <v>0.48699999999999999</v>
      </c>
      <c r="I5044" s="41"/>
      <c r="J5044" s="38">
        <v>44469</v>
      </c>
      <c r="K5044" s="38">
        <v>47150</v>
      </c>
    </row>
    <row r="5045" spans="1:11" ht="32.1" customHeight="1" x14ac:dyDescent="0.25">
      <c r="A5045" s="124" t="s">
        <v>11109</v>
      </c>
      <c r="B5045" s="55" t="s">
        <v>11248</v>
      </c>
      <c r="C5045" s="55" t="s">
        <v>11376</v>
      </c>
      <c r="D5045" s="34" t="s">
        <v>88</v>
      </c>
      <c r="E5045" s="81" t="s">
        <v>6282</v>
      </c>
      <c r="F5045" s="82">
        <v>2.81939745214E-2</v>
      </c>
      <c r="G5045" s="82">
        <v>0.24137115567473455</v>
      </c>
      <c r="H5045" s="82">
        <v>0.24137115567473455</v>
      </c>
      <c r="I5045" s="41"/>
      <c r="J5045" s="38">
        <v>42048</v>
      </c>
      <c r="K5045" s="38">
        <v>42047</v>
      </c>
    </row>
    <row r="5046" spans="1:11" ht="32.1" customHeight="1" x14ac:dyDescent="0.25">
      <c r="A5046" s="124" t="s">
        <v>11109</v>
      </c>
      <c r="B5046" s="55" t="s">
        <v>11248</v>
      </c>
      <c r="C5046" s="55" t="s">
        <v>11377</v>
      </c>
      <c r="D5046" s="34" t="s">
        <v>88</v>
      </c>
      <c r="E5046" s="81" t="s">
        <v>6282</v>
      </c>
      <c r="F5046" s="82">
        <v>7.7094320645399977E-2</v>
      </c>
      <c r="G5046" s="82">
        <v>0.37127914686639152</v>
      </c>
      <c r="H5046" s="82">
        <v>0.37127914686639152</v>
      </c>
      <c r="I5046" s="41"/>
      <c r="J5046" s="38">
        <v>42048</v>
      </c>
      <c r="K5046" s="38">
        <v>42047</v>
      </c>
    </row>
    <row r="5047" spans="1:11" ht="32.1" customHeight="1" x14ac:dyDescent="0.25">
      <c r="A5047" s="55" t="s">
        <v>11109</v>
      </c>
      <c r="B5047" s="55" t="s">
        <v>11248</v>
      </c>
      <c r="C5047" s="55" t="s">
        <v>11378</v>
      </c>
      <c r="D5047" s="34" t="s">
        <v>88</v>
      </c>
      <c r="E5047" s="81" t="s">
        <v>6282</v>
      </c>
      <c r="F5047" s="82">
        <v>7.6999999999999999E-2</v>
      </c>
      <c r="G5047" s="82">
        <v>0.371</v>
      </c>
      <c r="H5047" s="82">
        <v>0.371</v>
      </c>
      <c r="I5047" s="41"/>
      <c r="J5047" s="38">
        <v>44469</v>
      </c>
      <c r="K5047" s="38">
        <v>47150</v>
      </c>
    </row>
    <row r="5048" spans="1:11" ht="32.1" customHeight="1" x14ac:dyDescent="0.25">
      <c r="A5048" s="124" t="s">
        <v>11109</v>
      </c>
      <c r="B5048" s="55" t="s">
        <v>11248</v>
      </c>
      <c r="C5048" s="55" t="s">
        <v>11379</v>
      </c>
      <c r="D5048" s="34" t="s">
        <v>88</v>
      </c>
      <c r="E5048" s="81" t="s">
        <v>6282</v>
      </c>
      <c r="F5048" s="82">
        <v>4.156887091395E-2</v>
      </c>
      <c r="G5048" s="82">
        <v>0.25676699899931688</v>
      </c>
      <c r="H5048" s="82">
        <v>0.25676699899931688</v>
      </c>
      <c r="I5048" s="41"/>
      <c r="J5048" s="38">
        <v>42048</v>
      </c>
      <c r="K5048" s="38">
        <v>42047</v>
      </c>
    </row>
    <row r="5049" spans="1:11" ht="32.1" customHeight="1" x14ac:dyDescent="0.25">
      <c r="A5049" s="124" t="s">
        <v>11109</v>
      </c>
      <c r="B5049" s="55" t="s">
        <v>11248</v>
      </c>
      <c r="C5049" s="55" t="s">
        <v>11380</v>
      </c>
      <c r="D5049" s="34" t="s">
        <v>88</v>
      </c>
      <c r="E5049" s="81" t="s">
        <v>6282</v>
      </c>
      <c r="F5049" s="82">
        <v>6.546981694650001E-3</v>
      </c>
      <c r="G5049" s="82">
        <v>0.13982812806506495</v>
      </c>
      <c r="H5049" s="82">
        <v>0.13982812806506495</v>
      </c>
      <c r="I5049" s="41"/>
      <c r="J5049" s="38">
        <v>40591</v>
      </c>
      <c r="K5049" s="38">
        <v>42047</v>
      </c>
    </row>
    <row r="5050" spans="1:11" ht="32.1" customHeight="1" x14ac:dyDescent="0.25">
      <c r="A5050" s="124" t="s">
        <v>11109</v>
      </c>
      <c r="B5050" s="55" t="s">
        <v>11248</v>
      </c>
      <c r="C5050" s="55" t="s">
        <v>11381</v>
      </c>
      <c r="D5050" s="34" t="s">
        <v>88</v>
      </c>
      <c r="E5050" s="81" t="s">
        <v>6282</v>
      </c>
      <c r="F5050" s="82">
        <v>6.546981694650001E-3</v>
      </c>
      <c r="G5050" s="82">
        <v>0.13982812806506495</v>
      </c>
      <c r="H5050" s="82">
        <v>0.13982812806506495</v>
      </c>
      <c r="I5050" s="41"/>
      <c r="J5050" s="38">
        <v>42048</v>
      </c>
      <c r="K5050" s="38">
        <v>43509</v>
      </c>
    </row>
    <row r="5051" spans="1:11" ht="32.1" customHeight="1" x14ac:dyDescent="0.25">
      <c r="A5051" s="55" t="s">
        <v>11109</v>
      </c>
      <c r="B5051" s="55" t="s">
        <v>11248</v>
      </c>
      <c r="C5051" s="55" t="s">
        <v>11382</v>
      </c>
      <c r="D5051" s="34" t="s">
        <v>88</v>
      </c>
      <c r="E5051" s="81" t="s">
        <v>6282</v>
      </c>
      <c r="F5051" s="82">
        <v>7.0000000000000001E-3</v>
      </c>
      <c r="G5051" s="82">
        <v>0.14000000000000001</v>
      </c>
      <c r="H5051" s="82">
        <v>0.14000000000000001</v>
      </c>
      <c r="I5051" s="41"/>
      <c r="J5051" s="38">
        <v>44469</v>
      </c>
      <c r="K5051" s="38">
        <v>47150</v>
      </c>
    </row>
    <row r="5052" spans="1:11" ht="32.1" customHeight="1" x14ac:dyDescent="0.25">
      <c r="A5052" s="124" t="s">
        <v>11109</v>
      </c>
      <c r="B5052" s="55" t="s">
        <v>11248</v>
      </c>
      <c r="C5052" s="55" t="s">
        <v>11383</v>
      </c>
      <c r="D5052" s="34" t="s">
        <v>88</v>
      </c>
      <c r="E5052" s="81" t="s">
        <v>6282</v>
      </c>
      <c r="F5052" s="82">
        <v>0.17699999999999999</v>
      </c>
      <c r="G5052" s="82">
        <v>0.53200000000000003</v>
      </c>
      <c r="H5052" s="82">
        <v>0.53200000000000003</v>
      </c>
      <c r="I5052" s="41"/>
      <c r="J5052" s="38">
        <v>42048</v>
      </c>
      <c r="K5052" s="38">
        <v>42047</v>
      </c>
    </row>
    <row r="5053" spans="1:11" ht="32.1" customHeight="1" x14ac:dyDescent="0.25">
      <c r="A5053" s="55" t="s">
        <v>11109</v>
      </c>
      <c r="B5053" s="55" t="s">
        <v>11248</v>
      </c>
      <c r="C5053" s="55" t="s">
        <v>11384</v>
      </c>
      <c r="D5053" s="34" t="s">
        <v>88</v>
      </c>
      <c r="E5053" s="81" t="s">
        <v>6282</v>
      </c>
      <c r="F5053" s="82">
        <v>0.17699999999999999</v>
      </c>
      <c r="G5053" s="82">
        <v>0.53200000000000003</v>
      </c>
      <c r="H5053" s="82">
        <v>0.53200000000000003</v>
      </c>
      <c r="I5053" s="41"/>
      <c r="J5053" s="38">
        <v>44469</v>
      </c>
      <c r="K5053" s="38">
        <v>47150</v>
      </c>
    </row>
    <row r="5054" spans="1:11" ht="32.1" customHeight="1" x14ac:dyDescent="0.25">
      <c r="A5054" s="124" t="s">
        <v>11109</v>
      </c>
      <c r="B5054" s="55" t="s">
        <v>11248</v>
      </c>
      <c r="C5054" s="55" t="s">
        <v>11385</v>
      </c>
      <c r="D5054" s="34" t="s">
        <v>88</v>
      </c>
      <c r="E5054" s="81" t="s">
        <v>6282</v>
      </c>
      <c r="F5054" s="82">
        <v>5.510538195274999E-3</v>
      </c>
      <c r="G5054" s="82">
        <v>0.14593465559367391</v>
      </c>
      <c r="H5054" s="82">
        <v>0.14593465559367391</v>
      </c>
      <c r="I5054" s="41"/>
      <c r="J5054" s="38">
        <v>42048</v>
      </c>
      <c r="K5054" s="38">
        <v>42047</v>
      </c>
    </row>
    <row r="5055" spans="1:11" ht="32.1" customHeight="1" x14ac:dyDescent="0.25">
      <c r="A5055" s="124" t="s">
        <v>11109</v>
      </c>
      <c r="B5055" s="55" t="s">
        <v>11248</v>
      </c>
      <c r="C5055" s="55" t="s">
        <v>11386</v>
      </c>
      <c r="D5055" s="34" t="s">
        <v>88</v>
      </c>
      <c r="E5055" s="81" t="s">
        <v>6282</v>
      </c>
      <c r="F5055" s="82">
        <v>8.9999999999999993E-3</v>
      </c>
      <c r="G5055" s="82">
        <v>0.19</v>
      </c>
      <c r="H5055" s="82">
        <v>0.19</v>
      </c>
      <c r="I5055" s="41"/>
      <c r="J5055" s="38">
        <v>42048</v>
      </c>
      <c r="K5055" s="38">
        <v>42047</v>
      </c>
    </row>
    <row r="5056" spans="1:11" ht="32.1" customHeight="1" x14ac:dyDescent="0.25">
      <c r="A5056" s="55" t="s">
        <v>11109</v>
      </c>
      <c r="B5056" s="55" t="s">
        <v>11248</v>
      </c>
      <c r="C5056" s="55" t="s">
        <v>11387</v>
      </c>
      <c r="D5056" s="34" t="s">
        <v>88</v>
      </c>
      <c r="E5056" s="81" t="s">
        <v>6282</v>
      </c>
      <c r="F5056" s="82">
        <v>8.9999999999999993E-3</v>
      </c>
      <c r="G5056" s="82">
        <v>0.19</v>
      </c>
      <c r="H5056" s="82">
        <v>0.19</v>
      </c>
      <c r="I5056" s="41"/>
      <c r="J5056" s="38">
        <v>44469</v>
      </c>
      <c r="K5056" s="38">
        <v>47150</v>
      </c>
    </row>
    <row r="5057" spans="1:11" ht="32.1" customHeight="1" x14ac:dyDescent="0.25">
      <c r="A5057" s="124" t="s">
        <v>11109</v>
      </c>
      <c r="B5057" s="55" t="s">
        <v>11248</v>
      </c>
      <c r="C5057" s="55" t="s">
        <v>11388</v>
      </c>
      <c r="D5057" s="34" t="s">
        <v>88</v>
      </c>
      <c r="E5057" s="81" t="s">
        <v>6282</v>
      </c>
      <c r="F5057" s="82">
        <v>0.21369770825499995</v>
      </c>
      <c r="G5057" s="82">
        <v>0.52725477945401156</v>
      </c>
      <c r="H5057" s="82">
        <v>0.52725477945401156</v>
      </c>
      <c r="I5057" s="41"/>
      <c r="J5057" s="38">
        <v>42048</v>
      </c>
      <c r="K5057" s="38">
        <v>42047</v>
      </c>
    </row>
    <row r="5058" spans="1:11" ht="32.1" customHeight="1" x14ac:dyDescent="0.25">
      <c r="A5058" s="55" t="s">
        <v>11109</v>
      </c>
      <c r="B5058" s="55" t="s">
        <v>11248</v>
      </c>
      <c r="C5058" s="55" t="s">
        <v>11389</v>
      </c>
      <c r="D5058" s="34" t="s">
        <v>88</v>
      </c>
      <c r="E5058" s="81" t="s">
        <v>6282</v>
      </c>
      <c r="F5058" s="82">
        <v>0.214</v>
      </c>
      <c r="G5058" s="82">
        <v>0.52700000000000002</v>
      </c>
      <c r="H5058" s="82">
        <v>0.52700000000000002</v>
      </c>
      <c r="I5058" s="41"/>
      <c r="J5058" s="38">
        <v>44469</v>
      </c>
      <c r="K5058" s="38">
        <v>47150</v>
      </c>
    </row>
    <row r="5059" spans="1:11" ht="32.1" customHeight="1" x14ac:dyDescent="0.25">
      <c r="A5059" s="124" t="s">
        <v>11109</v>
      </c>
      <c r="B5059" s="55" t="s">
        <v>11248</v>
      </c>
      <c r="C5059" s="55" t="s">
        <v>11390</v>
      </c>
      <c r="D5059" s="34" t="s">
        <v>88</v>
      </c>
      <c r="E5059" s="81" t="s">
        <v>6282</v>
      </c>
      <c r="F5059" s="82">
        <v>0.25770063376005004</v>
      </c>
      <c r="G5059" s="82">
        <v>0.63510766746226777</v>
      </c>
      <c r="H5059" s="82">
        <v>0.63510766746226777</v>
      </c>
      <c r="I5059" s="41"/>
      <c r="J5059" s="38">
        <v>42048</v>
      </c>
      <c r="K5059" s="38">
        <v>42047</v>
      </c>
    </row>
    <row r="5060" spans="1:11" ht="32.1" customHeight="1" x14ac:dyDescent="0.25">
      <c r="A5060" s="124" t="s">
        <v>11109</v>
      </c>
      <c r="B5060" s="55" t="s">
        <v>11248</v>
      </c>
      <c r="C5060" s="55" t="s">
        <v>11391</v>
      </c>
      <c r="D5060" s="34" t="s">
        <v>88</v>
      </c>
      <c r="E5060" s="81" t="s">
        <v>6282</v>
      </c>
      <c r="F5060" s="82">
        <v>0.23100000000000001</v>
      </c>
      <c r="G5060" s="82">
        <v>0.55500000000000005</v>
      </c>
      <c r="H5060" s="82">
        <v>0.55500000000000005</v>
      </c>
      <c r="I5060" s="41"/>
      <c r="J5060" s="38">
        <v>42048</v>
      </c>
      <c r="K5060" s="38">
        <v>42047</v>
      </c>
    </row>
    <row r="5061" spans="1:11" ht="32.1" customHeight="1" x14ac:dyDescent="0.25">
      <c r="A5061" s="55" t="s">
        <v>11109</v>
      </c>
      <c r="B5061" s="55" t="s">
        <v>11248</v>
      </c>
      <c r="C5061" s="55" t="s">
        <v>11392</v>
      </c>
      <c r="D5061" s="34" t="s">
        <v>88</v>
      </c>
      <c r="E5061" s="81" t="s">
        <v>6282</v>
      </c>
      <c r="F5061" s="82">
        <v>0.23100000000000001</v>
      </c>
      <c r="G5061" s="82">
        <v>0.55500000000000005</v>
      </c>
      <c r="H5061" s="82">
        <v>0.55500000000000005</v>
      </c>
      <c r="I5061" s="41"/>
      <c r="J5061" s="38">
        <v>44469</v>
      </c>
      <c r="K5061" s="38">
        <v>47150</v>
      </c>
    </row>
    <row r="5062" spans="1:11" ht="32.1" customHeight="1" x14ac:dyDescent="0.25">
      <c r="A5062" s="124" t="s">
        <v>11109</v>
      </c>
      <c r="B5062" s="55" t="s">
        <v>11248</v>
      </c>
      <c r="C5062" s="55" t="s">
        <v>11393</v>
      </c>
      <c r="D5062" s="34" t="s">
        <v>88</v>
      </c>
      <c r="E5062" s="81" t="s">
        <v>6282</v>
      </c>
      <c r="F5062" s="82">
        <v>0.197338916294925</v>
      </c>
      <c r="G5062" s="82">
        <v>0.54415382469865803</v>
      </c>
      <c r="H5062" s="82">
        <v>0.54415382469865803</v>
      </c>
      <c r="I5062" s="41"/>
      <c r="J5062" s="38">
        <v>42048</v>
      </c>
      <c r="K5062" s="38">
        <v>43509</v>
      </c>
    </row>
    <row r="5063" spans="1:11" ht="32.1" customHeight="1" x14ac:dyDescent="0.25">
      <c r="A5063" s="124" t="s">
        <v>11109</v>
      </c>
      <c r="B5063" s="55" t="s">
        <v>11248</v>
      </c>
      <c r="C5063" s="55" t="s">
        <v>11393</v>
      </c>
      <c r="D5063" s="34" t="s">
        <v>88</v>
      </c>
      <c r="E5063" s="81" t="s">
        <v>6282</v>
      </c>
      <c r="F5063" s="82">
        <v>0.197338916294925</v>
      </c>
      <c r="G5063" s="82">
        <v>0.54415382469865758</v>
      </c>
      <c r="H5063" s="82">
        <v>0.54415382469865758</v>
      </c>
      <c r="I5063" s="41"/>
      <c r="J5063" s="38">
        <v>40591</v>
      </c>
      <c r="K5063" s="38">
        <v>42047</v>
      </c>
    </row>
    <row r="5064" spans="1:11" ht="32.1" customHeight="1" x14ac:dyDescent="0.25">
      <c r="A5064" s="55" t="s">
        <v>11109</v>
      </c>
      <c r="B5064" s="55" t="s">
        <v>11248</v>
      </c>
      <c r="C5064" s="55" t="s">
        <v>11394</v>
      </c>
      <c r="D5064" s="34" t="s">
        <v>88</v>
      </c>
      <c r="E5064" s="81" t="s">
        <v>6282</v>
      </c>
      <c r="F5064" s="82">
        <v>0.19700000000000001</v>
      </c>
      <c r="G5064" s="82">
        <v>0.54400000000000004</v>
      </c>
      <c r="H5064" s="82">
        <v>0.54400000000000004</v>
      </c>
      <c r="I5064" s="41"/>
      <c r="J5064" s="38">
        <v>44469</v>
      </c>
      <c r="K5064" s="38">
        <v>47150</v>
      </c>
    </row>
    <row r="5065" spans="1:11" ht="32.1" customHeight="1" x14ac:dyDescent="0.25">
      <c r="A5065" s="124" t="s">
        <v>11109</v>
      </c>
      <c r="B5065" s="55" t="s">
        <v>11248</v>
      </c>
      <c r="C5065" s="55" t="s">
        <v>11395</v>
      </c>
      <c r="D5065" s="34" t="s">
        <v>88</v>
      </c>
      <c r="E5065" s="81" t="s">
        <v>6282</v>
      </c>
      <c r="F5065" s="82">
        <v>0.22493191148720626</v>
      </c>
      <c r="G5065" s="82">
        <v>0.56919947739973531</v>
      </c>
      <c r="H5065" s="82">
        <v>0.56919947739973531</v>
      </c>
      <c r="I5065" s="41"/>
      <c r="J5065" s="38">
        <v>40591</v>
      </c>
      <c r="K5065" s="38">
        <v>42047</v>
      </c>
    </row>
    <row r="5066" spans="1:11" ht="32.1" customHeight="1" x14ac:dyDescent="0.25">
      <c r="A5066" s="124" t="s">
        <v>11109</v>
      </c>
      <c r="B5066" s="55" t="s">
        <v>11248</v>
      </c>
      <c r="C5066" s="55" t="s">
        <v>11396</v>
      </c>
      <c r="D5066" s="34" t="s">
        <v>88</v>
      </c>
      <c r="E5066" s="81" t="s">
        <v>6282</v>
      </c>
      <c r="F5066" s="82">
        <v>0.23245975118328255</v>
      </c>
      <c r="G5066" s="82">
        <v>0.56979240759345617</v>
      </c>
      <c r="H5066" s="82">
        <v>0.56979240759345617</v>
      </c>
      <c r="I5066" s="41"/>
      <c r="J5066" s="38">
        <v>40591</v>
      </c>
      <c r="K5066" s="38">
        <v>42047</v>
      </c>
    </row>
    <row r="5067" spans="1:11" ht="32.1" customHeight="1" x14ac:dyDescent="0.25">
      <c r="A5067" s="124" t="s">
        <v>11109</v>
      </c>
      <c r="B5067" s="55" t="s">
        <v>11248</v>
      </c>
      <c r="C5067" s="55" t="s">
        <v>11397</v>
      </c>
      <c r="D5067" s="34" t="s">
        <v>88</v>
      </c>
      <c r="E5067" s="81" t="s">
        <v>6282</v>
      </c>
      <c r="F5067" s="82">
        <v>0.20875506684074863</v>
      </c>
      <c r="G5067" s="82">
        <v>0.53076097229345021</v>
      </c>
      <c r="H5067" s="82">
        <v>0.53076097229345021</v>
      </c>
      <c r="I5067" s="41"/>
      <c r="J5067" s="38">
        <v>40591</v>
      </c>
      <c r="K5067" s="38">
        <v>42047</v>
      </c>
    </row>
    <row r="5068" spans="1:11" ht="32.1" customHeight="1" x14ac:dyDescent="0.25">
      <c r="A5068" s="124" t="s">
        <v>11109</v>
      </c>
      <c r="B5068" s="55" t="s">
        <v>11248</v>
      </c>
      <c r="C5068" s="55" t="s">
        <v>11398</v>
      </c>
      <c r="D5068" s="34" t="s">
        <v>88</v>
      </c>
      <c r="E5068" s="81" t="s">
        <v>6282</v>
      </c>
      <c r="F5068" s="82">
        <v>0.24057937364836918</v>
      </c>
      <c r="G5068" s="82">
        <v>0.58421673346860958</v>
      </c>
      <c r="H5068" s="82">
        <v>0.58421673346860958</v>
      </c>
      <c r="I5068" s="41"/>
      <c r="J5068" s="38">
        <v>40591</v>
      </c>
      <c r="K5068" s="38">
        <v>42047</v>
      </c>
    </row>
    <row r="5069" spans="1:11" ht="32.1" customHeight="1" x14ac:dyDescent="0.25">
      <c r="A5069" s="124" t="s">
        <v>11109</v>
      </c>
      <c r="B5069" s="55" t="s">
        <v>11248</v>
      </c>
      <c r="C5069" s="55" t="s">
        <v>11399</v>
      </c>
      <c r="D5069" s="34" t="s">
        <v>88</v>
      </c>
      <c r="E5069" s="81" t="s">
        <v>6282</v>
      </c>
      <c r="F5069" s="82">
        <v>0.23162582073603849</v>
      </c>
      <c r="G5069" s="82">
        <v>0.56782047841549599</v>
      </c>
      <c r="H5069" s="82">
        <v>0.56782047841549599</v>
      </c>
      <c r="I5069" s="41"/>
      <c r="J5069" s="38">
        <v>40591</v>
      </c>
      <c r="K5069" s="38">
        <v>42047</v>
      </c>
    </row>
    <row r="5070" spans="1:11" ht="32.1" customHeight="1" x14ac:dyDescent="0.25">
      <c r="A5070" s="124" t="s">
        <v>11109</v>
      </c>
      <c r="B5070" s="55" t="s">
        <v>11248</v>
      </c>
      <c r="C5070" s="55" t="s">
        <v>11400</v>
      </c>
      <c r="D5070" s="34" t="s">
        <v>88</v>
      </c>
      <c r="E5070" s="81" t="s">
        <v>6282</v>
      </c>
      <c r="F5070" s="82">
        <v>0.21412546293657492</v>
      </c>
      <c r="G5070" s="82">
        <v>0.57540362475370688</v>
      </c>
      <c r="H5070" s="82">
        <v>0.57540362475370688</v>
      </c>
      <c r="I5070" s="41"/>
      <c r="J5070" s="38">
        <v>42048</v>
      </c>
      <c r="K5070" s="38">
        <v>42047</v>
      </c>
    </row>
    <row r="5071" spans="1:11" ht="32.1" customHeight="1" x14ac:dyDescent="0.25">
      <c r="A5071" s="124" t="s">
        <v>11109</v>
      </c>
      <c r="B5071" s="55" t="s">
        <v>11248</v>
      </c>
      <c r="C5071" s="55" t="s">
        <v>11401</v>
      </c>
      <c r="D5071" s="34" t="s">
        <v>88</v>
      </c>
      <c r="E5071" s="81" t="s">
        <v>6282</v>
      </c>
      <c r="F5071" s="82">
        <v>0.19243464917958608</v>
      </c>
      <c r="G5071" s="82">
        <v>0.51016152553017657</v>
      </c>
      <c r="H5071" s="82">
        <v>0.51016152553017657</v>
      </c>
      <c r="I5071" s="41"/>
      <c r="J5071" s="38">
        <v>40591</v>
      </c>
      <c r="K5071" s="38">
        <v>42047</v>
      </c>
    </row>
    <row r="5072" spans="1:11" ht="32.1" customHeight="1" x14ac:dyDescent="0.25">
      <c r="A5072" s="124" t="s">
        <v>11109</v>
      </c>
      <c r="B5072" s="55" t="s">
        <v>11248</v>
      </c>
      <c r="C5072" s="55" t="s">
        <v>11402</v>
      </c>
      <c r="D5072" s="34" t="s">
        <v>88</v>
      </c>
      <c r="E5072" s="81" t="s">
        <v>6282</v>
      </c>
      <c r="F5072" s="82">
        <v>2.3621366756749994E-2</v>
      </c>
      <c r="G5072" s="82">
        <v>0.17582729089124235</v>
      </c>
      <c r="H5072" s="82">
        <v>0.17582729089124235</v>
      </c>
      <c r="I5072" s="41"/>
      <c r="J5072" s="38">
        <v>42048</v>
      </c>
      <c r="K5072" s="38">
        <v>42047</v>
      </c>
    </row>
    <row r="5073" spans="1:11" ht="32.1" customHeight="1" x14ac:dyDescent="0.25">
      <c r="A5073" s="55" t="s">
        <v>11109</v>
      </c>
      <c r="B5073" s="55" t="s">
        <v>11248</v>
      </c>
      <c r="C5073" s="55" t="s">
        <v>11403</v>
      </c>
      <c r="D5073" s="34" t="s">
        <v>88</v>
      </c>
      <c r="E5073" s="81" t="s">
        <v>6282</v>
      </c>
      <c r="F5073" s="82">
        <v>2.4E-2</v>
      </c>
      <c r="G5073" s="82">
        <v>0.17599999999999999</v>
      </c>
      <c r="H5073" s="82">
        <v>0.17599999999999999</v>
      </c>
      <c r="I5073" s="41"/>
      <c r="J5073" s="38">
        <v>44469</v>
      </c>
      <c r="K5073" s="38">
        <v>47150</v>
      </c>
    </row>
    <row r="5074" spans="1:11" ht="32.1" customHeight="1" x14ac:dyDescent="0.25">
      <c r="A5074" s="124" t="s">
        <v>11109</v>
      </c>
      <c r="B5074" s="55" t="s">
        <v>11248</v>
      </c>
      <c r="C5074" s="55" t="s">
        <v>11404</v>
      </c>
      <c r="D5074" s="34" t="s">
        <v>88</v>
      </c>
      <c r="E5074" s="81" t="s">
        <v>6282</v>
      </c>
      <c r="F5074" s="82">
        <v>3.1444507773100004E-2</v>
      </c>
      <c r="G5074" s="82">
        <v>0.21848467809919866</v>
      </c>
      <c r="H5074" s="82">
        <v>0.21848467809919866</v>
      </c>
      <c r="I5074" s="41"/>
      <c r="J5074" s="38">
        <v>42048</v>
      </c>
      <c r="K5074" s="38">
        <v>42047</v>
      </c>
    </row>
    <row r="5075" spans="1:11" ht="32.1" customHeight="1" x14ac:dyDescent="0.25">
      <c r="A5075" s="55" t="s">
        <v>11109</v>
      </c>
      <c r="B5075" s="55" t="s">
        <v>11248</v>
      </c>
      <c r="C5075" s="55" t="s">
        <v>11405</v>
      </c>
      <c r="D5075" s="34" t="s">
        <v>88</v>
      </c>
      <c r="E5075" s="81" t="s">
        <v>6282</v>
      </c>
      <c r="F5075" s="82">
        <v>3.1E-2</v>
      </c>
      <c r="G5075" s="82">
        <v>0.218</v>
      </c>
      <c r="H5075" s="82">
        <v>0.218</v>
      </c>
      <c r="I5075" s="41"/>
      <c r="J5075" s="38">
        <v>44469</v>
      </c>
      <c r="K5075" s="38">
        <v>47150</v>
      </c>
    </row>
    <row r="5076" spans="1:11" ht="32.1" customHeight="1" x14ac:dyDescent="0.25">
      <c r="A5076" s="124" t="s">
        <v>11109</v>
      </c>
      <c r="B5076" s="55" t="s">
        <v>11248</v>
      </c>
      <c r="C5076" s="55" t="s">
        <v>11406</v>
      </c>
      <c r="D5076" s="34" t="s">
        <v>88</v>
      </c>
      <c r="E5076" s="81" t="s">
        <v>6282</v>
      </c>
      <c r="F5076" s="82">
        <v>2.6610740620025008E-2</v>
      </c>
      <c r="G5076" s="82">
        <v>0.17755821091337434</v>
      </c>
      <c r="H5076" s="82">
        <v>0.17755821091337434</v>
      </c>
      <c r="I5076" s="41"/>
      <c r="J5076" s="38">
        <v>42048</v>
      </c>
      <c r="K5076" s="38">
        <v>42047</v>
      </c>
    </row>
    <row r="5077" spans="1:11" ht="32.1" customHeight="1" x14ac:dyDescent="0.25">
      <c r="A5077" s="55" t="s">
        <v>11109</v>
      </c>
      <c r="B5077" s="55" t="s">
        <v>11248</v>
      </c>
      <c r="C5077" s="55" t="s">
        <v>11407</v>
      </c>
      <c r="D5077" s="34" t="s">
        <v>88</v>
      </c>
      <c r="E5077" s="81" t="s">
        <v>6282</v>
      </c>
      <c r="F5077" s="82">
        <v>2.7E-2</v>
      </c>
      <c r="G5077" s="82">
        <v>0.17799999999999999</v>
      </c>
      <c r="H5077" s="82">
        <v>0.17799999999999999</v>
      </c>
      <c r="I5077" s="41"/>
      <c r="J5077" s="38">
        <v>44469</v>
      </c>
      <c r="K5077" s="38">
        <v>47150</v>
      </c>
    </row>
    <row r="5078" spans="1:11" ht="32.1" customHeight="1" x14ac:dyDescent="0.25">
      <c r="A5078" s="124" t="s">
        <v>11109</v>
      </c>
      <c r="B5078" s="55" t="s">
        <v>11248</v>
      </c>
      <c r="C5078" s="55" t="s">
        <v>11408</v>
      </c>
      <c r="D5078" s="34" t="s">
        <v>88</v>
      </c>
      <c r="E5078" s="81" t="s">
        <v>6282</v>
      </c>
      <c r="F5078" s="82">
        <v>6.5288954362249995E-3</v>
      </c>
      <c r="G5078" s="82">
        <v>0.14202256793954685</v>
      </c>
      <c r="H5078" s="82">
        <v>0.14202256793954685</v>
      </c>
      <c r="I5078" s="41"/>
      <c r="J5078" s="38">
        <v>42048</v>
      </c>
      <c r="K5078" s="38">
        <v>42047</v>
      </c>
    </row>
    <row r="5079" spans="1:11" ht="32.1" customHeight="1" x14ac:dyDescent="0.25">
      <c r="A5079" s="55" t="s">
        <v>11109</v>
      </c>
      <c r="B5079" s="55" t="s">
        <v>11248</v>
      </c>
      <c r="C5079" s="55" t="s">
        <v>11409</v>
      </c>
      <c r="D5079" s="34" t="s">
        <v>88</v>
      </c>
      <c r="E5079" s="81" t="s">
        <v>6282</v>
      </c>
      <c r="F5079" s="82">
        <v>7.0000000000000001E-3</v>
      </c>
      <c r="G5079" s="82">
        <v>0.14199999999999999</v>
      </c>
      <c r="H5079" s="82">
        <v>0.14199999999999999</v>
      </c>
      <c r="I5079" s="41"/>
      <c r="J5079" s="38">
        <v>44469</v>
      </c>
      <c r="K5079" s="38">
        <v>47150</v>
      </c>
    </row>
    <row r="5080" spans="1:11" ht="32.1" customHeight="1" x14ac:dyDescent="0.25">
      <c r="A5080" s="124" t="s">
        <v>11109</v>
      </c>
      <c r="B5080" s="55" t="s">
        <v>11248</v>
      </c>
      <c r="C5080" s="55" t="s">
        <v>11410</v>
      </c>
      <c r="D5080" s="34" t="s">
        <v>88</v>
      </c>
      <c r="E5080" s="81" t="s">
        <v>6282</v>
      </c>
      <c r="F5080" s="82">
        <v>5.5707399744124995E-2</v>
      </c>
      <c r="G5080" s="82">
        <v>0.28032550513987947</v>
      </c>
      <c r="H5080" s="82">
        <v>0.28032550513987947</v>
      </c>
      <c r="I5080" s="41"/>
      <c r="J5080" s="38">
        <v>42048</v>
      </c>
      <c r="K5080" s="38">
        <v>42047</v>
      </c>
    </row>
    <row r="5081" spans="1:11" ht="32.1" customHeight="1" x14ac:dyDescent="0.25">
      <c r="A5081" s="55" t="s">
        <v>11109</v>
      </c>
      <c r="B5081" s="55" t="s">
        <v>11248</v>
      </c>
      <c r="C5081" s="55" t="s">
        <v>11411</v>
      </c>
      <c r="D5081" s="34" t="s">
        <v>88</v>
      </c>
      <c r="E5081" s="81" t="s">
        <v>6282</v>
      </c>
      <c r="F5081" s="82">
        <v>5.6000000000000001E-2</v>
      </c>
      <c r="G5081" s="82">
        <v>0.28000000000000003</v>
      </c>
      <c r="H5081" s="82">
        <v>0.28000000000000003</v>
      </c>
      <c r="I5081" s="41"/>
      <c r="J5081" s="38">
        <v>44469</v>
      </c>
      <c r="K5081" s="38">
        <v>47150</v>
      </c>
    </row>
    <row r="5082" spans="1:11" ht="32.1" customHeight="1" x14ac:dyDescent="0.25">
      <c r="A5082" s="124" t="s">
        <v>11109</v>
      </c>
      <c r="B5082" s="55" t="s">
        <v>11248</v>
      </c>
      <c r="C5082" s="55" t="s">
        <v>11412</v>
      </c>
      <c r="D5082" s="34" t="s">
        <v>88</v>
      </c>
      <c r="E5082" s="81" t="s">
        <v>6282</v>
      </c>
      <c r="F5082" s="82">
        <v>0.15807538959594999</v>
      </c>
      <c r="G5082" s="82">
        <v>0.40860036932205651</v>
      </c>
      <c r="H5082" s="82">
        <v>0.40860036932205651</v>
      </c>
      <c r="I5082" s="41"/>
      <c r="J5082" s="38">
        <v>42048</v>
      </c>
      <c r="K5082" s="38">
        <v>42047</v>
      </c>
    </row>
    <row r="5083" spans="1:11" ht="32.1" customHeight="1" x14ac:dyDescent="0.25">
      <c r="A5083" s="55" t="s">
        <v>11109</v>
      </c>
      <c r="B5083" s="55" t="s">
        <v>11248</v>
      </c>
      <c r="C5083" s="55" t="s">
        <v>11413</v>
      </c>
      <c r="D5083" s="34" t="s">
        <v>88</v>
      </c>
      <c r="E5083" s="81" t="s">
        <v>6282</v>
      </c>
      <c r="F5083" s="82">
        <v>0.158</v>
      </c>
      <c r="G5083" s="82">
        <v>0.40899999999999997</v>
      </c>
      <c r="H5083" s="82">
        <v>0.40899999999999997</v>
      </c>
      <c r="I5083" s="41"/>
      <c r="J5083" s="38">
        <v>44469</v>
      </c>
      <c r="K5083" s="38">
        <v>47150</v>
      </c>
    </row>
    <row r="5084" spans="1:11" ht="32.1" customHeight="1" x14ac:dyDescent="0.25">
      <c r="A5084" s="124" t="s">
        <v>11109</v>
      </c>
      <c r="B5084" s="55" t="s">
        <v>11248</v>
      </c>
      <c r="C5084" s="55" t="s">
        <v>11414</v>
      </c>
      <c r="D5084" s="34" t="s">
        <v>88</v>
      </c>
      <c r="E5084" s="81" t="s">
        <v>6282</v>
      </c>
      <c r="F5084" s="82">
        <v>6.716597613172498E-2</v>
      </c>
      <c r="G5084" s="82">
        <v>0.29035800172125797</v>
      </c>
      <c r="H5084" s="82">
        <v>0.29035800172125797</v>
      </c>
      <c r="I5084" s="41"/>
      <c r="J5084" s="38">
        <v>42048</v>
      </c>
      <c r="K5084" s="38">
        <v>42047</v>
      </c>
    </row>
    <row r="5085" spans="1:11" ht="32.1" customHeight="1" x14ac:dyDescent="0.25">
      <c r="A5085" s="55" t="s">
        <v>11109</v>
      </c>
      <c r="B5085" s="55" t="s">
        <v>11248</v>
      </c>
      <c r="C5085" s="55" t="s">
        <v>11415</v>
      </c>
      <c r="D5085" s="34" t="s">
        <v>88</v>
      </c>
      <c r="E5085" s="81" t="s">
        <v>6282</v>
      </c>
      <c r="F5085" s="82">
        <v>6.7000000000000004E-2</v>
      </c>
      <c r="G5085" s="82">
        <v>0.28999999999999998</v>
      </c>
      <c r="H5085" s="82">
        <v>0.28999999999999998</v>
      </c>
      <c r="I5085" s="41"/>
      <c r="J5085" s="38">
        <v>44469</v>
      </c>
      <c r="K5085" s="38">
        <v>47150</v>
      </c>
    </row>
    <row r="5086" spans="1:11" ht="32.1" customHeight="1" x14ac:dyDescent="0.25">
      <c r="A5086" s="124" t="s">
        <v>11109</v>
      </c>
      <c r="B5086" s="55" t="s">
        <v>11248</v>
      </c>
      <c r="C5086" s="55" t="s">
        <v>11416</v>
      </c>
      <c r="D5086" s="34" t="s">
        <v>88</v>
      </c>
      <c r="E5086" s="81" t="s">
        <v>6282</v>
      </c>
      <c r="F5086" s="82">
        <v>1.9517739745900008E-2</v>
      </c>
      <c r="G5086" s="82">
        <v>0.19551509302174119</v>
      </c>
      <c r="H5086" s="82">
        <v>0.19551509302174119</v>
      </c>
      <c r="I5086" s="41"/>
      <c r="J5086" s="38">
        <v>42048</v>
      </c>
      <c r="K5086" s="38">
        <v>42047</v>
      </c>
    </row>
    <row r="5087" spans="1:11" ht="32.1" customHeight="1" x14ac:dyDescent="0.25">
      <c r="A5087" s="55" t="s">
        <v>11109</v>
      </c>
      <c r="B5087" s="55" t="s">
        <v>11248</v>
      </c>
      <c r="C5087" s="55" t="s">
        <v>11417</v>
      </c>
      <c r="D5087" s="34" t="s">
        <v>88</v>
      </c>
      <c r="E5087" s="81" t="s">
        <v>6282</v>
      </c>
      <c r="F5087" s="82">
        <v>0.02</v>
      </c>
      <c r="G5087" s="82">
        <v>0.19600000000000001</v>
      </c>
      <c r="H5087" s="82">
        <v>0.19600000000000001</v>
      </c>
      <c r="I5087" s="41"/>
      <c r="J5087" s="38">
        <v>44469</v>
      </c>
      <c r="K5087" s="38">
        <v>47150</v>
      </c>
    </row>
    <row r="5088" spans="1:11" ht="32.1" customHeight="1" x14ac:dyDescent="0.25">
      <c r="A5088" s="124" t="s">
        <v>11109</v>
      </c>
      <c r="B5088" s="55" t="s">
        <v>11248</v>
      </c>
      <c r="C5088" s="55" t="s">
        <v>11418</v>
      </c>
      <c r="D5088" s="34" t="s">
        <v>88</v>
      </c>
      <c r="E5088" s="81" t="s">
        <v>6282</v>
      </c>
      <c r="F5088" s="82">
        <v>0.19800000000000001</v>
      </c>
      <c r="G5088" s="82">
        <v>0.52200000000000002</v>
      </c>
      <c r="H5088" s="82">
        <v>0.52200000000000002</v>
      </c>
      <c r="I5088" s="41"/>
      <c r="J5088" s="38">
        <v>42048</v>
      </c>
      <c r="K5088" s="38">
        <v>43509</v>
      </c>
    </row>
    <row r="5089" spans="1:11" ht="32.1" customHeight="1" x14ac:dyDescent="0.25">
      <c r="A5089" s="124" t="s">
        <v>11109</v>
      </c>
      <c r="B5089" s="55" t="s">
        <v>11248</v>
      </c>
      <c r="C5089" s="55" t="s">
        <v>11418</v>
      </c>
      <c r="D5089" s="34" t="s">
        <v>88</v>
      </c>
      <c r="E5089" s="81" t="s">
        <v>6282</v>
      </c>
      <c r="F5089" s="82">
        <v>0.19798247882728343</v>
      </c>
      <c r="G5089" s="82">
        <v>0.5223522536907268</v>
      </c>
      <c r="H5089" s="82">
        <v>0.5223522536907268</v>
      </c>
      <c r="I5089" s="41"/>
      <c r="J5089" s="38">
        <v>40591</v>
      </c>
      <c r="K5089" s="38">
        <v>42047</v>
      </c>
    </row>
    <row r="5090" spans="1:11" ht="32.1" customHeight="1" x14ac:dyDescent="0.25">
      <c r="A5090" s="55" t="s">
        <v>11109</v>
      </c>
      <c r="B5090" s="55" t="s">
        <v>11248</v>
      </c>
      <c r="C5090" s="55" t="s">
        <v>11419</v>
      </c>
      <c r="D5090" s="34" t="s">
        <v>88</v>
      </c>
      <c r="E5090" s="81" t="s">
        <v>6282</v>
      </c>
      <c r="F5090" s="82">
        <v>0.19800000000000001</v>
      </c>
      <c r="G5090" s="82">
        <v>0.52200000000000002</v>
      </c>
      <c r="H5090" s="82">
        <v>0.52200000000000002</v>
      </c>
      <c r="I5090" s="41"/>
      <c r="J5090" s="38">
        <v>44469</v>
      </c>
      <c r="K5090" s="38">
        <v>47150</v>
      </c>
    </row>
    <row r="5091" spans="1:11" ht="32.1" customHeight="1" x14ac:dyDescent="0.25">
      <c r="A5091" s="124" t="s">
        <v>11109</v>
      </c>
      <c r="B5091" s="55" t="s">
        <v>11248</v>
      </c>
      <c r="C5091" s="55" t="s">
        <v>11420</v>
      </c>
      <c r="D5091" s="34" t="s">
        <v>88</v>
      </c>
      <c r="E5091" s="81" t="s">
        <v>6282</v>
      </c>
      <c r="F5091" s="82">
        <v>0.18108177470915171</v>
      </c>
      <c r="G5091" s="82">
        <v>0.49361547692816554</v>
      </c>
      <c r="H5091" s="82">
        <v>0.49361547692816554</v>
      </c>
      <c r="I5091" s="41"/>
      <c r="J5091" s="38">
        <v>40591</v>
      </c>
      <c r="K5091" s="38">
        <v>42047</v>
      </c>
    </row>
    <row r="5092" spans="1:11" ht="32.1" customHeight="1" x14ac:dyDescent="0.25">
      <c r="A5092" s="124" t="s">
        <v>11109</v>
      </c>
      <c r="B5092" s="55" t="s">
        <v>11248</v>
      </c>
      <c r="C5092" s="55" t="s">
        <v>11420</v>
      </c>
      <c r="D5092" s="34" t="s">
        <v>88</v>
      </c>
      <c r="E5092" s="81" t="s">
        <v>6282</v>
      </c>
      <c r="F5092" s="82">
        <v>0.18099999999999999</v>
      </c>
      <c r="G5092" s="82">
        <v>0.49399999999999999</v>
      </c>
      <c r="H5092" s="82">
        <v>0.49399999999999999</v>
      </c>
      <c r="I5092" s="41"/>
      <c r="J5092" s="38">
        <v>42048</v>
      </c>
      <c r="K5092" s="38">
        <v>43509</v>
      </c>
    </row>
    <row r="5093" spans="1:11" ht="32.1" customHeight="1" x14ac:dyDescent="0.25">
      <c r="A5093" s="55" t="s">
        <v>11109</v>
      </c>
      <c r="B5093" s="55" t="s">
        <v>11248</v>
      </c>
      <c r="C5093" s="55" t="s">
        <v>11421</v>
      </c>
      <c r="D5093" s="34" t="s">
        <v>88</v>
      </c>
      <c r="E5093" s="81" t="s">
        <v>6282</v>
      </c>
      <c r="F5093" s="82">
        <v>0.18099999999999999</v>
      </c>
      <c r="G5093" s="82">
        <v>0.49399999999999999</v>
      </c>
      <c r="H5093" s="82">
        <v>0.49399999999999999</v>
      </c>
      <c r="I5093" s="41"/>
      <c r="J5093" s="38">
        <v>44469</v>
      </c>
      <c r="K5093" s="38">
        <v>47150</v>
      </c>
    </row>
    <row r="5094" spans="1:11" ht="32.1" customHeight="1" x14ac:dyDescent="0.25">
      <c r="A5094" s="124" t="s">
        <v>11109</v>
      </c>
      <c r="B5094" s="55" t="s">
        <v>11248</v>
      </c>
      <c r="C5094" s="55" t="s">
        <v>11422</v>
      </c>
      <c r="D5094" s="34" t="s">
        <v>88</v>
      </c>
      <c r="E5094" s="81" t="s">
        <v>6282</v>
      </c>
      <c r="F5094" s="82">
        <v>0.12324814156525531</v>
      </c>
      <c r="G5094" s="82">
        <v>0.37480974861315769</v>
      </c>
      <c r="H5094" s="82">
        <v>0.37480974861315769</v>
      </c>
      <c r="I5094" s="41"/>
      <c r="J5094" s="38">
        <v>40591</v>
      </c>
      <c r="K5094" s="38">
        <v>42047</v>
      </c>
    </row>
    <row r="5095" spans="1:11" ht="32.1" customHeight="1" x14ac:dyDescent="0.25">
      <c r="A5095" s="124" t="s">
        <v>11109</v>
      </c>
      <c r="B5095" s="55" t="s">
        <v>11248</v>
      </c>
      <c r="C5095" s="55" t="s">
        <v>11422</v>
      </c>
      <c r="D5095" s="34" t="s">
        <v>88</v>
      </c>
      <c r="E5095" s="81" t="s">
        <v>6282</v>
      </c>
      <c r="F5095" s="82">
        <v>0.123</v>
      </c>
      <c r="G5095" s="82">
        <v>0.375</v>
      </c>
      <c r="H5095" s="82">
        <v>0.375</v>
      </c>
      <c r="I5095" s="41"/>
      <c r="J5095" s="38">
        <v>42048</v>
      </c>
      <c r="K5095" s="38">
        <v>43509</v>
      </c>
    </row>
    <row r="5096" spans="1:11" ht="32.1" customHeight="1" x14ac:dyDescent="0.25">
      <c r="A5096" s="124" t="s">
        <v>11109</v>
      </c>
      <c r="B5096" s="55" t="s">
        <v>11248</v>
      </c>
      <c r="C5096" s="55" t="s">
        <v>11423</v>
      </c>
      <c r="D5096" s="34" t="s">
        <v>88</v>
      </c>
      <c r="E5096" s="81" t="s">
        <v>6282</v>
      </c>
      <c r="F5096" s="82">
        <v>0.23227811691920403</v>
      </c>
      <c r="G5096" s="82">
        <v>0.5668756562722338</v>
      </c>
      <c r="H5096" s="82">
        <v>0.5668756562722338</v>
      </c>
      <c r="I5096" s="41"/>
      <c r="J5096" s="38">
        <v>40591</v>
      </c>
      <c r="K5096" s="38">
        <v>42047</v>
      </c>
    </row>
    <row r="5097" spans="1:11" ht="32.1" customHeight="1" x14ac:dyDescent="0.25">
      <c r="A5097" s="124" t="s">
        <v>11109</v>
      </c>
      <c r="B5097" s="55" t="s">
        <v>11248</v>
      </c>
      <c r="C5097" s="55" t="s">
        <v>11424</v>
      </c>
      <c r="D5097" s="34" t="s">
        <v>88</v>
      </c>
      <c r="E5097" s="81" t="s">
        <v>6282</v>
      </c>
      <c r="F5097" s="82">
        <v>0.184</v>
      </c>
      <c r="G5097" s="82">
        <v>0.49299999999999999</v>
      </c>
      <c r="H5097" s="82">
        <v>0.49299999999999999</v>
      </c>
      <c r="I5097" s="41"/>
      <c r="J5097" s="38">
        <v>42048</v>
      </c>
      <c r="K5097" s="38">
        <v>43509</v>
      </c>
    </row>
    <row r="5098" spans="1:11" ht="32.1" customHeight="1" x14ac:dyDescent="0.25">
      <c r="A5098" s="124" t="s">
        <v>11109</v>
      </c>
      <c r="B5098" s="55" t="s">
        <v>11248</v>
      </c>
      <c r="C5098" s="55" t="s">
        <v>11424</v>
      </c>
      <c r="D5098" s="34" t="s">
        <v>88</v>
      </c>
      <c r="E5098" s="81" t="s">
        <v>6282</v>
      </c>
      <c r="F5098" s="82">
        <v>0.18407819866098468</v>
      </c>
      <c r="G5098" s="82">
        <v>0.4929061873307628</v>
      </c>
      <c r="H5098" s="82">
        <v>0.4929061873307628</v>
      </c>
      <c r="I5098" s="41"/>
      <c r="J5098" s="38">
        <v>40591</v>
      </c>
      <c r="K5098" s="38">
        <v>42047</v>
      </c>
    </row>
    <row r="5099" spans="1:11" ht="32.1" customHeight="1" x14ac:dyDescent="0.25">
      <c r="A5099" s="124" t="s">
        <v>11109</v>
      </c>
      <c r="B5099" s="55" t="s">
        <v>11248</v>
      </c>
      <c r="C5099" s="55" t="s">
        <v>11425</v>
      </c>
      <c r="D5099" s="34" t="s">
        <v>88</v>
      </c>
      <c r="E5099" s="81" t="s">
        <v>6282</v>
      </c>
      <c r="F5099" s="82">
        <v>0.16700000000000001</v>
      </c>
      <c r="G5099" s="82">
        <v>0.46500000000000002</v>
      </c>
      <c r="H5099" s="82">
        <v>0.46500000000000002</v>
      </c>
      <c r="I5099" s="41"/>
      <c r="J5099" s="38">
        <v>42048</v>
      </c>
      <c r="K5099" s="38">
        <v>43509</v>
      </c>
    </row>
    <row r="5100" spans="1:11" ht="32.1" customHeight="1" x14ac:dyDescent="0.25">
      <c r="A5100" s="124" t="s">
        <v>11109</v>
      </c>
      <c r="B5100" s="55" t="s">
        <v>11248</v>
      </c>
      <c r="C5100" s="55" t="s">
        <v>11425</v>
      </c>
      <c r="D5100" s="34" t="s">
        <v>88</v>
      </c>
      <c r="E5100" s="81" t="s">
        <v>6282</v>
      </c>
      <c r="F5100" s="82">
        <v>0.1668181838860088</v>
      </c>
      <c r="G5100" s="82">
        <v>0.46494738521848394</v>
      </c>
      <c r="H5100" s="82">
        <v>0.46494738521848394</v>
      </c>
      <c r="I5100" s="41"/>
      <c r="J5100" s="38">
        <v>40591</v>
      </c>
      <c r="K5100" s="38">
        <v>42047</v>
      </c>
    </row>
    <row r="5101" spans="1:11" ht="32.1" customHeight="1" x14ac:dyDescent="0.25">
      <c r="A5101" s="124" t="s">
        <v>11109</v>
      </c>
      <c r="B5101" s="55" t="s">
        <v>11248</v>
      </c>
      <c r="C5101" s="55" t="s">
        <v>11426</v>
      </c>
      <c r="D5101" s="34" t="s">
        <v>88</v>
      </c>
      <c r="E5101" s="81" t="s">
        <v>6282</v>
      </c>
      <c r="F5101" s="82">
        <v>0.19500000000000001</v>
      </c>
      <c r="G5101" s="82">
        <v>0.51500000000000001</v>
      </c>
      <c r="H5101" s="82">
        <v>0.51500000000000001</v>
      </c>
      <c r="I5101" s="41"/>
      <c r="J5101" s="38">
        <v>42048</v>
      </c>
      <c r="K5101" s="38">
        <v>43509</v>
      </c>
    </row>
    <row r="5102" spans="1:11" ht="32.1" customHeight="1" x14ac:dyDescent="0.25">
      <c r="A5102" s="124" t="s">
        <v>11109</v>
      </c>
      <c r="B5102" s="55" t="s">
        <v>11248</v>
      </c>
      <c r="C5102" s="55" t="s">
        <v>11426</v>
      </c>
      <c r="D5102" s="34" t="s">
        <v>88</v>
      </c>
      <c r="E5102" s="81" t="s">
        <v>6282</v>
      </c>
      <c r="F5102" s="82">
        <v>0.19457331859823634</v>
      </c>
      <c r="G5102" s="82">
        <v>0.51472430976695127</v>
      </c>
      <c r="H5102" s="82">
        <v>0.51472430976695127</v>
      </c>
      <c r="I5102" s="41"/>
      <c r="J5102" s="38">
        <v>40591</v>
      </c>
      <c r="K5102" s="38">
        <v>42047</v>
      </c>
    </row>
    <row r="5103" spans="1:11" ht="32.1" customHeight="1" x14ac:dyDescent="0.25">
      <c r="A5103" s="124" t="s">
        <v>11109</v>
      </c>
      <c r="B5103" s="55" t="s">
        <v>11248</v>
      </c>
      <c r="C5103" s="55" t="s">
        <v>11427</v>
      </c>
      <c r="D5103" s="34" t="s">
        <v>88</v>
      </c>
      <c r="E5103" s="81" t="s">
        <v>6282</v>
      </c>
      <c r="F5103" s="82">
        <v>0.19900000000000001</v>
      </c>
      <c r="G5103" s="82">
        <v>0.52700000000000002</v>
      </c>
      <c r="H5103" s="82">
        <v>0.52700000000000002</v>
      </c>
      <c r="I5103" s="41"/>
      <c r="J5103" s="38">
        <v>42048</v>
      </c>
      <c r="K5103" s="38">
        <v>43509</v>
      </c>
    </row>
    <row r="5104" spans="1:11" ht="32.1" customHeight="1" x14ac:dyDescent="0.25">
      <c r="A5104" s="124" t="s">
        <v>11109</v>
      </c>
      <c r="B5104" s="55" t="s">
        <v>11248</v>
      </c>
      <c r="C5104" s="55" t="s">
        <v>11427</v>
      </c>
      <c r="D5104" s="34" t="s">
        <v>88</v>
      </c>
      <c r="E5104" s="81" t="s">
        <v>6282</v>
      </c>
      <c r="F5104" s="82">
        <v>0.1988345785040477</v>
      </c>
      <c r="G5104" s="82">
        <v>0.52697059594381368</v>
      </c>
      <c r="H5104" s="82">
        <v>0.52697059594381368</v>
      </c>
      <c r="I5104" s="41"/>
      <c r="J5104" s="38">
        <v>40591</v>
      </c>
      <c r="K5104" s="38">
        <v>42047</v>
      </c>
    </row>
    <row r="5105" spans="1:11" ht="32.1" customHeight="1" x14ac:dyDescent="0.25">
      <c r="A5105" s="124" t="s">
        <v>11109</v>
      </c>
      <c r="B5105" s="55" t="s">
        <v>11248</v>
      </c>
      <c r="C5105" s="55" t="s">
        <v>11428</v>
      </c>
      <c r="D5105" s="34" t="s">
        <v>88</v>
      </c>
      <c r="E5105" s="81" t="s">
        <v>6282</v>
      </c>
      <c r="F5105" s="82">
        <v>0.2104822356034638</v>
      </c>
      <c r="G5105" s="82">
        <v>0.53919797116406265</v>
      </c>
      <c r="H5105" s="82">
        <v>0.53919797116406265</v>
      </c>
      <c r="I5105" s="41"/>
      <c r="J5105" s="38">
        <v>40591</v>
      </c>
      <c r="K5105" s="38">
        <v>42047</v>
      </c>
    </row>
    <row r="5106" spans="1:11" ht="32.1" customHeight="1" x14ac:dyDescent="0.25">
      <c r="A5106" s="124" t="s">
        <v>11109</v>
      </c>
      <c r="B5106" s="55" t="s">
        <v>11248</v>
      </c>
      <c r="C5106" s="55" t="s">
        <v>11429</v>
      </c>
      <c r="D5106" s="34" t="s">
        <v>88</v>
      </c>
      <c r="E5106" s="81" t="s">
        <v>6282</v>
      </c>
      <c r="F5106" s="82">
        <v>0.17100000000000001</v>
      </c>
      <c r="G5106" s="82">
        <v>0.47299999999999998</v>
      </c>
      <c r="H5106" s="82">
        <v>0.47299999999999998</v>
      </c>
      <c r="I5106" s="41"/>
      <c r="J5106" s="38">
        <v>42048</v>
      </c>
      <c r="K5106" s="38">
        <v>43509</v>
      </c>
    </row>
    <row r="5107" spans="1:11" ht="32.1" customHeight="1" x14ac:dyDescent="0.25">
      <c r="A5107" s="124" t="s">
        <v>11109</v>
      </c>
      <c r="B5107" s="55" t="s">
        <v>11248</v>
      </c>
      <c r="C5107" s="55" t="s">
        <v>11429</v>
      </c>
      <c r="D5107" s="34" t="s">
        <v>88</v>
      </c>
      <c r="E5107" s="81" t="s">
        <v>6282</v>
      </c>
      <c r="F5107" s="82">
        <v>0.17057171762447457</v>
      </c>
      <c r="G5107" s="82">
        <v>0.4734684491833841</v>
      </c>
      <c r="H5107" s="82">
        <v>0.4734684491833841</v>
      </c>
      <c r="I5107" s="41"/>
      <c r="J5107" s="38">
        <v>40591</v>
      </c>
      <c r="K5107" s="38">
        <v>42047</v>
      </c>
    </row>
    <row r="5108" spans="1:11" ht="32.1" customHeight="1" x14ac:dyDescent="0.25">
      <c r="A5108" s="124" t="s">
        <v>11109</v>
      </c>
      <c r="B5108" s="55" t="s">
        <v>11248</v>
      </c>
      <c r="C5108" s="55" t="s">
        <v>11430</v>
      </c>
      <c r="D5108" s="34" t="s">
        <v>88</v>
      </c>
      <c r="E5108" s="81" t="s">
        <v>6282</v>
      </c>
      <c r="F5108" s="82">
        <v>0.16403015403278673</v>
      </c>
      <c r="G5108" s="82">
        <v>0.44905344375449657</v>
      </c>
      <c r="H5108" s="82">
        <v>0.44905344375449657</v>
      </c>
      <c r="I5108" s="41"/>
      <c r="J5108" s="38">
        <v>40591</v>
      </c>
      <c r="K5108" s="38">
        <v>42047</v>
      </c>
    </row>
    <row r="5109" spans="1:11" ht="32.1" customHeight="1" x14ac:dyDescent="0.25">
      <c r="A5109" s="124" t="s">
        <v>11109</v>
      </c>
      <c r="B5109" s="55" t="s">
        <v>11248</v>
      </c>
      <c r="C5109" s="55" t="s">
        <v>11431</v>
      </c>
      <c r="D5109" s="34" t="s">
        <v>88</v>
      </c>
      <c r="E5109" s="81" t="s">
        <v>6282</v>
      </c>
      <c r="F5109" s="82">
        <v>5.3027801137499992E-4</v>
      </c>
      <c r="G5109" s="82">
        <v>5.8328315588070605E-2</v>
      </c>
      <c r="H5109" s="82">
        <v>5.8328315588070605E-2</v>
      </c>
      <c r="I5109" s="41"/>
      <c r="J5109" s="38">
        <v>42048</v>
      </c>
      <c r="K5109" s="38">
        <v>42047</v>
      </c>
    </row>
    <row r="5110" spans="1:11" ht="32.1" customHeight="1" x14ac:dyDescent="0.25">
      <c r="A5110" s="55" t="s">
        <v>11109</v>
      </c>
      <c r="B5110" s="55" t="s">
        <v>11248</v>
      </c>
      <c r="C5110" s="55" t="s">
        <v>11432</v>
      </c>
      <c r="D5110" s="34" t="s">
        <v>88</v>
      </c>
      <c r="E5110" s="81" t="s">
        <v>6282</v>
      </c>
      <c r="F5110" s="82">
        <v>1E-3</v>
      </c>
      <c r="G5110" s="82">
        <v>5.8000000000000003E-2</v>
      </c>
      <c r="H5110" s="82">
        <v>5.8000000000000003E-2</v>
      </c>
      <c r="I5110" s="41"/>
      <c r="J5110" s="38">
        <v>44469</v>
      </c>
      <c r="K5110" s="38">
        <v>47150</v>
      </c>
    </row>
    <row r="5111" spans="1:11" ht="32.1" customHeight="1" x14ac:dyDescent="0.25">
      <c r="A5111" s="124" t="s">
        <v>11109</v>
      </c>
      <c r="B5111" s="55" t="s">
        <v>11248</v>
      </c>
      <c r="C5111" s="55" t="s">
        <v>11433</v>
      </c>
      <c r="D5111" s="34" t="s">
        <v>88</v>
      </c>
      <c r="E5111" s="81" t="s">
        <v>6282</v>
      </c>
      <c r="F5111" s="82">
        <v>0.20535051536004997</v>
      </c>
      <c r="G5111" s="82">
        <v>0.502</v>
      </c>
      <c r="H5111" s="82">
        <v>0.502</v>
      </c>
      <c r="I5111" s="41"/>
      <c r="J5111" s="38">
        <v>42048</v>
      </c>
      <c r="K5111" s="38">
        <v>43509</v>
      </c>
    </row>
    <row r="5112" spans="1:11" ht="32.1" customHeight="1" x14ac:dyDescent="0.25">
      <c r="A5112" s="124" t="s">
        <v>11109</v>
      </c>
      <c r="B5112" s="55" t="s">
        <v>11248</v>
      </c>
      <c r="C5112" s="55" t="s">
        <v>11434</v>
      </c>
      <c r="D5112" s="34" t="s">
        <v>88</v>
      </c>
      <c r="E5112" s="81" t="s">
        <v>6282</v>
      </c>
      <c r="F5112" s="82">
        <v>0.16615903387977501</v>
      </c>
      <c r="G5112" s="82">
        <v>0.444816916020838</v>
      </c>
      <c r="H5112" s="82">
        <v>0.444816916020838</v>
      </c>
      <c r="I5112" s="41"/>
      <c r="J5112" s="38">
        <v>42048</v>
      </c>
      <c r="K5112" s="38">
        <v>43509</v>
      </c>
    </row>
    <row r="5113" spans="1:11" ht="32.1" customHeight="1" x14ac:dyDescent="0.25">
      <c r="A5113" s="124" t="s">
        <v>11109</v>
      </c>
      <c r="B5113" s="55" t="s">
        <v>11248</v>
      </c>
      <c r="C5113" s="55" t="s">
        <v>11435</v>
      </c>
      <c r="D5113" s="34" t="s">
        <v>88</v>
      </c>
      <c r="E5113" s="81" t="s">
        <v>6282</v>
      </c>
      <c r="F5113" s="82">
        <v>0.17095703787222502</v>
      </c>
      <c r="G5113" s="82">
        <v>0.56034327778530635</v>
      </c>
      <c r="H5113" s="82">
        <v>0.56034327778530635</v>
      </c>
      <c r="I5113" s="41"/>
      <c r="J5113" s="38">
        <v>42048</v>
      </c>
      <c r="K5113" s="38">
        <v>43509</v>
      </c>
    </row>
    <row r="5114" spans="1:11" ht="32.1" customHeight="1" x14ac:dyDescent="0.25">
      <c r="A5114" s="124" t="s">
        <v>11109</v>
      </c>
      <c r="B5114" s="55" t="s">
        <v>11248</v>
      </c>
      <c r="C5114" s="55" t="s">
        <v>11436</v>
      </c>
      <c r="D5114" s="34" t="s">
        <v>88</v>
      </c>
      <c r="E5114" s="81" t="s">
        <v>6282</v>
      </c>
      <c r="F5114" s="82">
        <v>7.3999999999999996E-2</v>
      </c>
      <c r="G5114" s="82">
        <v>0.35899999999999999</v>
      </c>
      <c r="H5114" s="82">
        <v>0.35899999999999999</v>
      </c>
      <c r="I5114" s="41"/>
      <c r="J5114" s="38">
        <v>42048</v>
      </c>
      <c r="K5114" s="38">
        <v>43509</v>
      </c>
    </row>
    <row r="5115" spans="1:11" ht="32.1" customHeight="1" x14ac:dyDescent="0.25">
      <c r="A5115" s="124" t="s">
        <v>11109</v>
      </c>
      <c r="B5115" s="55" t="s">
        <v>11248</v>
      </c>
      <c r="C5115" s="55" t="s">
        <v>11437</v>
      </c>
      <c r="D5115" s="34" t="s">
        <v>88</v>
      </c>
      <c r="E5115" s="81" t="s">
        <v>6282</v>
      </c>
      <c r="F5115" s="82">
        <v>9.0999999999999998E-2</v>
      </c>
      <c r="G5115" s="82">
        <v>0.28899999999999998</v>
      </c>
      <c r="H5115" s="82">
        <v>0.28899999999999998</v>
      </c>
      <c r="I5115" s="41"/>
      <c r="J5115" s="38">
        <v>42048</v>
      </c>
      <c r="K5115" s="38">
        <v>43509</v>
      </c>
    </row>
    <row r="5116" spans="1:11" ht="32.1" customHeight="1" x14ac:dyDescent="0.25">
      <c r="A5116" s="124" t="s">
        <v>11109</v>
      </c>
      <c r="B5116" s="55" t="s">
        <v>11248</v>
      </c>
      <c r="C5116" s="55" t="s">
        <v>11437</v>
      </c>
      <c r="D5116" s="34" t="s">
        <v>88</v>
      </c>
      <c r="E5116" s="81" t="s">
        <v>6282</v>
      </c>
      <c r="F5116" s="82">
        <v>9.1303491772233916E-2</v>
      </c>
      <c r="G5116" s="82">
        <v>0.28929933525696577</v>
      </c>
      <c r="H5116" s="82">
        <v>0.28929933525696577</v>
      </c>
      <c r="I5116" s="41"/>
      <c r="J5116" s="38">
        <v>40591</v>
      </c>
      <c r="K5116" s="38">
        <v>42047</v>
      </c>
    </row>
    <row r="5117" spans="1:11" ht="32.1" customHeight="1" x14ac:dyDescent="0.25">
      <c r="A5117" s="55" t="s">
        <v>11109</v>
      </c>
      <c r="B5117" s="55" t="s">
        <v>11248</v>
      </c>
      <c r="C5117" s="55" t="s">
        <v>11438</v>
      </c>
      <c r="D5117" s="34" t="s">
        <v>88</v>
      </c>
      <c r="E5117" s="81" t="s">
        <v>6282</v>
      </c>
      <c r="F5117" s="82">
        <v>9.0999999999999998E-2</v>
      </c>
      <c r="G5117" s="82">
        <v>0.28899999999999998</v>
      </c>
      <c r="H5117" s="82">
        <v>0.28899999999999998</v>
      </c>
      <c r="I5117" s="41"/>
      <c r="J5117" s="38">
        <v>44469</v>
      </c>
      <c r="K5117" s="38">
        <v>47150</v>
      </c>
    </row>
    <row r="5118" spans="1:11" ht="32.1" customHeight="1" x14ac:dyDescent="0.25">
      <c r="A5118" s="124" t="s">
        <v>11109</v>
      </c>
      <c r="B5118" s="55" t="s">
        <v>11248</v>
      </c>
      <c r="C5118" s="55" t="s">
        <v>11439</v>
      </c>
      <c r="D5118" s="34" t="s">
        <v>88</v>
      </c>
      <c r="E5118" s="81" t="s">
        <v>6282</v>
      </c>
      <c r="F5118" s="82">
        <v>0.12199559869263729</v>
      </c>
      <c r="G5118" s="82">
        <v>0.41535424305421942</v>
      </c>
      <c r="H5118" s="82">
        <v>0.41535424305421942</v>
      </c>
      <c r="I5118" s="41"/>
      <c r="J5118" s="38">
        <v>40591</v>
      </c>
      <c r="K5118" s="38">
        <v>42047</v>
      </c>
    </row>
    <row r="5119" spans="1:11" ht="32.1" customHeight="1" x14ac:dyDescent="0.25">
      <c r="A5119" s="124" t="s">
        <v>11109</v>
      </c>
      <c r="B5119" s="55" t="s">
        <v>11248</v>
      </c>
      <c r="C5119" s="55" t="s">
        <v>11440</v>
      </c>
      <c r="D5119" s="34" t="s">
        <v>88</v>
      </c>
      <c r="E5119" s="81" t="s">
        <v>6282</v>
      </c>
      <c r="F5119" s="82">
        <v>5.0273811387425003E-2</v>
      </c>
      <c r="G5119" s="82">
        <v>0.32146804175783744</v>
      </c>
      <c r="H5119" s="82">
        <v>0.32146804175783744</v>
      </c>
      <c r="I5119" s="41"/>
      <c r="J5119" s="38">
        <v>42048</v>
      </c>
      <c r="K5119" s="38">
        <v>43509</v>
      </c>
    </row>
    <row r="5120" spans="1:11" ht="32.1" customHeight="1" x14ac:dyDescent="0.25">
      <c r="A5120" s="55" t="s">
        <v>11109</v>
      </c>
      <c r="B5120" s="55" t="s">
        <v>11248</v>
      </c>
      <c r="C5120" s="55" t="s">
        <v>11441</v>
      </c>
      <c r="D5120" s="34" t="s">
        <v>88</v>
      </c>
      <c r="E5120" s="81" t="s">
        <v>6282</v>
      </c>
      <c r="F5120" s="82">
        <v>0.05</v>
      </c>
      <c r="G5120" s="82">
        <v>0.32100000000000001</v>
      </c>
      <c r="H5120" s="82">
        <v>0.32100000000000001</v>
      </c>
      <c r="I5120" s="41"/>
      <c r="J5120" s="38">
        <v>44469</v>
      </c>
      <c r="K5120" s="38">
        <v>47150</v>
      </c>
    </row>
    <row r="5121" spans="1:11" ht="32.1" customHeight="1" x14ac:dyDescent="0.25">
      <c r="A5121" s="124" t="s">
        <v>11109</v>
      </c>
      <c r="B5121" s="55" t="s">
        <v>11248</v>
      </c>
      <c r="C5121" s="55" t="s">
        <v>11442</v>
      </c>
      <c r="D5121" s="34" t="s">
        <v>88</v>
      </c>
      <c r="E5121" s="81" t="s">
        <v>6282</v>
      </c>
      <c r="F5121" s="82">
        <v>0.183</v>
      </c>
      <c r="G5121" s="82">
        <v>0.45200000000000001</v>
      </c>
      <c r="H5121" s="82">
        <v>0.45200000000000001</v>
      </c>
      <c r="I5121" s="41"/>
      <c r="J5121" s="38">
        <v>42048</v>
      </c>
      <c r="K5121" s="38">
        <v>43509</v>
      </c>
    </row>
    <row r="5122" spans="1:11" ht="32.1" customHeight="1" x14ac:dyDescent="0.25">
      <c r="A5122" s="124" t="s">
        <v>11109</v>
      </c>
      <c r="B5122" s="55" t="s">
        <v>11248</v>
      </c>
      <c r="C5122" s="55" t="s">
        <v>11442</v>
      </c>
      <c r="D5122" s="34" t="s">
        <v>88</v>
      </c>
      <c r="E5122" s="81" t="s">
        <v>6282</v>
      </c>
      <c r="F5122" s="82">
        <v>0.18268483078424844</v>
      </c>
      <c r="G5122" s="82">
        <v>0.45232124953290226</v>
      </c>
      <c r="H5122" s="82">
        <v>0.45232124953290226</v>
      </c>
      <c r="I5122" s="41"/>
      <c r="J5122" s="38">
        <v>40591</v>
      </c>
      <c r="K5122" s="38">
        <v>42047</v>
      </c>
    </row>
    <row r="5123" spans="1:11" ht="32.1" customHeight="1" x14ac:dyDescent="0.25">
      <c r="A5123" s="124" t="s">
        <v>11109</v>
      </c>
      <c r="B5123" s="55" t="s">
        <v>11248</v>
      </c>
      <c r="C5123" s="55" t="s">
        <v>11443</v>
      </c>
      <c r="D5123" s="34" t="s">
        <v>88</v>
      </c>
      <c r="E5123" s="81" t="s">
        <v>6282</v>
      </c>
      <c r="F5123" s="82">
        <v>0.22669938384250832</v>
      </c>
      <c r="G5123" s="82">
        <v>0.5628049203508011</v>
      </c>
      <c r="H5123" s="82">
        <v>0.5628049203508011</v>
      </c>
      <c r="I5123" s="41"/>
      <c r="J5123" s="38">
        <v>40591</v>
      </c>
      <c r="K5123" s="38">
        <v>42047</v>
      </c>
    </row>
    <row r="5124" spans="1:11" ht="32.1" customHeight="1" x14ac:dyDescent="0.25">
      <c r="A5124" s="124" t="s">
        <v>11109</v>
      </c>
      <c r="B5124" s="55" t="s">
        <v>11248</v>
      </c>
      <c r="C5124" s="55" t="s">
        <v>11444</v>
      </c>
      <c r="D5124" s="34" t="s">
        <v>88</v>
      </c>
      <c r="E5124" s="81" t="s">
        <v>6282</v>
      </c>
      <c r="F5124" s="82">
        <v>0.21512209581372616</v>
      </c>
      <c r="G5124" s="82">
        <v>0.5310778790830365</v>
      </c>
      <c r="H5124" s="82">
        <v>0.5310778790830365</v>
      </c>
      <c r="I5124" s="41"/>
      <c r="J5124" s="38">
        <v>40591</v>
      </c>
      <c r="K5124" s="38">
        <v>42047</v>
      </c>
    </row>
    <row r="5125" spans="1:11" ht="32.1" customHeight="1" x14ac:dyDescent="0.25">
      <c r="A5125" s="124" t="s">
        <v>11109</v>
      </c>
      <c r="B5125" s="55" t="s">
        <v>11248</v>
      </c>
      <c r="C5125" s="55" t="s">
        <v>11445</v>
      </c>
      <c r="D5125" s="34" t="s">
        <v>88</v>
      </c>
      <c r="E5125" s="81" t="s">
        <v>6282</v>
      </c>
      <c r="F5125" s="82">
        <v>0.13400000000000001</v>
      </c>
      <c r="G5125" s="82">
        <v>0.36599999999999999</v>
      </c>
      <c r="H5125" s="82">
        <v>0.36599999999999999</v>
      </c>
      <c r="I5125" s="41"/>
      <c r="J5125" s="38">
        <v>42048</v>
      </c>
      <c r="K5125" s="38">
        <v>43509</v>
      </c>
    </row>
    <row r="5126" spans="1:11" ht="32.1" customHeight="1" x14ac:dyDescent="0.25">
      <c r="A5126" s="124" t="s">
        <v>11109</v>
      </c>
      <c r="B5126" s="55" t="s">
        <v>11248</v>
      </c>
      <c r="C5126" s="55" t="s">
        <v>11445</v>
      </c>
      <c r="D5126" s="34" t="s">
        <v>88</v>
      </c>
      <c r="E5126" s="81" t="s">
        <v>6282</v>
      </c>
      <c r="F5126" s="82">
        <v>0.13418865774423314</v>
      </c>
      <c r="G5126" s="82">
        <v>0.36643275432509226</v>
      </c>
      <c r="H5126" s="82">
        <v>0.36643275432509226</v>
      </c>
      <c r="I5126" s="41"/>
      <c r="J5126" s="38">
        <v>40591</v>
      </c>
      <c r="K5126" s="38">
        <v>42047</v>
      </c>
    </row>
    <row r="5127" spans="1:11" ht="32.1" customHeight="1" x14ac:dyDescent="0.25">
      <c r="A5127" s="124" t="s">
        <v>11109</v>
      </c>
      <c r="B5127" s="55" t="s">
        <v>11248</v>
      </c>
      <c r="C5127" s="55" t="s">
        <v>11446</v>
      </c>
      <c r="D5127" s="34" t="s">
        <v>88</v>
      </c>
      <c r="E5127" s="81" t="s">
        <v>6282</v>
      </c>
      <c r="F5127" s="82">
        <v>0.18343516442726615</v>
      </c>
      <c r="G5127" s="82">
        <v>0.46879502863612826</v>
      </c>
      <c r="H5127" s="82">
        <v>0.46879502863612826</v>
      </c>
      <c r="I5127" s="41"/>
      <c r="J5127" s="38">
        <v>40591</v>
      </c>
      <c r="K5127" s="38">
        <v>42047</v>
      </c>
    </row>
    <row r="5128" spans="1:11" ht="32.1" customHeight="1" x14ac:dyDescent="0.25">
      <c r="A5128" s="124" t="s">
        <v>11109</v>
      </c>
      <c r="B5128" s="55" t="s">
        <v>11248</v>
      </c>
      <c r="C5128" s="55" t="s">
        <v>11446</v>
      </c>
      <c r="D5128" s="34" t="s">
        <v>88</v>
      </c>
      <c r="E5128" s="81" t="s">
        <v>6282</v>
      </c>
      <c r="F5128" s="82">
        <v>0.183</v>
      </c>
      <c r="G5128" s="82">
        <v>0.46899999999999997</v>
      </c>
      <c r="H5128" s="82">
        <v>0.46899999999999997</v>
      </c>
      <c r="I5128" s="41"/>
      <c r="J5128" s="38">
        <v>42048</v>
      </c>
      <c r="K5128" s="38">
        <v>43509</v>
      </c>
    </row>
    <row r="5129" spans="1:11" ht="32.1" customHeight="1" x14ac:dyDescent="0.25">
      <c r="A5129" s="124" t="s">
        <v>11109</v>
      </c>
      <c r="B5129" s="55" t="s">
        <v>11248</v>
      </c>
      <c r="C5129" s="55" t="s">
        <v>11447</v>
      </c>
      <c r="D5129" s="34" t="s">
        <v>88</v>
      </c>
      <c r="E5129" s="81" t="s">
        <v>6282</v>
      </c>
      <c r="F5129" s="82">
        <v>0.24947368994941987</v>
      </c>
      <c r="G5129" s="82">
        <v>0.59433058577823206</v>
      </c>
      <c r="H5129" s="82">
        <v>0.59433058577823206</v>
      </c>
      <c r="I5129" s="41"/>
      <c r="J5129" s="38">
        <v>40591</v>
      </c>
      <c r="K5129" s="38">
        <v>42047</v>
      </c>
    </row>
    <row r="5130" spans="1:11" ht="32.1" customHeight="1" x14ac:dyDescent="0.25">
      <c r="A5130" s="124" t="s">
        <v>11109</v>
      </c>
      <c r="B5130" s="55" t="s">
        <v>11248</v>
      </c>
      <c r="C5130" s="55" t="s">
        <v>11447</v>
      </c>
      <c r="D5130" s="34" t="s">
        <v>88</v>
      </c>
      <c r="E5130" s="81" t="s">
        <v>6282</v>
      </c>
      <c r="F5130" s="82">
        <v>0.249</v>
      </c>
      <c r="G5130" s="82">
        <v>0.59399999999999997</v>
      </c>
      <c r="H5130" s="82">
        <v>0.59399999999999997</v>
      </c>
      <c r="I5130" s="41"/>
      <c r="J5130" s="38">
        <v>42048</v>
      </c>
      <c r="K5130" s="38">
        <v>43509</v>
      </c>
    </row>
    <row r="5131" spans="1:11" ht="32.1" customHeight="1" x14ac:dyDescent="0.25">
      <c r="A5131" s="55" t="s">
        <v>11109</v>
      </c>
      <c r="B5131" s="55" t="s">
        <v>11248</v>
      </c>
      <c r="C5131" s="55" t="s">
        <v>11448</v>
      </c>
      <c r="D5131" s="34" t="s">
        <v>88</v>
      </c>
      <c r="E5131" s="81" t="s">
        <v>6282</v>
      </c>
      <c r="F5131" s="82">
        <v>0.249</v>
      </c>
      <c r="G5131" s="82">
        <v>0.59399999999999997</v>
      </c>
      <c r="H5131" s="82">
        <v>0.59399999999999997</v>
      </c>
      <c r="I5131" s="41"/>
      <c r="J5131" s="38">
        <v>44469</v>
      </c>
      <c r="K5131" s="38">
        <v>47150</v>
      </c>
    </row>
    <row r="5132" spans="1:11" ht="32.1" customHeight="1" x14ac:dyDescent="0.25">
      <c r="A5132" s="124" t="s">
        <v>11109</v>
      </c>
      <c r="B5132" s="55" t="s">
        <v>11248</v>
      </c>
      <c r="C5132" s="55" t="s">
        <v>11449</v>
      </c>
      <c r="D5132" s="34" t="s">
        <v>88</v>
      </c>
      <c r="E5132" s="81" t="s">
        <v>6282</v>
      </c>
      <c r="F5132" s="82">
        <v>0.19800000000000001</v>
      </c>
      <c r="G5132" s="82">
        <v>0.5</v>
      </c>
      <c r="H5132" s="82">
        <v>0.5</v>
      </c>
      <c r="I5132" s="41"/>
      <c r="J5132" s="38">
        <v>42048</v>
      </c>
      <c r="K5132" s="38">
        <v>43509</v>
      </c>
    </row>
    <row r="5133" spans="1:11" ht="32.1" customHeight="1" x14ac:dyDescent="0.25">
      <c r="A5133" s="124" t="s">
        <v>11109</v>
      </c>
      <c r="B5133" s="55" t="s">
        <v>11248</v>
      </c>
      <c r="C5133" s="55" t="s">
        <v>11449</v>
      </c>
      <c r="D5133" s="34" t="s">
        <v>88</v>
      </c>
      <c r="E5133" s="81" t="s">
        <v>6282</v>
      </c>
      <c r="F5133" s="82">
        <v>0.19772265122978536</v>
      </c>
      <c r="G5133" s="82">
        <v>0.49957057699877783</v>
      </c>
      <c r="H5133" s="82">
        <v>0.49957057699877783</v>
      </c>
      <c r="I5133" s="41"/>
      <c r="J5133" s="38">
        <v>40591</v>
      </c>
      <c r="K5133" s="38">
        <v>42047</v>
      </c>
    </row>
    <row r="5134" spans="1:11" ht="32.1" customHeight="1" x14ac:dyDescent="0.25">
      <c r="A5134" s="124" t="s">
        <v>11109</v>
      </c>
      <c r="B5134" s="55" t="s">
        <v>11248</v>
      </c>
      <c r="C5134" s="55" t="s">
        <v>11450</v>
      </c>
      <c r="D5134" s="34" t="s">
        <v>88</v>
      </c>
      <c r="E5134" s="81" t="s">
        <v>6282</v>
      </c>
      <c r="F5134" s="82">
        <v>0.17599999999999999</v>
      </c>
      <c r="G5134" s="82">
        <v>0.42699999999999999</v>
      </c>
      <c r="H5134" s="82">
        <v>0.42699999999999999</v>
      </c>
      <c r="I5134" s="41"/>
      <c r="J5134" s="38">
        <v>42048</v>
      </c>
      <c r="K5134" s="38">
        <v>43509</v>
      </c>
    </row>
    <row r="5135" spans="1:11" ht="32.1" customHeight="1" x14ac:dyDescent="0.25">
      <c r="A5135" s="124" t="s">
        <v>11109</v>
      </c>
      <c r="B5135" s="55" t="s">
        <v>11248</v>
      </c>
      <c r="C5135" s="55" t="s">
        <v>11450</v>
      </c>
      <c r="D5135" s="34" t="s">
        <v>88</v>
      </c>
      <c r="E5135" s="81" t="s">
        <v>6282</v>
      </c>
      <c r="F5135" s="82">
        <v>0.17631071310458685</v>
      </c>
      <c r="G5135" s="82">
        <v>0.42710857509542838</v>
      </c>
      <c r="H5135" s="82">
        <v>0.42710857509542838</v>
      </c>
      <c r="I5135" s="41"/>
      <c r="J5135" s="38">
        <v>40591</v>
      </c>
      <c r="K5135" s="38">
        <v>42047</v>
      </c>
    </row>
    <row r="5136" spans="1:11" ht="32.1" customHeight="1" x14ac:dyDescent="0.25">
      <c r="A5136" s="55" t="s">
        <v>11109</v>
      </c>
      <c r="B5136" s="55" t="s">
        <v>11248</v>
      </c>
      <c r="C5136" s="55" t="s">
        <v>11451</v>
      </c>
      <c r="D5136" s="34" t="s">
        <v>88</v>
      </c>
      <c r="E5136" s="81" t="s">
        <v>6282</v>
      </c>
      <c r="F5136" s="82">
        <v>0.17599999999999999</v>
      </c>
      <c r="G5136" s="82">
        <v>0.42699999999999999</v>
      </c>
      <c r="H5136" s="82">
        <v>0.42699999999999999</v>
      </c>
      <c r="I5136" s="41"/>
      <c r="J5136" s="38">
        <v>44469</v>
      </c>
      <c r="K5136" s="38">
        <v>47150</v>
      </c>
    </row>
    <row r="5137" spans="1:11" ht="32.1" customHeight="1" x14ac:dyDescent="0.25">
      <c r="A5137" s="124" t="s">
        <v>11109</v>
      </c>
      <c r="B5137" s="55" t="s">
        <v>11248</v>
      </c>
      <c r="C5137" s="55" t="s">
        <v>11452</v>
      </c>
      <c r="D5137" s="34" t="s">
        <v>88</v>
      </c>
      <c r="E5137" s="81" t="s">
        <v>6282</v>
      </c>
      <c r="F5137" s="82">
        <v>0.17599999999999999</v>
      </c>
      <c r="G5137" s="82">
        <v>0.433</v>
      </c>
      <c r="H5137" s="82">
        <v>0.433</v>
      </c>
      <c r="I5137" s="41"/>
      <c r="J5137" s="38">
        <v>42048</v>
      </c>
      <c r="K5137" s="38">
        <v>43509</v>
      </c>
    </row>
    <row r="5138" spans="1:11" ht="32.1" customHeight="1" x14ac:dyDescent="0.25">
      <c r="A5138" s="124" t="s">
        <v>11109</v>
      </c>
      <c r="B5138" s="55" t="s">
        <v>11248</v>
      </c>
      <c r="C5138" s="55" t="s">
        <v>11452</v>
      </c>
      <c r="D5138" s="34" t="s">
        <v>88</v>
      </c>
      <c r="E5138" s="81" t="s">
        <v>6282</v>
      </c>
      <c r="F5138" s="82">
        <v>0.17646674022935399</v>
      </c>
      <c r="G5138" s="82">
        <v>0.4326554017383768</v>
      </c>
      <c r="H5138" s="82">
        <v>0.4326554017383768</v>
      </c>
      <c r="I5138" s="41"/>
      <c r="J5138" s="38">
        <v>40591</v>
      </c>
      <c r="K5138" s="38">
        <v>42047</v>
      </c>
    </row>
    <row r="5139" spans="1:11" ht="32.1" customHeight="1" x14ac:dyDescent="0.25">
      <c r="A5139" s="55" t="s">
        <v>11109</v>
      </c>
      <c r="B5139" s="55" t="s">
        <v>11248</v>
      </c>
      <c r="C5139" s="55" t="s">
        <v>11453</v>
      </c>
      <c r="D5139" s="34" t="s">
        <v>88</v>
      </c>
      <c r="E5139" s="81" t="s">
        <v>6282</v>
      </c>
      <c r="F5139" s="82">
        <v>0.17599999999999999</v>
      </c>
      <c r="G5139" s="82">
        <v>0.433</v>
      </c>
      <c r="H5139" s="82">
        <v>0.433</v>
      </c>
      <c r="I5139" s="41"/>
      <c r="J5139" s="38">
        <v>44469</v>
      </c>
      <c r="K5139" s="38">
        <v>47150</v>
      </c>
    </row>
    <row r="5140" spans="1:11" ht="32.1" customHeight="1" x14ac:dyDescent="0.25">
      <c r="A5140" s="124" t="s">
        <v>11109</v>
      </c>
      <c r="B5140" s="55" t="s">
        <v>11248</v>
      </c>
      <c r="C5140" s="55" t="s">
        <v>11454</v>
      </c>
      <c r="D5140" s="34" t="s">
        <v>88</v>
      </c>
      <c r="E5140" s="81" t="s">
        <v>6282</v>
      </c>
      <c r="F5140" s="82">
        <v>0.20100000000000001</v>
      </c>
      <c r="G5140" s="82">
        <v>0.50600000000000001</v>
      </c>
      <c r="H5140" s="82">
        <v>0.50600000000000001</v>
      </c>
      <c r="I5140" s="41"/>
      <c r="J5140" s="38">
        <v>42048</v>
      </c>
      <c r="K5140" s="38">
        <v>43509</v>
      </c>
    </row>
    <row r="5141" spans="1:11" ht="32.1" customHeight="1" x14ac:dyDescent="0.25">
      <c r="A5141" s="124" t="s">
        <v>11109</v>
      </c>
      <c r="B5141" s="55" t="s">
        <v>11248</v>
      </c>
      <c r="C5141" s="55" t="s">
        <v>11454</v>
      </c>
      <c r="D5141" s="34" t="s">
        <v>88</v>
      </c>
      <c r="E5141" s="81" t="s">
        <v>6282</v>
      </c>
      <c r="F5141" s="82">
        <v>0.20055927097460005</v>
      </c>
      <c r="G5141" s="82">
        <v>0.50643089501434557</v>
      </c>
      <c r="H5141" s="82">
        <v>0.50643089501434557</v>
      </c>
      <c r="I5141" s="41"/>
      <c r="J5141" s="38">
        <v>40591</v>
      </c>
      <c r="K5141" s="38">
        <v>42047</v>
      </c>
    </row>
    <row r="5142" spans="1:11" ht="32.1" customHeight="1" x14ac:dyDescent="0.25">
      <c r="A5142" s="55" t="s">
        <v>11109</v>
      </c>
      <c r="B5142" s="55" t="s">
        <v>11248</v>
      </c>
      <c r="C5142" s="55" t="s">
        <v>11455</v>
      </c>
      <c r="D5142" s="34" t="s">
        <v>88</v>
      </c>
      <c r="E5142" s="81" t="s">
        <v>6282</v>
      </c>
      <c r="F5142" s="82">
        <v>0.20100000000000001</v>
      </c>
      <c r="G5142" s="82">
        <v>0.50600000000000001</v>
      </c>
      <c r="H5142" s="82">
        <v>0.50600000000000001</v>
      </c>
      <c r="I5142" s="41"/>
      <c r="J5142" s="38">
        <v>44469</v>
      </c>
      <c r="K5142" s="38">
        <v>47150</v>
      </c>
    </row>
    <row r="5143" spans="1:11" ht="32.1" customHeight="1" x14ac:dyDescent="0.25">
      <c r="A5143" s="124" t="s">
        <v>11109</v>
      </c>
      <c r="B5143" s="55" t="s">
        <v>11248</v>
      </c>
      <c r="C5143" s="55" t="s">
        <v>11456</v>
      </c>
      <c r="D5143" s="34" t="s">
        <v>88</v>
      </c>
      <c r="E5143" s="81" t="s">
        <v>6282</v>
      </c>
      <c r="F5143" s="82">
        <v>8.6128583108400006E-2</v>
      </c>
      <c r="G5143" s="82">
        <v>0.37622152895905542</v>
      </c>
      <c r="H5143" s="82">
        <v>0.37622152895905542</v>
      </c>
      <c r="I5143" s="41"/>
      <c r="J5143" s="38">
        <v>40591</v>
      </c>
      <c r="K5143" s="38">
        <v>42047</v>
      </c>
    </row>
    <row r="5144" spans="1:11" ht="32.1" customHeight="1" x14ac:dyDescent="0.25">
      <c r="A5144" s="124" t="s">
        <v>11109</v>
      </c>
      <c r="B5144" s="55" t="s">
        <v>11248</v>
      </c>
      <c r="C5144" s="55" t="s">
        <v>11456</v>
      </c>
      <c r="D5144" s="34" t="s">
        <v>88</v>
      </c>
      <c r="E5144" s="81" t="s">
        <v>6282</v>
      </c>
      <c r="F5144" s="82">
        <v>8.6128583108400006E-2</v>
      </c>
      <c r="G5144" s="82">
        <v>0.37622152895905497</v>
      </c>
      <c r="H5144" s="82">
        <v>0.37622152895905497</v>
      </c>
      <c r="I5144" s="41"/>
      <c r="J5144" s="38">
        <v>42048</v>
      </c>
      <c r="K5144" s="38">
        <v>43509</v>
      </c>
    </row>
    <row r="5145" spans="1:11" ht="32.1" customHeight="1" x14ac:dyDescent="0.25">
      <c r="A5145" s="124" t="s">
        <v>11109</v>
      </c>
      <c r="B5145" s="55" t="s">
        <v>11248</v>
      </c>
      <c r="C5145" s="55" t="s">
        <v>11457</v>
      </c>
      <c r="D5145" s="34" t="s">
        <v>88</v>
      </c>
      <c r="E5145" s="81" t="s">
        <v>6282</v>
      </c>
      <c r="F5145" s="82">
        <v>8.5999999999999993E-2</v>
      </c>
      <c r="G5145" s="82">
        <v>0.376</v>
      </c>
      <c r="H5145" s="82">
        <v>0.376</v>
      </c>
      <c r="I5145" s="41"/>
      <c r="J5145" s="38">
        <v>44469</v>
      </c>
      <c r="K5145" s="38">
        <v>45930</v>
      </c>
    </row>
    <row r="5146" spans="1:11" ht="32.1" customHeight="1" x14ac:dyDescent="0.25">
      <c r="A5146" s="124" t="s">
        <v>11109</v>
      </c>
      <c r="B5146" s="55" t="s">
        <v>11248</v>
      </c>
      <c r="C5146" s="55" t="s">
        <v>11458</v>
      </c>
      <c r="D5146" s="34" t="s">
        <v>88</v>
      </c>
      <c r="E5146" s="81" t="s">
        <v>6282</v>
      </c>
      <c r="F5146" s="82">
        <v>6.5791166073250015E-2</v>
      </c>
      <c r="G5146" s="82">
        <v>0.30437390657272756</v>
      </c>
      <c r="H5146" s="82">
        <v>0.30437390657272756</v>
      </c>
      <c r="I5146" s="41"/>
      <c r="J5146" s="38">
        <v>42048</v>
      </c>
      <c r="K5146" s="38">
        <v>42047</v>
      </c>
    </row>
    <row r="5147" spans="1:11" ht="32.1" customHeight="1" x14ac:dyDescent="0.25">
      <c r="A5147" s="124" t="s">
        <v>11109</v>
      </c>
      <c r="B5147" s="55" t="s">
        <v>11248</v>
      </c>
      <c r="C5147" s="55" t="s">
        <v>11459</v>
      </c>
      <c r="D5147" s="34" t="s">
        <v>88</v>
      </c>
      <c r="E5147" s="81" t="s">
        <v>6282</v>
      </c>
      <c r="F5147" s="82">
        <v>6.6000000000000003E-2</v>
      </c>
      <c r="G5147" s="82">
        <v>0.30399999999999999</v>
      </c>
      <c r="H5147" s="82">
        <v>0.30399999999999999</v>
      </c>
      <c r="I5147" s="41"/>
      <c r="J5147" s="38">
        <v>44469</v>
      </c>
      <c r="K5147" s="38">
        <v>45930</v>
      </c>
    </row>
    <row r="5148" spans="1:11" ht="32.1" customHeight="1" x14ac:dyDescent="0.25">
      <c r="A5148" s="124" t="s">
        <v>11109</v>
      </c>
      <c r="B5148" s="55" t="s">
        <v>11248</v>
      </c>
      <c r="C5148" s="55" t="s">
        <v>11460</v>
      </c>
      <c r="D5148" s="34" t="s">
        <v>88</v>
      </c>
      <c r="E5148" s="81" t="s">
        <v>6282</v>
      </c>
      <c r="F5148" s="82">
        <v>0.17799999999999999</v>
      </c>
      <c r="G5148" s="82">
        <v>0.49399999999999999</v>
      </c>
      <c r="H5148" s="82">
        <v>0.49399999999999999</v>
      </c>
      <c r="I5148" s="41"/>
      <c r="J5148" s="38">
        <v>42048</v>
      </c>
      <c r="K5148" s="38">
        <v>43509</v>
      </c>
    </row>
    <row r="5149" spans="1:11" ht="32.1" customHeight="1" x14ac:dyDescent="0.25">
      <c r="A5149" s="124" t="s">
        <v>11109</v>
      </c>
      <c r="B5149" s="55" t="s">
        <v>11248</v>
      </c>
      <c r="C5149" s="55" t="s">
        <v>11460</v>
      </c>
      <c r="D5149" s="34" t="s">
        <v>88</v>
      </c>
      <c r="E5149" s="81" t="s">
        <v>6282</v>
      </c>
      <c r="F5149" s="82">
        <v>0.17764434063359374</v>
      </c>
      <c r="G5149" s="82">
        <v>0.49409367670265847</v>
      </c>
      <c r="H5149" s="82">
        <v>0.49409367670265847</v>
      </c>
      <c r="I5149" s="41"/>
      <c r="J5149" s="38">
        <v>40591</v>
      </c>
      <c r="K5149" s="38">
        <v>42047</v>
      </c>
    </row>
    <row r="5150" spans="1:11" ht="32.1" customHeight="1" x14ac:dyDescent="0.25">
      <c r="A5150" s="124" t="s">
        <v>11109</v>
      </c>
      <c r="B5150" s="55" t="s">
        <v>11248</v>
      </c>
      <c r="C5150" s="55" t="s">
        <v>11461</v>
      </c>
      <c r="D5150" s="34" t="s">
        <v>88</v>
      </c>
      <c r="E5150" s="81" t="s">
        <v>6282</v>
      </c>
      <c r="F5150" s="82">
        <v>0.22308166975433885</v>
      </c>
      <c r="G5150" s="82">
        <v>0.55075175615339633</v>
      </c>
      <c r="H5150" s="82">
        <v>0.55075175615339633</v>
      </c>
      <c r="I5150" s="41"/>
      <c r="J5150" s="38">
        <v>40591</v>
      </c>
      <c r="K5150" s="38">
        <v>42047</v>
      </c>
    </row>
    <row r="5151" spans="1:11" ht="32.1" customHeight="1" x14ac:dyDescent="0.25">
      <c r="A5151" s="124" t="s">
        <v>11109</v>
      </c>
      <c r="B5151" s="55" t="s">
        <v>11248</v>
      </c>
      <c r="C5151" s="55" t="s">
        <v>11462</v>
      </c>
      <c r="D5151" s="34" t="s">
        <v>88</v>
      </c>
      <c r="E5151" s="81" t="s">
        <v>6282</v>
      </c>
      <c r="F5151" s="82">
        <v>0.1789188925384014</v>
      </c>
      <c r="G5151" s="82">
        <v>0.47815298450934224</v>
      </c>
      <c r="H5151" s="82">
        <v>0.47815298450934224</v>
      </c>
      <c r="I5151" s="41"/>
      <c r="J5151" s="38">
        <v>40591</v>
      </c>
      <c r="K5151" s="38">
        <v>42047</v>
      </c>
    </row>
    <row r="5152" spans="1:11" ht="32.1" customHeight="1" x14ac:dyDescent="0.25">
      <c r="A5152" s="124" t="s">
        <v>11109</v>
      </c>
      <c r="B5152" s="55" t="s">
        <v>11248</v>
      </c>
      <c r="C5152" s="55" t="s">
        <v>11462</v>
      </c>
      <c r="D5152" s="34" t="s">
        <v>88</v>
      </c>
      <c r="E5152" s="81" t="s">
        <v>6282</v>
      </c>
      <c r="F5152" s="82">
        <v>0.17899999999999999</v>
      </c>
      <c r="G5152" s="82">
        <v>0.47799999999999998</v>
      </c>
      <c r="H5152" s="82">
        <v>0.47799999999999998</v>
      </c>
      <c r="I5152" s="41"/>
      <c r="J5152" s="38">
        <v>42048</v>
      </c>
      <c r="K5152" s="38">
        <v>43509</v>
      </c>
    </row>
    <row r="5153" spans="1:11" ht="32.1" customHeight="1" x14ac:dyDescent="0.25">
      <c r="A5153" s="124" t="s">
        <v>11109</v>
      </c>
      <c r="B5153" s="55" t="s">
        <v>11248</v>
      </c>
      <c r="C5153" s="55" t="s">
        <v>11463</v>
      </c>
      <c r="D5153" s="34" t="s">
        <v>88</v>
      </c>
      <c r="E5153" s="81" t="s">
        <v>6282</v>
      </c>
      <c r="F5153" s="82">
        <v>0.217</v>
      </c>
      <c r="G5153" s="82">
        <v>0.54800000000000004</v>
      </c>
      <c r="H5153" s="82">
        <v>0.54800000000000004</v>
      </c>
      <c r="I5153" s="41"/>
      <c r="J5153" s="38">
        <v>42048</v>
      </c>
      <c r="K5153" s="38">
        <v>43509</v>
      </c>
    </row>
    <row r="5154" spans="1:11" ht="32.1" customHeight="1" x14ac:dyDescent="0.25">
      <c r="A5154" s="124" t="s">
        <v>11109</v>
      </c>
      <c r="B5154" s="55" t="s">
        <v>11248</v>
      </c>
      <c r="C5154" s="55" t="s">
        <v>11463</v>
      </c>
      <c r="D5154" s="34" t="s">
        <v>88</v>
      </c>
      <c r="E5154" s="81" t="s">
        <v>6282</v>
      </c>
      <c r="F5154" s="82">
        <v>0.21681905099844989</v>
      </c>
      <c r="G5154" s="82">
        <v>0.54828707204912686</v>
      </c>
      <c r="H5154" s="82">
        <v>0.54828707204912686</v>
      </c>
      <c r="I5154" s="41"/>
      <c r="J5154" s="38">
        <v>40591</v>
      </c>
      <c r="K5154" s="38">
        <v>42047</v>
      </c>
    </row>
    <row r="5155" spans="1:11" ht="32.1" customHeight="1" x14ac:dyDescent="0.25">
      <c r="A5155" s="55" t="s">
        <v>11109</v>
      </c>
      <c r="B5155" s="55" t="s">
        <v>11248</v>
      </c>
      <c r="C5155" s="55" t="s">
        <v>11464</v>
      </c>
      <c r="D5155" s="34" t="s">
        <v>88</v>
      </c>
      <c r="E5155" s="81" t="s">
        <v>6282</v>
      </c>
      <c r="F5155" s="82">
        <v>0.217</v>
      </c>
      <c r="G5155" s="82">
        <v>0.54800000000000004</v>
      </c>
      <c r="H5155" s="82">
        <v>0.54800000000000004</v>
      </c>
      <c r="I5155" s="41"/>
      <c r="J5155" s="38">
        <v>44469</v>
      </c>
      <c r="K5155" s="38">
        <v>47150</v>
      </c>
    </row>
    <row r="5156" spans="1:11" ht="32.1" customHeight="1" x14ac:dyDescent="0.25">
      <c r="A5156" s="124" t="s">
        <v>11109</v>
      </c>
      <c r="B5156" s="55" t="s">
        <v>11248</v>
      </c>
      <c r="C5156" s="55" t="s">
        <v>11465</v>
      </c>
      <c r="D5156" s="34" t="s">
        <v>88</v>
      </c>
      <c r="E5156" s="81" t="s">
        <v>6282</v>
      </c>
      <c r="F5156" s="82">
        <v>0.19791890092312114</v>
      </c>
      <c r="G5156" s="82">
        <v>0.51774305069336768</v>
      </c>
      <c r="H5156" s="82">
        <v>0.51774305069336768</v>
      </c>
      <c r="I5156" s="41"/>
      <c r="J5156" s="38">
        <v>40591</v>
      </c>
      <c r="K5156" s="38">
        <v>42047</v>
      </c>
    </row>
    <row r="5157" spans="1:11" ht="32.1" customHeight="1" x14ac:dyDescent="0.25">
      <c r="A5157" s="124" t="s">
        <v>11109</v>
      </c>
      <c r="B5157" s="55" t="s">
        <v>11248</v>
      </c>
      <c r="C5157" s="55" t="s">
        <v>11465</v>
      </c>
      <c r="D5157" s="34" t="s">
        <v>88</v>
      </c>
      <c r="E5157" s="81" t="s">
        <v>6282</v>
      </c>
      <c r="F5157" s="82">
        <v>0.19800000000000001</v>
      </c>
      <c r="G5157" s="82">
        <v>0.51800000000000002</v>
      </c>
      <c r="H5157" s="82">
        <v>0.51800000000000002</v>
      </c>
      <c r="I5157" s="41"/>
      <c r="J5157" s="38">
        <v>42048</v>
      </c>
      <c r="K5157" s="38">
        <v>43509</v>
      </c>
    </row>
    <row r="5158" spans="1:11" ht="32.1" customHeight="1" x14ac:dyDescent="0.25">
      <c r="A5158" s="124" t="s">
        <v>11109</v>
      </c>
      <c r="B5158" s="55" t="s">
        <v>11248</v>
      </c>
      <c r="C5158" s="55" t="s">
        <v>11466</v>
      </c>
      <c r="D5158" s="34" t="s">
        <v>88</v>
      </c>
      <c r="E5158" s="81" t="s">
        <v>6282</v>
      </c>
      <c r="F5158" s="82">
        <v>0.16700000000000001</v>
      </c>
      <c r="G5158" s="82">
        <v>0.46400000000000002</v>
      </c>
      <c r="H5158" s="82">
        <v>0.46400000000000002</v>
      </c>
      <c r="I5158" s="41"/>
      <c r="J5158" s="38">
        <v>42048</v>
      </c>
      <c r="K5158" s="38">
        <v>43509</v>
      </c>
    </row>
    <row r="5159" spans="1:11" ht="32.1" customHeight="1" x14ac:dyDescent="0.25">
      <c r="A5159" s="124" t="s">
        <v>11109</v>
      </c>
      <c r="B5159" s="55" t="s">
        <v>11248</v>
      </c>
      <c r="C5159" s="55" t="s">
        <v>11466</v>
      </c>
      <c r="D5159" s="34" t="s">
        <v>88</v>
      </c>
      <c r="E5159" s="81" t="s">
        <v>6282</v>
      </c>
      <c r="F5159" s="82">
        <v>0.16706427258714202</v>
      </c>
      <c r="G5159" s="82">
        <v>0.46378122433943969</v>
      </c>
      <c r="H5159" s="82">
        <v>0.46378122433943969</v>
      </c>
      <c r="I5159" s="41"/>
      <c r="J5159" s="38">
        <v>40591</v>
      </c>
      <c r="K5159" s="38">
        <v>42047</v>
      </c>
    </row>
    <row r="5160" spans="1:11" ht="32.1" customHeight="1" x14ac:dyDescent="0.25">
      <c r="A5160" s="55" t="s">
        <v>11109</v>
      </c>
      <c r="B5160" s="55" t="s">
        <v>11248</v>
      </c>
      <c r="C5160" s="55" t="s">
        <v>11467</v>
      </c>
      <c r="D5160" s="34" t="s">
        <v>88</v>
      </c>
      <c r="E5160" s="81" t="s">
        <v>6282</v>
      </c>
      <c r="F5160" s="82">
        <v>0.16700000000000001</v>
      </c>
      <c r="G5160" s="82">
        <v>0.46400000000000002</v>
      </c>
      <c r="H5160" s="82">
        <v>0.46400000000000002</v>
      </c>
      <c r="I5160" s="41"/>
      <c r="J5160" s="38">
        <v>44469</v>
      </c>
      <c r="K5160" s="38">
        <v>47150</v>
      </c>
    </row>
    <row r="5161" spans="1:11" ht="32.1" customHeight="1" x14ac:dyDescent="0.25">
      <c r="A5161" s="124" t="s">
        <v>11109</v>
      </c>
      <c r="B5161" s="55" t="s">
        <v>11248</v>
      </c>
      <c r="C5161" s="55" t="s">
        <v>11468</v>
      </c>
      <c r="D5161" s="34" t="s">
        <v>88</v>
      </c>
      <c r="E5161" s="81" t="s">
        <v>6282</v>
      </c>
      <c r="F5161" s="82">
        <v>6.716491790257656E-2</v>
      </c>
      <c r="G5161" s="82">
        <v>0.23179978204981955</v>
      </c>
      <c r="H5161" s="82">
        <v>0.23179978204981955</v>
      </c>
      <c r="I5161" s="41"/>
      <c r="J5161" s="38">
        <v>40591</v>
      </c>
      <c r="K5161" s="38">
        <v>42047</v>
      </c>
    </row>
    <row r="5162" spans="1:11" ht="32.1" customHeight="1" x14ac:dyDescent="0.25">
      <c r="A5162" s="124" t="s">
        <v>11109</v>
      </c>
      <c r="B5162" s="55" t="s">
        <v>11248</v>
      </c>
      <c r="C5162" s="55" t="s">
        <v>11468</v>
      </c>
      <c r="D5162" s="34" t="s">
        <v>88</v>
      </c>
      <c r="E5162" s="81" t="s">
        <v>6282</v>
      </c>
      <c r="F5162" s="82">
        <v>6.7000000000000004E-2</v>
      </c>
      <c r="G5162" s="82">
        <v>0.23200000000000001</v>
      </c>
      <c r="H5162" s="82">
        <v>0.23200000000000001</v>
      </c>
      <c r="I5162" s="41"/>
      <c r="J5162" s="38">
        <v>42048</v>
      </c>
      <c r="K5162" s="38">
        <v>43509</v>
      </c>
    </row>
    <row r="5163" spans="1:11" ht="32.1" customHeight="1" x14ac:dyDescent="0.25">
      <c r="A5163" s="124" t="s">
        <v>11109</v>
      </c>
      <c r="B5163" s="55" t="s">
        <v>11248</v>
      </c>
      <c r="C5163" s="55" t="s">
        <v>11469</v>
      </c>
      <c r="D5163" s="34" t="s">
        <v>88</v>
      </c>
      <c r="E5163" s="81" t="s">
        <v>6282</v>
      </c>
      <c r="F5163" s="82">
        <v>0.13708458410757862</v>
      </c>
      <c r="G5163" s="82">
        <v>0.40546774678330227</v>
      </c>
      <c r="H5163" s="82">
        <v>0.40546774678330227</v>
      </c>
      <c r="I5163" s="41"/>
      <c r="J5163" s="38">
        <v>40591</v>
      </c>
      <c r="K5163" s="38">
        <v>42047</v>
      </c>
    </row>
    <row r="5164" spans="1:11" ht="32.1" customHeight="1" x14ac:dyDescent="0.25">
      <c r="A5164" s="124" t="s">
        <v>11109</v>
      </c>
      <c r="B5164" s="55" t="s">
        <v>11248</v>
      </c>
      <c r="C5164" s="55" t="s">
        <v>11470</v>
      </c>
      <c r="D5164" s="34" t="s">
        <v>88</v>
      </c>
      <c r="E5164" s="81" t="s">
        <v>6282</v>
      </c>
      <c r="F5164" s="82">
        <v>0.14699999999999999</v>
      </c>
      <c r="G5164" s="82">
        <v>0.42399999999999999</v>
      </c>
      <c r="H5164" s="82">
        <v>0.42399999999999999</v>
      </c>
      <c r="I5164" s="41"/>
      <c r="J5164" s="38">
        <v>42048</v>
      </c>
      <c r="K5164" s="38">
        <v>43509</v>
      </c>
    </row>
    <row r="5165" spans="1:11" ht="32.1" customHeight="1" x14ac:dyDescent="0.25">
      <c r="A5165" s="124" t="s">
        <v>11109</v>
      </c>
      <c r="B5165" s="55" t="s">
        <v>11248</v>
      </c>
      <c r="C5165" s="55" t="s">
        <v>11470</v>
      </c>
      <c r="D5165" s="34" t="s">
        <v>88</v>
      </c>
      <c r="E5165" s="81" t="s">
        <v>6282</v>
      </c>
      <c r="F5165" s="82">
        <v>0.14652350934098884</v>
      </c>
      <c r="G5165" s="82">
        <v>0.42426731741726154</v>
      </c>
      <c r="H5165" s="82">
        <v>0.42426731741726154</v>
      </c>
      <c r="I5165" s="41"/>
      <c r="J5165" s="38">
        <v>40591</v>
      </c>
      <c r="K5165" s="38">
        <v>42047</v>
      </c>
    </row>
    <row r="5166" spans="1:11" ht="32.1" customHeight="1" x14ac:dyDescent="0.25">
      <c r="A5166" s="124" t="s">
        <v>11109</v>
      </c>
      <c r="B5166" s="55" t="s">
        <v>11248</v>
      </c>
      <c r="C5166" s="55" t="s">
        <v>11471</v>
      </c>
      <c r="D5166" s="34" t="s">
        <v>88</v>
      </c>
      <c r="E5166" s="81" t="s">
        <v>6282</v>
      </c>
      <c r="F5166" s="82">
        <v>0.155</v>
      </c>
      <c r="G5166" s="82">
        <v>0.434</v>
      </c>
      <c r="H5166" s="82">
        <v>0.434</v>
      </c>
      <c r="I5166" s="41"/>
      <c r="J5166" s="38">
        <v>42048</v>
      </c>
      <c r="K5166" s="38">
        <v>43509</v>
      </c>
    </row>
    <row r="5167" spans="1:11" ht="32.1" customHeight="1" x14ac:dyDescent="0.25">
      <c r="A5167" s="124" t="s">
        <v>11109</v>
      </c>
      <c r="B5167" s="55" t="s">
        <v>11248</v>
      </c>
      <c r="C5167" s="55" t="s">
        <v>11471</v>
      </c>
      <c r="D5167" s="34" t="s">
        <v>88</v>
      </c>
      <c r="E5167" s="81" t="s">
        <v>6282</v>
      </c>
      <c r="F5167" s="82">
        <v>0.15474702709055563</v>
      </c>
      <c r="G5167" s="82">
        <v>0.43392244604880809</v>
      </c>
      <c r="H5167" s="82">
        <v>0.43392244604880809</v>
      </c>
      <c r="I5167" s="41"/>
      <c r="J5167" s="38">
        <v>40591</v>
      </c>
      <c r="K5167" s="38">
        <v>42047</v>
      </c>
    </row>
    <row r="5168" spans="1:11" ht="32.1" customHeight="1" x14ac:dyDescent="0.25">
      <c r="A5168" s="124" t="s">
        <v>11109</v>
      </c>
      <c r="B5168" s="55" t="s">
        <v>11248</v>
      </c>
      <c r="C5168" s="55" t="s">
        <v>11472</v>
      </c>
      <c r="D5168" s="34" t="s">
        <v>88</v>
      </c>
      <c r="E5168" s="81" t="s">
        <v>6282</v>
      </c>
      <c r="F5168" s="82">
        <v>0.182</v>
      </c>
      <c r="G5168" s="82">
        <v>0.48799999999999999</v>
      </c>
      <c r="H5168" s="82">
        <v>0.48799999999999999</v>
      </c>
      <c r="I5168" s="41"/>
      <c r="J5168" s="38">
        <v>42048</v>
      </c>
      <c r="K5168" s="38">
        <v>43509</v>
      </c>
    </row>
    <row r="5169" spans="1:11" ht="32.1" customHeight="1" x14ac:dyDescent="0.25">
      <c r="A5169" s="124" t="s">
        <v>11109</v>
      </c>
      <c r="B5169" s="55" t="s">
        <v>11248</v>
      </c>
      <c r="C5169" s="55" t="s">
        <v>11472</v>
      </c>
      <c r="D5169" s="34" t="s">
        <v>88</v>
      </c>
      <c r="E5169" s="81" t="s">
        <v>6282</v>
      </c>
      <c r="F5169" s="82">
        <v>0.18220676205460329</v>
      </c>
      <c r="G5169" s="82">
        <v>0.48794427096350779</v>
      </c>
      <c r="H5169" s="82">
        <v>0.48794427096350779</v>
      </c>
      <c r="I5169" s="41"/>
      <c r="J5169" s="38">
        <v>40591</v>
      </c>
      <c r="K5169" s="38">
        <v>42047</v>
      </c>
    </row>
    <row r="5170" spans="1:11" ht="32.1" customHeight="1" x14ac:dyDescent="0.25">
      <c r="A5170" s="124" t="s">
        <v>11109</v>
      </c>
      <c r="B5170" s="55" t="s">
        <v>11248</v>
      </c>
      <c r="C5170" s="55" t="s">
        <v>11473</v>
      </c>
      <c r="D5170" s="34" t="s">
        <v>88</v>
      </c>
      <c r="E5170" s="81" t="s">
        <v>6282</v>
      </c>
      <c r="F5170" s="82">
        <v>0.16500000000000001</v>
      </c>
      <c r="G5170" s="82">
        <v>0.44800000000000001</v>
      </c>
      <c r="H5170" s="82">
        <v>0.44800000000000001</v>
      </c>
      <c r="I5170" s="41"/>
      <c r="J5170" s="38">
        <v>42048</v>
      </c>
      <c r="K5170" s="38">
        <v>43509</v>
      </c>
    </row>
    <row r="5171" spans="1:11" ht="32.1" customHeight="1" x14ac:dyDescent="0.25">
      <c r="A5171" s="124" t="s">
        <v>11109</v>
      </c>
      <c r="B5171" s="55" t="s">
        <v>11248</v>
      </c>
      <c r="C5171" s="55" t="s">
        <v>11473</v>
      </c>
      <c r="D5171" s="34" t="s">
        <v>88</v>
      </c>
      <c r="E5171" s="81" t="s">
        <v>6282</v>
      </c>
      <c r="F5171" s="82">
        <v>0.16474794458577902</v>
      </c>
      <c r="G5171" s="82">
        <v>0.44813977890395207</v>
      </c>
      <c r="H5171" s="82">
        <v>0.44813977890395207</v>
      </c>
      <c r="I5171" s="41"/>
      <c r="J5171" s="38">
        <v>40591</v>
      </c>
      <c r="K5171" s="38">
        <v>42047</v>
      </c>
    </row>
    <row r="5172" spans="1:11" ht="32.1" customHeight="1" x14ac:dyDescent="0.25">
      <c r="A5172" s="124" t="s">
        <v>11109</v>
      </c>
      <c r="B5172" s="55" t="s">
        <v>11248</v>
      </c>
      <c r="C5172" s="55" t="s">
        <v>11474</v>
      </c>
      <c r="D5172" s="34" t="s">
        <v>88</v>
      </c>
      <c r="E5172" s="81" t="s">
        <v>6282</v>
      </c>
      <c r="F5172" s="82">
        <v>0.17899999999999999</v>
      </c>
      <c r="G5172" s="82">
        <v>0.499</v>
      </c>
      <c r="H5172" s="82">
        <v>0.499</v>
      </c>
      <c r="I5172" s="41"/>
      <c r="J5172" s="38">
        <v>42048</v>
      </c>
      <c r="K5172" s="38">
        <v>43509</v>
      </c>
    </row>
    <row r="5173" spans="1:11" ht="32.1" customHeight="1" x14ac:dyDescent="0.25">
      <c r="A5173" s="124" t="s">
        <v>11109</v>
      </c>
      <c r="B5173" s="55" t="s">
        <v>11248</v>
      </c>
      <c r="C5173" s="55" t="s">
        <v>11474</v>
      </c>
      <c r="D5173" s="34" t="s">
        <v>88</v>
      </c>
      <c r="E5173" s="81" t="s">
        <v>6282</v>
      </c>
      <c r="F5173" s="82">
        <v>0.17912990116677352</v>
      </c>
      <c r="G5173" s="82">
        <v>0.49900397574532629</v>
      </c>
      <c r="H5173" s="82">
        <v>0.49900397574532629</v>
      </c>
      <c r="I5173" s="41"/>
      <c r="J5173" s="38">
        <v>40591</v>
      </c>
      <c r="K5173" s="38">
        <v>42047</v>
      </c>
    </row>
    <row r="5174" spans="1:11" ht="32.1" customHeight="1" x14ac:dyDescent="0.25">
      <c r="A5174" s="55" t="s">
        <v>11109</v>
      </c>
      <c r="B5174" s="55" t="s">
        <v>11248</v>
      </c>
      <c r="C5174" s="55" t="s">
        <v>11475</v>
      </c>
      <c r="D5174" s="34" t="s">
        <v>88</v>
      </c>
      <c r="E5174" s="81" t="s">
        <v>6282</v>
      </c>
      <c r="F5174" s="82">
        <v>0.17899999999999999</v>
      </c>
      <c r="G5174" s="82">
        <v>0.499</v>
      </c>
      <c r="H5174" s="82">
        <v>0.499</v>
      </c>
      <c r="I5174" s="41"/>
      <c r="J5174" s="38">
        <v>44469</v>
      </c>
      <c r="K5174" s="38">
        <v>47150</v>
      </c>
    </row>
    <row r="5175" spans="1:11" ht="32.1" customHeight="1" x14ac:dyDescent="0.25">
      <c r="A5175" s="124" t="s">
        <v>11109</v>
      </c>
      <c r="B5175" s="55" t="s">
        <v>11248</v>
      </c>
      <c r="C5175" s="55" t="s">
        <v>11476</v>
      </c>
      <c r="D5175" s="34" t="s">
        <v>88</v>
      </c>
      <c r="E5175" s="81" t="s">
        <v>6282</v>
      </c>
      <c r="F5175" s="82">
        <v>0.191</v>
      </c>
      <c r="G5175" s="82">
        <v>0.52</v>
      </c>
      <c r="H5175" s="82">
        <v>0.52</v>
      </c>
      <c r="I5175" s="41"/>
      <c r="J5175" s="38">
        <v>42048</v>
      </c>
      <c r="K5175" s="38">
        <v>43509</v>
      </c>
    </row>
    <row r="5176" spans="1:11" ht="32.1" customHeight="1" x14ac:dyDescent="0.25">
      <c r="A5176" s="124" t="s">
        <v>11109</v>
      </c>
      <c r="B5176" s="55" t="s">
        <v>11248</v>
      </c>
      <c r="C5176" s="55" t="s">
        <v>11476</v>
      </c>
      <c r="D5176" s="34" t="s">
        <v>88</v>
      </c>
      <c r="E5176" s="81" t="s">
        <v>6282</v>
      </c>
      <c r="F5176" s="82">
        <v>0.19148901201269181</v>
      </c>
      <c r="G5176" s="82">
        <v>0.5195535487558941</v>
      </c>
      <c r="H5176" s="82">
        <v>0.5195535487558941</v>
      </c>
      <c r="I5176" s="41"/>
      <c r="J5176" s="38">
        <v>40591</v>
      </c>
      <c r="K5176" s="38">
        <v>42047</v>
      </c>
    </row>
    <row r="5177" spans="1:11" ht="32.1" customHeight="1" x14ac:dyDescent="0.25">
      <c r="A5177" s="124" t="s">
        <v>11109</v>
      </c>
      <c r="B5177" s="55" t="s">
        <v>11248</v>
      </c>
      <c r="C5177" s="55" t="s">
        <v>11477</v>
      </c>
      <c r="D5177" s="34" t="s">
        <v>88</v>
      </c>
      <c r="E5177" s="81" t="s">
        <v>6282</v>
      </c>
      <c r="F5177" s="82">
        <v>0.16198632692830145</v>
      </c>
      <c r="G5177" s="82">
        <v>0.41354569299383215</v>
      </c>
      <c r="H5177" s="82">
        <v>0.41354569299383215</v>
      </c>
      <c r="I5177" s="41"/>
      <c r="J5177" s="38">
        <v>40591</v>
      </c>
      <c r="K5177" s="38">
        <v>42047</v>
      </c>
    </row>
    <row r="5178" spans="1:11" ht="32.1" customHeight="1" x14ac:dyDescent="0.25">
      <c r="A5178" s="124" t="s">
        <v>11109</v>
      </c>
      <c r="B5178" s="55" t="s">
        <v>11248</v>
      </c>
      <c r="C5178" s="55" t="s">
        <v>11478</v>
      </c>
      <c r="D5178" s="34" t="s">
        <v>88</v>
      </c>
      <c r="E5178" s="81" t="s">
        <v>6282</v>
      </c>
      <c r="F5178" s="82">
        <v>9.4E-2</v>
      </c>
      <c r="G5178" s="82">
        <v>0.309</v>
      </c>
      <c r="H5178" s="82">
        <v>0.309</v>
      </c>
      <c r="I5178" s="41"/>
      <c r="J5178" s="38">
        <v>42048</v>
      </c>
      <c r="K5178" s="38">
        <v>42047</v>
      </c>
    </row>
    <row r="5179" spans="1:11" ht="32.1" customHeight="1" x14ac:dyDescent="0.25">
      <c r="A5179" s="55" t="s">
        <v>11109</v>
      </c>
      <c r="B5179" s="55" t="s">
        <v>11248</v>
      </c>
      <c r="C5179" s="55" t="s">
        <v>11479</v>
      </c>
      <c r="D5179" s="34" t="s">
        <v>88</v>
      </c>
      <c r="E5179" s="81" t="s">
        <v>6282</v>
      </c>
      <c r="F5179" s="82">
        <v>9.4E-2</v>
      </c>
      <c r="G5179" s="82">
        <v>0.309</v>
      </c>
      <c r="H5179" s="82">
        <v>0.309</v>
      </c>
      <c r="I5179" s="41"/>
      <c r="J5179" s="38">
        <v>44469</v>
      </c>
      <c r="K5179" s="38">
        <v>47150</v>
      </c>
    </row>
    <row r="5180" spans="1:11" ht="32.1" customHeight="1" x14ac:dyDescent="0.25">
      <c r="A5180" s="124" t="s">
        <v>11109</v>
      </c>
      <c r="B5180" s="55" t="s">
        <v>11248</v>
      </c>
      <c r="C5180" s="55" t="s">
        <v>11480</v>
      </c>
      <c r="D5180" s="34" t="s">
        <v>88</v>
      </c>
      <c r="E5180" s="81" t="s">
        <v>6282</v>
      </c>
      <c r="F5180" s="82">
        <v>0.14699999999999999</v>
      </c>
      <c r="G5180" s="82">
        <v>0.41</v>
      </c>
      <c r="H5180" s="82">
        <v>0.41</v>
      </c>
      <c r="I5180" s="41"/>
      <c r="J5180" s="38">
        <v>42048</v>
      </c>
      <c r="K5180" s="38">
        <v>42047</v>
      </c>
    </row>
    <row r="5181" spans="1:11" ht="32.1" customHeight="1" x14ac:dyDescent="0.25">
      <c r="A5181" s="55" t="s">
        <v>11109</v>
      </c>
      <c r="B5181" s="55" t="s">
        <v>11248</v>
      </c>
      <c r="C5181" s="55" t="s">
        <v>11481</v>
      </c>
      <c r="D5181" s="34" t="s">
        <v>88</v>
      </c>
      <c r="E5181" s="81" t="s">
        <v>6282</v>
      </c>
      <c r="F5181" s="82">
        <v>0.14699999999999999</v>
      </c>
      <c r="G5181" s="82">
        <v>0.41</v>
      </c>
      <c r="H5181" s="82">
        <v>0.41</v>
      </c>
      <c r="I5181" s="41"/>
      <c r="J5181" s="38">
        <v>44469</v>
      </c>
      <c r="K5181" s="38">
        <v>47150</v>
      </c>
    </row>
    <row r="5182" spans="1:11" ht="32.1" customHeight="1" x14ac:dyDescent="0.25">
      <c r="A5182" s="124" t="s">
        <v>11109</v>
      </c>
      <c r="B5182" s="55" t="s">
        <v>11248</v>
      </c>
      <c r="C5182" s="55" t="s">
        <v>11482</v>
      </c>
      <c r="D5182" s="34" t="s">
        <v>88</v>
      </c>
      <c r="E5182" s="81" t="s">
        <v>6282</v>
      </c>
      <c r="F5182" s="82">
        <v>0.113</v>
      </c>
      <c r="G5182" s="82">
        <v>0.35</v>
      </c>
      <c r="H5182" s="82">
        <v>0.35</v>
      </c>
      <c r="I5182" s="41"/>
      <c r="J5182" s="38">
        <v>42048</v>
      </c>
      <c r="K5182" s="38">
        <v>42047</v>
      </c>
    </row>
    <row r="5183" spans="1:11" ht="32.1" customHeight="1" x14ac:dyDescent="0.25">
      <c r="A5183" s="55" t="s">
        <v>11109</v>
      </c>
      <c r="B5183" s="55" t="s">
        <v>11248</v>
      </c>
      <c r="C5183" s="55" t="s">
        <v>11483</v>
      </c>
      <c r="D5183" s="34" t="s">
        <v>88</v>
      </c>
      <c r="E5183" s="81" t="s">
        <v>6282</v>
      </c>
      <c r="F5183" s="82">
        <v>0.113</v>
      </c>
      <c r="G5183" s="82">
        <v>0.35</v>
      </c>
      <c r="H5183" s="82">
        <v>0.35</v>
      </c>
      <c r="I5183" s="41"/>
      <c r="J5183" s="38">
        <v>44469</v>
      </c>
      <c r="K5183" s="38">
        <v>47150</v>
      </c>
    </row>
    <row r="5184" spans="1:11" ht="32.1" customHeight="1" x14ac:dyDescent="0.25">
      <c r="A5184" s="124" t="s">
        <v>11109</v>
      </c>
      <c r="B5184" s="55" t="s">
        <v>11248</v>
      </c>
      <c r="C5184" s="55" t="s">
        <v>11484</v>
      </c>
      <c r="D5184" s="34" t="s">
        <v>88</v>
      </c>
      <c r="E5184" s="81" t="s">
        <v>6282</v>
      </c>
      <c r="F5184" s="82">
        <v>4.2000000000000003E-2</v>
      </c>
      <c r="G5184" s="82">
        <v>0.27200000000000002</v>
      </c>
      <c r="H5184" s="82">
        <v>0.27200000000000002</v>
      </c>
      <c r="I5184" s="41"/>
      <c r="J5184" s="38">
        <v>42048</v>
      </c>
      <c r="K5184" s="38">
        <v>42047</v>
      </c>
    </row>
    <row r="5185" spans="1:11" ht="32.1" customHeight="1" x14ac:dyDescent="0.25">
      <c r="A5185" s="55" t="s">
        <v>11109</v>
      </c>
      <c r="B5185" s="55" t="s">
        <v>11248</v>
      </c>
      <c r="C5185" s="55" t="s">
        <v>11485</v>
      </c>
      <c r="D5185" s="34" t="s">
        <v>88</v>
      </c>
      <c r="E5185" s="81" t="s">
        <v>6282</v>
      </c>
      <c r="F5185" s="82">
        <v>4.2000000000000003E-2</v>
      </c>
      <c r="G5185" s="82">
        <v>0.27200000000000002</v>
      </c>
      <c r="H5185" s="82">
        <v>0.27200000000000002</v>
      </c>
      <c r="I5185" s="41"/>
      <c r="J5185" s="38">
        <v>44469</v>
      </c>
      <c r="K5185" s="38">
        <v>47150</v>
      </c>
    </row>
    <row r="5186" spans="1:11" ht="32.1" customHeight="1" x14ac:dyDescent="0.25">
      <c r="A5186" s="124" t="s">
        <v>11109</v>
      </c>
      <c r="B5186" s="55" t="s">
        <v>11248</v>
      </c>
      <c r="C5186" s="55" t="s">
        <v>11486</v>
      </c>
      <c r="D5186" s="34" t="s">
        <v>88</v>
      </c>
      <c r="E5186" s="81" t="s">
        <v>6282</v>
      </c>
      <c r="F5186" s="82">
        <v>1.2999999999999999E-2</v>
      </c>
      <c r="G5186" s="82">
        <v>0.14399999999999999</v>
      </c>
      <c r="H5186" s="82">
        <v>0.14399999999999999</v>
      </c>
      <c r="I5186" s="41"/>
      <c r="J5186" s="38">
        <v>42048</v>
      </c>
      <c r="K5186" s="38">
        <v>42047</v>
      </c>
    </row>
    <row r="5187" spans="1:11" ht="32.1" customHeight="1" x14ac:dyDescent="0.25">
      <c r="A5187" s="124" t="s">
        <v>11109</v>
      </c>
      <c r="B5187" s="55" t="s">
        <v>11248</v>
      </c>
      <c r="C5187" s="55" t="s">
        <v>11487</v>
      </c>
      <c r="D5187" s="34" t="s">
        <v>88</v>
      </c>
      <c r="E5187" s="81" t="s">
        <v>6282</v>
      </c>
      <c r="F5187" s="82">
        <v>3.4000000000000002E-2</v>
      </c>
      <c r="G5187" s="82">
        <v>0.28499999999999998</v>
      </c>
      <c r="H5187" s="82">
        <v>0.28499999999999998</v>
      </c>
      <c r="I5187" s="41"/>
      <c r="J5187" s="38">
        <v>42048</v>
      </c>
      <c r="K5187" s="38">
        <v>43509</v>
      </c>
    </row>
    <row r="5188" spans="1:11" ht="32.1" customHeight="1" x14ac:dyDescent="0.25">
      <c r="A5188" s="124" t="s">
        <v>11109</v>
      </c>
      <c r="B5188" s="55" t="s">
        <v>11248</v>
      </c>
      <c r="C5188" s="55" t="s">
        <v>11488</v>
      </c>
      <c r="D5188" s="34" t="s">
        <v>88</v>
      </c>
      <c r="E5188" s="81" t="s">
        <v>6282</v>
      </c>
      <c r="F5188" s="82">
        <v>0.04</v>
      </c>
      <c r="G5188" s="82">
        <v>0.33700000000000002</v>
      </c>
      <c r="H5188" s="82">
        <v>0.33700000000000002</v>
      </c>
      <c r="I5188" s="41"/>
      <c r="J5188" s="38">
        <v>42048</v>
      </c>
      <c r="K5188" s="38">
        <v>43509</v>
      </c>
    </row>
    <row r="5189" spans="1:11" ht="32.1" customHeight="1" x14ac:dyDescent="0.25">
      <c r="A5189" s="124" t="s">
        <v>11109</v>
      </c>
      <c r="B5189" s="55" t="s">
        <v>11248</v>
      </c>
      <c r="C5189" s="55" t="s">
        <v>11489</v>
      </c>
      <c r="D5189" s="34" t="s">
        <v>88</v>
      </c>
      <c r="E5189" s="81" t="s">
        <v>6282</v>
      </c>
      <c r="F5189" s="82">
        <v>3.767714620875E-3</v>
      </c>
      <c r="G5189" s="82">
        <v>0.11875760338047613</v>
      </c>
      <c r="H5189" s="82">
        <v>0.11875760338047613</v>
      </c>
      <c r="I5189" s="41"/>
      <c r="J5189" s="38">
        <v>42048</v>
      </c>
      <c r="K5189" s="38">
        <v>43509</v>
      </c>
    </row>
    <row r="5190" spans="1:11" ht="32.1" customHeight="1" x14ac:dyDescent="0.25">
      <c r="A5190" s="124" t="s">
        <v>11109</v>
      </c>
      <c r="B5190" s="55" t="s">
        <v>11248</v>
      </c>
      <c r="C5190" s="55" t="s">
        <v>11490</v>
      </c>
      <c r="D5190" s="34" t="s">
        <v>88</v>
      </c>
      <c r="E5190" s="81" t="s">
        <v>6282</v>
      </c>
      <c r="F5190" s="82">
        <v>7.8698272799925015E-2</v>
      </c>
      <c r="G5190" s="82">
        <v>0.33052247632632953</v>
      </c>
      <c r="H5190" s="82">
        <v>0.33052247632632953</v>
      </c>
      <c r="I5190" s="41"/>
      <c r="J5190" s="38">
        <v>42048</v>
      </c>
      <c r="K5190" s="38">
        <v>43509</v>
      </c>
    </row>
    <row r="5191" spans="1:11" ht="32.1" customHeight="1" x14ac:dyDescent="0.25">
      <c r="A5191" s="124" t="s">
        <v>11109</v>
      </c>
      <c r="B5191" s="55" t="s">
        <v>11248</v>
      </c>
      <c r="C5191" s="55" t="s">
        <v>11491</v>
      </c>
      <c r="D5191" s="34" t="s">
        <v>88</v>
      </c>
      <c r="E5191" s="81" t="s">
        <v>6282</v>
      </c>
      <c r="F5191" s="82">
        <v>0.11796300211107499</v>
      </c>
      <c r="G5191" s="82">
        <v>0.40446242334876997</v>
      </c>
      <c r="H5191" s="82">
        <v>0.40446242334876997</v>
      </c>
      <c r="I5191" s="41"/>
      <c r="J5191" s="38">
        <v>42048</v>
      </c>
      <c r="K5191" s="38">
        <v>43509</v>
      </c>
    </row>
    <row r="5192" spans="1:11" ht="32.1" customHeight="1" x14ac:dyDescent="0.25">
      <c r="A5192" s="124" t="s">
        <v>11109</v>
      </c>
      <c r="B5192" s="55" t="s">
        <v>11248</v>
      </c>
      <c r="C5192" s="55" t="s">
        <v>11492</v>
      </c>
      <c r="D5192" s="34" t="s">
        <v>88</v>
      </c>
      <c r="E5192" s="81" t="s">
        <v>6282</v>
      </c>
      <c r="F5192" s="82">
        <v>0.22700000000000001</v>
      </c>
      <c r="G5192" s="82">
        <v>0.56200000000000006</v>
      </c>
      <c r="H5192" s="82">
        <v>0.56200000000000006</v>
      </c>
      <c r="I5192" s="41"/>
      <c r="J5192" s="38">
        <v>42048</v>
      </c>
      <c r="K5192" s="38">
        <v>43509</v>
      </c>
    </row>
    <row r="5193" spans="1:11" ht="32.1" customHeight="1" x14ac:dyDescent="0.25">
      <c r="A5193" s="124" t="s">
        <v>11109</v>
      </c>
      <c r="B5193" s="55" t="s">
        <v>11248</v>
      </c>
      <c r="C5193" s="55" t="s">
        <v>11492</v>
      </c>
      <c r="D5193" s="34" t="s">
        <v>88</v>
      </c>
      <c r="E5193" s="81" t="s">
        <v>6282</v>
      </c>
      <c r="F5193" s="82">
        <v>0.22695515397574631</v>
      </c>
      <c r="G5193" s="82">
        <v>0.56170200874787257</v>
      </c>
      <c r="H5193" s="82">
        <v>0.56170200874787257</v>
      </c>
      <c r="I5193" s="41"/>
      <c r="J5193" s="38">
        <v>40591</v>
      </c>
      <c r="K5193" s="38">
        <v>42047</v>
      </c>
    </row>
    <row r="5194" spans="1:11" ht="32.1" customHeight="1" x14ac:dyDescent="0.25">
      <c r="A5194" s="124" t="s">
        <v>11109</v>
      </c>
      <c r="B5194" s="55" t="s">
        <v>11248</v>
      </c>
      <c r="C5194" s="55" t="s">
        <v>11493</v>
      </c>
      <c r="D5194" s="34" t="s">
        <v>88</v>
      </c>
      <c r="E5194" s="81" t="s">
        <v>6282</v>
      </c>
      <c r="F5194" s="82">
        <v>0.23285644606327383</v>
      </c>
      <c r="G5194" s="82">
        <v>0.55907573712081171</v>
      </c>
      <c r="H5194" s="82">
        <v>0.55907573712081171</v>
      </c>
      <c r="I5194" s="41"/>
      <c r="J5194" s="38">
        <v>40591</v>
      </c>
      <c r="K5194" s="38">
        <v>42047</v>
      </c>
    </row>
    <row r="5195" spans="1:11" ht="32.1" customHeight="1" x14ac:dyDescent="0.25">
      <c r="A5195" s="124" t="s">
        <v>11109</v>
      </c>
      <c r="B5195" s="55" t="s">
        <v>11248</v>
      </c>
      <c r="C5195" s="55" t="s">
        <v>11494</v>
      </c>
      <c r="D5195" s="34" t="s">
        <v>88</v>
      </c>
      <c r="E5195" s="81" t="s">
        <v>6282</v>
      </c>
      <c r="F5195" s="82">
        <v>2.3621366756749994E-2</v>
      </c>
      <c r="G5195" s="82">
        <v>0.17582729089124235</v>
      </c>
      <c r="H5195" s="82">
        <v>0.17582729089124235</v>
      </c>
      <c r="I5195" s="41"/>
      <c r="J5195" s="38">
        <v>42048</v>
      </c>
      <c r="K5195" s="38">
        <v>43509</v>
      </c>
    </row>
    <row r="5196" spans="1:11" ht="32.1" customHeight="1" x14ac:dyDescent="0.25">
      <c r="A5196" s="55" t="s">
        <v>11109</v>
      </c>
      <c r="B5196" s="55" t="s">
        <v>11248</v>
      </c>
      <c r="C5196" s="55" t="s">
        <v>11495</v>
      </c>
      <c r="D5196" s="34" t="s">
        <v>88</v>
      </c>
      <c r="E5196" s="81" t="s">
        <v>6282</v>
      </c>
      <c r="F5196" s="82">
        <v>2.4E-2</v>
      </c>
      <c r="G5196" s="82">
        <v>0.17599999999999999</v>
      </c>
      <c r="H5196" s="82">
        <v>0.17599999999999999</v>
      </c>
      <c r="I5196" s="41"/>
      <c r="J5196" s="38">
        <v>44469</v>
      </c>
      <c r="K5196" s="38">
        <v>47150</v>
      </c>
    </row>
    <row r="5197" spans="1:11" ht="32.1" customHeight="1" x14ac:dyDescent="0.25">
      <c r="A5197" s="124" t="s">
        <v>11109</v>
      </c>
      <c r="B5197" s="55" t="s">
        <v>11248</v>
      </c>
      <c r="C5197" s="55" t="s">
        <v>11496</v>
      </c>
      <c r="D5197" s="34" t="s">
        <v>88</v>
      </c>
      <c r="E5197" s="81" t="s">
        <v>6282</v>
      </c>
      <c r="F5197" s="82">
        <v>0.127</v>
      </c>
      <c r="G5197" s="82">
        <v>0.42299999999999999</v>
      </c>
      <c r="H5197" s="82">
        <v>0.42299999999999999</v>
      </c>
      <c r="I5197" s="41"/>
      <c r="J5197" s="38">
        <v>42048</v>
      </c>
      <c r="K5197" s="38">
        <v>42047</v>
      </c>
    </row>
    <row r="5198" spans="1:11" ht="32.1" customHeight="1" x14ac:dyDescent="0.25">
      <c r="A5198" s="124" t="s">
        <v>11109</v>
      </c>
      <c r="B5198" s="55" t="s">
        <v>11248</v>
      </c>
      <c r="C5198" s="55" t="s">
        <v>11497</v>
      </c>
      <c r="D5198" s="34" t="s">
        <v>88</v>
      </c>
      <c r="E5198" s="81" t="s">
        <v>6282</v>
      </c>
      <c r="F5198" s="82">
        <v>2.4E-2</v>
      </c>
      <c r="G5198" s="82">
        <v>0.19800000000000001</v>
      </c>
      <c r="H5198" s="82">
        <v>0.19800000000000001</v>
      </c>
      <c r="I5198" s="41"/>
      <c r="J5198" s="38">
        <v>42048</v>
      </c>
      <c r="K5198" s="38">
        <v>42047</v>
      </c>
    </row>
    <row r="5199" spans="1:11" ht="32.1" customHeight="1" x14ac:dyDescent="0.25">
      <c r="A5199" s="55" t="s">
        <v>11109</v>
      </c>
      <c r="B5199" s="55" t="s">
        <v>11248</v>
      </c>
      <c r="C5199" s="55" t="s">
        <v>11498</v>
      </c>
      <c r="D5199" s="34" t="s">
        <v>88</v>
      </c>
      <c r="E5199" s="81" t="s">
        <v>6282</v>
      </c>
      <c r="F5199" s="82">
        <v>2.4E-2</v>
      </c>
      <c r="G5199" s="82">
        <v>0.19800000000000001</v>
      </c>
      <c r="H5199" s="82">
        <v>0.19800000000000001</v>
      </c>
      <c r="I5199" s="41"/>
      <c r="J5199" s="38">
        <v>44469</v>
      </c>
      <c r="K5199" s="38">
        <v>47150</v>
      </c>
    </row>
    <row r="5200" spans="1:11" ht="32.1" customHeight="1" x14ac:dyDescent="0.25">
      <c r="A5200" s="124" t="s">
        <v>11109</v>
      </c>
      <c r="B5200" s="55" t="s">
        <v>11248</v>
      </c>
      <c r="C5200" s="55" t="s">
        <v>11499</v>
      </c>
      <c r="D5200" s="34" t="s">
        <v>88</v>
      </c>
      <c r="E5200" s="81" t="s">
        <v>6282</v>
      </c>
      <c r="F5200" s="82">
        <v>0.13400000000000001</v>
      </c>
      <c r="G5200" s="82">
        <v>0.40600000000000003</v>
      </c>
      <c r="H5200" s="82">
        <v>0.40600000000000003</v>
      </c>
      <c r="I5200" s="41"/>
      <c r="J5200" s="38">
        <v>42048</v>
      </c>
      <c r="K5200" s="38">
        <v>42047</v>
      </c>
    </row>
    <row r="5201" spans="1:11" ht="32.1" customHeight="1" x14ac:dyDescent="0.25">
      <c r="A5201" s="55" t="s">
        <v>11109</v>
      </c>
      <c r="B5201" s="55" t="s">
        <v>11248</v>
      </c>
      <c r="C5201" s="55" t="s">
        <v>11500</v>
      </c>
      <c r="D5201" s="34" t="s">
        <v>88</v>
      </c>
      <c r="E5201" s="81" t="s">
        <v>6282</v>
      </c>
      <c r="F5201" s="82">
        <v>0.13400000000000001</v>
      </c>
      <c r="G5201" s="82">
        <v>0.40600000000000003</v>
      </c>
      <c r="H5201" s="82">
        <v>0.40600000000000003</v>
      </c>
      <c r="I5201" s="41"/>
      <c r="J5201" s="38">
        <v>44469</v>
      </c>
      <c r="K5201" s="38">
        <v>47150</v>
      </c>
    </row>
    <row r="5202" spans="1:11" ht="32.1" customHeight="1" x14ac:dyDescent="0.25">
      <c r="A5202" s="124" t="s">
        <v>11109</v>
      </c>
      <c r="B5202" s="55" t="s">
        <v>11248</v>
      </c>
      <c r="C5202" s="55" t="s">
        <v>11501</v>
      </c>
      <c r="D5202" s="34" t="s">
        <v>88</v>
      </c>
      <c r="E5202" s="81" t="s">
        <v>6282</v>
      </c>
      <c r="F5202" s="82">
        <v>0.191</v>
      </c>
      <c r="G5202" s="82">
        <v>0.54800000000000004</v>
      </c>
      <c r="H5202" s="82">
        <v>0.54800000000000004</v>
      </c>
      <c r="I5202" s="41"/>
      <c r="J5202" s="38">
        <v>42048</v>
      </c>
      <c r="K5202" s="38">
        <v>42047</v>
      </c>
    </row>
    <row r="5203" spans="1:11" ht="32.1" customHeight="1" x14ac:dyDescent="0.25">
      <c r="A5203" s="124" t="s">
        <v>11109</v>
      </c>
      <c r="B5203" s="55" t="s">
        <v>11248</v>
      </c>
      <c r="C5203" s="55" t="s">
        <v>11502</v>
      </c>
      <c r="D5203" s="34" t="s">
        <v>88</v>
      </c>
      <c r="E5203" s="81" t="s">
        <v>6282</v>
      </c>
      <c r="F5203" s="82">
        <v>0.14000000000000001</v>
      </c>
      <c r="G5203" s="82">
        <v>0.52100000000000002</v>
      </c>
      <c r="H5203" s="82">
        <v>0.52100000000000002</v>
      </c>
      <c r="I5203" s="41"/>
      <c r="J5203" s="38">
        <v>42048</v>
      </c>
      <c r="K5203" s="38">
        <v>42047</v>
      </c>
    </row>
    <row r="5204" spans="1:11" ht="32.1" customHeight="1" x14ac:dyDescent="0.25">
      <c r="A5204" s="55" t="s">
        <v>11109</v>
      </c>
      <c r="B5204" s="55" t="s">
        <v>11248</v>
      </c>
      <c r="C5204" s="55" t="s">
        <v>11503</v>
      </c>
      <c r="D5204" s="34" t="s">
        <v>88</v>
      </c>
      <c r="E5204" s="81" t="s">
        <v>6282</v>
      </c>
      <c r="F5204" s="82">
        <v>0.14000000000000001</v>
      </c>
      <c r="G5204" s="82">
        <v>0.52100000000000002</v>
      </c>
      <c r="H5204" s="82">
        <v>0.52100000000000002</v>
      </c>
      <c r="I5204" s="41"/>
      <c r="J5204" s="38">
        <v>44469</v>
      </c>
      <c r="K5204" s="38">
        <v>47150</v>
      </c>
    </row>
    <row r="5205" spans="1:11" ht="32.1" customHeight="1" x14ac:dyDescent="0.25">
      <c r="A5205" s="124" t="s">
        <v>11109</v>
      </c>
      <c r="B5205" s="55" t="s">
        <v>11248</v>
      </c>
      <c r="C5205" s="55" t="s">
        <v>11504</v>
      </c>
      <c r="D5205" s="34" t="s">
        <v>88</v>
      </c>
      <c r="E5205" s="81" t="s">
        <v>6282</v>
      </c>
      <c r="F5205" s="82">
        <v>6.5000000000000002E-2</v>
      </c>
      <c r="G5205" s="82">
        <v>0.221</v>
      </c>
      <c r="H5205" s="82">
        <v>0.221</v>
      </c>
      <c r="I5205" s="41"/>
      <c r="J5205" s="38">
        <v>42048</v>
      </c>
      <c r="K5205" s="38">
        <v>42047</v>
      </c>
    </row>
    <row r="5206" spans="1:11" ht="32.1" customHeight="1" x14ac:dyDescent="0.25">
      <c r="A5206" s="124" t="s">
        <v>11109</v>
      </c>
      <c r="B5206" s="55" t="s">
        <v>11248</v>
      </c>
      <c r="C5206" s="55" t="s">
        <v>11505</v>
      </c>
      <c r="D5206" s="34" t="s">
        <v>88</v>
      </c>
      <c r="E5206" s="81" t="s">
        <v>6282</v>
      </c>
      <c r="F5206" s="82">
        <v>0.2</v>
      </c>
      <c r="G5206" s="82">
        <v>0.51800000000000002</v>
      </c>
      <c r="H5206" s="82">
        <v>0.51800000000000002</v>
      </c>
      <c r="I5206" s="41"/>
      <c r="J5206" s="38">
        <v>42048</v>
      </c>
      <c r="K5206" s="38">
        <v>43509</v>
      </c>
    </row>
    <row r="5207" spans="1:11" ht="32.1" customHeight="1" x14ac:dyDescent="0.25">
      <c r="A5207" s="124" t="s">
        <v>11109</v>
      </c>
      <c r="B5207" s="55" t="s">
        <v>11248</v>
      </c>
      <c r="C5207" s="55" t="s">
        <v>11505</v>
      </c>
      <c r="D5207" s="34" t="s">
        <v>88</v>
      </c>
      <c r="E5207" s="81" t="s">
        <v>6282</v>
      </c>
      <c r="F5207" s="82">
        <v>0.19985441518540392</v>
      </c>
      <c r="G5207" s="82">
        <v>0.51845257144544177</v>
      </c>
      <c r="H5207" s="82">
        <v>0.51845257144544177</v>
      </c>
      <c r="I5207" s="41"/>
      <c r="J5207" s="38">
        <v>40591</v>
      </c>
      <c r="K5207" s="38">
        <v>42047</v>
      </c>
    </row>
    <row r="5208" spans="1:11" ht="32.1" customHeight="1" x14ac:dyDescent="0.25">
      <c r="A5208" s="124" t="s">
        <v>11109</v>
      </c>
      <c r="B5208" s="55" t="s">
        <v>11248</v>
      </c>
      <c r="C5208" s="55" t="s">
        <v>11506</v>
      </c>
      <c r="D5208" s="34" t="s">
        <v>88</v>
      </c>
      <c r="E5208" s="81" t="s">
        <v>6282</v>
      </c>
      <c r="F5208" s="82">
        <v>0.20745696056090054</v>
      </c>
      <c r="G5208" s="82">
        <v>0.55152108628211416</v>
      </c>
      <c r="H5208" s="82">
        <v>0.55152108628211416</v>
      </c>
      <c r="I5208" s="41"/>
      <c r="J5208" s="38">
        <v>40591</v>
      </c>
      <c r="K5208" s="38">
        <v>42047</v>
      </c>
    </row>
    <row r="5209" spans="1:11" ht="32.1" customHeight="1" x14ac:dyDescent="0.25">
      <c r="A5209" s="124" t="s">
        <v>11109</v>
      </c>
      <c r="B5209" s="55" t="s">
        <v>11248</v>
      </c>
      <c r="C5209" s="55" t="s">
        <v>11506</v>
      </c>
      <c r="D5209" s="34" t="s">
        <v>88</v>
      </c>
      <c r="E5209" s="81" t="s">
        <v>6282</v>
      </c>
      <c r="F5209" s="82">
        <v>0.20699999999999999</v>
      </c>
      <c r="G5209" s="82">
        <v>0.55200000000000005</v>
      </c>
      <c r="H5209" s="82">
        <v>0.55200000000000005</v>
      </c>
      <c r="I5209" s="41"/>
      <c r="J5209" s="38">
        <v>42048</v>
      </c>
      <c r="K5209" s="38">
        <v>43509</v>
      </c>
    </row>
    <row r="5210" spans="1:11" ht="32.1" customHeight="1" x14ac:dyDescent="0.25">
      <c r="A5210" s="55" t="s">
        <v>11109</v>
      </c>
      <c r="B5210" s="55" t="s">
        <v>11248</v>
      </c>
      <c r="C5210" s="55" t="s">
        <v>11507</v>
      </c>
      <c r="D5210" s="34" t="s">
        <v>88</v>
      </c>
      <c r="E5210" s="81" t="s">
        <v>6282</v>
      </c>
      <c r="F5210" s="82">
        <v>0.20699999999999999</v>
      </c>
      <c r="G5210" s="82">
        <v>0.55200000000000005</v>
      </c>
      <c r="H5210" s="82">
        <v>0.55200000000000005</v>
      </c>
      <c r="I5210" s="41"/>
      <c r="J5210" s="38">
        <v>44469</v>
      </c>
      <c r="K5210" s="38">
        <v>47150</v>
      </c>
    </row>
    <row r="5211" spans="1:11" ht="32.1" customHeight="1" x14ac:dyDescent="0.25">
      <c r="A5211" s="124" t="s">
        <v>11109</v>
      </c>
      <c r="B5211" s="55" t="s">
        <v>11248</v>
      </c>
      <c r="C5211" s="55" t="s">
        <v>11508</v>
      </c>
      <c r="D5211" s="34" t="s">
        <v>88</v>
      </c>
      <c r="E5211" s="81" t="s">
        <v>6282</v>
      </c>
      <c r="F5211" s="82">
        <v>0.21273787744903228</v>
      </c>
      <c r="G5211" s="82">
        <v>0.51910929563489372</v>
      </c>
      <c r="H5211" s="82">
        <v>0.51910929563489372</v>
      </c>
      <c r="I5211" s="41"/>
      <c r="J5211" s="38">
        <v>40591</v>
      </c>
      <c r="K5211" s="38">
        <v>42047</v>
      </c>
    </row>
    <row r="5212" spans="1:11" ht="32.1" customHeight="1" x14ac:dyDescent="0.25">
      <c r="A5212" s="124" t="s">
        <v>11109</v>
      </c>
      <c r="B5212" s="55" t="s">
        <v>11248</v>
      </c>
      <c r="C5212" s="55" t="s">
        <v>11509</v>
      </c>
      <c r="D5212" s="34" t="s">
        <v>88</v>
      </c>
      <c r="E5212" s="81" t="s">
        <v>6282</v>
      </c>
      <c r="F5212" s="82">
        <v>0.11312214288968273</v>
      </c>
      <c r="G5212" s="82">
        <v>0.35029573722317842</v>
      </c>
      <c r="H5212" s="82">
        <v>0.35029573722317842</v>
      </c>
      <c r="I5212" s="41"/>
      <c r="J5212" s="38">
        <v>40591</v>
      </c>
      <c r="K5212" s="38">
        <v>42047</v>
      </c>
    </row>
    <row r="5213" spans="1:11" ht="32.1" customHeight="1" x14ac:dyDescent="0.25">
      <c r="A5213" s="124" t="s">
        <v>11109</v>
      </c>
      <c r="B5213" s="55" t="s">
        <v>11248</v>
      </c>
      <c r="C5213" s="55" t="s">
        <v>11510</v>
      </c>
      <c r="D5213" s="34" t="s">
        <v>88</v>
      </c>
      <c r="E5213" s="81" t="s">
        <v>6282</v>
      </c>
      <c r="F5213" s="82">
        <v>0.189</v>
      </c>
      <c r="G5213" s="82">
        <v>0.49</v>
      </c>
      <c r="H5213" s="82">
        <v>0.49</v>
      </c>
      <c r="I5213" s="41"/>
      <c r="J5213" s="38">
        <v>42048</v>
      </c>
      <c r="K5213" s="38">
        <v>43509</v>
      </c>
    </row>
    <row r="5214" spans="1:11" ht="32.1" customHeight="1" x14ac:dyDescent="0.25">
      <c r="A5214" s="124" t="s">
        <v>11109</v>
      </c>
      <c r="B5214" s="55" t="s">
        <v>11248</v>
      </c>
      <c r="C5214" s="55" t="s">
        <v>11510</v>
      </c>
      <c r="D5214" s="34" t="s">
        <v>88</v>
      </c>
      <c r="E5214" s="81" t="s">
        <v>6282</v>
      </c>
      <c r="F5214" s="82">
        <v>0.18946365049889177</v>
      </c>
      <c r="G5214" s="82">
        <v>0.49008664891904347</v>
      </c>
      <c r="H5214" s="82">
        <v>0.49008664891904347</v>
      </c>
      <c r="I5214" s="41"/>
      <c r="J5214" s="38">
        <v>40591</v>
      </c>
      <c r="K5214" s="38">
        <v>42047</v>
      </c>
    </row>
    <row r="5215" spans="1:11" ht="32.1" customHeight="1" x14ac:dyDescent="0.25">
      <c r="A5215" s="55" t="s">
        <v>11109</v>
      </c>
      <c r="B5215" s="55" t="s">
        <v>11248</v>
      </c>
      <c r="C5215" s="55" t="s">
        <v>11511</v>
      </c>
      <c r="D5215" s="34" t="s">
        <v>88</v>
      </c>
      <c r="E5215" s="81" t="s">
        <v>6282</v>
      </c>
      <c r="F5215" s="82">
        <v>0.189</v>
      </c>
      <c r="G5215" s="82">
        <v>0.49</v>
      </c>
      <c r="H5215" s="82">
        <v>0.49</v>
      </c>
      <c r="I5215" s="41"/>
      <c r="J5215" s="38">
        <v>44469</v>
      </c>
      <c r="K5215" s="38">
        <v>47150</v>
      </c>
    </row>
    <row r="5216" spans="1:11" ht="32.1" customHeight="1" x14ac:dyDescent="0.25">
      <c r="A5216" s="124" t="s">
        <v>11109</v>
      </c>
      <c r="B5216" s="55" t="s">
        <v>11248</v>
      </c>
      <c r="C5216" s="55" t="s">
        <v>11512</v>
      </c>
      <c r="D5216" s="34" t="s">
        <v>88</v>
      </c>
      <c r="E5216" s="81" t="s">
        <v>6282</v>
      </c>
      <c r="F5216" s="82">
        <v>0.20393480127534408</v>
      </c>
      <c r="G5216" s="82">
        <v>0.52769946852188021</v>
      </c>
      <c r="H5216" s="82">
        <v>0.52769946852188021</v>
      </c>
      <c r="I5216" s="41"/>
      <c r="J5216" s="38">
        <v>40591</v>
      </c>
      <c r="K5216" s="38">
        <v>42047</v>
      </c>
    </row>
    <row r="5217" spans="1:11" ht="32.1" customHeight="1" x14ac:dyDescent="0.25">
      <c r="A5217" s="124" t="s">
        <v>11109</v>
      </c>
      <c r="B5217" s="55" t="s">
        <v>11248</v>
      </c>
      <c r="C5217" s="55" t="s">
        <v>11513</v>
      </c>
      <c r="D5217" s="34" t="s">
        <v>88</v>
      </c>
      <c r="E5217" s="81" t="s">
        <v>6282</v>
      </c>
      <c r="F5217" s="82">
        <v>0.10843859493883723</v>
      </c>
      <c r="G5217" s="82">
        <v>0.32885737009221505</v>
      </c>
      <c r="H5217" s="82">
        <v>0.32885737009221505</v>
      </c>
      <c r="I5217" s="41"/>
      <c r="J5217" s="38">
        <v>40591</v>
      </c>
      <c r="K5217" s="38">
        <v>42047</v>
      </c>
    </row>
    <row r="5218" spans="1:11" ht="32.1" customHeight="1" x14ac:dyDescent="0.25">
      <c r="A5218" s="124" t="s">
        <v>11109</v>
      </c>
      <c r="B5218" s="55" t="s">
        <v>11248</v>
      </c>
      <c r="C5218" s="55" t="s">
        <v>11514</v>
      </c>
      <c r="D5218" s="34" t="s">
        <v>88</v>
      </c>
      <c r="E5218" s="81" t="s">
        <v>6282</v>
      </c>
      <c r="F5218" s="82">
        <v>0.18877644210472186</v>
      </c>
      <c r="G5218" s="82">
        <v>0.48232371898479454</v>
      </c>
      <c r="H5218" s="82">
        <v>0.48232371898479454</v>
      </c>
      <c r="I5218" s="41"/>
      <c r="J5218" s="38">
        <v>40591</v>
      </c>
      <c r="K5218" s="38">
        <v>42047</v>
      </c>
    </row>
    <row r="5219" spans="1:11" ht="32.1" customHeight="1" x14ac:dyDescent="0.25">
      <c r="A5219" s="124" t="s">
        <v>11109</v>
      </c>
      <c r="B5219" s="55" t="s">
        <v>11248</v>
      </c>
      <c r="C5219" s="55" t="s">
        <v>11515</v>
      </c>
      <c r="D5219" s="34" t="s">
        <v>88</v>
      </c>
      <c r="E5219" s="81" t="s">
        <v>6282</v>
      </c>
      <c r="F5219" s="82">
        <v>0.25247168721509416</v>
      </c>
      <c r="G5219" s="82">
        <v>0.60313428063068808</v>
      </c>
      <c r="H5219" s="82">
        <v>0.60313428063068808</v>
      </c>
      <c r="I5219" s="41"/>
      <c r="J5219" s="38">
        <v>40591</v>
      </c>
      <c r="K5219" s="38">
        <v>42047</v>
      </c>
    </row>
    <row r="5220" spans="1:11" ht="32.1" customHeight="1" x14ac:dyDescent="0.25">
      <c r="A5220" s="124" t="s">
        <v>11109</v>
      </c>
      <c r="B5220" s="55" t="s">
        <v>11248</v>
      </c>
      <c r="C5220" s="55" t="s">
        <v>11516</v>
      </c>
      <c r="D5220" s="34" t="s">
        <v>88</v>
      </c>
      <c r="E5220" s="81" t="s">
        <v>6282</v>
      </c>
      <c r="F5220" s="82">
        <v>0.21761830265823101</v>
      </c>
      <c r="G5220" s="82">
        <v>0.55330222317639888</v>
      </c>
      <c r="H5220" s="82">
        <v>0.55330222317639888</v>
      </c>
      <c r="I5220" s="41"/>
      <c r="J5220" s="38">
        <v>40591</v>
      </c>
      <c r="K5220" s="38">
        <v>42047</v>
      </c>
    </row>
    <row r="5221" spans="1:11" ht="32.1" customHeight="1" x14ac:dyDescent="0.25">
      <c r="A5221" s="124" t="s">
        <v>11109</v>
      </c>
      <c r="B5221" s="55" t="s">
        <v>11248</v>
      </c>
      <c r="C5221" s="55" t="s">
        <v>11517</v>
      </c>
      <c r="D5221" s="34" t="s">
        <v>88</v>
      </c>
      <c r="E5221" s="81" t="s">
        <v>6282</v>
      </c>
      <c r="F5221" s="82">
        <v>0.15911839087893334</v>
      </c>
      <c r="G5221" s="82">
        <v>0.45786172198519703</v>
      </c>
      <c r="H5221" s="82">
        <v>0.45786172198519703</v>
      </c>
      <c r="I5221" s="41"/>
      <c r="J5221" s="38">
        <v>40591</v>
      </c>
      <c r="K5221" s="38">
        <v>42047</v>
      </c>
    </row>
    <row r="5222" spans="1:11" ht="32.1" customHeight="1" x14ac:dyDescent="0.25">
      <c r="A5222" s="124" t="s">
        <v>11109</v>
      </c>
      <c r="B5222" s="55" t="s">
        <v>11248</v>
      </c>
      <c r="C5222" s="55" t="s">
        <v>11518</v>
      </c>
      <c r="D5222" s="34" t="s">
        <v>88</v>
      </c>
      <c r="E5222" s="81" t="s">
        <v>6282</v>
      </c>
      <c r="F5222" s="82">
        <v>0.22577219787496608</v>
      </c>
      <c r="G5222" s="82">
        <v>0.57037518156807809</v>
      </c>
      <c r="H5222" s="82">
        <v>0.57037518156807809</v>
      </c>
      <c r="I5222" s="41"/>
      <c r="J5222" s="38">
        <v>40591</v>
      </c>
      <c r="K5222" s="38">
        <v>42047</v>
      </c>
    </row>
    <row r="5223" spans="1:11" ht="32.1" customHeight="1" x14ac:dyDescent="0.25">
      <c r="A5223" s="124" t="s">
        <v>11109</v>
      </c>
      <c r="B5223" s="55" t="s">
        <v>11248</v>
      </c>
      <c r="C5223" s="55" t="s">
        <v>11519</v>
      </c>
      <c r="D5223" s="34" t="s">
        <v>88</v>
      </c>
      <c r="E5223" s="81" t="s">
        <v>6282</v>
      </c>
      <c r="F5223" s="82">
        <v>0.20834879301719339</v>
      </c>
      <c r="G5223" s="82">
        <v>0.55275415130488681</v>
      </c>
      <c r="H5223" s="82">
        <v>0.55275415130488681</v>
      </c>
      <c r="I5223" s="41"/>
      <c r="J5223" s="38">
        <v>40591</v>
      </c>
      <c r="K5223" s="38">
        <v>42047</v>
      </c>
    </row>
    <row r="5224" spans="1:11" ht="32.1" customHeight="1" x14ac:dyDescent="0.25">
      <c r="A5224" s="124" t="s">
        <v>11109</v>
      </c>
      <c r="B5224" s="55" t="s">
        <v>11248</v>
      </c>
      <c r="C5224" s="55" t="s">
        <v>11520</v>
      </c>
      <c r="D5224" s="34" t="s">
        <v>88</v>
      </c>
      <c r="E5224" s="81" t="s">
        <v>6282</v>
      </c>
      <c r="F5224" s="82">
        <v>0.17414337134561259</v>
      </c>
      <c r="G5224" s="82">
        <v>0.40797817041932971</v>
      </c>
      <c r="H5224" s="82">
        <v>0.40797817041932971</v>
      </c>
      <c r="I5224" s="41"/>
      <c r="J5224" s="38">
        <v>40591</v>
      </c>
      <c r="K5224" s="38">
        <v>42047</v>
      </c>
    </row>
    <row r="5225" spans="1:11" ht="32.1" customHeight="1" x14ac:dyDescent="0.25">
      <c r="A5225" s="124" t="s">
        <v>11109</v>
      </c>
      <c r="B5225" s="55" t="s">
        <v>11248</v>
      </c>
      <c r="C5225" s="55" t="s">
        <v>11520</v>
      </c>
      <c r="D5225" s="34" t="s">
        <v>88</v>
      </c>
      <c r="E5225" s="81" t="s">
        <v>6282</v>
      </c>
      <c r="F5225" s="82">
        <v>0.17399999999999999</v>
      </c>
      <c r="G5225" s="82">
        <v>0.40799999999999997</v>
      </c>
      <c r="H5225" s="82">
        <v>0.40799999999999997</v>
      </c>
      <c r="I5225" s="41"/>
      <c r="J5225" s="38">
        <v>42048</v>
      </c>
      <c r="K5225" s="38">
        <v>43509</v>
      </c>
    </row>
    <row r="5226" spans="1:11" ht="32.1" customHeight="1" x14ac:dyDescent="0.25">
      <c r="A5226" s="55" t="s">
        <v>11109</v>
      </c>
      <c r="B5226" s="55" t="s">
        <v>11248</v>
      </c>
      <c r="C5226" s="55" t="s">
        <v>11521</v>
      </c>
      <c r="D5226" s="34" t="s">
        <v>88</v>
      </c>
      <c r="E5226" s="81" t="s">
        <v>6282</v>
      </c>
      <c r="F5226" s="82">
        <v>0.17399999999999999</v>
      </c>
      <c r="G5226" s="82">
        <v>0.40799999999999997</v>
      </c>
      <c r="H5226" s="82">
        <v>0.40799999999999997</v>
      </c>
      <c r="I5226" s="41"/>
      <c r="J5226" s="38">
        <v>44469</v>
      </c>
      <c r="K5226" s="38">
        <v>47150</v>
      </c>
    </row>
    <row r="5227" spans="1:11" ht="32.1" customHeight="1" x14ac:dyDescent="0.25">
      <c r="A5227" s="124" t="s">
        <v>11109</v>
      </c>
      <c r="B5227" s="55" t="s">
        <v>11248</v>
      </c>
      <c r="C5227" s="55" t="s">
        <v>11522</v>
      </c>
      <c r="D5227" s="34" t="s">
        <v>88</v>
      </c>
      <c r="E5227" s="81" t="s">
        <v>6282</v>
      </c>
      <c r="F5227" s="82">
        <v>0.22387627744903227</v>
      </c>
      <c r="G5227" s="82">
        <v>0.53876529563489362</v>
      </c>
      <c r="H5227" s="82">
        <v>0.53876529563489362</v>
      </c>
      <c r="I5227" s="41"/>
      <c r="J5227" s="38">
        <v>40591</v>
      </c>
      <c r="K5227" s="38">
        <v>42047</v>
      </c>
    </row>
    <row r="5228" spans="1:11" ht="32.1" customHeight="1" x14ac:dyDescent="0.25">
      <c r="A5228" s="124" t="s">
        <v>11109</v>
      </c>
      <c r="B5228" s="55" t="s">
        <v>11248</v>
      </c>
      <c r="C5228" s="55" t="s">
        <v>11523</v>
      </c>
      <c r="D5228" s="34" t="s">
        <v>88</v>
      </c>
      <c r="E5228" s="81" t="s">
        <v>6282</v>
      </c>
      <c r="F5228" s="82">
        <v>0.189</v>
      </c>
      <c r="G5228" s="82">
        <v>0.49399999999999999</v>
      </c>
      <c r="H5228" s="82">
        <v>0.49399999999999999</v>
      </c>
      <c r="I5228" s="41"/>
      <c r="J5228" s="38">
        <v>42048</v>
      </c>
      <c r="K5228" s="38">
        <v>43509</v>
      </c>
    </row>
    <row r="5229" spans="1:11" ht="32.1" customHeight="1" x14ac:dyDescent="0.25">
      <c r="A5229" s="124" t="s">
        <v>11109</v>
      </c>
      <c r="B5229" s="55" t="s">
        <v>11248</v>
      </c>
      <c r="C5229" s="55" t="s">
        <v>11523</v>
      </c>
      <c r="D5229" s="34" t="s">
        <v>88</v>
      </c>
      <c r="E5229" s="81" t="s">
        <v>6282</v>
      </c>
      <c r="F5229" s="82">
        <v>0.18947827744903226</v>
      </c>
      <c r="G5229" s="82">
        <v>0.49355649563489368</v>
      </c>
      <c r="H5229" s="82">
        <v>0.49355649563489368</v>
      </c>
      <c r="I5229" s="41"/>
      <c r="J5229" s="38">
        <v>40591</v>
      </c>
      <c r="K5229" s="38">
        <v>42047</v>
      </c>
    </row>
    <row r="5230" spans="1:11" ht="32.1" customHeight="1" x14ac:dyDescent="0.25">
      <c r="A5230" s="55" t="s">
        <v>11109</v>
      </c>
      <c r="B5230" s="55" t="s">
        <v>11248</v>
      </c>
      <c r="C5230" s="55" t="s">
        <v>11524</v>
      </c>
      <c r="D5230" s="34" t="s">
        <v>88</v>
      </c>
      <c r="E5230" s="81" t="s">
        <v>6282</v>
      </c>
      <c r="F5230" s="82">
        <v>0.189</v>
      </c>
      <c r="G5230" s="82">
        <v>0.49399999999999999</v>
      </c>
      <c r="H5230" s="82">
        <v>0.49399999999999999</v>
      </c>
      <c r="I5230" s="41"/>
      <c r="J5230" s="38">
        <v>44469</v>
      </c>
      <c r="K5230" s="38">
        <v>47150</v>
      </c>
    </row>
    <row r="5231" spans="1:11" ht="32.1" customHeight="1" x14ac:dyDescent="0.25">
      <c r="A5231" s="124" t="s">
        <v>11109</v>
      </c>
      <c r="B5231" s="55" t="s">
        <v>11248</v>
      </c>
      <c r="C5231" s="55" t="s">
        <v>11525</v>
      </c>
      <c r="D5231" s="34" t="s">
        <v>88</v>
      </c>
      <c r="E5231" s="81" t="s">
        <v>6282</v>
      </c>
      <c r="F5231" s="82">
        <v>0.17785794359393955</v>
      </c>
      <c r="G5231" s="82">
        <v>0.45097588889188922</v>
      </c>
      <c r="H5231" s="82">
        <v>0.45097588889188922</v>
      </c>
      <c r="I5231" s="41"/>
      <c r="J5231" s="38">
        <v>40591</v>
      </c>
      <c r="K5231" s="38">
        <v>42047</v>
      </c>
    </row>
    <row r="5232" spans="1:11" ht="32.1" customHeight="1" x14ac:dyDescent="0.25">
      <c r="A5232" s="55" t="s">
        <v>11109</v>
      </c>
      <c r="B5232" s="55" t="s">
        <v>11248</v>
      </c>
      <c r="C5232" s="55" t="s">
        <v>11526</v>
      </c>
      <c r="D5232" s="34" t="s">
        <v>88</v>
      </c>
      <c r="E5232" s="81" t="s">
        <v>6282</v>
      </c>
      <c r="F5232" s="82">
        <v>0.2</v>
      </c>
      <c r="G5232" s="82">
        <v>0.52</v>
      </c>
      <c r="H5232" s="82">
        <v>0.52</v>
      </c>
      <c r="I5232" s="41"/>
      <c r="J5232" s="38">
        <v>44469</v>
      </c>
      <c r="K5232" s="38">
        <v>47150</v>
      </c>
    </row>
    <row r="5233" spans="1:11" ht="32.1" customHeight="1" x14ac:dyDescent="0.25">
      <c r="A5233" s="124" t="s">
        <v>11109</v>
      </c>
      <c r="B5233" s="55" t="s">
        <v>11248</v>
      </c>
      <c r="C5233" s="55" t="s">
        <v>11527</v>
      </c>
      <c r="D5233" s="34" t="s">
        <v>88</v>
      </c>
      <c r="E5233" s="81" t="s">
        <v>6282</v>
      </c>
      <c r="F5233" s="82">
        <v>0.20677552643909342</v>
      </c>
      <c r="G5233" s="82">
        <v>0.53078893538347016</v>
      </c>
      <c r="H5233" s="82">
        <v>0.53078893538347016</v>
      </c>
      <c r="I5233" s="41"/>
      <c r="J5233" s="38">
        <v>40591</v>
      </c>
      <c r="K5233" s="38">
        <v>42047</v>
      </c>
    </row>
    <row r="5234" spans="1:11" ht="32.1" customHeight="1" x14ac:dyDescent="0.25">
      <c r="A5234" s="124" t="s">
        <v>11109</v>
      </c>
      <c r="B5234" s="55" t="s">
        <v>11248</v>
      </c>
      <c r="C5234" s="55" t="s">
        <v>11528</v>
      </c>
      <c r="D5234" s="34" t="s">
        <v>88</v>
      </c>
      <c r="E5234" s="81" t="s">
        <v>6282</v>
      </c>
      <c r="F5234" s="82">
        <v>0.24977554391002532</v>
      </c>
      <c r="G5234" s="82">
        <v>0.5949625406127198</v>
      </c>
      <c r="H5234" s="82">
        <v>0.5949625406127198</v>
      </c>
      <c r="I5234" s="41"/>
      <c r="J5234" s="38">
        <v>40591</v>
      </c>
      <c r="K5234" s="38">
        <v>42047</v>
      </c>
    </row>
    <row r="5235" spans="1:11" ht="32.1" customHeight="1" x14ac:dyDescent="0.25">
      <c r="A5235" s="124" t="s">
        <v>11109</v>
      </c>
      <c r="B5235" s="55" t="s">
        <v>11248</v>
      </c>
      <c r="C5235" s="55" t="s">
        <v>11529</v>
      </c>
      <c r="D5235" s="34" t="s">
        <v>88</v>
      </c>
      <c r="E5235" s="81" t="s">
        <v>6282</v>
      </c>
      <c r="F5235" s="82">
        <v>0.23580971422426347</v>
      </c>
      <c r="G5235" s="82">
        <v>0.5407890808936312</v>
      </c>
      <c r="H5235" s="82">
        <v>0.5407890808936312</v>
      </c>
      <c r="I5235" s="41"/>
      <c r="J5235" s="38">
        <v>40591</v>
      </c>
      <c r="K5235" s="38">
        <v>42047</v>
      </c>
    </row>
    <row r="5236" spans="1:11" ht="32.1" customHeight="1" x14ac:dyDescent="0.25">
      <c r="A5236" s="124" t="s">
        <v>11109</v>
      </c>
      <c r="B5236" s="55" t="s">
        <v>11248</v>
      </c>
      <c r="C5236" s="55" t="s">
        <v>11530</v>
      </c>
      <c r="D5236" s="34" t="s">
        <v>88</v>
      </c>
      <c r="E5236" s="81" t="s">
        <v>6282</v>
      </c>
      <c r="F5236" s="82">
        <v>0.19727226345462895</v>
      </c>
      <c r="G5236" s="82">
        <v>0.50416218742811925</v>
      </c>
      <c r="H5236" s="82">
        <v>0.50416218742811925</v>
      </c>
      <c r="I5236" s="41"/>
      <c r="J5236" s="38">
        <v>40591</v>
      </c>
      <c r="K5236" s="38">
        <v>42047</v>
      </c>
    </row>
    <row r="5237" spans="1:11" ht="32.1" customHeight="1" x14ac:dyDescent="0.25">
      <c r="A5237" s="124" t="s">
        <v>11109</v>
      </c>
      <c r="B5237" s="55" t="s">
        <v>11248</v>
      </c>
      <c r="C5237" s="55" t="s">
        <v>11531</v>
      </c>
      <c r="D5237" s="34" t="s">
        <v>88</v>
      </c>
      <c r="E5237" s="81" t="s">
        <v>6282</v>
      </c>
      <c r="F5237" s="82">
        <v>0.11073788700901439</v>
      </c>
      <c r="G5237" s="82">
        <v>0.33907532609189084</v>
      </c>
      <c r="H5237" s="82">
        <v>0.33907532609189084</v>
      </c>
      <c r="I5237" s="41"/>
      <c r="J5237" s="38">
        <v>40591</v>
      </c>
      <c r="K5237" s="38">
        <v>42047</v>
      </c>
    </row>
    <row r="5238" spans="1:11" ht="32.1" customHeight="1" x14ac:dyDescent="0.25">
      <c r="A5238" s="124" t="s">
        <v>11109</v>
      </c>
      <c r="B5238" s="55" t="s">
        <v>11248</v>
      </c>
      <c r="C5238" s="55" t="s">
        <v>11532</v>
      </c>
      <c r="D5238" s="34" t="s">
        <v>88</v>
      </c>
      <c r="E5238" s="81" t="s">
        <v>6282</v>
      </c>
      <c r="F5238" s="82">
        <v>0.2</v>
      </c>
      <c r="G5238" s="82">
        <v>0.52400000000000002</v>
      </c>
      <c r="H5238" s="82">
        <v>0.52400000000000002</v>
      </c>
      <c r="I5238" s="41"/>
      <c r="J5238" s="38">
        <v>42048</v>
      </c>
      <c r="K5238" s="38">
        <v>43509</v>
      </c>
    </row>
    <row r="5239" spans="1:11" ht="32.1" customHeight="1" x14ac:dyDescent="0.25">
      <c r="A5239" s="124" t="s">
        <v>11109</v>
      </c>
      <c r="B5239" s="55" t="s">
        <v>11248</v>
      </c>
      <c r="C5239" s="55" t="s">
        <v>11532</v>
      </c>
      <c r="D5239" s="34" t="s">
        <v>88</v>
      </c>
      <c r="E5239" s="81" t="s">
        <v>6282</v>
      </c>
      <c r="F5239" s="82">
        <v>0.20032693057236939</v>
      </c>
      <c r="G5239" s="82">
        <v>0.52354022813729029</v>
      </c>
      <c r="H5239" s="82">
        <v>0.52354022813729029</v>
      </c>
      <c r="I5239" s="41"/>
      <c r="J5239" s="38">
        <v>40591</v>
      </c>
      <c r="K5239" s="38">
        <v>42047</v>
      </c>
    </row>
    <row r="5240" spans="1:11" ht="32.1" customHeight="1" x14ac:dyDescent="0.25">
      <c r="A5240" s="124" t="s">
        <v>11109</v>
      </c>
      <c r="B5240" s="55" t="s">
        <v>11248</v>
      </c>
      <c r="C5240" s="55" t="s">
        <v>11533</v>
      </c>
      <c r="D5240" s="34" t="s">
        <v>88</v>
      </c>
      <c r="E5240" s="81" t="s">
        <v>6282</v>
      </c>
      <c r="F5240" s="82">
        <v>8.1528865392994018E-2</v>
      </c>
      <c r="G5240" s="82">
        <v>0.30938015275198838</v>
      </c>
      <c r="H5240" s="82">
        <v>0.30938015275198838</v>
      </c>
      <c r="I5240" s="41"/>
      <c r="J5240" s="38">
        <v>40591</v>
      </c>
      <c r="K5240" s="38">
        <v>42047</v>
      </c>
    </row>
    <row r="5241" spans="1:11" ht="32.1" customHeight="1" x14ac:dyDescent="0.25">
      <c r="A5241" s="124" t="s">
        <v>11109</v>
      </c>
      <c r="B5241" s="55" t="s">
        <v>11248</v>
      </c>
      <c r="C5241" s="55" t="s">
        <v>11533</v>
      </c>
      <c r="D5241" s="34" t="s">
        <v>88</v>
      </c>
      <c r="E5241" s="81" t="s">
        <v>6282</v>
      </c>
      <c r="F5241" s="82">
        <v>8.2000000000000003E-2</v>
      </c>
      <c r="G5241" s="82">
        <v>0.309</v>
      </c>
      <c r="H5241" s="82">
        <v>0.309</v>
      </c>
      <c r="I5241" s="41"/>
      <c r="J5241" s="38">
        <v>42048</v>
      </c>
      <c r="K5241" s="38">
        <v>43509</v>
      </c>
    </row>
    <row r="5242" spans="1:11" ht="32.1" customHeight="1" x14ac:dyDescent="0.25">
      <c r="A5242" s="124" t="s">
        <v>11109</v>
      </c>
      <c r="B5242" s="55" t="s">
        <v>11248</v>
      </c>
      <c r="C5242" s="55" t="s">
        <v>11534</v>
      </c>
      <c r="D5242" s="34" t="s">
        <v>88</v>
      </c>
      <c r="E5242" s="81" t="s">
        <v>6282</v>
      </c>
      <c r="F5242" s="82">
        <v>9.3765077970865612E-2</v>
      </c>
      <c r="G5242" s="82">
        <v>0.31326956537604528</v>
      </c>
      <c r="H5242" s="82">
        <v>0.31326956537604528</v>
      </c>
      <c r="I5242" s="41"/>
      <c r="J5242" s="38">
        <v>40591</v>
      </c>
      <c r="K5242" s="38">
        <v>42047</v>
      </c>
    </row>
    <row r="5243" spans="1:11" ht="32.1" customHeight="1" x14ac:dyDescent="0.25">
      <c r="A5243" s="124" t="s">
        <v>11109</v>
      </c>
      <c r="B5243" s="55" t="s">
        <v>11248</v>
      </c>
      <c r="C5243" s="55" t="s">
        <v>11535</v>
      </c>
      <c r="D5243" s="34" t="s">
        <v>88</v>
      </c>
      <c r="E5243" s="81" t="s">
        <v>6282</v>
      </c>
      <c r="F5243" s="82">
        <v>0.16400000000000001</v>
      </c>
      <c r="G5243" s="82">
        <v>0.46300000000000002</v>
      </c>
      <c r="H5243" s="82">
        <v>0.46300000000000002</v>
      </c>
      <c r="I5243" s="41"/>
      <c r="J5243" s="38">
        <v>42048</v>
      </c>
      <c r="K5243" s="38">
        <v>43509</v>
      </c>
    </row>
    <row r="5244" spans="1:11" ht="32.1" customHeight="1" x14ac:dyDescent="0.25">
      <c r="A5244" s="124" t="s">
        <v>11109</v>
      </c>
      <c r="B5244" s="55" t="s">
        <v>11248</v>
      </c>
      <c r="C5244" s="55" t="s">
        <v>11535</v>
      </c>
      <c r="D5244" s="34" t="s">
        <v>88</v>
      </c>
      <c r="E5244" s="81" t="s">
        <v>6282</v>
      </c>
      <c r="F5244" s="82">
        <v>0.16352053098270186</v>
      </c>
      <c r="G5244" s="82">
        <v>0.46270989754273206</v>
      </c>
      <c r="H5244" s="82">
        <v>0.46270989754273206</v>
      </c>
      <c r="I5244" s="41"/>
      <c r="J5244" s="38">
        <v>40591</v>
      </c>
      <c r="K5244" s="38">
        <v>42047</v>
      </c>
    </row>
    <row r="5245" spans="1:11" ht="32.1" customHeight="1" x14ac:dyDescent="0.25">
      <c r="A5245" s="55" t="s">
        <v>11109</v>
      </c>
      <c r="B5245" s="55" t="s">
        <v>11248</v>
      </c>
      <c r="C5245" s="55" t="s">
        <v>11536</v>
      </c>
      <c r="D5245" s="34" t="s">
        <v>88</v>
      </c>
      <c r="E5245" s="81" t="s">
        <v>6282</v>
      </c>
      <c r="F5245" s="82">
        <v>0.16400000000000001</v>
      </c>
      <c r="G5245" s="82">
        <v>0.46300000000000002</v>
      </c>
      <c r="H5245" s="82">
        <v>0.46300000000000002</v>
      </c>
      <c r="I5245" s="41"/>
      <c r="J5245" s="38">
        <v>44469</v>
      </c>
      <c r="K5245" s="38">
        <v>47150</v>
      </c>
    </row>
    <row r="5246" spans="1:11" ht="32.1" customHeight="1" x14ac:dyDescent="0.25">
      <c r="A5246" s="124" t="s">
        <v>11109</v>
      </c>
      <c r="B5246" s="55" t="s">
        <v>11248</v>
      </c>
      <c r="C5246" s="55" t="s">
        <v>11537</v>
      </c>
      <c r="D5246" s="34" t="s">
        <v>88</v>
      </c>
      <c r="E5246" s="81" t="s">
        <v>6282</v>
      </c>
      <c r="F5246" s="82">
        <v>0.14000000000000001</v>
      </c>
      <c r="G5246" s="82">
        <v>0.42899999999999999</v>
      </c>
      <c r="H5246" s="82">
        <v>0.42899999999999999</v>
      </c>
      <c r="I5246" s="41"/>
      <c r="J5246" s="38">
        <v>42048</v>
      </c>
      <c r="K5246" s="38">
        <v>43509</v>
      </c>
    </row>
    <row r="5247" spans="1:11" ht="32.1" customHeight="1" x14ac:dyDescent="0.25">
      <c r="A5247" s="124" t="s">
        <v>11109</v>
      </c>
      <c r="B5247" s="55" t="s">
        <v>11248</v>
      </c>
      <c r="C5247" s="55" t="s">
        <v>11537</v>
      </c>
      <c r="D5247" s="34" t="s">
        <v>88</v>
      </c>
      <c r="E5247" s="81" t="s">
        <v>6282</v>
      </c>
      <c r="F5247" s="82">
        <v>0.14045475541172175</v>
      </c>
      <c r="G5247" s="82">
        <v>0.4286915425993244</v>
      </c>
      <c r="H5247" s="82">
        <v>0.4286915425993244</v>
      </c>
      <c r="I5247" s="41"/>
      <c r="J5247" s="38">
        <v>40591</v>
      </c>
      <c r="K5247" s="38">
        <v>42047</v>
      </c>
    </row>
    <row r="5248" spans="1:11" ht="32.1" customHeight="1" x14ac:dyDescent="0.25">
      <c r="A5248" s="124" t="s">
        <v>11109</v>
      </c>
      <c r="B5248" s="55" t="s">
        <v>11248</v>
      </c>
      <c r="C5248" s="55" t="s">
        <v>11538</v>
      </c>
      <c r="D5248" s="34" t="s">
        <v>88</v>
      </c>
      <c r="E5248" s="81" t="s">
        <v>6282</v>
      </c>
      <c r="F5248" s="82">
        <v>0.12845027129057135</v>
      </c>
      <c r="G5248" s="82">
        <v>0.38092022511631973</v>
      </c>
      <c r="H5248" s="82">
        <v>0.38092022511631973</v>
      </c>
      <c r="I5248" s="41"/>
      <c r="J5248" s="38">
        <v>40591</v>
      </c>
      <c r="K5248" s="38">
        <v>42047</v>
      </c>
    </row>
    <row r="5249" spans="1:11" ht="32.1" customHeight="1" x14ac:dyDescent="0.25">
      <c r="A5249" s="124" t="s">
        <v>11109</v>
      </c>
      <c r="B5249" s="55" t="s">
        <v>11248</v>
      </c>
      <c r="C5249" s="55" t="s">
        <v>11539</v>
      </c>
      <c r="D5249" s="34" t="s">
        <v>88</v>
      </c>
      <c r="E5249" s="81" t="s">
        <v>6282</v>
      </c>
      <c r="F5249" s="82">
        <v>0.13800000000000001</v>
      </c>
      <c r="G5249" s="82">
        <v>0.40100000000000002</v>
      </c>
      <c r="H5249" s="82">
        <v>0.40100000000000002</v>
      </c>
      <c r="I5249" s="41"/>
      <c r="J5249" s="38">
        <v>42048</v>
      </c>
      <c r="K5249" s="38">
        <v>43509</v>
      </c>
    </row>
    <row r="5250" spans="1:11" ht="32.1" customHeight="1" x14ac:dyDescent="0.25">
      <c r="A5250" s="124" t="s">
        <v>11109</v>
      </c>
      <c r="B5250" s="55" t="s">
        <v>11248</v>
      </c>
      <c r="C5250" s="55" t="s">
        <v>11539</v>
      </c>
      <c r="D5250" s="34" t="s">
        <v>88</v>
      </c>
      <c r="E5250" s="81" t="s">
        <v>6282</v>
      </c>
      <c r="F5250" s="82">
        <v>0.13789460412925889</v>
      </c>
      <c r="G5250" s="82">
        <v>0.40134175820806434</v>
      </c>
      <c r="H5250" s="82">
        <v>0.40134175820806434</v>
      </c>
      <c r="I5250" s="41"/>
      <c r="J5250" s="38">
        <v>40591</v>
      </c>
      <c r="K5250" s="38">
        <v>42047</v>
      </c>
    </row>
    <row r="5251" spans="1:11" ht="32.1" customHeight="1" x14ac:dyDescent="0.25">
      <c r="A5251" s="124" t="s">
        <v>11109</v>
      </c>
      <c r="B5251" s="55" t="s">
        <v>11248</v>
      </c>
      <c r="C5251" s="55" t="s">
        <v>11540</v>
      </c>
      <c r="D5251" s="34" t="s">
        <v>88</v>
      </c>
      <c r="E5251" s="81" t="s">
        <v>6282</v>
      </c>
      <c r="F5251" s="82">
        <v>0.1845152568734941</v>
      </c>
      <c r="G5251" s="82">
        <v>0.50150638368367784</v>
      </c>
      <c r="H5251" s="82">
        <v>0.50150638368367784</v>
      </c>
      <c r="I5251" s="41"/>
      <c r="J5251" s="38">
        <v>40591</v>
      </c>
      <c r="K5251" s="38">
        <v>42047</v>
      </c>
    </row>
    <row r="5252" spans="1:11" ht="32.1" customHeight="1" x14ac:dyDescent="0.25">
      <c r="A5252" s="124" t="s">
        <v>11109</v>
      </c>
      <c r="B5252" s="55" t="s">
        <v>11248</v>
      </c>
      <c r="C5252" s="55" t="s">
        <v>11540</v>
      </c>
      <c r="D5252" s="34" t="s">
        <v>88</v>
      </c>
      <c r="E5252" s="81" t="s">
        <v>6282</v>
      </c>
      <c r="F5252" s="82">
        <v>0.185</v>
      </c>
      <c r="G5252" s="82">
        <v>0.502</v>
      </c>
      <c r="H5252" s="82">
        <v>0.502</v>
      </c>
      <c r="I5252" s="41"/>
      <c r="J5252" s="38">
        <v>42048</v>
      </c>
      <c r="K5252" s="38">
        <v>43509</v>
      </c>
    </row>
    <row r="5253" spans="1:11" ht="32.1" customHeight="1" x14ac:dyDescent="0.25">
      <c r="A5253" s="55" t="s">
        <v>11109</v>
      </c>
      <c r="B5253" s="55" t="s">
        <v>11248</v>
      </c>
      <c r="C5253" s="55" t="s">
        <v>11541</v>
      </c>
      <c r="D5253" s="34" t="s">
        <v>88</v>
      </c>
      <c r="E5253" s="81" t="s">
        <v>6282</v>
      </c>
      <c r="F5253" s="82">
        <v>0.185</v>
      </c>
      <c r="G5253" s="82">
        <v>0.502</v>
      </c>
      <c r="H5253" s="82">
        <v>0.502</v>
      </c>
      <c r="I5253" s="41"/>
      <c r="J5253" s="38">
        <v>44469</v>
      </c>
      <c r="K5253" s="38">
        <v>47150</v>
      </c>
    </row>
    <row r="5254" spans="1:11" ht="32.1" customHeight="1" x14ac:dyDescent="0.25">
      <c r="A5254" s="124" t="s">
        <v>11109</v>
      </c>
      <c r="B5254" s="55" t="s">
        <v>11248</v>
      </c>
      <c r="C5254" s="55" t="s">
        <v>11542</v>
      </c>
      <c r="D5254" s="34" t="s">
        <v>88</v>
      </c>
      <c r="E5254" s="81" t="s">
        <v>6282</v>
      </c>
      <c r="F5254" s="82">
        <v>0.18259594965707124</v>
      </c>
      <c r="G5254" s="82">
        <v>0.49358390089018678</v>
      </c>
      <c r="H5254" s="82">
        <v>0.49358390089018678</v>
      </c>
      <c r="I5254" s="41"/>
      <c r="J5254" s="38">
        <v>40591</v>
      </c>
      <c r="K5254" s="38">
        <v>42047</v>
      </c>
    </row>
    <row r="5255" spans="1:11" ht="32.1" customHeight="1" x14ac:dyDescent="0.25">
      <c r="A5255" s="124" t="s">
        <v>11109</v>
      </c>
      <c r="B5255" s="55" t="s">
        <v>11248</v>
      </c>
      <c r="C5255" s="55" t="s">
        <v>11543</v>
      </c>
      <c r="D5255" s="34" t="s">
        <v>88</v>
      </c>
      <c r="E5255" s="81" t="s">
        <v>6282</v>
      </c>
      <c r="F5255" s="82">
        <v>0.17012384542132367</v>
      </c>
      <c r="G5255" s="82">
        <v>0.49866498647019364</v>
      </c>
      <c r="H5255" s="82">
        <v>0.49866498647019364</v>
      </c>
      <c r="I5255" s="41"/>
      <c r="J5255" s="38">
        <v>40591</v>
      </c>
      <c r="K5255" s="38">
        <v>42047</v>
      </c>
    </row>
    <row r="5256" spans="1:11" ht="32.1" customHeight="1" x14ac:dyDescent="0.25">
      <c r="A5256" s="124" t="s">
        <v>11109</v>
      </c>
      <c r="B5256" s="55" t="s">
        <v>11248</v>
      </c>
      <c r="C5256" s="55" t="s">
        <v>11544</v>
      </c>
      <c r="D5256" s="34" t="s">
        <v>88</v>
      </c>
      <c r="E5256" s="81" t="s">
        <v>6282</v>
      </c>
      <c r="F5256" s="82">
        <v>0.15554745066195336</v>
      </c>
      <c r="G5256" s="82">
        <v>0.47240520726348467</v>
      </c>
      <c r="H5256" s="82">
        <v>0.47240520726348467</v>
      </c>
      <c r="I5256" s="41"/>
      <c r="J5256" s="38">
        <v>40591</v>
      </c>
      <c r="K5256" s="38">
        <v>42047</v>
      </c>
    </row>
    <row r="5257" spans="1:11" ht="32.1" customHeight="1" x14ac:dyDescent="0.25">
      <c r="A5257" s="124" t="s">
        <v>11109</v>
      </c>
      <c r="B5257" s="55" t="s">
        <v>11248</v>
      </c>
      <c r="C5257" s="55" t="s">
        <v>11545</v>
      </c>
      <c r="D5257" s="34" t="s">
        <v>88</v>
      </c>
      <c r="E5257" s="81" t="s">
        <v>6282</v>
      </c>
      <c r="F5257" s="82">
        <v>9.7000000000000003E-2</v>
      </c>
      <c r="G5257" s="82">
        <v>0.29199999999999998</v>
      </c>
      <c r="H5257" s="82">
        <v>0.29199999999999998</v>
      </c>
      <c r="I5257" s="41"/>
      <c r="J5257" s="38">
        <v>42048</v>
      </c>
      <c r="K5257" s="38">
        <v>43509</v>
      </c>
    </row>
    <row r="5258" spans="1:11" ht="32.1" customHeight="1" x14ac:dyDescent="0.25">
      <c r="A5258" s="124" t="s">
        <v>11109</v>
      </c>
      <c r="B5258" s="55" t="s">
        <v>11248</v>
      </c>
      <c r="C5258" s="55" t="s">
        <v>11545</v>
      </c>
      <c r="D5258" s="34" t="s">
        <v>88</v>
      </c>
      <c r="E5258" s="81" t="s">
        <v>6282</v>
      </c>
      <c r="F5258" s="82">
        <v>9.7148391027901168E-2</v>
      </c>
      <c r="G5258" s="82">
        <v>0.29232428699601454</v>
      </c>
      <c r="H5258" s="82">
        <v>0.29232428699601454</v>
      </c>
      <c r="I5258" s="41"/>
      <c r="J5258" s="38">
        <v>40591</v>
      </c>
      <c r="K5258" s="38">
        <v>42047</v>
      </c>
    </row>
    <row r="5259" spans="1:11" ht="32.1" customHeight="1" x14ac:dyDescent="0.25">
      <c r="A5259" s="124" t="s">
        <v>11109</v>
      </c>
      <c r="B5259" s="55" t="s">
        <v>11248</v>
      </c>
      <c r="C5259" s="55" t="s">
        <v>11546</v>
      </c>
      <c r="D5259" s="34" t="s">
        <v>88</v>
      </c>
      <c r="E5259" s="81" t="s">
        <v>6282</v>
      </c>
      <c r="F5259" s="82">
        <v>0.125</v>
      </c>
      <c r="G5259" s="82">
        <v>0.33800000000000002</v>
      </c>
      <c r="H5259" s="82">
        <v>0.33800000000000002</v>
      </c>
      <c r="I5259" s="41"/>
      <c r="J5259" s="38">
        <v>42048</v>
      </c>
      <c r="K5259" s="38">
        <v>43509</v>
      </c>
    </row>
    <row r="5260" spans="1:11" ht="32.1" customHeight="1" x14ac:dyDescent="0.25">
      <c r="A5260" s="124" t="s">
        <v>11109</v>
      </c>
      <c r="B5260" s="55" t="s">
        <v>11248</v>
      </c>
      <c r="C5260" s="55" t="s">
        <v>11546</v>
      </c>
      <c r="D5260" s="34" t="s">
        <v>88</v>
      </c>
      <c r="E5260" s="81" t="s">
        <v>6282</v>
      </c>
      <c r="F5260" s="82">
        <v>0.12504545620820551</v>
      </c>
      <c r="G5260" s="82">
        <v>0.33825573944741782</v>
      </c>
      <c r="H5260" s="82">
        <v>0.33825573944741782</v>
      </c>
      <c r="I5260" s="41"/>
      <c r="J5260" s="38">
        <v>40591</v>
      </c>
      <c r="K5260" s="38">
        <v>42047</v>
      </c>
    </row>
    <row r="5261" spans="1:11" ht="32.1" customHeight="1" x14ac:dyDescent="0.25">
      <c r="A5261" s="124" t="s">
        <v>11109</v>
      </c>
      <c r="B5261" s="55" t="s">
        <v>11248</v>
      </c>
      <c r="C5261" s="55" t="s">
        <v>11547</v>
      </c>
      <c r="D5261" s="34" t="s">
        <v>88</v>
      </c>
      <c r="E5261" s="81" t="s">
        <v>6282</v>
      </c>
      <c r="F5261" s="82">
        <v>0.10239822464211815</v>
      </c>
      <c r="G5261" s="82">
        <v>0.32622471442741435</v>
      </c>
      <c r="H5261" s="82">
        <v>0.32622471442741435</v>
      </c>
      <c r="I5261" s="41"/>
      <c r="J5261" s="38">
        <v>40591</v>
      </c>
      <c r="K5261" s="38">
        <v>42047</v>
      </c>
    </row>
    <row r="5262" spans="1:11" ht="32.1" customHeight="1" x14ac:dyDescent="0.25">
      <c r="A5262" s="124" t="s">
        <v>11109</v>
      </c>
      <c r="B5262" s="55" t="s">
        <v>11248</v>
      </c>
      <c r="C5262" s="55" t="s">
        <v>11548</v>
      </c>
      <c r="D5262" s="34" t="s">
        <v>88</v>
      </c>
      <c r="E5262" s="81" t="s">
        <v>6282</v>
      </c>
      <c r="F5262" s="82">
        <v>0.20871728105582776</v>
      </c>
      <c r="G5262" s="82">
        <v>0.53720392508129278</v>
      </c>
      <c r="H5262" s="82">
        <v>0.53720392508129278</v>
      </c>
      <c r="I5262" s="41"/>
      <c r="J5262" s="38">
        <v>40591</v>
      </c>
      <c r="K5262" s="38">
        <v>42047</v>
      </c>
    </row>
    <row r="5263" spans="1:11" ht="32.1" customHeight="1" x14ac:dyDescent="0.25">
      <c r="A5263" s="124" t="s">
        <v>11109</v>
      </c>
      <c r="B5263" s="55" t="s">
        <v>11248</v>
      </c>
      <c r="C5263" s="55" t="s">
        <v>11549</v>
      </c>
      <c r="D5263" s="34" t="s">
        <v>88</v>
      </c>
      <c r="E5263" s="81" t="s">
        <v>6282</v>
      </c>
      <c r="F5263" s="82">
        <v>0.17223461381629993</v>
      </c>
      <c r="G5263" s="82">
        <v>0.4744637705598887</v>
      </c>
      <c r="H5263" s="82">
        <v>0.4744637705598887</v>
      </c>
      <c r="I5263" s="41"/>
      <c r="J5263" s="38">
        <v>40591</v>
      </c>
      <c r="K5263" s="38">
        <v>42047</v>
      </c>
    </row>
    <row r="5264" spans="1:11" ht="32.1" customHeight="1" x14ac:dyDescent="0.25">
      <c r="A5264" s="124" t="s">
        <v>11109</v>
      </c>
      <c r="B5264" s="55" t="s">
        <v>11248</v>
      </c>
      <c r="C5264" s="55" t="s">
        <v>11549</v>
      </c>
      <c r="D5264" s="34" t="s">
        <v>88</v>
      </c>
      <c r="E5264" s="81" t="s">
        <v>6282</v>
      </c>
      <c r="F5264" s="82">
        <v>0.17199999999999999</v>
      </c>
      <c r="G5264" s="82">
        <v>0.47399999999999998</v>
      </c>
      <c r="H5264" s="82">
        <v>0.47399999999999998</v>
      </c>
      <c r="I5264" s="41"/>
      <c r="J5264" s="38">
        <v>42048</v>
      </c>
      <c r="K5264" s="38">
        <v>43509</v>
      </c>
    </row>
    <row r="5265" spans="1:11" ht="32.1" customHeight="1" x14ac:dyDescent="0.25">
      <c r="A5265" s="124" t="s">
        <v>11109</v>
      </c>
      <c r="B5265" s="55" t="s">
        <v>11248</v>
      </c>
      <c r="C5265" s="55" t="s">
        <v>11550</v>
      </c>
      <c r="D5265" s="34" t="s">
        <v>88</v>
      </c>
      <c r="E5265" s="81" t="s">
        <v>6282</v>
      </c>
      <c r="F5265" s="82">
        <v>0.14848631720644859</v>
      </c>
      <c r="G5265" s="82">
        <v>0.43095733537502395</v>
      </c>
      <c r="H5265" s="82">
        <v>0.43095733537502395</v>
      </c>
      <c r="I5265" s="41"/>
      <c r="J5265" s="38">
        <v>40591</v>
      </c>
      <c r="K5265" s="38">
        <v>42047</v>
      </c>
    </row>
    <row r="5266" spans="1:11" ht="32.1" customHeight="1" x14ac:dyDescent="0.25">
      <c r="A5266" s="124" t="s">
        <v>11109</v>
      </c>
      <c r="B5266" s="55" t="s">
        <v>11248</v>
      </c>
      <c r="C5266" s="55" t="s">
        <v>11551</v>
      </c>
      <c r="D5266" s="34" t="s">
        <v>88</v>
      </c>
      <c r="E5266" s="81" t="s">
        <v>6282</v>
      </c>
      <c r="F5266" s="82">
        <v>0.159</v>
      </c>
      <c r="G5266" s="82">
        <v>0.441</v>
      </c>
      <c r="H5266" s="82">
        <v>0.441</v>
      </c>
      <c r="I5266" s="41"/>
      <c r="J5266" s="38">
        <v>42048</v>
      </c>
      <c r="K5266" s="38">
        <v>43509</v>
      </c>
    </row>
    <row r="5267" spans="1:11" ht="32.1" customHeight="1" x14ac:dyDescent="0.25">
      <c r="A5267" s="124" t="s">
        <v>11109</v>
      </c>
      <c r="B5267" s="55" t="s">
        <v>11248</v>
      </c>
      <c r="C5267" s="55" t="s">
        <v>11551</v>
      </c>
      <c r="D5267" s="34" t="s">
        <v>88</v>
      </c>
      <c r="E5267" s="81" t="s">
        <v>6282</v>
      </c>
      <c r="F5267" s="82">
        <v>0.15899981109127714</v>
      </c>
      <c r="G5267" s="82">
        <v>0.44075624876326225</v>
      </c>
      <c r="H5267" s="82">
        <v>0.44075624876326225</v>
      </c>
      <c r="I5267" s="41"/>
      <c r="J5267" s="38">
        <v>40591</v>
      </c>
      <c r="K5267" s="38">
        <v>42047</v>
      </c>
    </row>
    <row r="5268" spans="1:11" ht="32.1" customHeight="1" x14ac:dyDescent="0.25">
      <c r="A5268" s="124" t="s">
        <v>11109</v>
      </c>
      <c r="B5268" s="55" t="s">
        <v>11248</v>
      </c>
      <c r="C5268" s="55" t="s">
        <v>11552</v>
      </c>
      <c r="D5268" s="34" t="s">
        <v>88</v>
      </c>
      <c r="E5268" s="81" t="s">
        <v>6282</v>
      </c>
      <c r="F5268" s="82">
        <v>0.16161087468083596</v>
      </c>
      <c r="G5268" s="82">
        <v>0.43919641158138328</v>
      </c>
      <c r="H5268" s="82">
        <v>0.43919641158138328</v>
      </c>
      <c r="I5268" s="41"/>
      <c r="J5268" s="38">
        <v>40591</v>
      </c>
      <c r="K5268" s="38">
        <v>42047</v>
      </c>
    </row>
    <row r="5269" spans="1:11" ht="32.1" customHeight="1" x14ac:dyDescent="0.25">
      <c r="A5269" s="124" t="s">
        <v>11109</v>
      </c>
      <c r="B5269" s="55" t="s">
        <v>11248</v>
      </c>
      <c r="C5269" s="55" t="s">
        <v>11553</v>
      </c>
      <c r="D5269" s="34" t="s">
        <v>88</v>
      </c>
      <c r="E5269" s="81" t="s">
        <v>6282</v>
      </c>
      <c r="F5269" s="82">
        <v>0.17414882540809951</v>
      </c>
      <c r="G5269" s="82">
        <v>0.49628953093047057</v>
      </c>
      <c r="H5269" s="82">
        <v>0.49628953093047057</v>
      </c>
      <c r="I5269" s="41"/>
      <c r="J5269" s="38">
        <v>40591</v>
      </c>
      <c r="K5269" s="38">
        <v>42047</v>
      </c>
    </row>
    <row r="5270" spans="1:11" ht="32.1" customHeight="1" x14ac:dyDescent="0.25">
      <c r="A5270" s="124" t="s">
        <v>11109</v>
      </c>
      <c r="B5270" s="55" t="s">
        <v>11248</v>
      </c>
      <c r="C5270" s="55" t="s">
        <v>11554</v>
      </c>
      <c r="D5270" s="34" t="s">
        <v>88</v>
      </c>
      <c r="E5270" s="81" t="s">
        <v>6282</v>
      </c>
      <c r="F5270" s="82">
        <v>0.12299870648225249</v>
      </c>
      <c r="G5270" s="82">
        <v>0.39332920529676907</v>
      </c>
      <c r="H5270" s="82">
        <v>0.39332920529676907</v>
      </c>
      <c r="I5270" s="41"/>
      <c r="J5270" s="38">
        <v>40591</v>
      </c>
      <c r="K5270" s="38">
        <v>42047</v>
      </c>
    </row>
    <row r="5271" spans="1:11" ht="32.1" customHeight="1" x14ac:dyDescent="0.25">
      <c r="A5271" s="124" t="s">
        <v>11109</v>
      </c>
      <c r="B5271" s="55" t="s">
        <v>11248</v>
      </c>
      <c r="C5271" s="55" t="s">
        <v>11555</v>
      </c>
      <c r="D5271" s="34" t="s">
        <v>88</v>
      </c>
      <c r="E5271" s="81" t="s">
        <v>6282</v>
      </c>
      <c r="F5271" s="82">
        <v>0.18211017079510639</v>
      </c>
      <c r="G5271" s="82">
        <v>0.51357438262502342</v>
      </c>
      <c r="H5271" s="82">
        <v>0.51357438262502342</v>
      </c>
      <c r="I5271" s="41"/>
      <c r="J5271" s="38">
        <v>40591</v>
      </c>
      <c r="K5271" s="38">
        <v>42047</v>
      </c>
    </row>
    <row r="5272" spans="1:11" ht="32.1" customHeight="1" x14ac:dyDescent="0.25">
      <c r="A5272" s="124" t="s">
        <v>11109</v>
      </c>
      <c r="B5272" s="55" t="s">
        <v>11248</v>
      </c>
      <c r="C5272" s="55" t="s">
        <v>11556</v>
      </c>
      <c r="D5272" s="34" t="s">
        <v>88</v>
      </c>
      <c r="E5272" s="81" t="s">
        <v>6282</v>
      </c>
      <c r="F5272" s="82">
        <v>0.12923631310056349</v>
      </c>
      <c r="G5272" s="82">
        <v>0.4113319437151699</v>
      </c>
      <c r="H5272" s="82">
        <v>0.4113319437151699</v>
      </c>
      <c r="I5272" s="41"/>
      <c r="J5272" s="38">
        <v>40591</v>
      </c>
      <c r="K5272" s="38">
        <v>42047</v>
      </c>
    </row>
    <row r="5273" spans="1:11" ht="32.1" customHeight="1" x14ac:dyDescent="0.25">
      <c r="A5273" s="124" t="s">
        <v>11109</v>
      </c>
      <c r="B5273" s="55" t="s">
        <v>11248</v>
      </c>
      <c r="C5273" s="55" t="s">
        <v>11557</v>
      </c>
      <c r="D5273" s="34" t="s">
        <v>88</v>
      </c>
      <c r="E5273" s="81" t="s">
        <v>6282</v>
      </c>
      <c r="F5273" s="82">
        <v>0.15442511557812341</v>
      </c>
      <c r="G5273" s="82">
        <v>0.44626854735307164</v>
      </c>
      <c r="H5273" s="82">
        <v>0.44626854735307164</v>
      </c>
      <c r="I5273" s="41"/>
      <c r="J5273" s="38">
        <v>40591</v>
      </c>
      <c r="K5273" s="38">
        <v>42047</v>
      </c>
    </row>
    <row r="5274" spans="1:11" ht="32.1" customHeight="1" x14ac:dyDescent="0.25">
      <c r="A5274" s="124" t="s">
        <v>11109</v>
      </c>
      <c r="B5274" s="55" t="s">
        <v>11248</v>
      </c>
      <c r="C5274" s="55" t="s">
        <v>11558</v>
      </c>
      <c r="D5274" s="34" t="s">
        <v>88</v>
      </c>
      <c r="E5274" s="81" t="s">
        <v>6282</v>
      </c>
      <c r="F5274" s="82">
        <v>0.154</v>
      </c>
      <c r="G5274" s="82">
        <v>0.45100000000000001</v>
      </c>
      <c r="H5274" s="82">
        <v>0.45100000000000001</v>
      </c>
      <c r="I5274" s="41"/>
      <c r="J5274" s="38">
        <v>42048</v>
      </c>
      <c r="K5274" s="38">
        <v>43509</v>
      </c>
    </row>
    <row r="5275" spans="1:11" ht="32.1" customHeight="1" x14ac:dyDescent="0.25">
      <c r="A5275" s="124" t="s">
        <v>11109</v>
      </c>
      <c r="B5275" s="55" t="s">
        <v>11248</v>
      </c>
      <c r="C5275" s="55" t="s">
        <v>11558</v>
      </c>
      <c r="D5275" s="34" t="s">
        <v>88</v>
      </c>
      <c r="E5275" s="81" t="s">
        <v>6282</v>
      </c>
      <c r="F5275" s="82">
        <v>0.15429647969415464</v>
      </c>
      <c r="G5275" s="82">
        <v>0.45052590655250607</v>
      </c>
      <c r="H5275" s="82">
        <v>0.45052590655250607</v>
      </c>
      <c r="I5275" s="41"/>
      <c r="J5275" s="38">
        <v>40591</v>
      </c>
      <c r="K5275" s="38">
        <v>42047</v>
      </c>
    </row>
    <row r="5276" spans="1:11" ht="32.1" customHeight="1" x14ac:dyDescent="0.25">
      <c r="A5276" s="124" t="s">
        <v>11109</v>
      </c>
      <c r="B5276" s="55" t="s">
        <v>11248</v>
      </c>
      <c r="C5276" s="55" t="s">
        <v>11559</v>
      </c>
      <c r="D5276" s="34" t="s">
        <v>88</v>
      </c>
      <c r="E5276" s="81" t="s">
        <v>6282</v>
      </c>
      <c r="F5276" s="82">
        <v>0.15744585462819166</v>
      </c>
      <c r="G5276" s="82">
        <v>0.45658187891820562</v>
      </c>
      <c r="H5276" s="82">
        <v>0.45658187891820562</v>
      </c>
      <c r="I5276" s="41"/>
      <c r="J5276" s="38">
        <v>40591</v>
      </c>
      <c r="K5276" s="38">
        <v>42047</v>
      </c>
    </row>
    <row r="5277" spans="1:11" ht="32.1" customHeight="1" x14ac:dyDescent="0.25">
      <c r="A5277" s="124" t="s">
        <v>11109</v>
      </c>
      <c r="B5277" s="55" t="s">
        <v>11248</v>
      </c>
      <c r="C5277" s="55" t="s">
        <v>11560</v>
      </c>
      <c r="D5277" s="34" t="s">
        <v>88</v>
      </c>
      <c r="E5277" s="81" t="s">
        <v>6282</v>
      </c>
      <c r="F5277" s="82">
        <v>0.20122727953961622</v>
      </c>
      <c r="G5277" s="82">
        <v>0.51390530990386774</v>
      </c>
      <c r="H5277" s="82">
        <v>0.51390530990386774</v>
      </c>
      <c r="I5277" s="41"/>
      <c r="J5277" s="38">
        <v>40591</v>
      </c>
      <c r="K5277" s="38">
        <v>42047</v>
      </c>
    </row>
    <row r="5278" spans="1:11" ht="32.1" customHeight="1" x14ac:dyDescent="0.25">
      <c r="A5278" s="124" t="s">
        <v>11109</v>
      </c>
      <c r="B5278" s="55" t="s">
        <v>11248</v>
      </c>
      <c r="C5278" s="55" t="s">
        <v>11561</v>
      </c>
      <c r="D5278" s="34" t="s">
        <v>88</v>
      </c>
      <c r="E5278" s="81" t="s">
        <v>6282</v>
      </c>
      <c r="F5278" s="82">
        <v>0.18678351389642214</v>
      </c>
      <c r="G5278" s="82">
        <v>0.51344830196731139</v>
      </c>
      <c r="H5278" s="82">
        <v>0.51344830196731139</v>
      </c>
      <c r="I5278" s="41"/>
      <c r="J5278" s="38">
        <v>40591</v>
      </c>
      <c r="K5278" s="38">
        <v>42047</v>
      </c>
    </row>
    <row r="5279" spans="1:11" ht="32.1" customHeight="1" x14ac:dyDescent="0.25">
      <c r="A5279" s="124" t="s">
        <v>11109</v>
      </c>
      <c r="B5279" s="55" t="s">
        <v>11248</v>
      </c>
      <c r="C5279" s="55" t="s">
        <v>11562</v>
      </c>
      <c r="D5279" s="34" t="s">
        <v>88</v>
      </c>
      <c r="E5279" s="81" t="s">
        <v>6282</v>
      </c>
      <c r="F5279" s="82">
        <v>7.2785533487933263E-2</v>
      </c>
      <c r="G5279" s="82">
        <v>0.300001243109011</v>
      </c>
      <c r="H5279" s="82">
        <v>0.300001243109011</v>
      </c>
      <c r="I5279" s="41"/>
      <c r="J5279" s="38">
        <v>40591</v>
      </c>
      <c r="K5279" s="38">
        <v>42047</v>
      </c>
    </row>
    <row r="5280" spans="1:11" ht="32.1" customHeight="1" x14ac:dyDescent="0.25">
      <c r="A5280" s="124" t="s">
        <v>11109</v>
      </c>
      <c r="B5280" s="55" t="s">
        <v>11248</v>
      </c>
      <c r="C5280" s="55" t="s">
        <v>11563</v>
      </c>
      <c r="D5280" s="34" t="s">
        <v>88</v>
      </c>
      <c r="E5280" s="81" t="s">
        <v>6282</v>
      </c>
      <c r="F5280" s="82">
        <v>1.0445242617315229E-2</v>
      </c>
      <c r="G5280" s="82">
        <v>0.10374941041611335</v>
      </c>
      <c r="H5280" s="82">
        <v>0.10374941041611335</v>
      </c>
      <c r="I5280" s="41"/>
      <c r="J5280" s="38">
        <v>40591</v>
      </c>
      <c r="K5280" s="38">
        <v>42047</v>
      </c>
    </row>
    <row r="5281" spans="1:11" ht="32.1" customHeight="1" x14ac:dyDescent="0.25">
      <c r="A5281" s="124" t="s">
        <v>11109</v>
      </c>
      <c r="B5281" s="55" t="s">
        <v>11248</v>
      </c>
      <c r="C5281" s="55" t="s">
        <v>11564</v>
      </c>
      <c r="D5281" s="34" t="s">
        <v>88</v>
      </c>
      <c r="E5281" s="81" t="s">
        <v>6282</v>
      </c>
      <c r="F5281" s="82">
        <v>1.4525426355696869E-2</v>
      </c>
      <c r="G5281" s="82">
        <v>0.15748055833154295</v>
      </c>
      <c r="H5281" s="82">
        <v>0.15748055833154295</v>
      </c>
      <c r="I5281" s="41"/>
      <c r="J5281" s="38">
        <v>40591</v>
      </c>
      <c r="K5281" s="38">
        <v>42047</v>
      </c>
    </row>
    <row r="5282" spans="1:11" ht="32.1" customHeight="1" x14ac:dyDescent="0.25">
      <c r="A5282" s="124" t="s">
        <v>11109</v>
      </c>
      <c r="B5282" s="55" t="s">
        <v>11248</v>
      </c>
      <c r="C5282" s="55" t="s">
        <v>11565</v>
      </c>
      <c r="D5282" s="34" t="s">
        <v>88</v>
      </c>
      <c r="E5282" s="81" t="s">
        <v>6282</v>
      </c>
      <c r="F5282" s="82">
        <v>8.3342255162411286E-3</v>
      </c>
      <c r="G5282" s="82">
        <v>4.0722670803951824E-2</v>
      </c>
      <c r="H5282" s="82">
        <v>4.0722670803951824E-2</v>
      </c>
      <c r="I5282" s="41"/>
      <c r="J5282" s="38">
        <v>40591</v>
      </c>
      <c r="K5282" s="38">
        <v>42047</v>
      </c>
    </row>
    <row r="5283" spans="1:11" ht="32.1" customHeight="1" x14ac:dyDescent="0.25">
      <c r="A5283" s="124" t="s">
        <v>11109</v>
      </c>
      <c r="B5283" s="55" t="s">
        <v>11248</v>
      </c>
      <c r="C5283" s="55" t="s">
        <v>11566</v>
      </c>
      <c r="D5283" s="34" t="s">
        <v>88</v>
      </c>
      <c r="E5283" s="81" t="s">
        <v>6282</v>
      </c>
      <c r="F5283" s="82">
        <v>0.22600000000000001</v>
      </c>
      <c r="G5283" s="82">
        <v>0.56999999999999995</v>
      </c>
      <c r="H5283" s="82">
        <v>0.56999999999999995</v>
      </c>
      <c r="I5283" s="41"/>
      <c r="J5283" s="38">
        <v>42048</v>
      </c>
      <c r="K5283" s="38">
        <v>43509</v>
      </c>
    </row>
    <row r="5284" spans="1:11" ht="32.1" customHeight="1" x14ac:dyDescent="0.25">
      <c r="A5284" s="124" t="s">
        <v>11109</v>
      </c>
      <c r="B5284" s="55" t="s">
        <v>11248</v>
      </c>
      <c r="C5284" s="55" t="s">
        <v>11567</v>
      </c>
      <c r="D5284" s="34" t="s">
        <v>88</v>
      </c>
      <c r="E5284" s="81" t="s">
        <v>6282</v>
      </c>
      <c r="F5284" s="82">
        <v>0.252</v>
      </c>
      <c r="G5284" s="82">
        <v>0.60299999999999998</v>
      </c>
      <c r="H5284" s="82">
        <v>0.60299999999999998</v>
      </c>
      <c r="I5284" s="41"/>
      <c r="J5284" s="38">
        <v>42048</v>
      </c>
      <c r="K5284" s="38">
        <v>43509</v>
      </c>
    </row>
    <row r="5285" spans="1:11" ht="32.1" customHeight="1" x14ac:dyDescent="0.25">
      <c r="A5285" s="124" t="s">
        <v>11109</v>
      </c>
      <c r="B5285" s="55" t="s">
        <v>11248</v>
      </c>
      <c r="C5285" s="55" t="s">
        <v>11568</v>
      </c>
      <c r="D5285" s="34" t="s">
        <v>88</v>
      </c>
      <c r="E5285" s="81" t="s">
        <v>6282</v>
      </c>
      <c r="F5285" s="82">
        <v>0.159</v>
      </c>
      <c r="G5285" s="82">
        <v>0.47</v>
      </c>
      <c r="H5285" s="82">
        <v>0.47</v>
      </c>
      <c r="I5285" s="41"/>
      <c r="J5285" s="38">
        <v>42048</v>
      </c>
      <c r="K5285" s="38">
        <v>43509</v>
      </c>
    </row>
    <row r="5286" spans="1:11" ht="32.1" customHeight="1" x14ac:dyDescent="0.25">
      <c r="A5286" s="124" t="s">
        <v>11109</v>
      </c>
      <c r="B5286" s="55" t="s">
        <v>11248</v>
      </c>
      <c r="C5286" s="55" t="s">
        <v>11569</v>
      </c>
      <c r="D5286" s="34" t="s">
        <v>88</v>
      </c>
      <c r="E5286" s="81" t="s">
        <v>6282</v>
      </c>
      <c r="F5286" s="82">
        <v>0.2</v>
      </c>
      <c r="G5286" s="82">
        <v>0.52400000000000002</v>
      </c>
      <c r="H5286" s="82">
        <v>0.52400000000000002</v>
      </c>
      <c r="I5286" s="41"/>
      <c r="J5286" s="38">
        <v>42048</v>
      </c>
      <c r="K5286" s="38">
        <v>43509</v>
      </c>
    </row>
    <row r="5287" spans="1:11" ht="32.1" customHeight="1" x14ac:dyDescent="0.25">
      <c r="A5287" s="55" t="s">
        <v>11109</v>
      </c>
      <c r="B5287" s="55" t="s">
        <v>11248</v>
      </c>
      <c r="C5287" s="55" t="s">
        <v>11570</v>
      </c>
      <c r="D5287" s="34" t="s">
        <v>88</v>
      </c>
      <c r="E5287" s="81" t="s">
        <v>6282</v>
      </c>
      <c r="F5287" s="82">
        <v>0.23</v>
      </c>
      <c r="G5287" s="82">
        <v>0.57999999999999996</v>
      </c>
      <c r="H5287" s="82">
        <v>0.57999999999999996</v>
      </c>
      <c r="I5287" s="41"/>
      <c r="J5287" s="38">
        <v>44469</v>
      </c>
      <c r="K5287" s="38">
        <v>47150</v>
      </c>
    </row>
    <row r="5288" spans="1:11" ht="32.1" customHeight="1" x14ac:dyDescent="0.25">
      <c r="A5288" s="55" t="s">
        <v>11109</v>
      </c>
      <c r="B5288" s="55" t="s">
        <v>11248</v>
      </c>
      <c r="C5288" s="55" t="s">
        <v>11571</v>
      </c>
      <c r="D5288" s="34" t="s">
        <v>88</v>
      </c>
      <c r="E5288" s="81" t="s">
        <v>6282</v>
      </c>
      <c r="F5288" s="82">
        <v>0.19</v>
      </c>
      <c r="G5288" s="82">
        <v>0.53</v>
      </c>
      <c r="H5288" s="82">
        <v>0.53</v>
      </c>
      <c r="I5288" s="41"/>
      <c r="J5288" s="38">
        <v>44469</v>
      </c>
      <c r="K5288" s="38">
        <v>47150</v>
      </c>
    </row>
    <row r="5289" spans="1:11" ht="32.1" customHeight="1" x14ac:dyDescent="0.25">
      <c r="A5289" s="55" t="s">
        <v>11109</v>
      </c>
      <c r="B5289" s="55" t="s">
        <v>11248</v>
      </c>
      <c r="C5289" s="55" t="s">
        <v>11572</v>
      </c>
      <c r="D5289" s="34" t="s">
        <v>88</v>
      </c>
      <c r="E5289" s="81" t="s">
        <v>6282</v>
      </c>
      <c r="F5289" s="82">
        <v>0.214</v>
      </c>
      <c r="G5289" s="82">
        <v>0.54</v>
      </c>
      <c r="H5289" s="82">
        <v>0.54</v>
      </c>
      <c r="I5289" s="41"/>
      <c r="J5289" s="38">
        <v>44469</v>
      </c>
      <c r="K5289" s="38">
        <v>47150</v>
      </c>
    </row>
    <row r="5290" spans="1:11" ht="32.1" customHeight="1" x14ac:dyDescent="0.25">
      <c r="A5290" s="55" t="s">
        <v>11109</v>
      </c>
      <c r="B5290" s="55" t="s">
        <v>11248</v>
      </c>
      <c r="C5290" s="55" t="s">
        <v>11573</v>
      </c>
      <c r="D5290" s="34" t="s">
        <v>88</v>
      </c>
      <c r="E5290" s="81" t="s">
        <v>6282</v>
      </c>
      <c r="F5290" s="82">
        <v>0.13</v>
      </c>
      <c r="G5290" s="82">
        <v>0.4</v>
      </c>
      <c r="H5290" s="82">
        <v>0.4</v>
      </c>
      <c r="I5290" s="41"/>
      <c r="J5290" s="38">
        <v>44469</v>
      </c>
      <c r="K5290" s="38">
        <v>47150</v>
      </c>
    </row>
    <row r="5291" spans="1:11" ht="32.1" customHeight="1" x14ac:dyDescent="0.25">
      <c r="A5291" s="124" t="s">
        <v>11109</v>
      </c>
      <c r="B5291" s="55" t="s">
        <v>11248</v>
      </c>
      <c r="C5291" s="55" t="s">
        <v>11574</v>
      </c>
      <c r="D5291" s="34" t="s">
        <v>88</v>
      </c>
      <c r="E5291" s="81" t="s">
        <v>6282</v>
      </c>
      <c r="F5291" s="82">
        <v>0.183</v>
      </c>
      <c r="G5291" s="82">
        <v>0.46899999999999997</v>
      </c>
      <c r="H5291" s="82">
        <v>0.46899999999999997</v>
      </c>
      <c r="I5291" s="41"/>
      <c r="J5291" s="38">
        <v>42048</v>
      </c>
      <c r="K5291" s="38">
        <v>43509</v>
      </c>
    </row>
    <row r="5292" spans="1:11" ht="32.1" customHeight="1" x14ac:dyDescent="0.25">
      <c r="A5292" s="55" t="s">
        <v>11109</v>
      </c>
      <c r="B5292" s="55" t="s">
        <v>11248</v>
      </c>
      <c r="C5292" s="55" t="s">
        <v>11575</v>
      </c>
      <c r="D5292" s="34" t="s">
        <v>88</v>
      </c>
      <c r="E5292" s="81" t="s">
        <v>6282</v>
      </c>
      <c r="F5292" s="82">
        <v>0.183</v>
      </c>
      <c r="G5292" s="82">
        <v>0.46899999999999997</v>
      </c>
      <c r="H5292" s="82">
        <v>0.46899999999999997</v>
      </c>
      <c r="I5292" s="41"/>
      <c r="J5292" s="38">
        <v>44469</v>
      </c>
      <c r="K5292" s="38">
        <v>47150</v>
      </c>
    </row>
    <row r="5293" spans="1:11" ht="32.1" customHeight="1" x14ac:dyDescent="0.25">
      <c r="A5293" s="124" t="s">
        <v>11109</v>
      </c>
      <c r="B5293" s="55" t="s">
        <v>11248</v>
      </c>
      <c r="C5293" s="55" t="s">
        <v>11576</v>
      </c>
      <c r="D5293" s="34" t="s">
        <v>88</v>
      </c>
      <c r="E5293" s="81" t="s">
        <v>6282</v>
      </c>
      <c r="F5293" s="82">
        <v>0.13800000000000001</v>
      </c>
      <c r="G5293" s="82">
        <v>0.40100000000000002</v>
      </c>
      <c r="H5293" s="82">
        <v>0.40100000000000002</v>
      </c>
      <c r="I5293" s="41"/>
      <c r="J5293" s="38">
        <v>42048</v>
      </c>
      <c r="K5293" s="38">
        <v>43509</v>
      </c>
    </row>
    <row r="5294" spans="1:11" ht="32.1" customHeight="1" x14ac:dyDescent="0.25">
      <c r="A5294" s="124" t="s">
        <v>11109</v>
      </c>
      <c r="B5294" s="55" t="s">
        <v>11248</v>
      </c>
      <c r="C5294" s="55" t="s">
        <v>11577</v>
      </c>
      <c r="D5294" s="34" t="s">
        <v>88</v>
      </c>
      <c r="E5294" s="81" t="s">
        <v>6282</v>
      </c>
      <c r="F5294" s="82">
        <v>0.14000000000000001</v>
      </c>
      <c r="G5294" s="82">
        <v>0.42899999999999999</v>
      </c>
      <c r="H5294" s="82">
        <v>0.42899999999999999</v>
      </c>
      <c r="I5294" s="41"/>
      <c r="J5294" s="38">
        <v>42048</v>
      </c>
      <c r="K5294" s="38">
        <v>43509</v>
      </c>
    </row>
    <row r="5295" spans="1:11" ht="32.1" customHeight="1" x14ac:dyDescent="0.25">
      <c r="A5295" s="124" t="s">
        <v>11109</v>
      </c>
      <c r="B5295" s="55" t="s">
        <v>11248</v>
      </c>
      <c r="C5295" s="55" t="s">
        <v>11578</v>
      </c>
      <c r="D5295" s="34" t="s">
        <v>88</v>
      </c>
      <c r="E5295" s="81" t="s">
        <v>6282</v>
      </c>
      <c r="F5295" s="82">
        <v>7.7094320645399977E-2</v>
      </c>
      <c r="G5295" s="82">
        <v>0.37127914686639152</v>
      </c>
      <c r="H5295" s="82">
        <v>0.37127914686639152</v>
      </c>
      <c r="I5295" s="41"/>
      <c r="J5295" s="38">
        <v>42048</v>
      </c>
      <c r="K5295" s="38">
        <v>43509</v>
      </c>
    </row>
    <row r="5296" spans="1:11" ht="32.1" customHeight="1" x14ac:dyDescent="0.25">
      <c r="A5296" s="55" t="s">
        <v>11109</v>
      </c>
      <c r="B5296" s="55" t="s">
        <v>11248</v>
      </c>
      <c r="C5296" s="55" t="s">
        <v>11579</v>
      </c>
      <c r="D5296" s="34" t="s">
        <v>88</v>
      </c>
      <c r="E5296" s="81" t="s">
        <v>6282</v>
      </c>
      <c r="F5296" s="82">
        <v>7.6999999999999999E-2</v>
      </c>
      <c r="G5296" s="82">
        <v>0.371</v>
      </c>
      <c r="H5296" s="82">
        <v>0.371</v>
      </c>
      <c r="I5296" s="41"/>
      <c r="J5296" s="38">
        <v>44469</v>
      </c>
      <c r="K5296" s="38">
        <v>47150</v>
      </c>
    </row>
    <row r="5297" spans="1:11" ht="32.1" customHeight="1" x14ac:dyDescent="0.25">
      <c r="A5297" s="124" t="s">
        <v>11109</v>
      </c>
      <c r="B5297" s="55" t="s">
        <v>11248</v>
      </c>
      <c r="C5297" s="55" t="s">
        <v>11580</v>
      </c>
      <c r="D5297" s="34" t="s">
        <v>88</v>
      </c>
      <c r="E5297" s="81" t="s">
        <v>6282</v>
      </c>
      <c r="F5297" s="82">
        <v>0.123</v>
      </c>
      <c r="G5297" s="82">
        <v>0.375</v>
      </c>
      <c r="H5297" s="82">
        <v>0.375</v>
      </c>
      <c r="I5297" s="41"/>
      <c r="J5297" s="38">
        <v>42048</v>
      </c>
      <c r="K5297" s="38">
        <v>43509</v>
      </c>
    </row>
    <row r="5298" spans="1:11" ht="32.1" customHeight="1" x14ac:dyDescent="0.25">
      <c r="A5298" s="55" t="s">
        <v>11109</v>
      </c>
      <c r="B5298" s="55" t="s">
        <v>11248</v>
      </c>
      <c r="C5298" s="55" t="s">
        <v>11581</v>
      </c>
      <c r="D5298" s="34" t="s">
        <v>88</v>
      </c>
      <c r="E5298" s="81" t="s">
        <v>6282</v>
      </c>
      <c r="F5298" s="82">
        <v>0.123</v>
      </c>
      <c r="G5298" s="82">
        <v>0.375</v>
      </c>
      <c r="H5298" s="82">
        <v>0.375</v>
      </c>
      <c r="I5298" s="41"/>
      <c r="J5298" s="38">
        <v>44469</v>
      </c>
      <c r="K5298" s="38">
        <v>47150</v>
      </c>
    </row>
    <row r="5299" spans="1:11" ht="32.1" customHeight="1" x14ac:dyDescent="0.25">
      <c r="A5299" s="124" t="s">
        <v>11109</v>
      </c>
      <c r="B5299" s="55" t="s">
        <v>11248</v>
      </c>
      <c r="C5299" s="55" t="s">
        <v>11582</v>
      </c>
      <c r="D5299" s="34" t="s">
        <v>88</v>
      </c>
      <c r="E5299" s="81" t="s">
        <v>6282</v>
      </c>
      <c r="F5299" s="82">
        <v>5.0273811387425003E-2</v>
      </c>
      <c r="G5299" s="82">
        <v>0.32146804175783744</v>
      </c>
      <c r="H5299" s="82">
        <v>0.32146804175783744</v>
      </c>
      <c r="I5299" s="41"/>
      <c r="J5299" s="38">
        <v>42048</v>
      </c>
      <c r="K5299" s="38">
        <v>43509</v>
      </c>
    </row>
    <row r="5300" spans="1:11" ht="32.1" customHeight="1" x14ac:dyDescent="0.25">
      <c r="A5300" s="55" t="s">
        <v>11109</v>
      </c>
      <c r="B5300" s="55" t="s">
        <v>11248</v>
      </c>
      <c r="C5300" s="55" t="s">
        <v>11583</v>
      </c>
      <c r="D5300" s="34" t="s">
        <v>88</v>
      </c>
      <c r="E5300" s="81" t="s">
        <v>6282</v>
      </c>
      <c r="F5300" s="82">
        <v>0.05</v>
      </c>
      <c r="G5300" s="82">
        <v>0.32100000000000001</v>
      </c>
      <c r="H5300" s="82">
        <v>0.32100000000000001</v>
      </c>
      <c r="I5300" s="41"/>
      <c r="J5300" s="38">
        <v>44469</v>
      </c>
      <c r="K5300" s="38">
        <v>47150</v>
      </c>
    </row>
    <row r="5301" spans="1:11" ht="32.1" customHeight="1" x14ac:dyDescent="0.25">
      <c r="A5301" s="124" t="s">
        <v>11109</v>
      </c>
      <c r="B5301" s="55" t="s">
        <v>11248</v>
      </c>
      <c r="C5301" s="55" t="s">
        <v>11584</v>
      </c>
      <c r="D5301" s="34" t="s">
        <v>88</v>
      </c>
      <c r="E5301" s="81" t="s">
        <v>6282</v>
      </c>
      <c r="F5301" s="82">
        <v>5.5707399744124995E-2</v>
      </c>
      <c r="G5301" s="82">
        <v>0.28032550513987947</v>
      </c>
      <c r="H5301" s="82">
        <v>0.28032550513987947</v>
      </c>
      <c r="I5301" s="41"/>
      <c r="J5301" s="38">
        <v>42048</v>
      </c>
      <c r="K5301" s="38">
        <v>43509</v>
      </c>
    </row>
    <row r="5302" spans="1:11" ht="32.1" customHeight="1" x14ac:dyDescent="0.25">
      <c r="A5302" s="55" t="s">
        <v>11109</v>
      </c>
      <c r="B5302" s="55" t="s">
        <v>11248</v>
      </c>
      <c r="C5302" s="55" t="s">
        <v>11585</v>
      </c>
      <c r="D5302" s="34" t="s">
        <v>88</v>
      </c>
      <c r="E5302" s="81" t="s">
        <v>6282</v>
      </c>
      <c r="F5302" s="82">
        <v>5.6000000000000001E-2</v>
      </c>
      <c r="G5302" s="82">
        <v>0.28000000000000003</v>
      </c>
      <c r="H5302" s="82">
        <v>0.28000000000000003</v>
      </c>
      <c r="I5302" s="41"/>
      <c r="J5302" s="38">
        <v>44469</v>
      </c>
      <c r="K5302" s="38">
        <v>47150</v>
      </c>
    </row>
    <row r="5303" spans="1:11" ht="32.1" customHeight="1" x14ac:dyDescent="0.25">
      <c r="A5303" s="124" t="s">
        <v>11109</v>
      </c>
      <c r="B5303" s="55" t="s">
        <v>11248</v>
      </c>
      <c r="C5303" s="55" t="s">
        <v>11586</v>
      </c>
      <c r="D5303" s="34" t="s">
        <v>88</v>
      </c>
      <c r="E5303" s="81" t="s">
        <v>6282</v>
      </c>
      <c r="F5303" s="82">
        <v>0.14030387246874998</v>
      </c>
      <c r="G5303" s="82">
        <v>0.44741353490355423</v>
      </c>
      <c r="H5303" s="82">
        <v>0.44741353490355423</v>
      </c>
      <c r="I5303" s="41"/>
      <c r="J5303" s="38">
        <v>42048</v>
      </c>
      <c r="K5303" s="38">
        <v>43509</v>
      </c>
    </row>
    <row r="5304" spans="1:11" ht="32.1" customHeight="1" x14ac:dyDescent="0.25">
      <c r="A5304" s="55" t="s">
        <v>11109</v>
      </c>
      <c r="B5304" s="55" t="s">
        <v>11248</v>
      </c>
      <c r="C5304" s="55" t="s">
        <v>11587</v>
      </c>
      <c r="D5304" s="34" t="s">
        <v>88</v>
      </c>
      <c r="E5304" s="81" t="s">
        <v>6282</v>
      </c>
      <c r="F5304" s="82">
        <v>0.14000000000000001</v>
      </c>
      <c r="G5304" s="82">
        <v>0.44700000000000001</v>
      </c>
      <c r="H5304" s="82">
        <v>0.44700000000000001</v>
      </c>
      <c r="I5304" s="41"/>
      <c r="J5304" s="38">
        <v>44469</v>
      </c>
      <c r="K5304" s="38">
        <v>47150</v>
      </c>
    </row>
    <row r="5305" spans="1:11" ht="32.1" customHeight="1" x14ac:dyDescent="0.25">
      <c r="A5305" s="124" t="s">
        <v>11109</v>
      </c>
      <c r="B5305" s="55" t="s">
        <v>11248</v>
      </c>
      <c r="C5305" s="55" t="s">
        <v>11588</v>
      </c>
      <c r="D5305" s="34" t="s">
        <v>88</v>
      </c>
      <c r="E5305" s="81" t="s">
        <v>6282</v>
      </c>
      <c r="F5305" s="82">
        <v>6.5288954362249995E-3</v>
      </c>
      <c r="G5305" s="82">
        <v>0.14202256793954685</v>
      </c>
      <c r="H5305" s="82">
        <v>0.14202256793954685</v>
      </c>
      <c r="I5305" s="41"/>
      <c r="J5305" s="38">
        <v>42048</v>
      </c>
      <c r="K5305" s="38">
        <v>43509</v>
      </c>
    </row>
    <row r="5306" spans="1:11" ht="32.1" customHeight="1" x14ac:dyDescent="0.25">
      <c r="A5306" s="55" t="s">
        <v>11109</v>
      </c>
      <c r="B5306" s="55" t="s">
        <v>11248</v>
      </c>
      <c r="C5306" s="55" t="s">
        <v>11589</v>
      </c>
      <c r="D5306" s="34" t="s">
        <v>88</v>
      </c>
      <c r="E5306" s="81" t="s">
        <v>6282</v>
      </c>
      <c r="F5306" s="82">
        <v>7.0000000000000001E-3</v>
      </c>
      <c r="G5306" s="82">
        <v>0.14199999999999999</v>
      </c>
      <c r="H5306" s="82">
        <v>0.14199999999999999</v>
      </c>
      <c r="I5306" s="41"/>
      <c r="J5306" s="38">
        <v>44469</v>
      </c>
      <c r="K5306" s="38">
        <v>47150</v>
      </c>
    </row>
    <row r="5307" spans="1:11" ht="32.1" customHeight="1" x14ac:dyDescent="0.25">
      <c r="A5307" s="124" t="s">
        <v>11109</v>
      </c>
      <c r="B5307" s="55" t="s">
        <v>11248</v>
      </c>
      <c r="C5307" s="55" t="s">
        <v>11590</v>
      </c>
      <c r="D5307" s="34" t="s">
        <v>88</v>
      </c>
      <c r="E5307" s="81" t="s">
        <v>6282</v>
      </c>
      <c r="F5307" s="82">
        <v>0.187</v>
      </c>
      <c r="G5307" s="82">
        <v>0.51300000000000001</v>
      </c>
      <c r="H5307" s="82">
        <v>0.51300000000000001</v>
      </c>
      <c r="I5307" s="41"/>
      <c r="J5307" s="38">
        <v>42048</v>
      </c>
      <c r="K5307" s="38">
        <v>43509</v>
      </c>
    </row>
    <row r="5308" spans="1:11" ht="32.1" customHeight="1" x14ac:dyDescent="0.25">
      <c r="A5308" s="124" t="s">
        <v>11109</v>
      </c>
      <c r="B5308" s="55" t="s">
        <v>11248</v>
      </c>
      <c r="C5308" s="55" t="s">
        <v>11591</v>
      </c>
      <c r="D5308" s="34" t="s">
        <v>88</v>
      </c>
      <c r="E5308" s="81" t="s">
        <v>6282</v>
      </c>
      <c r="F5308" s="82">
        <v>0.187</v>
      </c>
      <c r="G5308" s="82">
        <v>0.51300000000000001</v>
      </c>
      <c r="H5308" s="82">
        <v>0.51300000000000001</v>
      </c>
      <c r="I5308" s="41"/>
      <c r="J5308" s="38">
        <v>42048</v>
      </c>
      <c r="K5308" s="38">
        <v>43509</v>
      </c>
    </row>
    <row r="5309" spans="1:11" ht="32.1" customHeight="1" x14ac:dyDescent="0.25">
      <c r="A5309" s="124" t="s">
        <v>11109</v>
      </c>
      <c r="B5309" s="55" t="s">
        <v>11248</v>
      </c>
      <c r="C5309" s="55" t="s">
        <v>11592</v>
      </c>
      <c r="D5309" s="34" t="s">
        <v>88</v>
      </c>
      <c r="E5309" s="81" t="s">
        <v>6282</v>
      </c>
      <c r="F5309" s="82">
        <v>0.187</v>
      </c>
      <c r="G5309" s="82">
        <v>0.51300000000000001</v>
      </c>
      <c r="H5309" s="82">
        <v>0.51300000000000001</v>
      </c>
      <c r="I5309" s="41"/>
      <c r="J5309" s="38">
        <v>42048</v>
      </c>
      <c r="K5309" s="38">
        <v>43509</v>
      </c>
    </row>
    <row r="5310" spans="1:11" ht="32.1" customHeight="1" x14ac:dyDescent="0.25">
      <c r="A5310" s="124" t="s">
        <v>11109</v>
      </c>
      <c r="B5310" s="55" t="s">
        <v>11248</v>
      </c>
      <c r="C5310" s="55" t="s">
        <v>11593</v>
      </c>
      <c r="D5310" s="34" t="s">
        <v>88</v>
      </c>
      <c r="E5310" s="81" t="s">
        <v>6282</v>
      </c>
      <c r="F5310" s="82">
        <v>0.187</v>
      </c>
      <c r="G5310" s="82">
        <v>0.51300000000000001</v>
      </c>
      <c r="H5310" s="82">
        <v>0.51300000000000001</v>
      </c>
      <c r="I5310" s="41"/>
      <c r="J5310" s="38">
        <v>42048</v>
      </c>
      <c r="K5310" s="38">
        <v>43509</v>
      </c>
    </row>
    <row r="5311" spans="1:11" ht="32.1" customHeight="1" x14ac:dyDescent="0.25">
      <c r="A5311" s="124" t="s">
        <v>11109</v>
      </c>
      <c r="B5311" s="55" t="s">
        <v>11248</v>
      </c>
      <c r="C5311" s="55" t="s">
        <v>11594</v>
      </c>
      <c r="D5311" s="34" t="s">
        <v>88</v>
      </c>
      <c r="E5311" s="81" t="s">
        <v>6282</v>
      </c>
      <c r="F5311" s="82">
        <v>5.0273811387425003E-2</v>
      </c>
      <c r="G5311" s="82">
        <v>0.32146804175783744</v>
      </c>
      <c r="H5311" s="82">
        <v>0.32146804175783744</v>
      </c>
      <c r="I5311" s="41"/>
      <c r="J5311" s="38">
        <v>42048</v>
      </c>
      <c r="K5311" s="38">
        <v>43509</v>
      </c>
    </row>
    <row r="5312" spans="1:11" ht="32.1" customHeight="1" x14ac:dyDescent="0.25">
      <c r="A5312" s="55" t="s">
        <v>11109</v>
      </c>
      <c r="B5312" s="55" t="s">
        <v>11248</v>
      </c>
      <c r="C5312" s="55" t="s">
        <v>11595</v>
      </c>
      <c r="D5312" s="34" t="s">
        <v>88</v>
      </c>
      <c r="E5312" s="81" t="s">
        <v>6282</v>
      </c>
      <c r="F5312" s="82">
        <v>0.05</v>
      </c>
      <c r="G5312" s="82">
        <v>0.32100000000000001</v>
      </c>
      <c r="H5312" s="82">
        <v>0.32100000000000001</v>
      </c>
      <c r="I5312" s="41"/>
      <c r="J5312" s="38">
        <v>44469</v>
      </c>
      <c r="K5312" s="38">
        <v>47150</v>
      </c>
    </row>
    <row r="5313" spans="1:11" ht="32.1" customHeight="1" x14ac:dyDescent="0.25">
      <c r="A5313" s="124" t="s">
        <v>11109</v>
      </c>
      <c r="B5313" s="55" t="s">
        <v>11248</v>
      </c>
      <c r="C5313" s="55" t="s">
        <v>11596</v>
      </c>
      <c r="D5313" s="34" t="s">
        <v>88</v>
      </c>
      <c r="E5313" s="81" t="s">
        <v>6282</v>
      </c>
      <c r="F5313" s="82">
        <v>0.197338916294925</v>
      </c>
      <c r="G5313" s="82">
        <v>0.54415382469865803</v>
      </c>
      <c r="H5313" s="82">
        <v>0.54415382469865803</v>
      </c>
      <c r="I5313" s="41"/>
      <c r="J5313" s="38">
        <v>42048</v>
      </c>
      <c r="K5313" s="38">
        <v>43509</v>
      </c>
    </row>
    <row r="5314" spans="1:11" ht="32.1" customHeight="1" x14ac:dyDescent="0.25">
      <c r="A5314" s="124" t="s">
        <v>11109</v>
      </c>
      <c r="B5314" s="55" t="s">
        <v>11248</v>
      </c>
      <c r="C5314" s="55" t="s">
        <v>11597</v>
      </c>
      <c r="D5314" s="34" t="s">
        <v>88</v>
      </c>
      <c r="E5314" s="81" t="s">
        <v>6282</v>
      </c>
      <c r="F5314" s="82">
        <v>8.5097726549999975E-5</v>
      </c>
      <c r="G5314" s="82">
        <v>2.0501036374610215E-2</v>
      </c>
      <c r="H5314" s="82">
        <v>2.0501036374610215E-2</v>
      </c>
      <c r="I5314" s="41"/>
      <c r="J5314" s="38">
        <v>42048</v>
      </c>
      <c r="K5314" s="38">
        <v>43509</v>
      </c>
    </row>
    <row r="5315" spans="1:11" ht="32.1" customHeight="1" x14ac:dyDescent="0.25">
      <c r="A5315" s="124" t="s">
        <v>11109</v>
      </c>
      <c r="B5315" s="55" t="s">
        <v>11248</v>
      </c>
      <c r="C5315" s="55" t="s">
        <v>11598</v>
      </c>
      <c r="D5315" s="34" t="s">
        <v>88</v>
      </c>
      <c r="E5315" s="81" t="s">
        <v>6282</v>
      </c>
      <c r="F5315" s="82">
        <v>0.11600000000000001</v>
      </c>
      <c r="G5315" s="82">
        <v>0.30599999999999999</v>
      </c>
      <c r="H5315" s="82">
        <v>0.30599999999999999</v>
      </c>
      <c r="I5315" s="41"/>
      <c r="J5315" s="38">
        <v>42048</v>
      </c>
      <c r="K5315" s="38">
        <v>43509</v>
      </c>
    </row>
    <row r="5316" spans="1:11" ht="32.1" customHeight="1" x14ac:dyDescent="0.25">
      <c r="A5316" s="124" t="s">
        <v>11109</v>
      </c>
      <c r="B5316" s="55" t="s">
        <v>11248</v>
      </c>
      <c r="C5316" s="55" t="s">
        <v>11599</v>
      </c>
      <c r="D5316" s="34" t="s">
        <v>88</v>
      </c>
      <c r="E5316" s="81" t="s">
        <v>6282</v>
      </c>
      <c r="F5316" s="82">
        <v>2.6610740620025008E-2</v>
      </c>
      <c r="G5316" s="82">
        <v>0.17755821091337434</v>
      </c>
      <c r="H5316" s="82">
        <v>0.17755821091337434</v>
      </c>
      <c r="I5316" s="41"/>
      <c r="J5316" s="38">
        <v>42048</v>
      </c>
      <c r="K5316" s="38">
        <v>43509</v>
      </c>
    </row>
    <row r="5317" spans="1:11" ht="32.1" customHeight="1" x14ac:dyDescent="0.25">
      <c r="A5317" s="55" t="s">
        <v>11109</v>
      </c>
      <c r="B5317" s="55" t="s">
        <v>11248</v>
      </c>
      <c r="C5317" s="55" t="s">
        <v>11600</v>
      </c>
      <c r="D5317" s="34" t="s">
        <v>88</v>
      </c>
      <c r="E5317" s="81" t="s">
        <v>6282</v>
      </c>
      <c r="F5317" s="82">
        <v>6.2E-2</v>
      </c>
      <c r="G5317" s="82">
        <v>0.317</v>
      </c>
      <c r="H5317" s="82">
        <v>0.317</v>
      </c>
      <c r="I5317" s="41"/>
      <c r="J5317" s="38">
        <v>44469</v>
      </c>
      <c r="K5317" s="38">
        <v>47150</v>
      </c>
    </row>
    <row r="5318" spans="1:11" ht="32.1" customHeight="1" x14ac:dyDescent="0.25">
      <c r="A5318" s="55" t="s">
        <v>11109</v>
      </c>
      <c r="B5318" s="55" t="s">
        <v>11248</v>
      </c>
      <c r="C5318" s="55" t="s">
        <v>11601</v>
      </c>
      <c r="D5318" s="34" t="s">
        <v>88</v>
      </c>
      <c r="E5318" s="81" t="s">
        <v>6282</v>
      </c>
      <c r="F5318" s="82">
        <v>7.0999999999999994E-2</v>
      </c>
      <c r="G5318" s="82">
        <v>0.32600000000000001</v>
      </c>
      <c r="H5318" s="82">
        <v>0.32600000000000001</v>
      </c>
      <c r="I5318" s="41"/>
      <c r="J5318" s="38">
        <v>44469</v>
      </c>
      <c r="K5318" s="38">
        <v>47150</v>
      </c>
    </row>
    <row r="5319" spans="1:11" ht="32.1" customHeight="1" x14ac:dyDescent="0.25">
      <c r="A5319" s="55" t="s">
        <v>11109</v>
      </c>
      <c r="B5319" s="55" t="s">
        <v>11248</v>
      </c>
      <c r="C5319" s="55" t="s">
        <v>11602</v>
      </c>
      <c r="D5319" s="34" t="s">
        <v>88</v>
      </c>
      <c r="E5319" s="81" t="s">
        <v>6282</v>
      </c>
      <c r="F5319" s="82">
        <v>0.218</v>
      </c>
      <c r="G5319" s="82">
        <v>0.56499999999999995</v>
      </c>
      <c r="H5319" s="82">
        <v>0.56499999999999995</v>
      </c>
      <c r="I5319" s="41"/>
      <c r="J5319" s="38">
        <v>44469</v>
      </c>
      <c r="K5319" s="38">
        <v>47150</v>
      </c>
    </row>
    <row r="5320" spans="1:11" ht="32.1" customHeight="1" x14ac:dyDescent="0.25">
      <c r="A5320" s="55" t="s">
        <v>11109</v>
      </c>
      <c r="B5320" s="55" t="s">
        <v>11248</v>
      </c>
      <c r="C5320" s="55" t="s">
        <v>11603</v>
      </c>
      <c r="D5320" s="34" t="s">
        <v>88</v>
      </c>
      <c r="E5320" s="81" t="s">
        <v>6282</v>
      </c>
      <c r="F5320" s="82">
        <v>0.13300000000000001</v>
      </c>
      <c r="G5320" s="82">
        <v>0.46600000000000003</v>
      </c>
      <c r="H5320" s="82">
        <v>0.46600000000000003</v>
      </c>
      <c r="I5320" s="41"/>
      <c r="J5320" s="38">
        <v>44469</v>
      </c>
      <c r="K5320" s="38">
        <v>47150</v>
      </c>
    </row>
    <row r="5321" spans="1:11" ht="32.1" customHeight="1" x14ac:dyDescent="0.25">
      <c r="A5321" s="55" t="s">
        <v>11109</v>
      </c>
      <c r="B5321" s="55" t="s">
        <v>11248</v>
      </c>
      <c r="C5321" s="55" t="s">
        <v>11604</v>
      </c>
      <c r="D5321" s="34" t="s">
        <v>88</v>
      </c>
      <c r="E5321" s="81" t="s">
        <v>6282</v>
      </c>
      <c r="F5321" s="82">
        <v>1.9E-2</v>
      </c>
      <c r="G5321" s="82">
        <v>0.19800000000000001</v>
      </c>
      <c r="H5321" s="82">
        <v>0.19800000000000001</v>
      </c>
      <c r="I5321" s="41"/>
      <c r="J5321" s="38">
        <v>44469</v>
      </c>
      <c r="K5321" s="38">
        <v>47150</v>
      </c>
    </row>
    <row r="5322" spans="1:11" ht="32.1" customHeight="1" x14ac:dyDescent="0.25">
      <c r="A5322" s="55" t="s">
        <v>11109</v>
      </c>
      <c r="B5322" s="55" t="s">
        <v>11248</v>
      </c>
      <c r="C5322" s="55" t="s">
        <v>11605</v>
      </c>
      <c r="D5322" s="34" t="s">
        <v>88</v>
      </c>
      <c r="E5322" s="81" t="s">
        <v>6282</v>
      </c>
      <c r="F5322" s="82">
        <v>0.17</v>
      </c>
      <c r="G5322" s="82">
        <v>0.495</v>
      </c>
      <c r="H5322" s="82">
        <v>0.495</v>
      </c>
      <c r="I5322" s="41"/>
      <c r="J5322" s="38">
        <v>44469</v>
      </c>
      <c r="K5322" s="38">
        <v>47150</v>
      </c>
    </row>
    <row r="5323" spans="1:11" ht="32.1" customHeight="1" x14ac:dyDescent="0.25">
      <c r="A5323" s="55" t="s">
        <v>11109</v>
      </c>
      <c r="B5323" s="55" t="s">
        <v>11248</v>
      </c>
      <c r="C5323" s="55" t="s">
        <v>11606</v>
      </c>
      <c r="D5323" s="34" t="s">
        <v>88</v>
      </c>
      <c r="E5323" s="81" t="s">
        <v>6282</v>
      </c>
      <c r="F5323" s="82">
        <v>0.11</v>
      </c>
      <c r="G5323" s="82">
        <v>0.434</v>
      </c>
      <c r="H5323" s="82">
        <v>0.434</v>
      </c>
      <c r="I5323" s="41"/>
      <c r="J5323" s="38">
        <v>44469</v>
      </c>
      <c r="K5323" s="38">
        <v>47150</v>
      </c>
    </row>
    <row r="5324" spans="1:11" ht="32.1" customHeight="1" x14ac:dyDescent="0.25">
      <c r="A5324" s="55" t="s">
        <v>11109</v>
      </c>
      <c r="B5324" s="55" t="s">
        <v>11248</v>
      </c>
      <c r="C5324" s="55" t="s">
        <v>11607</v>
      </c>
      <c r="D5324" s="34" t="s">
        <v>88</v>
      </c>
      <c r="E5324" s="81" t="s">
        <v>6282</v>
      </c>
      <c r="F5324" s="82">
        <v>0.109</v>
      </c>
      <c r="G5324" s="82">
        <v>0.41099999999999998</v>
      </c>
      <c r="H5324" s="82">
        <v>0.41099999999999998</v>
      </c>
      <c r="I5324" s="41"/>
      <c r="J5324" s="38">
        <v>44469</v>
      </c>
      <c r="K5324" s="38">
        <v>47150</v>
      </c>
    </row>
    <row r="5325" spans="1:11" ht="32.1" customHeight="1" x14ac:dyDescent="0.25">
      <c r="A5325" s="55" t="s">
        <v>11109</v>
      </c>
      <c r="B5325" s="55" t="s">
        <v>11248</v>
      </c>
      <c r="C5325" s="55" t="s">
        <v>11608</v>
      </c>
      <c r="D5325" s="34" t="s">
        <v>88</v>
      </c>
      <c r="E5325" s="81" t="s">
        <v>6282</v>
      </c>
      <c r="F5325" s="82">
        <v>7.9000000000000001E-2</v>
      </c>
      <c r="G5325" s="82">
        <v>0.34699999999999998</v>
      </c>
      <c r="H5325" s="82">
        <v>0.34699999999999998</v>
      </c>
      <c r="I5325" s="41"/>
      <c r="J5325" s="38">
        <v>44469</v>
      </c>
      <c r="K5325" s="38">
        <v>47150</v>
      </c>
    </row>
    <row r="5326" spans="1:11" ht="32.1" customHeight="1" x14ac:dyDescent="0.25">
      <c r="A5326" s="55" t="s">
        <v>11109</v>
      </c>
      <c r="B5326" s="55" t="s">
        <v>11248</v>
      </c>
      <c r="C5326" s="55" t="s">
        <v>11609</v>
      </c>
      <c r="D5326" s="34" t="s">
        <v>88</v>
      </c>
      <c r="E5326" s="81" t="s">
        <v>6282</v>
      </c>
      <c r="F5326" s="82">
        <v>0.13500000000000001</v>
      </c>
      <c r="G5326" s="82">
        <v>0.45700000000000002</v>
      </c>
      <c r="H5326" s="82">
        <v>0.45700000000000002</v>
      </c>
      <c r="I5326" s="41"/>
      <c r="J5326" s="38">
        <v>44469</v>
      </c>
      <c r="K5326" s="38">
        <v>47150</v>
      </c>
    </row>
    <row r="5327" spans="1:11" ht="32.1" customHeight="1" x14ac:dyDescent="0.25">
      <c r="A5327" s="55" t="s">
        <v>11109</v>
      </c>
      <c r="B5327" s="55" t="s">
        <v>11248</v>
      </c>
      <c r="C5327" s="55" t="s">
        <v>11610</v>
      </c>
      <c r="D5327" s="34" t="s">
        <v>88</v>
      </c>
      <c r="E5327" s="81" t="s">
        <v>6282</v>
      </c>
      <c r="F5327" s="82">
        <v>7.0000000000000001E-3</v>
      </c>
      <c r="G5327" s="82">
        <v>0.14199999999999999</v>
      </c>
      <c r="H5327" s="82">
        <v>0.14199999999999999</v>
      </c>
      <c r="I5327" s="41"/>
      <c r="J5327" s="38">
        <v>44469</v>
      </c>
      <c r="K5327" s="38">
        <v>47150</v>
      </c>
    </row>
    <row r="5328" spans="1:11" ht="32.1" customHeight="1" x14ac:dyDescent="0.25">
      <c r="A5328" s="55" t="s">
        <v>11109</v>
      </c>
      <c r="B5328" s="55" t="s">
        <v>11248</v>
      </c>
      <c r="C5328" s="55" t="s">
        <v>11611</v>
      </c>
      <c r="D5328" s="34" t="s">
        <v>88</v>
      </c>
      <c r="E5328" s="81" t="s">
        <v>6282</v>
      </c>
      <c r="F5328" s="82">
        <v>8.5000000000000006E-2</v>
      </c>
      <c r="G5328" s="82">
        <v>0.36799999999999999</v>
      </c>
      <c r="H5328" s="82">
        <v>0.36799999999999999</v>
      </c>
      <c r="I5328" s="41"/>
      <c r="J5328" s="38">
        <v>44469</v>
      </c>
      <c r="K5328" s="38">
        <v>47150</v>
      </c>
    </row>
    <row r="5329" spans="1:11" ht="32.1" customHeight="1" x14ac:dyDescent="0.25">
      <c r="A5329" s="55" t="s">
        <v>11109</v>
      </c>
      <c r="B5329" s="55" t="s">
        <v>11248</v>
      </c>
      <c r="C5329" s="55" t="s">
        <v>11612</v>
      </c>
      <c r="D5329" s="34" t="s">
        <v>88</v>
      </c>
      <c r="E5329" s="81" t="s">
        <v>6282</v>
      </c>
      <c r="F5329" s="82">
        <v>8.3000000000000004E-2</v>
      </c>
      <c r="G5329" s="82">
        <v>0.32700000000000001</v>
      </c>
      <c r="H5329" s="82">
        <v>0.32700000000000001</v>
      </c>
      <c r="I5329" s="41"/>
      <c r="J5329" s="38">
        <v>44469</v>
      </c>
      <c r="K5329" s="38">
        <v>47150</v>
      </c>
    </row>
    <row r="5330" spans="1:11" ht="32.1" customHeight="1" x14ac:dyDescent="0.25">
      <c r="A5330" s="55" t="s">
        <v>11109</v>
      </c>
      <c r="B5330" s="55" t="s">
        <v>11248</v>
      </c>
      <c r="C5330" s="55" t="s">
        <v>11613</v>
      </c>
      <c r="D5330" s="34" t="s">
        <v>88</v>
      </c>
      <c r="E5330" s="81" t="s">
        <v>6282</v>
      </c>
      <c r="F5330" s="82">
        <v>6.8000000000000005E-2</v>
      </c>
      <c r="G5330" s="82">
        <v>0.33500000000000002</v>
      </c>
      <c r="H5330" s="82">
        <v>0.33500000000000002</v>
      </c>
      <c r="I5330" s="41"/>
      <c r="J5330" s="38">
        <v>44469</v>
      </c>
      <c r="K5330" s="38">
        <v>47150</v>
      </c>
    </row>
    <row r="5331" spans="1:11" ht="32.1" customHeight="1" x14ac:dyDescent="0.25">
      <c r="A5331" s="55" t="s">
        <v>11109</v>
      </c>
      <c r="B5331" s="55" t="s">
        <v>11248</v>
      </c>
      <c r="C5331" s="55" t="s">
        <v>11614</v>
      </c>
      <c r="D5331" s="34" t="s">
        <v>88</v>
      </c>
      <c r="E5331" s="81" t="s">
        <v>6282</v>
      </c>
      <c r="F5331" s="82">
        <v>9.2999999999999999E-2</v>
      </c>
      <c r="G5331" s="82">
        <v>0.38100000000000001</v>
      </c>
      <c r="H5331" s="82">
        <v>0.38100000000000001</v>
      </c>
      <c r="I5331" s="41"/>
      <c r="J5331" s="38">
        <v>44469</v>
      </c>
      <c r="K5331" s="38">
        <v>47150</v>
      </c>
    </row>
    <row r="5332" spans="1:11" ht="32.1" customHeight="1" x14ac:dyDescent="0.25">
      <c r="A5332" s="55" t="s">
        <v>11109</v>
      </c>
      <c r="B5332" s="55" t="s">
        <v>11248</v>
      </c>
      <c r="C5332" s="55" t="s">
        <v>11615</v>
      </c>
      <c r="D5332" s="34" t="s">
        <v>88</v>
      </c>
      <c r="E5332" s="81" t="s">
        <v>6282</v>
      </c>
      <c r="F5332" s="82">
        <v>0.14699999999999999</v>
      </c>
      <c r="G5332" s="82">
        <v>0.44400000000000001</v>
      </c>
      <c r="H5332" s="82">
        <v>0.44400000000000001</v>
      </c>
      <c r="I5332" s="41"/>
      <c r="J5332" s="38">
        <v>44469</v>
      </c>
      <c r="K5332" s="38">
        <v>47150</v>
      </c>
    </row>
    <row r="5333" spans="1:11" ht="32.1" customHeight="1" x14ac:dyDescent="0.25">
      <c r="A5333" s="55" t="s">
        <v>11109</v>
      </c>
      <c r="B5333" s="55" t="s">
        <v>11248</v>
      </c>
      <c r="C5333" s="55" t="s">
        <v>11616</v>
      </c>
      <c r="D5333" s="34" t="s">
        <v>88</v>
      </c>
      <c r="E5333" s="81" t="s">
        <v>6282</v>
      </c>
      <c r="F5333" s="82">
        <v>0.13900000000000001</v>
      </c>
      <c r="G5333" s="82">
        <v>0.42</v>
      </c>
      <c r="H5333" s="82">
        <v>0.42</v>
      </c>
      <c r="I5333" s="41"/>
      <c r="J5333" s="38">
        <v>44469</v>
      </c>
      <c r="K5333" s="38">
        <v>47150</v>
      </c>
    </row>
    <row r="5334" spans="1:11" ht="32.1" customHeight="1" x14ac:dyDescent="0.25">
      <c r="A5334" s="55" t="s">
        <v>11109</v>
      </c>
      <c r="B5334" s="55" t="s">
        <v>11248</v>
      </c>
      <c r="C5334" s="55" t="s">
        <v>11617</v>
      </c>
      <c r="D5334" s="34" t="s">
        <v>88</v>
      </c>
      <c r="E5334" s="81" t="s">
        <v>6282</v>
      </c>
      <c r="F5334" s="82">
        <v>0.14799999999999999</v>
      </c>
      <c r="G5334" s="82">
        <v>0.30499999999999999</v>
      </c>
      <c r="H5334" s="82">
        <v>0.30499999999999999</v>
      </c>
      <c r="I5334" s="41"/>
      <c r="J5334" s="38">
        <v>44469</v>
      </c>
      <c r="K5334" s="38">
        <v>47150</v>
      </c>
    </row>
    <row r="5335" spans="1:11" ht="32.1" customHeight="1" x14ac:dyDescent="0.25">
      <c r="A5335" s="55" t="s">
        <v>11109</v>
      </c>
      <c r="B5335" s="55" t="s">
        <v>11248</v>
      </c>
      <c r="C5335" s="55" t="s">
        <v>11618</v>
      </c>
      <c r="D5335" s="34" t="s">
        <v>88</v>
      </c>
      <c r="E5335" s="81" t="s">
        <v>6282</v>
      </c>
      <c r="F5335" s="82">
        <v>6.2E-2</v>
      </c>
      <c r="G5335" s="82">
        <v>0.45</v>
      </c>
      <c r="H5335" s="82">
        <v>0.45</v>
      </c>
      <c r="I5335" s="41"/>
      <c r="J5335" s="38">
        <v>44469</v>
      </c>
      <c r="K5335" s="38">
        <v>47150</v>
      </c>
    </row>
    <row r="5336" spans="1:11" ht="32.1" customHeight="1" x14ac:dyDescent="0.25">
      <c r="A5336" s="55" t="s">
        <v>11109</v>
      </c>
      <c r="B5336" s="55" t="s">
        <v>11248</v>
      </c>
      <c r="C5336" s="55" t="s">
        <v>11619</v>
      </c>
      <c r="D5336" s="34" t="s">
        <v>88</v>
      </c>
      <c r="E5336" s="81" t="s">
        <v>6282</v>
      </c>
      <c r="F5336" s="82">
        <v>0.182</v>
      </c>
      <c r="G5336" s="82">
        <v>0.48799999999999999</v>
      </c>
      <c r="H5336" s="82">
        <v>0.48799999999999999</v>
      </c>
      <c r="I5336" s="41"/>
      <c r="J5336" s="38">
        <v>44469</v>
      </c>
      <c r="K5336" s="38">
        <v>47150</v>
      </c>
    </row>
    <row r="5337" spans="1:11" ht="32.1" customHeight="1" x14ac:dyDescent="0.25">
      <c r="A5337" s="55" t="s">
        <v>11109</v>
      </c>
      <c r="B5337" s="55" t="s">
        <v>11248</v>
      </c>
      <c r="C5337" s="55" t="s">
        <v>11620</v>
      </c>
      <c r="D5337" s="34" t="s">
        <v>88</v>
      </c>
      <c r="E5337" s="81" t="s">
        <v>6282</v>
      </c>
      <c r="F5337" s="82">
        <v>0.16500000000000001</v>
      </c>
      <c r="G5337" s="82">
        <v>0.44800000000000001</v>
      </c>
      <c r="H5337" s="82">
        <v>0.44800000000000001</v>
      </c>
      <c r="I5337" s="41"/>
      <c r="J5337" s="38">
        <v>44469</v>
      </c>
      <c r="K5337" s="38">
        <v>47150</v>
      </c>
    </row>
    <row r="5338" spans="1:11" ht="32.1" customHeight="1" x14ac:dyDescent="0.25">
      <c r="A5338" s="55" t="s">
        <v>11109</v>
      </c>
      <c r="B5338" s="55" t="s">
        <v>11248</v>
      </c>
      <c r="C5338" s="55" t="s">
        <v>11621</v>
      </c>
      <c r="D5338" s="34" t="s">
        <v>88</v>
      </c>
      <c r="E5338" s="81" t="s">
        <v>6282</v>
      </c>
      <c r="F5338" s="82">
        <v>1.2999999999999999E-2</v>
      </c>
      <c r="G5338" s="82">
        <v>0.17399999999999999</v>
      </c>
      <c r="H5338" s="82">
        <v>0.17399999999999999</v>
      </c>
      <c r="I5338" s="41"/>
      <c r="J5338" s="38">
        <v>44469</v>
      </c>
      <c r="K5338" s="38">
        <v>47150</v>
      </c>
    </row>
    <row r="5339" spans="1:11" ht="32.1" customHeight="1" x14ac:dyDescent="0.25">
      <c r="A5339" s="55" t="s">
        <v>11109</v>
      </c>
      <c r="B5339" s="55" t="s">
        <v>11248</v>
      </c>
      <c r="C5339" s="55" t="s">
        <v>11622</v>
      </c>
      <c r="D5339" s="34" t="s">
        <v>88</v>
      </c>
      <c r="E5339" s="81" t="s">
        <v>6282</v>
      </c>
      <c r="F5339" s="82">
        <v>0.17399999999999999</v>
      </c>
      <c r="G5339" s="82">
        <v>0.50800000000000001</v>
      </c>
      <c r="H5339" s="82">
        <v>0.50800000000000001</v>
      </c>
      <c r="I5339" s="41"/>
      <c r="J5339" s="38">
        <v>44469</v>
      </c>
      <c r="K5339" s="38">
        <v>47150</v>
      </c>
    </row>
    <row r="5340" spans="1:11" ht="32.1" customHeight="1" x14ac:dyDescent="0.25">
      <c r="A5340" s="55" t="s">
        <v>11109</v>
      </c>
      <c r="B5340" s="55" t="s">
        <v>11248</v>
      </c>
      <c r="C5340" s="55" t="s">
        <v>11623</v>
      </c>
      <c r="D5340" s="34" t="s">
        <v>88</v>
      </c>
      <c r="E5340" s="81" t="s">
        <v>6282</v>
      </c>
      <c r="F5340" s="82">
        <v>9.4E-2</v>
      </c>
      <c r="G5340" s="82">
        <v>0.38900000000000001</v>
      </c>
      <c r="H5340" s="82">
        <v>0.38900000000000001</v>
      </c>
      <c r="I5340" s="41"/>
      <c r="J5340" s="38">
        <v>44469</v>
      </c>
      <c r="K5340" s="38">
        <v>47150</v>
      </c>
    </row>
    <row r="5341" spans="1:11" ht="32.1" customHeight="1" x14ac:dyDescent="0.25">
      <c r="A5341" s="55" t="s">
        <v>11109</v>
      </c>
      <c r="B5341" s="55" t="s">
        <v>11248</v>
      </c>
      <c r="C5341" s="55" t="s">
        <v>11624</v>
      </c>
      <c r="D5341" s="34" t="s">
        <v>88</v>
      </c>
      <c r="E5341" s="81" t="s">
        <v>6282</v>
      </c>
      <c r="F5341" s="82">
        <v>0.13800000000000001</v>
      </c>
      <c r="G5341" s="82">
        <v>0.443</v>
      </c>
      <c r="H5341" s="82">
        <v>0.443</v>
      </c>
      <c r="I5341" s="41"/>
      <c r="J5341" s="38">
        <v>44469</v>
      </c>
      <c r="K5341" s="38">
        <v>47150</v>
      </c>
    </row>
    <row r="5342" spans="1:11" ht="32.1" customHeight="1" x14ac:dyDescent="0.25">
      <c r="A5342" s="55" t="s">
        <v>11109</v>
      </c>
      <c r="B5342" s="55" t="s">
        <v>11248</v>
      </c>
      <c r="C5342" s="55" t="s">
        <v>11625</v>
      </c>
      <c r="D5342" s="34" t="s">
        <v>88</v>
      </c>
      <c r="E5342" s="81" t="s">
        <v>6282</v>
      </c>
      <c r="F5342" s="82">
        <v>0.13700000000000001</v>
      </c>
      <c r="G5342" s="82">
        <v>0.45</v>
      </c>
      <c r="H5342" s="82">
        <v>0.45</v>
      </c>
      <c r="I5342" s="41"/>
      <c r="J5342" s="38">
        <v>44469</v>
      </c>
      <c r="K5342" s="38">
        <v>47150</v>
      </c>
    </row>
    <row r="5343" spans="1:11" ht="32.1" customHeight="1" x14ac:dyDescent="0.25">
      <c r="A5343" s="55" t="s">
        <v>11109</v>
      </c>
      <c r="B5343" s="55" t="s">
        <v>11248</v>
      </c>
      <c r="C5343" s="55" t="s">
        <v>11626</v>
      </c>
      <c r="D5343" s="34" t="s">
        <v>88</v>
      </c>
      <c r="E5343" s="81" t="s">
        <v>6282</v>
      </c>
      <c r="F5343" s="82">
        <v>0.16200000000000001</v>
      </c>
      <c r="G5343" s="82">
        <v>0.48599999999999999</v>
      </c>
      <c r="H5343" s="82">
        <v>0.48599999999999999</v>
      </c>
      <c r="I5343" s="41"/>
      <c r="J5343" s="38">
        <v>44469</v>
      </c>
      <c r="K5343" s="38">
        <v>47150</v>
      </c>
    </row>
    <row r="5344" spans="1:11" ht="32.1" customHeight="1" x14ac:dyDescent="0.25">
      <c r="A5344" s="55" t="s">
        <v>11109</v>
      </c>
      <c r="B5344" s="55" t="s">
        <v>11248</v>
      </c>
      <c r="C5344" s="55" t="s">
        <v>11627</v>
      </c>
      <c r="D5344" s="34" t="s">
        <v>88</v>
      </c>
      <c r="E5344" s="81" t="s">
        <v>6282</v>
      </c>
      <c r="F5344" s="82">
        <v>8.9999999999999993E-3</v>
      </c>
      <c r="G5344" s="82">
        <v>0.16700000000000001</v>
      </c>
      <c r="H5344" s="82">
        <v>0.16700000000000001</v>
      </c>
      <c r="I5344" s="41"/>
      <c r="J5344" s="38">
        <v>44469</v>
      </c>
      <c r="K5344" s="38">
        <v>47150</v>
      </c>
    </row>
    <row r="5345" spans="1:11" ht="32.1" customHeight="1" x14ac:dyDescent="0.25">
      <c r="A5345" s="55" t="s">
        <v>11109</v>
      </c>
      <c r="B5345" s="55" t="s">
        <v>11248</v>
      </c>
      <c r="C5345" s="55" t="s">
        <v>11628</v>
      </c>
      <c r="D5345" s="34" t="s">
        <v>88</v>
      </c>
      <c r="E5345" s="81" t="s">
        <v>6282</v>
      </c>
      <c r="F5345" s="82">
        <v>9.7000000000000003E-2</v>
      </c>
      <c r="G5345" s="82">
        <v>0.39300000000000002</v>
      </c>
      <c r="H5345" s="82">
        <v>0.39300000000000002</v>
      </c>
      <c r="I5345" s="41"/>
      <c r="J5345" s="38">
        <v>44469</v>
      </c>
      <c r="K5345" s="38">
        <v>47150</v>
      </c>
    </row>
    <row r="5346" spans="1:11" ht="32.1" customHeight="1" x14ac:dyDescent="0.25">
      <c r="A5346" s="55" t="s">
        <v>11109</v>
      </c>
      <c r="B5346" s="55" t="s">
        <v>11248</v>
      </c>
      <c r="C5346" s="55" t="s">
        <v>11629</v>
      </c>
      <c r="D5346" s="34" t="s">
        <v>88</v>
      </c>
      <c r="E5346" s="81" t="s">
        <v>6282</v>
      </c>
      <c r="F5346" s="82">
        <v>5.6000000000000001E-2</v>
      </c>
      <c r="G5346" s="82">
        <v>0.28100000000000003</v>
      </c>
      <c r="H5346" s="82">
        <v>0.28100000000000003</v>
      </c>
      <c r="I5346" s="41"/>
      <c r="J5346" s="38">
        <v>44469</v>
      </c>
      <c r="K5346" s="38">
        <v>47150</v>
      </c>
    </row>
    <row r="5347" spans="1:11" ht="32.1" customHeight="1" x14ac:dyDescent="0.25">
      <c r="A5347" s="55" t="s">
        <v>11109</v>
      </c>
      <c r="B5347" s="55" t="s">
        <v>11248</v>
      </c>
      <c r="C5347" s="55" t="s">
        <v>11630</v>
      </c>
      <c r="D5347" s="34" t="s">
        <v>88</v>
      </c>
      <c r="E5347" s="81" t="s">
        <v>6282</v>
      </c>
      <c r="F5347" s="82">
        <v>8.8999999999999996E-2</v>
      </c>
      <c r="G5347" s="82">
        <v>0.38600000000000001</v>
      </c>
      <c r="H5347" s="82">
        <v>0.38600000000000001</v>
      </c>
      <c r="I5347" s="41"/>
      <c r="J5347" s="38">
        <v>44469</v>
      </c>
      <c r="K5347" s="38">
        <v>47150</v>
      </c>
    </row>
    <row r="5348" spans="1:11" ht="32.1" customHeight="1" x14ac:dyDescent="0.25">
      <c r="A5348" s="55" t="s">
        <v>11109</v>
      </c>
      <c r="B5348" s="55" t="s">
        <v>11248</v>
      </c>
      <c r="C5348" s="55" t="s">
        <v>11631</v>
      </c>
      <c r="D5348" s="34" t="s">
        <v>88</v>
      </c>
      <c r="E5348" s="81" t="s">
        <v>6282</v>
      </c>
      <c r="F5348" s="82">
        <v>5.1999999999999998E-2</v>
      </c>
      <c r="G5348" s="82">
        <v>0.26</v>
      </c>
      <c r="H5348" s="82">
        <v>0.26</v>
      </c>
      <c r="I5348" s="41"/>
      <c r="J5348" s="38">
        <v>44469</v>
      </c>
      <c r="K5348" s="38">
        <v>47150</v>
      </c>
    </row>
    <row r="5349" spans="1:11" ht="32.1" customHeight="1" x14ac:dyDescent="0.25">
      <c r="A5349" s="55" t="s">
        <v>11109</v>
      </c>
      <c r="B5349" s="55" t="s">
        <v>11248</v>
      </c>
      <c r="C5349" s="55" t="s">
        <v>11632</v>
      </c>
      <c r="D5349" s="34" t="s">
        <v>88</v>
      </c>
      <c r="E5349" s="81" t="s">
        <v>6282</v>
      </c>
      <c r="F5349" s="82">
        <v>5.0000000000000001E-3</v>
      </c>
      <c r="G5349" s="82">
        <v>0.10100000000000001</v>
      </c>
      <c r="H5349" s="82">
        <v>0.10100000000000001</v>
      </c>
      <c r="I5349" s="41"/>
      <c r="J5349" s="38">
        <v>44469</v>
      </c>
      <c r="K5349" s="38">
        <v>47150</v>
      </c>
    </row>
    <row r="5350" spans="1:11" ht="32.1" customHeight="1" x14ac:dyDescent="0.25">
      <c r="A5350" s="55" t="s">
        <v>11109</v>
      </c>
      <c r="B5350" s="55" t="s">
        <v>11248</v>
      </c>
      <c r="C5350" s="55" t="s">
        <v>11633</v>
      </c>
      <c r="D5350" s="34" t="s">
        <v>88</v>
      </c>
      <c r="E5350" s="81" t="s">
        <v>6282</v>
      </c>
      <c r="F5350" s="82">
        <v>2.7E-2</v>
      </c>
      <c r="G5350" s="82">
        <v>0.17699999999999999</v>
      </c>
      <c r="H5350" s="82">
        <v>0.17699999999999999</v>
      </c>
      <c r="I5350" s="41"/>
      <c r="J5350" s="38">
        <v>44469</v>
      </c>
      <c r="K5350" s="38">
        <v>47150</v>
      </c>
    </row>
    <row r="5351" spans="1:11" ht="32.1" customHeight="1" x14ac:dyDescent="0.25">
      <c r="A5351" s="55" t="s">
        <v>11109</v>
      </c>
      <c r="B5351" s="55" t="s">
        <v>11248</v>
      </c>
      <c r="C5351" s="55" t="s">
        <v>11634</v>
      </c>
      <c r="D5351" s="34" t="s">
        <v>88</v>
      </c>
      <c r="E5351" s="81" t="s">
        <v>6282</v>
      </c>
      <c r="F5351" s="82">
        <v>5.1999999999999998E-2</v>
      </c>
      <c r="G5351" s="82">
        <v>0.30599999999999999</v>
      </c>
      <c r="H5351" s="82">
        <v>0.30599999999999999</v>
      </c>
      <c r="I5351" s="41"/>
      <c r="J5351" s="38">
        <v>44469</v>
      </c>
      <c r="K5351" s="38">
        <v>47150</v>
      </c>
    </row>
    <row r="5352" spans="1:11" ht="32.1" customHeight="1" x14ac:dyDescent="0.25">
      <c r="A5352" s="55" t="s">
        <v>11109</v>
      </c>
      <c r="B5352" s="55" t="s">
        <v>11248</v>
      </c>
      <c r="C5352" s="55" t="s">
        <v>11635</v>
      </c>
      <c r="D5352" s="34" t="s">
        <v>88</v>
      </c>
      <c r="E5352" s="81" t="s">
        <v>6282</v>
      </c>
      <c r="F5352" s="82">
        <v>0.125</v>
      </c>
      <c r="G5352" s="82">
        <v>0.44900000000000001</v>
      </c>
      <c r="H5352" s="82">
        <v>0.44900000000000001</v>
      </c>
      <c r="I5352" s="41"/>
      <c r="J5352" s="38">
        <v>44469</v>
      </c>
      <c r="K5352" s="38">
        <v>47150</v>
      </c>
    </row>
    <row r="5353" spans="1:11" ht="32.1" customHeight="1" x14ac:dyDescent="0.25">
      <c r="A5353" s="55" t="s">
        <v>11109</v>
      </c>
      <c r="B5353" s="55" t="s">
        <v>11248</v>
      </c>
      <c r="C5353" s="55" t="s">
        <v>11636</v>
      </c>
      <c r="D5353" s="34" t="s">
        <v>88</v>
      </c>
      <c r="E5353" s="81" t="s">
        <v>6282</v>
      </c>
      <c r="F5353" s="82">
        <v>3.5999999999999997E-2</v>
      </c>
      <c r="G5353" s="82">
        <v>0.21</v>
      </c>
      <c r="H5353" s="82">
        <v>0.21</v>
      </c>
      <c r="I5353" s="41"/>
      <c r="J5353" s="38">
        <v>44469</v>
      </c>
      <c r="K5353" s="38">
        <v>47150</v>
      </c>
    </row>
    <row r="5354" spans="1:11" ht="32.1" customHeight="1" x14ac:dyDescent="0.25">
      <c r="A5354" s="55" t="s">
        <v>11109</v>
      </c>
      <c r="B5354" s="55" t="s">
        <v>11248</v>
      </c>
      <c r="C5354" s="55" t="s">
        <v>11637</v>
      </c>
      <c r="D5354" s="34" t="s">
        <v>88</v>
      </c>
      <c r="E5354" s="81" t="s">
        <v>6282</v>
      </c>
      <c r="F5354" s="82">
        <v>8.2000000000000003E-2</v>
      </c>
      <c r="G5354" s="82">
        <v>0.36899999999999999</v>
      </c>
      <c r="H5354" s="82">
        <v>0.36899999999999999</v>
      </c>
      <c r="I5354" s="41"/>
      <c r="J5354" s="38">
        <v>44469</v>
      </c>
      <c r="K5354" s="38">
        <v>47150</v>
      </c>
    </row>
    <row r="5355" spans="1:11" ht="32.1" customHeight="1" x14ac:dyDescent="0.25">
      <c r="A5355" s="55" t="s">
        <v>11109</v>
      </c>
      <c r="B5355" s="55" t="s">
        <v>11248</v>
      </c>
      <c r="C5355" s="55" t="s">
        <v>11638</v>
      </c>
      <c r="D5355" s="34" t="s">
        <v>88</v>
      </c>
      <c r="E5355" s="81" t="s">
        <v>6282</v>
      </c>
      <c r="F5355" s="82">
        <v>5.6000000000000001E-2</v>
      </c>
      <c r="G5355" s="82">
        <v>0.28000000000000003</v>
      </c>
      <c r="H5355" s="82">
        <v>0.28000000000000003</v>
      </c>
      <c r="I5355" s="41"/>
      <c r="J5355" s="38">
        <v>44469</v>
      </c>
      <c r="K5355" s="38">
        <v>47150</v>
      </c>
    </row>
    <row r="5356" spans="1:11" ht="32.1" customHeight="1" x14ac:dyDescent="0.25">
      <c r="A5356" s="55" t="s">
        <v>11109</v>
      </c>
      <c r="B5356" s="55" t="s">
        <v>11248</v>
      </c>
      <c r="C5356" s="55" t="s">
        <v>11639</v>
      </c>
      <c r="D5356" s="34" t="s">
        <v>88</v>
      </c>
      <c r="E5356" s="81" t="s">
        <v>6282</v>
      </c>
      <c r="F5356" s="82">
        <v>0.192</v>
      </c>
      <c r="G5356" s="82">
        <v>0.498</v>
      </c>
      <c r="H5356" s="82">
        <v>0.498</v>
      </c>
      <c r="I5356" s="41"/>
      <c r="J5356" s="38">
        <v>44469</v>
      </c>
      <c r="K5356" s="38">
        <v>47150</v>
      </c>
    </row>
    <row r="5357" spans="1:11" ht="32.1" customHeight="1" x14ac:dyDescent="0.25">
      <c r="A5357" s="55" t="s">
        <v>11109</v>
      </c>
      <c r="B5357" s="55" t="s">
        <v>11248</v>
      </c>
      <c r="C5357" s="55" t="s">
        <v>11640</v>
      </c>
      <c r="D5357" s="34" t="s">
        <v>243</v>
      </c>
      <c r="E5357" s="81" t="s">
        <v>6282</v>
      </c>
      <c r="F5357" s="82">
        <v>0.19500000000000001</v>
      </c>
      <c r="G5357" s="82">
        <v>0.51500000000000001</v>
      </c>
      <c r="H5357" s="82">
        <v>0.51500000000000001</v>
      </c>
      <c r="I5357" s="41"/>
      <c r="J5357" s="38">
        <v>44469</v>
      </c>
      <c r="K5357" s="38">
        <v>47150</v>
      </c>
    </row>
    <row r="5358" spans="1:11" ht="32.1" customHeight="1" x14ac:dyDescent="0.25">
      <c r="A5358" s="124" t="s">
        <v>11109</v>
      </c>
      <c r="B5358" s="55" t="s">
        <v>11248</v>
      </c>
      <c r="C5358" s="55" t="s">
        <v>11641</v>
      </c>
      <c r="D5358" s="34" t="s">
        <v>88</v>
      </c>
      <c r="E5358" s="81" t="s">
        <v>6282</v>
      </c>
      <c r="F5358" s="82">
        <v>0.20399999999999999</v>
      </c>
      <c r="G5358" s="82">
        <v>0.54700000000000004</v>
      </c>
      <c r="H5358" s="82">
        <v>0.54700000000000004</v>
      </c>
      <c r="I5358" s="41"/>
      <c r="J5358" s="38">
        <v>45689</v>
      </c>
      <c r="K5358" s="38">
        <v>47150</v>
      </c>
    </row>
    <row r="5359" spans="1:11" ht="32.1" customHeight="1" x14ac:dyDescent="0.25">
      <c r="A5359" s="124" t="s">
        <v>11109</v>
      </c>
      <c r="B5359" s="55" t="s">
        <v>11248</v>
      </c>
      <c r="C5359" s="55" t="s">
        <v>11642</v>
      </c>
      <c r="D5359" s="34" t="s">
        <v>88</v>
      </c>
      <c r="E5359" s="81" t="s">
        <v>6282</v>
      </c>
      <c r="F5359" s="82">
        <v>0.111</v>
      </c>
      <c r="G5359" s="82">
        <v>0.33400000000000002</v>
      </c>
      <c r="H5359" s="82">
        <v>0.33400000000000002</v>
      </c>
      <c r="I5359" s="41"/>
      <c r="J5359" s="38">
        <v>45689</v>
      </c>
      <c r="K5359" s="38">
        <v>47150</v>
      </c>
    </row>
    <row r="5360" spans="1:11" ht="32.1" customHeight="1" x14ac:dyDescent="0.25">
      <c r="A5360" s="124" t="s">
        <v>11109</v>
      </c>
      <c r="B5360" s="55" t="s">
        <v>11248</v>
      </c>
      <c r="C5360" s="55" t="s">
        <v>11643</v>
      </c>
      <c r="D5360" s="34" t="s">
        <v>88</v>
      </c>
      <c r="E5360" s="81" t="s">
        <v>6282</v>
      </c>
      <c r="F5360" s="82">
        <v>3.1E-2</v>
      </c>
      <c r="G5360" s="82">
        <v>0.223</v>
      </c>
      <c r="H5360" s="82">
        <v>0.223</v>
      </c>
      <c r="I5360" s="41"/>
      <c r="J5360" s="38">
        <v>45689</v>
      </c>
      <c r="K5360" s="38">
        <v>47150</v>
      </c>
    </row>
    <row r="5361" spans="1:11" ht="32.1" customHeight="1" x14ac:dyDescent="0.25">
      <c r="A5361" s="124" t="s">
        <v>11109</v>
      </c>
      <c r="B5361" s="55" t="s">
        <v>11248</v>
      </c>
      <c r="C5361" s="55" t="s">
        <v>11644</v>
      </c>
      <c r="D5361" s="34" t="s">
        <v>88</v>
      </c>
      <c r="E5361" s="81" t="s">
        <v>6282</v>
      </c>
      <c r="F5361" s="82">
        <v>0.02</v>
      </c>
      <c r="G5361" s="82">
        <v>0.158</v>
      </c>
      <c r="H5361" s="82">
        <v>0.158</v>
      </c>
      <c r="I5361" s="41"/>
      <c r="J5361" s="38">
        <v>45689</v>
      </c>
      <c r="K5361" s="38">
        <v>47150</v>
      </c>
    </row>
    <row r="5362" spans="1:11" ht="32.1" customHeight="1" x14ac:dyDescent="0.25">
      <c r="A5362" s="124" t="s">
        <v>11109</v>
      </c>
      <c r="B5362" s="55" t="s">
        <v>11248</v>
      </c>
      <c r="C5362" s="55" t="s">
        <v>11645</v>
      </c>
      <c r="D5362" s="34" t="s">
        <v>88</v>
      </c>
      <c r="E5362" s="81" t="s">
        <v>6282</v>
      </c>
      <c r="F5362" s="82">
        <v>3.0000000000000001E-3</v>
      </c>
      <c r="G5362" s="82">
        <v>8.5999999999999993E-2</v>
      </c>
      <c r="H5362" s="82">
        <v>8.5999999999999993E-2</v>
      </c>
      <c r="I5362" s="41"/>
      <c r="J5362" s="38">
        <v>45689</v>
      </c>
      <c r="K5362" s="38">
        <v>47150</v>
      </c>
    </row>
    <row r="5363" spans="1:11" ht="32.1" customHeight="1" x14ac:dyDescent="0.25">
      <c r="A5363" s="124" t="s">
        <v>11109</v>
      </c>
      <c r="B5363" s="55" t="s">
        <v>11248</v>
      </c>
      <c r="C5363" s="55" t="s">
        <v>11646</v>
      </c>
      <c r="D5363" s="34" t="s">
        <v>88</v>
      </c>
      <c r="E5363" s="81" t="s">
        <v>6282</v>
      </c>
      <c r="F5363" s="82">
        <v>4.0000000000000001E-3</v>
      </c>
      <c r="G5363" s="82">
        <v>0.06</v>
      </c>
      <c r="H5363" s="82">
        <v>0.06</v>
      </c>
      <c r="I5363" s="41"/>
      <c r="J5363" s="38">
        <v>45689</v>
      </c>
      <c r="K5363" s="38">
        <v>47150</v>
      </c>
    </row>
    <row r="5364" spans="1:11" ht="32.1" customHeight="1" x14ac:dyDescent="0.25">
      <c r="A5364" s="124" t="s">
        <v>11109</v>
      </c>
      <c r="B5364" s="55" t="s">
        <v>11248</v>
      </c>
      <c r="C5364" s="55" t="s">
        <v>11647</v>
      </c>
      <c r="D5364" s="34" t="s">
        <v>88</v>
      </c>
      <c r="E5364" s="81" t="s">
        <v>6282</v>
      </c>
      <c r="F5364" s="82">
        <v>1.7999999999999999E-2</v>
      </c>
      <c r="G5364" s="82">
        <v>0.109</v>
      </c>
      <c r="H5364" s="82">
        <v>0.109</v>
      </c>
      <c r="I5364" s="41"/>
      <c r="J5364" s="38">
        <v>45689</v>
      </c>
      <c r="K5364" s="38">
        <v>47150</v>
      </c>
    </row>
    <row r="5365" spans="1:11" ht="32.1" customHeight="1" x14ac:dyDescent="0.25">
      <c r="A5365" s="124" t="s">
        <v>11109</v>
      </c>
      <c r="B5365" s="55" t="s">
        <v>11248</v>
      </c>
      <c r="C5365" s="55" t="s">
        <v>11648</v>
      </c>
      <c r="D5365" s="34" t="s">
        <v>88</v>
      </c>
      <c r="E5365" s="81" t="s">
        <v>6282</v>
      </c>
      <c r="F5365" s="82">
        <v>0.12</v>
      </c>
      <c r="G5365" s="82">
        <v>0.373</v>
      </c>
      <c r="H5365" s="82">
        <v>0.373</v>
      </c>
      <c r="I5365" s="41"/>
      <c r="J5365" s="38">
        <v>45689</v>
      </c>
      <c r="K5365" s="38">
        <v>47150</v>
      </c>
    </row>
    <row r="5366" spans="1:11" ht="32.1" customHeight="1" x14ac:dyDescent="0.25">
      <c r="A5366" s="124" t="s">
        <v>11109</v>
      </c>
      <c r="B5366" s="55" t="s">
        <v>11248</v>
      </c>
      <c r="C5366" s="55" t="s">
        <v>11649</v>
      </c>
      <c r="D5366" s="34" t="s">
        <v>88</v>
      </c>
      <c r="E5366" s="81" t="s">
        <v>6282</v>
      </c>
      <c r="F5366" s="82">
        <v>9.5000000000000001E-2</v>
      </c>
      <c r="G5366" s="82">
        <v>0.28199999999999997</v>
      </c>
      <c r="H5366" s="82">
        <v>0.28199999999999997</v>
      </c>
      <c r="I5366" s="41"/>
      <c r="J5366" s="38">
        <v>45689</v>
      </c>
      <c r="K5366" s="38">
        <v>47150</v>
      </c>
    </row>
    <row r="5367" spans="1:11" ht="32.1" customHeight="1" x14ac:dyDescent="0.25">
      <c r="A5367" s="124" t="s">
        <v>11109</v>
      </c>
      <c r="B5367" s="55" t="s">
        <v>11248</v>
      </c>
      <c r="C5367" s="55" t="s">
        <v>11650</v>
      </c>
      <c r="D5367" s="34" t="s">
        <v>88</v>
      </c>
      <c r="E5367" s="81" t="s">
        <v>6282</v>
      </c>
      <c r="F5367" s="82">
        <v>4.4999999999999998E-2</v>
      </c>
      <c r="G5367" s="82">
        <v>0.16700000000000001</v>
      </c>
      <c r="H5367" s="82">
        <v>0.16700000000000001</v>
      </c>
      <c r="I5367" s="41"/>
      <c r="J5367" s="38">
        <v>45689</v>
      </c>
      <c r="K5367" s="38">
        <v>47150</v>
      </c>
    </row>
    <row r="5368" spans="1:11" ht="32.1" customHeight="1" x14ac:dyDescent="0.25">
      <c r="A5368" s="124" t="s">
        <v>11109</v>
      </c>
      <c r="B5368" s="55" t="s">
        <v>11248</v>
      </c>
      <c r="C5368" s="55" t="s">
        <v>11651</v>
      </c>
      <c r="D5368" s="34" t="s">
        <v>88</v>
      </c>
      <c r="E5368" s="81" t="s">
        <v>6282</v>
      </c>
      <c r="F5368" s="82">
        <v>0.246</v>
      </c>
      <c r="G5368" s="82">
        <v>0.59299999999999997</v>
      </c>
      <c r="H5368" s="82">
        <v>0.59299999999999997</v>
      </c>
      <c r="I5368" s="41"/>
      <c r="J5368" s="38">
        <v>45689</v>
      </c>
      <c r="K5368" s="38">
        <v>47150</v>
      </c>
    </row>
    <row r="5369" spans="1:11" ht="32.1" customHeight="1" x14ac:dyDescent="0.25">
      <c r="A5369" s="124" t="s">
        <v>11109</v>
      </c>
      <c r="B5369" s="55" t="s">
        <v>11248</v>
      </c>
      <c r="C5369" s="55" t="s">
        <v>11652</v>
      </c>
      <c r="D5369" s="34" t="s">
        <v>88</v>
      </c>
      <c r="E5369" s="81" t="s">
        <v>6282</v>
      </c>
      <c r="F5369" s="82">
        <v>0.10299999999999999</v>
      </c>
      <c r="G5369" s="82">
        <v>0.30299999999999999</v>
      </c>
      <c r="H5369" s="82">
        <v>0.30299999999999999</v>
      </c>
      <c r="I5369" s="41"/>
      <c r="J5369" s="38">
        <v>45689</v>
      </c>
      <c r="K5369" s="38">
        <v>47150</v>
      </c>
    </row>
    <row r="5370" spans="1:11" ht="32.1" customHeight="1" x14ac:dyDescent="0.25">
      <c r="A5370" s="124" t="s">
        <v>11109</v>
      </c>
      <c r="B5370" s="55" t="s">
        <v>11248</v>
      </c>
      <c r="C5370" s="55" t="s">
        <v>11653</v>
      </c>
      <c r="D5370" s="34" t="s">
        <v>88</v>
      </c>
      <c r="E5370" s="81" t="s">
        <v>6282</v>
      </c>
      <c r="F5370" s="82">
        <v>2.5000000000000001E-2</v>
      </c>
      <c r="G5370" s="82">
        <v>0.14899999999999999</v>
      </c>
      <c r="H5370" s="82">
        <v>0.14899999999999999</v>
      </c>
      <c r="I5370" s="41"/>
      <c r="J5370" s="38">
        <v>45689</v>
      </c>
      <c r="K5370" s="38">
        <v>47150</v>
      </c>
    </row>
    <row r="5371" spans="1:11" ht="32.1" customHeight="1" x14ac:dyDescent="0.25">
      <c r="A5371" s="124" t="s">
        <v>11109</v>
      </c>
      <c r="B5371" s="55" t="s">
        <v>11248</v>
      </c>
      <c r="C5371" s="55" t="s">
        <v>11654</v>
      </c>
      <c r="D5371" s="34" t="s">
        <v>88</v>
      </c>
      <c r="E5371" s="81" t="s">
        <v>6282</v>
      </c>
      <c r="F5371" s="82">
        <v>4.5999999999999999E-2</v>
      </c>
      <c r="G5371" s="82">
        <v>0.17399999999999999</v>
      </c>
      <c r="H5371" s="82">
        <v>0.17399999999999999</v>
      </c>
      <c r="I5371" s="41"/>
      <c r="J5371" s="38">
        <v>45689</v>
      </c>
      <c r="K5371" s="38">
        <v>47150</v>
      </c>
    </row>
    <row r="5372" spans="1:11" ht="32.1" customHeight="1" x14ac:dyDescent="0.25">
      <c r="A5372" s="124" t="s">
        <v>11109</v>
      </c>
      <c r="B5372" s="55" t="s">
        <v>11248</v>
      </c>
      <c r="C5372" s="55" t="s">
        <v>11655</v>
      </c>
      <c r="D5372" s="34" t="s">
        <v>88</v>
      </c>
      <c r="E5372" s="81" t="s">
        <v>6282</v>
      </c>
      <c r="F5372" s="82">
        <v>8.2000000000000003E-2</v>
      </c>
      <c r="G5372" s="82">
        <v>0.34599999999999997</v>
      </c>
      <c r="H5372" s="82">
        <v>0.34599999999999997</v>
      </c>
      <c r="I5372" s="41"/>
      <c r="J5372" s="38">
        <v>45689</v>
      </c>
      <c r="K5372" s="38">
        <v>47150</v>
      </c>
    </row>
    <row r="5373" spans="1:11" ht="32.1" customHeight="1" x14ac:dyDescent="0.25">
      <c r="A5373" s="124" t="s">
        <v>11109</v>
      </c>
      <c r="B5373" s="55" t="s">
        <v>11248</v>
      </c>
      <c r="C5373" s="55" t="s">
        <v>11656</v>
      </c>
      <c r="D5373" s="34" t="s">
        <v>88</v>
      </c>
      <c r="E5373" s="81" t="s">
        <v>6282</v>
      </c>
      <c r="F5373" s="82">
        <v>5.3999999999999999E-2</v>
      </c>
      <c r="G5373" s="82">
        <v>0.26100000000000001</v>
      </c>
      <c r="H5373" s="82">
        <v>0.26100000000000001</v>
      </c>
      <c r="I5373" s="41"/>
      <c r="J5373" s="38">
        <v>45689</v>
      </c>
      <c r="K5373" s="38">
        <v>47150</v>
      </c>
    </row>
    <row r="5374" spans="1:11" ht="32.1" customHeight="1" x14ac:dyDescent="0.25">
      <c r="A5374" s="124" t="s">
        <v>11109</v>
      </c>
      <c r="B5374" s="55" t="s">
        <v>11248</v>
      </c>
      <c r="C5374" s="55" t="s">
        <v>11657</v>
      </c>
      <c r="D5374" s="34" t="s">
        <v>88</v>
      </c>
      <c r="E5374" s="81" t="s">
        <v>6282</v>
      </c>
      <c r="F5374" s="82">
        <v>7.3999999999999996E-2</v>
      </c>
      <c r="G5374" s="82">
        <v>0.30299999999999999</v>
      </c>
      <c r="H5374" s="82">
        <v>0.30299999999999999</v>
      </c>
      <c r="I5374" s="41"/>
      <c r="J5374" s="38">
        <v>45689</v>
      </c>
      <c r="K5374" s="38">
        <v>47150</v>
      </c>
    </row>
    <row r="5375" spans="1:11" ht="32.1" customHeight="1" x14ac:dyDescent="0.25">
      <c r="A5375" s="124" t="s">
        <v>11109</v>
      </c>
      <c r="B5375" s="55" t="s">
        <v>11248</v>
      </c>
      <c r="C5375" s="55" t="s">
        <v>11658</v>
      </c>
      <c r="D5375" s="34" t="s">
        <v>88</v>
      </c>
      <c r="E5375" s="81" t="s">
        <v>6282</v>
      </c>
      <c r="F5375" s="82">
        <v>6.8000000000000005E-2</v>
      </c>
      <c r="G5375" s="82">
        <v>0.24299999999999999</v>
      </c>
      <c r="H5375" s="82">
        <v>0.24299999999999999</v>
      </c>
      <c r="I5375" s="41"/>
      <c r="J5375" s="38">
        <v>45689</v>
      </c>
      <c r="K5375" s="38">
        <v>47150</v>
      </c>
    </row>
    <row r="5376" spans="1:11" ht="32.1" customHeight="1" x14ac:dyDescent="0.25">
      <c r="A5376" s="124" t="s">
        <v>11109</v>
      </c>
      <c r="B5376" s="55" t="s">
        <v>11248</v>
      </c>
      <c r="C5376" s="55" t="s">
        <v>11659</v>
      </c>
      <c r="D5376" s="34" t="s">
        <v>88</v>
      </c>
      <c r="E5376" s="81" t="s">
        <v>6282</v>
      </c>
      <c r="F5376" s="82">
        <v>0.222</v>
      </c>
      <c r="G5376" s="82">
        <v>0.56599999999999995</v>
      </c>
      <c r="H5376" s="82">
        <v>0.56599999999999995</v>
      </c>
      <c r="I5376" s="41"/>
      <c r="J5376" s="38">
        <v>45689</v>
      </c>
      <c r="K5376" s="38">
        <v>47150</v>
      </c>
    </row>
    <row r="5377" spans="1:11" ht="32.1" customHeight="1" x14ac:dyDescent="0.25">
      <c r="A5377" s="124" t="s">
        <v>11109</v>
      </c>
      <c r="B5377" s="55" t="s">
        <v>11248</v>
      </c>
      <c r="C5377" s="55" t="s">
        <v>11660</v>
      </c>
      <c r="D5377" s="34" t="s">
        <v>88</v>
      </c>
      <c r="E5377" s="81" t="s">
        <v>6282</v>
      </c>
      <c r="F5377" s="82">
        <v>0.22</v>
      </c>
      <c r="G5377" s="82">
        <v>0.54200000000000004</v>
      </c>
      <c r="H5377" s="82">
        <v>0.54200000000000004</v>
      </c>
      <c r="I5377" s="41"/>
      <c r="J5377" s="38">
        <v>45689</v>
      </c>
      <c r="K5377" s="38">
        <v>47150</v>
      </c>
    </row>
    <row r="5378" spans="1:11" ht="32.1" customHeight="1" x14ac:dyDescent="0.25">
      <c r="A5378" s="124" t="s">
        <v>11109</v>
      </c>
      <c r="B5378" s="55" t="s">
        <v>11248</v>
      </c>
      <c r="C5378" s="55" t="s">
        <v>11661</v>
      </c>
      <c r="D5378" s="34" t="s">
        <v>88</v>
      </c>
      <c r="E5378" s="81" t="s">
        <v>6282</v>
      </c>
      <c r="F5378" s="82">
        <v>0.246</v>
      </c>
      <c r="G5378" s="82">
        <v>0.59399999999999997</v>
      </c>
      <c r="H5378" s="82">
        <v>0.59399999999999997</v>
      </c>
      <c r="I5378" s="41"/>
      <c r="J5378" s="38">
        <v>45689</v>
      </c>
      <c r="K5378" s="38">
        <v>47150</v>
      </c>
    </row>
    <row r="5379" spans="1:11" ht="32.1" customHeight="1" x14ac:dyDescent="0.25">
      <c r="A5379" s="124" t="s">
        <v>11109</v>
      </c>
      <c r="B5379" s="55" t="s">
        <v>11248</v>
      </c>
      <c r="C5379" s="55" t="s">
        <v>11662</v>
      </c>
      <c r="D5379" s="34" t="s">
        <v>88</v>
      </c>
      <c r="E5379" s="81" t="s">
        <v>6282</v>
      </c>
      <c r="F5379" s="82">
        <v>0.17399999999999999</v>
      </c>
      <c r="G5379" s="82">
        <v>0.49099999999999999</v>
      </c>
      <c r="H5379" s="82">
        <v>0.49099999999999999</v>
      </c>
      <c r="I5379" s="41"/>
      <c r="J5379" s="38">
        <v>45689</v>
      </c>
      <c r="K5379" s="38">
        <v>47150</v>
      </c>
    </row>
    <row r="5380" spans="1:11" ht="32.1" customHeight="1" x14ac:dyDescent="0.25">
      <c r="A5380" s="124" t="s">
        <v>11109</v>
      </c>
      <c r="B5380" s="55" t="s">
        <v>11248</v>
      </c>
      <c r="C5380" s="55" t="s">
        <v>11663</v>
      </c>
      <c r="D5380" s="34" t="s">
        <v>88</v>
      </c>
      <c r="E5380" s="81" t="s">
        <v>6282</v>
      </c>
      <c r="F5380" s="82">
        <v>0.13</v>
      </c>
      <c r="G5380" s="82">
        <v>0.36599999999999999</v>
      </c>
      <c r="H5380" s="82">
        <v>0.36599999999999999</v>
      </c>
      <c r="I5380" s="41"/>
      <c r="J5380" s="38">
        <v>45689</v>
      </c>
      <c r="K5380" s="38">
        <v>47150</v>
      </c>
    </row>
    <row r="5381" spans="1:11" ht="32.1" customHeight="1" x14ac:dyDescent="0.25">
      <c r="A5381" s="124" t="s">
        <v>11109</v>
      </c>
      <c r="B5381" s="55" t="s">
        <v>11248</v>
      </c>
      <c r="C5381" s="55" t="s">
        <v>11664</v>
      </c>
      <c r="D5381" s="34" t="s">
        <v>88</v>
      </c>
      <c r="E5381" s="81" t="s">
        <v>6282</v>
      </c>
      <c r="F5381" s="82">
        <v>8.0000000000000002E-3</v>
      </c>
      <c r="G5381" s="82">
        <v>0.125</v>
      </c>
      <c r="H5381" s="82">
        <v>0.125</v>
      </c>
      <c r="I5381" s="41"/>
      <c r="J5381" s="38">
        <v>45689</v>
      </c>
      <c r="K5381" s="38">
        <v>47150</v>
      </c>
    </row>
    <row r="5382" spans="1:11" ht="32.1" customHeight="1" x14ac:dyDescent="0.25">
      <c r="A5382" s="124" t="s">
        <v>11109</v>
      </c>
      <c r="B5382" s="55" t="s">
        <v>11248</v>
      </c>
      <c r="C5382" s="55" t="s">
        <v>11665</v>
      </c>
      <c r="D5382" s="34" t="s">
        <v>88</v>
      </c>
      <c r="E5382" s="81" t="s">
        <v>6282</v>
      </c>
      <c r="F5382" s="82">
        <v>1E-3</v>
      </c>
      <c r="G5382" s="82">
        <v>5.0999999999999997E-2</v>
      </c>
      <c r="H5382" s="82">
        <v>5.0999999999999997E-2</v>
      </c>
      <c r="I5382" s="41"/>
      <c r="J5382" s="38">
        <v>45689</v>
      </c>
      <c r="K5382" s="38">
        <v>47150</v>
      </c>
    </row>
    <row r="5383" spans="1:11" ht="32.1" customHeight="1" x14ac:dyDescent="0.25">
      <c r="A5383" s="124" t="s">
        <v>11109</v>
      </c>
      <c r="B5383" s="55" t="s">
        <v>11248</v>
      </c>
      <c r="C5383" s="55" t="s">
        <v>11666</v>
      </c>
      <c r="D5383" s="34" t="s">
        <v>88</v>
      </c>
      <c r="E5383" s="81" t="s">
        <v>6282</v>
      </c>
      <c r="F5383" s="82">
        <v>2.2822429191750003E-3</v>
      </c>
      <c r="G5383" s="82">
        <v>8.609922498010722E-2</v>
      </c>
      <c r="H5383" s="82">
        <v>8.609922498010722E-2</v>
      </c>
      <c r="I5383" s="41"/>
      <c r="J5383" s="38">
        <v>42048</v>
      </c>
      <c r="K5383" s="38">
        <v>43509</v>
      </c>
    </row>
    <row r="5384" spans="1:11" ht="32.1" customHeight="1" x14ac:dyDescent="0.25">
      <c r="A5384" s="124" t="s">
        <v>11109</v>
      </c>
      <c r="B5384" s="55" t="s">
        <v>11248</v>
      </c>
      <c r="C5384" s="55" t="s">
        <v>11667</v>
      </c>
      <c r="D5384" s="34" t="s">
        <v>88</v>
      </c>
      <c r="E5384" s="81" t="s">
        <v>6282</v>
      </c>
      <c r="F5384" s="82">
        <v>3.6291245795275005E-2</v>
      </c>
      <c r="G5384" s="82">
        <v>0.1978908259195174</v>
      </c>
      <c r="H5384" s="82">
        <v>0.1978908259195174</v>
      </c>
      <c r="I5384" s="41"/>
      <c r="J5384" s="38">
        <v>42048</v>
      </c>
      <c r="K5384" s="38">
        <v>43509</v>
      </c>
    </row>
    <row r="5385" spans="1:11" ht="32.1" customHeight="1" x14ac:dyDescent="0.25">
      <c r="A5385" s="124" t="s">
        <v>11109</v>
      </c>
      <c r="B5385" s="55" t="s">
        <v>11248</v>
      </c>
      <c r="C5385" s="55" t="s">
        <v>11668</v>
      </c>
      <c r="D5385" s="34" t="s">
        <v>88</v>
      </c>
      <c r="E5385" s="81" t="s">
        <v>6282</v>
      </c>
      <c r="F5385" s="82">
        <v>2.2822429191750003E-3</v>
      </c>
      <c r="G5385" s="82">
        <v>8.609922498010722E-2</v>
      </c>
      <c r="H5385" s="82">
        <v>8.609922498010722E-2</v>
      </c>
      <c r="I5385" s="41"/>
      <c r="J5385" s="38">
        <v>42048</v>
      </c>
      <c r="K5385" s="38">
        <v>43509</v>
      </c>
    </row>
    <row r="5386" spans="1:11" ht="32.1" customHeight="1" x14ac:dyDescent="0.25">
      <c r="A5386" s="124" t="s">
        <v>11109</v>
      </c>
      <c r="B5386" s="55" t="s">
        <v>11248</v>
      </c>
      <c r="C5386" s="55" t="s">
        <v>11669</v>
      </c>
      <c r="D5386" s="34" t="s">
        <v>88</v>
      </c>
      <c r="E5386" s="81" t="s">
        <v>6282</v>
      </c>
      <c r="F5386" s="82">
        <v>5.0273811387425003E-2</v>
      </c>
      <c r="G5386" s="82">
        <v>0.32146804175783744</v>
      </c>
      <c r="H5386" s="82">
        <v>0.32146804175783744</v>
      </c>
      <c r="I5386" s="41"/>
      <c r="J5386" s="38">
        <v>42048</v>
      </c>
      <c r="K5386" s="38">
        <v>43509</v>
      </c>
    </row>
    <row r="5387" spans="1:11" ht="32.1" customHeight="1" x14ac:dyDescent="0.25">
      <c r="A5387" s="124" t="s">
        <v>11109</v>
      </c>
      <c r="B5387" s="55" t="s">
        <v>11248</v>
      </c>
      <c r="C5387" s="55" t="s">
        <v>11670</v>
      </c>
      <c r="D5387" s="34" t="s">
        <v>88</v>
      </c>
      <c r="E5387" s="81" t="s">
        <v>6282</v>
      </c>
      <c r="F5387" s="82">
        <v>7.7094320645399977E-2</v>
      </c>
      <c r="G5387" s="82">
        <v>0.37127914686639152</v>
      </c>
      <c r="H5387" s="82">
        <v>0.37127914686639152</v>
      </c>
      <c r="I5387" s="41"/>
      <c r="J5387" s="38">
        <v>42048</v>
      </c>
      <c r="K5387" s="38">
        <v>43509</v>
      </c>
    </row>
    <row r="5388" spans="1:11" ht="32.1" customHeight="1" x14ac:dyDescent="0.25">
      <c r="A5388" s="124" t="s">
        <v>11109</v>
      </c>
      <c r="B5388" s="55" t="s">
        <v>11248</v>
      </c>
      <c r="C5388" s="55" t="s">
        <v>11671</v>
      </c>
      <c r="D5388" s="34" t="s">
        <v>88</v>
      </c>
      <c r="E5388" s="81" t="s">
        <v>6282</v>
      </c>
      <c r="F5388" s="82">
        <v>0.16615903387977501</v>
      </c>
      <c r="G5388" s="82">
        <v>0.44500000000000001</v>
      </c>
      <c r="H5388" s="82">
        <v>0.44500000000000001</v>
      </c>
      <c r="I5388" s="41"/>
      <c r="J5388" s="38">
        <v>42048</v>
      </c>
      <c r="K5388" s="38">
        <v>43509</v>
      </c>
    </row>
    <row r="5389" spans="1:11" ht="32.1" customHeight="1" x14ac:dyDescent="0.25">
      <c r="A5389" s="124" t="s">
        <v>11109</v>
      </c>
      <c r="B5389" s="55" t="s">
        <v>11248</v>
      </c>
      <c r="C5389" s="55" t="s">
        <v>11672</v>
      </c>
      <c r="D5389" s="34" t="s">
        <v>88</v>
      </c>
      <c r="E5389" s="81" t="s">
        <v>6282</v>
      </c>
      <c r="F5389" s="82">
        <v>2.6610740620025008E-2</v>
      </c>
      <c r="G5389" s="82">
        <v>0.17755821091337434</v>
      </c>
      <c r="H5389" s="82">
        <v>0.17755821091337434</v>
      </c>
      <c r="I5389" s="41"/>
      <c r="J5389" s="38">
        <v>42048</v>
      </c>
      <c r="K5389" s="38">
        <v>43509</v>
      </c>
    </row>
    <row r="5390" spans="1:11" ht="32.1" customHeight="1" x14ac:dyDescent="0.25">
      <c r="A5390" s="124" t="s">
        <v>11109</v>
      </c>
      <c r="B5390" s="55" t="s">
        <v>11248</v>
      </c>
      <c r="C5390" s="55" t="s">
        <v>11673</v>
      </c>
      <c r="D5390" s="34" t="s">
        <v>88</v>
      </c>
      <c r="E5390" s="81" t="s">
        <v>6282</v>
      </c>
      <c r="F5390" s="82">
        <v>7.9056397065824985E-2</v>
      </c>
      <c r="G5390" s="82">
        <v>0.31482906206972483</v>
      </c>
      <c r="H5390" s="82">
        <v>0.31482906206972483</v>
      </c>
      <c r="I5390" s="41"/>
      <c r="J5390" s="38">
        <v>42048</v>
      </c>
      <c r="K5390" s="38">
        <v>43509</v>
      </c>
    </row>
    <row r="5391" spans="1:11" ht="32.1" customHeight="1" x14ac:dyDescent="0.25">
      <c r="A5391" s="124" t="s">
        <v>11109</v>
      </c>
      <c r="B5391" s="55" t="s">
        <v>11248</v>
      </c>
      <c r="C5391" s="55" t="s">
        <v>11674</v>
      </c>
      <c r="D5391" s="34" t="s">
        <v>88</v>
      </c>
      <c r="E5391" s="81" t="s">
        <v>6282</v>
      </c>
      <c r="F5391" s="82">
        <v>0.101619582292375</v>
      </c>
      <c r="G5391" s="82">
        <v>0.36024435012539363</v>
      </c>
      <c r="H5391" s="82">
        <v>0.36024435012539363</v>
      </c>
      <c r="I5391" s="41"/>
      <c r="J5391" s="38">
        <v>42048</v>
      </c>
      <c r="K5391" s="38">
        <v>43509</v>
      </c>
    </row>
    <row r="5392" spans="1:11" ht="32.1" customHeight="1" x14ac:dyDescent="0.25">
      <c r="A5392" s="124" t="s">
        <v>11109</v>
      </c>
      <c r="B5392" s="55" t="s">
        <v>11248</v>
      </c>
      <c r="C5392" s="55" t="s">
        <v>11675</v>
      </c>
      <c r="D5392" s="34" t="s">
        <v>88</v>
      </c>
      <c r="E5392" s="81" t="s">
        <v>6282</v>
      </c>
      <c r="F5392" s="82">
        <v>0</v>
      </c>
      <c r="G5392" s="82">
        <v>3.6999999999999998E-2</v>
      </c>
      <c r="H5392" s="82">
        <v>3.6999999999999998E-2</v>
      </c>
      <c r="I5392" s="41"/>
      <c r="J5392" s="38">
        <v>42048</v>
      </c>
      <c r="K5392" s="38">
        <v>43509</v>
      </c>
    </row>
    <row r="5393" spans="1:11" ht="32.1" customHeight="1" x14ac:dyDescent="0.25">
      <c r="A5393" s="124" t="s">
        <v>11109</v>
      </c>
      <c r="B5393" s="55" t="s">
        <v>11248</v>
      </c>
      <c r="C5393" s="55" t="s">
        <v>11676</v>
      </c>
      <c r="D5393" s="34" t="s">
        <v>88</v>
      </c>
      <c r="E5393" s="81" t="s">
        <v>6282</v>
      </c>
      <c r="F5393" s="82">
        <v>0</v>
      </c>
      <c r="G5393" s="82">
        <v>3.6999999999999998E-2</v>
      </c>
      <c r="H5393" s="82">
        <v>3.6999999999999998E-2</v>
      </c>
      <c r="I5393" s="41"/>
      <c r="J5393" s="38">
        <v>44469</v>
      </c>
      <c r="K5393" s="38">
        <v>45930</v>
      </c>
    </row>
    <row r="5394" spans="1:11" ht="32.1" customHeight="1" x14ac:dyDescent="0.25">
      <c r="A5394" s="124" t="s">
        <v>11109</v>
      </c>
      <c r="B5394" s="55" t="s">
        <v>11248</v>
      </c>
      <c r="C5394" s="55" t="s">
        <v>11677</v>
      </c>
      <c r="D5394" s="34" t="s">
        <v>88</v>
      </c>
      <c r="E5394" s="81" t="s">
        <v>6282</v>
      </c>
      <c r="F5394" s="82">
        <v>0</v>
      </c>
      <c r="G5394" s="82">
        <v>0.05</v>
      </c>
      <c r="H5394" s="82">
        <v>0.05</v>
      </c>
      <c r="I5394" s="41"/>
      <c r="J5394" s="38">
        <v>44469</v>
      </c>
      <c r="K5394" s="38">
        <v>45930</v>
      </c>
    </row>
    <row r="5395" spans="1:11" ht="32.1" customHeight="1" x14ac:dyDescent="0.25">
      <c r="A5395" s="55" t="s">
        <v>11109</v>
      </c>
      <c r="B5395" s="55" t="s">
        <v>11248</v>
      </c>
      <c r="C5395" s="55" t="s">
        <v>11677</v>
      </c>
      <c r="D5395" s="34" t="s">
        <v>88</v>
      </c>
      <c r="E5395" s="81" t="s">
        <v>6282</v>
      </c>
      <c r="F5395" s="82">
        <v>0</v>
      </c>
      <c r="G5395" s="82">
        <v>4.7E-2</v>
      </c>
      <c r="H5395" s="82">
        <v>0.05</v>
      </c>
      <c r="I5395" s="41"/>
      <c r="J5395" s="38">
        <v>45689</v>
      </c>
      <c r="K5395" s="38">
        <v>47150</v>
      </c>
    </row>
    <row r="5396" spans="1:11" ht="32.1" customHeight="1" x14ac:dyDescent="0.25">
      <c r="A5396" s="124" t="s">
        <v>11109</v>
      </c>
      <c r="B5396" s="55" t="s">
        <v>11248</v>
      </c>
      <c r="C5396" s="55" t="s">
        <v>11678</v>
      </c>
      <c r="D5396" s="34" t="s">
        <v>88</v>
      </c>
      <c r="E5396" s="81" t="s">
        <v>6282</v>
      </c>
      <c r="F5396" s="82">
        <v>6.5288954362249995E-3</v>
      </c>
      <c r="G5396" s="82">
        <v>0.14202256793954685</v>
      </c>
      <c r="H5396" s="82">
        <v>0.14202256793954685</v>
      </c>
      <c r="I5396" s="41"/>
      <c r="J5396" s="38">
        <v>42048</v>
      </c>
      <c r="K5396" s="38">
        <v>43509</v>
      </c>
    </row>
    <row r="5397" spans="1:11" ht="32.1" customHeight="1" x14ac:dyDescent="0.25">
      <c r="A5397" s="55" t="s">
        <v>11109</v>
      </c>
      <c r="B5397" s="55" t="s">
        <v>11248</v>
      </c>
      <c r="C5397" s="55" t="s">
        <v>11679</v>
      </c>
      <c r="D5397" s="34" t="s">
        <v>88</v>
      </c>
      <c r="E5397" s="81" t="s">
        <v>6282</v>
      </c>
      <c r="F5397" s="82">
        <v>7.0000000000000001E-3</v>
      </c>
      <c r="G5397" s="82">
        <v>0.14199999999999999</v>
      </c>
      <c r="H5397" s="82">
        <v>0.14199999999999999</v>
      </c>
      <c r="I5397" s="41"/>
      <c r="J5397" s="38">
        <v>44469</v>
      </c>
      <c r="K5397" s="38">
        <v>47150</v>
      </c>
    </row>
    <row r="5398" spans="1:11" ht="32.1" customHeight="1" x14ac:dyDescent="0.25">
      <c r="A5398" s="124" t="s">
        <v>11109</v>
      </c>
      <c r="B5398" s="55" t="s">
        <v>11248</v>
      </c>
      <c r="C5398" s="55" t="s">
        <v>11680</v>
      </c>
      <c r="D5398" s="34" t="s">
        <v>88</v>
      </c>
      <c r="E5398" s="81" t="s">
        <v>6282</v>
      </c>
      <c r="F5398" s="82">
        <v>0.14699999999999999</v>
      </c>
      <c r="G5398" s="82">
        <v>0.41</v>
      </c>
      <c r="H5398" s="82">
        <v>0.41</v>
      </c>
      <c r="I5398" s="41"/>
      <c r="J5398" s="38">
        <v>42048</v>
      </c>
      <c r="K5398" s="38">
        <v>43509</v>
      </c>
    </row>
    <row r="5399" spans="1:11" ht="32.1" customHeight="1" x14ac:dyDescent="0.25">
      <c r="A5399" s="55" t="s">
        <v>11109</v>
      </c>
      <c r="B5399" s="55" t="s">
        <v>11248</v>
      </c>
      <c r="C5399" s="55" t="s">
        <v>11681</v>
      </c>
      <c r="D5399" s="34" t="s">
        <v>88</v>
      </c>
      <c r="E5399" s="81" t="s">
        <v>6282</v>
      </c>
      <c r="F5399" s="82">
        <v>0.14699999999999999</v>
      </c>
      <c r="G5399" s="82">
        <v>0.41</v>
      </c>
      <c r="H5399" s="82">
        <v>0.41</v>
      </c>
      <c r="I5399" s="41"/>
      <c r="J5399" s="38">
        <v>44469</v>
      </c>
      <c r="K5399" s="38">
        <v>47150</v>
      </c>
    </row>
    <row r="5400" spans="1:11" ht="32.1" customHeight="1" x14ac:dyDescent="0.25">
      <c r="A5400" s="124" t="s">
        <v>11109</v>
      </c>
      <c r="B5400" s="55" t="s">
        <v>11248</v>
      </c>
      <c r="C5400" s="55" t="s">
        <v>11682</v>
      </c>
      <c r="D5400" s="34" t="s">
        <v>88</v>
      </c>
      <c r="E5400" s="81" t="s">
        <v>6282</v>
      </c>
      <c r="F5400" s="82">
        <v>0.22</v>
      </c>
      <c r="G5400" s="82">
        <v>0.61</v>
      </c>
      <c r="H5400" s="82">
        <v>0.61</v>
      </c>
      <c r="I5400" s="41"/>
      <c r="J5400" s="38">
        <v>44469</v>
      </c>
      <c r="K5400" s="38">
        <v>45930</v>
      </c>
    </row>
    <row r="5401" spans="1:11" ht="32.1" customHeight="1" x14ac:dyDescent="0.25">
      <c r="A5401" s="55" t="s">
        <v>11109</v>
      </c>
      <c r="B5401" s="55" t="s">
        <v>11248</v>
      </c>
      <c r="C5401" s="55" t="s">
        <v>11683</v>
      </c>
      <c r="D5401" s="34" t="s">
        <v>88</v>
      </c>
      <c r="E5401" s="81" t="s">
        <v>6282</v>
      </c>
      <c r="F5401" s="82">
        <v>1.4E-2</v>
      </c>
      <c r="G5401" s="82">
        <v>0.19900000000000001</v>
      </c>
      <c r="H5401" s="82">
        <v>0.19900000000000001</v>
      </c>
      <c r="I5401" s="41"/>
      <c r="J5401" s="38">
        <v>44469</v>
      </c>
      <c r="K5401" s="38">
        <v>47150</v>
      </c>
    </row>
    <row r="5402" spans="1:11" ht="32.1" customHeight="1" x14ac:dyDescent="0.25">
      <c r="A5402" s="55" t="s">
        <v>11109</v>
      </c>
      <c r="B5402" s="55" t="s">
        <v>11248</v>
      </c>
      <c r="C5402" s="55" t="s">
        <v>11684</v>
      </c>
      <c r="D5402" s="34" t="s">
        <v>88</v>
      </c>
      <c r="E5402" s="81" t="s">
        <v>6282</v>
      </c>
      <c r="F5402" s="82">
        <v>7.0000000000000007E-2</v>
      </c>
      <c r="G5402" s="82">
        <v>0.41</v>
      </c>
      <c r="H5402" s="82">
        <v>0.41</v>
      </c>
      <c r="I5402" s="41"/>
      <c r="J5402" s="38">
        <v>44469</v>
      </c>
      <c r="K5402" s="38">
        <v>47150</v>
      </c>
    </row>
    <row r="5403" spans="1:11" ht="32.1" customHeight="1" x14ac:dyDescent="0.25">
      <c r="A5403" s="124" t="s">
        <v>11109</v>
      </c>
      <c r="B5403" s="55" t="s">
        <v>11248</v>
      </c>
      <c r="C5403" s="55" t="s">
        <v>11685</v>
      </c>
      <c r="D5403" s="34" t="s">
        <v>88</v>
      </c>
      <c r="E5403" s="81" t="s">
        <v>6282</v>
      </c>
      <c r="F5403" s="82">
        <v>2.6610740620025008E-2</v>
      </c>
      <c r="G5403" s="82">
        <v>0.17755821091337434</v>
      </c>
      <c r="H5403" s="82">
        <v>0.17755821091337434</v>
      </c>
      <c r="I5403" s="41"/>
      <c r="J5403" s="38">
        <v>42048</v>
      </c>
      <c r="K5403" s="38">
        <v>43509</v>
      </c>
    </row>
    <row r="5404" spans="1:11" ht="32.1" customHeight="1" x14ac:dyDescent="0.25">
      <c r="A5404" s="124" t="s">
        <v>11109</v>
      </c>
      <c r="B5404" s="55" t="s">
        <v>11248</v>
      </c>
      <c r="C5404" s="55" t="s">
        <v>11686</v>
      </c>
      <c r="D5404" s="34" t="s">
        <v>88</v>
      </c>
      <c r="E5404" s="81" t="s">
        <v>6282</v>
      </c>
      <c r="F5404" s="82">
        <v>6.5791166073250015E-2</v>
      </c>
      <c r="G5404" s="82">
        <v>0.30437390657272756</v>
      </c>
      <c r="H5404" s="82">
        <v>0.30437390657272756</v>
      </c>
      <c r="I5404" s="41"/>
      <c r="J5404" s="38">
        <v>42048</v>
      </c>
      <c r="K5404" s="38">
        <v>43509</v>
      </c>
    </row>
    <row r="5405" spans="1:11" ht="32.1" customHeight="1" x14ac:dyDescent="0.25">
      <c r="A5405" s="124" t="s">
        <v>11109</v>
      </c>
      <c r="B5405" s="55" t="s">
        <v>11248</v>
      </c>
      <c r="C5405" s="55" t="s">
        <v>11687</v>
      </c>
      <c r="D5405" s="34" t="s">
        <v>88</v>
      </c>
      <c r="E5405" s="81" t="s">
        <v>6282</v>
      </c>
      <c r="F5405" s="82">
        <v>0.11147127365517499</v>
      </c>
      <c r="G5405" s="82">
        <v>0.38213336040433987</v>
      </c>
      <c r="H5405" s="82">
        <v>0.38213336040433987</v>
      </c>
      <c r="I5405" s="41"/>
      <c r="J5405" s="38">
        <v>42048</v>
      </c>
      <c r="K5405" s="38">
        <v>43509</v>
      </c>
    </row>
    <row r="5406" spans="1:11" ht="32.1" customHeight="1" x14ac:dyDescent="0.25">
      <c r="A5406" s="55" t="s">
        <v>11109</v>
      </c>
      <c r="B5406" s="55" t="s">
        <v>11248</v>
      </c>
      <c r="C5406" s="55" t="s">
        <v>11688</v>
      </c>
      <c r="D5406" s="34" t="s">
        <v>88</v>
      </c>
      <c r="E5406" s="81" t="s">
        <v>6282</v>
      </c>
      <c r="F5406" s="82">
        <v>0.111</v>
      </c>
      <c r="G5406" s="82">
        <v>0.38200000000000001</v>
      </c>
      <c r="H5406" s="82">
        <v>0.38200000000000001</v>
      </c>
      <c r="I5406" s="41"/>
      <c r="J5406" s="38">
        <v>44469</v>
      </c>
      <c r="K5406" s="38">
        <v>47150</v>
      </c>
    </row>
    <row r="5407" spans="1:11" ht="32.1" customHeight="1" x14ac:dyDescent="0.25">
      <c r="A5407" s="124" t="s">
        <v>11109</v>
      </c>
      <c r="B5407" s="55" t="s">
        <v>11248</v>
      </c>
      <c r="C5407" s="55" t="s">
        <v>11689</v>
      </c>
      <c r="D5407" s="34" t="s">
        <v>88</v>
      </c>
      <c r="E5407" s="81" t="s">
        <v>6282</v>
      </c>
      <c r="F5407" s="82">
        <v>6.5000000000000002E-2</v>
      </c>
      <c r="G5407" s="82">
        <v>0.221</v>
      </c>
      <c r="H5407" s="82">
        <v>0.221</v>
      </c>
      <c r="I5407" s="41"/>
      <c r="J5407" s="38">
        <v>42048</v>
      </c>
      <c r="K5407" s="38">
        <v>43509</v>
      </c>
    </row>
    <row r="5408" spans="1:11" ht="32.1" customHeight="1" x14ac:dyDescent="0.25">
      <c r="A5408" s="124" t="s">
        <v>11109</v>
      </c>
      <c r="B5408" s="55" t="s">
        <v>11248</v>
      </c>
      <c r="C5408" s="55" t="s">
        <v>11690</v>
      </c>
      <c r="D5408" s="34" t="s">
        <v>88</v>
      </c>
      <c r="E5408" s="81" t="s">
        <v>6282</v>
      </c>
      <c r="F5408" s="82">
        <v>6.5000000000000002E-2</v>
      </c>
      <c r="G5408" s="82">
        <v>0.221</v>
      </c>
      <c r="H5408" s="82">
        <v>0.221</v>
      </c>
      <c r="I5408" s="41"/>
      <c r="J5408" s="38">
        <v>44469</v>
      </c>
      <c r="K5408" s="38">
        <v>45930</v>
      </c>
    </row>
    <row r="5409" spans="1:11" ht="32.1" customHeight="1" x14ac:dyDescent="0.25">
      <c r="A5409" s="55" t="s">
        <v>11109</v>
      </c>
      <c r="B5409" s="55" t="s">
        <v>11248</v>
      </c>
      <c r="C5409" s="55" t="s">
        <v>11691</v>
      </c>
      <c r="D5409" s="34" t="s">
        <v>88</v>
      </c>
      <c r="E5409" s="81" t="s">
        <v>6282</v>
      </c>
      <c r="F5409" s="82">
        <v>6.5000000000000002E-2</v>
      </c>
      <c r="G5409" s="82">
        <v>0.221</v>
      </c>
      <c r="H5409" s="82">
        <v>0.221</v>
      </c>
      <c r="I5409" s="41"/>
      <c r="J5409" s="38">
        <v>45689</v>
      </c>
      <c r="K5409" s="38">
        <v>47150</v>
      </c>
    </row>
    <row r="5410" spans="1:11" ht="32.1" customHeight="1" x14ac:dyDescent="0.25">
      <c r="A5410" s="124" t="s">
        <v>11109</v>
      </c>
      <c r="B5410" s="55" t="s">
        <v>11248</v>
      </c>
      <c r="C5410" s="55" t="s">
        <v>11692</v>
      </c>
      <c r="D5410" s="34" t="s">
        <v>88</v>
      </c>
      <c r="E5410" s="81" t="s">
        <v>6282</v>
      </c>
      <c r="F5410" s="82">
        <v>0.13400000000000001</v>
      </c>
      <c r="G5410" s="82">
        <v>0.40600000000000003</v>
      </c>
      <c r="H5410" s="82">
        <v>0.40600000000000003</v>
      </c>
      <c r="I5410" s="41"/>
      <c r="J5410" s="38">
        <v>42048</v>
      </c>
      <c r="K5410" s="38">
        <v>43509</v>
      </c>
    </row>
    <row r="5411" spans="1:11" ht="32.1" customHeight="1" x14ac:dyDescent="0.25">
      <c r="A5411" s="124" t="s">
        <v>11109</v>
      </c>
      <c r="B5411" s="55" t="s">
        <v>11248</v>
      </c>
      <c r="C5411" s="55" t="s">
        <v>11693</v>
      </c>
      <c r="D5411" s="34" t="s">
        <v>88</v>
      </c>
      <c r="E5411" s="81" t="s">
        <v>6282</v>
      </c>
      <c r="F5411" s="82">
        <v>0.13400000000000001</v>
      </c>
      <c r="G5411" s="82">
        <v>0.40600000000000003</v>
      </c>
      <c r="H5411" s="82">
        <v>0.40600000000000003</v>
      </c>
      <c r="I5411" s="41"/>
      <c r="J5411" s="38">
        <v>44469</v>
      </c>
      <c r="K5411" s="38">
        <v>45930</v>
      </c>
    </row>
    <row r="5412" spans="1:11" ht="32.1" customHeight="1" x14ac:dyDescent="0.25">
      <c r="A5412" s="124" t="s">
        <v>11109</v>
      </c>
      <c r="B5412" s="55" t="s">
        <v>11248</v>
      </c>
      <c r="C5412" s="55" t="s">
        <v>11694</v>
      </c>
      <c r="D5412" s="34" t="s">
        <v>88</v>
      </c>
      <c r="E5412" s="81" t="s">
        <v>6282</v>
      </c>
      <c r="F5412" s="82">
        <v>0.21412546293657492</v>
      </c>
      <c r="G5412" s="82">
        <v>0.57540362475370688</v>
      </c>
      <c r="H5412" s="82">
        <v>0.57540362475370688</v>
      </c>
      <c r="I5412" s="41"/>
      <c r="J5412" s="38">
        <v>42048</v>
      </c>
      <c r="K5412" s="38">
        <v>43509</v>
      </c>
    </row>
    <row r="5413" spans="1:11" ht="32.1" customHeight="1" x14ac:dyDescent="0.25">
      <c r="A5413" s="55" t="s">
        <v>11109</v>
      </c>
      <c r="B5413" s="55" t="s">
        <v>11248</v>
      </c>
      <c r="C5413" s="55" t="s">
        <v>11695</v>
      </c>
      <c r="D5413" s="34" t="s">
        <v>88</v>
      </c>
      <c r="E5413" s="81" t="s">
        <v>6282</v>
      </c>
      <c r="F5413" s="82">
        <v>0.214</v>
      </c>
      <c r="G5413" s="82">
        <v>0.57499999999999996</v>
      </c>
      <c r="H5413" s="82">
        <v>0.57499999999999996</v>
      </c>
      <c r="I5413" s="41"/>
      <c r="J5413" s="38">
        <v>44469</v>
      </c>
      <c r="K5413" s="38">
        <v>47150</v>
      </c>
    </row>
    <row r="5414" spans="1:11" ht="32.1" customHeight="1" x14ac:dyDescent="0.25">
      <c r="A5414" s="124" t="s">
        <v>11109</v>
      </c>
      <c r="B5414" s="55" t="s">
        <v>11248</v>
      </c>
      <c r="C5414" s="55" t="s">
        <v>11696</v>
      </c>
      <c r="D5414" s="34" t="s">
        <v>88</v>
      </c>
      <c r="E5414" s="81" t="s">
        <v>6282</v>
      </c>
      <c r="F5414" s="82">
        <v>9.4E-2</v>
      </c>
      <c r="G5414" s="82">
        <v>0.309</v>
      </c>
      <c r="H5414" s="82">
        <v>0.309</v>
      </c>
      <c r="I5414" s="41"/>
      <c r="J5414" s="38">
        <v>42048</v>
      </c>
      <c r="K5414" s="38">
        <v>43509</v>
      </c>
    </row>
    <row r="5415" spans="1:11" ht="32.1" customHeight="1" x14ac:dyDescent="0.25">
      <c r="A5415" s="55" t="s">
        <v>11109</v>
      </c>
      <c r="B5415" s="55" t="s">
        <v>11248</v>
      </c>
      <c r="C5415" s="55" t="s">
        <v>11697</v>
      </c>
      <c r="D5415" s="34" t="s">
        <v>88</v>
      </c>
      <c r="E5415" s="81" t="s">
        <v>6282</v>
      </c>
      <c r="F5415" s="82">
        <v>9.4E-2</v>
      </c>
      <c r="G5415" s="82">
        <v>0.309</v>
      </c>
      <c r="H5415" s="82">
        <v>0.309</v>
      </c>
      <c r="I5415" s="41"/>
      <c r="J5415" s="38">
        <v>44469</v>
      </c>
      <c r="K5415" s="38">
        <v>47150</v>
      </c>
    </row>
    <row r="5416" spans="1:11" ht="32.1" customHeight="1" x14ac:dyDescent="0.25">
      <c r="A5416" s="124" t="s">
        <v>11109</v>
      </c>
      <c r="B5416" s="55" t="s">
        <v>11248</v>
      </c>
      <c r="C5416" s="55" t="s">
        <v>11698</v>
      </c>
      <c r="D5416" s="34" t="s">
        <v>88</v>
      </c>
      <c r="E5416" s="81" t="s">
        <v>6282</v>
      </c>
      <c r="F5416" s="82">
        <v>5.0273811387425003E-2</v>
      </c>
      <c r="G5416" s="82">
        <v>0.32146804175783744</v>
      </c>
      <c r="H5416" s="82">
        <v>0.32146804175783744</v>
      </c>
      <c r="I5416" s="41"/>
      <c r="J5416" s="38">
        <v>42048</v>
      </c>
      <c r="K5416" s="38">
        <v>43509</v>
      </c>
    </row>
    <row r="5417" spans="1:11" ht="32.1" customHeight="1" x14ac:dyDescent="0.25">
      <c r="A5417" s="124" t="s">
        <v>11109</v>
      </c>
      <c r="B5417" s="55" t="s">
        <v>11248</v>
      </c>
      <c r="C5417" s="55" t="s">
        <v>11699</v>
      </c>
      <c r="D5417" s="34" t="s">
        <v>88</v>
      </c>
      <c r="E5417" s="81" t="s">
        <v>6282</v>
      </c>
      <c r="F5417" s="82">
        <v>0.11700000000000001</v>
      </c>
      <c r="G5417" s="82">
        <v>0.43</v>
      </c>
      <c r="H5417" s="82">
        <v>0.43</v>
      </c>
      <c r="I5417" s="41"/>
      <c r="J5417" s="38">
        <v>42048</v>
      </c>
      <c r="K5417" s="38">
        <v>43509</v>
      </c>
    </row>
    <row r="5418" spans="1:11" ht="32.1" customHeight="1" x14ac:dyDescent="0.25">
      <c r="A5418" s="124" t="s">
        <v>11109</v>
      </c>
      <c r="B5418" s="55" t="s">
        <v>11248</v>
      </c>
      <c r="C5418" s="55" t="s">
        <v>11700</v>
      </c>
      <c r="D5418" s="34" t="s">
        <v>88</v>
      </c>
      <c r="E5418" s="81" t="s">
        <v>6282</v>
      </c>
      <c r="F5418" s="82">
        <v>6.3E-2</v>
      </c>
      <c r="G5418" s="82">
        <v>0.33</v>
      </c>
      <c r="H5418" s="82">
        <v>0.33</v>
      </c>
      <c r="I5418" s="41"/>
      <c r="J5418" s="38">
        <v>42048</v>
      </c>
      <c r="K5418" s="38">
        <v>43509</v>
      </c>
    </row>
    <row r="5419" spans="1:11" ht="32.1" customHeight="1" x14ac:dyDescent="0.25">
      <c r="A5419" s="124" t="s">
        <v>11109</v>
      </c>
      <c r="B5419" s="55" t="s">
        <v>11248</v>
      </c>
      <c r="C5419" s="55" t="s">
        <v>11701</v>
      </c>
      <c r="D5419" s="34" t="s">
        <v>88</v>
      </c>
      <c r="E5419" s="81" t="s">
        <v>6282</v>
      </c>
      <c r="F5419" s="82">
        <v>2.2822429191750003E-3</v>
      </c>
      <c r="G5419" s="82">
        <v>0.10299999999999999</v>
      </c>
      <c r="H5419" s="82">
        <v>0.10299999999999999</v>
      </c>
      <c r="I5419" s="41"/>
      <c r="J5419" s="38">
        <v>42048</v>
      </c>
      <c r="K5419" s="38">
        <v>43509</v>
      </c>
    </row>
    <row r="5420" spans="1:11" ht="32.1" customHeight="1" x14ac:dyDescent="0.25">
      <c r="A5420" s="124" t="s">
        <v>11109</v>
      </c>
      <c r="B5420" s="55" t="s">
        <v>11248</v>
      </c>
      <c r="C5420" s="55" t="s">
        <v>11702</v>
      </c>
      <c r="D5420" s="34" t="s">
        <v>88</v>
      </c>
      <c r="E5420" s="81" t="s">
        <v>6282</v>
      </c>
      <c r="F5420" s="82">
        <v>3.7361249680000001E-4</v>
      </c>
      <c r="G5420" s="82">
        <v>0.08</v>
      </c>
      <c r="H5420" s="82">
        <v>0.08</v>
      </c>
      <c r="I5420" s="41"/>
      <c r="J5420" s="38">
        <v>42048</v>
      </c>
      <c r="K5420" s="38">
        <v>43509</v>
      </c>
    </row>
    <row r="5421" spans="1:11" ht="32.1" customHeight="1" x14ac:dyDescent="0.25">
      <c r="A5421" s="124" t="s">
        <v>11109</v>
      </c>
      <c r="B5421" s="55" t="s">
        <v>11248</v>
      </c>
      <c r="C5421" s="55" t="s">
        <v>11703</v>
      </c>
      <c r="D5421" s="34" t="s">
        <v>88</v>
      </c>
      <c r="E5421" s="81" t="s">
        <v>6282</v>
      </c>
      <c r="F5421" s="82">
        <v>8.5097726549999975E-5</v>
      </c>
      <c r="G5421" s="82">
        <v>2.1999999999999999E-2</v>
      </c>
      <c r="H5421" s="82">
        <v>2.1999999999999999E-2</v>
      </c>
      <c r="I5421" s="41"/>
      <c r="J5421" s="38">
        <v>42048</v>
      </c>
      <c r="K5421" s="38">
        <v>43509</v>
      </c>
    </row>
    <row r="5422" spans="1:11" ht="32.1" customHeight="1" x14ac:dyDescent="0.25">
      <c r="A5422" s="55" t="s">
        <v>11109</v>
      </c>
      <c r="B5422" s="55" t="s">
        <v>11248</v>
      </c>
      <c r="C5422" s="55" t="s">
        <v>11704</v>
      </c>
      <c r="D5422" s="34" t="s">
        <v>88</v>
      </c>
      <c r="E5422" s="81" t="s">
        <v>6282</v>
      </c>
      <c r="F5422" s="82">
        <v>0.02</v>
      </c>
      <c r="G5422" s="82">
        <v>0.13</v>
      </c>
      <c r="H5422" s="82">
        <v>0.13</v>
      </c>
      <c r="I5422" s="41"/>
      <c r="J5422" s="38">
        <v>44469</v>
      </c>
      <c r="K5422" s="38">
        <v>47150</v>
      </c>
    </row>
    <row r="5423" spans="1:11" ht="32.1" customHeight="1" x14ac:dyDescent="0.25">
      <c r="A5423" s="124" t="s">
        <v>11109</v>
      </c>
      <c r="B5423" s="55" t="s">
        <v>11248</v>
      </c>
      <c r="C5423" s="55" t="s">
        <v>11705</v>
      </c>
      <c r="D5423" s="34" t="s">
        <v>88</v>
      </c>
      <c r="E5423" s="81" t="s">
        <v>6282</v>
      </c>
      <c r="F5423" s="82">
        <v>0.01</v>
      </c>
      <c r="G5423" s="82">
        <v>0.11</v>
      </c>
      <c r="H5423" s="82">
        <v>0.11</v>
      </c>
      <c r="I5423" s="41"/>
      <c r="J5423" s="38">
        <v>44469</v>
      </c>
      <c r="K5423" s="38">
        <v>45930</v>
      </c>
    </row>
    <row r="5424" spans="1:11" ht="32.1" customHeight="1" x14ac:dyDescent="0.25">
      <c r="A5424" s="55" t="s">
        <v>11109</v>
      </c>
      <c r="B5424" s="55" t="s">
        <v>11248</v>
      </c>
      <c r="C5424" s="55" t="s">
        <v>11706</v>
      </c>
      <c r="D5424" s="34" t="s">
        <v>88</v>
      </c>
      <c r="E5424" s="81" t="s">
        <v>6282</v>
      </c>
      <c r="F5424" s="82">
        <v>7.0000000000000001E-3</v>
      </c>
      <c r="G5424" s="82">
        <v>0.17699999999999999</v>
      </c>
      <c r="H5424" s="82">
        <v>0.18</v>
      </c>
      <c r="I5424" s="41"/>
      <c r="J5424" s="38">
        <v>45689</v>
      </c>
      <c r="K5424" s="38">
        <v>47150</v>
      </c>
    </row>
    <row r="5425" spans="1:11" ht="32.1" customHeight="1" x14ac:dyDescent="0.25">
      <c r="A5425" s="124" t="s">
        <v>11109</v>
      </c>
      <c r="B5425" s="55" t="s">
        <v>11248</v>
      </c>
      <c r="C5425" s="55" t="s">
        <v>11706</v>
      </c>
      <c r="D5425" s="34" t="s">
        <v>88</v>
      </c>
      <c r="E5425" s="81" t="s">
        <v>6282</v>
      </c>
      <c r="F5425" s="82">
        <v>0.01</v>
      </c>
      <c r="G5425" s="82">
        <v>0.18</v>
      </c>
      <c r="H5425" s="82">
        <v>0.18</v>
      </c>
      <c r="I5425" s="41"/>
      <c r="J5425" s="38">
        <v>44469</v>
      </c>
      <c r="K5425" s="38">
        <v>45930</v>
      </c>
    </row>
    <row r="5426" spans="1:11" ht="32.1" customHeight="1" x14ac:dyDescent="0.25">
      <c r="A5426" s="124" t="s">
        <v>11109</v>
      </c>
      <c r="B5426" s="55" t="s">
        <v>11248</v>
      </c>
      <c r="C5426" s="55" t="s">
        <v>11707</v>
      </c>
      <c r="D5426" s="34" t="s">
        <v>88</v>
      </c>
      <c r="E5426" s="81" t="s">
        <v>6282</v>
      </c>
      <c r="F5426" s="82">
        <v>0.21</v>
      </c>
      <c r="G5426" s="82">
        <v>0.56000000000000005</v>
      </c>
      <c r="H5426" s="82">
        <v>0.56000000000000005</v>
      </c>
      <c r="I5426" s="41"/>
      <c r="J5426" s="38">
        <v>44469</v>
      </c>
      <c r="K5426" s="38">
        <v>45930</v>
      </c>
    </row>
    <row r="5427" spans="1:11" ht="32.1" customHeight="1" x14ac:dyDescent="0.25">
      <c r="A5427" s="55" t="s">
        <v>11109</v>
      </c>
      <c r="B5427" s="55" t="s">
        <v>11248</v>
      </c>
      <c r="C5427" s="55" t="s">
        <v>11707</v>
      </c>
      <c r="D5427" s="34" t="s">
        <v>88</v>
      </c>
      <c r="E5427" s="81" t="s">
        <v>6282</v>
      </c>
      <c r="F5427" s="82">
        <v>0.21</v>
      </c>
      <c r="G5427" s="82">
        <v>0.55800000000000005</v>
      </c>
      <c r="H5427" s="82">
        <v>0.56000000000000005</v>
      </c>
      <c r="I5427" s="41"/>
      <c r="J5427" s="38">
        <v>45689</v>
      </c>
      <c r="K5427" s="38">
        <v>47150</v>
      </c>
    </row>
    <row r="5428" spans="1:11" ht="32.1" customHeight="1" x14ac:dyDescent="0.25">
      <c r="A5428" s="124" t="s">
        <v>11109</v>
      </c>
      <c r="B5428" s="55" t="s">
        <v>11248</v>
      </c>
      <c r="C5428" s="55" t="s">
        <v>11708</v>
      </c>
      <c r="D5428" s="34" t="s">
        <v>88</v>
      </c>
      <c r="E5428" s="81" t="s">
        <v>6282</v>
      </c>
      <c r="F5428" s="82">
        <v>0.09</v>
      </c>
      <c r="G5428" s="82">
        <v>0.35</v>
      </c>
      <c r="H5428" s="82">
        <v>0.35</v>
      </c>
      <c r="I5428" s="41"/>
      <c r="J5428" s="38">
        <v>44469</v>
      </c>
      <c r="K5428" s="38">
        <v>45930</v>
      </c>
    </row>
    <row r="5429" spans="1:11" ht="32.1" customHeight="1" x14ac:dyDescent="0.25">
      <c r="A5429" s="55" t="s">
        <v>11109</v>
      </c>
      <c r="B5429" s="55" t="s">
        <v>11248</v>
      </c>
      <c r="C5429" s="55" t="s">
        <v>11709</v>
      </c>
      <c r="D5429" s="34" t="s">
        <v>88</v>
      </c>
      <c r="E5429" s="81" t="s">
        <v>6282</v>
      </c>
      <c r="F5429" s="82">
        <v>0.09</v>
      </c>
      <c r="G5429" s="82">
        <v>0.35</v>
      </c>
      <c r="H5429" s="82">
        <v>0.35</v>
      </c>
      <c r="I5429" s="41"/>
      <c r="J5429" s="38">
        <v>45689</v>
      </c>
      <c r="K5429" s="38">
        <v>47150</v>
      </c>
    </row>
    <row r="5430" spans="1:11" ht="32.1" customHeight="1" x14ac:dyDescent="0.25">
      <c r="A5430" s="124" t="s">
        <v>11109</v>
      </c>
      <c r="B5430" s="55" t="s">
        <v>11248</v>
      </c>
      <c r="C5430" s="55" t="s">
        <v>11710</v>
      </c>
      <c r="D5430" s="34" t="s">
        <v>88</v>
      </c>
      <c r="E5430" s="81" t="s">
        <v>6282</v>
      </c>
      <c r="F5430" s="82">
        <v>0</v>
      </c>
      <c r="G5430" s="82">
        <v>7.0000000000000007E-2</v>
      </c>
      <c r="H5430" s="82">
        <v>7.0000000000000007E-2</v>
      </c>
      <c r="I5430" s="41"/>
      <c r="J5430" s="38">
        <v>44469</v>
      </c>
      <c r="K5430" s="38">
        <v>45930</v>
      </c>
    </row>
    <row r="5431" spans="1:11" ht="32.1" customHeight="1" x14ac:dyDescent="0.25">
      <c r="A5431" s="55" t="s">
        <v>11109</v>
      </c>
      <c r="B5431" s="55" t="s">
        <v>11248</v>
      </c>
      <c r="C5431" s="55" t="s">
        <v>11711</v>
      </c>
      <c r="D5431" s="34" t="s">
        <v>88</v>
      </c>
      <c r="E5431" s="81" t="s">
        <v>6282</v>
      </c>
      <c r="F5431" s="82">
        <v>0</v>
      </c>
      <c r="G5431" s="82">
        <v>7.0000000000000007E-2</v>
      </c>
      <c r="H5431" s="82">
        <v>7.0000000000000007E-2</v>
      </c>
      <c r="I5431" s="41"/>
      <c r="J5431" s="38">
        <v>45689</v>
      </c>
      <c r="K5431" s="38">
        <v>47150</v>
      </c>
    </row>
    <row r="5432" spans="1:11" ht="32.1" customHeight="1" x14ac:dyDescent="0.25">
      <c r="A5432" s="124" t="s">
        <v>11109</v>
      </c>
      <c r="B5432" s="55" t="s">
        <v>11248</v>
      </c>
      <c r="C5432" s="55" t="s">
        <v>11712</v>
      </c>
      <c r="D5432" s="34" t="s">
        <v>88</v>
      </c>
      <c r="E5432" s="81" t="s">
        <v>6282</v>
      </c>
      <c r="F5432" s="82">
        <v>0.13</v>
      </c>
      <c r="G5432" s="82">
        <v>0.46</v>
      </c>
      <c r="H5432" s="82">
        <v>0.46</v>
      </c>
      <c r="I5432" s="41"/>
      <c r="J5432" s="38">
        <v>44469</v>
      </c>
      <c r="K5432" s="38">
        <v>45930</v>
      </c>
    </row>
    <row r="5433" spans="1:11" ht="32.1" customHeight="1" x14ac:dyDescent="0.25">
      <c r="A5433" s="55" t="s">
        <v>11109</v>
      </c>
      <c r="B5433" s="55" t="s">
        <v>11248</v>
      </c>
      <c r="C5433" s="55" t="s">
        <v>11713</v>
      </c>
      <c r="D5433" s="34" t="s">
        <v>88</v>
      </c>
      <c r="E5433" s="81" t="s">
        <v>6282</v>
      </c>
      <c r="F5433" s="82">
        <v>0.13</v>
      </c>
      <c r="G5433" s="82">
        <v>0.46</v>
      </c>
      <c r="H5433" s="82">
        <v>0.46</v>
      </c>
      <c r="I5433" s="41"/>
      <c r="J5433" s="38">
        <v>45689</v>
      </c>
      <c r="K5433" s="38">
        <v>47150</v>
      </c>
    </row>
    <row r="5434" spans="1:11" ht="32.1" customHeight="1" x14ac:dyDescent="0.25">
      <c r="A5434" s="55" t="s">
        <v>11109</v>
      </c>
      <c r="B5434" s="55" t="s">
        <v>11248</v>
      </c>
      <c r="C5434" s="55" t="s">
        <v>11714</v>
      </c>
      <c r="D5434" s="34" t="s">
        <v>88</v>
      </c>
      <c r="E5434" s="81" t="s">
        <v>6282</v>
      </c>
      <c r="F5434" s="82">
        <v>0.08</v>
      </c>
      <c r="G5434" s="82">
        <v>0.35</v>
      </c>
      <c r="H5434" s="82">
        <v>0.35</v>
      </c>
      <c r="I5434" s="41"/>
      <c r="J5434" s="38">
        <v>44469</v>
      </c>
      <c r="K5434" s="38">
        <v>47150</v>
      </c>
    </row>
    <row r="5435" spans="1:11" ht="32.1" customHeight="1" x14ac:dyDescent="0.25">
      <c r="A5435" s="55" t="s">
        <v>11109</v>
      </c>
      <c r="B5435" s="55" t="s">
        <v>11248</v>
      </c>
      <c r="C5435" s="55" t="s">
        <v>11715</v>
      </c>
      <c r="D5435" s="34" t="s">
        <v>88</v>
      </c>
      <c r="E5435" s="81" t="s">
        <v>6282</v>
      </c>
      <c r="F5435" s="82">
        <v>0</v>
      </c>
      <c r="G5435" s="82">
        <v>7.0000000000000007E-2</v>
      </c>
      <c r="H5435" s="82">
        <v>7.0000000000000007E-2</v>
      </c>
      <c r="I5435" s="41"/>
      <c r="J5435" s="38">
        <v>44469</v>
      </c>
      <c r="K5435" s="38">
        <v>47150</v>
      </c>
    </row>
    <row r="5436" spans="1:11" ht="32.1" customHeight="1" x14ac:dyDescent="0.25">
      <c r="A5436" s="55" t="s">
        <v>11109</v>
      </c>
      <c r="B5436" s="55" t="s">
        <v>11248</v>
      </c>
      <c r="C5436" s="55" t="s">
        <v>11716</v>
      </c>
      <c r="D5436" s="34" t="s">
        <v>88</v>
      </c>
      <c r="E5436" s="81" t="s">
        <v>6282</v>
      </c>
      <c r="F5436" s="82">
        <v>0.2</v>
      </c>
      <c r="G5436" s="82">
        <v>0.5</v>
      </c>
      <c r="H5436" s="82">
        <v>0.5</v>
      </c>
      <c r="I5436" s="41"/>
      <c r="J5436" s="38">
        <v>44469</v>
      </c>
      <c r="K5436" s="38">
        <v>47150</v>
      </c>
    </row>
    <row r="5437" spans="1:11" ht="32.1" customHeight="1" x14ac:dyDescent="0.25">
      <c r="A5437" s="55" t="s">
        <v>11109</v>
      </c>
      <c r="B5437" s="55" t="s">
        <v>11248</v>
      </c>
      <c r="C5437" s="55" t="s">
        <v>11717</v>
      </c>
      <c r="D5437" s="34" t="s">
        <v>88</v>
      </c>
      <c r="E5437" s="81" t="s">
        <v>6282</v>
      </c>
      <c r="F5437" s="82">
        <v>0.11</v>
      </c>
      <c r="G5437" s="82">
        <v>0.4</v>
      </c>
      <c r="H5437" s="82">
        <v>0.4</v>
      </c>
      <c r="I5437" s="41"/>
      <c r="J5437" s="38">
        <v>44469</v>
      </c>
      <c r="K5437" s="38">
        <v>47150</v>
      </c>
    </row>
    <row r="5438" spans="1:11" ht="32.1" customHeight="1" x14ac:dyDescent="0.25">
      <c r="A5438" s="124" t="s">
        <v>11109</v>
      </c>
      <c r="B5438" s="55" t="s">
        <v>11248</v>
      </c>
      <c r="C5438" s="55" t="s">
        <v>11718</v>
      </c>
      <c r="D5438" s="34" t="s">
        <v>88</v>
      </c>
      <c r="E5438" s="81" t="s">
        <v>6282</v>
      </c>
      <c r="F5438" s="82">
        <v>0.21</v>
      </c>
      <c r="G5438" s="82">
        <v>0.56999999999999995</v>
      </c>
      <c r="H5438" s="82">
        <v>0.56999999999999995</v>
      </c>
      <c r="I5438" s="41"/>
      <c r="J5438" s="38">
        <v>44469</v>
      </c>
      <c r="K5438" s="38">
        <v>45930</v>
      </c>
    </row>
    <row r="5439" spans="1:11" ht="32.1" customHeight="1" x14ac:dyDescent="0.25">
      <c r="A5439" s="124" t="s">
        <v>11109</v>
      </c>
      <c r="B5439" s="55" t="s">
        <v>11248</v>
      </c>
      <c r="C5439" s="55" t="s">
        <v>11719</v>
      </c>
      <c r="D5439" s="34" t="s">
        <v>88</v>
      </c>
      <c r="E5439" s="81" t="s">
        <v>6282</v>
      </c>
      <c r="F5439" s="82">
        <v>0</v>
      </c>
      <c r="G5439" s="82">
        <v>7.0000000000000007E-2</v>
      </c>
      <c r="H5439" s="82">
        <v>7.0000000000000007E-2</v>
      </c>
      <c r="I5439" s="41"/>
      <c r="J5439" s="38">
        <v>44469</v>
      </c>
      <c r="K5439" s="38">
        <v>45930</v>
      </c>
    </row>
    <row r="5440" spans="1:11" ht="32.1" customHeight="1" x14ac:dyDescent="0.25">
      <c r="A5440" s="124" t="s">
        <v>11109</v>
      </c>
      <c r="B5440" s="55" t="s">
        <v>11248</v>
      </c>
      <c r="C5440" s="55" t="s">
        <v>11720</v>
      </c>
      <c r="D5440" s="34" t="s">
        <v>88</v>
      </c>
      <c r="E5440" s="81" t="s">
        <v>6282</v>
      </c>
      <c r="F5440" s="82">
        <v>0</v>
      </c>
      <c r="G5440" s="82">
        <v>0.06</v>
      </c>
      <c r="H5440" s="82">
        <v>0.06</v>
      </c>
      <c r="I5440" s="41"/>
      <c r="J5440" s="38">
        <v>44469</v>
      </c>
      <c r="K5440" s="38">
        <v>45930</v>
      </c>
    </row>
    <row r="5441" spans="1:11" ht="32.1" customHeight="1" x14ac:dyDescent="0.25">
      <c r="A5441" s="124" t="s">
        <v>11109</v>
      </c>
      <c r="B5441" s="55" t="s">
        <v>11248</v>
      </c>
      <c r="C5441" s="55" t="s">
        <v>11721</v>
      </c>
      <c r="D5441" s="34" t="s">
        <v>88</v>
      </c>
      <c r="E5441" s="81" t="s">
        <v>6282</v>
      </c>
      <c r="F5441" s="82">
        <v>0</v>
      </c>
      <c r="G5441" s="82">
        <v>0.06</v>
      </c>
      <c r="H5441" s="82">
        <v>0.06</v>
      </c>
      <c r="I5441" s="41"/>
      <c r="J5441" s="38">
        <v>44469</v>
      </c>
      <c r="K5441" s="38">
        <v>45930</v>
      </c>
    </row>
    <row r="5442" spans="1:11" ht="32.1" customHeight="1" x14ac:dyDescent="0.25">
      <c r="A5442" s="124" t="s">
        <v>11109</v>
      </c>
      <c r="B5442" s="55" t="s">
        <v>11248</v>
      </c>
      <c r="C5442" s="55" t="s">
        <v>11722</v>
      </c>
      <c r="D5442" s="34" t="s">
        <v>88</v>
      </c>
      <c r="E5442" s="81" t="s">
        <v>6282</v>
      </c>
      <c r="F5442" s="82">
        <v>0.01</v>
      </c>
      <c r="G5442" s="82">
        <v>0.14000000000000001</v>
      </c>
      <c r="H5442" s="82">
        <v>0.14000000000000001</v>
      </c>
      <c r="I5442" s="41"/>
      <c r="J5442" s="38">
        <v>44469</v>
      </c>
      <c r="K5442" s="38">
        <v>45930</v>
      </c>
    </row>
    <row r="5443" spans="1:11" ht="32.1" customHeight="1" x14ac:dyDescent="0.25">
      <c r="A5443" s="124" t="s">
        <v>11109</v>
      </c>
      <c r="B5443" s="55" t="s">
        <v>11248</v>
      </c>
      <c r="C5443" s="55" t="s">
        <v>11723</v>
      </c>
      <c r="D5443" s="34" t="s">
        <v>88</v>
      </c>
      <c r="E5443" s="81" t="s">
        <v>6282</v>
      </c>
      <c r="F5443" s="82">
        <v>0</v>
      </c>
      <c r="G5443" s="82">
        <v>0.12</v>
      </c>
      <c r="H5443" s="82">
        <v>0.12</v>
      </c>
      <c r="I5443" s="41"/>
      <c r="J5443" s="38">
        <v>44469</v>
      </c>
      <c r="K5443" s="38">
        <v>45930</v>
      </c>
    </row>
    <row r="5444" spans="1:11" ht="32.1" customHeight="1" x14ac:dyDescent="0.25">
      <c r="A5444" s="124" t="s">
        <v>11109</v>
      </c>
      <c r="B5444" s="55" t="s">
        <v>11248</v>
      </c>
      <c r="C5444" s="55" t="s">
        <v>11724</v>
      </c>
      <c r="D5444" s="34" t="s">
        <v>88</v>
      </c>
      <c r="E5444" s="81" t="s">
        <v>6282</v>
      </c>
      <c r="F5444" s="82">
        <v>0.05</v>
      </c>
      <c r="G5444" s="82">
        <v>0.3</v>
      </c>
      <c r="H5444" s="82">
        <v>0.3</v>
      </c>
      <c r="I5444" s="41"/>
      <c r="J5444" s="38">
        <v>44469</v>
      </c>
      <c r="K5444" s="38">
        <v>45930</v>
      </c>
    </row>
    <row r="5445" spans="1:11" ht="32.1" customHeight="1" x14ac:dyDescent="0.25">
      <c r="A5445" s="124" t="s">
        <v>11109</v>
      </c>
      <c r="B5445" s="55" t="s">
        <v>11248</v>
      </c>
      <c r="C5445" s="55" t="s">
        <v>11725</v>
      </c>
      <c r="D5445" s="34" t="s">
        <v>88</v>
      </c>
      <c r="E5445" s="81" t="s">
        <v>6282</v>
      </c>
      <c r="F5445" s="82">
        <v>0.05</v>
      </c>
      <c r="G5445" s="82">
        <v>0.32</v>
      </c>
      <c r="H5445" s="82">
        <v>0.32</v>
      </c>
      <c r="I5445" s="41"/>
      <c r="J5445" s="38">
        <v>44469</v>
      </c>
      <c r="K5445" s="38">
        <v>45930</v>
      </c>
    </row>
    <row r="5446" spans="1:11" ht="32.1" customHeight="1" x14ac:dyDescent="0.25">
      <c r="A5446" s="124" t="s">
        <v>11109</v>
      </c>
      <c r="B5446" s="55" t="s">
        <v>11248</v>
      </c>
      <c r="C5446" s="55" t="s">
        <v>11726</v>
      </c>
      <c r="D5446" s="34" t="s">
        <v>88</v>
      </c>
      <c r="E5446" s="81" t="s">
        <v>6282</v>
      </c>
      <c r="F5446" s="82">
        <v>0.06</v>
      </c>
      <c r="G5446" s="82">
        <v>0.31</v>
      </c>
      <c r="H5446" s="82">
        <v>0.31</v>
      </c>
      <c r="I5446" s="41"/>
      <c r="J5446" s="38">
        <v>44469</v>
      </c>
      <c r="K5446" s="38">
        <v>45930</v>
      </c>
    </row>
    <row r="5447" spans="1:11" ht="32.1" customHeight="1" x14ac:dyDescent="0.25">
      <c r="A5447" s="124" t="s">
        <v>11109</v>
      </c>
      <c r="B5447" s="55" t="s">
        <v>11248</v>
      </c>
      <c r="C5447" s="55" t="s">
        <v>11727</v>
      </c>
      <c r="D5447" s="34" t="s">
        <v>88</v>
      </c>
      <c r="E5447" s="81" t="s">
        <v>6282</v>
      </c>
      <c r="F5447" s="82">
        <v>0.03</v>
      </c>
      <c r="G5447" s="82">
        <v>0.27</v>
      </c>
      <c r="H5447" s="82">
        <v>0.27</v>
      </c>
      <c r="I5447" s="41"/>
      <c r="J5447" s="38">
        <v>44469</v>
      </c>
      <c r="K5447" s="38">
        <v>45930</v>
      </c>
    </row>
    <row r="5448" spans="1:11" ht="32.1" customHeight="1" x14ac:dyDescent="0.25">
      <c r="A5448" s="124" t="s">
        <v>11109</v>
      </c>
      <c r="B5448" s="55" t="s">
        <v>11248</v>
      </c>
      <c r="C5448" s="55" t="s">
        <v>11728</v>
      </c>
      <c r="D5448" s="34" t="s">
        <v>88</v>
      </c>
      <c r="E5448" s="81" t="s">
        <v>6282</v>
      </c>
      <c r="F5448" s="82">
        <v>0.03</v>
      </c>
      <c r="G5448" s="82">
        <v>0.25</v>
      </c>
      <c r="H5448" s="82">
        <v>0.25</v>
      </c>
      <c r="I5448" s="41"/>
      <c r="J5448" s="38">
        <v>44469</v>
      </c>
      <c r="K5448" s="38">
        <v>45930</v>
      </c>
    </row>
    <row r="5449" spans="1:11" ht="32.1" customHeight="1" x14ac:dyDescent="0.25">
      <c r="A5449" s="124" t="s">
        <v>11109</v>
      </c>
      <c r="B5449" s="55" t="s">
        <v>11248</v>
      </c>
      <c r="C5449" s="55" t="s">
        <v>11729</v>
      </c>
      <c r="D5449" s="34" t="s">
        <v>88</v>
      </c>
      <c r="E5449" s="81" t="s">
        <v>6282</v>
      </c>
      <c r="F5449" s="82">
        <v>0.03</v>
      </c>
      <c r="G5449" s="82">
        <v>0.26</v>
      </c>
      <c r="H5449" s="82">
        <v>0.26</v>
      </c>
      <c r="I5449" s="41"/>
      <c r="J5449" s="38">
        <v>44469</v>
      </c>
      <c r="K5449" s="38">
        <v>45930</v>
      </c>
    </row>
    <row r="5450" spans="1:11" ht="32.1" customHeight="1" x14ac:dyDescent="0.25">
      <c r="A5450" s="55" t="s">
        <v>11109</v>
      </c>
      <c r="B5450" s="55" t="s">
        <v>11248</v>
      </c>
      <c r="C5450" s="55" t="s">
        <v>11730</v>
      </c>
      <c r="D5450" s="34" t="s">
        <v>88</v>
      </c>
      <c r="E5450" s="81" t="s">
        <v>6282</v>
      </c>
      <c r="F5450" s="82">
        <v>0.02</v>
      </c>
      <c r="G5450" s="82">
        <v>0.22</v>
      </c>
      <c r="H5450" s="82">
        <v>0.22</v>
      </c>
      <c r="I5450" s="41"/>
      <c r="J5450" s="38">
        <v>44469</v>
      </c>
      <c r="K5450" s="38">
        <v>47150</v>
      </c>
    </row>
    <row r="5451" spans="1:11" ht="32.1" customHeight="1" x14ac:dyDescent="0.25">
      <c r="A5451" s="55" t="s">
        <v>11109</v>
      </c>
      <c r="B5451" s="55" t="s">
        <v>11248</v>
      </c>
      <c r="C5451" s="55" t="s">
        <v>11731</v>
      </c>
      <c r="D5451" s="34" t="s">
        <v>88</v>
      </c>
      <c r="E5451" s="81" t="s">
        <v>6282</v>
      </c>
      <c r="F5451" s="82">
        <v>0.13</v>
      </c>
      <c r="G5451" s="82">
        <v>0.49</v>
      </c>
      <c r="H5451" s="82">
        <v>0.49</v>
      </c>
      <c r="I5451" s="41"/>
      <c r="J5451" s="38">
        <v>44469</v>
      </c>
      <c r="K5451" s="38">
        <v>47150</v>
      </c>
    </row>
    <row r="5452" spans="1:11" ht="32.1" customHeight="1" x14ac:dyDescent="0.25">
      <c r="A5452" s="55" t="s">
        <v>11109</v>
      </c>
      <c r="B5452" s="55" t="s">
        <v>11248</v>
      </c>
      <c r="C5452" s="55" t="s">
        <v>11732</v>
      </c>
      <c r="D5452" s="34" t="s">
        <v>88</v>
      </c>
      <c r="E5452" s="81" t="s">
        <v>6282</v>
      </c>
      <c r="F5452" s="82">
        <v>0.14000000000000001</v>
      </c>
      <c r="G5452" s="82">
        <v>0.51</v>
      </c>
      <c r="H5452" s="82">
        <v>0.51</v>
      </c>
      <c r="I5452" s="41"/>
      <c r="J5452" s="38">
        <v>44469</v>
      </c>
      <c r="K5452" s="38">
        <v>47150</v>
      </c>
    </row>
    <row r="5453" spans="1:11" ht="32.1" customHeight="1" x14ac:dyDescent="0.25">
      <c r="A5453" s="55" t="s">
        <v>11109</v>
      </c>
      <c r="B5453" s="55" t="s">
        <v>11248</v>
      </c>
      <c r="C5453" s="55" t="s">
        <v>11733</v>
      </c>
      <c r="D5453" s="34" t="s">
        <v>88</v>
      </c>
      <c r="E5453" s="81" t="s">
        <v>6282</v>
      </c>
      <c r="F5453" s="82">
        <v>0.04</v>
      </c>
      <c r="G5453" s="82">
        <v>0.13400000000000001</v>
      </c>
      <c r="H5453" s="82">
        <v>0.13400000000000001</v>
      </c>
      <c r="I5453" s="41"/>
      <c r="J5453" s="38">
        <v>44469</v>
      </c>
      <c r="K5453" s="38">
        <v>47150</v>
      </c>
    </row>
    <row r="5454" spans="1:11" ht="32.1" customHeight="1" x14ac:dyDescent="0.25">
      <c r="A5454" s="55" t="s">
        <v>11109</v>
      </c>
      <c r="B5454" s="55" t="s">
        <v>11248</v>
      </c>
      <c r="C5454" s="55" t="s">
        <v>11734</v>
      </c>
      <c r="D5454" s="34" t="s">
        <v>88</v>
      </c>
      <c r="E5454" s="81" t="s">
        <v>6282</v>
      </c>
      <c r="F5454" s="82">
        <v>0.03</v>
      </c>
      <c r="G5454" s="82">
        <v>0.21</v>
      </c>
      <c r="H5454" s="82">
        <v>0.21</v>
      </c>
      <c r="I5454" s="41"/>
      <c r="J5454" s="38">
        <v>44469</v>
      </c>
      <c r="K5454" s="38">
        <v>47150</v>
      </c>
    </row>
    <row r="5455" spans="1:11" ht="32.1" customHeight="1" x14ac:dyDescent="0.25">
      <c r="A5455" s="55" t="s">
        <v>11109</v>
      </c>
      <c r="B5455" s="55" t="s">
        <v>11248</v>
      </c>
      <c r="C5455" s="55" t="s">
        <v>11735</v>
      </c>
      <c r="D5455" s="34" t="s">
        <v>88</v>
      </c>
      <c r="E5455" s="81" t="s">
        <v>6282</v>
      </c>
      <c r="F5455" s="82">
        <v>7.0000000000000007E-2</v>
      </c>
      <c r="G5455" s="82">
        <v>0.33</v>
      </c>
      <c r="H5455" s="82">
        <v>0.33</v>
      </c>
      <c r="I5455" s="41"/>
      <c r="J5455" s="38">
        <v>44469</v>
      </c>
      <c r="K5455" s="38">
        <v>47150</v>
      </c>
    </row>
    <row r="5456" spans="1:11" ht="32.1" customHeight="1" x14ac:dyDescent="0.25">
      <c r="A5456" s="55" t="s">
        <v>11109</v>
      </c>
      <c r="B5456" s="55" t="s">
        <v>11248</v>
      </c>
      <c r="C5456" s="55" t="s">
        <v>11736</v>
      </c>
      <c r="D5456" s="34" t="s">
        <v>88</v>
      </c>
      <c r="E5456" s="81" t="s">
        <v>6282</v>
      </c>
      <c r="F5456" s="82">
        <v>0.16</v>
      </c>
      <c r="G5456" s="82">
        <v>0.5</v>
      </c>
      <c r="H5456" s="82">
        <v>0.5</v>
      </c>
      <c r="I5456" s="41"/>
      <c r="J5456" s="38">
        <v>44469</v>
      </c>
      <c r="K5456" s="38">
        <v>47150</v>
      </c>
    </row>
    <row r="5457" spans="1:11" ht="32.1" customHeight="1" x14ac:dyDescent="0.25">
      <c r="A5457" s="55" t="s">
        <v>11109</v>
      </c>
      <c r="B5457" s="55" t="s">
        <v>11248</v>
      </c>
      <c r="C5457" s="55" t="s">
        <v>11737</v>
      </c>
      <c r="D5457" s="34" t="s">
        <v>88</v>
      </c>
      <c r="E5457" s="81" t="s">
        <v>6282</v>
      </c>
      <c r="F5457" s="82">
        <v>0.1</v>
      </c>
      <c r="G5457" s="82">
        <v>0.34</v>
      </c>
      <c r="H5457" s="82">
        <v>0.34</v>
      </c>
      <c r="I5457" s="41"/>
      <c r="J5457" s="38">
        <v>44469</v>
      </c>
      <c r="K5457" s="38">
        <v>47150</v>
      </c>
    </row>
    <row r="5458" spans="1:11" ht="32.1" customHeight="1" x14ac:dyDescent="0.25">
      <c r="A5458" s="55" t="s">
        <v>11109</v>
      </c>
      <c r="B5458" s="55" t="s">
        <v>11248</v>
      </c>
      <c r="C5458" s="55" t="s">
        <v>11738</v>
      </c>
      <c r="D5458" s="34" t="s">
        <v>88</v>
      </c>
      <c r="E5458" s="81" t="s">
        <v>6282</v>
      </c>
      <c r="F5458" s="82">
        <v>0.06</v>
      </c>
      <c r="G5458" s="82">
        <v>0.28999999999999998</v>
      </c>
      <c r="H5458" s="82">
        <v>0.28999999999999998</v>
      </c>
      <c r="I5458" s="41"/>
      <c r="J5458" s="38">
        <v>44469</v>
      </c>
      <c r="K5458" s="38">
        <v>47150</v>
      </c>
    </row>
    <row r="5459" spans="1:11" ht="32.1" customHeight="1" x14ac:dyDescent="0.25">
      <c r="A5459" s="55" t="s">
        <v>11109</v>
      </c>
      <c r="B5459" s="55" t="s">
        <v>11248</v>
      </c>
      <c r="C5459" s="55" t="s">
        <v>11739</v>
      </c>
      <c r="D5459" s="34" t="s">
        <v>88</v>
      </c>
      <c r="E5459" s="81" t="s">
        <v>6282</v>
      </c>
      <c r="F5459" s="82">
        <v>7.9000000000000001E-2</v>
      </c>
      <c r="G5459" s="82">
        <v>0.36499999999999999</v>
      </c>
      <c r="H5459" s="82">
        <v>0.36499999999999999</v>
      </c>
      <c r="I5459" s="41"/>
      <c r="J5459" s="38">
        <v>44469</v>
      </c>
      <c r="K5459" s="38">
        <v>47150</v>
      </c>
    </row>
    <row r="5460" spans="1:11" ht="32.1" customHeight="1" x14ac:dyDescent="0.25">
      <c r="A5460" s="55" t="s">
        <v>11109</v>
      </c>
      <c r="B5460" s="55" t="s">
        <v>11248</v>
      </c>
      <c r="C5460" s="55" t="s">
        <v>11740</v>
      </c>
      <c r="D5460" s="34" t="s">
        <v>88</v>
      </c>
      <c r="E5460" s="81" t="s">
        <v>6282</v>
      </c>
      <c r="F5460" s="82">
        <v>7.0000000000000007E-2</v>
      </c>
      <c r="G5460" s="82">
        <v>0.35</v>
      </c>
      <c r="H5460" s="82">
        <v>0.35</v>
      </c>
      <c r="I5460" s="41"/>
      <c r="J5460" s="38">
        <v>44469</v>
      </c>
      <c r="K5460" s="38">
        <v>47150</v>
      </c>
    </row>
    <row r="5461" spans="1:11" ht="32.1" customHeight="1" x14ac:dyDescent="0.25">
      <c r="A5461" s="55" t="s">
        <v>11109</v>
      </c>
      <c r="B5461" s="55" t="s">
        <v>11248</v>
      </c>
      <c r="C5461" s="55" t="s">
        <v>11741</v>
      </c>
      <c r="D5461" s="34" t="s">
        <v>88</v>
      </c>
      <c r="E5461" s="81" t="s">
        <v>6282</v>
      </c>
      <c r="F5461" s="82">
        <v>0.15</v>
      </c>
      <c r="G5461" s="82">
        <v>0.48</v>
      </c>
      <c r="H5461" s="82">
        <v>0.48</v>
      </c>
      <c r="I5461" s="41"/>
      <c r="J5461" s="38">
        <v>44469</v>
      </c>
      <c r="K5461" s="38">
        <v>47150</v>
      </c>
    </row>
    <row r="5462" spans="1:11" ht="32.1" customHeight="1" x14ac:dyDescent="0.25">
      <c r="A5462" s="55" t="s">
        <v>11109</v>
      </c>
      <c r="B5462" s="55" t="s">
        <v>11248</v>
      </c>
      <c r="C5462" s="55" t="s">
        <v>11742</v>
      </c>
      <c r="D5462" s="34" t="s">
        <v>88</v>
      </c>
      <c r="E5462" s="81" t="s">
        <v>6282</v>
      </c>
      <c r="F5462" s="82">
        <v>0.18</v>
      </c>
      <c r="G5462" s="82">
        <v>0.51</v>
      </c>
      <c r="H5462" s="82">
        <v>0.51</v>
      </c>
      <c r="I5462" s="41"/>
      <c r="J5462" s="38">
        <v>44469</v>
      </c>
      <c r="K5462" s="38">
        <v>47150</v>
      </c>
    </row>
    <row r="5463" spans="1:11" ht="32.1" customHeight="1" x14ac:dyDescent="0.25">
      <c r="A5463" s="55" t="s">
        <v>11109</v>
      </c>
      <c r="B5463" s="55" t="s">
        <v>11248</v>
      </c>
      <c r="C5463" s="55" t="s">
        <v>11743</v>
      </c>
      <c r="D5463" s="34" t="s">
        <v>88</v>
      </c>
      <c r="E5463" s="81" t="s">
        <v>6282</v>
      </c>
      <c r="F5463" s="82">
        <v>0.06</v>
      </c>
      <c r="G5463" s="82">
        <v>0.27</v>
      </c>
      <c r="H5463" s="82">
        <v>0.27</v>
      </c>
      <c r="I5463" s="41"/>
      <c r="J5463" s="38">
        <v>44469</v>
      </c>
      <c r="K5463" s="38">
        <v>47150</v>
      </c>
    </row>
    <row r="5464" spans="1:11" ht="32.1" customHeight="1" x14ac:dyDescent="0.25">
      <c r="A5464" s="55" t="s">
        <v>11109</v>
      </c>
      <c r="B5464" s="55" t="s">
        <v>11248</v>
      </c>
      <c r="C5464" s="55" t="s">
        <v>11744</v>
      </c>
      <c r="D5464" s="34" t="s">
        <v>88</v>
      </c>
      <c r="E5464" s="81" t="s">
        <v>6282</v>
      </c>
      <c r="F5464" s="82">
        <v>0.01</v>
      </c>
      <c r="G5464" s="82">
        <v>0.11</v>
      </c>
      <c r="H5464" s="82">
        <v>0.11</v>
      </c>
      <c r="I5464" s="41"/>
      <c r="J5464" s="38">
        <v>44469</v>
      </c>
      <c r="K5464" s="38">
        <v>47150</v>
      </c>
    </row>
    <row r="5465" spans="1:11" ht="32.1" customHeight="1" x14ac:dyDescent="0.25">
      <c r="A5465" s="124" t="s">
        <v>11109</v>
      </c>
      <c r="B5465" s="55" t="s">
        <v>11248</v>
      </c>
      <c r="C5465" s="55" t="s">
        <v>11745</v>
      </c>
      <c r="D5465" s="34" t="s">
        <v>88</v>
      </c>
      <c r="E5465" s="81" t="s">
        <v>6282</v>
      </c>
      <c r="F5465" s="82">
        <v>0.16700000000000001</v>
      </c>
      <c r="G5465" s="82">
        <v>0.442</v>
      </c>
      <c r="H5465" s="82">
        <v>0.442</v>
      </c>
      <c r="I5465" s="41"/>
      <c r="J5465" s="38">
        <v>45689</v>
      </c>
      <c r="K5465" s="38">
        <v>47150</v>
      </c>
    </row>
    <row r="5466" spans="1:11" ht="32.1" customHeight="1" x14ac:dyDescent="0.25">
      <c r="A5466" s="124" t="s">
        <v>11109</v>
      </c>
      <c r="B5466" s="55" t="s">
        <v>11248</v>
      </c>
      <c r="C5466" s="55" t="s">
        <v>11746</v>
      </c>
      <c r="D5466" s="34" t="s">
        <v>88</v>
      </c>
      <c r="E5466" s="81" t="s">
        <v>6282</v>
      </c>
      <c r="F5466" s="82">
        <v>0</v>
      </c>
      <c r="G5466" s="82">
        <v>3.5000000000000003E-2</v>
      </c>
      <c r="H5466" s="82">
        <v>3.5000000000000003E-2</v>
      </c>
      <c r="I5466" s="41"/>
      <c r="J5466" s="38">
        <v>45689</v>
      </c>
      <c r="K5466" s="38">
        <v>47150</v>
      </c>
    </row>
    <row r="5467" spans="1:11" ht="32.1" customHeight="1" x14ac:dyDescent="0.25">
      <c r="A5467" s="124" t="s">
        <v>11109</v>
      </c>
      <c r="B5467" s="55" t="s">
        <v>11248</v>
      </c>
      <c r="C5467" s="55" t="s">
        <v>11747</v>
      </c>
      <c r="D5467" s="34" t="s">
        <v>88</v>
      </c>
      <c r="E5467" s="81" t="s">
        <v>6282</v>
      </c>
      <c r="F5467" s="82">
        <v>0.02</v>
      </c>
      <c r="G5467" s="82">
        <v>0.16400000000000001</v>
      </c>
      <c r="H5467" s="82">
        <v>0.16400000000000001</v>
      </c>
      <c r="I5467" s="41"/>
      <c r="J5467" s="38">
        <v>45689</v>
      </c>
      <c r="K5467" s="38">
        <v>47150</v>
      </c>
    </row>
    <row r="5468" spans="1:11" ht="32.1" customHeight="1" x14ac:dyDescent="0.25">
      <c r="A5468" s="124" t="s">
        <v>11109</v>
      </c>
      <c r="B5468" s="55" t="s">
        <v>11248</v>
      </c>
      <c r="C5468" s="55" t="s">
        <v>11748</v>
      </c>
      <c r="D5468" s="34" t="s">
        <v>88</v>
      </c>
      <c r="E5468" s="81" t="s">
        <v>6282</v>
      </c>
      <c r="F5468" s="82">
        <v>1.7000000000000001E-2</v>
      </c>
      <c r="G5468" s="82">
        <v>0.191</v>
      </c>
      <c r="H5468" s="82">
        <v>0.191</v>
      </c>
      <c r="I5468" s="41"/>
      <c r="J5468" s="38">
        <v>45689</v>
      </c>
      <c r="K5468" s="38">
        <v>47150</v>
      </c>
    </row>
    <row r="5469" spans="1:11" ht="32.1" customHeight="1" x14ac:dyDescent="0.25">
      <c r="A5469" s="124" t="s">
        <v>11109</v>
      </c>
      <c r="B5469" s="55" t="s">
        <v>11248</v>
      </c>
      <c r="C5469" s="55" t="s">
        <v>11749</v>
      </c>
      <c r="D5469" s="34" t="s">
        <v>88</v>
      </c>
      <c r="E5469" s="81" t="s">
        <v>6282</v>
      </c>
      <c r="F5469" s="82">
        <v>1.2999999999999999E-2</v>
      </c>
      <c r="G5469" s="82">
        <v>0.17599999999999999</v>
      </c>
      <c r="H5469" s="82">
        <v>0.17599999999999999</v>
      </c>
      <c r="I5469" s="41"/>
      <c r="J5469" s="38">
        <v>45689</v>
      </c>
      <c r="K5469" s="38">
        <v>47150</v>
      </c>
    </row>
    <row r="5470" spans="1:11" ht="32.1" customHeight="1" x14ac:dyDescent="0.25">
      <c r="A5470" s="124" t="s">
        <v>11109</v>
      </c>
      <c r="B5470" s="55" t="s">
        <v>11248</v>
      </c>
      <c r="C5470" s="55" t="s">
        <v>11750</v>
      </c>
      <c r="D5470" s="34" t="s">
        <v>88</v>
      </c>
      <c r="E5470" s="81" t="s">
        <v>6282</v>
      </c>
      <c r="F5470" s="82">
        <v>1E-3</v>
      </c>
      <c r="G5470" s="82">
        <v>6.2E-2</v>
      </c>
      <c r="H5470" s="82">
        <v>6.2E-2</v>
      </c>
      <c r="I5470" s="41"/>
      <c r="J5470" s="38">
        <v>45689</v>
      </c>
      <c r="K5470" s="38">
        <v>47150</v>
      </c>
    </row>
    <row r="5471" spans="1:11" ht="32.1" customHeight="1" x14ac:dyDescent="0.25">
      <c r="A5471" s="124" t="s">
        <v>11109</v>
      </c>
      <c r="B5471" s="55" t="s">
        <v>11248</v>
      </c>
      <c r="C5471" s="55" t="s">
        <v>11751</v>
      </c>
      <c r="D5471" s="34" t="s">
        <v>88</v>
      </c>
      <c r="E5471" s="81" t="s">
        <v>6282</v>
      </c>
      <c r="F5471" s="82">
        <v>2.8000000000000001E-2</v>
      </c>
      <c r="G5471" s="82">
        <v>0.185</v>
      </c>
      <c r="H5471" s="82">
        <v>0.185</v>
      </c>
      <c r="I5471" s="41"/>
      <c r="J5471" s="38">
        <v>45689</v>
      </c>
      <c r="K5471" s="38">
        <v>47150</v>
      </c>
    </row>
    <row r="5472" spans="1:11" ht="32.1" customHeight="1" x14ac:dyDescent="0.25">
      <c r="A5472" s="124" t="s">
        <v>11109</v>
      </c>
      <c r="B5472" s="55" t="s">
        <v>11248</v>
      </c>
      <c r="C5472" s="55" t="s">
        <v>11752</v>
      </c>
      <c r="D5472" s="34" t="s">
        <v>88</v>
      </c>
      <c r="E5472" s="81" t="s">
        <v>6282</v>
      </c>
      <c r="F5472" s="82">
        <v>1E-3</v>
      </c>
      <c r="G5472" s="82">
        <v>5.8999999999999997E-2</v>
      </c>
      <c r="H5472" s="82">
        <v>5.8999999999999997E-2</v>
      </c>
      <c r="I5472" s="41"/>
      <c r="J5472" s="38">
        <v>45689</v>
      </c>
      <c r="K5472" s="38">
        <v>47150</v>
      </c>
    </row>
    <row r="5473" spans="1:11" ht="32.1" customHeight="1" x14ac:dyDescent="0.25">
      <c r="A5473" s="124" t="s">
        <v>11109</v>
      </c>
      <c r="B5473" s="55" t="s">
        <v>11248</v>
      </c>
      <c r="C5473" s="55" t="s">
        <v>11753</v>
      </c>
      <c r="D5473" s="34" t="s">
        <v>88</v>
      </c>
      <c r="E5473" s="81" t="s">
        <v>6282</v>
      </c>
      <c r="F5473" s="82">
        <v>1.2999999999999999E-2</v>
      </c>
      <c r="G5473" s="82">
        <v>0.159</v>
      </c>
      <c r="H5473" s="82">
        <v>0.159</v>
      </c>
      <c r="I5473" s="41"/>
      <c r="J5473" s="38">
        <v>45689</v>
      </c>
      <c r="K5473" s="38">
        <v>47150</v>
      </c>
    </row>
    <row r="5474" spans="1:11" ht="32.1" customHeight="1" x14ac:dyDescent="0.25">
      <c r="A5474" s="124" t="s">
        <v>11109</v>
      </c>
      <c r="B5474" s="55" t="s">
        <v>11248</v>
      </c>
      <c r="C5474" s="55" t="s">
        <v>11754</v>
      </c>
      <c r="D5474" s="34" t="s">
        <v>88</v>
      </c>
      <c r="E5474" s="81" t="s">
        <v>6282</v>
      </c>
      <c r="F5474" s="82">
        <v>3.9E-2</v>
      </c>
      <c r="G5474" s="82">
        <v>0.255</v>
      </c>
      <c r="H5474" s="82">
        <v>0.255</v>
      </c>
      <c r="I5474" s="41"/>
      <c r="J5474" s="38">
        <v>45689</v>
      </c>
      <c r="K5474" s="38">
        <v>47150</v>
      </c>
    </row>
    <row r="5475" spans="1:11" ht="32.1" customHeight="1" x14ac:dyDescent="0.25">
      <c r="A5475" s="124" t="s">
        <v>11109</v>
      </c>
      <c r="B5475" s="55" t="s">
        <v>11248</v>
      </c>
      <c r="C5475" s="55" t="s">
        <v>11755</v>
      </c>
      <c r="D5475" s="34" t="s">
        <v>88</v>
      </c>
      <c r="E5475" s="81" t="s">
        <v>6282</v>
      </c>
      <c r="F5475" s="82">
        <v>0.09</v>
      </c>
      <c r="G5475" s="82">
        <v>0.36899999999999999</v>
      </c>
      <c r="H5475" s="82">
        <v>0.36899999999999999</v>
      </c>
      <c r="I5475" s="41"/>
      <c r="J5475" s="38">
        <v>45689</v>
      </c>
      <c r="K5475" s="38">
        <v>47150</v>
      </c>
    </row>
    <row r="5476" spans="1:11" ht="32.1" customHeight="1" x14ac:dyDescent="0.25">
      <c r="A5476" s="124" t="s">
        <v>11109</v>
      </c>
      <c r="B5476" s="55" t="s">
        <v>11248</v>
      </c>
      <c r="C5476" s="55" t="s">
        <v>11756</v>
      </c>
      <c r="D5476" s="34" t="s">
        <v>88</v>
      </c>
      <c r="E5476" s="81" t="s">
        <v>6282</v>
      </c>
      <c r="F5476" s="82">
        <v>8.5000000000000006E-2</v>
      </c>
      <c r="G5476" s="82">
        <v>0.31</v>
      </c>
      <c r="H5476" s="82">
        <v>0.31</v>
      </c>
      <c r="I5476" s="41"/>
      <c r="J5476" s="38">
        <v>45689</v>
      </c>
      <c r="K5476" s="38">
        <v>47150</v>
      </c>
    </row>
    <row r="5477" spans="1:11" ht="32.1" customHeight="1" x14ac:dyDescent="0.25">
      <c r="A5477" s="124" t="s">
        <v>11109</v>
      </c>
      <c r="B5477" s="55" t="s">
        <v>11248</v>
      </c>
      <c r="C5477" s="55" t="s">
        <v>11757</v>
      </c>
      <c r="D5477" s="34" t="s">
        <v>88</v>
      </c>
      <c r="E5477" s="81" t="s">
        <v>6282</v>
      </c>
      <c r="F5477" s="82">
        <v>2.7E-2</v>
      </c>
      <c r="G5477" s="82">
        <v>0.156</v>
      </c>
      <c r="H5477" s="82">
        <v>0.156</v>
      </c>
      <c r="I5477" s="41"/>
      <c r="J5477" s="38">
        <v>45689</v>
      </c>
      <c r="K5477" s="38">
        <v>47150</v>
      </c>
    </row>
    <row r="5478" spans="1:11" ht="32.1" customHeight="1" x14ac:dyDescent="0.25">
      <c r="A5478" s="124" t="s">
        <v>11109</v>
      </c>
      <c r="B5478" s="55" t="s">
        <v>11248</v>
      </c>
      <c r="C5478" s="55" t="s">
        <v>11758</v>
      </c>
      <c r="D5478" s="34" t="s">
        <v>88</v>
      </c>
      <c r="E5478" s="81" t="s">
        <v>6282</v>
      </c>
      <c r="F5478" s="82">
        <v>5.0000000000000001E-3</v>
      </c>
      <c r="G5478" s="82">
        <v>0.108</v>
      </c>
      <c r="H5478" s="82">
        <v>0.108</v>
      </c>
      <c r="I5478" s="41"/>
      <c r="J5478" s="38">
        <v>45689</v>
      </c>
      <c r="K5478" s="38">
        <v>47150</v>
      </c>
    </row>
    <row r="5479" spans="1:11" ht="32.1" customHeight="1" x14ac:dyDescent="0.25">
      <c r="A5479" s="124" t="s">
        <v>11109</v>
      </c>
      <c r="B5479" s="55" t="s">
        <v>11248</v>
      </c>
      <c r="C5479" s="55" t="s">
        <v>11759</v>
      </c>
      <c r="D5479" s="34" t="s">
        <v>88</v>
      </c>
      <c r="E5479" s="81" t="s">
        <v>6282</v>
      </c>
      <c r="F5479" s="82">
        <v>3.4000000000000002E-2</v>
      </c>
      <c r="G5479" s="82">
        <v>0.17299999999999999</v>
      </c>
      <c r="H5479" s="82">
        <v>0.17299999999999999</v>
      </c>
      <c r="I5479" s="41"/>
      <c r="J5479" s="38">
        <v>45689</v>
      </c>
      <c r="K5479" s="38">
        <v>47150</v>
      </c>
    </row>
    <row r="5480" spans="1:11" ht="32.1" customHeight="1" x14ac:dyDescent="0.25">
      <c r="A5480" s="124" t="s">
        <v>11109</v>
      </c>
      <c r="B5480" s="55" t="s">
        <v>11248</v>
      </c>
      <c r="C5480" s="55" t="s">
        <v>11760</v>
      </c>
      <c r="D5480" s="34" t="s">
        <v>88</v>
      </c>
      <c r="E5480" s="81" t="s">
        <v>6282</v>
      </c>
      <c r="F5480" s="82">
        <v>4.2000000000000003E-2</v>
      </c>
      <c r="G5480" s="82">
        <v>0.25700000000000001</v>
      </c>
      <c r="H5480" s="82">
        <v>0.25700000000000001</v>
      </c>
      <c r="I5480" s="41"/>
      <c r="J5480" s="38">
        <v>45689</v>
      </c>
      <c r="K5480" s="38">
        <v>47150</v>
      </c>
    </row>
    <row r="5481" spans="1:11" ht="32.1" customHeight="1" x14ac:dyDescent="0.25">
      <c r="A5481" s="124" t="s">
        <v>11109</v>
      </c>
      <c r="B5481" s="55" t="s">
        <v>11248</v>
      </c>
      <c r="C5481" s="55" t="s">
        <v>11761</v>
      </c>
      <c r="D5481" s="34" t="s">
        <v>88</v>
      </c>
      <c r="E5481" s="81" t="s">
        <v>6282</v>
      </c>
      <c r="F5481" s="82">
        <v>8.6999999999999994E-2</v>
      </c>
      <c r="G5481" s="82">
        <v>0.34899999999999998</v>
      </c>
      <c r="H5481" s="82">
        <v>0.34899999999999998</v>
      </c>
      <c r="I5481" s="41"/>
      <c r="J5481" s="38">
        <v>45689</v>
      </c>
      <c r="K5481" s="38">
        <v>47150</v>
      </c>
    </row>
    <row r="5482" spans="1:11" ht="32.1" customHeight="1" x14ac:dyDescent="0.25">
      <c r="A5482" s="124" t="s">
        <v>11109</v>
      </c>
      <c r="B5482" s="55" t="s">
        <v>11248</v>
      </c>
      <c r="C5482" s="55" t="s">
        <v>11762</v>
      </c>
      <c r="D5482" s="34" t="s">
        <v>88</v>
      </c>
      <c r="E5482" s="81" t="s">
        <v>6282</v>
      </c>
      <c r="F5482" s="82">
        <v>4.2000000000000003E-2</v>
      </c>
      <c r="G5482" s="82">
        <v>0.26100000000000001</v>
      </c>
      <c r="H5482" s="82">
        <v>0.26100000000000001</v>
      </c>
      <c r="I5482" s="41"/>
      <c r="J5482" s="38">
        <v>45689</v>
      </c>
      <c r="K5482" s="38">
        <v>47150</v>
      </c>
    </row>
    <row r="5483" spans="1:11" ht="32.1" customHeight="1" x14ac:dyDescent="0.25">
      <c r="A5483" s="124" t="s">
        <v>11109</v>
      </c>
      <c r="B5483" s="55" t="s">
        <v>11248</v>
      </c>
      <c r="C5483" s="55" t="s">
        <v>11763</v>
      </c>
      <c r="D5483" s="34" t="s">
        <v>88</v>
      </c>
      <c r="E5483" s="81" t="s">
        <v>6282</v>
      </c>
      <c r="F5483" s="82">
        <v>0.10199999999999999</v>
      </c>
      <c r="G5483" s="82">
        <v>0.35199999999999998</v>
      </c>
      <c r="H5483" s="82">
        <v>0.35199999999999998</v>
      </c>
      <c r="I5483" s="41"/>
      <c r="J5483" s="38">
        <v>45689</v>
      </c>
      <c r="K5483" s="38">
        <v>47150</v>
      </c>
    </row>
    <row r="5484" spans="1:11" ht="32.1" customHeight="1" x14ac:dyDescent="0.25">
      <c r="A5484" s="124" t="s">
        <v>11109</v>
      </c>
      <c r="B5484" s="55" t="s">
        <v>11248</v>
      </c>
      <c r="C5484" s="55" t="s">
        <v>11764</v>
      </c>
      <c r="D5484" s="34" t="s">
        <v>88</v>
      </c>
      <c r="E5484" s="81" t="s">
        <v>6282</v>
      </c>
      <c r="F5484" s="82">
        <v>0.14000000000000001</v>
      </c>
      <c r="G5484" s="82">
        <v>0.42199999999999999</v>
      </c>
      <c r="H5484" s="82">
        <v>0.42199999999999999</v>
      </c>
      <c r="I5484" s="41"/>
      <c r="J5484" s="38">
        <v>45689</v>
      </c>
      <c r="K5484" s="38">
        <v>47150</v>
      </c>
    </row>
    <row r="5485" spans="1:11" ht="32.1" customHeight="1" x14ac:dyDescent="0.25">
      <c r="A5485" s="124" t="s">
        <v>11109</v>
      </c>
      <c r="B5485" s="55" t="s">
        <v>11248</v>
      </c>
      <c r="C5485" s="55" t="s">
        <v>11765</v>
      </c>
      <c r="D5485" s="34" t="s">
        <v>88</v>
      </c>
      <c r="E5485" s="81" t="s">
        <v>6282</v>
      </c>
      <c r="F5485" s="82">
        <v>0.10100000000000001</v>
      </c>
      <c r="G5485" s="82">
        <v>0.371</v>
      </c>
      <c r="H5485" s="82">
        <v>0.371</v>
      </c>
      <c r="I5485" s="41"/>
      <c r="J5485" s="38">
        <v>45689</v>
      </c>
      <c r="K5485" s="38">
        <v>47150</v>
      </c>
    </row>
    <row r="5486" spans="1:11" ht="32.1" customHeight="1" x14ac:dyDescent="0.25">
      <c r="A5486" s="124" t="s">
        <v>11109</v>
      </c>
      <c r="B5486" s="55" t="s">
        <v>11248</v>
      </c>
      <c r="C5486" s="55" t="s">
        <v>11766</v>
      </c>
      <c r="D5486" s="34" t="s">
        <v>88</v>
      </c>
      <c r="E5486" s="81" t="s">
        <v>6282</v>
      </c>
      <c r="F5486" s="82">
        <v>0.114</v>
      </c>
      <c r="G5486" s="82">
        <v>0.40899999999999997</v>
      </c>
      <c r="H5486" s="82">
        <v>0.40899999999999997</v>
      </c>
      <c r="I5486" s="41"/>
      <c r="J5486" s="38">
        <v>45689</v>
      </c>
      <c r="K5486" s="38">
        <v>47150</v>
      </c>
    </row>
    <row r="5487" spans="1:11" ht="32.1" customHeight="1" x14ac:dyDescent="0.25">
      <c r="A5487" s="124" t="s">
        <v>11109</v>
      </c>
      <c r="B5487" s="55" t="s">
        <v>11248</v>
      </c>
      <c r="C5487" s="55" t="s">
        <v>11767</v>
      </c>
      <c r="D5487" s="34" t="s">
        <v>88</v>
      </c>
      <c r="E5487" s="81" t="s">
        <v>6282</v>
      </c>
      <c r="F5487" s="82">
        <v>2.3E-2</v>
      </c>
      <c r="G5487" s="82">
        <v>0.20699999999999999</v>
      </c>
      <c r="H5487" s="82">
        <v>0.20699999999999999</v>
      </c>
      <c r="I5487" s="41"/>
      <c r="J5487" s="38">
        <v>45689</v>
      </c>
      <c r="K5487" s="38">
        <v>47150</v>
      </c>
    </row>
    <row r="5488" spans="1:11" ht="32.1" customHeight="1" x14ac:dyDescent="0.25">
      <c r="A5488" s="124" t="s">
        <v>11109</v>
      </c>
      <c r="B5488" s="55" t="s">
        <v>11248</v>
      </c>
      <c r="C5488" s="55" t="s">
        <v>11768</v>
      </c>
      <c r="D5488" s="34" t="s">
        <v>88</v>
      </c>
      <c r="E5488" s="81" t="s">
        <v>6282</v>
      </c>
      <c r="F5488" s="82">
        <v>5.8000000000000003E-2</v>
      </c>
      <c r="G5488" s="82">
        <v>0.30199999999999999</v>
      </c>
      <c r="H5488" s="82">
        <v>0.30199999999999999</v>
      </c>
      <c r="I5488" s="41"/>
      <c r="J5488" s="38">
        <v>45689</v>
      </c>
      <c r="K5488" s="38">
        <v>47150</v>
      </c>
    </row>
    <row r="5489" spans="1:11" ht="32.1" customHeight="1" x14ac:dyDescent="0.25">
      <c r="A5489" s="124" t="s">
        <v>11109</v>
      </c>
      <c r="B5489" s="55" t="s">
        <v>11248</v>
      </c>
      <c r="C5489" s="55" t="s">
        <v>11769</v>
      </c>
      <c r="D5489" s="34" t="s">
        <v>88</v>
      </c>
      <c r="E5489" s="81" t="s">
        <v>6282</v>
      </c>
      <c r="F5489" s="82">
        <v>0.156</v>
      </c>
      <c r="G5489" s="82">
        <v>0.47599999999999998</v>
      </c>
      <c r="H5489" s="82">
        <v>0.47599999999999998</v>
      </c>
      <c r="I5489" s="41"/>
      <c r="J5489" s="38">
        <v>45689</v>
      </c>
      <c r="K5489" s="38">
        <v>47150</v>
      </c>
    </row>
    <row r="5490" spans="1:11" ht="32.1" customHeight="1" x14ac:dyDescent="0.25">
      <c r="A5490" s="124" t="s">
        <v>11109</v>
      </c>
      <c r="B5490" s="55" t="s">
        <v>11248</v>
      </c>
      <c r="C5490" s="55" t="s">
        <v>11770</v>
      </c>
      <c r="D5490" s="34" t="s">
        <v>88</v>
      </c>
      <c r="E5490" s="81" t="s">
        <v>6282</v>
      </c>
      <c r="F5490" s="82">
        <v>0.128</v>
      </c>
      <c r="G5490" s="82">
        <v>0.4</v>
      </c>
      <c r="H5490" s="82">
        <v>0.4</v>
      </c>
      <c r="I5490" s="41"/>
      <c r="J5490" s="38">
        <v>45689</v>
      </c>
      <c r="K5490" s="38">
        <v>47150</v>
      </c>
    </row>
    <row r="5491" spans="1:11" ht="32.1" customHeight="1" x14ac:dyDescent="0.25">
      <c r="A5491" s="124" t="s">
        <v>11109</v>
      </c>
      <c r="B5491" s="55" t="s">
        <v>11248</v>
      </c>
      <c r="C5491" s="55" t="s">
        <v>11771</v>
      </c>
      <c r="D5491" s="34" t="s">
        <v>88</v>
      </c>
      <c r="E5491" s="81" t="s">
        <v>6282</v>
      </c>
      <c r="F5491" s="82">
        <v>3.2000000000000001E-2</v>
      </c>
      <c r="G5491" s="82">
        <v>0.253</v>
      </c>
      <c r="H5491" s="82">
        <v>0.253</v>
      </c>
      <c r="I5491" s="41"/>
      <c r="J5491" s="38">
        <v>45689</v>
      </c>
      <c r="K5491" s="38">
        <v>47150</v>
      </c>
    </row>
    <row r="5492" spans="1:11" ht="32.1" customHeight="1" x14ac:dyDescent="0.25">
      <c r="A5492" s="124" t="s">
        <v>11109</v>
      </c>
      <c r="B5492" s="55" t="s">
        <v>11248</v>
      </c>
      <c r="C5492" s="55" t="s">
        <v>11772</v>
      </c>
      <c r="D5492" s="34" t="s">
        <v>88</v>
      </c>
      <c r="E5492" s="81" t="s">
        <v>6282</v>
      </c>
      <c r="F5492" s="82">
        <v>0.19600000000000001</v>
      </c>
      <c r="G5492" s="82">
        <v>0.53600000000000003</v>
      </c>
      <c r="H5492" s="82">
        <v>0.53600000000000003</v>
      </c>
      <c r="I5492" s="41"/>
      <c r="J5492" s="38">
        <v>45689</v>
      </c>
      <c r="K5492" s="38">
        <v>47150</v>
      </c>
    </row>
    <row r="5493" spans="1:11" ht="32.1" customHeight="1" x14ac:dyDescent="0.25">
      <c r="A5493" s="124" t="s">
        <v>11109</v>
      </c>
      <c r="B5493" s="55" t="s">
        <v>11248</v>
      </c>
      <c r="C5493" s="55" t="s">
        <v>11773</v>
      </c>
      <c r="D5493" s="34" t="s">
        <v>88</v>
      </c>
      <c r="E5493" s="81" t="s">
        <v>6282</v>
      </c>
      <c r="F5493" s="82">
        <v>0.14399999999999999</v>
      </c>
      <c r="G5493" s="82">
        <v>0.42699999999999999</v>
      </c>
      <c r="H5493" s="82">
        <v>0.42699999999999999</v>
      </c>
      <c r="I5493" s="41"/>
      <c r="J5493" s="38">
        <v>45689</v>
      </c>
      <c r="K5493" s="38">
        <v>47150</v>
      </c>
    </row>
    <row r="5494" spans="1:11" ht="32.1" customHeight="1" x14ac:dyDescent="0.25">
      <c r="A5494" s="124" t="s">
        <v>11109</v>
      </c>
      <c r="B5494" s="55" t="s">
        <v>11248</v>
      </c>
      <c r="C5494" s="55" t="s">
        <v>11774</v>
      </c>
      <c r="D5494" s="34" t="s">
        <v>88</v>
      </c>
      <c r="E5494" s="81" t="s">
        <v>6282</v>
      </c>
      <c r="F5494" s="82">
        <v>8.0000000000000002E-3</v>
      </c>
      <c r="G5494" s="82">
        <v>0.108</v>
      </c>
      <c r="H5494" s="82">
        <v>0.108</v>
      </c>
      <c r="I5494" s="41"/>
      <c r="J5494" s="38">
        <v>45689</v>
      </c>
      <c r="K5494" s="38">
        <v>47150</v>
      </c>
    </row>
    <row r="5495" spans="1:11" ht="32.1" customHeight="1" x14ac:dyDescent="0.25">
      <c r="A5495" s="124" t="s">
        <v>11109</v>
      </c>
      <c r="B5495" s="55" t="s">
        <v>11248</v>
      </c>
      <c r="C5495" s="55" t="s">
        <v>11775</v>
      </c>
      <c r="D5495" s="34" t="s">
        <v>88</v>
      </c>
      <c r="E5495" s="81" t="s">
        <v>6282</v>
      </c>
      <c r="F5495" s="82">
        <v>1E-3</v>
      </c>
      <c r="G5495" s="82">
        <v>6.9000000000000006E-2</v>
      </c>
      <c r="H5495" s="82">
        <v>6.9000000000000006E-2</v>
      </c>
      <c r="I5495" s="41"/>
      <c r="J5495" s="38">
        <v>45689</v>
      </c>
      <c r="K5495" s="38">
        <v>47150</v>
      </c>
    </row>
    <row r="5496" spans="1:11" ht="32.1" customHeight="1" x14ac:dyDescent="0.25">
      <c r="A5496" s="124" t="s">
        <v>11109</v>
      </c>
      <c r="B5496" s="55" t="s">
        <v>11248</v>
      </c>
      <c r="C5496" s="55" t="s">
        <v>11776</v>
      </c>
      <c r="D5496" s="34" t="s">
        <v>88</v>
      </c>
      <c r="E5496" s="81" t="s">
        <v>6282</v>
      </c>
      <c r="F5496" s="82">
        <v>0</v>
      </c>
      <c r="G5496" s="82">
        <v>6.7000000000000004E-2</v>
      </c>
      <c r="H5496" s="82">
        <v>6.7000000000000004E-2</v>
      </c>
      <c r="I5496" s="41"/>
      <c r="J5496" s="38">
        <v>45689</v>
      </c>
      <c r="K5496" s="38">
        <v>47150</v>
      </c>
    </row>
    <row r="5497" spans="1:11" ht="32.1" customHeight="1" x14ac:dyDescent="0.25">
      <c r="A5497" s="124" t="s">
        <v>11109</v>
      </c>
      <c r="B5497" s="55" t="s">
        <v>6779</v>
      </c>
      <c r="C5497" s="55" t="s">
        <v>11777</v>
      </c>
      <c r="D5497" s="34" t="s">
        <v>88</v>
      </c>
      <c r="E5497" s="81" t="s">
        <v>6282</v>
      </c>
      <c r="F5497" s="82">
        <v>0.24399999999999999</v>
      </c>
      <c r="G5497" s="82">
        <v>0.63900000000000001</v>
      </c>
      <c r="H5497" s="82">
        <v>0.63900000000000001</v>
      </c>
      <c r="I5497" s="41"/>
      <c r="J5497" s="38">
        <v>42048</v>
      </c>
      <c r="K5497" s="38">
        <v>43509</v>
      </c>
    </row>
    <row r="5498" spans="1:11" ht="32.1" customHeight="1" x14ac:dyDescent="0.25">
      <c r="A5498" s="55" t="s">
        <v>11109</v>
      </c>
      <c r="B5498" s="55" t="s">
        <v>6779</v>
      </c>
      <c r="C5498" s="55" t="s">
        <v>11778</v>
      </c>
      <c r="D5498" s="34" t="s">
        <v>88</v>
      </c>
      <c r="E5498" s="81" t="s">
        <v>6282</v>
      </c>
      <c r="F5498" s="82">
        <v>0.24399999999999999</v>
      </c>
      <c r="G5498" s="82">
        <v>0.63900000000000001</v>
      </c>
      <c r="H5498" s="82">
        <v>0.63900000000000001</v>
      </c>
      <c r="I5498" s="41"/>
      <c r="J5498" s="38">
        <v>44469</v>
      </c>
      <c r="K5498" s="38">
        <v>47150</v>
      </c>
    </row>
    <row r="5499" spans="1:11" ht="32.1" customHeight="1" x14ac:dyDescent="0.25">
      <c r="A5499" s="124" t="s">
        <v>11109</v>
      </c>
      <c r="B5499" s="55" t="s">
        <v>6779</v>
      </c>
      <c r="C5499" s="55" t="s">
        <v>11779</v>
      </c>
      <c r="D5499" s="34" t="s">
        <v>88</v>
      </c>
      <c r="E5499" s="81" t="s">
        <v>6282</v>
      </c>
      <c r="F5499" s="82">
        <v>0.11799999999999999</v>
      </c>
      <c r="G5499" s="82">
        <v>0.4258334201270455</v>
      </c>
      <c r="H5499" s="82">
        <v>0.4258334201270455</v>
      </c>
      <c r="I5499" s="41"/>
      <c r="J5499" s="38">
        <v>42048</v>
      </c>
      <c r="K5499" s="38">
        <v>43509</v>
      </c>
    </row>
    <row r="5500" spans="1:11" ht="32.1" customHeight="1" x14ac:dyDescent="0.25">
      <c r="A5500" s="55" t="s">
        <v>11109</v>
      </c>
      <c r="B5500" s="55" t="s">
        <v>6779</v>
      </c>
      <c r="C5500" s="55" t="s">
        <v>11780</v>
      </c>
      <c r="D5500" s="34" t="s">
        <v>88</v>
      </c>
      <c r="E5500" s="81" t="s">
        <v>6282</v>
      </c>
      <c r="F5500" s="82">
        <v>0.11799999999999999</v>
      </c>
      <c r="G5500" s="82">
        <v>0.42599999999999999</v>
      </c>
      <c r="H5500" s="82">
        <v>0.42599999999999999</v>
      </c>
      <c r="I5500" s="41"/>
      <c r="J5500" s="38">
        <v>44469</v>
      </c>
      <c r="K5500" s="38">
        <v>47150</v>
      </c>
    </row>
    <row r="5501" spans="1:11" ht="32.1" customHeight="1" x14ac:dyDescent="0.25">
      <c r="A5501" s="124" t="s">
        <v>11109</v>
      </c>
      <c r="B5501" s="55" t="s">
        <v>6779</v>
      </c>
      <c r="C5501" s="55" t="s">
        <v>11781</v>
      </c>
      <c r="D5501" s="34" t="s">
        <v>88</v>
      </c>
      <c r="E5501" s="81" t="s">
        <v>6282</v>
      </c>
      <c r="F5501" s="82">
        <v>7.0999999999999994E-2</v>
      </c>
      <c r="G5501" s="82">
        <v>0.31482906206972483</v>
      </c>
      <c r="H5501" s="82">
        <v>0.31482906206972483</v>
      </c>
      <c r="I5501" s="41"/>
      <c r="J5501" s="38">
        <v>42048</v>
      </c>
      <c r="K5501" s="38">
        <v>43509</v>
      </c>
    </row>
    <row r="5502" spans="1:11" ht="32.1" customHeight="1" x14ac:dyDescent="0.25">
      <c r="A5502" s="55" t="s">
        <v>11109</v>
      </c>
      <c r="B5502" s="55" t="s">
        <v>6779</v>
      </c>
      <c r="C5502" s="55" t="s">
        <v>11782</v>
      </c>
      <c r="D5502" s="34" t="s">
        <v>88</v>
      </c>
      <c r="E5502" s="81" t="s">
        <v>6282</v>
      </c>
      <c r="F5502" s="82">
        <v>7.0999999999999994E-2</v>
      </c>
      <c r="G5502" s="82">
        <v>0.315</v>
      </c>
      <c r="H5502" s="82">
        <v>0.315</v>
      </c>
      <c r="I5502" s="41"/>
      <c r="J5502" s="38">
        <v>44469</v>
      </c>
      <c r="K5502" s="38">
        <v>47150</v>
      </c>
    </row>
    <row r="5503" spans="1:11" ht="32.1" customHeight="1" x14ac:dyDescent="0.25">
      <c r="A5503" s="124" t="s">
        <v>11109</v>
      </c>
      <c r="B5503" s="55" t="s">
        <v>6779</v>
      </c>
      <c r="C5503" s="55" t="s">
        <v>11783</v>
      </c>
      <c r="D5503" s="34" t="s">
        <v>88</v>
      </c>
      <c r="E5503" s="81" t="s">
        <v>6282</v>
      </c>
      <c r="F5503" s="82">
        <v>0.187</v>
      </c>
      <c r="G5503" s="82">
        <v>0.55842631317643077</v>
      </c>
      <c r="H5503" s="82">
        <v>0.55842631317643077</v>
      </c>
      <c r="I5503" s="41"/>
      <c r="J5503" s="38">
        <v>42048</v>
      </c>
      <c r="K5503" s="38">
        <v>43509</v>
      </c>
    </row>
    <row r="5504" spans="1:11" ht="32.1" customHeight="1" x14ac:dyDescent="0.25">
      <c r="A5504" s="55" t="s">
        <v>11109</v>
      </c>
      <c r="B5504" s="55" t="s">
        <v>6779</v>
      </c>
      <c r="C5504" s="55" t="s">
        <v>11784</v>
      </c>
      <c r="D5504" s="34" t="s">
        <v>88</v>
      </c>
      <c r="E5504" s="81" t="s">
        <v>6282</v>
      </c>
      <c r="F5504" s="82">
        <v>0.187</v>
      </c>
      <c r="G5504" s="82">
        <v>0.55800000000000005</v>
      </c>
      <c r="H5504" s="82">
        <v>0.55800000000000005</v>
      </c>
      <c r="I5504" s="41"/>
      <c r="J5504" s="38">
        <v>44469</v>
      </c>
      <c r="K5504" s="38">
        <v>47150</v>
      </c>
    </row>
    <row r="5505" spans="1:11" ht="32.1" customHeight="1" x14ac:dyDescent="0.25">
      <c r="A5505" s="124" t="s">
        <v>11109</v>
      </c>
      <c r="B5505" s="55" t="s">
        <v>6779</v>
      </c>
      <c r="C5505" s="55" t="s">
        <v>11785</v>
      </c>
      <c r="D5505" s="34" t="s">
        <v>88</v>
      </c>
      <c r="E5505" s="81" t="s">
        <v>6282</v>
      </c>
      <c r="F5505" s="82">
        <v>8.5097726549999975E-5</v>
      </c>
      <c r="G5505" s="82">
        <v>2.0501036374610215E-2</v>
      </c>
      <c r="H5505" s="82">
        <v>2.0501036374610215E-2</v>
      </c>
      <c r="I5505" s="41"/>
      <c r="J5505" s="38">
        <v>42048</v>
      </c>
      <c r="K5505" s="38">
        <v>43509</v>
      </c>
    </row>
    <row r="5506" spans="1:11" ht="32.1" customHeight="1" x14ac:dyDescent="0.25">
      <c r="A5506" s="55" t="s">
        <v>11109</v>
      </c>
      <c r="B5506" s="55" t="s">
        <v>6779</v>
      </c>
      <c r="C5506" s="55" t="s">
        <v>11786</v>
      </c>
      <c r="D5506" s="34" t="s">
        <v>88</v>
      </c>
      <c r="E5506" s="81" t="s">
        <v>6282</v>
      </c>
      <c r="F5506" s="82">
        <v>0</v>
      </c>
      <c r="G5506" s="82">
        <v>2.1000000000000001E-2</v>
      </c>
      <c r="H5506" s="82">
        <v>2.1000000000000001E-2</v>
      </c>
      <c r="I5506" s="41"/>
      <c r="J5506" s="38">
        <v>44469</v>
      </c>
      <c r="K5506" s="38">
        <v>47150</v>
      </c>
    </row>
    <row r="5507" spans="1:11" ht="32.1" customHeight="1" x14ac:dyDescent="0.25">
      <c r="A5507" s="124" t="s">
        <v>11109</v>
      </c>
      <c r="B5507" s="55" t="s">
        <v>6779</v>
      </c>
      <c r="C5507" s="55" t="s">
        <v>11787</v>
      </c>
      <c r="D5507" s="34" t="s">
        <v>88</v>
      </c>
      <c r="E5507" s="81" t="s">
        <v>6282</v>
      </c>
      <c r="F5507" s="82">
        <v>4.4999999999999998E-2</v>
      </c>
      <c r="G5507" s="82">
        <v>0.32146804175783744</v>
      </c>
      <c r="H5507" s="82">
        <v>0.32146804175783744</v>
      </c>
      <c r="I5507" s="41"/>
      <c r="J5507" s="38">
        <v>42048</v>
      </c>
      <c r="K5507" s="38">
        <v>43509</v>
      </c>
    </row>
    <row r="5508" spans="1:11" ht="32.1" customHeight="1" x14ac:dyDescent="0.25">
      <c r="A5508" s="55" t="s">
        <v>11109</v>
      </c>
      <c r="B5508" s="55" t="s">
        <v>6779</v>
      </c>
      <c r="C5508" s="55" t="s">
        <v>11788</v>
      </c>
      <c r="D5508" s="34" t="s">
        <v>88</v>
      </c>
      <c r="E5508" s="81" t="s">
        <v>6282</v>
      </c>
      <c r="F5508" s="82">
        <v>4.4999999999999998E-2</v>
      </c>
      <c r="G5508" s="82">
        <v>0.32100000000000001</v>
      </c>
      <c r="H5508" s="82">
        <v>0.32100000000000001</v>
      </c>
      <c r="I5508" s="41"/>
      <c r="J5508" s="38">
        <v>44469</v>
      </c>
      <c r="K5508" s="38">
        <v>47150</v>
      </c>
    </row>
    <row r="5509" spans="1:11" ht="32.1" customHeight="1" x14ac:dyDescent="0.25">
      <c r="A5509" s="124" t="s">
        <v>11109</v>
      </c>
      <c r="B5509" s="55" t="s">
        <v>6779</v>
      </c>
      <c r="C5509" s="55" t="s">
        <v>11789</v>
      </c>
      <c r="D5509" s="34" t="s">
        <v>88</v>
      </c>
      <c r="E5509" s="81" t="s">
        <v>6282</v>
      </c>
      <c r="F5509" s="82">
        <v>0.14799999999999999</v>
      </c>
      <c r="G5509" s="82">
        <v>0.48288833902977296</v>
      </c>
      <c r="H5509" s="82">
        <v>0.48288833902977296</v>
      </c>
      <c r="I5509" s="41"/>
      <c r="J5509" s="38">
        <v>42048</v>
      </c>
      <c r="K5509" s="38">
        <v>43509</v>
      </c>
    </row>
    <row r="5510" spans="1:11" ht="32.1" customHeight="1" x14ac:dyDescent="0.25">
      <c r="A5510" s="55" t="s">
        <v>11109</v>
      </c>
      <c r="B5510" s="55" t="s">
        <v>6779</v>
      </c>
      <c r="C5510" s="55" t="s">
        <v>11790</v>
      </c>
      <c r="D5510" s="34" t="s">
        <v>88</v>
      </c>
      <c r="E5510" s="81" t="s">
        <v>6282</v>
      </c>
      <c r="F5510" s="82">
        <v>0.14799999999999999</v>
      </c>
      <c r="G5510" s="82">
        <v>0.48299999999999998</v>
      </c>
      <c r="H5510" s="82">
        <v>0.48299999999999998</v>
      </c>
      <c r="I5510" s="41"/>
      <c r="J5510" s="38">
        <v>44469</v>
      </c>
      <c r="K5510" s="38">
        <v>47150</v>
      </c>
    </row>
    <row r="5511" spans="1:11" ht="32.1" customHeight="1" x14ac:dyDescent="0.25">
      <c r="A5511" s="124" t="s">
        <v>11109</v>
      </c>
      <c r="B5511" s="55" t="s">
        <v>6779</v>
      </c>
      <c r="C5511" s="55" t="s">
        <v>11791</v>
      </c>
      <c r="D5511" s="34" t="s">
        <v>88</v>
      </c>
      <c r="E5511" s="81" t="s">
        <v>6282</v>
      </c>
      <c r="F5511" s="82">
        <v>0.185</v>
      </c>
      <c r="G5511" s="82">
        <v>0.502</v>
      </c>
      <c r="H5511" s="82">
        <v>0.502</v>
      </c>
      <c r="I5511" s="41"/>
      <c r="J5511" s="38">
        <v>42048</v>
      </c>
      <c r="K5511" s="38">
        <v>43509</v>
      </c>
    </row>
    <row r="5512" spans="1:11" ht="32.1" customHeight="1" x14ac:dyDescent="0.25">
      <c r="A5512" s="124" t="s">
        <v>11109</v>
      </c>
      <c r="B5512" s="55" t="s">
        <v>6779</v>
      </c>
      <c r="C5512" s="55" t="s">
        <v>11792</v>
      </c>
      <c r="D5512" s="34" t="s">
        <v>88</v>
      </c>
      <c r="E5512" s="81" t="s">
        <v>6282</v>
      </c>
      <c r="F5512" s="82">
        <v>7.0999999999999994E-2</v>
      </c>
      <c r="G5512" s="82">
        <v>0.315</v>
      </c>
      <c r="H5512" s="82">
        <v>0.315</v>
      </c>
      <c r="I5512" s="41"/>
      <c r="J5512" s="38">
        <v>42048</v>
      </c>
      <c r="K5512" s="38">
        <v>43509</v>
      </c>
    </row>
    <row r="5513" spans="1:11" ht="32.1" customHeight="1" x14ac:dyDescent="0.25">
      <c r="A5513" s="124" t="s">
        <v>11109</v>
      </c>
      <c r="B5513" s="55" t="s">
        <v>6779</v>
      </c>
      <c r="C5513" s="55" t="s">
        <v>11793</v>
      </c>
      <c r="D5513" s="34" t="s">
        <v>88</v>
      </c>
      <c r="E5513" s="81" t="s">
        <v>6282</v>
      </c>
      <c r="F5513" s="82">
        <v>1.8059696445499999E-3</v>
      </c>
      <c r="G5513" s="82">
        <v>6.9167519720801818E-2</v>
      </c>
      <c r="H5513" s="82">
        <v>6.9167519720801818E-2</v>
      </c>
      <c r="I5513" s="41"/>
      <c r="J5513" s="38">
        <v>42048</v>
      </c>
      <c r="K5513" s="38">
        <v>43509</v>
      </c>
    </row>
    <row r="5514" spans="1:11" ht="32.1" customHeight="1" x14ac:dyDescent="0.25">
      <c r="A5514" s="55" t="s">
        <v>11109</v>
      </c>
      <c r="B5514" s="55" t="s">
        <v>6779</v>
      </c>
      <c r="C5514" s="55" t="s">
        <v>11794</v>
      </c>
      <c r="D5514" s="34" t="s">
        <v>88</v>
      </c>
      <c r="E5514" s="81" t="s">
        <v>6282</v>
      </c>
      <c r="F5514" s="82">
        <v>2E-3</v>
      </c>
      <c r="G5514" s="82">
        <v>6.9000000000000006E-2</v>
      </c>
      <c r="H5514" s="82">
        <v>6.9000000000000006E-2</v>
      </c>
      <c r="I5514" s="41"/>
      <c r="J5514" s="38">
        <v>44469</v>
      </c>
      <c r="K5514" s="38">
        <v>47150</v>
      </c>
    </row>
    <row r="5515" spans="1:11" ht="32.1" customHeight="1" x14ac:dyDescent="0.25">
      <c r="A5515" s="124" t="s">
        <v>11109</v>
      </c>
      <c r="B5515" s="55" t="s">
        <v>6779</v>
      </c>
      <c r="C5515" s="55" t="s">
        <v>11795</v>
      </c>
      <c r="D5515" s="34" t="s">
        <v>88</v>
      </c>
      <c r="E5515" s="81" t="s">
        <v>6282</v>
      </c>
      <c r="F5515" s="82">
        <v>0.24099999999999999</v>
      </c>
      <c r="G5515" s="82">
        <v>0.61711343518340123</v>
      </c>
      <c r="H5515" s="82">
        <v>0.61711343518340123</v>
      </c>
      <c r="I5515" s="41"/>
      <c r="J5515" s="38">
        <v>42048</v>
      </c>
      <c r="K5515" s="38">
        <v>43509</v>
      </c>
    </row>
    <row r="5516" spans="1:11" ht="32.1" customHeight="1" x14ac:dyDescent="0.25">
      <c r="A5516" s="55" t="s">
        <v>11109</v>
      </c>
      <c r="B5516" s="55" t="s">
        <v>6779</v>
      </c>
      <c r="C5516" s="55" t="s">
        <v>11796</v>
      </c>
      <c r="D5516" s="34" t="s">
        <v>88</v>
      </c>
      <c r="E5516" s="81" t="s">
        <v>6282</v>
      </c>
      <c r="F5516" s="82">
        <v>0.24099999999999999</v>
      </c>
      <c r="G5516" s="82">
        <v>0.61699999999999999</v>
      </c>
      <c r="H5516" s="82">
        <v>0.61699999999999999</v>
      </c>
      <c r="I5516" s="41"/>
      <c r="J5516" s="38">
        <v>44469</v>
      </c>
      <c r="K5516" s="38">
        <v>47150</v>
      </c>
    </row>
    <row r="5517" spans="1:11" ht="32.1" customHeight="1" x14ac:dyDescent="0.25">
      <c r="A5517" s="124" t="s">
        <v>11109</v>
      </c>
      <c r="B5517" s="55" t="s">
        <v>6779</v>
      </c>
      <c r="C5517" s="55" t="s">
        <v>11797</v>
      </c>
      <c r="D5517" s="34" t="s">
        <v>88</v>
      </c>
      <c r="E5517" s="81" t="s">
        <v>6282</v>
      </c>
      <c r="F5517" s="82">
        <v>0.16900000000000001</v>
      </c>
      <c r="G5517" s="82">
        <v>0.48748982248053641</v>
      </c>
      <c r="H5517" s="82">
        <v>0.48748982248053641</v>
      </c>
      <c r="I5517" s="41"/>
      <c r="J5517" s="38">
        <v>42048</v>
      </c>
      <c r="K5517" s="38">
        <v>43509</v>
      </c>
    </row>
    <row r="5518" spans="1:11" ht="32.1" customHeight="1" x14ac:dyDescent="0.25">
      <c r="A5518" s="55" t="s">
        <v>11109</v>
      </c>
      <c r="B5518" s="55" t="s">
        <v>6779</v>
      </c>
      <c r="C5518" s="55" t="s">
        <v>11798</v>
      </c>
      <c r="D5518" s="34" t="s">
        <v>88</v>
      </c>
      <c r="E5518" s="81" t="s">
        <v>6282</v>
      </c>
      <c r="F5518" s="82">
        <v>0.16900000000000001</v>
      </c>
      <c r="G5518" s="82">
        <v>0.48699999999999999</v>
      </c>
      <c r="H5518" s="82">
        <v>0.48699999999999999</v>
      </c>
      <c r="I5518" s="41"/>
      <c r="J5518" s="38">
        <v>44469</v>
      </c>
      <c r="K5518" s="38">
        <v>47150</v>
      </c>
    </row>
    <row r="5519" spans="1:11" ht="32.1" customHeight="1" x14ac:dyDescent="0.25">
      <c r="A5519" s="124" t="s">
        <v>11109</v>
      </c>
      <c r="B5519" s="55" t="s">
        <v>6779</v>
      </c>
      <c r="C5519" s="55" t="s">
        <v>11799</v>
      </c>
      <c r="D5519" s="34" t="s">
        <v>88</v>
      </c>
      <c r="E5519" s="81" t="s">
        <v>6282</v>
      </c>
      <c r="F5519" s="82">
        <v>8.0000000000000002E-3</v>
      </c>
      <c r="G5519" s="82">
        <v>0.19</v>
      </c>
      <c r="H5519" s="82">
        <v>0.19</v>
      </c>
      <c r="I5519" s="41"/>
      <c r="J5519" s="38">
        <v>42048</v>
      </c>
      <c r="K5519" s="38">
        <v>43509</v>
      </c>
    </row>
    <row r="5520" spans="1:11" ht="32.1" customHeight="1" x14ac:dyDescent="0.25">
      <c r="A5520" s="55" t="s">
        <v>11109</v>
      </c>
      <c r="B5520" s="55" t="s">
        <v>6779</v>
      </c>
      <c r="C5520" s="55" t="s">
        <v>11800</v>
      </c>
      <c r="D5520" s="34" t="s">
        <v>88</v>
      </c>
      <c r="E5520" s="81" t="s">
        <v>6282</v>
      </c>
      <c r="F5520" s="82">
        <v>8.0000000000000002E-3</v>
      </c>
      <c r="G5520" s="82">
        <v>0.19</v>
      </c>
      <c r="H5520" s="82">
        <v>0.19</v>
      </c>
      <c r="I5520" s="41"/>
      <c r="J5520" s="38">
        <v>44469</v>
      </c>
      <c r="K5520" s="38">
        <v>47150</v>
      </c>
    </row>
    <row r="5521" spans="1:11" ht="32.1" customHeight="1" x14ac:dyDescent="0.25">
      <c r="A5521" s="124" t="s">
        <v>11109</v>
      </c>
      <c r="B5521" s="55" t="s">
        <v>6779</v>
      </c>
      <c r="C5521" s="55" t="s">
        <v>11801</v>
      </c>
      <c r="D5521" s="34" t="s">
        <v>88</v>
      </c>
      <c r="E5521" s="81" t="s">
        <v>6282</v>
      </c>
      <c r="F5521" s="82">
        <v>6.5288954362249995E-3</v>
      </c>
      <c r="G5521" s="82">
        <v>0.14202256793954685</v>
      </c>
      <c r="H5521" s="82">
        <v>0.14202256793954685</v>
      </c>
      <c r="I5521" s="41"/>
      <c r="J5521" s="38">
        <v>42048</v>
      </c>
      <c r="K5521" s="38">
        <v>43509</v>
      </c>
    </row>
    <row r="5522" spans="1:11" ht="32.1" customHeight="1" x14ac:dyDescent="0.25">
      <c r="A5522" s="55" t="s">
        <v>11109</v>
      </c>
      <c r="B5522" s="55" t="s">
        <v>6779</v>
      </c>
      <c r="C5522" s="55" t="s">
        <v>11802</v>
      </c>
      <c r="D5522" s="34" t="s">
        <v>88</v>
      </c>
      <c r="E5522" s="81" t="s">
        <v>6282</v>
      </c>
      <c r="F5522" s="82">
        <v>7.0000000000000001E-3</v>
      </c>
      <c r="G5522" s="82">
        <v>0.14199999999999999</v>
      </c>
      <c r="H5522" s="82">
        <v>0.14199999999999999</v>
      </c>
      <c r="I5522" s="41"/>
      <c r="J5522" s="38">
        <v>44469</v>
      </c>
      <c r="K5522" s="38">
        <v>47150</v>
      </c>
    </row>
    <row r="5523" spans="1:11" ht="32.1" customHeight="1" x14ac:dyDescent="0.25">
      <c r="A5523" s="124" t="s">
        <v>11109</v>
      </c>
      <c r="B5523" s="55" t="s">
        <v>6779</v>
      </c>
      <c r="C5523" s="55" t="s">
        <v>11803</v>
      </c>
      <c r="D5523" s="34" t="s">
        <v>88</v>
      </c>
      <c r="E5523" s="81" t="s">
        <v>6282</v>
      </c>
      <c r="F5523" s="82">
        <v>0.06</v>
      </c>
      <c r="G5523" s="82">
        <v>0.29035800172125797</v>
      </c>
      <c r="H5523" s="82">
        <v>0.29035800172125797</v>
      </c>
      <c r="I5523" s="41"/>
      <c r="J5523" s="38">
        <v>42048</v>
      </c>
      <c r="K5523" s="38">
        <v>43509</v>
      </c>
    </row>
    <row r="5524" spans="1:11" ht="32.1" customHeight="1" x14ac:dyDescent="0.25">
      <c r="A5524" s="55" t="s">
        <v>11109</v>
      </c>
      <c r="B5524" s="55" t="s">
        <v>6779</v>
      </c>
      <c r="C5524" s="55" t="s">
        <v>11804</v>
      </c>
      <c r="D5524" s="34" t="s">
        <v>88</v>
      </c>
      <c r="E5524" s="81" t="s">
        <v>6282</v>
      </c>
      <c r="F5524" s="82">
        <v>0.06</v>
      </c>
      <c r="G5524" s="82">
        <v>0.28999999999999998</v>
      </c>
      <c r="H5524" s="82">
        <v>0.28999999999999998</v>
      </c>
      <c r="I5524" s="41"/>
      <c r="J5524" s="38">
        <v>44469</v>
      </c>
      <c r="K5524" s="38">
        <v>47150</v>
      </c>
    </row>
    <row r="5525" spans="1:11" ht="32.1" customHeight="1" x14ac:dyDescent="0.25">
      <c r="A5525" s="124" t="s">
        <v>11109</v>
      </c>
      <c r="B5525" s="55" t="s">
        <v>6779</v>
      </c>
      <c r="C5525" s="55" t="s">
        <v>11805</v>
      </c>
      <c r="D5525" s="34" t="s">
        <v>88</v>
      </c>
      <c r="E5525" s="81" t="s">
        <v>6282</v>
      </c>
      <c r="F5525" s="82">
        <v>0.17799999999999999</v>
      </c>
      <c r="G5525" s="82">
        <v>0.52200000000000002</v>
      </c>
      <c r="H5525" s="82">
        <v>0.52200000000000002</v>
      </c>
      <c r="I5525" s="41"/>
      <c r="J5525" s="38">
        <v>42048</v>
      </c>
      <c r="K5525" s="38">
        <v>43509</v>
      </c>
    </row>
    <row r="5526" spans="1:11" ht="32.1" customHeight="1" x14ac:dyDescent="0.25">
      <c r="A5526" s="124" t="s">
        <v>11109</v>
      </c>
      <c r="B5526" s="55" t="s">
        <v>6779</v>
      </c>
      <c r="C5526" s="55" t="s">
        <v>11806</v>
      </c>
      <c r="D5526" s="34" t="s">
        <v>88</v>
      </c>
      <c r="E5526" s="81" t="s">
        <v>6282</v>
      </c>
      <c r="F5526" s="82">
        <v>0.16300000000000001</v>
      </c>
      <c r="G5526" s="82">
        <v>0.49399999999999999</v>
      </c>
      <c r="H5526" s="82">
        <v>0.49399999999999999</v>
      </c>
      <c r="I5526" s="41"/>
      <c r="J5526" s="38">
        <v>42048</v>
      </c>
      <c r="K5526" s="38">
        <v>43509</v>
      </c>
    </row>
    <row r="5527" spans="1:11" ht="32.1" customHeight="1" x14ac:dyDescent="0.25">
      <c r="A5527" s="55" t="s">
        <v>11109</v>
      </c>
      <c r="B5527" s="55" t="s">
        <v>6779</v>
      </c>
      <c r="C5527" s="55" t="s">
        <v>11807</v>
      </c>
      <c r="D5527" s="34" t="s">
        <v>88</v>
      </c>
      <c r="E5527" s="81" t="s">
        <v>6282</v>
      </c>
      <c r="F5527" s="82">
        <v>0.16300000000000001</v>
      </c>
      <c r="G5527" s="82">
        <v>0.49399999999999999</v>
      </c>
      <c r="H5527" s="82">
        <v>0.49399999999999999</v>
      </c>
      <c r="I5527" s="41"/>
      <c r="J5527" s="38">
        <v>44469</v>
      </c>
      <c r="K5527" s="38">
        <v>47150</v>
      </c>
    </row>
    <row r="5528" spans="1:11" ht="32.1" customHeight="1" x14ac:dyDescent="0.25">
      <c r="A5528" s="124" t="s">
        <v>11109</v>
      </c>
      <c r="B5528" s="55" t="s">
        <v>6779</v>
      </c>
      <c r="C5528" s="55" t="s">
        <v>11808</v>
      </c>
      <c r="D5528" s="34" t="s">
        <v>88</v>
      </c>
      <c r="E5528" s="81" t="s">
        <v>6282</v>
      </c>
      <c r="F5528" s="82">
        <v>5.3027801137499992E-4</v>
      </c>
      <c r="G5528" s="82">
        <v>5.8328315588070605E-2</v>
      </c>
      <c r="H5528" s="82">
        <v>5.8328315588070605E-2</v>
      </c>
      <c r="I5528" s="41"/>
      <c r="J5528" s="38">
        <v>42048</v>
      </c>
      <c r="K5528" s="38">
        <v>43509</v>
      </c>
    </row>
    <row r="5529" spans="1:11" ht="32.1" customHeight="1" x14ac:dyDescent="0.25">
      <c r="A5529" s="124" t="s">
        <v>11109</v>
      </c>
      <c r="B5529" s="55" t="s">
        <v>6779</v>
      </c>
      <c r="C5529" s="55" t="s">
        <v>11809</v>
      </c>
      <c r="D5529" s="34" t="s">
        <v>88</v>
      </c>
      <c r="E5529" s="81" t="s">
        <v>6282</v>
      </c>
      <c r="F5529" s="82">
        <v>0.03</v>
      </c>
      <c r="G5529" s="82">
        <v>0.27600000000000002</v>
      </c>
      <c r="H5529" s="82">
        <v>0.27600000000000002</v>
      </c>
      <c r="I5529" s="41"/>
      <c r="J5529" s="38">
        <v>42048</v>
      </c>
      <c r="K5529" s="38">
        <v>43509</v>
      </c>
    </row>
    <row r="5530" spans="1:11" ht="32.1" customHeight="1" x14ac:dyDescent="0.25">
      <c r="A5530" s="55" t="s">
        <v>11109</v>
      </c>
      <c r="B5530" s="55" t="s">
        <v>6779</v>
      </c>
      <c r="C5530" s="55" t="s">
        <v>11810</v>
      </c>
      <c r="D5530" s="34" t="s">
        <v>88</v>
      </c>
      <c r="E5530" s="81" t="s">
        <v>6282</v>
      </c>
      <c r="F5530" s="82">
        <v>0.03</v>
      </c>
      <c r="G5530" s="82">
        <v>0.27600000000000002</v>
      </c>
      <c r="H5530" s="82">
        <v>0.27600000000000002</v>
      </c>
      <c r="I5530" s="41"/>
      <c r="J5530" s="38">
        <v>44469</v>
      </c>
      <c r="K5530" s="38">
        <v>47150</v>
      </c>
    </row>
    <row r="5531" spans="1:11" ht="32.1" customHeight="1" x14ac:dyDescent="0.25">
      <c r="A5531" s="124" t="s">
        <v>11109</v>
      </c>
      <c r="B5531" s="55" t="s">
        <v>6779</v>
      </c>
      <c r="C5531" s="55" t="s">
        <v>11811</v>
      </c>
      <c r="D5531" s="34" t="s">
        <v>88</v>
      </c>
      <c r="E5531" s="81" t="s">
        <v>6282</v>
      </c>
      <c r="F5531" s="82">
        <v>3.7999999999999999E-2</v>
      </c>
      <c r="G5531" s="82">
        <v>0.27200000000000002</v>
      </c>
      <c r="H5531" s="82">
        <v>0.27200000000000002</v>
      </c>
      <c r="I5531" s="41"/>
      <c r="J5531" s="38">
        <v>42048</v>
      </c>
      <c r="K5531" s="38">
        <v>43509</v>
      </c>
    </row>
    <row r="5532" spans="1:11" ht="32.1" customHeight="1" x14ac:dyDescent="0.25">
      <c r="A5532" s="55" t="s">
        <v>11109</v>
      </c>
      <c r="B5532" s="55" t="s">
        <v>6779</v>
      </c>
      <c r="C5532" s="55" t="s">
        <v>11812</v>
      </c>
      <c r="D5532" s="34" t="s">
        <v>88</v>
      </c>
      <c r="E5532" s="81" t="s">
        <v>6282</v>
      </c>
      <c r="F5532" s="82">
        <v>3.7999999999999999E-2</v>
      </c>
      <c r="G5532" s="82">
        <v>0.27200000000000002</v>
      </c>
      <c r="H5532" s="82">
        <v>0.27200000000000002</v>
      </c>
      <c r="I5532" s="41"/>
      <c r="J5532" s="38">
        <v>44469</v>
      </c>
      <c r="K5532" s="38">
        <v>47150</v>
      </c>
    </row>
    <row r="5533" spans="1:11" ht="32.1" customHeight="1" x14ac:dyDescent="0.25">
      <c r="A5533" s="124" t="s">
        <v>11109</v>
      </c>
      <c r="B5533" s="55" t="s">
        <v>6779</v>
      </c>
      <c r="C5533" s="55" t="s">
        <v>11813</v>
      </c>
      <c r="D5533" s="34" t="s">
        <v>88</v>
      </c>
      <c r="E5533" s="81" t="s">
        <v>6282</v>
      </c>
      <c r="F5533" s="82">
        <v>2.1999999999999999E-2</v>
      </c>
      <c r="G5533" s="82">
        <v>0.17582729089124235</v>
      </c>
      <c r="H5533" s="82">
        <v>0.17582729089124235</v>
      </c>
      <c r="I5533" s="41"/>
      <c r="J5533" s="38">
        <v>42048</v>
      </c>
      <c r="K5533" s="38">
        <v>43509</v>
      </c>
    </row>
    <row r="5534" spans="1:11" ht="32.1" customHeight="1" x14ac:dyDescent="0.25">
      <c r="A5534" s="55" t="s">
        <v>11109</v>
      </c>
      <c r="B5534" s="55" t="s">
        <v>6779</v>
      </c>
      <c r="C5534" s="55" t="s">
        <v>11814</v>
      </c>
      <c r="D5534" s="34" t="s">
        <v>88</v>
      </c>
      <c r="E5534" s="81" t="s">
        <v>6282</v>
      </c>
      <c r="F5534" s="82">
        <v>2.1999999999999999E-2</v>
      </c>
      <c r="G5534" s="82">
        <v>0.17599999999999999</v>
      </c>
      <c r="H5534" s="82">
        <v>0.17599999999999999</v>
      </c>
      <c r="I5534" s="41"/>
      <c r="J5534" s="38">
        <v>44469</v>
      </c>
      <c r="K5534" s="38">
        <v>47150</v>
      </c>
    </row>
    <row r="5535" spans="1:11" ht="32.1" customHeight="1" x14ac:dyDescent="0.25">
      <c r="A5535" s="124" t="s">
        <v>11109</v>
      </c>
      <c r="B5535" s="55" t="s">
        <v>6779</v>
      </c>
      <c r="C5535" s="55" t="s">
        <v>11815</v>
      </c>
      <c r="D5535" s="34" t="s">
        <v>88</v>
      </c>
      <c r="E5535" s="81" t="s">
        <v>6282</v>
      </c>
      <c r="F5535" s="82">
        <v>0.16400000000000001</v>
      </c>
      <c r="G5535" s="82">
        <v>0.46300000000000002</v>
      </c>
      <c r="H5535" s="82">
        <v>0.46300000000000002</v>
      </c>
      <c r="I5535" s="41"/>
      <c r="J5535" s="38">
        <v>42048</v>
      </c>
      <c r="K5535" s="38">
        <v>43509</v>
      </c>
    </row>
    <row r="5536" spans="1:11" ht="32.1" customHeight="1" x14ac:dyDescent="0.25">
      <c r="A5536" s="55" t="s">
        <v>11109</v>
      </c>
      <c r="B5536" s="55" t="s">
        <v>6779</v>
      </c>
      <c r="C5536" s="55" t="s">
        <v>11816</v>
      </c>
      <c r="D5536" s="34" t="s">
        <v>88</v>
      </c>
      <c r="E5536" s="81" t="s">
        <v>6282</v>
      </c>
      <c r="F5536" s="82">
        <v>0.16400000000000001</v>
      </c>
      <c r="G5536" s="82">
        <v>0.46300000000000002</v>
      </c>
      <c r="H5536" s="82">
        <v>0.46300000000000002</v>
      </c>
      <c r="I5536" s="41"/>
      <c r="J5536" s="38">
        <v>44469</v>
      </c>
      <c r="K5536" s="38">
        <v>47150</v>
      </c>
    </row>
    <row r="5537" spans="1:11" ht="32.1" customHeight="1" x14ac:dyDescent="0.25">
      <c r="A5537" s="124" t="s">
        <v>11109</v>
      </c>
      <c r="B5537" s="55" t="s">
        <v>6779</v>
      </c>
      <c r="C5537" s="55" t="s">
        <v>11817</v>
      </c>
      <c r="D5537" s="34" t="s">
        <v>88</v>
      </c>
      <c r="E5537" s="81" t="s">
        <v>6282</v>
      </c>
      <c r="F5537" s="82">
        <v>0.16500000000000001</v>
      </c>
      <c r="G5537" s="82">
        <v>0.46899999999999997</v>
      </c>
      <c r="H5537" s="82">
        <v>0.46899999999999997</v>
      </c>
      <c r="I5537" s="41"/>
      <c r="J5537" s="38">
        <v>42048</v>
      </c>
      <c r="K5537" s="38">
        <v>43509</v>
      </c>
    </row>
    <row r="5538" spans="1:11" ht="32.1" customHeight="1" x14ac:dyDescent="0.25">
      <c r="A5538" s="124" t="s">
        <v>11109</v>
      </c>
      <c r="B5538" s="55" t="s">
        <v>6779</v>
      </c>
      <c r="C5538" s="55" t="s">
        <v>11818</v>
      </c>
      <c r="D5538" s="34" t="s">
        <v>88</v>
      </c>
      <c r="E5538" s="81" t="s">
        <v>6282</v>
      </c>
      <c r="F5538" s="82">
        <v>4.4999999999999998E-2</v>
      </c>
      <c r="G5538" s="82">
        <v>0.32146804175783744</v>
      </c>
      <c r="H5538" s="82">
        <v>0.32146804175783744</v>
      </c>
      <c r="I5538" s="41"/>
      <c r="J5538" s="38">
        <v>42048</v>
      </c>
      <c r="K5538" s="38">
        <v>43509</v>
      </c>
    </row>
    <row r="5539" spans="1:11" ht="32.1" customHeight="1" x14ac:dyDescent="0.25">
      <c r="A5539" s="55" t="s">
        <v>11109</v>
      </c>
      <c r="B5539" s="55" t="s">
        <v>6779</v>
      </c>
      <c r="C5539" s="55" t="s">
        <v>11819</v>
      </c>
      <c r="D5539" s="34" t="s">
        <v>88</v>
      </c>
      <c r="E5539" s="81" t="s">
        <v>6282</v>
      </c>
      <c r="F5539" s="82">
        <v>4.4999999999999998E-2</v>
      </c>
      <c r="G5539" s="82">
        <v>0.32100000000000001</v>
      </c>
      <c r="H5539" s="82">
        <v>0.32100000000000001</v>
      </c>
      <c r="I5539" s="41"/>
      <c r="J5539" s="38">
        <v>44469</v>
      </c>
      <c r="K5539" s="38">
        <v>47150</v>
      </c>
    </row>
    <row r="5540" spans="1:11" ht="32.1" customHeight="1" x14ac:dyDescent="0.25">
      <c r="A5540" s="124" t="s">
        <v>11109</v>
      </c>
      <c r="B5540" s="55" t="s">
        <v>6779</v>
      </c>
      <c r="C5540" s="55" t="s">
        <v>11820</v>
      </c>
      <c r="D5540" s="34" t="s">
        <v>88</v>
      </c>
      <c r="E5540" s="81" t="s">
        <v>6282</v>
      </c>
      <c r="F5540" s="82">
        <v>0.17699999999999999</v>
      </c>
      <c r="G5540" s="82">
        <v>0.54415382469865803</v>
      </c>
      <c r="H5540" s="82">
        <v>0.54415382469865803</v>
      </c>
      <c r="I5540" s="41"/>
      <c r="J5540" s="38">
        <v>42048</v>
      </c>
      <c r="K5540" s="38">
        <v>43509</v>
      </c>
    </row>
    <row r="5541" spans="1:11" ht="32.1" customHeight="1" x14ac:dyDescent="0.25">
      <c r="A5541" s="124" t="s">
        <v>11109</v>
      </c>
      <c r="B5541" s="55" t="s">
        <v>6779</v>
      </c>
      <c r="C5541" s="55" t="s">
        <v>11821</v>
      </c>
      <c r="D5541" s="34" t="s">
        <v>88</v>
      </c>
      <c r="E5541" s="81" t="s">
        <v>6282</v>
      </c>
      <c r="F5541" s="82">
        <v>8.5097726549999975E-5</v>
      </c>
      <c r="G5541" s="82">
        <v>2.0501036374610215E-2</v>
      </c>
      <c r="H5541" s="82">
        <v>2.0501036374610215E-2</v>
      </c>
      <c r="I5541" s="41"/>
      <c r="J5541" s="38">
        <v>42048</v>
      </c>
      <c r="K5541" s="38">
        <v>43509</v>
      </c>
    </row>
    <row r="5542" spans="1:11" ht="32.1" customHeight="1" x14ac:dyDescent="0.25">
      <c r="A5542" s="55" t="s">
        <v>11109</v>
      </c>
      <c r="B5542" s="55" t="s">
        <v>6779</v>
      </c>
      <c r="C5542" s="55" t="s">
        <v>11822</v>
      </c>
      <c r="D5542" s="34" t="s">
        <v>88</v>
      </c>
      <c r="E5542" s="81" t="s">
        <v>6282</v>
      </c>
      <c r="F5542" s="82">
        <v>0.14000000000000001</v>
      </c>
      <c r="G5542" s="82">
        <v>0.46</v>
      </c>
      <c r="H5542" s="82">
        <v>0.46</v>
      </c>
      <c r="I5542" s="41"/>
      <c r="J5542" s="38">
        <v>44469</v>
      </c>
      <c r="K5542" s="38">
        <v>47150</v>
      </c>
    </row>
    <row r="5543" spans="1:11" ht="32.1" customHeight="1" x14ac:dyDescent="0.25">
      <c r="A5543" s="55" t="s">
        <v>11109</v>
      </c>
      <c r="B5543" s="55" t="s">
        <v>6779</v>
      </c>
      <c r="C5543" s="55" t="s">
        <v>11823</v>
      </c>
      <c r="D5543" s="34" t="s">
        <v>88</v>
      </c>
      <c r="E5543" s="81" t="s">
        <v>6282</v>
      </c>
      <c r="F5543" s="82">
        <v>0.01</v>
      </c>
      <c r="G5543" s="82">
        <v>0.14000000000000001</v>
      </c>
      <c r="H5543" s="82">
        <v>0.14000000000000001</v>
      </c>
      <c r="I5543" s="41"/>
      <c r="J5543" s="38">
        <v>44469</v>
      </c>
      <c r="K5543" s="38">
        <v>47150</v>
      </c>
    </row>
    <row r="5544" spans="1:11" ht="32.1" customHeight="1" x14ac:dyDescent="0.25">
      <c r="A5544" s="124" t="s">
        <v>11109</v>
      </c>
      <c r="B5544" s="55" t="s">
        <v>6779</v>
      </c>
      <c r="C5544" s="55" t="s">
        <v>11824</v>
      </c>
      <c r="D5544" s="34" t="s">
        <v>88</v>
      </c>
      <c r="E5544" s="81" t="s">
        <v>6282</v>
      </c>
      <c r="F5544" s="82">
        <v>6.5288954362249995E-3</v>
      </c>
      <c r="G5544" s="82">
        <v>0.14202256793954685</v>
      </c>
      <c r="H5544" s="82">
        <v>0.14202256793954685</v>
      </c>
      <c r="I5544" s="41"/>
      <c r="J5544" s="38">
        <v>42048</v>
      </c>
      <c r="K5544" s="38">
        <v>43509</v>
      </c>
    </row>
    <row r="5545" spans="1:11" ht="32.1" customHeight="1" x14ac:dyDescent="0.25">
      <c r="A5545" s="55" t="s">
        <v>11109</v>
      </c>
      <c r="B5545" s="55" t="s">
        <v>6779</v>
      </c>
      <c r="C5545" s="55" t="s">
        <v>11825</v>
      </c>
      <c r="D5545" s="34" t="s">
        <v>88</v>
      </c>
      <c r="E5545" s="81" t="s">
        <v>6282</v>
      </c>
      <c r="F5545" s="82">
        <v>7.0000000000000001E-3</v>
      </c>
      <c r="G5545" s="82">
        <v>0.14199999999999999</v>
      </c>
      <c r="H5545" s="82">
        <v>0.14199999999999999</v>
      </c>
      <c r="I5545" s="41"/>
      <c r="J5545" s="38">
        <v>44469</v>
      </c>
      <c r="K5545" s="38">
        <v>47150</v>
      </c>
    </row>
    <row r="5546" spans="1:11" ht="32.1" customHeight="1" x14ac:dyDescent="0.25">
      <c r="A5546" s="124" t="s">
        <v>11109</v>
      </c>
      <c r="B5546" s="55" t="s">
        <v>6779</v>
      </c>
      <c r="C5546" s="55" t="s">
        <v>11826</v>
      </c>
      <c r="D5546" s="34" t="s">
        <v>88</v>
      </c>
      <c r="E5546" s="81" t="s">
        <v>6282</v>
      </c>
      <c r="F5546" s="82">
        <v>2.4E-2</v>
      </c>
      <c r="G5546" s="82">
        <v>0.17755821091337434</v>
      </c>
      <c r="H5546" s="82">
        <v>0.17755821091337434</v>
      </c>
      <c r="I5546" s="41"/>
      <c r="J5546" s="38">
        <v>42048</v>
      </c>
      <c r="K5546" s="38">
        <v>43509</v>
      </c>
    </row>
    <row r="5547" spans="1:11" ht="32.1" customHeight="1" x14ac:dyDescent="0.25">
      <c r="A5547" s="55" t="s">
        <v>11109</v>
      </c>
      <c r="B5547" s="55" t="s">
        <v>6779</v>
      </c>
      <c r="C5547" s="55" t="s">
        <v>11827</v>
      </c>
      <c r="D5547" s="34" t="s">
        <v>88</v>
      </c>
      <c r="E5547" s="81" t="s">
        <v>6282</v>
      </c>
      <c r="F5547" s="82">
        <v>2.4E-2</v>
      </c>
      <c r="G5547" s="82">
        <v>0.17799999999999999</v>
      </c>
      <c r="H5547" s="82">
        <v>0.17799999999999999</v>
      </c>
      <c r="I5547" s="41"/>
      <c r="J5547" s="38">
        <v>44469</v>
      </c>
      <c r="K5547" s="38">
        <v>47150</v>
      </c>
    </row>
    <row r="5548" spans="1:11" ht="32.1" customHeight="1" x14ac:dyDescent="0.25">
      <c r="A5548" s="124" t="s">
        <v>11109</v>
      </c>
      <c r="B5548" s="55" t="s">
        <v>6779</v>
      </c>
      <c r="C5548" s="55" t="s">
        <v>11828</v>
      </c>
      <c r="D5548" s="34" t="s">
        <v>88</v>
      </c>
      <c r="E5548" s="81" t="s">
        <v>6282</v>
      </c>
      <c r="F5548" s="82">
        <v>0.1</v>
      </c>
      <c r="G5548" s="82">
        <v>0.38213336040433987</v>
      </c>
      <c r="H5548" s="82">
        <v>0.38213336040433987</v>
      </c>
      <c r="I5548" s="41"/>
      <c r="J5548" s="38">
        <v>42048</v>
      </c>
      <c r="K5548" s="38">
        <v>43509</v>
      </c>
    </row>
    <row r="5549" spans="1:11" ht="32.1" customHeight="1" x14ac:dyDescent="0.25">
      <c r="A5549" s="55" t="s">
        <v>11109</v>
      </c>
      <c r="B5549" s="55" t="s">
        <v>6779</v>
      </c>
      <c r="C5549" s="55" t="s">
        <v>11829</v>
      </c>
      <c r="D5549" s="34" t="s">
        <v>88</v>
      </c>
      <c r="E5549" s="81" t="s">
        <v>6282</v>
      </c>
      <c r="F5549" s="82">
        <v>0.1</v>
      </c>
      <c r="G5549" s="82">
        <v>0.38200000000000001</v>
      </c>
      <c r="H5549" s="82">
        <v>0.38200000000000001</v>
      </c>
      <c r="I5549" s="41"/>
      <c r="J5549" s="38">
        <v>44469</v>
      </c>
      <c r="K5549" s="38">
        <v>47150</v>
      </c>
    </row>
    <row r="5550" spans="1:11" ht="32.1" customHeight="1" x14ac:dyDescent="0.25">
      <c r="A5550" s="55" t="s">
        <v>11109</v>
      </c>
      <c r="B5550" s="55" t="s">
        <v>6779</v>
      </c>
      <c r="C5550" s="55" t="s">
        <v>11830</v>
      </c>
      <c r="D5550" s="34" t="s">
        <v>243</v>
      </c>
      <c r="E5550" s="81" t="s">
        <v>6282</v>
      </c>
      <c r="F5550" s="82">
        <v>0</v>
      </c>
      <c r="G5550" s="82">
        <v>0.09</v>
      </c>
      <c r="H5550" s="82">
        <v>0.09</v>
      </c>
      <c r="I5550" s="41"/>
      <c r="J5550" s="38">
        <v>44469</v>
      </c>
      <c r="K5550" s="38">
        <v>47150</v>
      </c>
    </row>
    <row r="5551" spans="1:11" ht="32.1" customHeight="1" x14ac:dyDescent="0.25">
      <c r="A5551" s="124" t="s">
        <v>11109</v>
      </c>
      <c r="B5551" s="55" t="s">
        <v>6779</v>
      </c>
      <c r="C5551" s="55" t="s">
        <v>11831</v>
      </c>
      <c r="D5551" s="34" t="s">
        <v>88</v>
      </c>
      <c r="E5551" s="81" t="s">
        <v>6282</v>
      </c>
      <c r="F5551" s="82">
        <v>8.5000000000000006E-2</v>
      </c>
      <c r="G5551" s="82">
        <v>0.309</v>
      </c>
      <c r="H5551" s="82">
        <v>0.309</v>
      </c>
      <c r="I5551" s="41"/>
      <c r="J5551" s="38">
        <v>42048</v>
      </c>
      <c r="K5551" s="38">
        <v>43509</v>
      </c>
    </row>
    <row r="5552" spans="1:11" ht="32.1" customHeight="1" x14ac:dyDescent="0.25">
      <c r="A5552" s="55" t="s">
        <v>11109</v>
      </c>
      <c r="B5552" s="55" t="s">
        <v>6779</v>
      </c>
      <c r="C5552" s="55" t="s">
        <v>11832</v>
      </c>
      <c r="D5552" s="34" t="s">
        <v>88</v>
      </c>
      <c r="E5552" s="81" t="s">
        <v>6282</v>
      </c>
      <c r="F5552" s="82">
        <v>8.5000000000000006E-2</v>
      </c>
      <c r="G5552" s="82">
        <v>0.309</v>
      </c>
      <c r="H5552" s="82">
        <v>0.309</v>
      </c>
      <c r="I5552" s="41"/>
      <c r="J5552" s="38">
        <v>44469</v>
      </c>
      <c r="K5552" s="38">
        <v>47150</v>
      </c>
    </row>
    <row r="5553" spans="1:11" ht="32.1" customHeight="1" x14ac:dyDescent="0.25">
      <c r="A5553" s="124" t="s">
        <v>11109</v>
      </c>
      <c r="B5553" s="55" t="s">
        <v>6779</v>
      </c>
      <c r="C5553" s="55" t="s">
        <v>11833</v>
      </c>
      <c r="D5553" s="34" t="s">
        <v>88</v>
      </c>
      <c r="E5553" s="81" t="s">
        <v>6282</v>
      </c>
      <c r="F5553" s="82">
        <v>4.4999999999999998E-2</v>
      </c>
      <c r="G5553" s="82">
        <v>0.32146804175783744</v>
      </c>
      <c r="H5553" s="82">
        <v>0.32146804175783744</v>
      </c>
      <c r="I5553" s="41"/>
      <c r="J5553" s="38">
        <v>42048</v>
      </c>
      <c r="K5553" s="38">
        <v>43509</v>
      </c>
    </row>
    <row r="5554" spans="1:11" ht="32.1" customHeight="1" x14ac:dyDescent="0.25">
      <c r="A5554" s="55" t="s">
        <v>11109</v>
      </c>
      <c r="B5554" s="55" t="s">
        <v>6779</v>
      </c>
      <c r="C5554" s="55" t="s">
        <v>11834</v>
      </c>
      <c r="D5554" s="34" t="s">
        <v>88</v>
      </c>
      <c r="E5554" s="81" t="s">
        <v>6282</v>
      </c>
      <c r="F5554" s="82">
        <v>4.4999999999999998E-2</v>
      </c>
      <c r="G5554" s="82">
        <v>0.32100000000000001</v>
      </c>
      <c r="H5554" s="82">
        <v>0.32100000000000001</v>
      </c>
      <c r="I5554" s="41"/>
      <c r="J5554" s="38">
        <v>44469</v>
      </c>
      <c r="K5554" s="38">
        <v>47150</v>
      </c>
    </row>
    <row r="5555" spans="1:11" ht="32.1" customHeight="1" x14ac:dyDescent="0.25">
      <c r="A5555" s="55" t="s">
        <v>11109</v>
      </c>
      <c r="B5555" s="55" t="s">
        <v>6779</v>
      </c>
      <c r="C5555" s="55" t="s">
        <v>11835</v>
      </c>
      <c r="D5555" s="34" t="s">
        <v>88</v>
      </c>
      <c r="E5555" s="81" t="s">
        <v>6282</v>
      </c>
      <c r="F5555" s="82">
        <v>0.19900000000000001</v>
      </c>
      <c r="G5555" s="82">
        <v>0.502</v>
      </c>
      <c r="H5555" s="82">
        <v>0.502</v>
      </c>
      <c r="I5555" s="41"/>
      <c r="J5555" s="38">
        <v>44469</v>
      </c>
      <c r="K5555" s="38">
        <v>47150</v>
      </c>
    </row>
    <row r="5556" spans="1:11" ht="32.1" customHeight="1" x14ac:dyDescent="0.25">
      <c r="A5556" s="55" t="s">
        <v>11109</v>
      </c>
      <c r="B5556" s="55" t="s">
        <v>6779</v>
      </c>
      <c r="C5556" s="55" t="s">
        <v>11836</v>
      </c>
      <c r="D5556" s="34" t="s">
        <v>88</v>
      </c>
      <c r="E5556" s="81" t="s">
        <v>6282</v>
      </c>
      <c r="F5556" s="82">
        <v>0.16200000000000001</v>
      </c>
      <c r="G5556" s="82">
        <v>0.495</v>
      </c>
      <c r="H5556" s="82">
        <v>0.495</v>
      </c>
      <c r="I5556" s="41"/>
      <c r="J5556" s="38">
        <v>44469</v>
      </c>
      <c r="K5556" s="38">
        <v>47150</v>
      </c>
    </row>
    <row r="5557" spans="1:11" ht="32.1" customHeight="1" x14ac:dyDescent="0.25">
      <c r="A5557" s="55" t="s">
        <v>11109</v>
      </c>
      <c r="B5557" s="55" t="s">
        <v>6779</v>
      </c>
      <c r="C5557" s="55" t="s">
        <v>11837</v>
      </c>
      <c r="D5557" s="34" t="s">
        <v>88</v>
      </c>
      <c r="E5557" s="81" t="s">
        <v>6282</v>
      </c>
      <c r="F5557" s="82">
        <v>7.0000000000000007E-2</v>
      </c>
      <c r="G5557" s="82">
        <v>0.35099999999999998</v>
      </c>
      <c r="H5557" s="82">
        <v>0.35099999999999998</v>
      </c>
      <c r="I5557" s="41"/>
      <c r="J5557" s="38">
        <v>44469</v>
      </c>
      <c r="K5557" s="38">
        <v>47150</v>
      </c>
    </row>
    <row r="5558" spans="1:11" ht="32.1" customHeight="1" x14ac:dyDescent="0.25">
      <c r="A5558" s="55" t="s">
        <v>11109</v>
      </c>
      <c r="B5558" s="55" t="s">
        <v>6779</v>
      </c>
      <c r="C5558" s="55" t="s">
        <v>11838</v>
      </c>
      <c r="D5558" s="34" t="s">
        <v>88</v>
      </c>
      <c r="E5558" s="81" t="s">
        <v>6282</v>
      </c>
      <c r="F5558" s="82">
        <v>0.17699999999999999</v>
      </c>
      <c r="G5558" s="82">
        <v>0.51</v>
      </c>
      <c r="H5558" s="82">
        <v>0.51</v>
      </c>
      <c r="I5558" s="41"/>
      <c r="J5558" s="38">
        <v>44469</v>
      </c>
      <c r="K5558" s="38">
        <v>47150</v>
      </c>
    </row>
    <row r="5559" spans="1:11" ht="32.1" customHeight="1" x14ac:dyDescent="0.25">
      <c r="A5559" s="124" t="s">
        <v>11109</v>
      </c>
      <c r="B5559" s="55" t="s">
        <v>6779</v>
      </c>
      <c r="C5559" s="55" t="s">
        <v>11839</v>
      </c>
      <c r="D5559" s="34" t="s">
        <v>88</v>
      </c>
      <c r="E5559" s="81" t="s">
        <v>6282</v>
      </c>
      <c r="F5559" s="82">
        <v>0.16700000000000001</v>
      </c>
      <c r="G5559" s="82">
        <v>0.442</v>
      </c>
      <c r="H5559" s="82">
        <v>0.442</v>
      </c>
      <c r="I5559" s="41"/>
      <c r="J5559" s="38">
        <v>45689</v>
      </c>
      <c r="K5559" s="38">
        <v>47150</v>
      </c>
    </row>
    <row r="5560" spans="1:11" ht="32.1" customHeight="1" x14ac:dyDescent="0.25">
      <c r="A5560" s="124" t="s">
        <v>11109</v>
      </c>
      <c r="B5560" s="55" t="s">
        <v>6779</v>
      </c>
      <c r="C5560" s="55" t="s">
        <v>11840</v>
      </c>
      <c r="D5560" s="34" t="s">
        <v>88</v>
      </c>
      <c r="E5560" s="81" t="s">
        <v>6282</v>
      </c>
      <c r="F5560" s="82">
        <v>0</v>
      </c>
      <c r="G5560" s="82">
        <v>3.5000000000000003E-2</v>
      </c>
      <c r="H5560" s="82">
        <v>3.5000000000000003E-2</v>
      </c>
      <c r="I5560" s="41"/>
      <c r="J5560" s="38">
        <v>45689</v>
      </c>
      <c r="K5560" s="38">
        <v>47150</v>
      </c>
    </row>
    <row r="5561" spans="1:11" ht="32.1" customHeight="1" x14ac:dyDescent="0.25">
      <c r="A5561" s="124" t="s">
        <v>11109</v>
      </c>
      <c r="B5561" s="55" t="s">
        <v>6779</v>
      </c>
      <c r="C5561" s="55" t="s">
        <v>11841</v>
      </c>
      <c r="D5561" s="34" t="s">
        <v>88</v>
      </c>
      <c r="E5561" s="81" t="s">
        <v>6282</v>
      </c>
      <c r="F5561" s="82">
        <v>1.2999999999999999E-2</v>
      </c>
      <c r="G5561" s="82">
        <v>0.17599999999999999</v>
      </c>
      <c r="H5561" s="82">
        <v>0.17599999999999999</v>
      </c>
      <c r="I5561" s="41"/>
      <c r="J5561" s="38">
        <v>45689</v>
      </c>
      <c r="K5561" s="38">
        <v>47150</v>
      </c>
    </row>
    <row r="5562" spans="1:11" ht="32.1" customHeight="1" x14ac:dyDescent="0.25">
      <c r="A5562" s="124" t="s">
        <v>11109</v>
      </c>
      <c r="B5562" s="55" t="s">
        <v>6779</v>
      </c>
      <c r="C5562" s="55" t="s">
        <v>11842</v>
      </c>
      <c r="D5562" s="34" t="s">
        <v>88</v>
      </c>
      <c r="E5562" s="81" t="s">
        <v>6282</v>
      </c>
      <c r="F5562" s="82">
        <v>0.09</v>
      </c>
      <c r="G5562" s="82">
        <v>0.36899999999999999</v>
      </c>
      <c r="H5562" s="82">
        <v>0.36899999999999999</v>
      </c>
      <c r="I5562" s="41"/>
      <c r="J5562" s="38">
        <v>45689</v>
      </c>
      <c r="K5562" s="38">
        <v>47150</v>
      </c>
    </row>
    <row r="5563" spans="1:11" ht="32.1" customHeight="1" x14ac:dyDescent="0.25">
      <c r="A5563" s="124" t="s">
        <v>11109</v>
      </c>
      <c r="B5563" s="55" t="s">
        <v>6779</v>
      </c>
      <c r="C5563" s="55" t="s">
        <v>11843</v>
      </c>
      <c r="D5563" s="34" t="s">
        <v>88</v>
      </c>
      <c r="E5563" s="81" t="s">
        <v>6282</v>
      </c>
      <c r="F5563" s="82">
        <v>5.8000000000000003E-2</v>
      </c>
      <c r="G5563" s="82">
        <v>0.30199999999999999</v>
      </c>
      <c r="H5563" s="82">
        <v>0.30199999999999999</v>
      </c>
      <c r="I5563" s="41"/>
      <c r="J5563" s="38">
        <v>45689</v>
      </c>
      <c r="K5563" s="38">
        <v>47150</v>
      </c>
    </row>
    <row r="5564" spans="1:11" ht="32.1" customHeight="1" x14ac:dyDescent="0.25">
      <c r="A5564" s="124" t="s">
        <v>11109</v>
      </c>
      <c r="B5564" s="55" t="s">
        <v>6779</v>
      </c>
      <c r="C5564" s="55" t="s">
        <v>11844</v>
      </c>
      <c r="D5564" s="34" t="s">
        <v>88</v>
      </c>
      <c r="E5564" s="81" t="s">
        <v>6282</v>
      </c>
      <c r="F5564" s="82">
        <v>0.128</v>
      </c>
      <c r="G5564" s="82">
        <v>0.4</v>
      </c>
      <c r="H5564" s="82">
        <v>0.4</v>
      </c>
      <c r="I5564" s="41"/>
      <c r="J5564" s="38">
        <v>45689</v>
      </c>
      <c r="K5564" s="38">
        <v>47150</v>
      </c>
    </row>
    <row r="5565" spans="1:11" ht="32.1" customHeight="1" x14ac:dyDescent="0.25">
      <c r="A5565" s="124" t="s">
        <v>11109</v>
      </c>
      <c r="B5565" s="55" t="s">
        <v>6779</v>
      </c>
      <c r="C5565" s="55" t="s">
        <v>11845</v>
      </c>
      <c r="D5565" s="34" t="s">
        <v>88</v>
      </c>
      <c r="E5565" s="81" t="s">
        <v>6282</v>
      </c>
      <c r="F5565" s="82">
        <v>0.14399999999999999</v>
      </c>
      <c r="G5565" s="82">
        <v>0.42699999999999999</v>
      </c>
      <c r="H5565" s="82">
        <v>0.42699999999999999</v>
      </c>
      <c r="I5565" s="41"/>
      <c r="J5565" s="38">
        <v>45689</v>
      </c>
      <c r="K5565" s="38">
        <v>47150</v>
      </c>
    </row>
    <row r="5566" spans="1:11" ht="32.1" customHeight="1" x14ac:dyDescent="0.25">
      <c r="A5566" s="55" t="s">
        <v>11109</v>
      </c>
      <c r="B5566" s="55" t="s">
        <v>11846</v>
      </c>
      <c r="C5566" s="55" t="s">
        <v>11847</v>
      </c>
      <c r="D5566" s="34" t="s">
        <v>88</v>
      </c>
      <c r="E5566" s="81" t="s">
        <v>6282</v>
      </c>
      <c r="F5566" s="82">
        <v>0.13100000000000001</v>
      </c>
      <c r="G5566" s="82">
        <v>0.42599999999999999</v>
      </c>
      <c r="H5566" s="82">
        <v>4.0000000000000001E-3</v>
      </c>
      <c r="I5566" s="41"/>
      <c r="J5566" s="38">
        <v>44469</v>
      </c>
      <c r="K5566" s="38">
        <v>47150</v>
      </c>
    </row>
    <row r="5567" spans="1:11" ht="32.1" customHeight="1" x14ac:dyDescent="0.25">
      <c r="A5567" s="55" t="s">
        <v>11109</v>
      </c>
      <c r="B5567" s="55" t="s">
        <v>11846</v>
      </c>
      <c r="C5567" s="55" t="s">
        <v>11848</v>
      </c>
      <c r="D5567" s="34" t="s">
        <v>88</v>
      </c>
      <c r="E5567" s="81" t="s">
        <v>6282</v>
      </c>
      <c r="F5567" s="82">
        <v>7.9000000000000001E-2</v>
      </c>
      <c r="G5567" s="82">
        <v>0.315</v>
      </c>
      <c r="H5567" s="82">
        <v>3.0000000000000001E-3</v>
      </c>
      <c r="I5567" s="41"/>
      <c r="J5567" s="38">
        <v>44469</v>
      </c>
      <c r="K5567" s="38">
        <v>47150</v>
      </c>
    </row>
    <row r="5568" spans="1:11" ht="32.1" customHeight="1" x14ac:dyDescent="0.25">
      <c r="A5568" s="55" t="s">
        <v>11109</v>
      </c>
      <c r="B5568" s="55" t="s">
        <v>11846</v>
      </c>
      <c r="C5568" s="55" t="s">
        <v>11849</v>
      </c>
      <c r="D5568" s="34" t="s">
        <v>88</v>
      </c>
      <c r="E5568" s="81" t="s">
        <v>6282</v>
      </c>
      <c r="F5568" s="82">
        <v>0.20699999999999999</v>
      </c>
      <c r="G5568" s="82">
        <v>0.55800000000000005</v>
      </c>
      <c r="H5568" s="82">
        <v>6.0000000000000001E-3</v>
      </c>
      <c r="I5568" s="41"/>
      <c r="J5568" s="38">
        <v>44469</v>
      </c>
      <c r="K5568" s="38">
        <v>47150</v>
      </c>
    </row>
    <row r="5569" spans="1:11" ht="32.1" customHeight="1" x14ac:dyDescent="0.25">
      <c r="A5569" s="55" t="s">
        <v>11109</v>
      </c>
      <c r="B5569" s="55" t="s">
        <v>11846</v>
      </c>
      <c r="C5569" s="55" t="s">
        <v>11850</v>
      </c>
      <c r="D5569" s="34" t="s">
        <v>88</v>
      </c>
      <c r="E5569" s="81" t="s">
        <v>6282</v>
      </c>
      <c r="F5569" s="82">
        <v>0</v>
      </c>
      <c r="G5569" s="82">
        <v>2.1000000000000001E-2</v>
      </c>
      <c r="H5569" s="82">
        <v>0</v>
      </c>
      <c r="I5569" s="41"/>
      <c r="J5569" s="38">
        <v>44469</v>
      </c>
      <c r="K5569" s="38">
        <v>47150</v>
      </c>
    </row>
    <row r="5570" spans="1:11" ht="32.1" customHeight="1" x14ac:dyDescent="0.25">
      <c r="A5570" s="55" t="s">
        <v>11109</v>
      </c>
      <c r="B5570" s="55" t="s">
        <v>11846</v>
      </c>
      <c r="C5570" s="55" t="s">
        <v>11851</v>
      </c>
      <c r="D5570" s="34" t="s">
        <v>88</v>
      </c>
      <c r="E5570" s="81" t="s">
        <v>6282</v>
      </c>
      <c r="F5570" s="82">
        <v>0.05</v>
      </c>
      <c r="G5570" s="82">
        <v>0.32100000000000001</v>
      </c>
      <c r="H5570" s="82">
        <v>3.0000000000000001E-3</v>
      </c>
      <c r="I5570" s="41"/>
      <c r="J5570" s="38">
        <v>44469</v>
      </c>
      <c r="K5570" s="38">
        <v>47150</v>
      </c>
    </row>
    <row r="5571" spans="1:11" ht="32.1" customHeight="1" x14ac:dyDescent="0.25">
      <c r="A5571" s="55" t="s">
        <v>11109</v>
      </c>
      <c r="B5571" s="55" t="s">
        <v>11846</v>
      </c>
      <c r="C5571" s="55" t="s">
        <v>11852</v>
      </c>
      <c r="D5571" s="34" t="s">
        <v>88</v>
      </c>
      <c r="E5571" s="81" t="s">
        <v>6282</v>
      </c>
      <c r="F5571" s="82">
        <v>0.14799999999999999</v>
      </c>
      <c r="G5571" s="82">
        <v>0.48299999999999998</v>
      </c>
      <c r="H5571" s="82">
        <v>0.48299999999999998</v>
      </c>
      <c r="I5571" s="41"/>
      <c r="J5571" s="38">
        <v>44469</v>
      </c>
      <c r="K5571" s="38">
        <v>47150</v>
      </c>
    </row>
    <row r="5572" spans="1:11" ht="32.1" customHeight="1" x14ac:dyDescent="0.25">
      <c r="A5572" s="55" t="s">
        <v>11109</v>
      </c>
      <c r="B5572" s="55" t="s">
        <v>11846</v>
      </c>
      <c r="C5572" s="55" t="s">
        <v>11853</v>
      </c>
      <c r="D5572" s="34" t="s">
        <v>88</v>
      </c>
      <c r="E5572" s="81" t="s">
        <v>6282</v>
      </c>
      <c r="F5572" s="82">
        <v>8.9999999999999993E-3</v>
      </c>
      <c r="G5572" s="82">
        <v>0.19</v>
      </c>
      <c r="H5572" s="82">
        <v>0.19</v>
      </c>
      <c r="I5572" s="41"/>
      <c r="J5572" s="38">
        <v>44469</v>
      </c>
      <c r="K5572" s="38">
        <v>47150</v>
      </c>
    </row>
    <row r="5573" spans="1:11" ht="32.1" customHeight="1" x14ac:dyDescent="0.25">
      <c r="A5573" s="55" t="s">
        <v>11109</v>
      </c>
      <c r="B5573" s="55" t="s">
        <v>11846</v>
      </c>
      <c r="C5573" s="55" t="s">
        <v>11854</v>
      </c>
      <c r="D5573" s="34" t="s">
        <v>88</v>
      </c>
      <c r="E5573" s="81" t="s">
        <v>6282</v>
      </c>
      <c r="F5573" s="82">
        <v>7.0000000000000001E-3</v>
      </c>
      <c r="G5573" s="82">
        <v>0.14199999999999999</v>
      </c>
      <c r="H5573" s="82">
        <v>0.14199999999999999</v>
      </c>
      <c r="I5573" s="41"/>
      <c r="J5573" s="38">
        <v>44469</v>
      </c>
      <c r="K5573" s="38">
        <v>47150</v>
      </c>
    </row>
    <row r="5574" spans="1:11" ht="32.1" customHeight="1" x14ac:dyDescent="0.25">
      <c r="A5574" s="55" t="s">
        <v>11109</v>
      </c>
      <c r="B5574" s="55" t="s">
        <v>11846</v>
      </c>
      <c r="C5574" s="55" t="s">
        <v>11855</v>
      </c>
      <c r="D5574" s="34" t="s">
        <v>88</v>
      </c>
      <c r="E5574" s="81" t="s">
        <v>6282</v>
      </c>
      <c r="F5574" s="82">
        <v>3.3000000000000002E-2</v>
      </c>
      <c r="G5574" s="82">
        <v>0.27600000000000002</v>
      </c>
      <c r="H5574" s="82">
        <v>0.27600000000000002</v>
      </c>
      <c r="I5574" s="41"/>
      <c r="J5574" s="38">
        <v>44469</v>
      </c>
      <c r="K5574" s="38">
        <v>47150</v>
      </c>
    </row>
    <row r="5575" spans="1:11" ht="32.1" customHeight="1" x14ac:dyDescent="0.25">
      <c r="A5575" s="55" t="s">
        <v>11109</v>
      </c>
      <c r="B5575" s="55" t="s">
        <v>11846</v>
      </c>
      <c r="C5575" s="55" t="s">
        <v>11856</v>
      </c>
      <c r="D5575" s="34" t="s">
        <v>88</v>
      </c>
      <c r="E5575" s="81" t="s">
        <v>6282</v>
      </c>
      <c r="F5575" s="82">
        <v>7.0000000000000001E-3</v>
      </c>
      <c r="G5575" s="82">
        <v>0.14199999999999999</v>
      </c>
      <c r="H5575" s="82">
        <v>1E-3</v>
      </c>
      <c r="I5575" s="41"/>
      <c r="J5575" s="38">
        <v>44469</v>
      </c>
      <c r="K5575" s="38">
        <v>47150</v>
      </c>
    </row>
    <row r="5576" spans="1:11" ht="32.1" customHeight="1" x14ac:dyDescent="0.25">
      <c r="A5576" s="55" t="s">
        <v>11109</v>
      </c>
      <c r="B5576" s="55" t="s">
        <v>11846</v>
      </c>
      <c r="C5576" s="55" t="s">
        <v>11857</v>
      </c>
      <c r="D5576" s="34" t="s">
        <v>88</v>
      </c>
      <c r="E5576" s="81" t="s">
        <v>6282</v>
      </c>
      <c r="F5576" s="82">
        <v>6.5000000000000002E-2</v>
      </c>
      <c r="G5576" s="82">
        <v>0.221</v>
      </c>
      <c r="H5576" s="82">
        <v>2E-3</v>
      </c>
      <c r="I5576" s="41"/>
      <c r="J5576" s="38">
        <v>44469</v>
      </c>
      <c r="K5576" s="38">
        <v>47150</v>
      </c>
    </row>
    <row r="5577" spans="1:11" ht="32.1" customHeight="1" x14ac:dyDescent="0.25">
      <c r="A5577" s="55" t="s">
        <v>11109</v>
      </c>
      <c r="B5577" s="55" t="s">
        <v>11846</v>
      </c>
      <c r="C5577" s="55" t="s">
        <v>11858</v>
      </c>
      <c r="D5577" s="34" t="s">
        <v>88</v>
      </c>
      <c r="E5577" s="81" t="s">
        <v>6282</v>
      </c>
      <c r="F5577" s="82">
        <v>3.2000000000000001E-2</v>
      </c>
      <c r="G5577" s="82">
        <v>0.19400000000000001</v>
      </c>
      <c r="H5577" s="82">
        <v>2E-3</v>
      </c>
      <c r="I5577" s="41"/>
      <c r="J5577" s="38">
        <v>44469</v>
      </c>
      <c r="K5577" s="38">
        <v>47150</v>
      </c>
    </row>
    <row r="5578" spans="1:11" ht="32.1" customHeight="1" x14ac:dyDescent="0.25">
      <c r="A5578" s="55" t="s">
        <v>11109</v>
      </c>
      <c r="B5578" s="55" t="s">
        <v>11846</v>
      </c>
      <c r="C5578" s="55" t="s">
        <v>11859</v>
      </c>
      <c r="D5578" s="34" t="s">
        <v>88</v>
      </c>
      <c r="E5578" s="81" t="s">
        <v>6282</v>
      </c>
      <c r="F5578" s="82">
        <v>2E-3</v>
      </c>
      <c r="G5578" s="82">
        <v>6.9000000000000006E-2</v>
      </c>
      <c r="H5578" s="82">
        <v>1E-3</v>
      </c>
      <c r="I5578" s="41"/>
      <c r="J5578" s="38">
        <v>44469</v>
      </c>
      <c r="K5578" s="38">
        <v>47150</v>
      </c>
    </row>
    <row r="5579" spans="1:11" ht="32.1" customHeight="1" x14ac:dyDescent="0.25">
      <c r="A5579" s="55" t="s">
        <v>11109</v>
      </c>
      <c r="B5579" s="55" t="s">
        <v>11846</v>
      </c>
      <c r="C5579" s="55" t="s">
        <v>11860</v>
      </c>
      <c r="D5579" s="34" t="s">
        <v>88</v>
      </c>
      <c r="E5579" s="81" t="s">
        <v>6282</v>
      </c>
      <c r="F5579" s="82">
        <v>2.7E-2</v>
      </c>
      <c r="G5579" s="82">
        <v>0.193</v>
      </c>
      <c r="H5579" s="82">
        <v>2E-3</v>
      </c>
      <c r="I5579" s="41"/>
      <c r="J5579" s="38">
        <v>44469</v>
      </c>
      <c r="K5579" s="38">
        <v>47150</v>
      </c>
    </row>
    <row r="5580" spans="1:11" ht="32.1" customHeight="1" x14ac:dyDescent="0.25">
      <c r="A5580" s="124" t="s">
        <v>11109</v>
      </c>
      <c r="B5580" s="55" t="s">
        <v>11861</v>
      </c>
      <c r="C5580" s="55" t="s">
        <v>11862</v>
      </c>
      <c r="D5580" s="34" t="s">
        <v>88</v>
      </c>
      <c r="E5580" s="81" t="s">
        <v>6282</v>
      </c>
      <c r="F5580" s="82">
        <v>0.21099999999999999</v>
      </c>
      <c r="G5580" s="82">
        <v>0.64800000000000002</v>
      </c>
      <c r="H5580" s="82">
        <v>0.64800000000000002</v>
      </c>
      <c r="I5580" s="41"/>
      <c r="J5580" s="38">
        <v>40591</v>
      </c>
      <c r="K5580" s="38">
        <v>42047</v>
      </c>
    </row>
    <row r="5581" spans="1:11" ht="32.1" customHeight="1" x14ac:dyDescent="0.25">
      <c r="A5581" s="124" t="s">
        <v>11109</v>
      </c>
      <c r="B5581" s="55" t="s">
        <v>11861</v>
      </c>
      <c r="C5581" s="55" t="s">
        <v>11863</v>
      </c>
      <c r="D5581" s="34" t="s">
        <v>88</v>
      </c>
      <c r="E5581" s="81" t="s">
        <v>6282</v>
      </c>
      <c r="F5581" s="82">
        <v>0.153</v>
      </c>
      <c r="G5581" s="82">
        <v>0.55300000000000005</v>
      </c>
      <c r="H5581" s="82">
        <v>0.55300000000000005</v>
      </c>
      <c r="I5581" s="41"/>
      <c r="J5581" s="38">
        <v>40591</v>
      </c>
      <c r="K5581" s="38">
        <v>42047</v>
      </c>
    </row>
    <row r="5582" spans="1:11" ht="32.1" customHeight="1" x14ac:dyDescent="0.25">
      <c r="A5582" s="124" t="s">
        <v>11109</v>
      </c>
      <c r="B5582" s="55" t="s">
        <v>11861</v>
      </c>
      <c r="C5582" s="55" t="s">
        <v>11864</v>
      </c>
      <c r="D5582" s="34" t="s">
        <v>88</v>
      </c>
      <c r="E5582" s="81" t="s">
        <v>6282</v>
      </c>
      <c r="F5582" s="82">
        <v>0.185</v>
      </c>
      <c r="G5582" s="82">
        <v>0.61299999999999999</v>
      </c>
      <c r="H5582" s="82">
        <v>0.61299999999999999</v>
      </c>
      <c r="I5582" s="41"/>
      <c r="J5582" s="38">
        <v>40591</v>
      </c>
      <c r="K5582" s="38">
        <v>42047</v>
      </c>
    </row>
    <row r="5583" spans="1:11" ht="32.1" customHeight="1" x14ac:dyDescent="0.25">
      <c r="A5583" s="124" t="s">
        <v>11109</v>
      </c>
      <c r="B5583" s="55" t="s">
        <v>11861</v>
      </c>
      <c r="C5583" s="55" t="s">
        <v>11865</v>
      </c>
      <c r="D5583" s="34" t="s">
        <v>88</v>
      </c>
      <c r="E5583" s="81" t="s">
        <v>6282</v>
      </c>
      <c r="F5583" s="82">
        <v>0</v>
      </c>
      <c r="G5583" s="82">
        <v>7.6999999999999999E-2</v>
      </c>
      <c r="H5583" s="82">
        <v>7.6999999999999999E-2</v>
      </c>
      <c r="I5583" s="41"/>
      <c r="J5583" s="38">
        <v>40591</v>
      </c>
      <c r="K5583" s="38">
        <v>42047</v>
      </c>
    </row>
    <row r="5584" spans="1:11" ht="32.1" customHeight="1" x14ac:dyDescent="0.25">
      <c r="A5584" s="124" t="s">
        <v>11109</v>
      </c>
      <c r="B5584" s="55" t="s">
        <v>11861</v>
      </c>
      <c r="C5584" s="55" t="s">
        <v>11866</v>
      </c>
      <c r="D5584" s="34" t="s">
        <v>88</v>
      </c>
      <c r="E5584" s="81" t="s">
        <v>6282</v>
      </c>
      <c r="F5584" s="82">
        <v>0.15232739073923696</v>
      </c>
      <c r="G5584" s="82">
        <v>0.51542265300339529</v>
      </c>
      <c r="H5584" s="82">
        <v>0.51542265300339529</v>
      </c>
      <c r="I5584" s="41"/>
      <c r="J5584" s="38">
        <v>40591</v>
      </c>
      <c r="K5584" s="38">
        <v>42047</v>
      </c>
    </row>
    <row r="5585" spans="1:11" ht="32.1" customHeight="1" x14ac:dyDescent="0.25">
      <c r="A5585" s="124" t="s">
        <v>11109</v>
      </c>
      <c r="B5585" s="55" t="s">
        <v>11861</v>
      </c>
      <c r="C5585" s="55" t="s">
        <v>11867</v>
      </c>
      <c r="D5585" s="34" t="s">
        <v>88</v>
      </c>
      <c r="E5585" s="81" t="s">
        <v>6282</v>
      </c>
      <c r="F5585" s="82">
        <v>0.14501968190896242</v>
      </c>
      <c r="G5585" s="82">
        <v>0.50178033616428463</v>
      </c>
      <c r="H5585" s="82">
        <v>0.50178033616428463</v>
      </c>
      <c r="I5585" s="41"/>
      <c r="J5585" s="38">
        <v>40591</v>
      </c>
      <c r="K5585" s="38">
        <v>42047</v>
      </c>
    </row>
    <row r="5586" spans="1:11" ht="32.1" customHeight="1" x14ac:dyDescent="0.25">
      <c r="A5586" s="124" t="s">
        <v>11109</v>
      </c>
      <c r="B5586" s="55" t="s">
        <v>11861</v>
      </c>
      <c r="C5586" s="55" t="s">
        <v>11868</v>
      </c>
      <c r="D5586" s="34" t="s">
        <v>88</v>
      </c>
      <c r="E5586" s="81" t="s">
        <v>6282</v>
      </c>
      <c r="F5586" s="82">
        <v>0.16523337170822416</v>
      </c>
      <c r="G5586" s="82">
        <v>0.5598266624015924</v>
      </c>
      <c r="H5586" s="82">
        <v>0.5598266624015924</v>
      </c>
      <c r="I5586" s="41"/>
      <c r="J5586" s="38">
        <v>40591</v>
      </c>
      <c r="K5586" s="38">
        <v>42047</v>
      </c>
    </row>
    <row r="5587" spans="1:11" ht="32.1" customHeight="1" x14ac:dyDescent="0.25">
      <c r="A5587" s="124" t="s">
        <v>11109</v>
      </c>
      <c r="B5587" s="55" t="s">
        <v>11861</v>
      </c>
      <c r="C5587" s="55" t="s">
        <v>11869</v>
      </c>
      <c r="D5587" s="34" t="s">
        <v>88</v>
      </c>
      <c r="E5587" s="81" t="s">
        <v>6282</v>
      </c>
      <c r="F5587" s="82">
        <v>0.15057948458685272</v>
      </c>
      <c r="G5587" s="82">
        <v>0.52564786090397053</v>
      </c>
      <c r="H5587" s="82">
        <v>0.52564786090397053</v>
      </c>
      <c r="I5587" s="41"/>
      <c r="J5587" s="38">
        <v>40591</v>
      </c>
      <c r="K5587" s="38">
        <v>42047</v>
      </c>
    </row>
    <row r="5588" spans="1:11" ht="32.1" customHeight="1" x14ac:dyDescent="0.25">
      <c r="A5588" s="124" t="s">
        <v>11109</v>
      </c>
      <c r="B5588" s="55" t="s">
        <v>11861</v>
      </c>
      <c r="C5588" s="55" t="s">
        <v>11870</v>
      </c>
      <c r="D5588" s="34" t="s">
        <v>88</v>
      </c>
      <c r="E5588" s="81" t="s">
        <v>6282</v>
      </c>
      <c r="F5588" s="82">
        <v>0.16953950920207045</v>
      </c>
      <c r="G5588" s="82">
        <v>0.57143926427216918</v>
      </c>
      <c r="H5588" s="82">
        <v>0.57143926427216918</v>
      </c>
      <c r="I5588" s="41"/>
      <c r="J5588" s="38">
        <v>40591</v>
      </c>
      <c r="K5588" s="38">
        <v>42047</v>
      </c>
    </row>
    <row r="5589" spans="1:11" ht="32.1" customHeight="1" x14ac:dyDescent="0.25">
      <c r="A5589" s="124" t="s">
        <v>11109</v>
      </c>
      <c r="B5589" s="55" t="s">
        <v>11861</v>
      </c>
      <c r="C5589" s="55" t="s">
        <v>11871</v>
      </c>
      <c r="D5589" s="34" t="s">
        <v>88</v>
      </c>
      <c r="E5589" s="81" t="s">
        <v>6282</v>
      </c>
      <c r="F5589" s="82">
        <v>0.14998053917068344</v>
      </c>
      <c r="G5589" s="82">
        <v>0.53203348973950793</v>
      </c>
      <c r="H5589" s="82">
        <v>0.53203348973950793</v>
      </c>
      <c r="I5589" s="41"/>
      <c r="J5589" s="38">
        <v>40591</v>
      </c>
      <c r="K5589" s="38">
        <v>42047</v>
      </c>
    </row>
    <row r="5590" spans="1:11" ht="32.1" customHeight="1" x14ac:dyDescent="0.25">
      <c r="A5590" s="124" t="s">
        <v>11109</v>
      </c>
      <c r="B5590" s="55" t="s">
        <v>11861</v>
      </c>
      <c r="C5590" s="55" t="s">
        <v>11872</v>
      </c>
      <c r="D5590" s="34" t="s">
        <v>88</v>
      </c>
      <c r="E5590" s="81" t="s">
        <v>6282</v>
      </c>
      <c r="F5590" s="82">
        <v>0.14568396080008905</v>
      </c>
      <c r="G5590" s="82">
        <v>0.51495241868256791</v>
      </c>
      <c r="H5590" s="82">
        <v>0.51495241868256791</v>
      </c>
      <c r="I5590" s="41"/>
      <c r="J5590" s="38">
        <v>40591</v>
      </c>
      <c r="K5590" s="38">
        <v>42047</v>
      </c>
    </row>
    <row r="5591" spans="1:11" ht="32.1" customHeight="1" x14ac:dyDescent="0.25">
      <c r="A5591" s="124" t="s">
        <v>11109</v>
      </c>
      <c r="B5591" s="55" t="s">
        <v>11861</v>
      </c>
      <c r="C5591" s="55" t="s">
        <v>11873</v>
      </c>
      <c r="D5591" s="34" t="s">
        <v>88</v>
      </c>
      <c r="E5591" s="81" t="s">
        <v>6282</v>
      </c>
      <c r="F5591" s="82">
        <v>0.18147344416363881</v>
      </c>
      <c r="G5591" s="82">
        <v>0.59673239202466932</v>
      </c>
      <c r="H5591" s="82">
        <v>0.59673239202466932</v>
      </c>
      <c r="I5591" s="41"/>
      <c r="J5591" s="38">
        <v>40591</v>
      </c>
      <c r="K5591" s="38">
        <v>42047</v>
      </c>
    </row>
    <row r="5592" spans="1:11" ht="32.1" customHeight="1" x14ac:dyDescent="0.25">
      <c r="A5592" s="124" t="s">
        <v>11109</v>
      </c>
      <c r="B5592" s="55" t="s">
        <v>11861</v>
      </c>
      <c r="C5592" s="55" t="s">
        <v>11874</v>
      </c>
      <c r="D5592" s="34" t="s">
        <v>88</v>
      </c>
      <c r="E5592" s="81" t="s">
        <v>6282</v>
      </c>
      <c r="F5592" s="82">
        <v>0.17100000000000001</v>
      </c>
      <c r="G5592" s="82">
        <v>5.6000000000000001E-2</v>
      </c>
      <c r="H5592" s="82">
        <v>5.6000000000000001E-2</v>
      </c>
      <c r="I5592" s="41"/>
      <c r="J5592" s="38">
        <v>40591</v>
      </c>
      <c r="K5592" s="38">
        <v>42047</v>
      </c>
    </row>
    <row r="5593" spans="1:11" ht="32.1" customHeight="1" x14ac:dyDescent="0.25">
      <c r="A5593" s="124" t="s">
        <v>11109</v>
      </c>
      <c r="B5593" s="55" t="s">
        <v>11861</v>
      </c>
      <c r="C5593" s="55" t="s">
        <v>11875</v>
      </c>
      <c r="D5593" s="34" t="s">
        <v>88</v>
      </c>
      <c r="E5593" s="81" t="s">
        <v>6282</v>
      </c>
      <c r="F5593" s="82">
        <v>0.156</v>
      </c>
      <c r="G5593" s="82">
        <v>0.55100000000000005</v>
      </c>
      <c r="H5593" s="82">
        <v>0.55100000000000005</v>
      </c>
      <c r="I5593" s="41"/>
      <c r="J5593" s="38">
        <v>40591</v>
      </c>
      <c r="K5593" s="38">
        <v>42047</v>
      </c>
    </row>
    <row r="5594" spans="1:11" ht="32.1" customHeight="1" x14ac:dyDescent="0.25">
      <c r="A5594" s="124" t="s">
        <v>11109</v>
      </c>
      <c r="B5594" s="55" t="s">
        <v>11861</v>
      </c>
      <c r="C5594" s="55" t="s">
        <v>11876</v>
      </c>
      <c r="D5594" s="34" t="s">
        <v>88</v>
      </c>
      <c r="E5594" s="81" t="s">
        <v>6282</v>
      </c>
      <c r="F5594" s="82">
        <v>7.2999999999999995E-2</v>
      </c>
      <c r="G5594" s="82">
        <v>0.36</v>
      </c>
      <c r="H5594" s="82">
        <v>0.36</v>
      </c>
      <c r="I5594" s="41"/>
      <c r="J5594" s="38">
        <v>40591</v>
      </c>
      <c r="K5594" s="38">
        <v>42047</v>
      </c>
    </row>
    <row r="5595" spans="1:11" ht="32.1" customHeight="1" x14ac:dyDescent="0.25">
      <c r="A5595" s="124" t="s">
        <v>11109</v>
      </c>
      <c r="B5595" s="55" t="s">
        <v>11861</v>
      </c>
      <c r="C5595" s="55" t="s">
        <v>11877</v>
      </c>
      <c r="D5595" s="34" t="s">
        <v>88</v>
      </c>
      <c r="E5595" s="81" t="s">
        <v>6282</v>
      </c>
      <c r="F5595" s="82">
        <v>0.17899999999999999</v>
      </c>
      <c r="G5595" s="82">
        <v>0.56599999999999995</v>
      </c>
      <c r="H5595" s="82">
        <v>0.56599999999999995</v>
      </c>
      <c r="I5595" s="41"/>
      <c r="J5595" s="38">
        <v>40591</v>
      </c>
      <c r="K5595" s="38">
        <v>42047</v>
      </c>
    </row>
    <row r="5596" spans="1:11" ht="32.1" customHeight="1" x14ac:dyDescent="0.25">
      <c r="A5596" s="124" t="s">
        <v>11109</v>
      </c>
      <c r="B5596" s="55" t="s">
        <v>11861</v>
      </c>
      <c r="C5596" s="55" t="s">
        <v>11878</v>
      </c>
      <c r="D5596" s="34" t="s">
        <v>88</v>
      </c>
      <c r="E5596" s="81" t="s">
        <v>6282</v>
      </c>
      <c r="F5596" s="82">
        <v>7.3999999999999996E-2</v>
      </c>
      <c r="G5596" s="82">
        <v>0.35899999999999999</v>
      </c>
      <c r="H5596" s="82">
        <v>0.35899999999999999</v>
      </c>
      <c r="I5596" s="41"/>
      <c r="J5596" s="38">
        <v>40591</v>
      </c>
      <c r="K5596" s="38">
        <v>42047</v>
      </c>
    </row>
    <row r="5597" spans="1:11" ht="32.1" customHeight="1" x14ac:dyDescent="0.25">
      <c r="A5597" s="124" t="s">
        <v>11109</v>
      </c>
      <c r="B5597" s="55" t="s">
        <v>11861</v>
      </c>
      <c r="C5597" s="55" t="s">
        <v>11879</v>
      </c>
      <c r="D5597" s="34" t="s">
        <v>88</v>
      </c>
      <c r="E5597" s="81" t="s">
        <v>6282</v>
      </c>
      <c r="F5597" s="82">
        <v>0.11044684128738348</v>
      </c>
      <c r="G5597" s="82">
        <v>0.43571308208711962</v>
      </c>
      <c r="H5597" s="82">
        <v>0.43571308208711962</v>
      </c>
      <c r="I5597" s="41"/>
      <c r="J5597" s="38">
        <v>40591</v>
      </c>
      <c r="K5597" s="38">
        <v>42047</v>
      </c>
    </row>
    <row r="5598" spans="1:11" ht="32.1" customHeight="1" x14ac:dyDescent="0.25">
      <c r="A5598" s="124" t="s">
        <v>11109</v>
      </c>
      <c r="B5598" s="55" t="s">
        <v>11861</v>
      </c>
      <c r="C5598" s="55" t="s">
        <v>11880</v>
      </c>
      <c r="D5598" s="34" t="s">
        <v>88</v>
      </c>
      <c r="E5598" s="81" t="s">
        <v>6282</v>
      </c>
      <c r="F5598" s="82">
        <v>0.14530028724127789</v>
      </c>
      <c r="G5598" s="82">
        <v>0.52175112239915022</v>
      </c>
      <c r="H5598" s="82">
        <v>0.52175112239915022</v>
      </c>
      <c r="I5598" s="41"/>
      <c r="J5598" s="38">
        <v>40591</v>
      </c>
      <c r="K5598" s="38">
        <v>42047</v>
      </c>
    </row>
    <row r="5599" spans="1:11" ht="32.1" customHeight="1" x14ac:dyDescent="0.25">
      <c r="A5599" s="124" t="s">
        <v>11109</v>
      </c>
      <c r="B5599" s="55" t="s">
        <v>11861</v>
      </c>
      <c r="C5599" s="55" t="s">
        <v>11881</v>
      </c>
      <c r="D5599" s="34" t="s">
        <v>88</v>
      </c>
      <c r="E5599" s="81" t="s">
        <v>6282</v>
      </c>
      <c r="F5599" s="82">
        <v>0.189</v>
      </c>
      <c r="G5599" s="82">
        <v>0.50800000000000001</v>
      </c>
      <c r="H5599" s="82">
        <v>0.50765145909999998</v>
      </c>
      <c r="I5599" s="41"/>
      <c r="J5599" s="38">
        <v>40591</v>
      </c>
      <c r="K5599" s="38">
        <v>42047</v>
      </c>
    </row>
    <row r="5600" spans="1:11" ht="32.1" customHeight="1" x14ac:dyDescent="0.25">
      <c r="A5600" s="124" t="s">
        <v>11109</v>
      </c>
      <c r="B5600" s="55" t="s">
        <v>11861</v>
      </c>
      <c r="C5600" s="55" t="s">
        <v>11882</v>
      </c>
      <c r="D5600" s="34" t="s">
        <v>88</v>
      </c>
      <c r="E5600" s="81" t="s">
        <v>6282</v>
      </c>
      <c r="F5600" s="82">
        <v>0.1396837259455575</v>
      </c>
      <c r="G5600" s="82">
        <v>0.50329700713495518</v>
      </c>
      <c r="H5600" s="82">
        <v>0.50329700713495518</v>
      </c>
      <c r="I5600" s="41"/>
      <c r="J5600" s="38">
        <v>40591</v>
      </c>
      <c r="K5600" s="38">
        <v>42047</v>
      </c>
    </row>
    <row r="5601" spans="1:11" ht="32.1" customHeight="1" x14ac:dyDescent="0.25">
      <c r="A5601" s="124" t="s">
        <v>11109</v>
      </c>
      <c r="B5601" s="55" t="s">
        <v>11861</v>
      </c>
      <c r="C5601" s="55" t="s">
        <v>11883</v>
      </c>
      <c r="D5601" s="34" t="s">
        <v>88</v>
      </c>
      <c r="E5601" s="81" t="s">
        <v>6282</v>
      </c>
      <c r="F5601" s="82">
        <v>0.20243090814459119</v>
      </c>
      <c r="G5601" s="82">
        <v>0.68268521872125509</v>
      </c>
      <c r="H5601" s="82">
        <v>0.68268521872125509</v>
      </c>
      <c r="I5601" s="41"/>
      <c r="J5601" s="38">
        <v>40591</v>
      </c>
      <c r="K5601" s="38">
        <v>42047</v>
      </c>
    </row>
    <row r="5602" spans="1:11" ht="32.1" customHeight="1" x14ac:dyDescent="0.25">
      <c r="A5602" s="124" t="s">
        <v>11109</v>
      </c>
      <c r="B5602" s="55" t="s">
        <v>11861</v>
      </c>
      <c r="C5602" s="55" t="s">
        <v>11884</v>
      </c>
      <c r="D5602" s="34" t="s">
        <v>88</v>
      </c>
      <c r="E5602" s="81" t="s">
        <v>6282</v>
      </c>
      <c r="F5602" s="82">
        <v>0.13035133133996638</v>
      </c>
      <c r="G5602" s="82">
        <v>0.46893954334350446</v>
      </c>
      <c r="H5602" s="82">
        <v>0.46893954334350446</v>
      </c>
      <c r="I5602" s="41"/>
      <c r="J5602" s="38">
        <v>40591</v>
      </c>
      <c r="K5602" s="38">
        <v>42047</v>
      </c>
    </row>
    <row r="5603" spans="1:11" ht="32.1" customHeight="1" x14ac:dyDescent="0.25">
      <c r="A5603" s="124" t="s">
        <v>11109</v>
      </c>
      <c r="B5603" s="55" t="s">
        <v>11861</v>
      </c>
      <c r="C5603" s="55" t="s">
        <v>11885</v>
      </c>
      <c r="D5603" s="34" t="s">
        <v>88</v>
      </c>
      <c r="E5603" s="81" t="s">
        <v>6282</v>
      </c>
      <c r="F5603" s="82">
        <v>0.14480404861185661</v>
      </c>
      <c r="G5603" s="82">
        <v>0.51567532824876228</v>
      </c>
      <c r="H5603" s="82">
        <v>0.51567532824876228</v>
      </c>
      <c r="I5603" s="41"/>
      <c r="J5603" s="38">
        <v>40591</v>
      </c>
      <c r="K5603" s="38">
        <v>42047</v>
      </c>
    </row>
    <row r="5604" spans="1:11" ht="32.1" customHeight="1" x14ac:dyDescent="0.25">
      <c r="A5604" s="124" t="s">
        <v>11109</v>
      </c>
      <c r="B5604" s="55" t="s">
        <v>11861</v>
      </c>
      <c r="C5604" s="55" t="s">
        <v>11886</v>
      </c>
      <c r="D5604" s="34" t="s">
        <v>88</v>
      </c>
      <c r="E5604" s="81" t="s">
        <v>6282</v>
      </c>
      <c r="F5604" s="82">
        <v>0.13556381073653703</v>
      </c>
      <c r="G5604" s="82">
        <v>0.49602474562760929</v>
      </c>
      <c r="H5604" s="82">
        <v>0.49602474562760929</v>
      </c>
      <c r="I5604" s="41"/>
      <c r="J5604" s="38">
        <v>40591</v>
      </c>
      <c r="K5604" s="38">
        <v>42047</v>
      </c>
    </row>
    <row r="5605" spans="1:11" ht="32.1" customHeight="1" x14ac:dyDescent="0.25">
      <c r="A5605" s="124" t="s">
        <v>11109</v>
      </c>
      <c r="B5605" s="55" t="s">
        <v>11861</v>
      </c>
      <c r="C5605" s="55" t="s">
        <v>11887</v>
      </c>
      <c r="D5605" s="34" t="s">
        <v>88</v>
      </c>
      <c r="E5605" s="81" t="s">
        <v>6282</v>
      </c>
      <c r="F5605" s="82">
        <v>9.2810236603038332E-2</v>
      </c>
      <c r="G5605" s="82">
        <v>0.4098198042836948</v>
      </c>
      <c r="H5605" s="82">
        <v>0.4098198042836948</v>
      </c>
      <c r="I5605" s="41"/>
      <c r="J5605" s="38">
        <v>40591</v>
      </c>
      <c r="K5605" s="38">
        <v>42047</v>
      </c>
    </row>
    <row r="5606" spans="1:11" ht="32.1" customHeight="1" x14ac:dyDescent="0.25">
      <c r="A5606" s="124" t="s">
        <v>11109</v>
      </c>
      <c r="B5606" s="55" t="s">
        <v>11861</v>
      </c>
      <c r="C5606" s="55" t="s">
        <v>11888</v>
      </c>
      <c r="D5606" s="34" t="s">
        <v>88</v>
      </c>
      <c r="E5606" s="81" t="s">
        <v>6282</v>
      </c>
      <c r="F5606" s="82">
        <v>0.13029392789622263</v>
      </c>
      <c r="G5606" s="82">
        <v>0.48674823043647586</v>
      </c>
      <c r="H5606" s="82">
        <v>0.48674823043647586</v>
      </c>
      <c r="I5606" s="41"/>
      <c r="J5606" s="38">
        <v>40591</v>
      </c>
      <c r="K5606" s="38">
        <v>42047</v>
      </c>
    </row>
    <row r="5607" spans="1:11" ht="32.1" customHeight="1" x14ac:dyDescent="0.25">
      <c r="A5607" s="124" t="s">
        <v>11109</v>
      </c>
      <c r="B5607" s="55" t="s">
        <v>11861</v>
      </c>
      <c r="C5607" s="55" t="s">
        <v>11889</v>
      </c>
      <c r="D5607" s="34" t="s">
        <v>88</v>
      </c>
      <c r="E5607" s="81" t="s">
        <v>6282</v>
      </c>
      <c r="F5607" s="82">
        <v>0.13867532779092545</v>
      </c>
      <c r="G5607" s="82">
        <v>0.51546855508558154</v>
      </c>
      <c r="H5607" s="82">
        <v>0.51546855508558154</v>
      </c>
      <c r="I5607" s="41"/>
      <c r="J5607" s="38">
        <v>40591</v>
      </c>
      <c r="K5607" s="38">
        <v>42047</v>
      </c>
    </row>
    <row r="5608" spans="1:11" ht="32.1" customHeight="1" x14ac:dyDescent="0.25">
      <c r="A5608" s="124" t="s">
        <v>11109</v>
      </c>
      <c r="B5608" s="55" t="s">
        <v>11861</v>
      </c>
      <c r="C5608" s="55" t="s">
        <v>11890</v>
      </c>
      <c r="D5608" s="34" t="s">
        <v>88</v>
      </c>
      <c r="E5608" s="81" t="s">
        <v>6282</v>
      </c>
      <c r="F5608" s="82">
        <v>0.15639665031478966</v>
      </c>
      <c r="G5608" s="82">
        <v>0.5334427084865333</v>
      </c>
      <c r="H5608" s="82">
        <v>0.5334427084865333</v>
      </c>
      <c r="I5608" s="41"/>
      <c r="J5608" s="38">
        <v>40591</v>
      </c>
      <c r="K5608" s="38">
        <v>42047</v>
      </c>
    </row>
    <row r="5609" spans="1:11" ht="32.1" customHeight="1" x14ac:dyDescent="0.25">
      <c r="A5609" s="124" t="s">
        <v>11109</v>
      </c>
      <c r="B5609" s="55" t="s">
        <v>11861</v>
      </c>
      <c r="C5609" s="55" t="s">
        <v>11891</v>
      </c>
      <c r="D5609" s="34" t="s">
        <v>88</v>
      </c>
      <c r="E5609" s="81" t="s">
        <v>6282</v>
      </c>
      <c r="F5609" s="82">
        <v>0.13601003610351622</v>
      </c>
      <c r="G5609" s="82">
        <v>0.51548969268226752</v>
      </c>
      <c r="H5609" s="82">
        <v>0.51548969268226752</v>
      </c>
      <c r="I5609" s="41"/>
      <c r="J5609" s="38">
        <v>40591</v>
      </c>
      <c r="K5609" s="38">
        <v>42047</v>
      </c>
    </row>
    <row r="5610" spans="1:11" ht="32.1" customHeight="1" x14ac:dyDescent="0.25">
      <c r="A5610" s="124" t="s">
        <v>11109</v>
      </c>
      <c r="B5610" s="55" t="s">
        <v>11861</v>
      </c>
      <c r="C5610" s="55" t="s">
        <v>11892</v>
      </c>
      <c r="D5610" s="34" t="s">
        <v>88</v>
      </c>
      <c r="E5610" s="81" t="s">
        <v>6282</v>
      </c>
      <c r="F5610" s="82">
        <v>0.12481839047687823</v>
      </c>
      <c r="G5610" s="82">
        <v>0.48422381945425996</v>
      </c>
      <c r="H5610" s="82">
        <v>0.48422381945425996</v>
      </c>
      <c r="I5610" s="41"/>
      <c r="J5610" s="38">
        <v>40591</v>
      </c>
      <c r="K5610" s="38">
        <v>42047</v>
      </c>
    </row>
    <row r="5611" spans="1:11" ht="32.1" customHeight="1" x14ac:dyDescent="0.25">
      <c r="A5611" s="124" t="s">
        <v>11109</v>
      </c>
      <c r="B5611" s="55" t="s">
        <v>11861</v>
      </c>
      <c r="C5611" s="55" t="s">
        <v>11893</v>
      </c>
      <c r="D5611" s="34" t="s">
        <v>88</v>
      </c>
      <c r="E5611" s="81" t="s">
        <v>6282</v>
      </c>
      <c r="F5611" s="82">
        <v>0.13978288673123343</v>
      </c>
      <c r="G5611" s="82">
        <v>0.50514339192226176</v>
      </c>
      <c r="H5611" s="82">
        <v>0.50514339192226176</v>
      </c>
      <c r="I5611" s="41"/>
      <c r="J5611" s="38">
        <v>40591</v>
      </c>
      <c r="K5611" s="38">
        <v>42047</v>
      </c>
    </row>
    <row r="5612" spans="1:11" ht="32.1" customHeight="1" x14ac:dyDescent="0.25">
      <c r="A5612" s="124" t="s">
        <v>11109</v>
      </c>
      <c r="B5612" s="55" t="s">
        <v>11861</v>
      </c>
      <c r="C5612" s="55" t="s">
        <v>11894</v>
      </c>
      <c r="D5612" s="34" t="s">
        <v>88</v>
      </c>
      <c r="E5612" s="81" t="s">
        <v>6282</v>
      </c>
      <c r="F5612" s="82">
        <v>0.14253507854173592</v>
      </c>
      <c r="G5612" s="82">
        <v>0.51784062559633615</v>
      </c>
      <c r="H5612" s="82">
        <v>0.51784062559633615</v>
      </c>
      <c r="I5612" s="41"/>
      <c r="J5612" s="38">
        <v>40591</v>
      </c>
      <c r="K5612" s="38">
        <v>42047</v>
      </c>
    </row>
    <row r="5613" spans="1:11" ht="32.1" customHeight="1" x14ac:dyDescent="0.25">
      <c r="A5613" s="124" t="s">
        <v>11109</v>
      </c>
      <c r="B5613" s="55" t="s">
        <v>11861</v>
      </c>
      <c r="C5613" s="55" t="s">
        <v>11895</v>
      </c>
      <c r="D5613" s="34" t="s">
        <v>88</v>
      </c>
      <c r="E5613" s="81" t="s">
        <v>6282</v>
      </c>
      <c r="F5613" s="82">
        <v>0.1278436254914001</v>
      </c>
      <c r="G5613" s="82">
        <v>0.50592651205206973</v>
      </c>
      <c r="H5613" s="82">
        <v>0.50592651205206973</v>
      </c>
      <c r="I5613" s="41"/>
      <c r="J5613" s="38">
        <v>40591</v>
      </c>
      <c r="K5613" s="38">
        <v>42047</v>
      </c>
    </row>
    <row r="5614" spans="1:11" ht="32.1" customHeight="1" x14ac:dyDescent="0.25">
      <c r="A5614" s="124" t="s">
        <v>11109</v>
      </c>
      <c r="B5614" s="55" t="s">
        <v>11861</v>
      </c>
      <c r="C5614" s="55" t="s">
        <v>11896</v>
      </c>
      <c r="D5614" s="34" t="s">
        <v>88</v>
      </c>
      <c r="E5614" s="81" t="s">
        <v>6282</v>
      </c>
      <c r="F5614" s="82">
        <v>0.12987402225935413</v>
      </c>
      <c r="G5614" s="82">
        <v>0.49287954015118085</v>
      </c>
      <c r="H5614" s="82">
        <v>0.49287954015118085</v>
      </c>
      <c r="I5614" s="41"/>
      <c r="J5614" s="38">
        <v>40591</v>
      </c>
      <c r="K5614" s="38">
        <v>42047</v>
      </c>
    </row>
    <row r="5615" spans="1:11" ht="32.1" customHeight="1" x14ac:dyDescent="0.25">
      <c r="A5615" s="124" t="s">
        <v>11109</v>
      </c>
      <c r="B5615" s="55" t="s">
        <v>11861</v>
      </c>
      <c r="C5615" s="55" t="s">
        <v>11897</v>
      </c>
      <c r="D5615" s="34" t="s">
        <v>88</v>
      </c>
      <c r="E5615" s="81" t="s">
        <v>6282</v>
      </c>
      <c r="F5615" s="82">
        <v>0.14722338695842516</v>
      </c>
      <c r="G5615" s="82">
        <v>0.53754083803139197</v>
      </c>
      <c r="H5615" s="82">
        <v>0.53754083803139197</v>
      </c>
      <c r="I5615" s="41"/>
      <c r="J5615" s="38">
        <v>40591</v>
      </c>
      <c r="K5615" s="38">
        <v>42047</v>
      </c>
    </row>
    <row r="5616" spans="1:11" ht="32.1" customHeight="1" x14ac:dyDescent="0.25">
      <c r="A5616" s="124" t="s">
        <v>11109</v>
      </c>
      <c r="B5616" s="55" t="s">
        <v>11898</v>
      </c>
      <c r="C5616" s="55" t="s">
        <v>11899</v>
      </c>
      <c r="D5616" s="34" t="s">
        <v>88</v>
      </c>
      <c r="E5616" s="81" t="s">
        <v>6282</v>
      </c>
      <c r="F5616" s="82">
        <v>0.215</v>
      </c>
      <c r="G5616" s="82">
        <v>0.55700000000000005</v>
      </c>
      <c r="H5616" s="82">
        <v>0.55700000000000005</v>
      </c>
      <c r="I5616" s="41"/>
      <c r="J5616" s="38">
        <v>45689</v>
      </c>
      <c r="K5616" s="38">
        <v>47150</v>
      </c>
    </row>
    <row r="5617" spans="1:11" ht="32.1" customHeight="1" x14ac:dyDescent="0.25">
      <c r="A5617" s="124" t="s">
        <v>11109</v>
      </c>
      <c r="B5617" s="55" t="s">
        <v>11898</v>
      </c>
      <c r="C5617" s="55" t="s">
        <v>11900</v>
      </c>
      <c r="D5617" s="34" t="s">
        <v>88</v>
      </c>
      <c r="E5617" s="81" t="s">
        <v>6282</v>
      </c>
      <c r="F5617" s="82">
        <v>0.16600000000000001</v>
      </c>
      <c r="G5617" s="82">
        <v>0.52300000000000002</v>
      </c>
      <c r="H5617" s="82">
        <v>0.52300000000000002</v>
      </c>
      <c r="I5617" s="41"/>
      <c r="J5617" s="38">
        <v>45689</v>
      </c>
      <c r="K5617" s="38">
        <v>47150</v>
      </c>
    </row>
    <row r="5618" spans="1:11" ht="32.1" customHeight="1" x14ac:dyDescent="0.25">
      <c r="A5618" s="124" t="s">
        <v>11109</v>
      </c>
      <c r="B5618" s="55" t="s">
        <v>11898</v>
      </c>
      <c r="C5618" s="55" t="s">
        <v>11901</v>
      </c>
      <c r="D5618" s="34" t="s">
        <v>88</v>
      </c>
      <c r="E5618" s="81" t="s">
        <v>6282</v>
      </c>
      <c r="F5618" s="82">
        <v>0.13100000000000001</v>
      </c>
      <c r="G5618" s="82">
        <v>0.34300000000000003</v>
      </c>
      <c r="H5618" s="82">
        <v>0.34300000000000003</v>
      </c>
      <c r="I5618" s="41"/>
      <c r="J5618" s="38">
        <v>45689</v>
      </c>
      <c r="K5618" s="38">
        <v>47150</v>
      </c>
    </row>
    <row r="5619" spans="1:11" ht="32.1" customHeight="1" x14ac:dyDescent="0.25">
      <c r="A5619" s="124" t="s">
        <v>11109</v>
      </c>
      <c r="B5619" s="55" t="s">
        <v>11898</v>
      </c>
      <c r="C5619" s="55" t="s">
        <v>11902</v>
      </c>
      <c r="D5619" s="34" t="s">
        <v>88</v>
      </c>
      <c r="E5619" s="81" t="s">
        <v>6282</v>
      </c>
      <c r="F5619" s="82">
        <v>0.2</v>
      </c>
      <c r="G5619" s="82">
        <v>0.54300000000000004</v>
      </c>
      <c r="H5619" s="82">
        <v>0.54300000000000004</v>
      </c>
      <c r="I5619" s="41"/>
      <c r="J5619" s="38">
        <v>45689</v>
      </c>
      <c r="K5619" s="38">
        <v>47150</v>
      </c>
    </row>
    <row r="5620" spans="1:11" ht="32.1" customHeight="1" x14ac:dyDescent="0.25">
      <c r="A5620" s="124" t="s">
        <v>11109</v>
      </c>
      <c r="B5620" s="55" t="s">
        <v>11898</v>
      </c>
      <c r="C5620" s="55" t="s">
        <v>11903</v>
      </c>
      <c r="D5620" s="34" t="s">
        <v>88</v>
      </c>
      <c r="E5620" s="81" t="s">
        <v>6282</v>
      </c>
      <c r="F5620" s="82">
        <v>0.14699999999999999</v>
      </c>
      <c r="G5620" s="82">
        <v>0.48699999999999999</v>
      </c>
      <c r="H5620" s="82">
        <v>0.48699999999999999</v>
      </c>
      <c r="I5620" s="41"/>
      <c r="J5620" s="38">
        <v>45689</v>
      </c>
      <c r="K5620" s="38">
        <v>47150</v>
      </c>
    </row>
    <row r="5621" spans="1:11" ht="32.1" customHeight="1" x14ac:dyDescent="0.25">
      <c r="A5621" s="124" t="s">
        <v>11109</v>
      </c>
      <c r="B5621" s="55" t="s">
        <v>11898</v>
      </c>
      <c r="C5621" s="55" t="s">
        <v>11904</v>
      </c>
      <c r="D5621" s="34" t="s">
        <v>88</v>
      </c>
      <c r="E5621" s="81" t="s">
        <v>6282</v>
      </c>
      <c r="F5621" s="82">
        <v>0.17299999999999999</v>
      </c>
      <c r="G5621" s="82">
        <v>0.49399999999999999</v>
      </c>
      <c r="H5621" s="82">
        <v>0.49399999999999999</v>
      </c>
      <c r="I5621" s="41"/>
      <c r="J5621" s="38">
        <v>45689</v>
      </c>
      <c r="K5621" s="38">
        <v>47150</v>
      </c>
    </row>
    <row r="5622" spans="1:11" ht="32.1" customHeight="1" x14ac:dyDescent="0.25">
      <c r="A5622" s="124" t="s">
        <v>11109</v>
      </c>
      <c r="B5622" s="55" t="s">
        <v>11898</v>
      </c>
      <c r="C5622" s="55" t="s">
        <v>11905</v>
      </c>
      <c r="D5622" s="34" t="s">
        <v>88</v>
      </c>
      <c r="E5622" s="81" t="s">
        <v>6282</v>
      </c>
      <c r="F5622" s="82">
        <v>0.14599999999999999</v>
      </c>
      <c r="G5622" s="82">
        <v>0.47199999999999998</v>
      </c>
      <c r="H5622" s="82">
        <v>0.47199999999999998</v>
      </c>
      <c r="I5622" s="41"/>
      <c r="J5622" s="38">
        <v>45689</v>
      </c>
      <c r="K5622" s="38">
        <v>47150</v>
      </c>
    </row>
    <row r="5623" spans="1:11" ht="32.1" customHeight="1" x14ac:dyDescent="0.25">
      <c r="A5623" s="124" t="s">
        <v>11109</v>
      </c>
      <c r="B5623" s="55" t="s">
        <v>11898</v>
      </c>
      <c r="C5623" s="55" t="s">
        <v>11906</v>
      </c>
      <c r="D5623" s="34" t="s">
        <v>88</v>
      </c>
      <c r="E5623" s="81" t="s">
        <v>6282</v>
      </c>
      <c r="F5623" s="82">
        <v>0.152</v>
      </c>
      <c r="G5623" s="82">
        <v>0.48699999999999999</v>
      </c>
      <c r="H5623" s="82">
        <v>0.48699999999999999</v>
      </c>
      <c r="I5623" s="41"/>
      <c r="J5623" s="38">
        <v>45689</v>
      </c>
      <c r="K5623" s="38">
        <v>47150</v>
      </c>
    </row>
    <row r="5624" spans="1:11" ht="32.1" customHeight="1" x14ac:dyDescent="0.25">
      <c r="A5624" s="124" t="s">
        <v>11109</v>
      </c>
      <c r="B5624" s="55" t="s">
        <v>11898</v>
      </c>
      <c r="C5624" s="55" t="s">
        <v>11907</v>
      </c>
      <c r="D5624" s="34" t="s">
        <v>88</v>
      </c>
      <c r="E5624" s="81" t="s">
        <v>6282</v>
      </c>
      <c r="F5624" s="82">
        <v>1.7000000000000001E-2</v>
      </c>
      <c r="G5624" s="82">
        <v>0.214</v>
      </c>
      <c r="H5624" s="82">
        <v>0.214</v>
      </c>
      <c r="I5624" s="41"/>
      <c r="J5624" s="38">
        <v>45689</v>
      </c>
      <c r="K5624" s="38">
        <v>47150</v>
      </c>
    </row>
    <row r="5625" spans="1:11" ht="32.1" customHeight="1" x14ac:dyDescent="0.25">
      <c r="A5625" s="124" t="s">
        <v>11109</v>
      </c>
      <c r="B5625" s="55" t="s">
        <v>11898</v>
      </c>
      <c r="C5625" s="55" t="s">
        <v>11908</v>
      </c>
      <c r="D5625" s="34" t="s">
        <v>88</v>
      </c>
      <c r="E5625" s="81" t="s">
        <v>6282</v>
      </c>
      <c r="F5625" s="82">
        <v>0.14899999999999999</v>
      </c>
      <c r="G5625" s="82">
        <v>0.441</v>
      </c>
      <c r="H5625" s="82">
        <v>0.441</v>
      </c>
      <c r="I5625" s="41"/>
      <c r="J5625" s="38">
        <v>45689</v>
      </c>
      <c r="K5625" s="38">
        <v>47150</v>
      </c>
    </row>
    <row r="5626" spans="1:11" ht="32.1" customHeight="1" x14ac:dyDescent="0.25">
      <c r="A5626" s="124" t="s">
        <v>11109</v>
      </c>
      <c r="B5626" s="55" t="s">
        <v>11898</v>
      </c>
      <c r="C5626" s="55" t="s">
        <v>11909</v>
      </c>
      <c r="D5626" s="34" t="s">
        <v>88</v>
      </c>
      <c r="E5626" s="81" t="s">
        <v>6282</v>
      </c>
      <c r="F5626" s="82">
        <v>0.161</v>
      </c>
      <c r="G5626" s="82">
        <v>0.45</v>
      </c>
      <c r="H5626" s="82">
        <v>0.45</v>
      </c>
      <c r="I5626" s="41"/>
      <c r="J5626" s="38">
        <v>45689</v>
      </c>
      <c r="K5626" s="38">
        <v>47150</v>
      </c>
    </row>
    <row r="5627" spans="1:11" ht="32.1" customHeight="1" x14ac:dyDescent="0.25">
      <c r="A5627" s="124" t="s">
        <v>11109</v>
      </c>
      <c r="B5627" s="55" t="s">
        <v>11898</v>
      </c>
      <c r="C5627" s="55" t="s">
        <v>11910</v>
      </c>
      <c r="D5627" s="34" t="s">
        <v>88</v>
      </c>
      <c r="E5627" s="81" t="s">
        <v>6282</v>
      </c>
      <c r="F5627" s="82">
        <v>0.13200000000000001</v>
      </c>
      <c r="G5627" s="82">
        <v>0.378</v>
      </c>
      <c r="H5627" s="82">
        <v>0.378</v>
      </c>
      <c r="I5627" s="41"/>
      <c r="J5627" s="38">
        <v>45689</v>
      </c>
      <c r="K5627" s="38">
        <v>47150</v>
      </c>
    </row>
    <row r="5628" spans="1:11" ht="32.1" customHeight="1" x14ac:dyDescent="0.25">
      <c r="A5628" s="124" t="s">
        <v>11109</v>
      </c>
      <c r="B5628" s="55" t="s">
        <v>11898</v>
      </c>
      <c r="C5628" s="55" t="s">
        <v>11911</v>
      </c>
      <c r="D5628" s="34" t="s">
        <v>88</v>
      </c>
      <c r="E5628" s="81" t="s">
        <v>6282</v>
      </c>
      <c r="F5628" s="82">
        <v>0.185</v>
      </c>
      <c r="G5628" s="82">
        <v>0.51600000000000001</v>
      </c>
      <c r="H5628" s="82">
        <v>0.51600000000000001</v>
      </c>
      <c r="I5628" s="41"/>
      <c r="J5628" s="38">
        <v>45689</v>
      </c>
      <c r="K5628" s="38">
        <v>47150</v>
      </c>
    </row>
    <row r="5629" spans="1:11" ht="32.1" customHeight="1" x14ac:dyDescent="0.25">
      <c r="A5629" s="124" t="s">
        <v>11109</v>
      </c>
      <c r="B5629" s="55" t="s">
        <v>11898</v>
      </c>
      <c r="C5629" s="55" t="s">
        <v>11912</v>
      </c>
      <c r="D5629" s="34" t="s">
        <v>88</v>
      </c>
      <c r="E5629" s="81" t="s">
        <v>6282</v>
      </c>
      <c r="F5629" s="82">
        <v>0.14699999999999999</v>
      </c>
      <c r="G5629" s="82">
        <v>0.44</v>
      </c>
      <c r="H5629" s="82">
        <v>0.44</v>
      </c>
      <c r="I5629" s="41"/>
      <c r="J5629" s="38">
        <v>45689</v>
      </c>
      <c r="K5629" s="38">
        <v>47150</v>
      </c>
    </row>
    <row r="5630" spans="1:11" ht="32.1" customHeight="1" x14ac:dyDescent="0.25">
      <c r="A5630" s="124" t="s">
        <v>11109</v>
      </c>
      <c r="B5630" s="55" t="s">
        <v>11898</v>
      </c>
      <c r="C5630" s="55" t="s">
        <v>11913</v>
      </c>
      <c r="D5630" s="34" t="s">
        <v>88</v>
      </c>
      <c r="E5630" s="81" t="s">
        <v>6282</v>
      </c>
      <c r="F5630" s="82">
        <v>0.13600000000000001</v>
      </c>
      <c r="G5630" s="82">
        <v>0.41499999999999998</v>
      </c>
      <c r="H5630" s="82">
        <v>0.41499999999999998</v>
      </c>
      <c r="I5630" s="41"/>
      <c r="J5630" s="38">
        <v>45689</v>
      </c>
      <c r="K5630" s="38">
        <v>47150</v>
      </c>
    </row>
    <row r="5631" spans="1:11" ht="32.1" customHeight="1" x14ac:dyDescent="0.25">
      <c r="A5631" s="124" t="s">
        <v>11109</v>
      </c>
      <c r="B5631" s="55" t="s">
        <v>11898</v>
      </c>
      <c r="C5631" s="55" t="s">
        <v>11914</v>
      </c>
      <c r="D5631" s="34" t="s">
        <v>88</v>
      </c>
      <c r="E5631" s="81" t="s">
        <v>6282</v>
      </c>
      <c r="F5631" s="82">
        <v>0.156</v>
      </c>
      <c r="G5631" s="82">
        <v>0.438</v>
      </c>
      <c r="H5631" s="82">
        <v>0.438</v>
      </c>
      <c r="I5631" s="41"/>
      <c r="J5631" s="38">
        <v>45689</v>
      </c>
      <c r="K5631" s="38">
        <v>47150</v>
      </c>
    </row>
    <row r="5632" spans="1:11" ht="32.1" customHeight="1" x14ac:dyDescent="0.25">
      <c r="A5632" s="124" t="s">
        <v>11109</v>
      </c>
      <c r="B5632" s="55" t="s">
        <v>11898</v>
      </c>
      <c r="C5632" s="55" t="s">
        <v>11915</v>
      </c>
      <c r="D5632" s="34" t="s">
        <v>88</v>
      </c>
      <c r="E5632" s="81" t="s">
        <v>6282</v>
      </c>
      <c r="F5632" s="82">
        <v>0.13400000000000001</v>
      </c>
      <c r="G5632" s="82">
        <v>0.40899999999999997</v>
      </c>
      <c r="H5632" s="82">
        <v>0.40899999999999997</v>
      </c>
      <c r="I5632" s="41"/>
      <c r="J5632" s="38">
        <v>45689</v>
      </c>
      <c r="K5632" s="38">
        <v>47150</v>
      </c>
    </row>
    <row r="5633" spans="1:11" ht="32.1" customHeight="1" x14ac:dyDescent="0.25">
      <c r="A5633" s="124" t="s">
        <v>11109</v>
      </c>
      <c r="B5633" s="55" t="s">
        <v>11898</v>
      </c>
      <c r="C5633" s="55" t="s">
        <v>11916</v>
      </c>
      <c r="D5633" s="34" t="s">
        <v>88</v>
      </c>
      <c r="E5633" s="81" t="s">
        <v>6282</v>
      </c>
      <c r="F5633" s="82">
        <v>0.19700000000000001</v>
      </c>
      <c r="G5633" s="82">
        <v>0.51600000000000001</v>
      </c>
      <c r="H5633" s="82">
        <v>0.51600000000000001</v>
      </c>
      <c r="I5633" s="41"/>
      <c r="J5633" s="38">
        <v>45689</v>
      </c>
      <c r="K5633" s="38">
        <v>47150</v>
      </c>
    </row>
    <row r="5634" spans="1:11" ht="32.1" customHeight="1" x14ac:dyDescent="0.25">
      <c r="A5634" s="124" t="s">
        <v>11109</v>
      </c>
      <c r="B5634" s="55" t="s">
        <v>11898</v>
      </c>
      <c r="C5634" s="55" t="s">
        <v>11917</v>
      </c>
      <c r="D5634" s="34" t="s">
        <v>88</v>
      </c>
      <c r="E5634" s="81" t="s">
        <v>6282</v>
      </c>
      <c r="F5634" s="82">
        <v>0.17499999999999999</v>
      </c>
      <c r="G5634" s="82">
        <v>0.50800000000000001</v>
      </c>
      <c r="H5634" s="82">
        <v>0.50800000000000001</v>
      </c>
      <c r="I5634" s="41"/>
      <c r="J5634" s="38">
        <v>45689</v>
      </c>
      <c r="K5634" s="38">
        <v>47150</v>
      </c>
    </row>
    <row r="5635" spans="1:11" ht="32.1" customHeight="1" x14ac:dyDescent="0.25">
      <c r="A5635" s="124" t="s">
        <v>11109</v>
      </c>
      <c r="B5635" s="55" t="s">
        <v>11898</v>
      </c>
      <c r="C5635" s="55" t="s">
        <v>11918</v>
      </c>
      <c r="D5635" s="34" t="s">
        <v>88</v>
      </c>
      <c r="E5635" s="81" t="s">
        <v>6282</v>
      </c>
      <c r="F5635" s="82">
        <v>0.155</v>
      </c>
      <c r="G5635" s="82">
        <v>0.49099999999999999</v>
      </c>
      <c r="H5635" s="82">
        <v>0.49099999999999999</v>
      </c>
      <c r="I5635" s="41"/>
      <c r="J5635" s="38">
        <v>45689</v>
      </c>
      <c r="K5635" s="38">
        <v>47150</v>
      </c>
    </row>
    <row r="5636" spans="1:11" ht="32.1" customHeight="1" x14ac:dyDescent="0.25">
      <c r="A5636" s="124" t="s">
        <v>11109</v>
      </c>
      <c r="B5636" s="55" t="s">
        <v>11898</v>
      </c>
      <c r="C5636" s="55" t="s">
        <v>11919</v>
      </c>
      <c r="D5636" s="34" t="s">
        <v>88</v>
      </c>
      <c r="E5636" s="81" t="s">
        <v>6282</v>
      </c>
      <c r="F5636" s="82">
        <v>0.159</v>
      </c>
      <c r="G5636" s="82">
        <v>0.47199999999999998</v>
      </c>
      <c r="H5636" s="82">
        <v>0.47199999999999998</v>
      </c>
      <c r="I5636" s="41"/>
      <c r="J5636" s="38">
        <v>45689</v>
      </c>
      <c r="K5636" s="38">
        <v>47150</v>
      </c>
    </row>
    <row r="5637" spans="1:11" ht="32.1" customHeight="1" x14ac:dyDescent="0.25">
      <c r="A5637" s="124" t="s">
        <v>11109</v>
      </c>
      <c r="B5637" s="55" t="s">
        <v>11898</v>
      </c>
      <c r="C5637" s="55" t="s">
        <v>11920</v>
      </c>
      <c r="D5637" s="34" t="s">
        <v>88</v>
      </c>
      <c r="E5637" s="81" t="s">
        <v>6282</v>
      </c>
      <c r="F5637" s="82">
        <v>0.154</v>
      </c>
      <c r="G5637" s="82">
        <v>0.48899999999999999</v>
      </c>
      <c r="H5637" s="82">
        <v>0.48899999999999999</v>
      </c>
      <c r="I5637" s="41"/>
      <c r="J5637" s="38">
        <v>45689</v>
      </c>
      <c r="K5637" s="38">
        <v>47150</v>
      </c>
    </row>
    <row r="5638" spans="1:11" ht="32.1" customHeight="1" x14ac:dyDescent="0.25">
      <c r="A5638" s="124" t="s">
        <v>11109</v>
      </c>
      <c r="B5638" s="55" t="s">
        <v>11898</v>
      </c>
      <c r="C5638" s="55" t="s">
        <v>11921</v>
      </c>
      <c r="D5638" s="34" t="s">
        <v>88</v>
      </c>
      <c r="E5638" s="81" t="s">
        <v>6282</v>
      </c>
      <c r="F5638" s="82">
        <v>0.13200000000000001</v>
      </c>
      <c r="G5638" s="82">
        <v>0.373</v>
      </c>
      <c r="H5638" s="82">
        <v>0.373</v>
      </c>
      <c r="I5638" s="41"/>
      <c r="J5638" s="38">
        <v>45689</v>
      </c>
      <c r="K5638" s="38">
        <v>47150</v>
      </c>
    </row>
    <row r="5639" spans="1:11" ht="32.1" customHeight="1" x14ac:dyDescent="0.25">
      <c r="A5639" s="124" t="s">
        <v>11109</v>
      </c>
      <c r="B5639" s="55" t="s">
        <v>11898</v>
      </c>
      <c r="C5639" s="55" t="s">
        <v>11922</v>
      </c>
      <c r="D5639" s="34" t="s">
        <v>88</v>
      </c>
      <c r="E5639" s="81" t="s">
        <v>6282</v>
      </c>
      <c r="F5639" s="82">
        <v>0.128</v>
      </c>
      <c r="G5639" s="82">
        <v>0.40500000000000003</v>
      </c>
      <c r="H5639" s="82">
        <v>0.40500000000000003</v>
      </c>
      <c r="I5639" s="41"/>
      <c r="J5639" s="38">
        <v>45689</v>
      </c>
      <c r="K5639" s="38">
        <v>47150</v>
      </c>
    </row>
    <row r="5640" spans="1:11" ht="32.1" customHeight="1" x14ac:dyDescent="0.25">
      <c r="A5640" s="124" t="s">
        <v>11109</v>
      </c>
      <c r="B5640" s="55" t="s">
        <v>11898</v>
      </c>
      <c r="C5640" s="55" t="s">
        <v>11923</v>
      </c>
      <c r="D5640" s="34" t="s">
        <v>88</v>
      </c>
      <c r="E5640" s="81" t="s">
        <v>6282</v>
      </c>
      <c r="F5640" s="82">
        <v>0.124</v>
      </c>
      <c r="G5640" s="82">
        <v>0.36599999999999999</v>
      </c>
      <c r="H5640" s="82">
        <v>0.36599999999999999</v>
      </c>
      <c r="I5640" s="41"/>
      <c r="J5640" s="38">
        <v>45689</v>
      </c>
      <c r="K5640" s="38">
        <v>47150</v>
      </c>
    </row>
    <row r="5641" spans="1:11" ht="32.1" customHeight="1" x14ac:dyDescent="0.25">
      <c r="A5641" s="124" t="s">
        <v>11109</v>
      </c>
      <c r="B5641" s="55" t="s">
        <v>11898</v>
      </c>
      <c r="C5641" s="55" t="s">
        <v>11924</v>
      </c>
      <c r="D5641" s="34" t="s">
        <v>88</v>
      </c>
      <c r="E5641" s="81" t="s">
        <v>6282</v>
      </c>
      <c r="F5641" s="82">
        <v>0.14199999999999999</v>
      </c>
      <c r="G5641" s="82">
        <v>0.436</v>
      </c>
      <c r="H5641" s="82">
        <v>0.436</v>
      </c>
      <c r="I5641" s="41"/>
      <c r="J5641" s="38">
        <v>45689</v>
      </c>
      <c r="K5641" s="38">
        <v>47150</v>
      </c>
    </row>
    <row r="5642" spans="1:11" ht="32.1" customHeight="1" x14ac:dyDescent="0.25">
      <c r="A5642" s="124" t="s">
        <v>11109</v>
      </c>
      <c r="B5642" s="55" t="s">
        <v>11898</v>
      </c>
      <c r="C5642" s="55" t="s">
        <v>11925</v>
      </c>
      <c r="D5642" s="34" t="s">
        <v>88</v>
      </c>
      <c r="E5642" s="81" t="s">
        <v>6282</v>
      </c>
      <c r="F5642" s="82">
        <v>7.6999999999999999E-2</v>
      </c>
      <c r="G5642" s="82">
        <v>0.32100000000000001</v>
      </c>
      <c r="H5642" s="82">
        <v>0.32100000000000001</v>
      </c>
      <c r="I5642" s="41"/>
      <c r="J5642" s="38">
        <v>45689</v>
      </c>
      <c r="K5642" s="38">
        <v>47150</v>
      </c>
    </row>
    <row r="5643" spans="1:11" ht="32.1" customHeight="1" x14ac:dyDescent="0.25">
      <c r="A5643" s="124" t="s">
        <v>11109</v>
      </c>
      <c r="B5643" s="55" t="s">
        <v>11898</v>
      </c>
      <c r="C5643" s="55" t="s">
        <v>11926</v>
      </c>
      <c r="D5643" s="34" t="s">
        <v>88</v>
      </c>
      <c r="E5643" s="81" t="s">
        <v>6282</v>
      </c>
      <c r="F5643" s="82">
        <v>0.17599999999999999</v>
      </c>
      <c r="G5643" s="82">
        <v>0.51700000000000002</v>
      </c>
      <c r="H5643" s="82">
        <v>0.51700000000000002</v>
      </c>
      <c r="I5643" s="41"/>
      <c r="J5643" s="38">
        <v>45689</v>
      </c>
      <c r="K5643" s="38">
        <v>47150</v>
      </c>
    </row>
    <row r="5644" spans="1:11" ht="32.1" customHeight="1" x14ac:dyDescent="0.25">
      <c r="A5644" s="124" t="s">
        <v>11109</v>
      </c>
      <c r="B5644" s="55" t="s">
        <v>11898</v>
      </c>
      <c r="C5644" s="55" t="s">
        <v>11927</v>
      </c>
      <c r="D5644" s="34" t="s">
        <v>88</v>
      </c>
      <c r="E5644" s="81" t="s">
        <v>6282</v>
      </c>
      <c r="F5644" s="82">
        <v>0.13900000000000001</v>
      </c>
      <c r="G5644" s="82">
        <v>0.42299999999999999</v>
      </c>
      <c r="H5644" s="82">
        <v>0.42299999999999999</v>
      </c>
      <c r="I5644" s="41"/>
      <c r="J5644" s="38">
        <v>45689</v>
      </c>
      <c r="K5644" s="38">
        <v>47150</v>
      </c>
    </row>
    <row r="5645" spans="1:11" ht="32.1" customHeight="1" x14ac:dyDescent="0.25">
      <c r="A5645" s="124" t="s">
        <v>11109</v>
      </c>
      <c r="B5645" s="55" t="s">
        <v>11898</v>
      </c>
      <c r="C5645" s="55" t="s">
        <v>11928</v>
      </c>
      <c r="D5645" s="34" t="s">
        <v>88</v>
      </c>
      <c r="E5645" s="81" t="s">
        <v>6282</v>
      </c>
      <c r="F5645" s="82">
        <v>0.19400000000000001</v>
      </c>
      <c r="G5645" s="82">
        <v>0.52</v>
      </c>
      <c r="H5645" s="82">
        <v>0.52</v>
      </c>
      <c r="I5645" s="41"/>
      <c r="J5645" s="38">
        <v>45689</v>
      </c>
      <c r="K5645" s="38">
        <v>47150</v>
      </c>
    </row>
    <row r="5646" spans="1:11" ht="32.1" customHeight="1" x14ac:dyDescent="0.25">
      <c r="A5646" s="124" t="s">
        <v>11109</v>
      </c>
      <c r="B5646" s="55" t="s">
        <v>11898</v>
      </c>
      <c r="C5646" s="55" t="s">
        <v>11929</v>
      </c>
      <c r="D5646" s="34" t="s">
        <v>88</v>
      </c>
      <c r="E5646" s="81" t="s">
        <v>6282</v>
      </c>
      <c r="F5646" s="82">
        <v>0.20699999999999999</v>
      </c>
      <c r="G5646" s="82">
        <v>0.56200000000000006</v>
      </c>
      <c r="H5646" s="82">
        <v>0.56200000000000006</v>
      </c>
      <c r="I5646" s="41"/>
      <c r="J5646" s="38">
        <v>45689</v>
      </c>
      <c r="K5646" s="38">
        <v>47150</v>
      </c>
    </row>
    <row r="5647" spans="1:11" ht="32.1" customHeight="1" x14ac:dyDescent="0.25">
      <c r="A5647" s="124" t="s">
        <v>11109</v>
      </c>
      <c r="B5647" s="55" t="s">
        <v>11898</v>
      </c>
      <c r="C5647" s="55" t="s">
        <v>11930</v>
      </c>
      <c r="D5647" s="34" t="s">
        <v>88</v>
      </c>
      <c r="E5647" s="81" t="s">
        <v>6282</v>
      </c>
      <c r="F5647" s="82">
        <v>0.153</v>
      </c>
      <c r="G5647" s="82">
        <v>0.45900000000000002</v>
      </c>
      <c r="H5647" s="82">
        <v>0.45900000000000002</v>
      </c>
      <c r="I5647" s="41"/>
      <c r="J5647" s="38">
        <v>45689</v>
      </c>
      <c r="K5647" s="38">
        <v>47150</v>
      </c>
    </row>
    <row r="5648" spans="1:11" ht="32.1" customHeight="1" x14ac:dyDescent="0.25">
      <c r="A5648" s="124" t="s">
        <v>11109</v>
      </c>
      <c r="B5648" s="55" t="s">
        <v>11898</v>
      </c>
      <c r="C5648" s="55" t="s">
        <v>11931</v>
      </c>
      <c r="D5648" s="34" t="s">
        <v>88</v>
      </c>
      <c r="E5648" s="81" t="s">
        <v>6282</v>
      </c>
      <c r="F5648" s="82">
        <v>0.17100000000000001</v>
      </c>
      <c r="G5648" s="82">
        <v>0.48399999999999999</v>
      </c>
      <c r="H5648" s="82">
        <v>0.48399999999999999</v>
      </c>
      <c r="I5648" s="41"/>
      <c r="J5648" s="38">
        <v>45689</v>
      </c>
      <c r="K5648" s="38">
        <v>47150</v>
      </c>
    </row>
    <row r="5649" spans="1:11" ht="32.1" customHeight="1" x14ac:dyDescent="0.25">
      <c r="A5649" s="124" t="s">
        <v>11109</v>
      </c>
      <c r="B5649" s="55" t="s">
        <v>11898</v>
      </c>
      <c r="C5649" s="55" t="s">
        <v>11932</v>
      </c>
      <c r="D5649" s="34" t="s">
        <v>88</v>
      </c>
      <c r="E5649" s="81" t="s">
        <v>6282</v>
      </c>
      <c r="F5649" s="82">
        <v>0.13500000000000001</v>
      </c>
      <c r="G5649" s="82">
        <v>0.41699999999999998</v>
      </c>
      <c r="H5649" s="82">
        <v>0.41699999999999998</v>
      </c>
      <c r="I5649" s="41"/>
      <c r="J5649" s="38">
        <v>45689</v>
      </c>
      <c r="K5649" s="38">
        <v>47150</v>
      </c>
    </row>
    <row r="5650" spans="1:11" ht="32.1" customHeight="1" x14ac:dyDescent="0.25">
      <c r="A5650" s="124" t="s">
        <v>11109</v>
      </c>
      <c r="B5650" s="55" t="s">
        <v>11898</v>
      </c>
      <c r="C5650" s="55" t="s">
        <v>11933</v>
      </c>
      <c r="D5650" s="34" t="s">
        <v>88</v>
      </c>
      <c r="E5650" s="81" t="s">
        <v>6282</v>
      </c>
      <c r="F5650" s="82">
        <v>0.15</v>
      </c>
      <c r="G5650" s="82">
        <v>0.46800000000000003</v>
      </c>
      <c r="H5650" s="82">
        <v>0.46800000000000003</v>
      </c>
      <c r="I5650" s="41"/>
      <c r="J5650" s="38">
        <v>45689</v>
      </c>
      <c r="K5650" s="38">
        <v>47150</v>
      </c>
    </row>
    <row r="5651" spans="1:11" ht="32.1" customHeight="1" x14ac:dyDescent="0.25">
      <c r="A5651" s="124" t="s">
        <v>11109</v>
      </c>
      <c r="B5651" s="55" t="s">
        <v>11898</v>
      </c>
      <c r="C5651" s="55" t="s">
        <v>11934</v>
      </c>
      <c r="D5651" s="34" t="s">
        <v>88</v>
      </c>
      <c r="E5651" s="81" t="s">
        <v>6282</v>
      </c>
      <c r="F5651" s="82">
        <v>0.19600000000000001</v>
      </c>
      <c r="G5651" s="82">
        <v>0.54400000000000004</v>
      </c>
      <c r="H5651" s="82">
        <v>0.54400000000000004</v>
      </c>
      <c r="I5651" s="41"/>
      <c r="J5651" s="38">
        <v>45689</v>
      </c>
      <c r="K5651" s="38">
        <v>47150</v>
      </c>
    </row>
    <row r="5652" spans="1:11" ht="32.1" customHeight="1" x14ac:dyDescent="0.25">
      <c r="A5652" s="124" t="s">
        <v>11109</v>
      </c>
      <c r="B5652" s="55" t="s">
        <v>11898</v>
      </c>
      <c r="C5652" s="55" t="s">
        <v>11935</v>
      </c>
      <c r="D5652" s="34" t="s">
        <v>88</v>
      </c>
      <c r="E5652" s="81" t="s">
        <v>6282</v>
      </c>
      <c r="F5652" s="82">
        <v>0.151</v>
      </c>
      <c r="G5652" s="82">
        <v>0.47799999999999998</v>
      </c>
      <c r="H5652" s="82">
        <v>0.47799999999999998</v>
      </c>
      <c r="I5652" s="41"/>
      <c r="J5652" s="38">
        <v>45689</v>
      </c>
      <c r="K5652" s="38">
        <v>47150</v>
      </c>
    </row>
    <row r="5653" spans="1:11" ht="32.1" customHeight="1" x14ac:dyDescent="0.25">
      <c r="A5653" s="124" t="s">
        <v>11109</v>
      </c>
      <c r="B5653" s="55" t="s">
        <v>11898</v>
      </c>
      <c r="C5653" s="55" t="s">
        <v>11936</v>
      </c>
      <c r="D5653" s="34" t="s">
        <v>88</v>
      </c>
      <c r="E5653" s="81" t="s">
        <v>6282</v>
      </c>
      <c r="F5653" s="82">
        <v>0.10299999999999999</v>
      </c>
      <c r="G5653" s="82">
        <v>0.40600000000000003</v>
      </c>
      <c r="H5653" s="82">
        <v>0.40600000000000003</v>
      </c>
      <c r="I5653" s="41"/>
      <c r="J5653" s="38">
        <v>45689</v>
      </c>
      <c r="K5653" s="38">
        <v>47150</v>
      </c>
    </row>
    <row r="5654" spans="1:11" ht="32.1" customHeight="1" x14ac:dyDescent="0.25">
      <c r="A5654" s="124" t="s">
        <v>11109</v>
      </c>
      <c r="B5654" s="55" t="s">
        <v>11898</v>
      </c>
      <c r="C5654" s="55" t="s">
        <v>11937</v>
      </c>
      <c r="D5654" s="34" t="s">
        <v>88</v>
      </c>
      <c r="E5654" s="81" t="s">
        <v>6282</v>
      </c>
      <c r="F5654" s="82">
        <v>0.13300000000000001</v>
      </c>
      <c r="G5654" s="82">
        <v>0.437</v>
      </c>
      <c r="H5654" s="82">
        <v>0.437</v>
      </c>
      <c r="I5654" s="41"/>
      <c r="J5654" s="38">
        <v>45689</v>
      </c>
      <c r="K5654" s="38">
        <v>47150</v>
      </c>
    </row>
    <row r="5655" spans="1:11" ht="32.1" customHeight="1" x14ac:dyDescent="0.25">
      <c r="A5655" s="124" t="s">
        <v>11109</v>
      </c>
      <c r="B5655" s="55" t="s">
        <v>11898</v>
      </c>
      <c r="C5655" s="55" t="s">
        <v>11938</v>
      </c>
      <c r="D5655" s="34" t="s">
        <v>88</v>
      </c>
      <c r="E5655" s="81" t="s">
        <v>6282</v>
      </c>
      <c r="F5655" s="82">
        <v>0.223</v>
      </c>
      <c r="G5655" s="82">
        <v>0.59099999999999997</v>
      </c>
      <c r="H5655" s="82">
        <v>0.59099999999999997</v>
      </c>
      <c r="I5655" s="41"/>
      <c r="J5655" s="38">
        <v>45689</v>
      </c>
      <c r="K5655" s="38">
        <v>47150</v>
      </c>
    </row>
    <row r="5656" spans="1:11" ht="32.1" customHeight="1" x14ac:dyDescent="0.25">
      <c r="A5656" s="124" t="s">
        <v>11109</v>
      </c>
      <c r="B5656" s="55" t="s">
        <v>11898</v>
      </c>
      <c r="C5656" s="55" t="s">
        <v>11939</v>
      </c>
      <c r="D5656" s="34" t="s">
        <v>88</v>
      </c>
      <c r="E5656" s="81" t="s">
        <v>6282</v>
      </c>
      <c r="F5656" s="82">
        <v>0.187</v>
      </c>
      <c r="G5656" s="82">
        <v>0.52800000000000002</v>
      </c>
      <c r="H5656" s="82">
        <v>0.52800000000000002</v>
      </c>
      <c r="I5656" s="41"/>
      <c r="J5656" s="38">
        <v>45689</v>
      </c>
      <c r="K5656" s="38">
        <v>47150</v>
      </c>
    </row>
    <row r="5657" spans="1:11" ht="32.1" customHeight="1" x14ac:dyDescent="0.25">
      <c r="A5657" s="124" t="s">
        <v>11109</v>
      </c>
      <c r="B5657" s="55" t="s">
        <v>11898</v>
      </c>
      <c r="C5657" s="55" t="s">
        <v>11940</v>
      </c>
      <c r="D5657" s="34" t="s">
        <v>88</v>
      </c>
      <c r="E5657" s="81" t="s">
        <v>6282</v>
      </c>
      <c r="F5657" s="82">
        <v>0.11899999999999999</v>
      </c>
      <c r="G5657" s="82">
        <v>0.40699999999999997</v>
      </c>
      <c r="H5657" s="82">
        <v>0.40699999999999997</v>
      </c>
      <c r="I5657" s="41"/>
      <c r="J5657" s="38">
        <v>45689</v>
      </c>
      <c r="K5657" s="38">
        <v>47150</v>
      </c>
    </row>
    <row r="5658" spans="1:11" ht="32.1" customHeight="1" x14ac:dyDescent="0.25">
      <c r="A5658" s="124" t="s">
        <v>11109</v>
      </c>
      <c r="B5658" s="55" t="s">
        <v>11898</v>
      </c>
      <c r="C5658" s="55" t="s">
        <v>11941</v>
      </c>
      <c r="D5658" s="34" t="s">
        <v>88</v>
      </c>
      <c r="E5658" s="81" t="s">
        <v>6282</v>
      </c>
      <c r="F5658" s="82">
        <v>0.111</v>
      </c>
      <c r="G5658" s="82">
        <v>0.38700000000000001</v>
      </c>
      <c r="H5658" s="82">
        <v>0.38700000000000001</v>
      </c>
      <c r="I5658" s="41"/>
      <c r="J5658" s="38">
        <v>45689</v>
      </c>
      <c r="K5658" s="38">
        <v>47150</v>
      </c>
    </row>
    <row r="5659" spans="1:11" ht="32.1" customHeight="1" x14ac:dyDescent="0.25">
      <c r="A5659" s="124" t="s">
        <v>11109</v>
      </c>
      <c r="B5659" s="55" t="s">
        <v>11898</v>
      </c>
      <c r="C5659" s="55" t="s">
        <v>11942</v>
      </c>
      <c r="D5659" s="34" t="s">
        <v>88</v>
      </c>
      <c r="E5659" s="81" t="s">
        <v>6282</v>
      </c>
      <c r="F5659" s="82">
        <v>0.13400000000000001</v>
      </c>
      <c r="G5659" s="82">
        <v>0.42699999999999999</v>
      </c>
      <c r="H5659" s="82">
        <v>0.42699999999999999</v>
      </c>
      <c r="I5659" s="41"/>
      <c r="J5659" s="38">
        <v>45689</v>
      </c>
      <c r="K5659" s="38">
        <v>47150</v>
      </c>
    </row>
    <row r="5660" spans="1:11" ht="32.1" customHeight="1" x14ac:dyDescent="0.25">
      <c r="A5660" s="124" t="s">
        <v>11109</v>
      </c>
      <c r="B5660" s="55" t="s">
        <v>11898</v>
      </c>
      <c r="C5660" s="55" t="s">
        <v>11943</v>
      </c>
      <c r="D5660" s="34" t="s">
        <v>88</v>
      </c>
      <c r="E5660" s="81" t="s">
        <v>6282</v>
      </c>
      <c r="F5660" s="82">
        <v>0.09</v>
      </c>
      <c r="G5660" s="82">
        <v>0.32100000000000001</v>
      </c>
      <c r="H5660" s="82">
        <v>0.32100000000000001</v>
      </c>
      <c r="I5660" s="41"/>
      <c r="J5660" s="38">
        <v>45689</v>
      </c>
      <c r="K5660" s="38">
        <v>47150</v>
      </c>
    </row>
    <row r="5661" spans="1:11" ht="32.1" customHeight="1" x14ac:dyDescent="0.25">
      <c r="A5661" s="124" t="s">
        <v>11109</v>
      </c>
      <c r="B5661" s="55" t="s">
        <v>11898</v>
      </c>
      <c r="C5661" s="55" t="s">
        <v>11944</v>
      </c>
      <c r="D5661" s="34" t="s">
        <v>88</v>
      </c>
      <c r="E5661" s="81" t="s">
        <v>6282</v>
      </c>
      <c r="F5661" s="82">
        <v>0.186</v>
      </c>
      <c r="G5661" s="82">
        <v>0.51800000000000002</v>
      </c>
      <c r="H5661" s="82">
        <v>0.51800000000000002</v>
      </c>
      <c r="I5661" s="41"/>
      <c r="J5661" s="38">
        <v>45689</v>
      </c>
      <c r="K5661" s="38">
        <v>47150</v>
      </c>
    </row>
    <row r="5662" spans="1:11" ht="32.1" customHeight="1" x14ac:dyDescent="0.25">
      <c r="A5662" s="124" t="s">
        <v>11109</v>
      </c>
      <c r="B5662" s="55" t="s">
        <v>11898</v>
      </c>
      <c r="C5662" s="55" t="s">
        <v>11945</v>
      </c>
      <c r="D5662" s="34" t="s">
        <v>88</v>
      </c>
      <c r="E5662" s="81" t="s">
        <v>6282</v>
      </c>
      <c r="F5662" s="82">
        <v>0.122</v>
      </c>
      <c r="G5662" s="82">
        <v>0.38900000000000001</v>
      </c>
      <c r="H5662" s="82">
        <v>0.38900000000000001</v>
      </c>
      <c r="I5662" s="41"/>
      <c r="J5662" s="38">
        <v>45689</v>
      </c>
      <c r="K5662" s="38">
        <v>47150</v>
      </c>
    </row>
    <row r="5663" spans="1:11" ht="32.1" customHeight="1" x14ac:dyDescent="0.25">
      <c r="A5663" s="124" t="s">
        <v>11109</v>
      </c>
      <c r="B5663" s="55" t="s">
        <v>11898</v>
      </c>
      <c r="C5663" s="55" t="s">
        <v>11946</v>
      </c>
      <c r="D5663" s="34" t="s">
        <v>88</v>
      </c>
      <c r="E5663" s="81" t="s">
        <v>6282</v>
      </c>
      <c r="F5663" s="82">
        <v>0.123</v>
      </c>
      <c r="G5663" s="82">
        <v>0.39900000000000002</v>
      </c>
      <c r="H5663" s="82">
        <v>0.39900000000000002</v>
      </c>
      <c r="I5663" s="41"/>
      <c r="J5663" s="38">
        <v>45689</v>
      </c>
      <c r="K5663" s="38">
        <v>47150</v>
      </c>
    </row>
    <row r="5664" spans="1:11" ht="32.1" customHeight="1" x14ac:dyDescent="0.25">
      <c r="A5664" s="124" t="s">
        <v>11109</v>
      </c>
      <c r="B5664" s="55" t="s">
        <v>11898</v>
      </c>
      <c r="C5664" s="55" t="s">
        <v>11947</v>
      </c>
      <c r="D5664" s="34" t="s">
        <v>88</v>
      </c>
      <c r="E5664" s="81" t="s">
        <v>6282</v>
      </c>
      <c r="F5664" s="82">
        <v>0.16400000000000001</v>
      </c>
      <c r="G5664" s="82">
        <v>0.47499999999999998</v>
      </c>
      <c r="H5664" s="82">
        <v>0.47499999999999998</v>
      </c>
      <c r="I5664" s="41"/>
      <c r="J5664" s="38">
        <v>45689</v>
      </c>
      <c r="K5664" s="38">
        <v>47150</v>
      </c>
    </row>
    <row r="5665" spans="1:11" ht="32.1" customHeight="1" x14ac:dyDescent="0.25">
      <c r="A5665" s="124" t="s">
        <v>11109</v>
      </c>
      <c r="B5665" s="55" t="s">
        <v>11898</v>
      </c>
      <c r="C5665" s="55" t="s">
        <v>11948</v>
      </c>
      <c r="D5665" s="34" t="s">
        <v>88</v>
      </c>
      <c r="E5665" s="81" t="s">
        <v>6282</v>
      </c>
      <c r="F5665" s="82">
        <v>7.6999999999999999E-2</v>
      </c>
      <c r="G5665" s="82">
        <v>0.28399999999999997</v>
      </c>
      <c r="H5665" s="82">
        <v>0.28399999999999997</v>
      </c>
      <c r="I5665" s="41"/>
      <c r="J5665" s="38">
        <v>45689</v>
      </c>
      <c r="K5665" s="38">
        <v>47150</v>
      </c>
    </row>
    <row r="5666" spans="1:11" ht="32.1" customHeight="1" x14ac:dyDescent="0.25">
      <c r="A5666" s="124" t="s">
        <v>11109</v>
      </c>
      <c r="B5666" s="55" t="s">
        <v>11898</v>
      </c>
      <c r="C5666" s="55" t="s">
        <v>11949</v>
      </c>
      <c r="D5666" s="34" t="s">
        <v>88</v>
      </c>
      <c r="E5666" s="81" t="s">
        <v>6282</v>
      </c>
      <c r="F5666" s="82">
        <v>1.9E-2</v>
      </c>
      <c r="G5666" s="82">
        <v>0.183</v>
      </c>
      <c r="H5666" s="82">
        <v>0.183</v>
      </c>
      <c r="I5666" s="41"/>
      <c r="J5666" s="38">
        <v>45689</v>
      </c>
      <c r="K5666" s="38">
        <v>47150</v>
      </c>
    </row>
    <row r="5667" spans="1:11" ht="32.1" customHeight="1" x14ac:dyDescent="0.25">
      <c r="A5667" s="124" t="s">
        <v>11109</v>
      </c>
      <c r="B5667" s="55" t="s">
        <v>11898</v>
      </c>
      <c r="C5667" s="55" t="s">
        <v>11950</v>
      </c>
      <c r="D5667" s="34" t="s">
        <v>88</v>
      </c>
      <c r="E5667" s="81" t="s">
        <v>6282</v>
      </c>
      <c r="F5667" s="82">
        <v>0.129</v>
      </c>
      <c r="G5667" s="82">
        <v>0.42099999999999999</v>
      </c>
      <c r="H5667" s="82">
        <v>0.42099999999999999</v>
      </c>
      <c r="I5667" s="41"/>
      <c r="J5667" s="38">
        <v>45689</v>
      </c>
      <c r="K5667" s="38">
        <v>47150</v>
      </c>
    </row>
    <row r="5668" spans="1:11" ht="32.1" customHeight="1" x14ac:dyDescent="0.25">
      <c r="A5668" s="124" t="s">
        <v>11109</v>
      </c>
      <c r="B5668" s="55" t="s">
        <v>11898</v>
      </c>
      <c r="C5668" s="55" t="s">
        <v>11951</v>
      </c>
      <c r="D5668" s="34" t="s">
        <v>88</v>
      </c>
      <c r="E5668" s="81" t="s">
        <v>6282</v>
      </c>
      <c r="F5668" s="82">
        <v>0.03</v>
      </c>
      <c r="G5668" s="82">
        <v>0.223</v>
      </c>
      <c r="H5668" s="82">
        <v>0.223</v>
      </c>
      <c r="I5668" s="41"/>
      <c r="J5668" s="38">
        <v>45689</v>
      </c>
      <c r="K5668" s="38">
        <v>47150</v>
      </c>
    </row>
    <row r="5669" spans="1:11" ht="32.1" customHeight="1" x14ac:dyDescent="0.25">
      <c r="A5669" s="124" t="s">
        <v>11109</v>
      </c>
      <c r="B5669" s="55" t="s">
        <v>11898</v>
      </c>
      <c r="C5669" s="55" t="s">
        <v>11952</v>
      </c>
      <c r="D5669" s="34" t="s">
        <v>88</v>
      </c>
      <c r="E5669" s="81" t="s">
        <v>6282</v>
      </c>
      <c r="F5669" s="82">
        <v>0.11</v>
      </c>
      <c r="G5669" s="82">
        <v>0.39800000000000002</v>
      </c>
      <c r="H5669" s="82">
        <v>0.39800000000000002</v>
      </c>
      <c r="I5669" s="41"/>
      <c r="J5669" s="38">
        <v>45689</v>
      </c>
      <c r="K5669" s="38">
        <v>47150</v>
      </c>
    </row>
    <row r="5670" spans="1:11" ht="32.1" customHeight="1" x14ac:dyDescent="0.25">
      <c r="A5670" s="124" t="s">
        <v>11109</v>
      </c>
      <c r="B5670" s="55" t="s">
        <v>11898</v>
      </c>
      <c r="C5670" s="55" t="s">
        <v>11953</v>
      </c>
      <c r="D5670" s="34" t="s">
        <v>88</v>
      </c>
      <c r="E5670" s="81" t="s">
        <v>6282</v>
      </c>
      <c r="F5670" s="82">
        <v>9.6000000000000002E-2</v>
      </c>
      <c r="G5670" s="82">
        <v>0.35699999999999998</v>
      </c>
      <c r="H5670" s="82">
        <v>0.35699999999999998</v>
      </c>
      <c r="I5670" s="41"/>
      <c r="J5670" s="38">
        <v>45689</v>
      </c>
      <c r="K5670" s="38">
        <v>47150</v>
      </c>
    </row>
    <row r="5671" spans="1:11" ht="32.1" customHeight="1" x14ac:dyDescent="0.25">
      <c r="A5671" s="124" t="s">
        <v>11109</v>
      </c>
      <c r="B5671" s="55" t="s">
        <v>11898</v>
      </c>
      <c r="C5671" s="55" t="s">
        <v>11954</v>
      </c>
      <c r="D5671" s="34" t="s">
        <v>88</v>
      </c>
      <c r="E5671" s="81" t="s">
        <v>6282</v>
      </c>
      <c r="F5671" s="82">
        <v>0.115</v>
      </c>
      <c r="G5671" s="82">
        <v>0.39100000000000001</v>
      </c>
      <c r="H5671" s="82">
        <v>0.39100000000000001</v>
      </c>
      <c r="I5671" s="41"/>
      <c r="J5671" s="38">
        <v>45689</v>
      </c>
      <c r="K5671" s="38">
        <v>47150</v>
      </c>
    </row>
    <row r="5672" spans="1:11" ht="32.1" customHeight="1" x14ac:dyDescent="0.25">
      <c r="A5672" s="124" t="s">
        <v>11109</v>
      </c>
      <c r="B5672" s="55" t="s">
        <v>11898</v>
      </c>
      <c r="C5672" s="55" t="s">
        <v>11955</v>
      </c>
      <c r="D5672" s="34" t="s">
        <v>88</v>
      </c>
      <c r="E5672" s="81" t="s">
        <v>6282</v>
      </c>
      <c r="F5672" s="82">
        <v>2.1000000000000001E-2</v>
      </c>
      <c r="G5672" s="82">
        <v>0.15</v>
      </c>
      <c r="H5672" s="82">
        <v>0.15</v>
      </c>
      <c r="I5672" s="41"/>
      <c r="J5672" s="38">
        <v>45689</v>
      </c>
      <c r="K5672" s="38">
        <v>47150</v>
      </c>
    </row>
    <row r="5673" spans="1:11" ht="32.1" customHeight="1" x14ac:dyDescent="0.25">
      <c r="A5673" s="124" t="s">
        <v>11109</v>
      </c>
      <c r="B5673" s="55" t="s">
        <v>11898</v>
      </c>
      <c r="C5673" s="55" t="s">
        <v>11956</v>
      </c>
      <c r="D5673" s="34" t="s">
        <v>88</v>
      </c>
      <c r="E5673" s="81" t="s">
        <v>6282</v>
      </c>
      <c r="F5673" s="82">
        <v>0.121</v>
      </c>
      <c r="G5673" s="82">
        <v>0.40899999999999997</v>
      </c>
      <c r="H5673" s="82">
        <v>0.40899999999999997</v>
      </c>
      <c r="I5673" s="41"/>
      <c r="J5673" s="38">
        <v>45689</v>
      </c>
      <c r="K5673" s="38">
        <v>47150</v>
      </c>
    </row>
    <row r="5674" spans="1:11" ht="32.1" customHeight="1" x14ac:dyDescent="0.25">
      <c r="A5674" s="124" t="s">
        <v>11109</v>
      </c>
      <c r="B5674" s="55" t="s">
        <v>11898</v>
      </c>
      <c r="C5674" s="55" t="s">
        <v>11957</v>
      </c>
      <c r="D5674" s="34" t="s">
        <v>88</v>
      </c>
      <c r="E5674" s="81" t="s">
        <v>6282</v>
      </c>
      <c r="F5674" s="82">
        <v>0.18099999999999999</v>
      </c>
      <c r="G5674" s="82">
        <v>0.50700000000000001</v>
      </c>
      <c r="H5674" s="82">
        <v>0.50700000000000001</v>
      </c>
      <c r="I5674" s="41"/>
      <c r="J5674" s="38">
        <v>45689</v>
      </c>
      <c r="K5674" s="38">
        <v>47150</v>
      </c>
    </row>
    <row r="5675" spans="1:11" ht="32.1" customHeight="1" x14ac:dyDescent="0.25">
      <c r="A5675" s="124" t="s">
        <v>11109</v>
      </c>
      <c r="B5675" s="55" t="s">
        <v>11898</v>
      </c>
      <c r="C5675" s="55" t="s">
        <v>11958</v>
      </c>
      <c r="D5675" s="34" t="s">
        <v>88</v>
      </c>
      <c r="E5675" s="81" t="s">
        <v>6282</v>
      </c>
      <c r="F5675" s="82">
        <v>0.115</v>
      </c>
      <c r="G5675" s="82">
        <v>0.39500000000000002</v>
      </c>
      <c r="H5675" s="82">
        <v>0.39500000000000002</v>
      </c>
      <c r="I5675" s="41"/>
      <c r="J5675" s="38">
        <v>45689</v>
      </c>
      <c r="K5675" s="38">
        <v>47150</v>
      </c>
    </row>
    <row r="5676" spans="1:11" ht="32.1" customHeight="1" x14ac:dyDescent="0.25">
      <c r="A5676" s="124" t="s">
        <v>11109</v>
      </c>
      <c r="B5676" s="55" t="s">
        <v>11898</v>
      </c>
      <c r="C5676" s="55" t="s">
        <v>11959</v>
      </c>
      <c r="D5676" s="34" t="s">
        <v>88</v>
      </c>
      <c r="E5676" s="81" t="s">
        <v>6282</v>
      </c>
      <c r="F5676" s="82">
        <v>7.3999999999999996E-2</v>
      </c>
      <c r="G5676" s="82">
        <v>0.30199999999999999</v>
      </c>
      <c r="H5676" s="82">
        <v>0.30199999999999999</v>
      </c>
      <c r="I5676" s="41"/>
      <c r="J5676" s="38">
        <v>45689</v>
      </c>
      <c r="K5676" s="38">
        <v>47150</v>
      </c>
    </row>
    <row r="5677" spans="1:11" ht="32.1" customHeight="1" x14ac:dyDescent="0.25">
      <c r="A5677" s="124" t="s">
        <v>11109</v>
      </c>
      <c r="B5677" s="55" t="s">
        <v>11898</v>
      </c>
      <c r="C5677" s="55" t="s">
        <v>11960</v>
      </c>
      <c r="D5677" s="34" t="s">
        <v>88</v>
      </c>
      <c r="E5677" s="81" t="s">
        <v>6282</v>
      </c>
      <c r="F5677" s="82">
        <v>0.14599999999999999</v>
      </c>
      <c r="G5677" s="82">
        <v>0.441</v>
      </c>
      <c r="H5677" s="82">
        <v>0.441</v>
      </c>
      <c r="I5677" s="41"/>
      <c r="J5677" s="38">
        <v>45689</v>
      </c>
      <c r="K5677" s="38">
        <v>47150</v>
      </c>
    </row>
    <row r="5678" spans="1:11" ht="32.1" customHeight="1" x14ac:dyDescent="0.25">
      <c r="A5678" s="124" t="s">
        <v>11109</v>
      </c>
      <c r="B5678" s="55" t="s">
        <v>11898</v>
      </c>
      <c r="C5678" s="55" t="s">
        <v>11961</v>
      </c>
      <c r="D5678" s="34" t="s">
        <v>88</v>
      </c>
      <c r="E5678" s="81" t="s">
        <v>6282</v>
      </c>
      <c r="F5678" s="82">
        <v>7.1999999999999995E-2</v>
      </c>
      <c r="G5678" s="82">
        <v>0.29799999999999999</v>
      </c>
      <c r="H5678" s="82">
        <v>0.29799999999999999</v>
      </c>
      <c r="I5678" s="41"/>
      <c r="J5678" s="38">
        <v>45689</v>
      </c>
      <c r="K5678" s="38">
        <v>47150</v>
      </c>
    </row>
    <row r="5679" spans="1:11" ht="32.1" customHeight="1" x14ac:dyDescent="0.25">
      <c r="A5679" s="124" t="s">
        <v>11109</v>
      </c>
      <c r="B5679" s="55" t="s">
        <v>11898</v>
      </c>
      <c r="C5679" s="55" t="s">
        <v>11962</v>
      </c>
      <c r="D5679" s="34" t="s">
        <v>88</v>
      </c>
      <c r="E5679" s="81" t="s">
        <v>6282</v>
      </c>
      <c r="F5679" s="82">
        <v>1.4E-2</v>
      </c>
      <c r="G5679" s="82">
        <v>0.13700000000000001</v>
      </c>
      <c r="H5679" s="82">
        <v>0.13700000000000001</v>
      </c>
      <c r="I5679" s="41"/>
      <c r="J5679" s="38">
        <v>45689</v>
      </c>
      <c r="K5679" s="38">
        <v>47150</v>
      </c>
    </row>
    <row r="5680" spans="1:11" ht="32.1" customHeight="1" x14ac:dyDescent="0.25">
      <c r="A5680" s="124" t="s">
        <v>11109</v>
      </c>
      <c r="B5680" s="55" t="s">
        <v>11898</v>
      </c>
      <c r="C5680" s="55" t="s">
        <v>11963</v>
      </c>
      <c r="D5680" s="34" t="s">
        <v>88</v>
      </c>
      <c r="E5680" s="81" t="s">
        <v>6282</v>
      </c>
      <c r="F5680" s="82">
        <v>5.3999999999999999E-2</v>
      </c>
      <c r="G5680" s="82">
        <v>0.249</v>
      </c>
      <c r="H5680" s="82">
        <v>0.249</v>
      </c>
      <c r="I5680" s="41"/>
      <c r="J5680" s="38">
        <v>45689</v>
      </c>
      <c r="K5680" s="38">
        <v>47150</v>
      </c>
    </row>
    <row r="5681" spans="1:11" ht="32.1" customHeight="1" x14ac:dyDescent="0.25">
      <c r="A5681" s="124" t="s">
        <v>11109</v>
      </c>
      <c r="B5681" s="55" t="s">
        <v>11898</v>
      </c>
      <c r="C5681" s="55" t="s">
        <v>11964</v>
      </c>
      <c r="D5681" s="34" t="s">
        <v>88</v>
      </c>
      <c r="E5681" s="81" t="s">
        <v>6282</v>
      </c>
      <c r="F5681" s="82">
        <v>0.02</v>
      </c>
      <c r="G5681" s="82">
        <v>0.11600000000000001</v>
      </c>
      <c r="H5681" s="82">
        <v>0.11600000000000001</v>
      </c>
      <c r="I5681" s="41"/>
      <c r="J5681" s="38">
        <v>45689</v>
      </c>
      <c r="K5681" s="38">
        <v>47150</v>
      </c>
    </row>
    <row r="5682" spans="1:11" ht="32.1" customHeight="1" x14ac:dyDescent="0.25">
      <c r="A5682" s="124" t="s">
        <v>11109</v>
      </c>
      <c r="B5682" s="55" t="s">
        <v>11898</v>
      </c>
      <c r="C5682" s="55" t="s">
        <v>11965</v>
      </c>
      <c r="D5682" s="34" t="s">
        <v>88</v>
      </c>
      <c r="E5682" s="81" t="s">
        <v>6282</v>
      </c>
      <c r="F5682" s="82">
        <v>0.126</v>
      </c>
      <c r="G5682" s="82">
        <v>0.40799999999999997</v>
      </c>
      <c r="H5682" s="82">
        <v>0.40799999999999997</v>
      </c>
      <c r="I5682" s="41"/>
      <c r="J5682" s="38">
        <v>45689</v>
      </c>
      <c r="K5682" s="38">
        <v>47150</v>
      </c>
    </row>
    <row r="5683" spans="1:11" ht="32.1" customHeight="1" x14ac:dyDescent="0.25">
      <c r="A5683" s="124" t="s">
        <v>11109</v>
      </c>
      <c r="B5683" s="55" t="s">
        <v>11898</v>
      </c>
      <c r="C5683" s="55" t="s">
        <v>11966</v>
      </c>
      <c r="D5683" s="34" t="s">
        <v>88</v>
      </c>
      <c r="E5683" s="81" t="s">
        <v>6282</v>
      </c>
      <c r="F5683" s="82">
        <v>0.14099999999999999</v>
      </c>
      <c r="G5683" s="82">
        <v>0.436</v>
      </c>
      <c r="H5683" s="82">
        <v>0.436</v>
      </c>
      <c r="I5683" s="41"/>
      <c r="J5683" s="38">
        <v>45689</v>
      </c>
      <c r="K5683" s="38">
        <v>47150</v>
      </c>
    </row>
    <row r="5684" spans="1:11" ht="32.1" customHeight="1" x14ac:dyDescent="0.25">
      <c r="A5684" s="124" t="s">
        <v>11109</v>
      </c>
      <c r="B5684" s="55" t="s">
        <v>11898</v>
      </c>
      <c r="C5684" s="55" t="s">
        <v>11967</v>
      </c>
      <c r="D5684" s="34" t="s">
        <v>88</v>
      </c>
      <c r="E5684" s="81" t="s">
        <v>6282</v>
      </c>
      <c r="F5684" s="82">
        <v>0.04</v>
      </c>
      <c r="G5684" s="82">
        <v>0.17199999999999999</v>
      </c>
      <c r="H5684" s="82">
        <v>0.17199999999999999</v>
      </c>
      <c r="I5684" s="41"/>
      <c r="J5684" s="38">
        <v>45689</v>
      </c>
      <c r="K5684" s="38">
        <v>47150</v>
      </c>
    </row>
    <row r="5685" spans="1:11" ht="32.1" customHeight="1" x14ac:dyDescent="0.25">
      <c r="A5685" s="124" t="s">
        <v>11109</v>
      </c>
      <c r="B5685" s="55" t="s">
        <v>11898</v>
      </c>
      <c r="C5685" s="55" t="s">
        <v>11968</v>
      </c>
      <c r="D5685" s="34" t="s">
        <v>88</v>
      </c>
      <c r="E5685" s="81" t="s">
        <v>6282</v>
      </c>
      <c r="F5685" s="82">
        <v>0.11</v>
      </c>
      <c r="G5685" s="82">
        <v>0.42399999999999999</v>
      </c>
      <c r="H5685" s="82">
        <v>0.42399999999999999</v>
      </c>
      <c r="I5685" s="41"/>
      <c r="J5685" s="38">
        <v>45689</v>
      </c>
      <c r="K5685" s="38">
        <v>47150</v>
      </c>
    </row>
    <row r="5686" spans="1:11" ht="32.1" customHeight="1" x14ac:dyDescent="0.25">
      <c r="A5686" s="124" t="s">
        <v>11109</v>
      </c>
      <c r="B5686" s="55" t="s">
        <v>11898</v>
      </c>
      <c r="C5686" s="55" t="s">
        <v>11969</v>
      </c>
      <c r="D5686" s="34" t="s">
        <v>88</v>
      </c>
      <c r="E5686" s="81" t="s">
        <v>6282</v>
      </c>
      <c r="F5686" s="82">
        <v>4.8000000000000001E-2</v>
      </c>
      <c r="G5686" s="82">
        <v>0.23799999999999999</v>
      </c>
      <c r="H5686" s="82">
        <v>0.23799999999999999</v>
      </c>
      <c r="I5686" s="41"/>
      <c r="J5686" s="38">
        <v>45689</v>
      </c>
      <c r="K5686" s="38">
        <v>47150</v>
      </c>
    </row>
    <row r="5687" spans="1:11" ht="32.1" customHeight="1" x14ac:dyDescent="0.25">
      <c r="A5687" s="124" t="s">
        <v>11109</v>
      </c>
      <c r="B5687" s="55" t="s">
        <v>11898</v>
      </c>
      <c r="C5687" s="55" t="s">
        <v>11970</v>
      </c>
      <c r="D5687" s="34" t="s">
        <v>88</v>
      </c>
      <c r="E5687" s="81" t="s">
        <v>6282</v>
      </c>
      <c r="F5687" s="82">
        <v>1.7000000000000001E-2</v>
      </c>
      <c r="G5687" s="82">
        <v>0.153</v>
      </c>
      <c r="H5687" s="82">
        <v>0.153</v>
      </c>
      <c r="I5687" s="41"/>
      <c r="J5687" s="38">
        <v>45689</v>
      </c>
      <c r="K5687" s="38">
        <v>47150</v>
      </c>
    </row>
    <row r="5688" spans="1:11" ht="32.1" customHeight="1" x14ac:dyDescent="0.25">
      <c r="A5688" s="124" t="s">
        <v>11109</v>
      </c>
      <c r="B5688" s="55" t="s">
        <v>11898</v>
      </c>
      <c r="C5688" s="55" t="s">
        <v>11971</v>
      </c>
      <c r="D5688" s="34" t="s">
        <v>88</v>
      </c>
      <c r="E5688" s="81" t="s">
        <v>6282</v>
      </c>
      <c r="F5688" s="82">
        <v>0.16</v>
      </c>
      <c r="G5688" s="82">
        <v>0.49199999999999999</v>
      </c>
      <c r="H5688" s="82">
        <v>0.49199999999999999</v>
      </c>
      <c r="I5688" s="41"/>
      <c r="J5688" s="38">
        <v>45689</v>
      </c>
      <c r="K5688" s="38">
        <v>47150</v>
      </c>
    </row>
    <row r="5689" spans="1:11" ht="32.1" customHeight="1" x14ac:dyDescent="0.25">
      <c r="A5689" s="124" t="s">
        <v>11109</v>
      </c>
      <c r="B5689" s="55" t="s">
        <v>11898</v>
      </c>
      <c r="C5689" s="55" t="s">
        <v>11972</v>
      </c>
      <c r="D5689" s="34" t="s">
        <v>88</v>
      </c>
      <c r="E5689" s="81" t="s">
        <v>6282</v>
      </c>
      <c r="F5689" s="82">
        <v>0.21199999999999999</v>
      </c>
      <c r="G5689" s="82">
        <v>0.56399999999999995</v>
      </c>
      <c r="H5689" s="82">
        <v>0.56399999999999995</v>
      </c>
      <c r="I5689" s="41"/>
      <c r="J5689" s="38">
        <v>45689</v>
      </c>
      <c r="K5689" s="38">
        <v>47150</v>
      </c>
    </row>
    <row r="5690" spans="1:11" ht="32.1" customHeight="1" x14ac:dyDescent="0.25">
      <c r="A5690" s="124" t="s">
        <v>11109</v>
      </c>
      <c r="B5690" s="55" t="s">
        <v>11898</v>
      </c>
      <c r="C5690" s="55" t="s">
        <v>11973</v>
      </c>
      <c r="D5690" s="34" t="s">
        <v>88</v>
      </c>
      <c r="E5690" s="81" t="s">
        <v>6282</v>
      </c>
      <c r="F5690" s="82">
        <v>7.0000000000000007E-2</v>
      </c>
      <c r="G5690" s="82">
        <v>0.30099999999999999</v>
      </c>
      <c r="H5690" s="82">
        <v>0.30099999999999999</v>
      </c>
      <c r="I5690" s="41"/>
      <c r="J5690" s="38">
        <v>45689</v>
      </c>
      <c r="K5690" s="38">
        <v>47150</v>
      </c>
    </row>
    <row r="5691" spans="1:11" ht="32.1" customHeight="1" x14ac:dyDescent="0.25">
      <c r="A5691" s="124" t="s">
        <v>11109</v>
      </c>
      <c r="B5691" s="55" t="s">
        <v>11898</v>
      </c>
      <c r="C5691" s="55" t="s">
        <v>11974</v>
      </c>
      <c r="D5691" s="34" t="s">
        <v>88</v>
      </c>
      <c r="E5691" s="81" t="s">
        <v>6282</v>
      </c>
      <c r="F5691" s="82">
        <v>6.0000000000000001E-3</v>
      </c>
      <c r="G5691" s="82">
        <v>0.11799999999999999</v>
      </c>
      <c r="H5691" s="82">
        <v>0.11799999999999999</v>
      </c>
      <c r="I5691" s="41"/>
      <c r="J5691" s="38">
        <v>45689</v>
      </c>
      <c r="K5691" s="38">
        <v>47150</v>
      </c>
    </row>
    <row r="5692" spans="1:11" ht="32.1" customHeight="1" x14ac:dyDescent="0.25">
      <c r="A5692" s="124" t="s">
        <v>11109</v>
      </c>
      <c r="B5692" s="55" t="s">
        <v>11898</v>
      </c>
      <c r="C5692" s="55" t="s">
        <v>11975</v>
      </c>
      <c r="D5692" s="34" t="s">
        <v>88</v>
      </c>
      <c r="E5692" s="81" t="s">
        <v>6282</v>
      </c>
      <c r="F5692" s="82">
        <v>3.9E-2</v>
      </c>
      <c r="G5692" s="82">
        <v>0.20300000000000001</v>
      </c>
      <c r="H5692" s="82">
        <v>0.20300000000000001</v>
      </c>
      <c r="I5692" s="41"/>
      <c r="J5692" s="38">
        <v>45689</v>
      </c>
      <c r="K5692" s="38">
        <v>47150</v>
      </c>
    </row>
    <row r="5693" spans="1:11" ht="32.1" customHeight="1" x14ac:dyDescent="0.25">
      <c r="A5693" s="124" t="s">
        <v>11109</v>
      </c>
      <c r="B5693" s="55" t="s">
        <v>11898</v>
      </c>
      <c r="C5693" s="55" t="s">
        <v>11976</v>
      </c>
      <c r="D5693" s="34" t="s">
        <v>88</v>
      </c>
      <c r="E5693" s="81" t="s">
        <v>6282</v>
      </c>
      <c r="F5693" s="82">
        <v>1.7999999999999999E-2</v>
      </c>
      <c r="G5693" s="82">
        <v>0.106</v>
      </c>
      <c r="H5693" s="82">
        <v>0.106</v>
      </c>
      <c r="I5693" s="41"/>
      <c r="J5693" s="38">
        <v>45689</v>
      </c>
      <c r="K5693" s="38">
        <v>47150</v>
      </c>
    </row>
    <row r="5694" spans="1:11" ht="32.1" customHeight="1" x14ac:dyDescent="0.25">
      <c r="A5694" s="124" t="s">
        <v>11109</v>
      </c>
      <c r="B5694" s="55" t="s">
        <v>11898</v>
      </c>
      <c r="C5694" s="55" t="s">
        <v>11977</v>
      </c>
      <c r="D5694" s="34" t="s">
        <v>88</v>
      </c>
      <c r="E5694" s="81" t="s">
        <v>6282</v>
      </c>
      <c r="F5694" s="82">
        <v>5.5E-2</v>
      </c>
      <c r="G5694" s="82">
        <v>0.27300000000000002</v>
      </c>
      <c r="H5694" s="82">
        <v>0.27300000000000002</v>
      </c>
      <c r="I5694" s="41"/>
      <c r="J5694" s="38">
        <v>45689</v>
      </c>
      <c r="K5694" s="38">
        <v>47150</v>
      </c>
    </row>
    <row r="5695" spans="1:11" ht="32.1" customHeight="1" x14ac:dyDescent="0.25">
      <c r="A5695" s="124" t="s">
        <v>11109</v>
      </c>
      <c r="B5695" s="55" t="s">
        <v>11898</v>
      </c>
      <c r="C5695" s="55" t="s">
        <v>11978</v>
      </c>
      <c r="D5695" s="34" t="s">
        <v>88</v>
      </c>
      <c r="E5695" s="81" t="s">
        <v>6282</v>
      </c>
      <c r="F5695" s="82">
        <v>0.108</v>
      </c>
      <c r="G5695" s="82">
        <v>0.35199999999999998</v>
      </c>
      <c r="H5695" s="82">
        <v>0.35199999999999998</v>
      </c>
      <c r="I5695" s="41"/>
      <c r="J5695" s="38">
        <v>45689</v>
      </c>
      <c r="K5695" s="38">
        <v>47150</v>
      </c>
    </row>
    <row r="5696" spans="1:11" ht="32.1" customHeight="1" x14ac:dyDescent="0.25">
      <c r="A5696" s="124" t="s">
        <v>11109</v>
      </c>
      <c r="B5696" s="55" t="s">
        <v>11898</v>
      </c>
      <c r="C5696" s="55" t="s">
        <v>11979</v>
      </c>
      <c r="D5696" s="34" t="s">
        <v>88</v>
      </c>
      <c r="E5696" s="81" t="s">
        <v>6282</v>
      </c>
      <c r="F5696" s="82">
        <v>0.17</v>
      </c>
      <c r="G5696" s="82">
        <v>0.495</v>
      </c>
      <c r="H5696" s="82">
        <v>0.495</v>
      </c>
      <c r="I5696" s="41"/>
      <c r="J5696" s="38">
        <v>45689</v>
      </c>
      <c r="K5696" s="38">
        <v>47150</v>
      </c>
    </row>
    <row r="5697" spans="1:11" ht="32.1" customHeight="1" x14ac:dyDescent="0.25">
      <c r="A5697" s="124" t="s">
        <v>11109</v>
      </c>
      <c r="B5697" s="55" t="s">
        <v>11898</v>
      </c>
      <c r="C5697" s="55" t="s">
        <v>11980</v>
      </c>
      <c r="D5697" s="34" t="s">
        <v>88</v>
      </c>
      <c r="E5697" s="81" t="s">
        <v>6282</v>
      </c>
      <c r="F5697" s="82">
        <v>0.113</v>
      </c>
      <c r="G5697" s="82">
        <v>0.38800000000000001</v>
      </c>
      <c r="H5697" s="82">
        <v>0.38800000000000001</v>
      </c>
      <c r="I5697" s="41"/>
      <c r="J5697" s="38">
        <v>45689</v>
      </c>
      <c r="K5697" s="38">
        <v>47150</v>
      </c>
    </row>
    <row r="5698" spans="1:11" ht="32.1" customHeight="1" x14ac:dyDescent="0.25">
      <c r="A5698" s="124" t="s">
        <v>11109</v>
      </c>
      <c r="B5698" s="55" t="s">
        <v>11898</v>
      </c>
      <c r="C5698" s="55" t="s">
        <v>11981</v>
      </c>
      <c r="D5698" s="34" t="s">
        <v>88</v>
      </c>
      <c r="E5698" s="81" t="s">
        <v>6282</v>
      </c>
      <c r="F5698" s="82">
        <v>7.8E-2</v>
      </c>
      <c r="G5698" s="82">
        <v>0.32</v>
      </c>
      <c r="H5698" s="82">
        <v>0.32</v>
      </c>
      <c r="I5698" s="41"/>
      <c r="J5698" s="38">
        <v>45689</v>
      </c>
      <c r="K5698" s="38">
        <v>47150</v>
      </c>
    </row>
    <row r="5699" spans="1:11" ht="32.1" customHeight="1" x14ac:dyDescent="0.25">
      <c r="A5699" s="124" t="s">
        <v>11109</v>
      </c>
      <c r="B5699" s="55" t="s">
        <v>11898</v>
      </c>
      <c r="C5699" s="55" t="s">
        <v>11982</v>
      </c>
      <c r="D5699" s="34" t="s">
        <v>88</v>
      </c>
      <c r="E5699" s="81" t="s">
        <v>6282</v>
      </c>
      <c r="F5699" s="82">
        <v>0.115</v>
      </c>
      <c r="G5699" s="82">
        <v>0.38600000000000001</v>
      </c>
      <c r="H5699" s="82">
        <v>0.38600000000000001</v>
      </c>
      <c r="I5699" s="41"/>
      <c r="J5699" s="38">
        <v>45689</v>
      </c>
      <c r="K5699" s="38">
        <v>47150</v>
      </c>
    </row>
    <row r="5700" spans="1:11" ht="32.1" customHeight="1" x14ac:dyDescent="0.25">
      <c r="A5700" s="124" t="s">
        <v>11109</v>
      </c>
      <c r="B5700" s="55" t="s">
        <v>11898</v>
      </c>
      <c r="C5700" s="55" t="s">
        <v>11983</v>
      </c>
      <c r="D5700" s="34" t="s">
        <v>88</v>
      </c>
      <c r="E5700" s="81" t="s">
        <v>6282</v>
      </c>
      <c r="F5700" s="82">
        <v>4.9000000000000002E-2</v>
      </c>
      <c r="G5700" s="82">
        <v>0.316</v>
      </c>
      <c r="H5700" s="82">
        <v>0.316</v>
      </c>
      <c r="I5700" s="41"/>
      <c r="J5700" s="38">
        <v>45689</v>
      </c>
      <c r="K5700" s="38">
        <v>47150</v>
      </c>
    </row>
    <row r="5701" spans="1:11" ht="32.1" customHeight="1" x14ac:dyDescent="0.25">
      <c r="A5701" s="124" t="s">
        <v>11109</v>
      </c>
      <c r="B5701" s="55" t="s">
        <v>11898</v>
      </c>
      <c r="C5701" s="55" t="s">
        <v>11984</v>
      </c>
      <c r="D5701" s="34" t="s">
        <v>88</v>
      </c>
      <c r="E5701" s="81" t="s">
        <v>6282</v>
      </c>
      <c r="F5701" s="82">
        <v>0.15</v>
      </c>
      <c r="G5701" s="82">
        <v>0.45200000000000001</v>
      </c>
      <c r="H5701" s="82">
        <v>0.45200000000000001</v>
      </c>
      <c r="I5701" s="41"/>
      <c r="J5701" s="38">
        <v>45689</v>
      </c>
      <c r="K5701" s="38">
        <v>47150</v>
      </c>
    </row>
    <row r="5702" spans="1:11" ht="32.1" customHeight="1" x14ac:dyDescent="0.25">
      <c r="A5702" s="124" t="s">
        <v>11109</v>
      </c>
      <c r="B5702" s="55" t="s">
        <v>11898</v>
      </c>
      <c r="C5702" s="55" t="s">
        <v>11985</v>
      </c>
      <c r="D5702" s="34" t="s">
        <v>88</v>
      </c>
      <c r="E5702" s="81" t="s">
        <v>6282</v>
      </c>
      <c r="F5702" s="82">
        <v>0.129</v>
      </c>
      <c r="G5702" s="82">
        <v>0.41399999999999998</v>
      </c>
      <c r="H5702" s="82">
        <v>0.41399999999999998</v>
      </c>
      <c r="I5702" s="41"/>
      <c r="J5702" s="38">
        <v>45689</v>
      </c>
      <c r="K5702" s="38">
        <v>47150</v>
      </c>
    </row>
    <row r="5703" spans="1:11" ht="32.1" customHeight="1" x14ac:dyDescent="0.25">
      <c r="A5703" s="124" t="s">
        <v>11109</v>
      </c>
      <c r="B5703" s="55" t="s">
        <v>11898</v>
      </c>
      <c r="C5703" s="55" t="s">
        <v>11986</v>
      </c>
      <c r="D5703" s="34" t="s">
        <v>88</v>
      </c>
      <c r="E5703" s="81" t="s">
        <v>6282</v>
      </c>
      <c r="F5703" s="82">
        <v>3.4000000000000002E-2</v>
      </c>
      <c r="G5703" s="82">
        <v>0.218</v>
      </c>
      <c r="H5703" s="82">
        <v>0.218</v>
      </c>
      <c r="I5703" s="41"/>
      <c r="J5703" s="38">
        <v>45689</v>
      </c>
      <c r="K5703" s="38">
        <v>47150</v>
      </c>
    </row>
    <row r="5704" spans="1:11" ht="32.1" customHeight="1" x14ac:dyDescent="0.25">
      <c r="A5704" s="124" t="s">
        <v>11109</v>
      </c>
      <c r="B5704" s="55" t="s">
        <v>11898</v>
      </c>
      <c r="C5704" s="55" t="s">
        <v>11987</v>
      </c>
      <c r="D5704" s="34" t="s">
        <v>88</v>
      </c>
      <c r="E5704" s="81" t="s">
        <v>6282</v>
      </c>
      <c r="F5704" s="82">
        <v>0.126</v>
      </c>
      <c r="G5704" s="82">
        <v>0.442</v>
      </c>
      <c r="H5704" s="82">
        <v>0.442</v>
      </c>
      <c r="I5704" s="41"/>
      <c r="J5704" s="38">
        <v>45689</v>
      </c>
      <c r="K5704" s="38">
        <v>47150</v>
      </c>
    </row>
    <row r="5705" spans="1:11" ht="32.1" customHeight="1" x14ac:dyDescent="0.25">
      <c r="A5705" s="124" t="s">
        <v>11109</v>
      </c>
      <c r="B5705" s="55" t="s">
        <v>11898</v>
      </c>
      <c r="C5705" s="55" t="s">
        <v>11988</v>
      </c>
      <c r="D5705" s="34" t="s">
        <v>88</v>
      </c>
      <c r="E5705" s="81" t="s">
        <v>6282</v>
      </c>
      <c r="F5705" s="82">
        <v>0.124</v>
      </c>
      <c r="G5705" s="82">
        <v>0.434</v>
      </c>
      <c r="H5705" s="82">
        <v>0.434</v>
      </c>
      <c r="I5705" s="41"/>
      <c r="J5705" s="38">
        <v>45689</v>
      </c>
      <c r="K5705" s="38">
        <v>47150</v>
      </c>
    </row>
    <row r="5706" spans="1:11" ht="32.1" customHeight="1" x14ac:dyDescent="0.25">
      <c r="A5706" s="124" t="s">
        <v>11109</v>
      </c>
      <c r="B5706" s="55" t="s">
        <v>11898</v>
      </c>
      <c r="C5706" s="55" t="s">
        <v>11989</v>
      </c>
      <c r="D5706" s="34" t="s">
        <v>88</v>
      </c>
      <c r="E5706" s="81" t="s">
        <v>6282</v>
      </c>
      <c r="F5706" s="82">
        <v>9.1999999999999998E-2</v>
      </c>
      <c r="G5706" s="82">
        <v>0.379</v>
      </c>
      <c r="H5706" s="82">
        <v>0.379</v>
      </c>
      <c r="I5706" s="41"/>
      <c r="J5706" s="38">
        <v>45689</v>
      </c>
      <c r="K5706" s="38">
        <v>47150</v>
      </c>
    </row>
    <row r="5707" spans="1:11" ht="32.1" customHeight="1" x14ac:dyDescent="0.25">
      <c r="A5707" s="124" t="s">
        <v>11109</v>
      </c>
      <c r="B5707" s="55" t="s">
        <v>11898</v>
      </c>
      <c r="C5707" s="55" t="s">
        <v>11990</v>
      </c>
      <c r="D5707" s="34" t="s">
        <v>88</v>
      </c>
      <c r="E5707" s="81" t="s">
        <v>6282</v>
      </c>
      <c r="F5707" s="82">
        <v>3.5999999999999997E-2</v>
      </c>
      <c r="G5707" s="82">
        <v>0.20899999999999999</v>
      </c>
      <c r="H5707" s="82">
        <v>0.20899999999999999</v>
      </c>
      <c r="I5707" s="41"/>
      <c r="J5707" s="38">
        <v>45689</v>
      </c>
      <c r="K5707" s="38">
        <v>47150</v>
      </c>
    </row>
    <row r="5708" spans="1:11" ht="32.1" customHeight="1" x14ac:dyDescent="0.25">
      <c r="A5708" s="124" t="s">
        <v>11109</v>
      </c>
      <c r="B5708" s="55" t="s">
        <v>11898</v>
      </c>
      <c r="C5708" s="55" t="s">
        <v>11991</v>
      </c>
      <c r="D5708" s="34" t="s">
        <v>88</v>
      </c>
      <c r="E5708" s="81" t="s">
        <v>6282</v>
      </c>
      <c r="F5708" s="82">
        <v>0.04</v>
      </c>
      <c r="G5708" s="82">
        <v>0.25700000000000001</v>
      </c>
      <c r="H5708" s="82">
        <v>0.25700000000000001</v>
      </c>
      <c r="I5708" s="41"/>
      <c r="J5708" s="38">
        <v>45689</v>
      </c>
      <c r="K5708" s="38">
        <v>47150</v>
      </c>
    </row>
    <row r="5709" spans="1:11" ht="32.1" customHeight="1" x14ac:dyDescent="0.25">
      <c r="A5709" s="124" t="s">
        <v>11109</v>
      </c>
      <c r="B5709" s="55" t="s">
        <v>11898</v>
      </c>
      <c r="C5709" s="55" t="s">
        <v>11992</v>
      </c>
      <c r="D5709" s="34" t="s">
        <v>88</v>
      </c>
      <c r="E5709" s="81" t="s">
        <v>6282</v>
      </c>
      <c r="F5709" s="82">
        <v>5.3999999999999999E-2</v>
      </c>
      <c r="G5709" s="82">
        <v>0.29499999999999998</v>
      </c>
      <c r="H5709" s="82">
        <v>0.29499999999999998</v>
      </c>
      <c r="I5709" s="41"/>
      <c r="J5709" s="38">
        <v>45689</v>
      </c>
      <c r="K5709" s="38">
        <v>47150</v>
      </c>
    </row>
    <row r="5710" spans="1:11" ht="32.1" customHeight="1" x14ac:dyDescent="0.25">
      <c r="A5710" s="124" t="s">
        <v>11109</v>
      </c>
      <c r="B5710" s="55" t="s">
        <v>11898</v>
      </c>
      <c r="C5710" s="55" t="s">
        <v>11993</v>
      </c>
      <c r="D5710" s="34" t="s">
        <v>88</v>
      </c>
      <c r="E5710" s="81" t="s">
        <v>6282</v>
      </c>
      <c r="F5710" s="82">
        <v>6.6000000000000003E-2</v>
      </c>
      <c r="G5710" s="82">
        <v>0.30399999999999999</v>
      </c>
      <c r="H5710" s="82">
        <v>0.30399999999999999</v>
      </c>
      <c r="I5710" s="41"/>
      <c r="J5710" s="38">
        <v>45689</v>
      </c>
      <c r="K5710" s="38">
        <v>47150</v>
      </c>
    </row>
    <row r="5711" spans="1:11" ht="32.1" customHeight="1" x14ac:dyDescent="0.25">
      <c r="A5711" s="124" t="s">
        <v>11109</v>
      </c>
      <c r="B5711" s="55" t="s">
        <v>11898</v>
      </c>
      <c r="C5711" s="55" t="s">
        <v>11994</v>
      </c>
      <c r="D5711" s="34" t="s">
        <v>88</v>
      </c>
      <c r="E5711" s="81" t="s">
        <v>6282</v>
      </c>
      <c r="F5711" s="82">
        <v>4.5999999999999999E-2</v>
      </c>
      <c r="G5711" s="82">
        <v>0.253</v>
      </c>
      <c r="H5711" s="82">
        <v>0.253</v>
      </c>
      <c r="I5711" s="41"/>
      <c r="J5711" s="38">
        <v>45689</v>
      </c>
      <c r="K5711" s="38">
        <v>47150</v>
      </c>
    </row>
    <row r="5712" spans="1:11" ht="32.1" customHeight="1" x14ac:dyDescent="0.25">
      <c r="A5712" s="124" t="s">
        <v>11109</v>
      </c>
      <c r="B5712" s="55" t="s">
        <v>11898</v>
      </c>
      <c r="C5712" s="55" t="s">
        <v>11995</v>
      </c>
      <c r="D5712" s="34" t="s">
        <v>88</v>
      </c>
      <c r="E5712" s="81" t="s">
        <v>6282</v>
      </c>
      <c r="F5712" s="82">
        <v>4.1000000000000002E-2</v>
      </c>
      <c r="G5712" s="82">
        <v>0.20899999999999999</v>
      </c>
      <c r="H5712" s="82">
        <v>0.20899999999999999</v>
      </c>
      <c r="I5712" s="41"/>
      <c r="J5712" s="38">
        <v>45689</v>
      </c>
      <c r="K5712" s="38">
        <v>47150</v>
      </c>
    </row>
    <row r="5713" spans="1:11" ht="32.1" customHeight="1" x14ac:dyDescent="0.25">
      <c r="A5713" s="124" t="s">
        <v>11109</v>
      </c>
      <c r="B5713" s="55" t="s">
        <v>11898</v>
      </c>
      <c r="C5713" s="55" t="s">
        <v>11996</v>
      </c>
      <c r="D5713" s="34" t="s">
        <v>88</v>
      </c>
      <c r="E5713" s="81" t="s">
        <v>6282</v>
      </c>
      <c r="F5713" s="82">
        <v>6.0999999999999999E-2</v>
      </c>
      <c r="G5713" s="82">
        <v>0.29899999999999999</v>
      </c>
      <c r="H5713" s="82">
        <v>0.29899999999999999</v>
      </c>
      <c r="I5713" s="41"/>
      <c r="J5713" s="38">
        <v>45689</v>
      </c>
      <c r="K5713" s="38">
        <v>47150</v>
      </c>
    </row>
    <row r="5714" spans="1:11" ht="32.1" customHeight="1" x14ac:dyDescent="0.25">
      <c r="A5714" s="124" t="s">
        <v>11109</v>
      </c>
      <c r="B5714" s="55" t="s">
        <v>11898</v>
      </c>
      <c r="C5714" s="55" t="s">
        <v>11997</v>
      </c>
      <c r="D5714" s="34" t="s">
        <v>88</v>
      </c>
      <c r="E5714" s="81" t="s">
        <v>6282</v>
      </c>
      <c r="F5714" s="82">
        <v>8.8999999999999996E-2</v>
      </c>
      <c r="G5714" s="82">
        <v>0.39400000000000002</v>
      </c>
      <c r="H5714" s="82">
        <v>0.39400000000000002</v>
      </c>
      <c r="I5714" s="41"/>
      <c r="J5714" s="38">
        <v>45689</v>
      </c>
      <c r="K5714" s="38">
        <v>47150</v>
      </c>
    </row>
    <row r="5715" spans="1:11" ht="32.1" customHeight="1" x14ac:dyDescent="0.25">
      <c r="A5715" s="124" t="s">
        <v>11109</v>
      </c>
      <c r="B5715" s="55" t="s">
        <v>11898</v>
      </c>
      <c r="C5715" s="55" t="s">
        <v>11998</v>
      </c>
      <c r="D5715" s="34" t="s">
        <v>88</v>
      </c>
      <c r="E5715" s="81" t="s">
        <v>6282</v>
      </c>
      <c r="F5715" s="82">
        <v>0.13600000000000001</v>
      </c>
      <c r="G5715" s="82">
        <v>0.45800000000000002</v>
      </c>
      <c r="H5715" s="82">
        <v>0.45800000000000002</v>
      </c>
      <c r="I5715" s="41"/>
      <c r="J5715" s="38">
        <v>45689</v>
      </c>
      <c r="K5715" s="38">
        <v>47150</v>
      </c>
    </row>
    <row r="5716" spans="1:11" ht="32.1" customHeight="1" x14ac:dyDescent="0.25">
      <c r="A5716" s="124" t="s">
        <v>11109</v>
      </c>
      <c r="B5716" s="55" t="s">
        <v>11898</v>
      </c>
      <c r="C5716" s="55" t="s">
        <v>11999</v>
      </c>
      <c r="D5716" s="34" t="s">
        <v>88</v>
      </c>
      <c r="E5716" s="81" t="s">
        <v>6282</v>
      </c>
      <c r="F5716" s="82">
        <v>0.14699999999999999</v>
      </c>
      <c r="G5716" s="82">
        <v>0.45800000000000002</v>
      </c>
      <c r="H5716" s="82">
        <v>0.45800000000000002</v>
      </c>
      <c r="I5716" s="41"/>
      <c r="J5716" s="38">
        <v>45689</v>
      </c>
      <c r="K5716" s="38">
        <v>47150</v>
      </c>
    </row>
    <row r="5717" spans="1:11" ht="32.1" customHeight="1" x14ac:dyDescent="0.25">
      <c r="A5717" s="124" t="s">
        <v>11109</v>
      </c>
      <c r="B5717" s="55" t="s">
        <v>11898</v>
      </c>
      <c r="C5717" s="55" t="s">
        <v>12000</v>
      </c>
      <c r="D5717" s="34" t="s">
        <v>88</v>
      </c>
      <c r="E5717" s="81" t="s">
        <v>6282</v>
      </c>
      <c r="F5717" s="82">
        <v>8.7999999999999995E-2</v>
      </c>
      <c r="G5717" s="82">
        <v>0.34300000000000003</v>
      </c>
      <c r="H5717" s="82">
        <v>0.34300000000000003</v>
      </c>
      <c r="I5717" s="41"/>
      <c r="J5717" s="38">
        <v>45689</v>
      </c>
      <c r="K5717" s="38">
        <v>47150</v>
      </c>
    </row>
    <row r="5718" spans="1:11" ht="32.1" customHeight="1" x14ac:dyDescent="0.25">
      <c r="A5718" s="124" t="s">
        <v>11109</v>
      </c>
      <c r="B5718" s="55" t="s">
        <v>11898</v>
      </c>
      <c r="C5718" s="55" t="s">
        <v>12001</v>
      </c>
      <c r="D5718" s="34" t="s">
        <v>88</v>
      </c>
      <c r="E5718" s="81" t="s">
        <v>6282</v>
      </c>
      <c r="F5718" s="82">
        <v>0.115</v>
      </c>
      <c r="G5718" s="82">
        <v>0.41099999999999998</v>
      </c>
      <c r="H5718" s="82">
        <v>0.41099999999999998</v>
      </c>
      <c r="I5718" s="41"/>
      <c r="J5718" s="38">
        <v>45689</v>
      </c>
      <c r="K5718" s="38">
        <v>47150</v>
      </c>
    </row>
    <row r="5719" spans="1:11" ht="32.1" customHeight="1" x14ac:dyDescent="0.25">
      <c r="A5719" s="124" t="s">
        <v>11109</v>
      </c>
      <c r="B5719" s="55" t="s">
        <v>11898</v>
      </c>
      <c r="C5719" s="55" t="s">
        <v>12002</v>
      </c>
      <c r="D5719" s="34" t="s">
        <v>88</v>
      </c>
      <c r="E5719" s="81" t="s">
        <v>6282</v>
      </c>
      <c r="F5719" s="82">
        <v>8.3000000000000004E-2</v>
      </c>
      <c r="G5719" s="82">
        <v>0.34899999999999998</v>
      </c>
      <c r="H5719" s="82">
        <v>0.34899999999999998</v>
      </c>
      <c r="I5719" s="41"/>
      <c r="J5719" s="38">
        <v>45689</v>
      </c>
      <c r="K5719" s="38">
        <v>47150</v>
      </c>
    </row>
    <row r="5720" spans="1:11" ht="32.1" customHeight="1" x14ac:dyDescent="0.25">
      <c r="A5720" s="124" t="s">
        <v>11109</v>
      </c>
      <c r="B5720" s="55" t="s">
        <v>11898</v>
      </c>
      <c r="C5720" s="55" t="s">
        <v>12003</v>
      </c>
      <c r="D5720" s="34" t="s">
        <v>88</v>
      </c>
      <c r="E5720" s="81" t="s">
        <v>6282</v>
      </c>
      <c r="F5720" s="82">
        <v>5.2999999999999999E-2</v>
      </c>
      <c r="G5720" s="82">
        <v>0.27</v>
      </c>
      <c r="H5720" s="82">
        <v>0.27</v>
      </c>
      <c r="I5720" s="41"/>
      <c r="J5720" s="38">
        <v>45689</v>
      </c>
      <c r="K5720" s="38">
        <v>47150</v>
      </c>
    </row>
    <row r="5721" spans="1:11" ht="32.1" customHeight="1" x14ac:dyDescent="0.25">
      <c r="A5721" s="124" t="s">
        <v>11109</v>
      </c>
      <c r="B5721" s="55" t="s">
        <v>11898</v>
      </c>
      <c r="C5721" s="55" t="s">
        <v>12004</v>
      </c>
      <c r="D5721" s="34" t="s">
        <v>88</v>
      </c>
      <c r="E5721" s="81" t="s">
        <v>6282</v>
      </c>
      <c r="F5721" s="82">
        <v>1.6E-2</v>
      </c>
      <c r="G5721" s="82">
        <v>0.16200000000000001</v>
      </c>
      <c r="H5721" s="82">
        <v>0.16200000000000001</v>
      </c>
      <c r="I5721" s="41"/>
      <c r="J5721" s="38">
        <v>45689</v>
      </c>
      <c r="K5721" s="38">
        <v>47150</v>
      </c>
    </row>
    <row r="5722" spans="1:11" ht="32.1" customHeight="1" x14ac:dyDescent="0.25">
      <c r="A5722" s="124" t="s">
        <v>11109</v>
      </c>
      <c r="B5722" s="55" t="s">
        <v>11898</v>
      </c>
      <c r="C5722" s="55" t="s">
        <v>12005</v>
      </c>
      <c r="D5722" s="34" t="s">
        <v>88</v>
      </c>
      <c r="E5722" s="81" t="s">
        <v>6282</v>
      </c>
      <c r="F5722" s="82">
        <v>7.0999999999999994E-2</v>
      </c>
      <c r="G5722" s="82">
        <v>0.32800000000000001</v>
      </c>
      <c r="H5722" s="82">
        <v>0.32800000000000001</v>
      </c>
      <c r="I5722" s="41"/>
      <c r="J5722" s="38">
        <v>45689</v>
      </c>
      <c r="K5722" s="38">
        <v>47150</v>
      </c>
    </row>
    <row r="5723" spans="1:11" ht="32.1" customHeight="1" x14ac:dyDescent="0.25">
      <c r="A5723" s="124" t="s">
        <v>11109</v>
      </c>
      <c r="B5723" s="55" t="s">
        <v>11898</v>
      </c>
      <c r="C5723" s="55" t="s">
        <v>12006</v>
      </c>
      <c r="D5723" s="34" t="s">
        <v>88</v>
      </c>
      <c r="E5723" s="81" t="s">
        <v>6282</v>
      </c>
      <c r="F5723" s="82">
        <v>6.7000000000000004E-2</v>
      </c>
      <c r="G5723" s="82">
        <v>0.28499999999999998</v>
      </c>
      <c r="H5723" s="82">
        <v>0.28499999999999998</v>
      </c>
      <c r="I5723" s="41"/>
      <c r="J5723" s="38">
        <v>45689</v>
      </c>
      <c r="K5723" s="38">
        <v>47150</v>
      </c>
    </row>
    <row r="5724" spans="1:11" ht="32.1" customHeight="1" x14ac:dyDescent="0.25">
      <c r="A5724" s="124" t="s">
        <v>11109</v>
      </c>
      <c r="B5724" s="55" t="s">
        <v>11898</v>
      </c>
      <c r="C5724" s="55" t="s">
        <v>12007</v>
      </c>
      <c r="D5724" s="34" t="s">
        <v>88</v>
      </c>
      <c r="E5724" s="81" t="s">
        <v>6282</v>
      </c>
      <c r="F5724" s="82">
        <v>8.8999999999999996E-2</v>
      </c>
      <c r="G5724" s="82">
        <v>0.33300000000000002</v>
      </c>
      <c r="H5724" s="82">
        <v>0.33300000000000002</v>
      </c>
      <c r="I5724" s="41"/>
      <c r="J5724" s="38">
        <v>45689</v>
      </c>
      <c r="K5724" s="38">
        <v>47150</v>
      </c>
    </row>
    <row r="5725" spans="1:11" ht="32.1" customHeight="1" x14ac:dyDescent="0.25">
      <c r="A5725" s="124" t="s">
        <v>11109</v>
      </c>
      <c r="B5725" s="55" t="s">
        <v>11898</v>
      </c>
      <c r="C5725" s="55" t="s">
        <v>12008</v>
      </c>
      <c r="D5725" s="34" t="s">
        <v>88</v>
      </c>
      <c r="E5725" s="81" t="s">
        <v>6282</v>
      </c>
      <c r="F5725" s="82">
        <v>0.158</v>
      </c>
      <c r="G5725" s="82">
        <v>0.45400000000000001</v>
      </c>
      <c r="H5725" s="82">
        <v>0.45400000000000001</v>
      </c>
      <c r="I5725" s="41"/>
      <c r="J5725" s="38">
        <v>45689</v>
      </c>
      <c r="K5725" s="38">
        <v>47150</v>
      </c>
    </row>
    <row r="5726" spans="1:11" ht="32.1" customHeight="1" x14ac:dyDescent="0.25">
      <c r="A5726" s="124" t="s">
        <v>11109</v>
      </c>
      <c r="B5726" s="55" t="s">
        <v>11898</v>
      </c>
      <c r="C5726" s="55" t="s">
        <v>12009</v>
      </c>
      <c r="D5726" s="34" t="s">
        <v>88</v>
      </c>
      <c r="E5726" s="81" t="s">
        <v>6282</v>
      </c>
      <c r="F5726" s="82">
        <v>3.6999999999999998E-2</v>
      </c>
      <c r="G5726" s="82">
        <v>0.20699999999999999</v>
      </c>
      <c r="H5726" s="82">
        <v>0.20699999999999999</v>
      </c>
      <c r="I5726" s="41"/>
      <c r="J5726" s="38">
        <v>45689</v>
      </c>
      <c r="K5726" s="38">
        <v>47150</v>
      </c>
    </row>
    <row r="5727" spans="1:11" ht="32.1" customHeight="1" x14ac:dyDescent="0.25">
      <c r="A5727" s="124" t="s">
        <v>11109</v>
      </c>
      <c r="B5727" s="55" t="s">
        <v>11898</v>
      </c>
      <c r="C5727" s="55" t="s">
        <v>12010</v>
      </c>
      <c r="D5727" s="34" t="s">
        <v>88</v>
      </c>
      <c r="E5727" s="81" t="s">
        <v>6282</v>
      </c>
      <c r="F5727" s="82">
        <v>9.0999999999999998E-2</v>
      </c>
      <c r="G5727" s="82">
        <v>0.318</v>
      </c>
      <c r="H5727" s="82">
        <v>0.318</v>
      </c>
      <c r="I5727" s="41"/>
      <c r="J5727" s="38">
        <v>45689</v>
      </c>
      <c r="K5727" s="38">
        <v>47150</v>
      </c>
    </row>
    <row r="5728" spans="1:11" ht="32.1" customHeight="1" x14ac:dyDescent="0.25">
      <c r="A5728" s="124" t="s">
        <v>11109</v>
      </c>
      <c r="B5728" s="55" t="s">
        <v>11898</v>
      </c>
      <c r="C5728" s="55" t="s">
        <v>12011</v>
      </c>
      <c r="D5728" s="34" t="s">
        <v>88</v>
      </c>
      <c r="E5728" s="81" t="s">
        <v>6282</v>
      </c>
      <c r="F5728" s="82">
        <v>9.2999999999999999E-2</v>
      </c>
      <c r="G5728" s="82">
        <v>0.308</v>
      </c>
      <c r="H5728" s="82">
        <v>0.308</v>
      </c>
      <c r="I5728" s="41"/>
      <c r="J5728" s="38">
        <v>45689</v>
      </c>
      <c r="K5728" s="38">
        <v>47150</v>
      </c>
    </row>
    <row r="5729" spans="1:11" ht="32.1" customHeight="1" x14ac:dyDescent="0.25">
      <c r="A5729" s="124" t="s">
        <v>11109</v>
      </c>
      <c r="B5729" s="55" t="s">
        <v>11898</v>
      </c>
      <c r="C5729" s="55" t="s">
        <v>12012</v>
      </c>
      <c r="D5729" s="34" t="s">
        <v>88</v>
      </c>
      <c r="E5729" s="81" t="s">
        <v>6282</v>
      </c>
      <c r="F5729" s="82">
        <v>8.3000000000000004E-2</v>
      </c>
      <c r="G5729" s="82">
        <v>0.29499999999999998</v>
      </c>
      <c r="H5729" s="82">
        <v>0.29499999999999998</v>
      </c>
      <c r="I5729" s="41"/>
      <c r="J5729" s="38">
        <v>45689</v>
      </c>
      <c r="K5729" s="38">
        <v>47150</v>
      </c>
    </row>
    <row r="5730" spans="1:11" ht="32.1" customHeight="1" x14ac:dyDescent="0.25">
      <c r="A5730" s="124" t="s">
        <v>11109</v>
      </c>
      <c r="B5730" s="55" t="s">
        <v>11898</v>
      </c>
      <c r="C5730" s="55" t="s">
        <v>12013</v>
      </c>
      <c r="D5730" s="34" t="s">
        <v>88</v>
      </c>
      <c r="E5730" s="81" t="s">
        <v>6282</v>
      </c>
      <c r="F5730" s="82">
        <v>0.108</v>
      </c>
      <c r="G5730" s="82">
        <v>0.311</v>
      </c>
      <c r="H5730" s="82">
        <v>0.311</v>
      </c>
      <c r="I5730" s="41"/>
      <c r="J5730" s="38">
        <v>45689</v>
      </c>
      <c r="K5730" s="38">
        <v>47150</v>
      </c>
    </row>
    <row r="5731" spans="1:11" ht="32.1" customHeight="1" x14ac:dyDescent="0.25">
      <c r="A5731" s="124" t="s">
        <v>11109</v>
      </c>
      <c r="B5731" s="55" t="s">
        <v>11898</v>
      </c>
      <c r="C5731" s="55" t="s">
        <v>12014</v>
      </c>
      <c r="D5731" s="34" t="s">
        <v>88</v>
      </c>
      <c r="E5731" s="81" t="s">
        <v>6282</v>
      </c>
      <c r="F5731" s="82">
        <v>0.13400000000000001</v>
      </c>
      <c r="G5731" s="82">
        <v>0.40500000000000003</v>
      </c>
      <c r="H5731" s="82">
        <v>0.40500000000000003</v>
      </c>
      <c r="I5731" s="41"/>
      <c r="J5731" s="38">
        <v>45689</v>
      </c>
      <c r="K5731" s="38">
        <v>47150</v>
      </c>
    </row>
    <row r="5732" spans="1:11" ht="32.1" customHeight="1" x14ac:dyDescent="0.25">
      <c r="A5732" s="124" t="s">
        <v>11109</v>
      </c>
      <c r="B5732" s="55" t="s">
        <v>11898</v>
      </c>
      <c r="C5732" s="55" t="s">
        <v>12015</v>
      </c>
      <c r="D5732" s="34" t="s">
        <v>88</v>
      </c>
      <c r="E5732" s="81" t="s">
        <v>6282</v>
      </c>
      <c r="F5732" s="82">
        <v>0.13500000000000001</v>
      </c>
      <c r="G5732" s="82">
        <v>0.39700000000000002</v>
      </c>
      <c r="H5732" s="82">
        <v>0.39700000000000002</v>
      </c>
      <c r="I5732" s="41"/>
      <c r="J5732" s="38">
        <v>45689</v>
      </c>
      <c r="K5732" s="38">
        <v>47150</v>
      </c>
    </row>
    <row r="5733" spans="1:11" ht="32.1" customHeight="1" x14ac:dyDescent="0.25">
      <c r="A5733" s="124" t="s">
        <v>11109</v>
      </c>
      <c r="B5733" s="55" t="s">
        <v>11898</v>
      </c>
      <c r="C5733" s="55" t="s">
        <v>12016</v>
      </c>
      <c r="D5733" s="34" t="s">
        <v>88</v>
      </c>
      <c r="E5733" s="81" t="s">
        <v>6282</v>
      </c>
      <c r="F5733" s="82">
        <v>0.128</v>
      </c>
      <c r="G5733" s="82">
        <v>0.38700000000000001</v>
      </c>
      <c r="H5733" s="82">
        <v>0.38700000000000001</v>
      </c>
      <c r="I5733" s="41"/>
      <c r="J5733" s="38">
        <v>45689</v>
      </c>
      <c r="K5733" s="38">
        <v>47150</v>
      </c>
    </row>
    <row r="5734" spans="1:11" ht="32.1" customHeight="1" x14ac:dyDescent="0.25">
      <c r="A5734" s="124" t="s">
        <v>11109</v>
      </c>
      <c r="B5734" s="55" t="s">
        <v>11898</v>
      </c>
      <c r="C5734" s="55" t="s">
        <v>12017</v>
      </c>
      <c r="D5734" s="34" t="s">
        <v>88</v>
      </c>
      <c r="E5734" s="81" t="s">
        <v>6282</v>
      </c>
      <c r="F5734" s="82">
        <v>0.16400000000000001</v>
      </c>
      <c r="G5734" s="82">
        <v>0.46100000000000002</v>
      </c>
      <c r="H5734" s="82">
        <v>0.46100000000000002</v>
      </c>
      <c r="I5734" s="41"/>
      <c r="J5734" s="38">
        <v>45689</v>
      </c>
      <c r="K5734" s="38">
        <v>47150</v>
      </c>
    </row>
    <row r="5735" spans="1:11" ht="32.1" customHeight="1" x14ac:dyDescent="0.25">
      <c r="A5735" s="124" t="s">
        <v>11109</v>
      </c>
      <c r="B5735" s="55" t="s">
        <v>11898</v>
      </c>
      <c r="C5735" s="55" t="s">
        <v>12018</v>
      </c>
      <c r="D5735" s="34" t="s">
        <v>88</v>
      </c>
      <c r="E5735" s="81" t="s">
        <v>6282</v>
      </c>
      <c r="F5735" s="82">
        <v>0.14099999999999999</v>
      </c>
      <c r="G5735" s="82">
        <v>0.39400000000000002</v>
      </c>
      <c r="H5735" s="82">
        <v>0.39400000000000002</v>
      </c>
      <c r="I5735" s="41"/>
      <c r="J5735" s="38">
        <v>45689</v>
      </c>
      <c r="K5735" s="38">
        <v>47150</v>
      </c>
    </row>
    <row r="5736" spans="1:11" ht="32.1" customHeight="1" x14ac:dyDescent="0.25">
      <c r="A5736" s="124" t="s">
        <v>11109</v>
      </c>
      <c r="B5736" s="55" t="s">
        <v>11898</v>
      </c>
      <c r="C5736" s="55" t="s">
        <v>12019</v>
      </c>
      <c r="D5736" s="34" t="s">
        <v>88</v>
      </c>
      <c r="E5736" s="81" t="s">
        <v>6282</v>
      </c>
      <c r="F5736" s="82">
        <v>0.18</v>
      </c>
      <c r="G5736" s="82">
        <v>0.53300000000000003</v>
      </c>
      <c r="H5736" s="82">
        <v>0.53300000000000003</v>
      </c>
      <c r="I5736" s="41"/>
      <c r="J5736" s="38">
        <v>45689</v>
      </c>
      <c r="K5736" s="38">
        <v>47150</v>
      </c>
    </row>
    <row r="5737" spans="1:11" ht="32.1" customHeight="1" x14ac:dyDescent="0.25">
      <c r="A5737" s="124" t="s">
        <v>11109</v>
      </c>
      <c r="B5737" s="55" t="s">
        <v>11898</v>
      </c>
      <c r="C5737" s="55" t="s">
        <v>12020</v>
      </c>
      <c r="D5737" s="34" t="s">
        <v>88</v>
      </c>
      <c r="E5737" s="81" t="s">
        <v>6282</v>
      </c>
      <c r="F5737" s="82">
        <v>0.152</v>
      </c>
      <c r="G5737" s="82">
        <v>0.46</v>
      </c>
      <c r="H5737" s="82">
        <v>0.46</v>
      </c>
      <c r="I5737" s="41"/>
      <c r="J5737" s="38">
        <v>45689</v>
      </c>
      <c r="K5737" s="38">
        <v>47150</v>
      </c>
    </row>
    <row r="5738" spans="1:11" ht="32.1" customHeight="1" x14ac:dyDescent="0.25">
      <c r="A5738" s="124" t="s">
        <v>11109</v>
      </c>
      <c r="B5738" s="55" t="s">
        <v>11898</v>
      </c>
      <c r="C5738" s="55" t="s">
        <v>12021</v>
      </c>
      <c r="D5738" s="34" t="s">
        <v>88</v>
      </c>
      <c r="E5738" s="81" t="s">
        <v>6282</v>
      </c>
      <c r="F5738" s="82">
        <v>0.20899999999999999</v>
      </c>
      <c r="G5738" s="82">
        <v>0.56599999999999995</v>
      </c>
      <c r="H5738" s="82">
        <v>0.56599999999999995</v>
      </c>
      <c r="I5738" s="41"/>
      <c r="J5738" s="38">
        <v>45689</v>
      </c>
      <c r="K5738" s="38">
        <v>47150</v>
      </c>
    </row>
    <row r="5739" spans="1:11" ht="32.1" customHeight="1" x14ac:dyDescent="0.25">
      <c r="A5739" s="124" t="s">
        <v>11109</v>
      </c>
      <c r="B5739" s="55" t="s">
        <v>11898</v>
      </c>
      <c r="C5739" s="55" t="s">
        <v>12022</v>
      </c>
      <c r="D5739" s="34" t="s">
        <v>88</v>
      </c>
      <c r="E5739" s="81" t="s">
        <v>6282</v>
      </c>
      <c r="F5739" s="82">
        <v>0.18099999999999999</v>
      </c>
      <c r="G5739" s="82">
        <v>0.51</v>
      </c>
      <c r="H5739" s="82">
        <v>0.51</v>
      </c>
      <c r="I5739" s="41"/>
      <c r="J5739" s="38">
        <v>45689</v>
      </c>
      <c r="K5739" s="38">
        <v>47150</v>
      </c>
    </row>
    <row r="5740" spans="1:11" ht="32.1" customHeight="1" x14ac:dyDescent="0.25">
      <c r="A5740" s="124" t="s">
        <v>11109</v>
      </c>
      <c r="B5740" s="55" t="s">
        <v>11898</v>
      </c>
      <c r="C5740" s="55" t="s">
        <v>12023</v>
      </c>
      <c r="D5740" s="34" t="s">
        <v>88</v>
      </c>
      <c r="E5740" s="81" t="s">
        <v>6282</v>
      </c>
      <c r="F5740" s="82">
        <v>0.126</v>
      </c>
      <c r="G5740" s="82">
        <v>0.38300000000000001</v>
      </c>
      <c r="H5740" s="82">
        <v>0.38300000000000001</v>
      </c>
      <c r="I5740" s="41"/>
      <c r="J5740" s="38">
        <v>45689</v>
      </c>
      <c r="K5740" s="38">
        <v>47150</v>
      </c>
    </row>
    <row r="5741" spans="1:11" ht="32.1" customHeight="1" x14ac:dyDescent="0.25">
      <c r="A5741" s="124" t="s">
        <v>11109</v>
      </c>
      <c r="B5741" s="55" t="s">
        <v>11898</v>
      </c>
      <c r="C5741" s="55" t="s">
        <v>12024</v>
      </c>
      <c r="D5741" s="34" t="s">
        <v>88</v>
      </c>
      <c r="E5741" s="81" t="s">
        <v>6282</v>
      </c>
      <c r="F5741" s="82">
        <v>0.13600000000000001</v>
      </c>
      <c r="G5741" s="82">
        <v>0.42699999999999999</v>
      </c>
      <c r="H5741" s="82">
        <v>0.42699999999999999</v>
      </c>
      <c r="I5741" s="41"/>
      <c r="J5741" s="38">
        <v>45689</v>
      </c>
      <c r="K5741" s="38">
        <v>47150</v>
      </c>
    </row>
    <row r="5742" spans="1:11" ht="32.1" customHeight="1" x14ac:dyDescent="0.25">
      <c r="A5742" s="124" t="s">
        <v>11109</v>
      </c>
      <c r="B5742" s="55" t="s">
        <v>11898</v>
      </c>
      <c r="C5742" s="55" t="s">
        <v>12025</v>
      </c>
      <c r="D5742" s="34" t="s">
        <v>88</v>
      </c>
      <c r="E5742" s="81" t="s">
        <v>6282</v>
      </c>
      <c r="F5742" s="82">
        <v>0.17399999999999999</v>
      </c>
      <c r="G5742" s="82">
        <v>0.46500000000000002</v>
      </c>
      <c r="H5742" s="82">
        <v>0.46500000000000002</v>
      </c>
      <c r="I5742" s="41"/>
      <c r="J5742" s="38">
        <v>45689</v>
      </c>
      <c r="K5742" s="38">
        <v>47150</v>
      </c>
    </row>
    <row r="5743" spans="1:11" ht="32.1" customHeight="1" x14ac:dyDescent="0.25">
      <c r="A5743" s="124" t="s">
        <v>11109</v>
      </c>
      <c r="B5743" s="55" t="s">
        <v>11898</v>
      </c>
      <c r="C5743" s="55" t="s">
        <v>12026</v>
      </c>
      <c r="D5743" s="34" t="s">
        <v>88</v>
      </c>
      <c r="E5743" s="81" t="s">
        <v>6282</v>
      </c>
      <c r="F5743" s="82">
        <v>0.17299999999999999</v>
      </c>
      <c r="G5743" s="82">
        <v>0.49399999999999999</v>
      </c>
      <c r="H5743" s="82">
        <v>0.49399999999999999</v>
      </c>
      <c r="I5743" s="41"/>
      <c r="J5743" s="38">
        <v>45689</v>
      </c>
      <c r="K5743" s="38">
        <v>47150</v>
      </c>
    </row>
    <row r="5744" spans="1:11" ht="32.1" customHeight="1" x14ac:dyDescent="0.25">
      <c r="A5744" s="124" t="s">
        <v>11109</v>
      </c>
      <c r="B5744" s="55" t="s">
        <v>11898</v>
      </c>
      <c r="C5744" s="55" t="s">
        <v>12027</v>
      </c>
      <c r="D5744" s="34" t="s">
        <v>88</v>
      </c>
      <c r="E5744" s="81" t="s">
        <v>6282</v>
      </c>
      <c r="F5744" s="82">
        <v>6.0999999999999999E-2</v>
      </c>
      <c r="G5744" s="82">
        <v>0.24</v>
      </c>
      <c r="H5744" s="82">
        <v>0.24</v>
      </c>
      <c r="I5744" s="41"/>
      <c r="J5744" s="38">
        <v>45689</v>
      </c>
      <c r="K5744" s="38">
        <v>47150</v>
      </c>
    </row>
    <row r="5745" spans="1:11" ht="32.1" customHeight="1" x14ac:dyDescent="0.25">
      <c r="A5745" s="124" t="s">
        <v>11109</v>
      </c>
      <c r="B5745" s="55" t="s">
        <v>11898</v>
      </c>
      <c r="C5745" s="55" t="s">
        <v>12028</v>
      </c>
      <c r="D5745" s="34" t="s">
        <v>88</v>
      </c>
      <c r="E5745" s="81" t="s">
        <v>6282</v>
      </c>
      <c r="F5745" s="82">
        <v>0.156</v>
      </c>
      <c r="G5745" s="82">
        <v>0.45400000000000001</v>
      </c>
      <c r="H5745" s="82">
        <v>0.45400000000000001</v>
      </c>
      <c r="I5745" s="41"/>
      <c r="J5745" s="38">
        <v>45689</v>
      </c>
      <c r="K5745" s="38">
        <v>47150</v>
      </c>
    </row>
    <row r="5746" spans="1:11" ht="32.1" customHeight="1" x14ac:dyDescent="0.25">
      <c r="A5746" s="124" t="s">
        <v>11109</v>
      </c>
      <c r="B5746" s="55" t="s">
        <v>11898</v>
      </c>
      <c r="C5746" s="55" t="s">
        <v>12029</v>
      </c>
      <c r="D5746" s="34" t="s">
        <v>88</v>
      </c>
      <c r="E5746" s="81" t="s">
        <v>6282</v>
      </c>
      <c r="F5746" s="82">
        <v>5.5E-2</v>
      </c>
      <c r="G5746" s="82">
        <v>0.22800000000000001</v>
      </c>
      <c r="H5746" s="82">
        <v>0.22800000000000001</v>
      </c>
      <c r="I5746" s="41"/>
      <c r="J5746" s="38">
        <v>45689</v>
      </c>
      <c r="K5746" s="38">
        <v>47150</v>
      </c>
    </row>
    <row r="5747" spans="1:11" ht="32.1" customHeight="1" x14ac:dyDescent="0.25">
      <c r="A5747" s="124" t="s">
        <v>11109</v>
      </c>
      <c r="B5747" s="55" t="s">
        <v>11898</v>
      </c>
      <c r="C5747" s="55" t="s">
        <v>12030</v>
      </c>
      <c r="D5747" s="34" t="s">
        <v>88</v>
      </c>
      <c r="E5747" s="81" t="s">
        <v>6282</v>
      </c>
      <c r="F5747" s="82">
        <v>0.14000000000000001</v>
      </c>
      <c r="G5747" s="82">
        <v>0.433</v>
      </c>
      <c r="H5747" s="82">
        <v>0.433</v>
      </c>
      <c r="I5747" s="41"/>
      <c r="J5747" s="38">
        <v>45689</v>
      </c>
      <c r="K5747" s="38">
        <v>47150</v>
      </c>
    </row>
    <row r="5748" spans="1:11" ht="32.1" customHeight="1" x14ac:dyDescent="0.25">
      <c r="A5748" s="124" t="s">
        <v>11109</v>
      </c>
      <c r="B5748" s="55" t="s">
        <v>11898</v>
      </c>
      <c r="C5748" s="55" t="s">
        <v>12031</v>
      </c>
      <c r="D5748" s="34" t="s">
        <v>88</v>
      </c>
      <c r="E5748" s="81" t="s">
        <v>6282</v>
      </c>
      <c r="F5748" s="82">
        <v>0.25600000000000001</v>
      </c>
      <c r="G5748" s="82">
        <v>0.64800000000000002</v>
      </c>
      <c r="H5748" s="82">
        <v>0.64800000000000002</v>
      </c>
      <c r="I5748" s="41"/>
      <c r="J5748" s="38">
        <v>45689</v>
      </c>
      <c r="K5748" s="38">
        <v>47150</v>
      </c>
    </row>
    <row r="5749" spans="1:11" ht="32.1" customHeight="1" x14ac:dyDescent="0.25">
      <c r="A5749" s="124" t="s">
        <v>11109</v>
      </c>
      <c r="B5749" s="55" t="s">
        <v>11898</v>
      </c>
      <c r="C5749" s="55" t="s">
        <v>12032</v>
      </c>
      <c r="D5749" s="34" t="s">
        <v>88</v>
      </c>
      <c r="E5749" s="81" t="s">
        <v>6282</v>
      </c>
      <c r="F5749" s="82">
        <v>3.6999999999999998E-2</v>
      </c>
      <c r="G5749" s="82">
        <v>0.223</v>
      </c>
      <c r="H5749" s="82">
        <v>0.223</v>
      </c>
      <c r="I5749" s="41"/>
      <c r="J5749" s="38">
        <v>45689</v>
      </c>
      <c r="K5749" s="38">
        <v>47150</v>
      </c>
    </row>
    <row r="5750" spans="1:11" ht="32.1" customHeight="1" x14ac:dyDescent="0.25">
      <c r="A5750" s="124" t="s">
        <v>11109</v>
      </c>
      <c r="B5750" s="55" t="s">
        <v>11898</v>
      </c>
      <c r="C5750" s="55" t="s">
        <v>12033</v>
      </c>
      <c r="D5750" s="34" t="s">
        <v>88</v>
      </c>
      <c r="E5750" s="81" t="s">
        <v>6282</v>
      </c>
      <c r="F5750" s="82">
        <v>6.0000000000000001E-3</v>
      </c>
      <c r="G5750" s="82">
        <v>0.157</v>
      </c>
      <c r="H5750" s="82">
        <v>0.157</v>
      </c>
      <c r="I5750" s="41"/>
      <c r="J5750" s="38">
        <v>45689</v>
      </c>
      <c r="K5750" s="38">
        <v>47150</v>
      </c>
    </row>
    <row r="5751" spans="1:11" ht="32.1" customHeight="1" x14ac:dyDescent="0.25">
      <c r="A5751" s="124" t="s">
        <v>11109</v>
      </c>
      <c r="B5751" s="55" t="s">
        <v>11898</v>
      </c>
      <c r="C5751" s="55" t="s">
        <v>12034</v>
      </c>
      <c r="D5751" s="34" t="s">
        <v>88</v>
      </c>
      <c r="E5751" s="81" t="s">
        <v>6282</v>
      </c>
      <c r="F5751" s="82">
        <v>0.16800000000000001</v>
      </c>
      <c r="G5751" s="82">
        <v>0.48699999999999999</v>
      </c>
      <c r="H5751" s="82">
        <v>0.48699999999999999</v>
      </c>
      <c r="I5751" s="41"/>
      <c r="J5751" s="38">
        <v>45689</v>
      </c>
      <c r="K5751" s="38">
        <v>47150</v>
      </c>
    </row>
    <row r="5752" spans="1:11" ht="32.1" customHeight="1" x14ac:dyDescent="0.25">
      <c r="A5752" s="124" t="s">
        <v>11109</v>
      </c>
      <c r="B5752" s="55" t="s">
        <v>11898</v>
      </c>
      <c r="C5752" s="55" t="s">
        <v>12035</v>
      </c>
      <c r="D5752" s="34" t="s">
        <v>88</v>
      </c>
      <c r="E5752" s="81" t="s">
        <v>6282</v>
      </c>
      <c r="F5752" s="82">
        <v>4.5999999999999999E-2</v>
      </c>
      <c r="G5752" s="82">
        <v>0.24099999999999999</v>
      </c>
      <c r="H5752" s="82">
        <v>0.24099999999999999</v>
      </c>
      <c r="I5752" s="41"/>
      <c r="J5752" s="38">
        <v>45689</v>
      </c>
      <c r="K5752" s="38">
        <v>47150</v>
      </c>
    </row>
    <row r="5753" spans="1:11" ht="32.1" customHeight="1" x14ac:dyDescent="0.25">
      <c r="A5753" s="124" t="s">
        <v>11109</v>
      </c>
      <c r="B5753" s="55" t="s">
        <v>11898</v>
      </c>
      <c r="C5753" s="55" t="s">
        <v>12036</v>
      </c>
      <c r="D5753" s="34" t="s">
        <v>88</v>
      </c>
      <c r="E5753" s="81" t="s">
        <v>6282</v>
      </c>
      <c r="F5753" s="82">
        <v>0.25</v>
      </c>
      <c r="G5753" s="82">
        <v>0.63800000000000001</v>
      </c>
      <c r="H5753" s="82">
        <v>0.63800000000000001</v>
      </c>
      <c r="I5753" s="41"/>
      <c r="J5753" s="38">
        <v>45689</v>
      </c>
      <c r="K5753" s="38">
        <v>47150</v>
      </c>
    </row>
    <row r="5754" spans="1:11" ht="32.1" customHeight="1" x14ac:dyDescent="0.25">
      <c r="A5754" s="124" t="s">
        <v>11109</v>
      </c>
      <c r="B5754" s="55" t="s">
        <v>11898</v>
      </c>
      <c r="C5754" s="55" t="s">
        <v>12037</v>
      </c>
      <c r="D5754" s="34" t="s">
        <v>88</v>
      </c>
      <c r="E5754" s="81" t="s">
        <v>6282</v>
      </c>
      <c r="F5754" s="82">
        <v>0.17</v>
      </c>
      <c r="G5754" s="82">
        <v>0.498</v>
      </c>
      <c r="H5754" s="82">
        <v>0.498</v>
      </c>
      <c r="I5754" s="41"/>
      <c r="J5754" s="38">
        <v>45689</v>
      </c>
      <c r="K5754" s="38">
        <v>47150</v>
      </c>
    </row>
    <row r="5755" spans="1:11" ht="32.1" customHeight="1" x14ac:dyDescent="0.25">
      <c r="A5755" s="124" t="s">
        <v>11109</v>
      </c>
      <c r="B5755" s="55" t="s">
        <v>11898</v>
      </c>
      <c r="C5755" s="55" t="s">
        <v>12038</v>
      </c>
      <c r="D5755" s="34" t="s">
        <v>88</v>
      </c>
      <c r="E5755" s="81" t="s">
        <v>6282</v>
      </c>
      <c r="F5755" s="82">
        <v>7.5999999999999998E-2</v>
      </c>
      <c r="G5755" s="82">
        <v>0.33800000000000002</v>
      </c>
      <c r="H5755" s="82">
        <v>0.33800000000000002</v>
      </c>
      <c r="I5755" s="41"/>
      <c r="J5755" s="38">
        <v>45689</v>
      </c>
      <c r="K5755" s="38">
        <v>47150</v>
      </c>
    </row>
    <row r="5756" spans="1:11" ht="32.1" customHeight="1" x14ac:dyDescent="0.25">
      <c r="A5756" s="124" t="s">
        <v>11109</v>
      </c>
      <c r="B5756" s="55" t="s">
        <v>11898</v>
      </c>
      <c r="C5756" s="55" t="s">
        <v>12039</v>
      </c>
      <c r="D5756" s="34" t="s">
        <v>88</v>
      </c>
      <c r="E5756" s="81" t="s">
        <v>6282</v>
      </c>
      <c r="F5756" s="82">
        <v>4.5999999999999999E-2</v>
      </c>
      <c r="G5756" s="82">
        <v>0.32100000000000001</v>
      </c>
      <c r="H5756" s="82">
        <v>0.32100000000000001</v>
      </c>
      <c r="I5756" s="41"/>
      <c r="J5756" s="38">
        <v>45689</v>
      </c>
      <c r="K5756" s="38">
        <v>47150</v>
      </c>
    </row>
    <row r="5757" spans="1:11" ht="32.1" customHeight="1" x14ac:dyDescent="0.25">
      <c r="A5757" s="124" t="s">
        <v>11109</v>
      </c>
      <c r="B5757" s="55" t="s">
        <v>11898</v>
      </c>
      <c r="C5757" s="55" t="s">
        <v>12040</v>
      </c>
      <c r="D5757" s="34" t="s">
        <v>88</v>
      </c>
      <c r="E5757" s="81" t="s">
        <v>6282</v>
      </c>
      <c r="F5757" s="82">
        <v>0.13200000000000001</v>
      </c>
      <c r="G5757" s="82">
        <v>0.47299999999999998</v>
      </c>
      <c r="H5757" s="82">
        <v>0.47299999999999998</v>
      </c>
      <c r="I5757" s="41"/>
      <c r="J5757" s="38">
        <v>45689</v>
      </c>
      <c r="K5757" s="38">
        <v>47150</v>
      </c>
    </row>
    <row r="5758" spans="1:11" ht="32.1" customHeight="1" x14ac:dyDescent="0.25">
      <c r="A5758" s="124" t="s">
        <v>11109</v>
      </c>
      <c r="B5758" s="55" t="s">
        <v>11898</v>
      </c>
      <c r="C5758" s="55" t="s">
        <v>12041</v>
      </c>
      <c r="D5758" s="34" t="s">
        <v>88</v>
      </c>
      <c r="E5758" s="81" t="s">
        <v>6282</v>
      </c>
      <c r="F5758" s="82">
        <v>0.23599999999999999</v>
      </c>
      <c r="G5758" s="82">
        <v>0.61399999999999999</v>
      </c>
      <c r="H5758" s="82">
        <v>0.61399999999999999</v>
      </c>
      <c r="I5758" s="41"/>
      <c r="J5758" s="38">
        <v>45689</v>
      </c>
      <c r="K5758" s="38">
        <v>47150</v>
      </c>
    </row>
    <row r="5759" spans="1:11" ht="32.1" customHeight="1" x14ac:dyDescent="0.25">
      <c r="A5759" s="124" t="s">
        <v>11109</v>
      </c>
      <c r="B5759" s="55" t="s">
        <v>11898</v>
      </c>
      <c r="C5759" s="55" t="s">
        <v>12042</v>
      </c>
      <c r="D5759" s="34" t="s">
        <v>88</v>
      </c>
      <c r="E5759" s="81" t="s">
        <v>6282</v>
      </c>
      <c r="F5759" s="82">
        <v>0.20899999999999999</v>
      </c>
      <c r="G5759" s="82">
        <v>0.57299999999999995</v>
      </c>
      <c r="H5759" s="82">
        <v>0.57299999999999995</v>
      </c>
      <c r="I5759" s="41"/>
      <c r="J5759" s="38">
        <v>45689</v>
      </c>
      <c r="K5759" s="38">
        <v>47150</v>
      </c>
    </row>
    <row r="5760" spans="1:11" ht="32.1" customHeight="1" x14ac:dyDescent="0.25">
      <c r="A5760" s="124" t="s">
        <v>11109</v>
      </c>
      <c r="B5760" s="55" t="s">
        <v>11898</v>
      </c>
      <c r="C5760" s="55" t="s">
        <v>12043</v>
      </c>
      <c r="D5760" s="34" t="s">
        <v>88</v>
      </c>
      <c r="E5760" s="81" t="s">
        <v>6282</v>
      </c>
      <c r="F5760" s="82">
        <v>6.3E-2</v>
      </c>
      <c r="G5760" s="82">
        <v>0.35</v>
      </c>
      <c r="H5760" s="82">
        <v>0.35</v>
      </c>
      <c r="I5760" s="41"/>
      <c r="J5760" s="38">
        <v>45689</v>
      </c>
      <c r="K5760" s="38">
        <v>47150</v>
      </c>
    </row>
    <row r="5761" spans="1:11" ht="32.1" customHeight="1" x14ac:dyDescent="0.25">
      <c r="A5761" s="124" t="s">
        <v>11109</v>
      </c>
      <c r="B5761" s="55" t="s">
        <v>11898</v>
      </c>
      <c r="C5761" s="55" t="s">
        <v>12044</v>
      </c>
      <c r="D5761" s="34" t="s">
        <v>88</v>
      </c>
      <c r="E5761" s="81" t="s">
        <v>6282</v>
      </c>
      <c r="F5761" s="82">
        <v>0.157</v>
      </c>
      <c r="G5761" s="82">
        <v>0.48599999999999999</v>
      </c>
      <c r="H5761" s="82">
        <v>0.48599999999999999</v>
      </c>
      <c r="I5761" s="41"/>
      <c r="J5761" s="38">
        <v>45689</v>
      </c>
      <c r="K5761" s="38">
        <v>47150</v>
      </c>
    </row>
    <row r="5762" spans="1:11" ht="32.1" customHeight="1" x14ac:dyDescent="0.25">
      <c r="A5762" s="124" t="s">
        <v>11109</v>
      </c>
      <c r="B5762" s="55" t="s">
        <v>11898</v>
      </c>
      <c r="C5762" s="55" t="s">
        <v>12045</v>
      </c>
      <c r="D5762" s="34" t="s">
        <v>88</v>
      </c>
      <c r="E5762" s="81" t="s">
        <v>6282</v>
      </c>
      <c r="F5762" s="82">
        <v>0.14799999999999999</v>
      </c>
      <c r="G5762" s="82">
        <v>0.48</v>
      </c>
      <c r="H5762" s="82">
        <v>0.48</v>
      </c>
      <c r="I5762" s="41"/>
      <c r="J5762" s="38">
        <v>45689</v>
      </c>
      <c r="K5762" s="38">
        <v>47150</v>
      </c>
    </row>
    <row r="5763" spans="1:11" ht="32.1" customHeight="1" x14ac:dyDescent="0.25">
      <c r="A5763" s="124" t="s">
        <v>11109</v>
      </c>
      <c r="B5763" s="55" t="s">
        <v>11898</v>
      </c>
      <c r="C5763" s="55" t="s">
        <v>12046</v>
      </c>
      <c r="D5763" s="34" t="s">
        <v>88</v>
      </c>
      <c r="E5763" s="81" t="s">
        <v>6282</v>
      </c>
      <c r="F5763" s="82">
        <v>0.109</v>
      </c>
      <c r="G5763" s="82">
        <v>0.38800000000000001</v>
      </c>
      <c r="H5763" s="82">
        <v>0.38800000000000001</v>
      </c>
      <c r="I5763" s="41"/>
      <c r="J5763" s="38">
        <v>45689</v>
      </c>
      <c r="K5763" s="38">
        <v>47150</v>
      </c>
    </row>
    <row r="5764" spans="1:11" ht="32.1" customHeight="1" x14ac:dyDescent="0.25">
      <c r="A5764" s="124" t="s">
        <v>11109</v>
      </c>
      <c r="B5764" s="55" t="s">
        <v>11898</v>
      </c>
      <c r="C5764" s="55" t="s">
        <v>12047</v>
      </c>
      <c r="D5764" s="34" t="s">
        <v>88</v>
      </c>
      <c r="E5764" s="81" t="s">
        <v>6282</v>
      </c>
      <c r="F5764" s="82">
        <v>0.108</v>
      </c>
      <c r="G5764" s="82">
        <v>0.40500000000000003</v>
      </c>
      <c r="H5764" s="82">
        <v>0.40500000000000003</v>
      </c>
      <c r="I5764" s="41"/>
      <c r="J5764" s="38">
        <v>45689</v>
      </c>
      <c r="K5764" s="38">
        <v>47150</v>
      </c>
    </row>
    <row r="5765" spans="1:11" ht="32.1" customHeight="1" x14ac:dyDescent="0.25">
      <c r="A5765" s="124" t="s">
        <v>11109</v>
      </c>
      <c r="B5765" s="55" t="s">
        <v>11898</v>
      </c>
      <c r="C5765" s="55" t="s">
        <v>12048</v>
      </c>
      <c r="D5765" s="34" t="s">
        <v>88</v>
      </c>
      <c r="E5765" s="81" t="s">
        <v>6282</v>
      </c>
      <c r="F5765" s="82">
        <v>0.192</v>
      </c>
      <c r="G5765" s="82">
        <v>0.55300000000000005</v>
      </c>
      <c r="H5765" s="82">
        <v>0.55300000000000005</v>
      </c>
      <c r="I5765" s="41"/>
      <c r="J5765" s="38">
        <v>45689</v>
      </c>
      <c r="K5765" s="38">
        <v>47150</v>
      </c>
    </row>
    <row r="5766" spans="1:11" ht="32.1" customHeight="1" x14ac:dyDescent="0.25">
      <c r="A5766" s="124" t="s">
        <v>11109</v>
      </c>
      <c r="B5766" s="55" t="s">
        <v>11898</v>
      </c>
      <c r="C5766" s="55" t="s">
        <v>12049</v>
      </c>
      <c r="D5766" s="34" t="s">
        <v>88</v>
      </c>
      <c r="E5766" s="81" t="s">
        <v>6282</v>
      </c>
      <c r="F5766" s="82">
        <v>0.123</v>
      </c>
      <c r="G5766" s="82">
        <v>0.42799999999999999</v>
      </c>
      <c r="H5766" s="82">
        <v>0.42799999999999999</v>
      </c>
      <c r="I5766" s="41"/>
      <c r="J5766" s="38">
        <v>45689</v>
      </c>
      <c r="K5766" s="38">
        <v>47150</v>
      </c>
    </row>
    <row r="5767" spans="1:11" ht="32.1" customHeight="1" x14ac:dyDescent="0.25">
      <c r="A5767" s="124" t="s">
        <v>11109</v>
      </c>
      <c r="B5767" s="55" t="s">
        <v>11898</v>
      </c>
      <c r="C5767" s="55" t="s">
        <v>12050</v>
      </c>
      <c r="D5767" s="34" t="s">
        <v>88</v>
      </c>
      <c r="E5767" s="81" t="s">
        <v>6282</v>
      </c>
      <c r="F5767" s="82">
        <v>1.4999999999999999E-2</v>
      </c>
      <c r="G5767" s="82">
        <v>0.183</v>
      </c>
      <c r="H5767" s="82">
        <v>0.183</v>
      </c>
      <c r="I5767" s="41"/>
      <c r="J5767" s="38">
        <v>45689</v>
      </c>
      <c r="K5767" s="38">
        <v>47150</v>
      </c>
    </row>
    <row r="5768" spans="1:11" ht="32.1" customHeight="1" x14ac:dyDescent="0.25">
      <c r="A5768" s="124" t="s">
        <v>11109</v>
      </c>
      <c r="B5768" s="55" t="s">
        <v>11898</v>
      </c>
      <c r="C5768" s="55" t="s">
        <v>12051</v>
      </c>
      <c r="D5768" s="34" t="s">
        <v>88</v>
      </c>
      <c r="E5768" s="81" t="s">
        <v>6282</v>
      </c>
      <c r="F5768" s="82">
        <v>0.10100000000000001</v>
      </c>
      <c r="G5768" s="82">
        <v>0.41099999999999998</v>
      </c>
      <c r="H5768" s="82">
        <v>0.41099999999999998</v>
      </c>
      <c r="I5768" s="41"/>
      <c r="J5768" s="38">
        <v>45689</v>
      </c>
      <c r="K5768" s="38">
        <v>47150</v>
      </c>
    </row>
    <row r="5769" spans="1:11" ht="32.1" customHeight="1" x14ac:dyDescent="0.25">
      <c r="A5769" s="124" t="s">
        <v>11109</v>
      </c>
      <c r="B5769" s="55" t="s">
        <v>11898</v>
      </c>
      <c r="C5769" s="55" t="s">
        <v>12052</v>
      </c>
      <c r="D5769" s="34" t="s">
        <v>88</v>
      </c>
      <c r="E5769" s="81" t="s">
        <v>6282</v>
      </c>
      <c r="F5769" s="82">
        <v>0.159</v>
      </c>
      <c r="G5769" s="82">
        <v>0.47199999999999998</v>
      </c>
      <c r="H5769" s="82">
        <v>0.47199999999999998</v>
      </c>
      <c r="I5769" s="41"/>
      <c r="J5769" s="38">
        <v>45689</v>
      </c>
      <c r="K5769" s="38">
        <v>47150</v>
      </c>
    </row>
    <row r="5770" spans="1:11" ht="32.1" customHeight="1" x14ac:dyDescent="0.25">
      <c r="A5770" s="124" t="s">
        <v>11109</v>
      </c>
      <c r="B5770" s="55" t="s">
        <v>11898</v>
      </c>
      <c r="C5770" s="55" t="s">
        <v>12053</v>
      </c>
      <c r="D5770" s="34" t="s">
        <v>88</v>
      </c>
      <c r="E5770" s="81" t="s">
        <v>6282</v>
      </c>
      <c r="F5770" s="82">
        <v>7.1999999999999995E-2</v>
      </c>
      <c r="G5770" s="82">
        <v>0.39100000000000001</v>
      </c>
      <c r="H5770" s="82">
        <v>0.39100000000000001</v>
      </c>
      <c r="I5770" s="41"/>
      <c r="J5770" s="38">
        <v>45689</v>
      </c>
      <c r="K5770" s="38">
        <v>47150</v>
      </c>
    </row>
    <row r="5771" spans="1:11" ht="32.1" customHeight="1" x14ac:dyDescent="0.25">
      <c r="A5771" s="124" t="s">
        <v>11109</v>
      </c>
      <c r="B5771" s="55" t="s">
        <v>11898</v>
      </c>
      <c r="C5771" s="55" t="s">
        <v>12054</v>
      </c>
      <c r="D5771" s="34" t="s">
        <v>88</v>
      </c>
      <c r="E5771" s="81" t="s">
        <v>6282</v>
      </c>
      <c r="F5771" s="82">
        <v>5.3999999999999999E-2</v>
      </c>
      <c r="G5771" s="82">
        <v>0.26700000000000002</v>
      </c>
      <c r="H5771" s="82">
        <v>0.26700000000000002</v>
      </c>
      <c r="I5771" s="41"/>
      <c r="J5771" s="38">
        <v>45689</v>
      </c>
      <c r="K5771" s="38">
        <v>47150</v>
      </c>
    </row>
    <row r="5772" spans="1:11" ht="32.1" customHeight="1" x14ac:dyDescent="0.25">
      <c r="A5772" s="124" t="s">
        <v>11109</v>
      </c>
      <c r="B5772" s="55" t="s">
        <v>11898</v>
      </c>
      <c r="C5772" s="55" t="s">
        <v>12055</v>
      </c>
      <c r="D5772" s="34" t="s">
        <v>88</v>
      </c>
      <c r="E5772" s="81" t="s">
        <v>6282</v>
      </c>
      <c r="F5772" s="82">
        <v>5.3999999999999999E-2</v>
      </c>
      <c r="G5772" s="82">
        <v>0.28799999999999998</v>
      </c>
      <c r="H5772" s="82">
        <v>0.28799999999999998</v>
      </c>
      <c r="I5772" s="41"/>
      <c r="J5772" s="38">
        <v>45689</v>
      </c>
      <c r="K5772" s="38">
        <v>47150</v>
      </c>
    </row>
    <row r="5773" spans="1:11" ht="32.1" customHeight="1" x14ac:dyDescent="0.25">
      <c r="A5773" s="124" t="s">
        <v>11109</v>
      </c>
      <c r="B5773" s="55" t="s">
        <v>11898</v>
      </c>
      <c r="C5773" s="55" t="s">
        <v>12056</v>
      </c>
      <c r="D5773" s="34" t="s">
        <v>88</v>
      </c>
      <c r="E5773" s="81" t="s">
        <v>6282</v>
      </c>
      <c r="F5773" s="82">
        <v>3.6999999999999998E-2</v>
      </c>
      <c r="G5773" s="82">
        <v>0.223</v>
      </c>
      <c r="H5773" s="82">
        <v>0.223</v>
      </c>
      <c r="I5773" s="41"/>
      <c r="J5773" s="38">
        <v>45689</v>
      </c>
      <c r="K5773" s="38">
        <v>47150</v>
      </c>
    </row>
    <row r="5774" spans="1:11" ht="32.1" customHeight="1" x14ac:dyDescent="0.25">
      <c r="A5774" s="124" t="s">
        <v>11109</v>
      </c>
      <c r="B5774" s="55" t="s">
        <v>11898</v>
      </c>
      <c r="C5774" s="55" t="s">
        <v>12057</v>
      </c>
      <c r="D5774" s="34" t="s">
        <v>88</v>
      </c>
      <c r="E5774" s="81" t="s">
        <v>6282</v>
      </c>
      <c r="F5774" s="82">
        <v>0.11799999999999999</v>
      </c>
      <c r="G5774" s="82">
        <v>0.38700000000000001</v>
      </c>
      <c r="H5774" s="82">
        <v>0.38700000000000001</v>
      </c>
      <c r="I5774" s="41"/>
      <c r="J5774" s="38">
        <v>45689</v>
      </c>
      <c r="K5774" s="38">
        <v>47150</v>
      </c>
    </row>
    <row r="5775" spans="1:11" ht="32.1" customHeight="1" x14ac:dyDescent="0.25">
      <c r="A5775" s="124" t="s">
        <v>11109</v>
      </c>
      <c r="B5775" s="55" t="s">
        <v>11898</v>
      </c>
      <c r="C5775" s="55" t="s">
        <v>12058</v>
      </c>
      <c r="D5775" s="34" t="s">
        <v>88</v>
      </c>
      <c r="E5775" s="81" t="s">
        <v>6282</v>
      </c>
      <c r="F5775" s="82">
        <v>0.113</v>
      </c>
      <c r="G5775" s="82">
        <v>0.39600000000000002</v>
      </c>
      <c r="H5775" s="82">
        <v>0.39600000000000002</v>
      </c>
      <c r="I5775" s="41"/>
      <c r="J5775" s="38">
        <v>45689</v>
      </c>
      <c r="K5775" s="38">
        <v>47150</v>
      </c>
    </row>
    <row r="5776" spans="1:11" ht="32.1" customHeight="1" x14ac:dyDescent="0.25">
      <c r="A5776" s="124" t="s">
        <v>11109</v>
      </c>
      <c r="B5776" s="55" t="s">
        <v>11898</v>
      </c>
      <c r="C5776" s="55" t="s">
        <v>12059</v>
      </c>
      <c r="D5776" s="34" t="s">
        <v>88</v>
      </c>
      <c r="E5776" s="81" t="s">
        <v>6282</v>
      </c>
      <c r="F5776" s="82">
        <v>0</v>
      </c>
      <c r="G5776" s="82">
        <v>2.1000000000000001E-2</v>
      </c>
      <c r="H5776" s="82">
        <v>2.1000000000000001E-2</v>
      </c>
      <c r="I5776" s="41"/>
      <c r="J5776" s="38">
        <v>45689</v>
      </c>
      <c r="K5776" s="38">
        <v>47150</v>
      </c>
    </row>
    <row r="5777" spans="1:11" ht="32.1" customHeight="1" x14ac:dyDescent="0.25">
      <c r="A5777" s="124" t="s">
        <v>11109</v>
      </c>
      <c r="B5777" s="55" t="s">
        <v>11898</v>
      </c>
      <c r="C5777" s="55" t="s">
        <v>12060</v>
      </c>
      <c r="D5777" s="34" t="s">
        <v>88</v>
      </c>
      <c r="E5777" s="81" t="s">
        <v>6282</v>
      </c>
      <c r="F5777" s="82">
        <v>0.115</v>
      </c>
      <c r="G5777" s="82">
        <v>0.439</v>
      </c>
      <c r="H5777" s="82">
        <v>0.439</v>
      </c>
      <c r="I5777" s="41"/>
      <c r="J5777" s="38">
        <v>45689</v>
      </c>
      <c r="K5777" s="38">
        <v>47150</v>
      </c>
    </row>
    <row r="5778" spans="1:11" ht="32.1" customHeight="1" x14ac:dyDescent="0.25">
      <c r="A5778" s="124" t="s">
        <v>11109</v>
      </c>
      <c r="B5778" s="55" t="s">
        <v>11898</v>
      </c>
      <c r="C5778" s="55" t="s">
        <v>12061</v>
      </c>
      <c r="D5778" s="34" t="s">
        <v>88</v>
      </c>
      <c r="E5778" s="81" t="s">
        <v>6282</v>
      </c>
      <c r="F5778" s="82">
        <v>0.19600000000000001</v>
      </c>
      <c r="G5778" s="82">
        <v>0.55100000000000005</v>
      </c>
      <c r="H5778" s="82">
        <v>0.55100000000000005</v>
      </c>
      <c r="I5778" s="41"/>
      <c r="J5778" s="38">
        <v>45689</v>
      </c>
      <c r="K5778" s="38">
        <v>47150</v>
      </c>
    </row>
    <row r="5779" spans="1:11" ht="32.1" customHeight="1" x14ac:dyDescent="0.25">
      <c r="A5779" s="124" t="s">
        <v>11109</v>
      </c>
      <c r="B5779" s="55" t="s">
        <v>11898</v>
      </c>
      <c r="C5779" s="55" t="s">
        <v>12062</v>
      </c>
      <c r="D5779" s="34" t="s">
        <v>88</v>
      </c>
      <c r="E5779" s="81" t="s">
        <v>6282</v>
      </c>
      <c r="F5779" s="82">
        <v>0.115</v>
      </c>
      <c r="G5779" s="82">
        <v>0.44</v>
      </c>
      <c r="H5779" s="82">
        <v>0.44</v>
      </c>
      <c r="I5779" s="41"/>
      <c r="J5779" s="38">
        <v>45689</v>
      </c>
      <c r="K5779" s="38">
        <v>47150</v>
      </c>
    </row>
    <row r="5780" spans="1:11" ht="32.1" customHeight="1" x14ac:dyDescent="0.25">
      <c r="A5780" s="124" t="s">
        <v>11109</v>
      </c>
      <c r="B5780" s="55" t="s">
        <v>11898</v>
      </c>
      <c r="C5780" s="55" t="s">
        <v>12063</v>
      </c>
      <c r="D5780" s="34" t="s">
        <v>88</v>
      </c>
      <c r="E5780" s="81" t="s">
        <v>6282</v>
      </c>
      <c r="F5780" s="82">
        <v>0.21099999999999999</v>
      </c>
      <c r="G5780" s="82">
        <v>0.58099999999999996</v>
      </c>
      <c r="H5780" s="82">
        <v>0.58099999999999996</v>
      </c>
      <c r="I5780" s="41"/>
      <c r="J5780" s="38">
        <v>45689</v>
      </c>
      <c r="K5780" s="38">
        <v>47150</v>
      </c>
    </row>
    <row r="5781" spans="1:11" ht="32.1" customHeight="1" x14ac:dyDescent="0.25">
      <c r="A5781" s="124" t="s">
        <v>11109</v>
      </c>
      <c r="B5781" s="55" t="s">
        <v>11898</v>
      </c>
      <c r="C5781" s="55" t="s">
        <v>12064</v>
      </c>
      <c r="D5781" s="34" t="s">
        <v>88</v>
      </c>
      <c r="E5781" s="81" t="s">
        <v>6282</v>
      </c>
      <c r="F5781" s="82">
        <v>0.22</v>
      </c>
      <c r="G5781" s="82">
        <v>0.59699999999999998</v>
      </c>
      <c r="H5781" s="82">
        <v>0.59699999999999998</v>
      </c>
      <c r="I5781" s="41"/>
      <c r="J5781" s="38">
        <v>45689</v>
      </c>
      <c r="K5781" s="38">
        <v>47150</v>
      </c>
    </row>
    <row r="5782" spans="1:11" ht="32.1" customHeight="1" x14ac:dyDescent="0.25">
      <c r="A5782" s="124" t="s">
        <v>11109</v>
      </c>
      <c r="B5782" s="55" t="s">
        <v>11898</v>
      </c>
      <c r="C5782" s="55" t="s">
        <v>12065</v>
      </c>
      <c r="D5782" s="34" t="s">
        <v>88</v>
      </c>
      <c r="E5782" s="81" t="s">
        <v>6282</v>
      </c>
      <c r="F5782" s="82">
        <v>9.5000000000000001E-2</v>
      </c>
      <c r="G5782" s="82">
        <v>0.34799999999999998</v>
      </c>
      <c r="H5782" s="82">
        <v>0.34799999999999998</v>
      </c>
      <c r="I5782" s="41"/>
      <c r="J5782" s="38">
        <v>45689</v>
      </c>
      <c r="K5782" s="38">
        <v>47150</v>
      </c>
    </row>
    <row r="5783" spans="1:11" ht="32.1" customHeight="1" x14ac:dyDescent="0.25">
      <c r="A5783" s="124" t="s">
        <v>11109</v>
      </c>
      <c r="B5783" s="55" t="s">
        <v>11898</v>
      </c>
      <c r="C5783" s="55" t="s">
        <v>12066</v>
      </c>
      <c r="D5783" s="34" t="s">
        <v>88</v>
      </c>
      <c r="E5783" s="81" t="s">
        <v>6282</v>
      </c>
      <c r="F5783" s="82">
        <v>0.17199999999999999</v>
      </c>
      <c r="G5783" s="82">
        <v>0.54400000000000004</v>
      </c>
      <c r="H5783" s="82">
        <v>0.54400000000000004</v>
      </c>
      <c r="I5783" s="41"/>
      <c r="J5783" s="38">
        <v>45689</v>
      </c>
      <c r="K5783" s="38">
        <v>47150</v>
      </c>
    </row>
    <row r="5784" spans="1:11" ht="32.1" customHeight="1" x14ac:dyDescent="0.25">
      <c r="A5784" s="124" t="s">
        <v>11109</v>
      </c>
      <c r="B5784" s="55" t="s">
        <v>11898</v>
      </c>
      <c r="C5784" s="55" t="s">
        <v>12067</v>
      </c>
      <c r="D5784" s="34" t="s">
        <v>88</v>
      </c>
      <c r="E5784" s="81" t="s">
        <v>6282</v>
      </c>
      <c r="F5784" s="82">
        <v>6.8000000000000005E-2</v>
      </c>
      <c r="G5784" s="82">
        <v>0.33200000000000002</v>
      </c>
      <c r="H5784" s="82">
        <v>0.33200000000000002</v>
      </c>
      <c r="I5784" s="41"/>
      <c r="J5784" s="38">
        <v>45689</v>
      </c>
      <c r="K5784" s="38">
        <v>47150</v>
      </c>
    </row>
    <row r="5785" spans="1:11" ht="32.1" customHeight="1" x14ac:dyDescent="0.25">
      <c r="A5785" s="124" t="s">
        <v>11109</v>
      </c>
      <c r="B5785" s="55" t="s">
        <v>11898</v>
      </c>
      <c r="C5785" s="55" t="s">
        <v>12068</v>
      </c>
      <c r="D5785" s="34" t="s">
        <v>88</v>
      </c>
      <c r="E5785" s="81" t="s">
        <v>6282</v>
      </c>
      <c r="F5785" s="82">
        <v>1E-3</v>
      </c>
      <c r="G5785" s="82">
        <v>8.2000000000000003E-2</v>
      </c>
      <c r="H5785" s="82">
        <v>8.2000000000000003E-2</v>
      </c>
      <c r="I5785" s="41"/>
      <c r="J5785" s="38">
        <v>45689</v>
      </c>
      <c r="K5785" s="38">
        <v>47150</v>
      </c>
    </row>
    <row r="5786" spans="1:11" ht="32.1" customHeight="1" x14ac:dyDescent="0.25">
      <c r="A5786" s="124" t="s">
        <v>11109</v>
      </c>
      <c r="B5786" s="55" t="s">
        <v>11898</v>
      </c>
      <c r="C5786" s="55" t="s">
        <v>12069</v>
      </c>
      <c r="D5786" s="34" t="s">
        <v>88</v>
      </c>
      <c r="E5786" s="81" t="s">
        <v>6282</v>
      </c>
      <c r="F5786" s="82">
        <v>6.9000000000000006E-2</v>
      </c>
      <c r="G5786" s="82">
        <v>0.36099999999999999</v>
      </c>
      <c r="H5786" s="82">
        <v>0.36099999999999999</v>
      </c>
      <c r="I5786" s="41"/>
      <c r="J5786" s="38">
        <v>45689</v>
      </c>
      <c r="K5786" s="38">
        <v>47150</v>
      </c>
    </row>
    <row r="5787" spans="1:11" ht="32.1" customHeight="1" x14ac:dyDescent="0.25">
      <c r="A5787" s="124" t="s">
        <v>11109</v>
      </c>
      <c r="B5787" s="55" t="s">
        <v>11898</v>
      </c>
      <c r="C5787" s="55" t="s">
        <v>12070</v>
      </c>
      <c r="D5787" s="34" t="s">
        <v>88</v>
      </c>
      <c r="E5787" s="81" t="s">
        <v>6282</v>
      </c>
      <c r="F5787" s="82">
        <v>9.8000000000000004E-2</v>
      </c>
      <c r="G5787" s="82">
        <v>0.36</v>
      </c>
      <c r="H5787" s="82">
        <v>0.36</v>
      </c>
      <c r="I5787" s="41"/>
      <c r="J5787" s="38">
        <v>45689</v>
      </c>
      <c r="K5787" s="38">
        <v>47150</v>
      </c>
    </row>
    <row r="5788" spans="1:11" ht="32.1" customHeight="1" x14ac:dyDescent="0.25">
      <c r="A5788" s="124" t="s">
        <v>11109</v>
      </c>
      <c r="B5788" s="55" t="s">
        <v>11898</v>
      </c>
      <c r="C5788" s="55" t="s">
        <v>12071</v>
      </c>
      <c r="D5788" s="34" t="s">
        <v>88</v>
      </c>
      <c r="E5788" s="81" t="s">
        <v>6282</v>
      </c>
      <c r="F5788" s="82">
        <v>0.14099999999999999</v>
      </c>
      <c r="G5788" s="82">
        <v>0.45200000000000001</v>
      </c>
      <c r="H5788" s="82">
        <v>0.45200000000000001</v>
      </c>
      <c r="I5788" s="41"/>
      <c r="J5788" s="38">
        <v>45689</v>
      </c>
      <c r="K5788" s="38">
        <v>47150</v>
      </c>
    </row>
    <row r="5789" spans="1:11" ht="32.1" customHeight="1" x14ac:dyDescent="0.25">
      <c r="A5789" s="124" t="s">
        <v>11109</v>
      </c>
      <c r="B5789" s="55" t="s">
        <v>11898</v>
      </c>
      <c r="C5789" s="55" t="s">
        <v>12072</v>
      </c>
      <c r="D5789" s="34" t="s">
        <v>88</v>
      </c>
      <c r="E5789" s="81" t="s">
        <v>6282</v>
      </c>
      <c r="F5789" s="82">
        <v>1E-3</v>
      </c>
      <c r="G5789" s="82">
        <v>0.105</v>
      </c>
      <c r="H5789" s="82">
        <v>0.105</v>
      </c>
      <c r="I5789" s="41"/>
      <c r="J5789" s="38">
        <v>45689</v>
      </c>
      <c r="K5789" s="38">
        <v>47150</v>
      </c>
    </row>
    <row r="5790" spans="1:11" ht="32.1" customHeight="1" x14ac:dyDescent="0.25">
      <c r="A5790" s="124" t="s">
        <v>11109</v>
      </c>
      <c r="B5790" s="55" t="s">
        <v>11898</v>
      </c>
      <c r="C5790" s="55" t="s">
        <v>12073</v>
      </c>
      <c r="D5790" s="34" t="s">
        <v>88</v>
      </c>
      <c r="E5790" s="81" t="s">
        <v>6282</v>
      </c>
      <c r="F5790" s="82">
        <v>4.0000000000000001E-3</v>
      </c>
      <c r="G5790" s="82">
        <v>9.8000000000000004E-2</v>
      </c>
      <c r="H5790" s="82">
        <v>9.8000000000000004E-2</v>
      </c>
      <c r="I5790" s="41"/>
      <c r="J5790" s="38">
        <v>45689</v>
      </c>
      <c r="K5790" s="38">
        <v>47150</v>
      </c>
    </row>
    <row r="5791" spans="1:11" ht="32.1" customHeight="1" x14ac:dyDescent="0.25">
      <c r="A5791" s="124" t="s">
        <v>11109</v>
      </c>
      <c r="B5791" s="55" t="s">
        <v>11898</v>
      </c>
      <c r="C5791" s="55" t="s">
        <v>12074</v>
      </c>
      <c r="D5791" s="34" t="s">
        <v>88</v>
      </c>
      <c r="E5791" s="81" t="s">
        <v>6282</v>
      </c>
      <c r="F5791" s="82">
        <v>0.09</v>
      </c>
      <c r="G5791" s="82">
        <v>0.34499999999999997</v>
      </c>
      <c r="H5791" s="82">
        <v>0.34499999999999997</v>
      </c>
      <c r="I5791" s="41"/>
      <c r="J5791" s="38">
        <v>45689</v>
      </c>
      <c r="K5791" s="38">
        <v>47150</v>
      </c>
    </row>
    <row r="5792" spans="1:11" ht="32.1" customHeight="1" x14ac:dyDescent="0.25">
      <c r="A5792" s="124" t="s">
        <v>11109</v>
      </c>
      <c r="B5792" s="55" t="s">
        <v>11898</v>
      </c>
      <c r="C5792" s="55" t="s">
        <v>12075</v>
      </c>
      <c r="D5792" s="34" t="s">
        <v>88</v>
      </c>
      <c r="E5792" s="81" t="s">
        <v>6282</v>
      </c>
      <c r="F5792" s="82">
        <v>7.0000000000000001E-3</v>
      </c>
      <c r="G5792" s="82">
        <v>0.16700000000000001</v>
      </c>
      <c r="H5792" s="82">
        <v>0.16700000000000001</v>
      </c>
      <c r="I5792" s="41"/>
      <c r="J5792" s="38">
        <v>45689</v>
      </c>
      <c r="K5792" s="38">
        <v>47150</v>
      </c>
    </row>
    <row r="5793" spans="1:11" ht="32.1" customHeight="1" x14ac:dyDescent="0.25">
      <c r="A5793" s="124" t="s">
        <v>11109</v>
      </c>
      <c r="B5793" s="55" t="s">
        <v>11898</v>
      </c>
      <c r="C5793" s="55" t="s">
        <v>12076</v>
      </c>
      <c r="D5793" s="34" t="s">
        <v>88</v>
      </c>
      <c r="E5793" s="81" t="s">
        <v>6282</v>
      </c>
      <c r="F5793" s="82">
        <v>1E-3</v>
      </c>
      <c r="G5793" s="82">
        <v>8.6999999999999994E-2</v>
      </c>
      <c r="H5793" s="82">
        <v>8.6999999999999994E-2</v>
      </c>
      <c r="I5793" s="41"/>
      <c r="J5793" s="38">
        <v>45689</v>
      </c>
      <c r="K5793" s="38">
        <v>47150</v>
      </c>
    </row>
    <row r="5794" spans="1:11" ht="32.1" customHeight="1" x14ac:dyDescent="0.25">
      <c r="A5794" s="124" t="s">
        <v>11109</v>
      </c>
      <c r="B5794" s="55" t="s">
        <v>11898</v>
      </c>
      <c r="C5794" s="55" t="s">
        <v>12077</v>
      </c>
      <c r="D5794" s="34" t="s">
        <v>88</v>
      </c>
      <c r="E5794" s="81" t="s">
        <v>6282</v>
      </c>
      <c r="F5794" s="82">
        <v>0.20300000000000001</v>
      </c>
      <c r="G5794" s="82">
        <v>0.56699999999999995</v>
      </c>
      <c r="H5794" s="82">
        <v>0.56699999999999995</v>
      </c>
      <c r="I5794" s="41"/>
      <c r="J5794" s="38">
        <v>45689</v>
      </c>
      <c r="K5794" s="38">
        <v>47150</v>
      </c>
    </row>
    <row r="5795" spans="1:11" ht="32.1" customHeight="1" x14ac:dyDescent="0.25">
      <c r="A5795" s="124" t="s">
        <v>11109</v>
      </c>
      <c r="B5795" s="55" t="s">
        <v>11898</v>
      </c>
      <c r="C5795" s="55" t="s">
        <v>12078</v>
      </c>
      <c r="D5795" s="34" t="s">
        <v>88</v>
      </c>
      <c r="E5795" s="81" t="s">
        <v>6282</v>
      </c>
      <c r="F5795" s="82">
        <v>3.0000000000000001E-3</v>
      </c>
      <c r="G5795" s="82">
        <v>0.13700000000000001</v>
      </c>
      <c r="H5795" s="82">
        <v>0.13700000000000001</v>
      </c>
      <c r="I5795" s="41"/>
      <c r="J5795" s="38">
        <v>45689</v>
      </c>
      <c r="K5795" s="38">
        <v>47150</v>
      </c>
    </row>
    <row r="5796" spans="1:11" ht="32.1" customHeight="1" x14ac:dyDescent="0.25">
      <c r="A5796" s="124" t="s">
        <v>11109</v>
      </c>
      <c r="B5796" s="55" t="s">
        <v>11898</v>
      </c>
      <c r="C5796" s="55" t="s">
        <v>12079</v>
      </c>
      <c r="D5796" s="34" t="s">
        <v>88</v>
      </c>
      <c r="E5796" s="81" t="s">
        <v>6282</v>
      </c>
      <c r="F5796" s="82">
        <v>1E-3</v>
      </c>
      <c r="G5796" s="82">
        <v>9.1999999999999998E-2</v>
      </c>
      <c r="H5796" s="82">
        <v>9.1999999999999998E-2</v>
      </c>
      <c r="I5796" s="41"/>
      <c r="J5796" s="38">
        <v>45689</v>
      </c>
      <c r="K5796" s="38">
        <v>47150</v>
      </c>
    </row>
    <row r="5797" spans="1:11" ht="32.1" customHeight="1" x14ac:dyDescent="0.25">
      <c r="A5797" s="124" t="s">
        <v>11109</v>
      </c>
      <c r="B5797" s="55" t="s">
        <v>11898</v>
      </c>
      <c r="C5797" s="55" t="s">
        <v>12080</v>
      </c>
      <c r="D5797" s="34" t="s">
        <v>88</v>
      </c>
      <c r="E5797" s="81" t="s">
        <v>6282</v>
      </c>
      <c r="F5797" s="82">
        <v>9.7000000000000003E-2</v>
      </c>
      <c r="G5797" s="82">
        <v>0.32600000000000001</v>
      </c>
      <c r="H5797" s="82">
        <v>0.32600000000000001</v>
      </c>
      <c r="I5797" s="41"/>
      <c r="J5797" s="38">
        <v>45689</v>
      </c>
      <c r="K5797" s="38">
        <v>47150</v>
      </c>
    </row>
    <row r="5798" spans="1:11" ht="32.1" customHeight="1" x14ac:dyDescent="0.25">
      <c r="A5798" s="124" t="s">
        <v>11109</v>
      </c>
      <c r="B5798" s="55" t="s">
        <v>11898</v>
      </c>
      <c r="C5798" s="55" t="s">
        <v>12081</v>
      </c>
      <c r="D5798" s="34" t="s">
        <v>88</v>
      </c>
      <c r="E5798" s="81" t="s">
        <v>6282</v>
      </c>
      <c r="F5798" s="82">
        <v>4.0000000000000001E-3</v>
      </c>
      <c r="G5798" s="82">
        <v>9.9000000000000005E-2</v>
      </c>
      <c r="H5798" s="82">
        <v>9.9000000000000005E-2</v>
      </c>
      <c r="I5798" s="41"/>
      <c r="J5798" s="38">
        <v>45689</v>
      </c>
      <c r="K5798" s="38">
        <v>47150</v>
      </c>
    </row>
    <row r="5799" spans="1:11" ht="32.1" customHeight="1" x14ac:dyDescent="0.25">
      <c r="A5799" s="124" t="s">
        <v>11109</v>
      </c>
      <c r="B5799" s="55" t="s">
        <v>11898</v>
      </c>
      <c r="C5799" s="55" t="s">
        <v>12082</v>
      </c>
      <c r="D5799" s="34" t="s">
        <v>88</v>
      </c>
      <c r="E5799" s="81" t="s">
        <v>6282</v>
      </c>
      <c r="F5799" s="82">
        <v>0.25</v>
      </c>
      <c r="G5799" s="82">
        <v>0.64</v>
      </c>
      <c r="H5799" s="82">
        <v>0.64</v>
      </c>
      <c r="I5799" s="41"/>
      <c r="J5799" s="38">
        <v>45689</v>
      </c>
      <c r="K5799" s="38">
        <v>47150</v>
      </c>
    </row>
    <row r="5800" spans="1:11" ht="32.1" customHeight="1" x14ac:dyDescent="0.25">
      <c r="A5800" s="124" t="s">
        <v>11109</v>
      </c>
      <c r="B5800" s="55" t="s">
        <v>11898</v>
      </c>
      <c r="C5800" s="55" t="s">
        <v>12083</v>
      </c>
      <c r="D5800" s="34" t="s">
        <v>88</v>
      </c>
      <c r="E5800" s="81" t="s">
        <v>6282</v>
      </c>
      <c r="F5800" s="82">
        <v>0.23200000000000001</v>
      </c>
      <c r="G5800" s="82">
        <v>0.61099999999999999</v>
      </c>
      <c r="H5800" s="82">
        <v>0.61099999999999999</v>
      </c>
      <c r="I5800" s="41"/>
      <c r="J5800" s="38">
        <v>45689</v>
      </c>
      <c r="K5800" s="38">
        <v>47150</v>
      </c>
    </row>
    <row r="5801" spans="1:11" ht="32.1" customHeight="1" x14ac:dyDescent="0.25">
      <c r="A5801" s="124" t="s">
        <v>11109</v>
      </c>
      <c r="B5801" s="55" t="s">
        <v>11898</v>
      </c>
      <c r="C5801" s="55" t="s">
        <v>12084</v>
      </c>
      <c r="D5801" s="34" t="s">
        <v>88</v>
      </c>
      <c r="E5801" s="81" t="s">
        <v>6282</v>
      </c>
      <c r="F5801" s="82">
        <v>0.17100000000000001</v>
      </c>
      <c r="G5801" s="82">
        <v>0.48699999999999999</v>
      </c>
      <c r="H5801" s="82">
        <v>0.48699999999999999</v>
      </c>
      <c r="I5801" s="41"/>
      <c r="J5801" s="38">
        <v>45689</v>
      </c>
      <c r="K5801" s="38">
        <v>47150</v>
      </c>
    </row>
    <row r="5802" spans="1:11" ht="32.1" customHeight="1" x14ac:dyDescent="0.25">
      <c r="A5802" s="124" t="s">
        <v>11109</v>
      </c>
      <c r="B5802" s="55" t="s">
        <v>11898</v>
      </c>
      <c r="C5802" s="55" t="s">
        <v>12085</v>
      </c>
      <c r="D5802" s="34" t="s">
        <v>88</v>
      </c>
      <c r="E5802" s="81" t="s">
        <v>6282</v>
      </c>
      <c r="F5802" s="82">
        <v>0.111</v>
      </c>
      <c r="G5802" s="82">
        <v>0.376</v>
      </c>
      <c r="H5802" s="82">
        <v>0.376</v>
      </c>
      <c r="I5802" s="41"/>
      <c r="J5802" s="38">
        <v>45689</v>
      </c>
      <c r="K5802" s="38">
        <v>47150</v>
      </c>
    </row>
    <row r="5803" spans="1:11" ht="32.1" customHeight="1" x14ac:dyDescent="0.25">
      <c r="A5803" s="124" t="s">
        <v>11109</v>
      </c>
      <c r="B5803" s="55" t="s">
        <v>11898</v>
      </c>
      <c r="C5803" s="55" t="s">
        <v>12086</v>
      </c>
      <c r="D5803" s="34" t="s">
        <v>88</v>
      </c>
      <c r="E5803" s="81" t="s">
        <v>6282</v>
      </c>
      <c r="F5803" s="82">
        <v>7.6999999999999999E-2</v>
      </c>
      <c r="G5803" s="82">
        <v>0.29799999999999999</v>
      </c>
      <c r="H5803" s="82">
        <v>0.29799999999999999</v>
      </c>
      <c r="I5803" s="41"/>
      <c r="J5803" s="38">
        <v>45689</v>
      </c>
      <c r="K5803" s="38">
        <v>47150</v>
      </c>
    </row>
    <row r="5804" spans="1:11" ht="32.1" customHeight="1" x14ac:dyDescent="0.25">
      <c r="A5804" s="124" t="s">
        <v>11109</v>
      </c>
      <c r="B5804" s="55" t="s">
        <v>11898</v>
      </c>
      <c r="C5804" s="55" t="s">
        <v>12087</v>
      </c>
      <c r="D5804" s="34" t="s">
        <v>88</v>
      </c>
      <c r="E5804" s="81" t="s">
        <v>6282</v>
      </c>
      <c r="F5804" s="82">
        <v>2E-3</v>
      </c>
      <c r="G5804" s="82">
        <v>6.9000000000000006E-2</v>
      </c>
      <c r="H5804" s="82">
        <v>6.9000000000000006E-2</v>
      </c>
      <c r="I5804" s="41"/>
      <c r="J5804" s="38">
        <v>45689</v>
      </c>
      <c r="K5804" s="38">
        <v>47150</v>
      </c>
    </row>
    <row r="5805" spans="1:11" ht="32.1" customHeight="1" x14ac:dyDescent="0.25">
      <c r="A5805" s="124" t="s">
        <v>11109</v>
      </c>
      <c r="B5805" s="55" t="s">
        <v>11898</v>
      </c>
      <c r="C5805" s="55" t="s">
        <v>12088</v>
      </c>
      <c r="D5805" s="34" t="s">
        <v>88</v>
      </c>
      <c r="E5805" s="81" t="s">
        <v>6282</v>
      </c>
      <c r="F5805" s="82">
        <v>3.1E-2</v>
      </c>
      <c r="G5805" s="82">
        <v>0.19500000000000001</v>
      </c>
      <c r="H5805" s="82">
        <v>0.19500000000000001</v>
      </c>
      <c r="I5805" s="41"/>
      <c r="J5805" s="38">
        <v>45689</v>
      </c>
      <c r="K5805" s="38">
        <v>47150</v>
      </c>
    </row>
    <row r="5806" spans="1:11" ht="32.1" customHeight="1" x14ac:dyDescent="0.25">
      <c r="A5806" s="124" t="s">
        <v>11109</v>
      </c>
      <c r="B5806" s="55" t="s">
        <v>11898</v>
      </c>
      <c r="C5806" s="55" t="s">
        <v>12089</v>
      </c>
      <c r="D5806" s="34" t="s">
        <v>88</v>
      </c>
      <c r="E5806" s="81" t="s">
        <v>6282</v>
      </c>
      <c r="F5806" s="82">
        <v>0.04</v>
      </c>
      <c r="G5806" s="82">
        <v>0.23400000000000001</v>
      </c>
      <c r="H5806" s="82">
        <v>0.23400000000000001</v>
      </c>
      <c r="I5806" s="41"/>
      <c r="J5806" s="38">
        <v>45689</v>
      </c>
      <c r="K5806" s="38">
        <v>47150</v>
      </c>
    </row>
    <row r="5807" spans="1:11" ht="32.1" customHeight="1" x14ac:dyDescent="0.25">
      <c r="A5807" s="124" t="s">
        <v>11109</v>
      </c>
      <c r="B5807" s="55" t="s">
        <v>11898</v>
      </c>
      <c r="C5807" s="55" t="s">
        <v>12090</v>
      </c>
      <c r="D5807" s="34" t="s">
        <v>88</v>
      </c>
      <c r="E5807" s="81" t="s">
        <v>6282</v>
      </c>
      <c r="F5807" s="82">
        <v>7.6999999999999999E-2</v>
      </c>
      <c r="G5807" s="82">
        <v>0.38900000000000001</v>
      </c>
      <c r="H5807" s="82">
        <v>0.38900000000000001</v>
      </c>
      <c r="I5807" s="41"/>
      <c r="J5807" s="38">
        <v>45689</v>
      </c>
      <c r="K5807" s="38">
        <v>47150</v>
      </c>
    </row>
    <row r="5808" spans="1:11" ht="32.1" customHeight="1" x14ac:dyDescent="0.25">
      <c r="A5808" s="124" t="s">
        <v>11109</v>
      </c>
      <c r="B5808" s="55" t="s">
        <v>11898</v>
      </c>
      <c r="C5808" s="55" t="s">
        <v>12091</v>
      </c>
      <c r="D5808" s="34" t="s">
        <v>88</v>
      </c>
      <c r="E5808" s="81" t="s">
        <v>6282</v>
      </c>
      <c r="F5808" s="82">
        <v>0.19900000000000001</v>
      </c>
      <c r="G5808" s="82">
        <v>0.55400000000000005</v>
      </c>
      <c r="H5808" s="82">
        <v>0.55400000000000005</v>
      </c>
      <c r="I5808" s="41"/>
      <c r="J5808" s="38">
        <v>45689</v>
      </c>
      <c r="K5808" s="38">
        <v>47150</v>
      </c>
    </row>
    <row r="5809" spans="1:11" ht="32.1" customHeight="1" x14ac:dyDescent="0.25">
      <c r="A5809" s="124" t="s">
        <v>11109</v>
      </c>
      <c r="B5809" s="55" t="s">
        <v>11898</v>
      </c>
      <c r="C5809" s="55" t="s">
        <v>12092</v>
      </c>
      <c r="D5809" s="34" t="s">
        <v>88</v>
      </c>
      <c r="E5809" s="81" t="s">
        <v>6282</v>
      </c>
      <c r="F5809" s="82">
        <v>7.0999999999999994E-2</v>
      </c>
      <c r="G5809" s="82">
        <v>0.38100000000000001</v>
      </c>
      <c r="H5809" s="82">
        <v>0.38100000000000001</v>
      </c>
      <c r="I5809" s="41"/>
      <c r="J5809" s="38">
        <v>45689</v>
      </c>
      <c r="K5809" s="38">
        <v>47150</v>
      </c>
    </row>
    <row r="5810" spans="1:11" ht="32.1" customHeight="1" x14ac:dyDescent="0.25">
      <c r="A5810" s="124" t="s">
        <v>11109</v>
      </c>
      <c r="B5810" s="55" t="s">
        <v>11898</v>
      </c>
      <c r="C5810" s="55" t="s">
        <v>12093</v>
      </c>
      <c r="D5810" s="34" t="s">
        <v>88</v>
      </c>
      <c r="E5810" s="81" t="s">
        <v>6282</v>
      </c>
      <c r="F5810" s="82">
        <v>0.20100000000000001</v>
      </c>
      <c r="G5810" s="82">
        <v>0.58399999999999996</v>
      </c>
      <c r="H5810" s="82">
        <v>0.58399999999999996</v>
      </c>
      <c r="I5810" s="41"/>
      <c r="J5810" s="38">
        <v>45689</v>
      </c>
      <c r="K5810" s="38">
        <v>47150</v>
      </c>
    </row>
    <row r="5811" spans="1:11" ht="32.1" customHeight="1" x14ac:dyDescent="0.25">
      <c r="A5811" s="124" t="s">
        <v>11109</v>
      </c>
      <c r="B5811" s="55" t="s">
        <v>11898</v>
      </c>
      <c r="C5811" s="55" t="s">
        <v>12094</v>
      </c>
      <c r="D5811" s="34" t="s">
        <v>88</v>
      </c>
      <c r="E5811" s="81" t="s">
        <v>6282</v>
      </c>
      <c r="F5811" s="82">
        <v>0.20799999999999999</v>
      </c>
      <c r="G5811" s="82">
        <v>0.55900000000000005</v>
      </c>
      <c r="H5811" s="82">
        <v>0.55900000000000005</v>
      </c>
      <c r="I5811" s="41"/>
      <c r="J5811" s="38">
        <v>45689</v>
      </c>
      <c r="K5811" s="38">
        <v>47150</v>
      </c>
    </row>
    <row r="5812" spans="1:11" ht="32.1" customHeight="1" x14ac:dyDescent="0.25">
      <c r="A5812" s="124" t="s">
        <v>11109</v>
      </c>
      <c r="B5812" s="55" t="s">
        <v>11898</v>
      </c>
      <c r="C5812" s="55" t="s">
        <v>12095</v>
      </c>
      <c r="D5812" s="34" t="s">
        <v>88</v>
      </c>
      <c r="E5812" s="81" t="s">
        <v>6282</v>
      </c>
      <c r="F5812" s="82">
        <v>6.3E-2</v>
      </c>
      <c r="G5812" s="82">
        <v>0.315</v>
      </c>
      <c r="H5812" s="82">
        <v>0.315</v>
      </c>
      <c r="I5812" s="41"/>
      <c r="J5812" s="38">
        <v>45689</v>
      </c>
      <c r="K5812" s="38">
        <v>47150</v>
      </c>
    </row>
    <row r="5813" spans="1:11" ht="32.1" customHeight="1" x14ac:dyDescent="0.25">
      <c r="A5813" s="124" t="s">
        <v>11109</v>
      </c>
      <c r="B5813" s="55" t="s">
        <v>11898</v>
      </c>
      <c r="C5813" s="55" t="s">
        <v>12096</v>
      </c>
      <c r="D5813" s="34" t="s">
        <v>88</v>
      </c>
      <c r="E5813" s="81" t="s">
        <v>6282</v>
      </c>
      <c r="F5813" s="82">
        <v>3.4000000000000002E-2</v>
      </c>
      <c r="G5813" s="82">
        <v>0.27200000000000002</v>
      </c>
      <c r="H5813" s="82">
        <v>0.27200000000000002</v>
      </c>
      <c r="I5813" s="41"/>
      <c r="J5813" s="38">
        <v>45689</v>
      </c>
      <c r="K5813" s="38">
        <v>47150</v>
      </c>
    </row>
    <row r="5814" spans="1:11" ht="32.1" customHeight="1" x14ac:dyDescent="0.25">
      <c r="A5814" s="124" t="s">
        <v>11109</v>
      </c>
      <c r="B5814" s="55" t="s">
        <v>11898</v>
      </c>
      <c r="C5814" s="55" t="s">
        <v>12097</v>
      </c>
      <c r="D5814" s="34" t="s">
        <v>88</v>
      </c>
      <c r="E5814" s="81" t="s">
        <v>6282</v>
      </c>
      <c r="F5814" s="82">
        <v>6.0000000000000001E-3</v>
      </c>
      <c r="G5814" s="82">
        <v>0.14899999999999999</v>
      </c>
      <c r="H5814" s="82">
        <v>0.14899999999999999</v>
      </c>
      <c r="I5814" s="41"/>
      <c r="J5814" s="38">
        <v>45689</v>
      </c>
      <c r="K5814" s="38">
        <v>47150</v>
      </c>
    </row>
    <row r="5815" spans="1:11" ht="32.1" customHeight="1" x14ac:dyDescent="0.25">
      <c r="A5815" s="124" t="s">
        <v>11109</v>
      </c>
      <c r="B5815" s="55" t="s">
        <v>11898</v>
      </c>
      <c r="C5815" s="55" t="s">
        <v>12098</v>
      </c>
      <c r="D5815" s="34" t="s">
        <v>88</v>
      </c>
      <c r="E5815" s="81" t="s">
        <v>6282</v>
      </c>
      <c r="F5815" s="82">
        <v>9.6000000000000002E-2</v>
      </c>
      <c r="G5815" s="82">
        <v>0.38400000000000001</v>
      </c>
      <c r="H5815" s="82">
        <v>0.38400000000000001</v>
      </c>
      <c r="I5815" s="41"/>
      <c r="J5815" s="38">
        <v>45689</v>
      </c>
      <c r="K5815" s="38">
        <v>47150</v>
      </c>
    </row>
    <row r="5816" spans="1:11" ht="32.1" customHeight="1" x14ac:dyDescent="0.25">
      <c r="A5816" s="124" t="s">
        <v>11109</v>
      </c>
      <c r="B5816" s="55" t="s">
        <v>11898</v>
      </c>
      <c r="C5816" s="55" t="s">
        <v>12099</v>
      </c>
      <c r="D5816" s="34" t="s">
        <v>88</v>
      </c>
      <c r="E5816" s="81" t="s">
        <v>6282</v>
      </c>
      <c r="F5816" s="82">
        <v>9.6000000000000002E-2</v>
      </c>
      <c r="G5816" s="82">
        <v>0.39900000000000002</v>
      </c>
      <c r="H5816" s="82">
        <v>0.39900000000000002</v>
      </c>
      <c r="I5816" s="41"/>
      <c r="J5816" s="38">
        <v>45689</v>
      </c>
      <c r="K5816" s="38">
        <v>47150</v>
      </c>
    </row>
    <row r="5817" spans="1:11" ht="32.1" customHeight="1" x14ac:dyDescent="0.25">
      <c r="A5817" s="124" t="s">
        <v>11109</v>
      </c>
      <c r="B5817" s="55" t="s">
        <v>11898</v>
      </c>
      <c r="C5817" s="55" t="s">
        <v>12100</v>
      </c>
      <c r="D5817" s="34" t="s">
        <v>88</v>
      </c>
      <c r="E5817" s="81" t="s">
        <v>6282</v>
      </c>
      <c r="F5817" s="82">
        <v>0.19</v>
      </c>
      <c r="G5817" s="82">
        <v>0.55400000000000005</v>
      </c>
      <c r="H5817" s="82">
        <v>0.55400000000000005</v>
      </c>
      <c r="I5817" s="41"/>
      <c r="J5817" s="38">
        <v>45689</v>
      </c>
      <c r="K5817" s="38">
        <v>47150</v>
      </c>
    </row>
    <row r="5818" spans="1:11" ht="32.1" customHeight="1" x14ac:dyDescent="0.25">
      <c r="A5818" s="124" t="s">
        <v>11109</v>
      </c>
      <c r="B5818" s="55" t="s">
        <v>11898</v>
      </c>
      <c r="C5818" s="55" t="s">
        <v>12101</v>
      </c>
      <c r="D5818" s="34" t="s">
        <v>88</v>
      </c>
      <c r="E5818" s="81" t="s">
        <v>6282</v>
      </c>
      <c r="F5818" s="82">
        <v>0.04</v>
      </c>
      <c r="G5818" s="82">
        <v>0.27300000000000002</v>
      </c>
      <c r="H5818" s="82">
        <v>0.27300000000000002</v>
      </c>
      <c r="I5818" s="41"/>
      <c r="J5818" s="38">
        <v>45689</v>
      </c>
      <c r="K5818" s="38">
        <v>47150</v>
      </c>
    </row>
    <row r="5819" spans="1:11" ht="32.1" customHeight="1" x14ac:dyDescent="0.25">
      <c r="A5819" s="124" t="s">
        <v>11109</v>
      </c>
      <c r="B5819" s="55" t="s">
        <v>11898</v>
      </c>
      <c r="C5819" s="55" t="s">
        <v>12102</v>
      </c>
      <c r="D5819" s="34" t="s">
        <v>88</v>
      </c>
      <c r="E5819" s="81" t="s">
        <v>6282</v>
      </c>
      <c r="F5819" s="82">
        <v>9.2999999999999999E-2</v>
      </c>
      <c r="G5819" s="82">
        <v>0.34599999999999997</v>
      </c>
      <c r="H5819" s="82">
        <v>0.34599999999999997</v>
      </c>
      <c r="I5819" s="41"/>
      <c r="J5819" s="38">
        <v>45689</v>
      </c>
      <c r="K5819" s="38">
        <v>47150</v>
      </c>
    </row>
    <row r="5820" spans="1:11" ht="32.1" customHeight="1" x14ac:dyDescent="0.25">
      <c r="A5820" s="124" t="s">
        <v>11109</v>
      </c>
      <c r="B5820" s="55" t="s">
        <v>11898</v>
      </c>
      <c r="C5820" s="55" t="s">
        <v>12103</v>
      </c>
      <c r="D5820" s="34" t="s">
        <v>88</v>
      </c>
      <c r="E5820" s="81" t="s">
        <v>6282</v>
      </c>
      <c r="F5820" s="82">
        <v>5.0999999999999997E-2</v>
      </c>
      <c r="G5820" s="82">
        <v>0.29099999999999998</v>
      </c>
      <c r="H5820" s="82">
        <v>0.29099999999999998</v>
      </c>
      <c r="I5820" s="41"/>
      <c r="J5820" s="38">
        <v>45689</v>
      </c>
      <c r="K5820" s="38">
        <v>47150</v>
      </c>
    </row>
    <row r="5821" spans="1:11" ht="32.1" customHeight="1" x14ac:dyDescent="0.25">
      <c r="A5821" s="124" t="s">
        <v>11109</v>
      </c>
      <c r="B5821" s="55" t="s">
        <v>11898</v>
      </c>
      <c r="C5821" s="55" t="s">
        <v>12104</v>
      </c>
      <c r="D5821" s="34" t="s">
        <v>88</v>
      </c>
      <c r="E5821" s="81" t="s">
        <v>6282</v>
      </c>
      <c r="F5821" s="82">
        <v>4.8000000000000001E-2</v>
      </c>
      <c r="G5821" s="82">
        <v>0.28999999999999998</v>
      </c>
      <c r="H5821" s="82">
        <v>0.28999999999999998</v>
      </c>
      <c r="I5821" s="41"/>
      <c r="J5821" s="38">
        <v>45689</v>
      </c>
      <c r="K5821" s="38">
        <v>47150</v>
      </c>
    </row>
    <row r="5822" spans="1:11" ht="32.1" customHeight="1" x14ac:dyDescent="0.25">
      <c r="A5822" s="124" t="s">
        <v>11109</v>
      </c>
      <c r="B5822" s="55" t="s">
        <v>11898</v>
      </c>
      <c r="C5822" s="55" t="s">
        <v>12105</v>
      </c>
      <c r="D5822" s="34" t="s">
        <v>88</v>
      </c>
      <c r="E5822" s="81" t="s">
        <v>6282</v>
      </c>
      <c r="F5822" s="82">
        <v>0.01</v>
      </c>
      <c r="G5822" s="82">
        <v>0.16900000000000001</v>
      </c>
      <c r="H5822" s="82">
        <v>0.16900000000000001</v>
      </c>
      <c r="I5822" s="41"/>
      <c r="J5822" s="38">
        <v>45689</v>
      </c>
      <c r="K5822" s="38">
        <v>47150</v>
      </c>
    </row>
    <row r="5823" spans="1:11" ht="32.1" customHeight="1" x14ac:dyDescent="0.25">
      <c r="A5823" s="124" t="s">
        <v>11109</v>
      </c>
      <c r="B5823" s="55" t="s">
        <v>11898</v>
      </c>
      <c r="C5823" s="55" t="s">
        <v>12106</v>
      </c>
      <c r="D5823" s="34" t="s">
        <v>88</v>
      </c>
      <c r="E5823" s="81" t="s">
        <v>6282</v>
      </c>
      <c r="F5823" s="82">
        <v>0.157</v>
      </c>
      <c r="G5823" s="82">
        <v>0.53100000000000003</v>
      </c>
      <c r="H5823" s="82">
        <v>0.53100000000000003</v>
      </c>
      <c r="I5823" s="41"/>
      <c r="J5823" s="38">
        <v>45689</v>
      </c>
      <c r="K5823" s="38">
        <v>47150</v>
      </c>
    </row>
    <row r="5824" spans="1:11" ht="32.1" customHeight="1" x14ac:dyDescent="0.25">
      <c r="A5824" s="124" t="s">
        <v>11109</v>
      </c>
      <c r="B5824" s="55" t="s">
        <v>11898</v>
      </c>
      <c r="C5824" s="55" t="s">
        <v>12107</v>
      </c>
      <c r="D5824" s="34" t="s">
        <v>88</v>
      </c>
      <c r="E5824" s="81" t="s">
        <v>6282</v>
      </c>
      <c r="F5824" s="82">
        <v>5.2999999999999999E-2</v>
      </c>
      <c r="G5824" s="82">
        <v>0.30599999999999999</v>
      </c>
      <c r="H5824" s="82">
        <v>0.30599999999999999</v>
      </c>
      <c r="I5824" s="41"/>
      <c r="J5824" s="38">
        <v>45689</v>
      </c>
      <c r="K5824" s="38">
        <v>47150</v>
      </c>
    </row>
    <row r="5825" spans="1:11" ht="32.1" customHeight="1" x14ac:dyDescent="0.25">
      <c r="A5825" s="124" t="s">
        <v>11109</v>
      </c>
      <c r="B5825" s="55" t="s">
        <v>11898</v>
      </c>
      <c r="C5825" s="55" t="s">
        <v>12108</v>
      </c>
      <c r="D5825" s="34" t="s">
        <v>88</v>
      </c>
      <c r="E5825" s="81" t="s">
        <v>6282</v>
      </c>
      <c r="F5825" s="82">
        <v>3.4000000000000002E-2</v>
      </c>
      <c r="G5825" s="82">
        <v>0.249</v>
      </c>
      <c r="H5825" s="82">
        <v>0.249</v>
      </c>
      <c r="I5825" s="41"/>
      <c r="J5825" s="38">
        <v>45689</v>
      </c>
      <c r="K5825" s="38">
        <v>47150</v>
      </c>
    </row>
    <row r="5826" spans="1:11" ht="32.1" customHeight="1" x14ac:dyDescent="0.25">
      <c r="A5826" s="124" t="s">
        <v>11109</v>
      </c>
      <c r="B5826" s="55" t="s">
        <v>11898</v>
      </c>
      <c r="C5826" s="55" t="s">
        <v>12109</v>
      </c>
      <c r="D5826" s="34" t="s">
        <v>88</v>
      </c>
      <c r="E5826" s="81" t="s">
        <v>6282</v>
      </c>
      <c r="F5826" s="82">
        <v>8.9999999999999993E-3</v>
      </c>
      <c r="G5826" s="82">
        <v>0.155</v>
      </c>
      <c r="H5826" s="82">
        <v>0.155</v>
      </c>
      <c r="I5826" s="41"/>
      <c r="J5826" s="38">
        <v>45689</v>
      </c>
      <c r="K5826" s="38">
        <v>47150</v>
      </c>
    </row>
    <row r="5827" spans="1:11" ht="32.1" customHeight="1" x14ac:dyDescent="0.25">
      <c r="A5827" s="124" t="s">
        <v>11109</v>
      </c>
      <c r="B5827" s="55" t="s">
        <v>11898</v>
      </c>
      <c r="C5827" s="55" t="s">
        <v>12110</v>
      </c>
      <c r="D5827" s="34" t="s">
        <v>88</v>
      </c>
      <c r="E5827" s="81" t="s">
        <v>6282</v>
      </c>
      <c r="F5827" s="82">
        <v>0</v>
      </c>
      <c r="G5827" s="82">
        <v>5.8000000000000003E-2</v>
      </c>
      <c r="H5827" s="82">
        <v>5.8000000000000003E-2</v>
      </c>
      <c r="I5827" s="41"/>
      <c r="J5827" s="38">
        <v>45689</v>
      </c>
      <c r="K5827" s="38">
        <v>47150</v>
      </c>
    </row>
    <row r="5828" spans="1:11" ht="32.1" customHeight="1" x14ac:dyDescent="0.25">
      <c r="A5828" s="124" t="s">
        <v>11109</v>
      </c>
      <c r="B5828" s="55" t="s">
        <v>11898</v>
      </c>
      <c r="C5828" s="55" t="s">
        <v>12111</v>
      </c>
      <c r="D5828" s="34" t="s">
        <v>88</v>
      </c>
      <c r="E5828" s="81" t="s">
        <v>6282</v>
      </c>
      <c r="F5828" s="82">
        <v>0.126</v>
      </c>
      <c r="G5828" s="82">
        <v>0.46800000000000003</v>
      </c>
      <c r="H5828" s="82">
        <v>0.46800000000000003</v>
      </c>
      <c r="I5828" s="41"/>
      <c r="J5828" s="38">
        <v>45689</v>
      </c>
      <c r="K5828" s="38">
        <v>47150</v>
      </c>
    </row>
    <row r="5829" spans="1:11" ht="32.1" customHeight="1" x14ac:dyDescent="0.25">
      <c r="A5829" s="124" t="s">
        <v>11109</v>
      </c>
      <c r="B5829" s="55" t="s">
        <v>11898</v>
      </c>
      <c r="C5829" s="55" t="s">
        <v>12112</v>
      </c>
      <c r="D5829" s="34" t="s">
        <v>88</v>
      </c>
      <c r="E5829" s="81" t="s">
        <v>6282</v>
      </c>
      <c r="F5829" s="82">
        <v>0.03</v>
      </c>
      <c r="G5829" s="82">
        <v>0.23100000000000001</v>
      </c>
      <c r="H5829" s="82">
        <v>0.23100000000000001</v>
      </c>
      <c r="I5829" s="41"/>
      <c r="J5829" s="38">
        <v>45689</v>
      </c>
      <c r="K5829" s="38">
        <v>47150</v>
      </c>
    </row>
    <row r="5830" spans="1:11" ht="32.1" customHeight="1" x14ac:dyDescent="0.25">
      <c r="A5830" s="124" t="s">
        <v>11109</v>
      </c>
      <c r="B5830" s="55" t="s">
        <v>11898</v>
      </c>
      <c r="C5830" s="55" t="s">
        <v>12113</v>
      </c>
      <c r="D5830" s="34" t="s">
        <v>88</v>
      </c>
      <c r="E5830" s="81" t="s">
        <v>6282</v>
      </c>
      <c r="F5830" s="82">
        <v>0.26700000000000002</v>
      </c>
      <c r="G5830" s="82">
        <v>0.66200000000000003</v>
      </c>
      <c r="H5830" s="82">
        <v>0.66200000000000003</v>
      </c>
      <c r="I5830" s="41"/>
      <c r="J5830" s="38">
        <v>45689</v>
      </c>
      <c r="K5830" s="38">
        <v>47150</v>
      </c>
    </row>
    <row r="5831" spans="1:11" ht="32.1" customHeight="1" x14ac:dyDescent="0.25">
      <c r="A5831" s="124" t="s">
        <v>11109</v>
      </c>
      <c r="B5831" s="55" t="s">
        <v>11898</v>
      </c>
      <c r="C5831" s="55" t="s">
        <v>12114</v>
      </c>
      <c r="D5831" s="34" t="s">
        <v>88</v>
      </c>
      <c r="E5831" s="81" t="s">
        <v>6282</v>
      </c>
      <c r="F5831" s="82">
        <v>4.5999999999999999E-2</v>
      </c>
      <c r="G5831" s="82">
        <v>0.26900000000000002</v>
      </c>
      <c r="H5831" s="82">
        <v>0.26900000000000002</v>
      </c>
      <c r="I5831" s="41"/>
      <c r="J5831" s="38">
        <v>45689</v>
      </c>
      <c r="K5831" s="38">
        <v>47150</v>
      </c>
    </row>
    <row r="5832" spans="1:11" ht="32.1" customHeight="1" x14ac:dyDescent="0.25">
      <c r="A5832" s="124" t="s">
        <v>11109</v>
      </c>
      <c r="B5832" s="55" t="s">
        <v>11898</v>
      </c>
      <c r="C5832" s="55" t="s">
        <v>12115</v>
      </c>
      <c r="D5832" s="34" t="s">
        <v>88</v>
      </c>
      <c r="E5832" s="81" t="s">
        <v>6282</v>
      </c>
      <c r="F5832" s="82">
        <v>9.1999999999999998E-2</v>
      </c>
      <c r="G5832" s="82">
        <v>0.36799999999999999</v>
      </c>
      <c r="H5832" s="82">
        <v>0.36799999999999999</v>
      </c>
      <c r="I5832" s="41"/>
      <c r="J5832" s="38">
        <v>45689</v>
      </c>
      <c r="K5832" s="38">
        <v>47150</v>
      </c>
    </row>
    <row r="5833" spans="1:11" ht="32.1" customHeight="1" x14ac:dyDescent="0.25">
      <c r="A5833" s="124" t="s">
        <v>11109</v>
      </c>
      <c r="B5833" s="55" t="s">
        <v>11898</v>
      </c>
      <c r="C5833" s="55" t="s">
        <v>12116</v>
      </c>
      <c r="D5833" s="34" t="s">
        <v>88</v>
      </c>
      <c r="E5833" s="81" t="s">
        <v>6282</v>
      </c>
      <c r="F5833" s="82">
        <v>0.13300000000000001</v>
      </c>
      <c r="G5833" s="82">
        <v>0.46899999999999997</v>
      </c>
      <c r="H5833" s="82">
        <v>0.46899999999999997</v>
      </c>
      <c r="I5833" s="41"/>
      <c r="J5833" s="38">
        <v>45689</v>
      </c>
      <c r="K5833" s="38">
        <v>47150</v>
      </c>
    </row>
    <row r="5834" spans="1:11" ht="32.1" customHeight="1" x14ac:dyDescent="0.25">
      <c r="A5834" s="124" t="s">
        <v>11109</v>
      </c>
      <c r="B5834" s="55" t="s">
        <v>11898</v>
      </c>
      <c r="C5834" s="55" t="s">
        <v>12117</v>
      </c>
      <c r="D5834" s="34" t="s">
        <v>88</v>
      </c>
      <c r="E5834" s="81" t="s">
        <v>6282</v>
      </c>
      <c r="F5834" s="82">
        <v>3.2000000000000001E-2</v>
      </c>
      <c r="G5834" s="82">
        <v>0.317</v>
      </c>
      <c r="H5834" s="82">
        <v>0.317</v>
      </c>
      <c r="I5834" s="41"/>
      <c r="J5834" s="38">
        <v>45689</v>
      </c>
      <c r="K5834" s="38">
        <v>47150</v>
      </c>
    </row>
    <row r="5835" spans="1:11" ht="32.1" customHeight="1" x14ac:dyDescent="0.25">
      <c r="A5835" s="124" t="s">
        <v>11109</v>
      </c>
      <c r="B5835" s="55" t="s">
        <v>11898</v>
      </c>
      <c r="C5835" s="55" t="s">
        <v>12118</v>
      </c>
      <c r="D5835" s="34" t="s">
        <v>88</v>
      </c>
      <c r="E5835" s="81" t="s">
        <v>6282</v>
      </c>
      <c r="F5835" s="82">
        <v>0.221</v>
      </c>
      <c r="G5835" s="82">
        <v>0.58399999999999996</v>
      </c>
      <c r="H5835" s="82">
        <v>0.58399999999999996</v>
      </c>
      <c r="I5835" s="41"/>
      <c r="J5835" s="38">
        <v>45689</v>
      </c>
      <c r="K5835" s="38">
        <v>47150</v>
      </c>
    </row>
    <row r="5836" spans="1:11" ht="32.1" customHeight="1" x14ac:dyDescent="0.25">
      <c r="A5836" s="124" t="s">
        <v>11109</v>
      </c>
      <c r="B5836" s="55" t="s">
        <v>11898</v>
      </c>
      <c r="C5836" s="55" t="s">
        <v>12119</v>
      </c>
      <c r="D5836" s="34" t="s">
        <v>88</v>
      </c>
      <c r="E5836" s="81" t="s">
        <v>6282</v>
      </c>
      <c r="F5836" s="82">
        <v>0.253</v>
      </c>
      <c r="G5836" s="82">
        <v>0.63600000000000001</v>
      </c>
      <c r="H5836" s="82">
        <v>0.63600000000000001</v>
      </c>
      <c r="I5836" s="41"/>
      <c r="J5836" s="38">
        <v>45689</v>
      </c>
      <c r="K5836" s="38">
        <v>47150</v>
      </c>
    </row>
    <row r="5837" spans="1:11" ht="32.1" customHeight="1" x14ac:dyDescent="0.25">
      <c r="A5837" s="124" t="s">
        <v>11109</v>
      </c>
      <c r="B5837" s="55" t="s">
        <v>11898</v>
      </c>
      <c r="C5837" s="55" t="s">
        <v>12120</v>
      </c>
      <c r="D5837" s="34" t="s">
        <v>88</v>
      </c>
      <c r="E5837" s="81" t="s">
        <v>6282</v>
      </c>
      <c r="F5837" s="82">
        <v>0.111</v>
      </c>
      <c r="G5837" s="82">
        <v>0.41499999999999998</v>
      </c>
      <c r="H5837" s="82">
        <v>0.41499999999999998</v>
      </c>
      <c r="I5837" s="41"/>
      <c r="J5837" s="38">
        <v>45689</v>
      </c>
      <c r="K5837" s="38">
        <v>47150</v>
      </c>
    </row>
    <row r="5838" spans="1:11" ht="32.1" customHeight="1" x14ac:dyDescent="0.25">
      <c r="A5838" s="124" t="s">
        <v>11109</v>
      </c>
      <c r="B5838" s="55" t="s">
        <v>11898</v>
      </c>
      <c r="C5838" s="55" t="s">
        <v>12121</v>
      </c>
      <c r="D5838" s="34" t="s">
        <v>88</v>
      </c>
      <c r="E5838" s="81" t="s">
        <v>6282</v>
      </c>
      <c r="F5838" s="82">
        <v>8.9999999999999993E-3</v>
      </c>
      <c r="G5838" s="82">
        <v>0.11899999999999999</v>
      </c>
      <c r="H5838" s="82">
        <v>0.11899999999999999</v>
      </c>
      <c r="I5838" s="41"/>
      <c r="J5838" s="38">
        <v>45689</v>
      </c>
      <c r="K5838" s="38">
        <v>47150</v>
      </c>
    </row>
    <row r="5839" spans="1:11" ht="32.1" customHeight="1" x14ac:dyDescent="0.25">
      <c r="A5839" s="124" t="s">
        <v>11109</v>
      </c>
      <c r="B5839" s="55" t="s">
        <v>11898</v>
      </c>
      <c r="C5839" s="55" t="s">
        <v>12122</v>
      </c>
      <c r="D5839" s="34" t="s">
        <v>88</v>
      </c>
      <c r="E5839" s="81" t="s">
        <v>6282</v>
      </c>
      <c r="F5839" s="82">
        <v>0.113</v>
      </c>
      <c r="G5839" s="82">
        <v>0.42699999999999999</v>
      </c>
      <c r="H5839" s="82">
        <v>0.42699999999999999</v>
      </c>
      <c r="I5839" s="41"/>
      <c r="J5839" s="38">
        <v>45689</v>
      </c>
      <c r="K5839" s="38">
        <v>47150</v>
      </c>
    </row>
    <row r="5840" spans="1:11" ht="32.1" customHeight="1" x14ac:dyDescent="0.25">
      <c r="A5840" s="124" t="s">
        <v>11109</v>
      </c>
      <c r="B5840" s="55" t="s">
        <v>11898</v>
      </c>
      <c r="C5840" s="55" t="s">
        <v>12123</v>
      </c>
      <c r="D5840" s="34" t="s">
        <v>88</v>
      </c>
      <c r="E5840" s="81" t="s">
        <v>6282</v>
      </c>
      <c r="F5840" s="82">
        <v>0.10299999999999999</v>
      </c>
      <c r="G5840" s="82">
        <v>0.40300000000000002</v>
      </c>
      <c r="H5840" s="82">
        <v>0.40300000000000002</v>
      </c>
      <c r="I5840" s="41"/>
      <c r="J5840" s="38">
        <v>45689</v>
      </c>
      <c r="K5840" s="38">
        <v>47150</v>
      </c>
    </row>
    <row r="5841" spans="1:11" ht="32.1" customHeight="1" x14ac:dyDescent="0.25">
      <c r="A5841" s="124" t="s">
        <v>11109</v>
      </c>
      <c r="B5841" s="55" t="s">
        <v>11898</v>
      </c>
      <c r="C5841" s="55" t="s">
        <v>12124</v>
      </c>
      <c r="D5841" s="34" t="s">
        <v>88</v>
      </c>
      <c r="E5841" s="81" t="s">
        <v>6282</v>
      </c>
      <c r="F5841" s="82">
        <v>9.6000000000000002E-2</v>
      </c>
      <c r="G5841" s="82">
        <v>0.43099999999999999</v>
      </c>
      <c r="H5841" s="82">
        <v>0.43099999999999999</v>
      </c>
      <c r="I5841" s="41"/>
      <c r="J5841" s="38">
        <v>45689</v>
      </c>
      <c r="K5841" s="38">
        <v>47150</v>
      </c>
    </row>
    <row r="5842" spans="1:11" ht="32.1" customHeight="1" x14ac:dyDescent="0.25">
      <c r="A5842" s="124" t="s">
        <v>11109</v>
      </c>
      <c r="B5842" s="55" t="s">
        <v>11898</v>
      </c>
      <c r="C5842" s="55" t="s">
        <v>12125</v>
      </c>
      <c r="D5842" s="34" t="s">
        <v>88</v>
      </c>
      <c r="E5842" s="81" t="s">
        <v>6282</v>
      </c>
      <c r="F5842" s="82">
        <v>1.2E-2</v>
      </c>
      <c r="G5842" s="82">
        <v>0.19</v>
      </c>
      <c r="H5842" s="82">
        <v>0.19</v>
      </c>
      <c r="I5842" s="41"/>
      <c r="J5842" s="38">
        <v>45689</v>
      </c>
      <c r="K5842" s="38">
        <v>47150</v>
      </c>
    </row>
    <row r="5843" spans="1:11" ht="32.1" customHeight="1" x14ac:dyDescent="0.25">
      <c r="A5843" s="124" t="s">
        <v>11109</v>
      </c>
      <c r="B5843" s="55" t="s">
        <v>11898</v>
      </c>
      <c r="C5843" s="55" t="s">
        <v>12126</v>
      </c>
      <c r="D5843" s="34" t="s">
        <v>88</v>
      </c>
      <c r="E5843" s="81" t="s">
        <v>6282</v>
      </c>
      <c r="F5843" s="82">
        <v>0.11799999999999999</v>
      </c>
      <c r="G5843" s="82">
        <v>0.42799999999999999</v>
      </c>
      <c r="H5843" s="82">
        <v>0.42799999999999999</v>
      </c>
      <c r="I5843" s="41"/>
      <c r="J5843" s="38">
        <v>45689</v>
      </c>
      <c r="K5843" s="38">
        <v>47150</v>
      </c>
    </row>
    <row r="5844" spans="1:11" ht="32.1" customHeight="1" x14ac:dyDescent="0.25">
      <c r="A5844" s="124" t="s">
        <v>11109</v>
      </c>
      <c r="B5844" s="55" t="s">
        <v>11898</v>
      </c>
      <c r="C5844" s="55" t="s">
        <v>12127</v>
      </c>
      <c r="D5844" s="34" t="s">
        <v>88</v>
      </c>
      <c r="E5844" s="81" t="s">
        <v>6282</v>
      </c>
      <c r="F5844" s="82">
        <v>2.3E-2</v>
      </c>
      <c r="G5844" s="82">
        <v>0.22700000000000001</v>
      </c>
      <c r="H5844" s="82">
        <v>0.22700000000000001</v>
      </c>
      <c r="I5844" s="41"/>
      <c r="J5844" s="38">
        <v>45689</v>
      </c>
      <c r="K5844" s="38">
        <v>47150</v>
      </c>
    </row>
    <row r="5845" spans="1:11" ht="32.1" customHeight="1" x14ac:dyDescent="0.25">
      <c r="A5845" s="124" t="s">
        <v>11109</v>
      </c>
      <c r="B5845" s="55" t="s">
        <v>11898</v>
      </c>
      <c r="C5845" s="55" t="s">
        <v>12128</v>
      </c>
      <c r="D5845" s="34" t="s">
        <v>88</v>
      </c>
      <c r="E5845" s="81" t="s">
        <v>6282</v>
      </c>
      <c r="F5845" s="82">
        <v>0.20499999999999999</v>
      </c>
      <c r="G5845" s="82">
        <v>0.58099999999999996</v>
      </c>
      <c r="H5845" s="82">
        <v>0.58099999999999996</v>
      </c>
      <c r="I5845" s="41"/>
      <c r="J5845" s="38">
        <v>45689</v>
      </c>
      <c r="K5845" s="38">
        <v>47150</v>
      </c>
    </row>
    <row r="5846" spans="1:11" ht="32.1" customHeight="1" x14ac:dyDescent="0.25">
      <c r="A5846" s="124" t="s">
        <v>11109</v>
      </c>
      <c r="B5846" s="55" t="s">
        <v>11898</v>
      </c>
      <c r="C5846" s="55" t="s">
        <v>12129</v>
      </c>
      <c r="D5846" s="34" t="s">
        <v>88</v>
      </c>
      <c r="E5846" s="81" t="s">
        <v>6282</v>
      </c>
      <c r="F5846" s="82">
        <v>0.193</v>
      </c>
      <c r="G5846" s="82">
        <v>0.55400000000000005</v>
      </c>
      <c r="H5846" s="82">
        <v>0.55400000000000005</v>
      </c>
      <c r="I5846" s="41"/>
      <c r="J5846" s="38">
        <v>45689</v>
      </c>
      <c r="K5846" s="38">
        <v>47150</v>
      </c>
    </row>
    <row r="5847" spans="1:11" ht="32.1" customHeight="1" x14ac:dyDescent="0.25">
      <c r="A5847" s="124" t="s">
        <v>11109</v>
      </c>
      <c r="B5847" s="55" t="s">
        <v>11898</v>
      </c>
      <c r="C5847" s="55" t="s">
        <v>12130</v>
      </c>
      <c r="D5847" s="34" t="s">
        <v>88</v>
      </c>
      <c r="E5847" s="81" t="s">
        <v>6282</v>
      </c>
      <c r="F5847" s="82">
        <v>7.9000000000000001E-2</v>
      </c>
      <c r="G5847" s="82">
        <v>0.31900000000000001</v>
      </c>
      <c r="H5847" s="82">
        <v>0.31900000000000001</v>
      </c>
      <c r="I5847" s="41"/>
      <c r="J5847" s="38">
        <v>45689</v>
      </c>
      <c r="K5847" s="38">
        <v>47150</v>
      </c>
    </row>
    <row r="5848" spans="1:11" ht="32.1" customHeight="1" x14ac:dyDescent="0.25">
      <c r="A5848" s="124" t="s">
        <v>11109</v>
      </c>
      <c r="B5848" s="55" t="s">
        <v>11898</v>
      </c>
      <c r="C5848" s="55" t="s">
        <v>12131</v>
      </c>
      <c r="D5848" s="34" t="s">
        <v>88</v>
      </c>
      <c r="E5848" s="81" t="s">
        <v>6282</v>
      </c>
      <c r="F5848" s="82">
        <v>4.4999999999999998E-2</v>
      </c>
      <c r="G5848" s="82">
        <v>0.216</v>
      </c>
      <c r="H5848" s="82">
        <v>0.216</v>
      </c>
      <c r="I5848" s="41"/>
      <c r="J5848" s="38">
        <v>45689</v>
      </c>
      <c r="K5848" s="38">
        <v>47150</v>
      </c>
    </row>
    <row r="5849" spans="1:11" ht="32.1" customHeight="1" x14ac:dyDescent="0.25">
      <c r="A5849" s="124" t="s">
        <v>11109</v>
      </c>
      <c r="B5849" s="55" t="s">
        <v>11898</v>
      </c>
      <c r="C5849" s="55" t="s">
        <v>12132</v>
      </c>
      <c r="D5849" s="34" t="s">
        <v>88</v>
      </c>
      <c r="E5849" s="81" t="s">
        <v>6282</v>
      </c>
      <c r="F5849" s="82">
        <v>7.8E-2</v>
      </c>
      <c r="G5849" s="82">
        <v>0.316</v>
      </c>
      <c r="H5849" s="82">
        <v>0.316</v>
      </c>
      <c r="I5849" s="41"/>
      <c r="J5849" s="38">
        <v>45689</v>
      </c>
      <c r="K5849" s="38">
        <v>47150</v>
      </c>
    </row>
    <row r="5850" spans="1:11" ht="32.1" customHeight="1" x14ac:dyDescent="0.25">
      <c r="A5850" s="124" t="s">
        <v>11109</v>
      </c>
      <c r="B5850" s="55" t="s">
        <v>11898</v>
      </c>
      <c r="C5850" s="55" t="s">
        <v>12133</v>
      </c>
      <c r="D5850" s="34" t="s">
        <v>88</v>
      </c>
      <c r="E5850" s="81" t="s">
        <v>6282</v>
      </c>
      <c r="F5850" s="82">
        <v>0.22</v>
      </c>
      <c r="G5850" s="82">
        <v>0.60199999999999998</v>
      </c>
      <c r="H5850" s="82">
        <v>0.60199999999999998</v>
      </c>
      <c r="I5850" s="41"/>
      <c r="J5850" s="38">
        <v>45689</v>
      </c>
      <c r="K5850" s="38">
        <v>47150</v>
      </c>
    </row>
    <row r="5851" spans="1:11" ht="32.1" customHeight="1" x14ac:dyDescent="0.25">
      <c r="A5851" s="124" t="s">
        <v>11109</v>
      </c>
      <c r="B5851" s="55" t="s">
        <v>11898</v>
      </c>
      <c r="C5851" s="55" t="s">
        <v>12134</v>
      </c>
      <c r="D5851" s="34" t="s">
        <v>88</v>
      </c>
      <c r="E5851" s="81" t="s">
        <v>6282</v>
      </c>
      <c r="F5851" s="82">
        <v>2E-3</v>
      </c>
      <c r="G5851" s="82">
        <v>7.2999999999999995E-2</v>
      </c>
      <c r="H5851" s="82">
        <v>7.2999999999999995E-2</v>
      </c>
      <c r="I5851" s="41"/>
      <c r="J5851" s="38">
        <v>45689</v>
      </c>
      <c r="K5851" s="38">
        <v>47150</v>
      </c>
    </row>
    <row r="5852" spans="1:11" ht="32.1" customHeight="1" x14ac:dyDescent="0.25">
      <c r="A5852" s="124" t="s">
        <v>11109</v>
      </c>
      <c r="B5852" s="55" t="s">
        <v>11898</v>
      </c>
      <c r="C5852" s="55" t="s">
        <v>12135</v>
      </c>
      <c r="D5852" s="34" t="s">
        <v>88</v>
      </c>
      <c r="E5852" s="81" t="s">
        <v>6282</v>
      </c>
      <c r="F5852" s="82">
        <v>0.17799999999999999</v>
      </c>
      <c r="G5852" s="82">
        <v>0.49199999999999999</v>
      </c>
      <c r="H5852" s="82">
        <v>0.49199999999999999</v>
      </c>
      <c r="I5852" s="41"/>
      <c r="J5852" s="38">
        <v>45689</v>
      </c>
      <c r="K5852" s="38">
        <v>47150</v>
      </c>
    </row>
    <row r="5853" spans="1:11" ht="32.1" customHeight="1" x14ac:dyDescent="0.25">
      <c r="A5853" s="124" t="s">
        <v>11109</v>
      </c>
      <c r="B5853" s="55" t="s">
        <v>11898</v>
      </c>
      <c r="C5853" s="55" t="s">
        <v>12136</v>
      </c>
      <c r="D5853" s="34" t="s">
        <v>88</v>
      </c>
      <c r="E5853" s="81" t="s">
        <v>6282</v>
      </c>
      <c r="F5853" s="82">
        <v>0.17199999999999999</v>
      </c>
      <c r="G5853" s="82">
        <v>0.48899999999999999</v>
      </c>
      <c r="H5853" s="82">
        <v>0.48899999999999999</v>
      </c>
      <c r="I5853" s="41"/>
      <c r="J5853" s="38">
        <v>45689</v>
      </c>
      <c r="K5853" s="38">
        <v>47150</v>
      </c>
    </row>
    <row r="5854" spans="1:11" ht="32.1" customHeight="1" x14ac:dyDescent="0.25">
      <c r="A5854" s="124" t="s">
        <v>11109</v>
      </c>
      <c r="B5854" s="55" t="s">
        <v>11898</v>
      </c>
      <c r="C5854" s="55" t="s">
        <v>12137</v>
      </c>
      <c r="D5854" s="34" t="s">
        <v>88</v>
      </c>
      <c r="E5854" s="81" t="s">
        <v>6282</v>
      </c>
      <c r="F5854" s="82">
        <v>4.2000000000000003E-2</v>
      </c>
      <c r="G5854" s="82">
        <v>0.26400000000000001</v>
      </c>
      <c r="H5854" s="82">
        <v>0.26400000000000001</v>
      </c>
      <c r="I5854" s="41"/>
      <c r="J5854" s="38">
        <v>45689</v>
      </c>
      <c r="K5854" s="38">
        <v>47150</v>
      </c>
    </row>
    <row r="5855" spans="1:11" ht="32.1" customHeight="1" x14ac:dyDescent="0.25">
      <c r="A5855" s="124" t="s">
        <v>11109</v>
      </c>
      <c r="B5855" s="55" t="s">
        <v>11898</v>
      </c>
      <c r="C5855" s="55" t="s">
        <v>12138</v>
      </c>
      <c r="D5855" s="34" t="s">
        <v>88</v>
      </c>
      <c r="E5855" s="81" t="s">
        <v>6282</v>
      </c>
      <c r="F5855" s="82">
        <v>0.121</v>
      </c>
      <c r="G5855" s="82">
        <v>0.41199999999999998</v>
      </c>
      <c r="H5855" s="82">
        <v>0.41199999999999998</v>
      </c>
      <c r="I5855" s="41"/>
      <c r="J5855" s="38">
        <v>45689</v>
      </c>
      <c r="K5855" s="38">
        <v>47150</v>
      </c>
    </row>
    <row r="5856" spans="1:11" ht="32.1" customHeight="1" x14ac:dyDescent="0.25">
      <c r="A5856" s="124" t="s">
        <v>11109</v>
      </c>
      <c r="B5856" s="55" t="s">
        <v>11898</v>
      </c>
      <c r="C5856" s="55" t="s">
        <v>12139</v>
      </c>
      <c r="D5856" s="34" t="s">
        <v>88</v>
      </c>
      <c r="E5856" s="81" t="s">
        <v>6282</v>
      </c>
      <c r="F5856" s="82">
        <v>0.13</v>
      </c>
      <c r="G5856" s="82">
        <v>0.43</v>
      </c>
      <c r="H5856" s="82">
        <v>0.43</v>
      </c>
      <c r="I5856" s="41"/>
      <c r="J5856" s="38">
        <v>45689</v>
      </c>
      <c r="K5856" s="38">
        <v>47150</v>
      </c>
    </row>
    <row r="5857" spans="1:11" ht="32.1" customHeight="1" x14ac:dyDescent="0.25">
      <c r="A5857" s="124" t="s">
        <v>11109</v>
      </c>
      <c r="B5857" s="55" t="s">
        <v>11898</v>
      </c>
      <c r="C5857" s="55" t="s">
        <v>12140</v>
      </c>
      <c r="D5857" s="34" t="s">
        <v>88</v>
      </c>
      <c r="E5857" s="81" t="s">
        <v>6282</v>
      </c>
      <c r="F5857" s="82">
        <v>7.6999999999999999E-2</v>
      </c>
      <c r="G5857" s="82">
        <v>0.32900000000000001</v>
      </c>
      <c r="H5857" s="82">
        <v>0.32900000000000001</v>
      </c>
      <c r="I5857" s="41"/>
      <c r="J5857" s="38">
        <v>45689</v>
      </c>
      <c r="K5857" s="38">
        <v>47150</v>
      </c>
    </row>
    <row r="5858" spans="1:11" ht="32.1" customHeight="1" x14ac:dyDescent="0.25">
      <c r="A5858" s="124" t="s">
        <v>11109</v>
      </c>
      <c r="B5858" s="55" t="s">
        <v>11898</v>
      </c>
      <c r="C5858" s="55" t="s">
        <v>12141</v>
      </c>
      <c r="D5858" s="34" t="s">
        <v>88</v>
      </c>
      <c r="E5858" s="81" t="s">
        <v>6282</v>
      </c>
      <c r="F5858" s="82">
        <v>0.106</v>
      </c>
      <c r="G5858" s="82">
        <v>0.39400000000000002</v>
      </c>
      <c r="H5858" s="82">
        <v>0.39400000000000002</v>
      </c>
      <c r="I5858" s="41"/>
      <c r="J5858" s="38">
        <v>45689</v>
      </c>
      <c r="K5858" s="38">
        <v>47150</v>
      </c>
    </row>
    <row r="5859" spans="1:11" ht="32.1" customHeight="1" x14ac:dyDescent="0.25">
      <c r="A5859" s="124" t="s">
        <v>11109</v>
      </c>
      <c r="B5859" s="55" t="s">
        <v>11898</v>
      </c>
      <c r="C5859" s="55" t="s">
        <v>12142</v>
      </c>
      <c r="D5859" s="34" t="s">
        <v>88</v>
      </c>
      <c r="E5859" s="81" t="s">
        <v>6282</v>
      </c>
      <c r="F5859" s="82">
        <v>2.5000000000000001E-2</v>
      </c>
      <c r="G5859" s="82">
        <v>0.24099999999999999</v>
      </c>
      <c r="H5859" s="82">
        <v>0.24099999999999999</v>
      </c>
      <c r="I5859" s="41"/>
      <c r="J5859" s="38">
        <v>45689</v>
      </c>
      <c r="K5859" s="38">
        <v>47150</v>
      </c>
    </row>
    <row r="5860" spans="1:11" ht="32.1" customHeight="1" x14ac:dyDescent="0.25">
      <c r="A5860" s="124" t="s">
        <v>11109</v>
      </c>
      <c r="B5860" s="55" t="s">
        <v>11898</v>
      </c>
      <c r="C5860" s="55" t="s">
        <v>12143</v>
      </c>
      <c r="D5860" s="34" t="s">
        <v>88</v>
      </c>
      <c r="E5860" s="81" t="s">
        <v>6282</v>
      </c>
      <c r="F5860" s="82">
        <v>7.3999999999999996E-2</v>
      </c>
      <c r="G5860" s="82">
        <v>0.317</v>
      </c>
      <c r="H5860" s="82">
        <v>0.317</v>
      </c>
      <c r="I5860" s="41"/>
      <c r="J5860" s="38">
        <v>45689</v>
      </c>
      <c r="K5860" s="38">
        <v>47150</v>
      </c>
    </row>
    <row r="5861" spans="1:11" ht="32.1" customHeight="1" x14ac:dyDescent="0.25">
      <c r="A5861" s="124" t="s">
        <v>11109</v>
      </c>
      <c r="B5861" s="55" t="s">
        <v>11898</v>
      </c>
      <c r="C5861" s="55" t="s">
        <v>12144</v>
      </c>
      <c r="D5861" s="34" t="s">
        <v>88</v>
      </c>
      <c r="E5861" s="81" t="s">
        <v>6282</v>
      </c>
      <c r="F5861" s="82">
        <v>2E-3</v>
      </c>
      <c r="G5861" s="82">
        <v>7.2999999999999995E-2</v>
      </c>
      <c r="H5861" s="82">
        <v>7.2999999999999995E-2</v>
      </c>
      <c r="I5861" s="41"/>
      <c r="J5861" s="38">
        <v>45689</v>
      </c>
      <c r="K5861" s="38">
        <v>47150</v>
      </c>
    </row>
    <row r="5862" spans="1:11" ht="32.1" customHeight="1" x14ac:dyDescent="0.25">
      <c r="A5862" s="124" t="s">
        <v>11109</v>
      </c>
      <c r="B5862" s="55" t="s">
        <v>11898</v>
      </c>
      <c r="C5862" s="55" t="s">
        <v>12145</v>
      </c>
      <c r="D5862" s="34" t="s">
        <v>88</v>
      </c>
      <c r="E5862" s="81" t="s">
        <v>6282</v>
      </c>
      <c r="F5862" s="82">
        <v>0.161</v>
      </c>
      <c r="G5862" s="82">
        <v>0.48</v>
      </c>
      <c r="H5862" s="82">
        <v>0.48</v>
      </c>
      <c r="I5862" s="41"/>
      <c r="J5862" s="38">
        <v>45689</v>
      </c>
      <c r="K5862" s="38">
        <v>47150</v>
      </c>
    </row>
    <row r="5863" spans="1:11" ht="32.1" customHeight="1" x14ac:dyDescent="0.25">
      <c r="A5863" s="124" t="s">
        <v>11109</v>
      </c>
      <c r="B5863" s="55" t="s">
        <v>11898</v>
      </c>
      <c r="C5863" s="55" t="s">
        <v>12146</v>
      </c>
      <c r="D5863" s="34" t="s">
        <v>88</v>
      </c>
      <c r="E5863" s="81" t="s">
        <v>6282</v>
      </c>
      <c r="F5863" s="82">
        <v>0.1</v>
      </c>
      <c r="G5863" s="82">
        <v>0.40300000000000002</v>
      </c>
      <c r="H5863" s="82">
        <v>0.40300000000000002</v>
      </c>
      <c r="I5863" s="41"/>
      <c r="J5863" s="38">
        <v>45689</v>
      </c>
      <c r="K5863" s="38">
        <v>47150</v>
      </c>
    </row>
    <row r="5864" spans="1:11" ht="32.1" customHeight="1" x14ac:dyDescent="0.25">
      <c r="A5864" s="124" t="s">
        <v>11109</v>
      </c>
      <c r="B5864" s="55" t="s">
        <v>11898</v>
      </c>
      <c r="C5864" s="55" t="s">
        <v>12147</v>
      </c>
      <c r="D5864" s="34" t="s">
        <v>88</v>
      </c>
      <c r="E5864" s="81" t="s">
        <v>6282</v>
      </c>
      <c r="F5864" s="82">
        <v>0.113</v>
      </c>
      <c r="G5864" s="82">
        <v>0.42399999999999999</v>
      </c>
      <c r="H5864" s="82">
        <v>0.42399999999999999</v>
      </c>
      <c r="I5864" s="41"/>
      <c r="J5864" s="38">
        <v>45689</v>
      </c>
      <c r="K5864" s="38">
        <v>47150</v>
      </c>
    </row>
    <row r="5865" spans="1:11" ht="32.1" customHeight="1" x14ac:dyDescent="0.25">
      <c r="A5865" s="124" t="s">
        <v>11109</v>
      </c>
      <c r="B5865" s="55" t="s">
        <v>11898</v>
      </c>
      <c r="C5865" s="55" t="s">
        <v>12148</v>
      </c>
      <c r="D5865" s="34" t="s">
        <v>88</v>
      </c>
      <c r="E5865" s="81" t="s">
        <v>6282</v>
      </c>
      <c r="F5865" s="82">
        <v>0.11</v>
      </c>
      <c r="G5865" s="82">
        <v>0.438</v>
      </c>
      <c r="H5865" s="82">
        <v>0.438</v>
      </c>
      <c r="I5865" s="41"/>
      <c r="J5865" s="38">
        <v>45689</v>
      </c>
      <c r="K5865" s="38">
        <v>47150</v>
      </c>
    </row>
    <row r="5866" spans="1:11" ht="32.1" customHeight="1" x14ac:dyDescent="0.25">
      <c r="A5866" s="124" t="s">
        <v>11109</v>
      </c>
      <c r="B5866" s="55" t="s">
        <v>11898</v>
      </c>
      <c r="C5866" s="55" t="s">
        <v>12149</v>
      </c>
      <c r="D5866" s="34" t="s">
        <v>88</v>
      </c>
      <c r="E5866" s="81" t="s">
        <v>6282</v>
      </c>
      <c r="F5866" s="82">
        <v>8.5000000000000006E-2</v>
      </c>
      <c r="G5866" s="82">
        <v>0.379</v>
      </c>
      <c r="H5866" s="82">
        <v>0.379</v>
      </c>
      <c r="I5866" s="41"/>
      <c r="J5866" s="38">
        <v>45689</v>
      </c>
      <c r="K5866" s="38">
        <v>47150</v>
      </c>
    </row>
    <row r="5867" spans="1:11" ht="32.1" customHeight="1" x14ac:dyDescent="0.25">
      <c r="A5867" s="124" t="s">
        <v>11109</v>
      </c>
      <c r="B5867" s="55" t="s">
        <v>11898</v>
      </c>
      <c r="C5867" s="55" t="s">
        <v>12150</v>
      </c>
      <c r="D5867" s="34" t="s">
        <v>88</v>
      </c>
      <c r="E5867" s="81" t="s">
        <v>6282</v>
      </c>
      <c r="F5867" s="82">
        <v>6.3E-2</v>
      </c>
      <c r="G5867" s="82">
        <v>0.32900000000000001</v>
      </c>
      <c r="H5867" s="82">
        <v>0.32900000000000001</v>
      </c>
      <c r="I5867" s="41"/>
      <c r="J5867" s="38">
        <v>45689</v>
      </c>
      <c r="K5867" s="38">
        <v>47150</v>
      </c>
    </row>
    <row r="5868" spans="1:11" ht="32.1" customHeight="1" x14ac:dyDescent="0.25">
      <c r="A5868" s="124" t="s">
        <v>11109</v>
      </c>
      <c r="B5868" s="55" t="s">
        <v>11898</v>
      </c>
      <c r="C5868" s="55" t="s">
        <v>12151</v>
      </c>
      <c r="D5868" s="34" t="s">
        <v>88</v>
      </c>
      <c r="E5868" s="81" t="s">
        <v>6282</v>
      </c>
      <c r="F5868" s="82">
        <v>1.6E-2</v>
      </c>
      <c r="G5868" s="82">
        <v>0.2</v>
      </c>
      <c r="H5868" s="82">
        <v>0.2</v>
      </c>
      <c r="I5868" s="41"/>
      <c r="J5868" s="38">
        <v>45689</v>
      </c>
      <c r="K5868" s="38">
        <v>47150</v>
      </c>
    </row>
    <row r="5869" spans="1:11" ht="32.1" customHeight="1" x14ac:dyDescent="0.25">
      <c r="A5869" s="124" t="s">
        <v>11109</v>
      </c>
      <c r="B5869" s="55" t="s">
        <v>11898</v>
      </c>
      <c r="C5869" s="55" t="s">
        <v>12152</v>
      </c>
      <c r="D5869" s="34" t="s">
        <v>88</v>
      </c>
      <c r="E5869" s="81" t="s">
        <v>6282</v>
      </c>
      <c r="F5869" s="82">
        <v>4.7E-2</v>
      </c>
      <c r="G5869" s="82">
        <v>0.30599999999999999</v>
      </c>
      <c r="H5869" s="82">
        <v>0.30599999999999999</v>
      </c>
      <c r="I5869" s="41"/>
      <c r="J5869" s="38">
        <v>45689</v>
      </c>
      <c r="K5869" s="38">
        <v>47150</v>
      </c>
    </row>
    <row r="5870" spans="1:11" ht="32.1" customHeight="1" x14ac:dyDescent="0.25">
      <c r="A5870" s="124" t="s">
        <v>11109</v>
      </c>
      <c r="B5870" s="55" t="s">
        <v>11898</v>
      </c>
      <c r="C5870" s="55" t="s">
        <v>12153</v>
      </c>
      <c r="D5870" s="34" t="s">
        <v>88</v>
      </c>
      <c r="E5870" s="81" t="s">
        <v>6282</v>
      </c>
      <c r="F5870" s="82">
        <v>0.19800000000000001</v>
      </c>
      <c r="G5870" s="82">
        <v>0.52400000000000002</v>
      </c>
      <c r="H5870" s="82">
        <v>0.52400000000000002</v>
      </c>
      <c r="I5870" s="41"/>
      <c r="J5870" s="38">
        <v>45689</v>
      </c>
      <c r="K5870" s="38">
        <v>47150</v>
      </c>
    </row>
    <row r="5871" spans="1:11" ht="32.1" customHeight="1" x14ac:dyDescent="0.25">
      <c r="A5871" s="124" t="s">
        <v>11109</v>
      </c>
      <c r="B5871" s="55" t="s">
        <v>11898</v>
      </c>
      <c r="C5871" s="55" t="s">
        <v>12154</v>
      </c>
      <c r="D5871" s="34" t="s">
        <v>88</v>
      </c>
      <c r="E5871" s="81" t="s">
        <v>6282</v>
      </c>
      <c r="F5871" s="82">
        <v>7.4999999999999997E-2</v>
      </c>
      <c r="G5871" s="82">
        <v>0.30499999999999999</v>
      </c>
      <c r="H5871" s="82">
        <v>0.30499999999999999</v>
      </c>
      <c r="I5871" s="41"/>
      <c r="J5871" s="38">
        <v>45689</v>
      </c>
      <c r="K5871" s="38">
        <v>47150</v>
      </c>
    </row>
    <row r="5872" spans="1:11" ht="32.1" customHeight="1" x14ac:dyDescent="0.25">
      <c r="A5872" s="124" t="s">
        <v>11109</v>
      </c>
      <c r="B5872" s="55" t="s">
        <v>11898</v>
      </c>
      <c r="C5872" s="55" t="s">
        <v>12155</v>
      </c>
      <c r="D5872" s="34" t="s">
        <v>88</v>
      </c>
      <c r="E5872" s="81" t="s">
        <v>6282</v>
      </c>
      <c r="F5872" s="82">
        <v>8.4000000000000005E-2</v>
      </c>
      <c r="G5872" s="82">
        <v>0.315</v>
      </c>
      <c r="H5872" s="82">
        <v>0.315</v>
      </c>
      <c r="I5872" s="41"/>
      <c r="J5872" s="38">
        <v>45689</v>
      </c>
      <c r="K5872" s="38">
        <v>47150</v>
      </c>
    </row>
    <row r="5873" spans="1:11" ht="32.1" customHeight="1" x14ac:dyDescent="0.25">
      <c r="A5873" s="124" t="s">
        <v>11109</v>
      </c>
      <c r="B5873" s="55" t="s">
        <v>11898</v>
      </c>
      <c r="C5873" s="55" t="s">
        <v>12156</v>
      </c>
      <c r="D5873" s="34" t="s">
        <v>88</v>
      </c>
      <c r="E5873" s="81" t="s">
        <v>6282</v>
      </c>
      <c r="F5873" s="82">
        <v>0.02</v>
      </c>
      <c r="G5873" s="82">
        <v>0.19</v>
      </c>
      <c r="H5873" s="82">
        <v>0.19</v>
      </c>
      <c r="I5873" s="41"/>
      <c r="J5873" s="38">
        <v>45689</v>
      </c>
      <c r="K5873" s="38">
        <v>47150</v>
      </c>
    </row>
    <row r="5874" spans="1:11" ht="32.1" customHeight="1" x14ac:dyDescent="0.25">
      <c r="A5874" s="124" t="s">
        <v>11109</v>
      </c>
      <c r="B5874" s="55" t="s">
        <v>11898</v>
      </c>
      <c r="C5874" s="55" t="s">
        <v>12157</v>
      </c>
      <c r="D5874" s="34" t="s">
        <v>88</v>
      </c>
      <c r="E5874" s="81" t="s">
        <v>6282</v>
      </c>
      <c r="F5874" s="82">
        <v>0.11799999999999999</v>
      </c>
      <c r="G5874" s="82">
        <v>0.39800000000000002</v>
      </c>
      <c r="H5874" s="82">
        <v>0.39800000000000002</v>
      </c>
      <c r="I5874" s="41"/>
      <c r="J5874" s="38">
        <v>45689</v>
      </c>
      <c r="K5874" s="38">
        <v>47150</v>
      </c>
    </row>
    <row r="5875" spans="1:11" ht="32.1" customHeight="1" x14ac:dyDescent="0.25">
      <c r="A5875" s="124" t="s">
        <v>11109</v>
      </c>
      <c r="B5875" s="55" t="s">
        <v>11898</v>
      </c>
      <c r="C5875" s="55" t="s">
        <v>12158</v>
      </c>
      <c r="D5875" s="34" t="s">
        <v>88</v>
      </c>
      <c r="E5875" s="81" t="s">
        <v>6282</v>
      </c>
      <c r="F5875" s="82">
        <v>0.13600000000000001</v>
      </c>
      <c r="G5875" s="82">
        <v>0.443</v>
      </c>
      <c r="H5875" s="82">
        <v>0.443</v>
      </c>
      <c r="I5875" s="41"/>
      <c r="J5875" s="38">
        <v>45689</v>
      </c>
      <c r="K5875" s="38">
        <v>47150</v>
      </c>
    </row>
    <row r="5876" spans="1:11" ht="32.1" customHeight="1" x14ac:dyDescent="0.25">
      <c r="A5876" s="124" t="s">
        <v>11109</v>
      </c>
      <c r="B5876" s="55" t="s">
        <v>11898</v>
      </c>
      <c r="C5876" s="55" t="s">
        <v>12159</v>
      </c>
      <c r="D5876" s="34" t="s">
        <v>88</v>
      </c>
      <c r="E5876" s="81" t="s">
        <v>6282</v>
      </c>
      <c r="F5876" s="82">
        <v>0.13700000000000001</v>
      </c>
      <c r="G5876" s="82">
        <v>0.432</v>
      </c>
      <c r="H5876" s="82">
        <v>0.432</v>
      </c>
      <c r="I5876" s="41"/>
      <c r="J5876" s="38">
        <v>45689</v>
      </c>
      <c r="K5876" s="38">
        <v>47150</v>
      </c>
    </row>
    <row r="5877" spans="1:11" ht="32.1" customHeight="1" x14ac:dyDescent="0.25">
      <c r="A5877" s="124" t="s">
        <v>11109</v>
      </c>
      <c r="B5877" s="55" t="s">
        <v>11898</v>
      </c>
      <c r="C5877" s="55" t="s">
        <v>12160</v>
      </c>
      <c r="D5877" s="34" t="s">
        <v>88</v>
      </c>
      <c r="E5877" s="81" t="s">
        <v>6282</v>
      </c>
      <c r="F5877" s="82">
        <v>0.17699999999999999</v>
      </c>
      <c r="G5877" s="82">
        <v>0.51100000000000001</v>
      </c>
      <c r="H5877" s="82">
        <v>0.51100000000000001</v>
      </c>
      <c r="I5877" s="41"/>
      <c r="J5877" s="38">
        <v>45689</v>
      </c>
      <c r="K5877" s="38">
        <v>47150</v>
      </c>
    </row>
    <row r="5878" spans="1:11" ht="32.1" customHeight="1" x14ac:dyDescent="0.25">
      <c r="A5878" s="124" t="s">
        <v>11109</v>
      </c>
      <c r="B5878" s="55" t="s">
        <v>11898</v>
      </c>
      <c r="C5878" s="55" t="s">
        <v>12161</v>
      </c>
      <c r="D5878" s="34" t="s">
        <v>88</v>
      </c>
      <c r="E5878" s="81" t="s">
        <v>6282</v>
      </c>
      <c r="F5878" s="82">
        <v>5.3999999999999999E-2</v>
      </c>
      <c r="G5878" s="82">
        <v>0.246</v>
      </c>
      <c r="H5878" s="82">
        <v>0.246</v>
      </c>
      <c r="I5878" s="41"/>
      <c r="J5878" s="38">
        <v>45689</v>
      </c>
      <c r="K5878" s="38">
        <v>47150</v>
      </c>
    </row>
    <row r="5879" spans="1:11" ht="32.1" customHeight="1" x14ac:dyDescent="0.25">
      <c r="A5879" s="124" t="s">
        <v>11109</v>
      </c>
      <c r="B5879" s="55" t="s">
        <v>11898</v>
      </c>
      <c r="C5879" s="55" t="s">
        <v>12162</v>
      </c>
      <c r="D5879" s="34" t="s">
        <v>88</v>
      </c>
      <c r="E5879" s="81" t="s">
        <v>6282</v>
      </c>
      <c r="F5879" s="82">
        <v>0.217</v>
      </c>
      <c r="G5879" s="82">
        <v>0.57099999999999995</v>
      </c>
      <c r="H5879" s="82">
        <v>0.57099999999999995</v>
      </c>
      <c r="I5879" s="41"/>
      <c r="J5879" s="38">
        <v>45689</v>
      </c>
      <c r="K5879" s="38">
        <v>47150</v>
      </c>
    </row>
    <row r="5880" spans="1:11" ht="32.1" customHeight="1" x14ac:dyDescent="0.25">
      <c r="A5880" s="124" t="s">
        <v>11109</v>
      </c>
      <c r="B5880" s="55" t="s">
        <v>11898</v>
      </c>
      <c r="C5880" s="55" t="s">
        <v>12163</v>
      </c>
      <c r="D5880" s="34" t="s">
        <v>88</v>
      </c>
      <c r="E5880" s="81" t="s">
        <v>6282</v>
      </c>
      <c r="F5880" s="82">
        <v>0.17899999999999999</v>
      </c>
      <c r="G5880" s="82">
        <v>0.51700000000000002</v>
      </c>
      <c r="H5880" s="82">
        <v>0.51700000000000002</v>
      </c>
      <c r="I5880" s="41"/>
      <c r="J5880" s="38">
        <v>45689</v>
      </c>
      <c r="K5880" s="38">
        <v>47150</v>
      </c>
    </row>
    <row r="5881" spans="1:11" ht="32.1" customHeight="1" x14ac:dyDescent="0.25">
      <c r="A5881" s="124" t="s">
        <v>11109</v>
      </c>
      <c r="B5881" s="55" t="s">
        <v>11898</v>
      </c>
      <c r="C5881" s="55" t="s">
        <v>12164</v>
      </c>
      <c r="D5881" s="34" t="s">
        <v>88</v>
      </c>
      <c r="E5881" s="81" t="s">
        <v>6282</v>
      </c>
      <c r="F5881" s="82">
        <v>0.14499999999999999</v>
      </c>
      <c r="G5881" s="82">
        <v>0.46</v>
      </c>
      <c r="H5881" s="82">
        <v>0.46</v>
      </c>
      <c r="I5881" s="41"/>
      <c r="J5881" s="38">
        <v>45689</v>
      </c>
      <c r="K5881" s="38">
        <v>47150</v>
      </c>
    </row>
    <row r="5882" spans="1:11" ht="32.1" customHeight="1" x14ac:dyDescent="0.25">
      <c r="A5882" s="124" t="s">
        <v>11109</v>
      </c>
      <c r="B5882" s="55" t="s">
        <v>11898</v>
      </c>
      <c r="C5882" s="55" t="s">
        <v>12165</v>
      </c>
      <c r="D5882" s="34" t="s">
        <v>88</v>
      </c>
      <c r="E5882" s="81" t="s">
        <v>6282</v>
      </c>
      <c r="F5882" s="82">
        <v>4.7E-2</v>
      </c>
      <c r="G5882" s="82">
        <v>0.316</v>
      </c>
      <c r="H5882" s="82">
        <v>0.316</v>
      </c>
      <c r="I5882" s="41"/>
      <c r="J5882" s="38">
        <v>45689</v>
      </c>
      <c r="K5882" s="38">
        <v>47150</v>
      </c>
    </row>
    <row r="5883" spans="1:11" ht="32.1" customHeight="1" x14ac:dyDescent="0.25">
      <c r="A5883" s="124" t="s">
        <v>11109</v>
      </c>
      <c r="B5883" s="55" t="s">
        <v>11898</v>
      </c>
      <c r="C5883" s="55" t="s">
        <v>12166</v>
      </c>
      <c r="D5883" s="34" t="s">
        <v>88</v>
      </c>
      <c r="E5883" s="81" t="s">
        <v>6282</v>
      </c>
      <c r="F5883" s="82">
        <v>0.23300000000000001</v>
      </c>
      <c r="G5883" s="82">
        <v>0.61399999999999999</v>
      </c>
      <c r="H5883" s="82">
        <v>0.61399999999999999</v>
      </c>
      <c r="I5883" s="41"/>
      <c r="J5883" s="38">
        <v>45689</v>
      </c>
      <c r="K5883" s="38">
        <v>47150</v>
      </c>
    </row>
    <row r="5884" spans="1:11" ht="32.1" customHeight="1" x14ac:dyDescent="0.25">
      <c r="A5884" s="124" t="s">
        <v>11109</v>
      </c>
      <c r="B5884" s="55" t="s">
        <v>11898</v>
      </c>
      <c r="C5884" s="55" t="s">
        <v>12167</v>
      </c>
      <c r="D5884" s="34" t="s">
        <v>88</v>
      </c>
      <c r="E5884" s="81" t="s">
        <v>6282</v>
      </c>
      <c r="F5884" s="82">
        <v>6.3E-2</v>
      </c>
      <c r="G5884" s="82">
        <v>0.34399999999999997</v>
      </c>
      <c r="H5884" s="82">
        <v>0.34399999999999997</v>
      </c>
      <c r="I5884" s="41"/>
      <c r="J5884" s="38">
        <v>45689</v>
      </c>
      <c r="K5884" s="38">
        <v>47150</v>
      </c>
    </row>
    <row r="5885" spans="1:11" ht="32.1" customHeight="1" x14ac:dyDescent="0.25">
      <c r="A5885" s="124" t="s">
        <v>11109</v>
      </c>
      <c r="B5885" s="55" t="s">
        <v>11898</v>
      </c>
      <c r="C5885" s="55" t="s">
        <v>12168</v>
      </c>
      <c r="D5885" s="34" t="s">
        <v>88</v>
      </c>
      <c r="E5885" s="81" t="s">
        <v>6282</v>
      </c>
      <c r="F5885" s="82">
        <v>4.0000000000000001E-3</v>
      </c>
      <c r="G5885" s="82">
        <v>0.14799999999999999</v>
      </c>
      <c r="H5885" s="82">
        <v>0.14799999999999999</v>
      </c>
      <c r="I5885" s="41"/>
      <c r="J5885" s="38">
        <v>45689</v>
      </c>
      <c r="K5885" s="38">
        <v>47150</v>
      </c>
    </row>
    <row r="5886" spans="1:11" ht="32.1" customHeight="1" x14ac:dyDescent="0.25">
      <c r="A5886" s="124" t="s">
        <v>11109</v>
      </c>
      <c r="B5886" s="55" t="s">
        <v>11898</v>
      </c>
      <c r="C5886" s="55" t="s">
        <v>12169</v>
      </c>
      <c r="D5886" s="34" t="s">
        <v>88</v>
      </c>
      <c r="E5886" s="81" t="s">
        <v>6282</v>
      </c>
      <c r="F5886" s="82">
        <v>3.7999999999999999E-2</v>
      </c>
      <c r="G5886" s="82">
        <v>0.24399999999999999</v>
      </c>
      <c r="H5886" s="82">
        <v>0.24399999999999999</v>
      </c>
      <c r="I5886" s="41"/>
      <c r="J5886" s="38">
        <v>45689</v>
      </c>
      <c r="K5886" s="38">
        <v>47150</v>
      </c>
    </row>
    <row r="5887" spans="1:11" ht="32.1" customHeight="1" x14ac:dyDescent="0.25">
      <c r="A5887" s="124" t="s">
        <v>11109</v>
      </c>
      <c r="B5887" s="55" t="s">
        <v>11898</v>
      </c>
      <c r="C5887" s="55" t="s">
        <v>12170</v>
      </c>
      <c r="D5887" s="34" t="s">
        <v>88</v>
      </c>
      <c r="E5887" s="81" t="s">
        <v>6282</v>
      </c>
      <c r="F5887" s="82">
        <v>0.14499999999999999</v>
      </c>
      <c r="G5887" s="82">
        <v>0.46600000000000003</v>
      </c>
      <c r="H5887" s="82">
        <v>0.46600000000000003</v>
      </c>
      <c r="I5887" s="41"/>
      <c r="J5887" s="38">
        <v>45689</v>
      </c>
      <c r="K5887" s="38">
        <v>47150</v>
      </c>
    </row>
    <row r="5888" spans="1:11" ht="32.1" customHeight="1" x14ac:dyDescent="0.25">
      <c r="A5888" s="124" t="s">
        <v>11109</v>
      </c>
      <c r="B5888" s="55" t="s">
        <v>11898</v>
      </c>
      <c r="C5888" s="55" t="s">
        <v>12171</v>
      </c>
      <c r="D5888" s="34" t="s">
        <v>88</v>
      </c>
      <c r="E5888" s="81" t="s">
        <v>6282</v>
      </c>
      <c r="F5888" s="82">
        <v>0.106</v>
      </c>
      <c r="G5888" s="82">
        <v>0.32100000000000001</v>
      </c>
      <c r="H5888" s="82">
        <v>0.32100000000000001</v>
      </c>
      <c r="I5888" s="41"/>
      <c r="J5888" s="38">
        <v>45689</v>
      </c>
      <c r="K5888" s="38">
        <v>47150</v>
      </c>
    </row>
    <row r="5889" spans="1:11" ht="32.1" customHeight="1" x14ac:dyDescent="0.25">
      <c r="A5889" s="124" t="s">
        <v>11109</v>
      </c>
      <c r="B5889" s="55" t="s">
        <v>11898</v>
      </c>
      <c r="C5889" s="55" t="s">
        <v>12172</v>
      </c>
      <c r="D5889" s="34" t="s">
        <v>88</v>
      </c>
      <c r="E5889" s="81" t="s">
        <v>6282</v>
      </c>
      <c r="F5889" s="82">
        <v>2E-3</v>
      </c>
      <c r="G5889" s="82">
        <v>0.108</v>
      </c>
      <c r="H5889" s="82">
        <v>0.108</v>
      </c>
      <c r="I5889" s="41"/>
      <c r="J5889" s="38">
        <v>45689</v>
      </c>
      <c r="K5889" s="38">
        <v>47150</v>
      </c>
    </row>
    <row r="5890" spans="1:11" ht="32.1" customHeight="1" x14ac:dyDescent="0.25">
      <c r="A5890" s="124" t="s">
        <v>11109</v>
      </c>
      <c r="B5890" s="55" t="s">
        <v>11898</v>
      </c>
      <c r="C5890" s="55" t="s">
        <v>12173</v>
      </c>
      <c r="D5890" s="34" t="s">
        <v>88</v>
      </c>
      <c r="E5890" s="81" t="s">
        <v>6282</v>
      </c>
      <c r="F5890" s="82">
        <v>6.0000000000000001E-3</v>
      </c>
      <c r="G5890" s="82">
        <v>0.13300000000000001</v>
      </c>
      <c r="H5890" s="82">
        <v>0.13300000000000001</v>
      </c>
      <c r="I5890" s="41"/>
      <c r="J5890" s="38">
        <v>45689</v>
      </c>
      <c r="K5890" s="38">
        <v>47150</v>
      </c>
    </row>
    <row r="5891" spans="1:11" ht="32.1" customHeight="1" x14ac:dyDescent="0.25">
      <c r="A5891" s="124" t="s">
        <v>11109</v>
      </c>
      <c r="B5891" s="55" t="s">
        <v>11898</v>
      </c>
      <c r="C5891" s="55" t="s">
        <v>12174</v>
      </c>
      <c r="D5891" s="34" t="s">
        <v>88</v>
      </c>
      <c r="E5891" s="81" t="s">
        <v>6282</v>
      </c>
      <c r="F5891" s="82">
        <v>0.124</v>
      </c>
      <c r="G5891" s="82">
        <v>0.39900000000000002</v>
      </c>
      <c r="H5891" s="82">
        <v>0.39900000000000002</v>
      </c>
      <c r="I5891" s="41"/>
      <c r="J5891" s="38">
        <v>45689</v>
      </c>
      <c r="K5891" s="38">
        <v>47150</v>
      </c>
    </row>
    <row r="5892" spans="1:11" ht="32.1" customHeight="1" x14ac:dyDescent="0.25">
      <c r="A5892" s="124" t="s">
        <v>11109</v>
      </c>
      <c r="B5892" s="55" t="s">
        <v>11898</v>
      </c>
      <c r="C5892" s="55" t="s">
        <v>12175</v>
      </c>
      <c r="D5892" s="34" t="s">
        <v>88</v>
      </c>
      <c r="E5892" s="81" t="s">
        <v>6282</v>
      </c>
      <c r="F5892" s="82">
        <v>0</v>
      </c>
      <c r="G5892" s="82">
        <v>5.5E-2</v>
      </c>
      <c r="H5892" s="82">
        <v>5.5E-2</v>
      </c>
      <c r="I5892" s="41"/>
      <c r="J5892" s="38">
        <v>45689</v>
      </c>
      <c r="K5892" s="38">
        <v>47150</v>
      </c>
    </row>
    <row r="5893" spans="1:11" ht="32.1" customHeight="1" x14ac:dyDescent="0.25">
      <c r="A5893" s="124" t="s">
        <v>11109</v>
      </c>
      <c r="B5893" s="55" t="s">
        <v>11898</v>
      </c>
      <c r="C5893" s="55" t="s">
        <v>12176</v>
      </c>
      <c r="D5893" s="34" t="s">
        <v>88</v>
      </c>
      <c r="E5893" s="81" t="s">
        <v>6282</v>
      </c>
      <c r="F5893" s="82">
        <v>0.218</v>
      </c>
      <c r="G5893" s="82">
        <v>0.54400000000000004</v>
      </c>
      <c r="H5893" s="82">
        <v>0.54400000000000004</v>
      </c>
      <c r="I5893" s="41"/>
      <c r="J5893" s="38">
        <v>45689</v>
      </c>
      <c r="K5893" s="38">
        <v>47150</v>
      </c>
    </row>
    <row r="5894" spans="1:11" ht="32.1" customHeight="1" x14ac:dyDescent="0.25">
      <c r="A5894" s="124" t="s">
        <v>11109</v>
      </c>
      <c r="B5894" s="55" t="s">
        <v>11898</v>
      </c>
      <c r="C5894" s="55" t="s">
        <v>12177</v>
      </c>
      <c r="D5894" s="34" t="s">
        <v>88</v>
      </c>
      <c r="E5894" s="81" t="s">
        <v>6282</v>
      </c>
      <c r="F5894" s="82">
        <v>8.9999999999999993E-3</v>
      </c>
      <c r="G5894" s="82">
        <v>0.16500000000000001</v>
      </c>
      <c r="H5894" s="82">
        <v>0.16500000000000001</v>
      </c>
      <c r="I5894" s="41"/>
      <c r="J5894" s="38">
        <v>45689</v>
      </c>
      <c r="K5894" s="38">
        <v>47150</v>
      </c>
    </row>
    <row r="5895" spans="1:11" ht="32.1" customHeight="1" x14ac:dyDescent="0.25">
      <c r="A5895" s="124" t="s">
        <v>11109</v>
      </c>
      <c r="B5895" s="55" t="s">
        <v>11898</v>
      </c>
      <c r="C5895" s="55" t="s">
        <v>12178</v>
      </c>
      <c r="D5895" s="34" t="s">
        <v>88</v>
      </c>
      <c r="E5895" s="81" t="s">
        <v>6282</v>
      </c>
      <c r="F5895" s="82">
        <v>0.104</v>
      </c>
      <c r="G5895" s="82">
        <v>0.41899999999999998</v>
      </c>
      <c r="H5895" s="82">
        <v>0.41899999999999998</v>
      </c>
      <c r="I5895" s="41"/>
      <c r="J5895" s="38">
        <v>45689</v>
      </c>
      <c r="K5895" s="38">
        <v>47150</v>
      </c>
    </row>
    <row r="5896" spans="1:11" ht="32.1" customHeight="1" x14ac:dyDescent="0.25">
      <c r="A5896" s="124" t="s">
        <v>11109</v>
      </c>
      <c r="B5896" s="55" t="s">
        <v>11898</v>
      </c>
      <c r="C5896" s="55" t="s">
        <v>12179</v>
      </c>
      <c r="D5896" s="34" t="s">
        <v>88</v>
      </c>
      <c r="E5896" s="81" t="s">
        <v>6282</v>
      </c>
      <c r="F5896" s="82">
        <v>0.11</v>
      </c>
      <c r="G5896" s="82">
        <v>0.43</v>
      </c>
      <c r="H5896" s="82">
        <v>0.43</v>
      </c>
      <c r="I5896" s="41"/>
      <c r="J5896" s="38">
        <v>45689</v>
      </c>
      <c r="K5896" s="38">
        <v>47150</v>
      </c>
    </row>
    <row r="5897" spans="1:11" ht="32.1" customHeight="1" x14ac:dyDescent="0.25">
      <c r="A5897" s="124" t="s">
        <v>11109</v>
      </c>
      <c r="B5897" s="55" t="s">
        <v>11898</v>
      </c>
      <c r="C5897" s="55" t="s">
        <v>12180</v>
      </c>
      <c r="D5897" s="34" t="s">
        <v>88</v>
      </c>
      <c r="E5897" s="81" t="s">
        <v>6282</v>
      </c>
      <c r="F5897" s="82">
        <v>2.4E-2</v>
      </c>
      <c r="G5897" s="82">
        <v>0.26200000000000001</v>
      </c>
      <c r="H5897" s="82">
        <v>0.26200000000000001</v>
      </c>
      <c r="I5897" s="41"/>
      <c r="J5897" s="38">
        <v>45689</v>
      </c>
      <c r="K5897" s="38">
        <v>47150</v>
      </c>
    </row>
    <row r="5898" spans="1:11" ht="32.1" customHeight="1" x14ac:dyDescent="0.25">
      <c r="A5898" s="124" t="s">
        <v>11109</v>
      </c>
      <c r="B5898" s="55" t="s">
        <v>11898</v>
      </c>
      <c r="C5898" s="55" t="s">
        <v>12181</v>
      </c>
      <c r="D5898" s="34" t="s">
        <v>88</v>
      </c>
      <c r="E5898" s="81" t="s">
        <v>6282</v>
      </c>
      <c r="F5898" s="82">
        <v>5.1999999999999998E-2</v>
      </c>
      <c r="G5898" s="82">
        <v>0.28699999999999998</v>
      </c>
      <c r="H5898" s="82">
        <v>0.28699999999999998</v>
      </c>
      <c r="I5898" s="41"/>
      <c r="J5898" s="38">
        <v>45689</v>
      </c>
      <c r="K5898" s="38">
        <v>47150</v>
      </c>
    </row>
    <row r="5899" spans="1:11" ht="32.1" customHeight="1" x14ac:dyDescent="0.25">
      <c r="A5899" s="124" t="s">
        <v>11109</v>
      </c>
      <c r="B5899" s="55" t="s">
        <v>11898</v>
      </c>
      <c r="C5899" s="55" t="s">
        <v>12182</v>
      </c>
      <c r="D5899" s="34" t="s">
        <v>88</v>
      </c>
      <c r="E5899" s="81" t="s">
        <v>6282</v>
      </c>
      <c r="F5899" s="82">
        <v>0.129</v>
      </c>
      <c r="G5899" s="82">
        <v>0.43</v>
      </c>
      <c r="H5899" s="82">
        <v>0.43</v>
      </c>
      <c r="I5899" s="41"/>
      <c r="J5899" s="38">
        <v>45689</v>
      </c>
      <c r="K5899" s="38">
        <v>47150</v>
      </c>
    </row>
    <row r="5900" spans="1:11" ht="32.1" customHeight="1" x14ac:dyDescent="0.25">
      <c r="A5900" s="124" t="s">
        <v>11109</v>
      </c>
      <c r="B5900" s="55" t="s">
        <v>11898</v>
      </c>
      <c r="C5900" s="55" t="s">
        <v>12183</v>
      </c>
      <c r="D5900" s="34" t="s">
        <v>88</v>
      </c>
      <c r="E5900" s="81" t="s">
        <v>6282</v>
      </c>
      <c r="F5900" s="82">
        <v>8.9999999999999993E-3</v>
      </c>
      <c r="G5900" s="82">
        <v>0.16200000000000001</v>
      </c>
      <c r="H5900" s="82">
        <v>0.16200000000000001</v>
      </c>
      <c r="I5900" s="41"/>
      <c r="J5900" s="38">
        <v>45689</v>
      </c>
      <c r="K5900" s="38">
        <v>47150</v>
      </c>
    </row>
    <row r="5901" spans="1:11" ht="32.1" customHeight="1" x14ac:dyDescent="0.25">
      <c r="A5901" s="124" t="s">
        <v>11109</v>
      </c>
      <c r="B5901" s="55" t="s">
        <v>11898</v>
      </c>
      <c r="C5901" s="55" t="s">
        <v>12184</v>
      </c>
      <c r="D5901" s="34" t="s">
        <v>88</v>
      </c>
      <c r="E5901" s="81" t="s">
        <v>6282</v>
      </c>
      <c r="F5901" s="82">
        <v>2.1999999999999999E-2</v>
      </c>
      <c r="G5901" s="82">
        <v>0.21199999999999999</v>
      </c>
      <c r="H5901" s="82">
        <v>0.21199999999999999</v>
      </c>
      <c r="I5901" s="41"/>
      <c r="J5901" s="38">
        <v>45689</v>
      </c>
      <c r="K5901" s="38">
        <v>47150</v>
      </c>
    </row>
    <row r="5902" spans="1:11" ht="32.1" customHeight="1" x14ac:dyDescent="0.25">
      <c r="A5902" s="124" t="s">
        <v>11109</v>
      </c>
      <c r="B5902" s="55" t="s">
        <v>11898</v>
      </c>
      <c r="C5902" s="55" t="s">
        <v>12185</v>
      </c>
      <c r="D5902" s="34" t="s">
        <v>88</v>
      </c>
      <c r="E5902" s="81" t="s">
        <v>6282</v>
      </c>
      <c r="F5902" s="82">
        <v>2.7E-2</v>
      </c>
      <c r="G5902" s="82">
        <v>0.23</v>
      </c>
      <c r="H5902" s="82">
        <v>0.23</v>
      </c>
      <c r="I5902" s="41"/>
      <c r="J5902" s="38">
        <v>45689</v>
      </c>
      <c r="K5902" s="38">
        <v>47150</v>
      </c>
    </row>
    <row r="5903" spans="1:11" ht="32.1" customHeight="1" x14ac:dyDescent="0.25">
      <c r="A5903" s="124" t="s">
        <v>11109</v>
      </c>
      <c r="B5903" s="55" t="s">
        <v>11898</v>
      </c>
      <c r="C5903" s="55" t="s">
        <v>12186</v>
      </c>
      <c r="D5903" s="34" t="s">
        <v>88</v>
      </c>
      <c r="E5903" s="81" t="s">
        <v>6282</v>
      </c>
      <c r="F5903" s="82">
        <v>0.14000000000000001</v>
      </c>
      <c r="G5903" s="82">
        <v>0.45200000000000001</v>
      </c>
      <c r="H5903" s="82">
        <v>0.45200000000000001</v>
      </c>
      <c r="I5903" s="41"/>
      <c r="J5903" s="38">
        <v>45689</v>
      </c>
      <c r="K5903" s="38">
        <v>47150</v>
      </c>
    </row>
    <row r="5904" spans="1:11" ht="32.1" customHeight="1" x14ac:dyDescent="0.25">
      <c r="A5904" s="124" t="s">
        <v>11109</v>
      </c>
      <c r="B5904" s="55" t="s">
        <v>11898</v>
      </c>
      <c r="C5904" s="55" t="s">
        <v>12187</v>
      </c>
      <c r="D5904" s="34" t="s">
        <v>88</v>
      </c>
      <c r="E5904" s="81" t="s">
        <v>6282</v>
      </c>
      <c r="F5904" s="82">
        <v>9.0999999999999998E-2</v>
      </c>
      <c r="G5904" s="82">
        <v>0.36299999999999999</v>
      </c>
      <c r="H5904" s="82">
        <v>0.36299999999999999</v>
      </c>
      <c r="I5904" s="41"/>
      <c r="J5904" s="38">
        <v>45689</v>
      </c>
      <c r="K5904" s="38">
        <v>47150</v>
      </c>
    </row>
    <row r="5905" spans="1:11" ht="32.1" customHeight="1" x14ac:dyDescent="0.25">
      <c r="A5905" s="124" t="s">
        <v>11109</v>
      </c>
      <c r="B5905" s="55" t="s">
        <v>11898</v>
      </c>
      <c r="C5905" s="55" t="s">
        <v>12188</v>
      </c>
      <c r="D5905" s="34" t="s">
        <v>88</v>
      </c>
      <c r="E5905" s="81" t="s">
        <v>6282</v>
      </c>
      <c r="F5905" s="82">
        <v>0.121</v>
      </c>
      <c r="G5905" s="82">
        <v>0.38400000000000001</v>
      </c>
      <c r="H5905" s="82">
        <v>0.38400000000000001</v>
      </c>
      <c r="I5905" s="41"/>
      <c r="J5905" s="38">
        <v>45689</v>
      </c>
      <c r="K5905" s="38">
        <v>47150</v>
      </c>
    </row>
    <row r="5906" spans="1:11" ht="32.1" customHeight="1" x14ac:dyDescent="0.25">
      <c r="A5906" s="124" t="s">
        <v>11109</v>
      </c>
      <c r="B5906" s="55" t="s">
        <v>11898</v>
      </c>
      <c r="C5906" s="55" t="s">
        <v>12189</v>
      </c>
      <c r="D5906" s="34" t="s">
        <v>88</v>
      </c>
      <c r="E5906" s="81" t="s">
        <v>6282</v>
      </c>
      <c r="F5906" s="82">
        <v>0.21299999999999999</v>
      </c>
      <c r="G5906" s="82">
        <v>0.56899999999999995</v>
      </c>
      <c r="H5906" s="82">
        <v>0.56899999999999995</v>
      </c>
      <c r="I5906" s="41"/>
      <c r="J5906" s="38">
        <v>45689</v>
      </c>
      <c r="K5906" s="38">
        <v>47150</v>
      </c>
    </row>
    <row r="5907" spans="1:11" ht="32.1" customHeight="1" x14ac:dyDescent="0.25">
      <c r="A5907" s="124" t="s">
        <v>11109</v>
      </c>
      <c r="B5907" s="55" t="s">
        <v>11898</v>
      </c>
      <c r="C5907" s="55" t="s">
        <v>12190</v>
      </c>
      <c r="D5907" s="34" t="s">
        <v>88</v>
      </c>
      <c r="E5907" s="81" t="s">
        <v>6282</v>
      </c>
      <c r="F5907" s="82">
        <v>0</v>
      </c>
      <c r="G5907" s="82">
        <v>2.4E-2</v>
      </c>
      <c r="H5907" s="82">
        <v>2.4E-2</v>
      </c>
      <c r="I5907" s="41"/>
      <c r="J5907" s="38">
        <v>45689</v>
      </c>
      <c r="K5907" s="38">
        <v>47150</v>
      </c>
    </row>
    <row r="5908" spans="1:11" ht="32.1" customHeight="1" x14ac:dyDescent="0.25">
      <c r="A5908" s="124" t="s">
        <v>11109</v>
      </c>
      <c r="B5908" s="55" t="s">
        <v>11898</v>
      </c>
      <c r="C5908" s="55" t="s">
        <v>12191</v>
      </c>
      <c r="D5908" s="34" t="s">
        <v>88</v>
      </c>
      <c r="E5908" s="81" t="s">
        <v>6282</v>
      </c>
      <c r="F5908" s="82">
        <v>0.17100000000000001</v>
      </c>
      <c r="G5908" s="82">
        <v>0.45600000000000002</v>
      </c>
      <c r="H5908" s="82">
        <v>0.45600000000000002</v>
      </c>
      <c r="I5908" s="41"/>
      <c r="J5908" s="38">
        <v>45689</v>
      </c>
      <c r="K5908" s="38">
        <v>47150</v>
      </c>
    </row>
    <row r="5909" spans="1:11" ht="32.1" customHeight="1" x14ac:dyDescent="0.25">
      <c r="A5909" s="124" t="s">
        <v>11109</v>
      </c>
      <c r="B5909" s="55" t="s">
        <v>11898</v>
      </c>
      <c r="C5909" s="55" t="s">
        <v>12192</v>
      </c>
      <c r="D5909" s="34" t="s">
        <v>88</v>
      </c>
      <c r="E5909" s="81" t="s">
        <v>6282</v>
      </c>
      <c r="F5909" s="82">
        <v>1E-3</v>
      </c>
      <c r="G5909" s="82">
        <v>7.4999999999999997E-2</v>
      </c>
      <c r="H5909" s="82">
        <v>7.4999999999999997E-2</v>
      </c>
      <c r="I5909" s="41"/>
      <c r="J5909" s="38">
        <v>45689</v>
      </c>
      <c r="K5909" s="38">
        <v>47150</v>
      </c>
    </row>
    <row r="5910" spans="1:11" ht="32.1" customHeight="1" x14ac:dyDescent="0.25">
      <c r="A5910" s="124" t="s">
        <v>11109</v>
      </c>
      <c r="B5910" s="55" t="s">
        <v>11898</v>
      </c>
      <c r="C5910" s="55" t="s">
        <v>12193</v>
      </c>
      <c r="D5910" s="34" t="s">
        <v>88</v>
      </c>
      <c r="E5910" s="81" t="s">
        <v>6282</v>
      </c>
      <c r="F5910" s="82">
        <v>5.0000000000000001E-3</v>
      </c>
      <c r="G5910" s="82">
        <v>0.14000000000000001</v>
      </c>
      <c r="H5910" s="82">
        <v>0.14000000000000001</v>
      </c>
      <c r="I5910" s="41"/>
      <c r="J5910" s="38">
        <v>45689</v>
      </c>
      <c r="K5910" s="38">
        <v>47150</v>
      </c>
    </row>
    <row r="5911" spans="1:11" ht="32.1" customHeight="1" x14ac:dyDescent="0.25">
      <c r="A5911" s="124" t="s">
        <v>11109</v>
      </c>
      <c r="B5911" s="55" t="s">
        <v>11898</v>
      </c>
      <c r="C5911" s="55" t="s">
        <v>12194</v>
      </c>
      <c r="D5911" s="34" t="s">
        <v>88</v>
      </c>
      <c r="E5911" s="81" t="s">
        <v>6282</v>
      </c>
      <c r="F5911" s="82">
        <v>1.4E-2</v>
      </c>
      <c r="G5911" s="82">
        <v>0.17199999999999999</v>
      </c>
      <c r="H5911" s="82">
        <v>0.17199999999999999</v>
      </c>
      <c r="I5911" s="41"/>
      <c r="J5911" s="38">
        <v>45689</v>
      </c>
      <c r="K5911" s="38">
        <v>47150</v>
      </c>
    </row>
    <row r="5912" spans="1:11" ht="32.1" customHeight="1" x14ac:dyDescent="0.25">
      <c r="A5912" s="124" t="s">
        <v>11109</v>
      </c>
      <c r="B5912" s="55" t="s">
        <v>11898</v>
      </c>
      <c r="C5912" s="55" t="s">
        <v>12195</v>
      </c>
      <c r="D5912" s="34" t="s">
        <v>88</v>
      </c>
      <c r="E5912" s="81" t="s">
        <v>6282</v>
      </c>
      <c r="F5912" s="82">
        <v>8.5000000000000006E-2</v>
      </c>
      <c r="G5912" s="82">
        <v>0.33800000000000002</v>
      </c>
      <c r="H5912" s="82">
        <v>0.33800000000000002</v>
      </c>
      <c r="I5912" s="41"/>
      <c r="J5912" s="38">
        <v>45689</v>
      </c>
      <c r="K5912" s="38">
        <v>47150</v>
      </c>
    </row>
    <row r="5913" spans="1:11" ht="32.1" customHeight="1" x14ac:dyDescent="0.25">
      <c r="A5913" s="124" t="s">
        <v>11109</v>
      </c>
      <c r="B5913" s="55" t="s">
        <v>11898</v>
      </c>
      <c r="C5913" s="55" t="s">
        <v>12196</v>
      </c>
      <c r="D5913" s="34" t="s">
        <v>88</v>
      </c>
      <c r="E5913" s="81" t="s">
        <v>6282</v>
      </c>
      <c r="F5913" s="82">
        <v>0.21199999999999999</v>
      </c>
      <c r="G5913" s="82">
        <v>0.59</v>
      </c>
      <c r="H5913" s="82">
        <v>0.59</v>
      </c>
      <c r="I5913" s="41"/>
      <c r="J5913" s="38">
        <v>45689</v>
      </c>
      <c r="K5913" s="38">
        <v>47150</v>
      </c>
    </row>
    <row r="5914" spans="1:11" ht="32.1" customHeight="1" x14ac:dyDescent="0.25">
      <c r="A5914" s="124" t="s">
        <v>11109</v>
      </c>
      <c r="B5914" s="55" t="s">
        <v>11898</v>
      </c>
      <c r="C5914" s="55" t="s">
        <v>12197</v>
      </c>
      <c r="D5914" s="34" t="s">
        <v>88</v>
      </c>
      <c r="E5914" s="81" t="s">
        <v>6282</v>
      </c>
      <c r="F5914" s="82">
        <v>0.16600000000000001</v>
      </c>
      <c r="G5914" s="82">
        <v>0.55400000000000005</v>
      </c>
      <c r="H5914" s="82">
        <v>0.55400000000000005</v>
      </c>
      <c r="I5914" s="41"/>
      <c r="J5914" s="38">
        <v>45689</v>
      </c>
      <c r="K5914" s="38">
        <v>47150</v>
      </c>
    </row>
    <row r="5915" spans="1:11" ht="32.1" customHeight="1" x14ac:dyDescent="0.25">
      <c r="A5915" s="124" t="s">
        <v>11109</v>
      </c>
      <c r="B5915" s="55" t="s">
        <v>11898</v>
      </c>
      <c r="C5915" s="55" t="s">
        <v>12198</v>
      </c>
      <c r="D5915" s="34" t="s">
        <v>88</v>
      </c>
      <c r="E5915" s="81" t="s">
        <v>6282</v>
      </c>
      <c r="F5915" s="82">
        <v>0.11899999999999999</v>
      </c>
      <c r="G5915" s="82">
        <v>0.434</v>
      </c>
      <c r="H5915" s="82">
        <v>0.434</v>
      </c>
      <c r="I5915" s="41"/>
      <c r="J5915" s="38">
        <v>45689</v>
      </c>
      <c r="K5915" s="38">
        <v>47150</v>
      </c>
    </row>
    <row r="5916" spans="1:11" ht="32.1" customHeight="1" x14ac:dyDescent="0.25">
      <c r="A5916" s="124" t="s">
        <v>11109</v>
      </c>
      <c r="B5916" s="55" t="s">
        <v>11898</v>
      </c>
      <c r="C5916" s="55" t="s">
        <v>12199</v>
      </c>
      <c r="D5916" s="34" t="s">
        <v>88</v>
      </c>
      <c r="E5916" s="81" t="s">
        <v>6282</v>
      </c>
      <c r="F5916" s="82">
        <v>4.1000000000000002E-2</v>
      </c>
      <c r="G5916" s="82">
        <v>0.25900000000000001</v>
      </c>
      <c r="H5916" s="82">
        <v>0.25900000000000001</v>
      </c>
      <c r="I5916" s="41"/>
      <c r="J5916" s="38">
        <v>45689</v>
      </c>
      <c r="K5916" s="38">
        <v>47150</v>
      </c>
    </row>
    <row r="5917" spans="1:11" ht="32.1" customHeight="1" x14ac:dyDescent="0.25">
      <c r="A5917" s="124" t="s">
        <v>11109</v>
      </c>
      <c r="B5917" s="55" t="s">
        <v>11898</v>
      </c>
      <c r="C5917" s="55" t="s">
        <v>12200</v>
      </c>
      <c r="D5917" s="34" t="s">
        <v>88</v>
      </c>
      <c r="E5917" s="81" t="s">
        <v>6282</v>
      </c>
      <c r="F5917" s="82">
        <v>0.14000000000000001</v>
      </c>
      <c r="G5917" s="82">
        <v>0.50800000000000001</v>
      </c>
      <c r="H5917" s="82">
        <v>0.50800000000000001</v>
      </c>
      <c r="I5917" s="41"/>
      <c r="J5917" s="38">
        <v>45689</v>
      </c>
      <c r="K5917" s="38">
        <v>47150</v>
      </c>
    </row>
    <row r="5918" spans="1:11" ht="32.1" customHeight="1" x14ac:dyDescent="0.25">
      <c r="A5918" s="124" t="s">
        <v>11109</v>
      </c>
      <c r="B5918" s="55" t="s">
        <v>11898</v>
      </c>
      <c r="C5918" s="55" t="s">
        <v>12201</v>
      </c>
      <c r="D5918" s="34" t="s">
        <v>88</v>
      </c>
      <c r="E5918" s="81" t="s">
        <v>6282</v>
      </c>
      <c r="F5918" s="82">
        <v>4.2999999999999997E-2</v>
      </c>
      <c r="G5918" s="82">
        <v>0.318</v>
      </c>
      <c r="H5918" s="82">
        <v>0.318</v>
      </c>
      <c r="I5918" s="41"/>
      <c r="J5918" s="38">
        <v>45689</v>
      </c>
      <c r="K5918" s="38">
        <v>47150</v>
      </c>
    </row>
    <row r="5919" spans="1:11" ht="32.1" customHeight="1" x14ac:dyDescent="0.25">
      <c r="A5919" s="124" t="s">
        <v>11109</v>
      </c>
      <c r="B5919" s="55" t="s">
        <v>11898</v>
      </c>
      <c r="C5919" s="55" t="s">
        <v>12202</v>
      </c>
      <c r="D5919" s="34" t="s">
        <v>88</v>
      </c>
      <c r="E5919" s="81" t="s">
        <v>6282</v>
      </c>
      <c r="F5919" s="82">
        <v>2.4E-2</v>
      </c>
      <c r="G5919" s="82">
        <v>0.23699999999999999</v>
      </c>
      <c r="H5919" s="82">
        <v>0.23699999999999999</v>
      </c>
      <c r="I5919" s="41"/>
      <c r="J5919" s="38">
        <v>45689</v>
      </c>
      <c r="K5919" s="38">
        <v>47150</v>
      </c>
    </row>
    <row r="5920" spans="1:11" ht="32.1" customHeight="1" x14ac:dyDescent="0.25">
      <c r="A5920" s="124" t="s">
        <v>11109</v>
      </c>
      <c r="B5920" s="55" t="s">
        <v>11898</v>
      </c>
      <c r="C5920" s="55" t="s">
        <v>12203</v>
      </c>
      <c r="D5920" s="34" t="s">
        <v>88</v>
      </c>
      <c r="E5920" s="81" t="s">
        <v>6282</v>
      </c>
      <c r="F5920" s="82">
        <v>8.6999999999999994E-2</v>
      </c>
      <c r="G5920" s="82">
        <v>0.42399999999999999</v>
      </c>
      <c r="H5920" s="82">
        <v>0.42399999999999999</v>
      </c>
      <c r="I5920" s="41"/>
      <c r="J5920" s="38">
        <v>45689</v>
      </c>
      <c r="K5920" s="38">
        <v>47150</v>
      </c>
    </row>
    <row r="5921" spans="1:11" ht="32.1" customHeight="1" x14ac:dyDescent="0.25">
      <c r="A5921" s="124" t="s">
        <v>11109</v>
      </c>
      <c r="B5921" s="55" t="s">
        <v>11898</v>
      </c>
      <c r="C5921" s="55" t="s">
        <v>12204</v>
      </c>
      <c r="D5921" s="34" t="s">
        <v>88</v>
      </c>
      <c r="E5921" s="81" t="s">
        <v>6282</v>
      </c>
      <c r="F5921" s="82">
        <v>9.9000000000000005E-2</v>
      </c>
      <c r="G5921" s="82">
        <v>0.373</v>
      </c>
      <c r="H5921" s="82">
        <v>0.373</v>
      </c>
      <c r="I5921" s="41"/>
      <c r="J5921" s="38">
        <v>45689</v>
      </c>
      <c r="K5921" s="38">
        <v>47150</v>
      </c>
    </row>
    <row r="5922" spans="1:11" ht="32.1" customHeight="1" x14ac:dyDescent="0.25">
      <c r="A5922" s="124" t="s">
        <v>11109</v>
      </c>
      <c r="B5922" s="55" t="s">
        <v>11898</v>
      </c>
      <c r="C5922" s="55" t="s">
        <v>12205</v>
      </c>
      <c r="D5922" s="34" t="s">
        <v>88</v>
      </c>
      <c r="E5922" s="81" t="s">
        <v>6282</v>
      </c>
      <c r="F5922" s="82">
        <v>8.3000000000000004E-2</v>
      </c>
      <c r="G5922" s="82">
        <v>0.41</v>
      </c>
      <c r="H5922" s="82">
        <v>0.41</v>
      </c>
      <c r="I5922" s="41"/>
      <c r="J5922" s="38">
        <v>45689</v>
      </c>
      <c r="K5922" s="38">
        <v>47150</v>
      </c>
    </row>
    <row r="5923" spans="1:11" ht="32.1" customHeight="1" x14ac:dyDescent="0.25">
      <c r="A5923" s="124" t="s">
        <v>11109</v>
      </c>
      <c r="B5923" s="55" t="s">
        <v>11898</v>
      </c>
      <c r="C5923" s="55" t="s">
        <v>12206</v>
      </c>
      <c r="D5923" s="34" t="s">
        <v>88</v>
      </c>
      <c r="E5923" s="81" t="s">
        <v>6282</v>
      </c>
      <c r="F5923" s="82">
        <v>0.27700000000000002</v>
      </c>
      <c r="G5923" s="82">
        <v>0.65</v>
      </c>
      <c r="H5923" s="82">
        <v>0.65</v>
      </c>
      <c r="I5923" s="41"/>
      <c r="J5923" s="38">
        <v>45689</v>
      </c>
      <c r="K5923" s="38">
        <v>47150</v>
      </c>
    </row>
    <row r="5924" spans="1:11" ht="32.1" customHeight="1" x14ac:dyDescent="0.25">
      <c r="A5924" s="124" t="s">
        <v>11109</v>
      </c>
      <c r="B5924" s="55" t="s">
        <v>11898</v>
      </c>
      <c r="C5924" s="55" t="s">
        <v>12207</v>
      </c>
      <c r="D5924" s="34" t="s">
        <v>88</v>
      </c>
      <c r="E5924" s="81" t="s">
        <v>6282</v>
      </c>
      <c r="F5924" s="82">
        <v>0.21099999999999999</v>
      </c>
      <c r="G5924" s="82">
        <v>0.55600000000000005</v>
      </c>
      <c r="H5924" s="82">
        <v>0.55600000000000005</v>
      </c>
      <c r="I5924" s="41"/>
      <c r="J5924" s="38">
        <v>45689</v>
      </c>
      <c r="K5924" s="38">
        <v>47150</v>
      </c>
    </row>
    <row r="5925" spans="1:11" ht="32.1" customHeight="1" x14ac:dyDescent="0.25">
      <c r="A5925" s="124" t="s">
        <v>11109</v>
      </c>
      <c r="B5925" s="55" t="s">
        <v>11898</v>
      </c>
      <c r="C5925" s="55" t="s">
        <v>12208</v>
      </c>
      <c r="D5925" s="34" t="s">
        <v>88</v>
      </c>
      <c r="E5925" s="81" t="s">
        <v>6282</v>
      </c>
      <c r="F5925" s="82">
        <v>0.21099999999999999</v>
      </c>
      <c r="G5925" s="82">
        <v>0.55600000000000005</v>
      </c>
      <c r="H5925" s="82">
        <v>0.55600000000000005</v>
      </c>
      <c r="I5925" s="41"/>
      <c r="J5925" s="38">
        <v>45689</v>
      </c>
      <c r="K5925" s="38">
        <v>47150</v>
      </c>
    </row>
    <row r="5926" spans="1:11" ht="32.1" customHeight="1" x14ac:dyDescent="0.25">
      <c r="A5926" s="124" t="s">
        <v>11109</v>
      </c>
      <c r="B5926" s="55" t="s">
        <v>11898</v>
      </c>
      <c r="C5926" s="55" t="s">
        <v>12209</v>
      </c>
      <c r="D5926" s="34" t="s">
        <v>88</v>
      </c>
      <c r="E5926" s="81" t="s">
        <v>6282</v>
      </c>
      <c r="F5926" s="82">
        <v>0.14599999999999999</v>
      </c>
      <c r="G5926" s="82">
        <v>0.45900000000000002</v>
      </c>
      <c r="H5926" s="82">
        <v>0.45900000000000002</v>
      </c>
      <c r="I5926" s="41"/>
      <c r="J5926" s="38">
        <v>45689</v>
      </c>
      <c r="K5926" s="38">
        <v>47150</v>
      </c>
    </row>
    <row r="5927" spans="1:11" ht="32.1" customHeight="1" x14ac:dyDescent="0.25">
      <c r="A5927" s="124" t="s">
        <v>11109</v>
      </c>
      <c r="B5927" s="55" t="s">
        <v>11898</v>
      </c>
      <c r="C5927" s="55" t="s">
        <v>12210</v>
      </c>
      <c r="D5927" s="34" t="s">
        <v>88</v>
      </c>
      <c r="E5927" s="81" t="s">
        <v>6282</v>
      </c>
      <c r="F5927" s="82">
        <v>2.9000000000000001E-2</v>
      </c>
      <c r="G5927" s="82">
        <v>0.26700000000000002</v>
      </c>
      <c r="H5927" s="82">
        <v>0.26700000000000002</v>
      </c>
      <c r="I5927" s="41"/>
      <c r="J5927" s="38">
        <v>45689</v>
      </c>
      <c r="K5927" s="38">
        <v>47150</v>
      </c>
    </row>
    <row r="5928" spans="1:11" ht="32.1" customHeight="1" x14ac:dyDescent="0.25">
      <c r="A5928" s="124" t="s">
        <v>11109</v>
      </c>
      <c r="B5928" s="55" t="s">
        <v>11898</v>
      </c>
      <c r="C5928" s="55" t="s">
        <v>12211</v>
      </c>
      <c r="D5928" s="34" t="s">
        <v>88</v>
      </c>
      <c r="E5928" s="81" t="s">
        <v>6282</v>
      </c>
      <c r="F5928" s="82">
        <v>0.14599999999999999</v>
      </c>
      <c r="G5928" s="82">
        <v>0.45900000000000002</v>
      </c>
      <c r="H5928" s="82">
        <v>0.45900000000000002</v>
      </c>
      <c r="I5928" s="41"/>
      <c r="J5928" s="38">
        <v>45689</v>
      </c>
      <c r="K5928" s="38">
        <v>47150</v>
      </c>
    </row>
    <row r="5929" spans="1:11" ht="32.1" customHeight="1" x14ac:dyDescent="0.25">
      <c r="A5929" s="124" t="s">
        <v>11109</v>
      </c>
      <c r="B5929" s="55" t="s">
        <v>11898</v>
      </c>
      <c r="C5929" s="55" t="s">
        <v>12212</v>
      </c>
      <c r="D5929" s="34" t="s">
        <v>88</v>
      </c>
      <c r="E5929" s="81" t="s">
        <v>6282</v>
      </c>
      <c r="F5929" s="82">
        <v>0.14599999999999999</v>
      </c>
      <c r="G5929" s="82">
        <v>0.45900000000000002</v>
      </c>
      <c r="H5929" s="82">
        <v>0.45900000000000002</v>
      </c>
      <c r="I5929" s="41"/>
      <c r="J5929" s="38">
        <v>45689</v>
      </c>
      <c r="K5929" s="38">
        <v>47150</v>
      </c>
    </row>
    <row r="5930" spans="1:11" ht="32.1" customHeight="1" x14ac:dyDescent="0.25">
      <c r="A5930" s="124" t="s">
        <v>11109</v>
      </c>
      <c r="B5930" s="55" t="s">
        <v>11898</v>
      </c>
      <c r="C5930" s="55" t="s">
        <v>12213</v>
      </c>
      <c r="D5930" s="34" t="s">
        <v>88</v>
      </c>
      <c r="E5930" s="81" t="s">
        <v>6282</v>
      </c>
      <c r="F5930" s="82">
        <v>0.14599999999999999</v>
      </c>
      <c r="G5930" s="82">
        <v>0.45900000000000002</v>
      </c>
      <c r="H5930" s="82">
        <v>0.45900000000000002</v>
      </c>
      <c r="I5930" s="41"/>
      <c r="J5930" s="38">
        <v>45689</v>
      </c>
      <c r="K5930" s="38">
        <v>47150</v>
      </c>
    </row>
    <row r="5931" spans="1:11" ht="32.1" customHeight="1" x14ac:dyDescent="0.25">
      <c r="A5931" s="124" t="s">
        <v>11109</v>
      </c>
      <c r="B5931" s="55" t="s">
        <v>11898</v>
      </c>
      <c r="C5931" s="55" t="s">
        <v>12214</v>
      </c>
      <c r="D5931" s="34" t="s">
        <v>88</v>
      </c>
      <c r="E5931" s="81" t="s">
        <v>6282</v>
      </c>
      <c r="F5931" s="82">
        <v>0</v>
      </c>
      <c r="G5931" s="82">
        <v>2.3E-2</v>
      </c>
      <c r="H5931" s="82">
        <v>2.3E-2</v>
      </c>
      <c r="I5931" s="41"/>
      <c r="J5931" s="38">
        <v>45689</v>
      </c>
      <c r="K5931" s="38">
        <v>47150</v>
      </c>
    </row>
    <row r="5932" spans="1:11" ht="32.1" customHeight="1" x14ac:dyDescent="0.25">
      <c r="A5932" s="124" t="s">
        <v>11109</v>
      </c>
      <c r="B5932" s="55" t="s">
        <v>11898</v>
      </c>
      <c r="C5932" s="55" t="s">
        <v>12215</v>
      </c>
      <c r="D5932" s="34" t="s">
        <v>88</v>
      </c>
      <c r="E5932" s="81" t="s">
        <v>6282</v>
      </c>
      <c r="F5932" s="82">
        <v>2.9000000000000001E-2</v>
      </c>
      <c r="G5932" s="82">
        <v>0.26700000000000002</v>
      </c>
      <c r="H5932" s="82">
        <v>0.26700000000000002</v>
      </c>
      <c r="I5932" s="41"/>
      <c r="J5932" s="38">
        <v>45689</v>
      </c>
      <c r="K5932" s="38">
        <v>47150</v>
      </c>
    </row>
    <row r="5933" spans="1:11" ht="32.1" customHeight="1" x14ac:dyDescent="0.25">
      <c r="A5933" s="124" t="s">
        <v>11109</v>
      </c>
      <c r="B5933" s="55" t="s">
        <v>12216</v>
      </c>
      <c r="C5933" s="55" t="s">
        <v>12217</v>
      </c>
      <c r="D5933" s="34" t="s">
        <v>88</v>
      </c>
      <c r="E5933" s="81" t="s">
        <v>6282</v>
      </c>
      <c r="F5933" s="82">
        <v>3.5000000000000003E-2</v>
      </c>
      <c r="G5933" s="82">
        <v>0.151</v>
      </c>
      <c r="H5933" s="82">
        <v>0.151</v>
      </c>
      <c r="I5933" s="41"/>
      <c r="J5933" s="38">
        <v>42048</v>
      </c>
      <c r="K5933" s="38">
        <v>42047</v>
      </c>
    </row>
    <row r="5934" spans="1:11" ht="32.1" customHeight="1" x14ac:dyDescent="0.25">
      <c r="A5934" s="124" t="s">
        <v>11109</v>
      </c>
      <c r="B5934" s="55" t="s">
        <v>12216</v>
      </c>
      <c r="C5934" s="55" t="s">
        <v>12218</v>
      </c>
      <c r="D5934" s="34" t="s">
        <v>88</v>
      </c>
      <c r="E5934" s="81" t="s">
        <v>6282</v>
      </c>
      <c r="F5934" s="82">
        <v>6.7000000000000004E-2</v>
      </c>
      <c r="G5934" s="82">
        <v>0.372</v>
      </c>
      <c r="H5934" s="82">
        <v>0.372</v>
      </c>
      <c r="I5934" s="41"/>
      <c r="J5934" s="38">
        <v>42048</v>
      </c>
      <c r="K5934" s="38">
        <v>42047</v>
      </c>
    </row>
    <row r="5935" spans="1:11" ht="32.1" customHeight="1" x14ac:dyDescent="0.25">
      <c r="A5935" s="124" t="s">
        <v>11109</v>
      </c>
      <c r="B5935" s="55" t="s">
        <v>12216</v>
      </c>
      <c r="C5935" s="55" t="s">
        <v>12219</v>
      </c>
      <c r="D5935" s="34" t="s">
        <v>88</v>
      </c>
      <c r="E5935" s="81" t="s">
        <v>6282</v>
      </c>
      <c r="F5935" s="82">
        <v>7.2999999999999995E-2</v>
      </c>
      <c r="G5935" s="82">
        <v>0.28899999999999998</v>
      </c>
      <c r="H5935" s="82">
        <v>0.28899999999999998</v>
      </c>
      <c r="I5935" s="41"/>
      <c r="J5935" s="38">
        <v>42048</v>
      </c>
      <c r="K5935" s="38">
        <v>42047</v>
      </c>
    </row>
    <row r="5936" spans="1:11" ht="32.1" customHeight="1" x14ac:dyDescent="0.25">
      <c r="A5936" s="55" t="s">
        <v>11109</v>
      </c>
      <c r="B5936" s="55" t="s">
        <v>12216</v>
      </c>
      <c r="C5936" s="55" t="s">
        <v>12220</v>
      </c>
      <c r="D5936" s="34" t="s">
        <v>88</v>
      </c>
      <c r="E5936" s="81" t="s">
        <v>6282</v>
      </c>
      <c r="F5936" s="82">
        <v>7.2999999999999995E-2</v>
      </c>
      <c r="G5936" s="82">
        <v>0.28899999999999998</v>
      </c>
      <c r="H5936" s="82">
        <v>0.28899999999999998</v>
      </c>
      <c r="I5936" s="41"/>
      <c r="J5936" s="38">
        <v>44469</v>
      </c>
      <c r="K5936" s="38">
        <v>47150</v>
      </c>
    </row>
    <row r="5937" spans="1:11" ht="32.1" customHeight="1" x14ac:dyDescent="0.25">
      <c r="A5937" s="124" t="s">
        <v>11109</v>
      </c>
      <c r="B5937" s="55" t="s">
        <v>12216</v>
      </c>
      <c r="C5937" s="55" t="s">
        <v>12221</v>
      </c>
      <c r="D5937" s="34" t="s">
        <v>88</v>
      </c>
      <c r="E5937" s="81" t="s">
        <v>6282</v>
      </c>
      <c r="F5937" s="82">
        <v>6.4000000000000001E-2</v>
      </c>
      <c r="G5937" s="82">
        <v>0.28999999999999998</v>
      </c>
      <c r="H5937" s="82">
        <v>0.28999999999999998</v>
      </c>
      <c r="I5937" s="41"/>
      <c r="J5937" s="38">
        <v>42048</v>
      </c>
      <c r="K5937" s="38">
        <v>42047</v>
      </c>
    </row>
    <row r="5938" spans="1:11" ht="32.1" customHeight="1" x14ac:dyDescent="0.25">
      <c r="A5938" s="124" t="s">
        <v>11109</v>
      </c>
      <c r="B5938" s="55" t="s">
        <v>12216</v>
      </c>
      <c r="C5938" s="55" t="s">
        <v>12222</v>
      </c>
      <c r="D5938" s="34" t="s">
        <v>88</v>
      </c>
      <c r="E5938" s="81" t="s">
        <v>6282</v>
      </c>
      <c r="F5938" s="82">
        <v>4.9000000000000002E-2</v>
      </c>
      <c r="G5938" s="82">
        <v>0.29499999999999998</v>
      </c>
      <c r="H5938" s="82">
        <v>0.29499999999999998</v>
      </c>
      <c r="I5938" s="41"/>
      <c r="J5938" s="38">
        <v>42048</v>
      </c>
      <c r="K5938" s="38">
        <v>42047</v>
      </c>
    </row>
    <row r="5939" spans="1:11" ht="32.1" customHeight="1" x14ac:dyDescent="0.25">
      <c r="A5939" s="124" t="s">
        <v>11109</v>
      </c>
      <c r="B5939" s="55" t="s">
        <v>12216</v>
      </c>
      <c r="C5939" s="55" t="s">
        <v>12223</v>
      </c>
      <c r="D5939" s="34" t="s">
        <v>88</v>
      </c>
      <c r="E5939" s="81" t="s">
        <v>6282</v>
      </c>
      <c r="F5939" s="82">
        <v>6.8000000000000005E-2</v>
      </c>
      <c r="G5939" s="82">
        <v>0.27700000000000002</v>
      </c>
      <c r="H5939" s="82">
        <v>0.27700000000000002</v>
      </c>
      <c r="I5939" s="41"/>
      <c r="J5939" s="38">
        <v>42048</v>
      </c>
      <c r="K5939" s="38">
        <v>42047</v>
      </c>
    </row>
    <row r="5940" spans="1:11" ht="32.1" customHeight="1" x14ac:dyDescent="0.25">
      <c r="A5940" s="55" t="s">
        <v>11109</v>
      </c>
      <c r="B5940" s="55" t="s">
        <v>12216</v>
      </c>
      <c r="C5940" s="55" t="s">
        <v>12224</v>
      </c>
      <c r="D5940" s="34" t="s">
        <v>88</v>
      </c>
      <c r="E5940" s="81" t="s">
        <v>6282</v>
      </c>
      <c r="F5940" s="82">
        <v>6.8000000000000005E-2</v>
      </c>
      <c r="G5940" s="82">
        <v>0.27700000000000002</v>
      </c>
      <c r="H5940" s="82">
        <v>0.27700000000000002</v>
      </c>
      <c r="I5940" s="41"/>
      <c r="J5940" s="38">
        <v>44469</v>
      </c>
      <c r="K5940" s="38">
        <v>47150</v>
      </c>
    </row>
    <row r="5941" spans="1:11" ht="32.1" customHeight="1" x14ac:dyDescent="0.25">
      <c r="A5941" s="124" t="s">
        <v>11109</v>
      </c>
      <c r="B5941" s="55" t="s">
        <v>12216</v>
      </c>
      <c r="C5941" s="55" t="s">
        <v>12225</v>
      </c>
      <c r="D5941" s="34" t="s">
        <v>88</v>
      </c>
      <c r="E5941" s="81" t="s">
        <v>6282</v>
      </c>
      <c r="F5941" s="82">
        <v>4.7E-2</v>
      </c>
      <c r="G5941" s="82">
        <v>0.26500000000000001</v>
      </c>
      <c r="H5941" s="82">
        <v>0.26500000000000001</v>
      </c>
      <c r="I5941" s="41"/>
      <c r="J5941" s="38">
        <v>42048</v>
      </c>
      <c r="K5941" s="38">
        <v>42047</v>
      </c>
    </row>
    <row r="5942" spans="1:11" ht="32.1" customHeight="1" x14ac:dyDescent="0.25">
      <c r="A5942" s="124" t="s">
        <v>11109</v>
      </c>
      <c r="B5942" s="55" t="s">
        <v>12216</v>
      </c>
      <c r="C5942" s="55" t="s">
        <v>12226</v>
      </c>
      <c r="D5942" s="34" t="s">
        <v>88</v>
      </c>
      <c r="E5942" s="81" t="s">
        <v>6282</v>
      </c>
      <c r="F5942" s="82">
        <v>3.5999999999999997E-2</v>
      </c>
      <c r="G5942" s="82">
        <v>9.9000000000000005E-2</v>
      </c>
      <c r="H5942" s="82">
        <v>9.9000000000000005E-2</v>
      </c>
      <c r="I5942" s="41"/>
      <c r="J5942" s="38">
        <v>42048</v>
      </c>
      <c r="K5942" s="38">
        <v>42047</v>
      </c>
    </row>
    <row r="5943" spans="1:11" ht="32.1" customHeight="1" x14ac:dyDescent="0.25">
      <c r="A5943" s="124" t="s">
        <v>11109</v>
      </c>
      <c r="B5943" s="55" t="s">
        <v>12216</v>
      </c>
      <c r="C5943" s="55" t="s">
        <v>12227</v>
      </c>
      <c r="D5943" s="34" t="s">
        <v>88</v>
      </c>
      <c r="E5943" s="81" t="s">
        <v>6282</v>
      </c>
      <c r="F5943" s="82">
        <v>5.6000000000000001E-2</v>
      </c>
      <c r="G5943" s="82">
        <v>0.184</v>
      </c>
      <c r="H5943" s="82">
        <v>0.184</v>
      </c>
      <c r="I5943" s="41"/>
      <c r="J5943" s="38">
        <v>42048</v>
      </c>
      <c r="K5943" s="38">
        <v>42047</v>
      </c>
    </row>
    <row r="5944" spans="1:11" ht="32.1" customHeight="1" x14ac:dyDescent="0.25">
      <c r="A5944" s="55" t="s">
        <v>11109</v>
      </c>
      <c r="B5944" s="55" t="s">
        <v>12216</v>
      </c>
      <c r="C5944" s="55" t="s">
        <v>12228</v>
      </c>
      <c r="D5944" s="34" t="s">
        <v>88</v>
      </c>
      <c r="E5944" s="81" t="s">
        <v>6282</v>
      </c>
      <c r="F5944" s="82">
        <v>5.6000000000000001E-2</v>
      </c>
      <c r="G5944" s="82">
        <v>0.184</v>
      </c>
      <c r="H5944" s="82">
        <v>0.184</v>
      </c>
      <c r="I5944" s="41"/>
      <c r="J5944" s="38">
        <v>44469</v>
      </c>
      <c r="K5944" s="38">
        <v>47150</v>
      </c>
    </row>
    <row r="5945" spans="1:11" ht="32.1" customHeight="1" x14ac:dyDescent="0.25">
      <c r="A5945" s="124" t="s">
        <v>11109</v>
      </c>
      <c r="B5945" s="55" t="s">
        <v>12216</v>
      </c>
      <c r="C5945" s="55" t="s">
        <v>12229</v>
      </c>
      <c r="D5945" s="34" t="s">
        <v>88</v>
      </c>
      <c r="E5945" s="81" t="s">
        <v>6282</v>
      </c>
      <c r="F5945" s="82">
        <v>6.5000000000000002E-2</v>
      </c>
      <c r="G5945" s="82">
        <v>0.23499999999999999</v>
      </c>
      <c r="H5945" s="82">
        <v>0.23499999999999999</v>
      </c>
      <c r="I5945" s="41"/>
      <c r="J5945" s="38">
        <v>42048</v>
      </c>
      <c r="K5945" s="38">
        <v>42047</v>
      </c>
    </row>
    <row r="5946" spans="1:11" ht="32.1" customHeight="1" x14ac:dyDescent="0.25">
      <c r="A5946" s="124" t="s">
        <v>11109</v>
      </c>
      <c r="B5946" s="55" t="s">
        <v>12216</v>
      </c>
      <c r="C5946" s="55" t="s">
        <v>12230</v>
      </c>
      <c r="D5946" s="34" t="s">
        <v>88</v>
      </c>
      <c r="E5946" s="81" t="s">
        <v>6282</v>
      </c>
      <c r="F5946" s="82">
        <v>0.21</v>
      </c>
      <c r="G5946" s="82">
        <v>0.65900000000000003</v>
      </c>
      <c r="H5946" s="82">
        <v>0.65900000000000003</v>
      </c>
      <c r="I5946" s="41"/>
      <c r="J5946" s="38">
        <v>42048</v>
      </c>
      <c r="K5946" s="38">
        <v>42047</v>
      </c>
    </row>
    <row r="5947" spans="1:11" ht="32.1" customHeight="1" x14ac:dyDescent="0.25">
      <c r="A5947" s="124" t="s">
        <v>11109</v>
      </c>
      <c r="B5947" s="55" t="s">
        <v>12216</v>
      </c>
      <c r="C5947" s="55" t="s">
        <v>12231</v>
      </c>
      <c r="D5947" s="34" t="s">
        <v>88</v>
      </c>
      <c r="E5947" s="81" t="s">
        <v>6282</v>
      </c>
      <c r="F5947" s="82">
        <v>0.18</v>
      </c>
      <c r="G5947" s="82">
        <v>0.56000000000000005</v>
      </c>
      <c r="H5947" s="82">
        <v>0.56000000000000005</v>
      </c>
      <c r="I5947" s="41"/>
      <c r="J5947" s="38">
        <v>42048</v>
      </c>
      <c r="K5947" s="38">
        <v>42047</v>
      </c>
    </row>
    <row r="5948" spans="1:11" ht="32.1" customHeight="1" x14ac:dyDescent="0.25">
      <c r="A5948" s="124" t="s">
        <v>11109</v>
      </c>
      <c r="B5948" s="55" t="s">
        <v>12216</v>
      </c>
      <c r="C5948" s="55" t="s">
        <v>12232</v>
      </c>
      <c r="D5948" s="34" t="s">
        <v>88</v>
      </c>
      <c r="E5948" s="81" t="s">
        <v>6282</v>
      </c>
      <c r="F5948" s="82">
        <v>0.16</v>
      </c>
      <c r="G5948" s="82">
        <v>0.45</v>
      </c>
      <c r="H5948" s="82">
        <v>0.45</v>
      </c>
      <c r="I5948" s="41"/>
      <c r="J5948" s="38">
        <v>42048</v>
      </c>
      <c r="K5948" s="38">
        <v>42047</v>
      </c>
    </row>
    <row r="5949" spans="1:11" ht="32.1" customHeight="1" x14ac:dyDescent="0.25">
      <c r="A5949" s="124" t="s">
        <v>11109</v>
      </c>
      <c r="B5949" s="55" t="s">
        <v>12216</v>
      </c>
      <c r="C5949" s="55" t="s">
        <v>12233</v>
      </c>
      <c r="D5949" s="34" t="s">
        <v>88</v>
      </c>
      <c r="E5949" s="81" t="s">
        <v>6282</v>
      </c>
      <c r="F5949" s="82">
        <v>0.215</v>
      </c>
      <c r="G5949" s="82">
        <v>0.497</v>
      </c>
      <c r="H5949" s="82">
        <v>0.497</v>
      </c>
      <c r="I5949" s="41"/>
      <c r="J5949" s="38">
        <v>42048</v>
      </c>
      <c r="K5949" s="38">
        <v>42047</v>
      </c>
    </row>
    <row r="5950" spans="1:11" ht="32.1" customHeight="1" x14ac:dyDescent="0.25">
      <c r="A5950" s="124" t="s">
        <v>11109</v>
      </c>
      <c r="B5950" s="55" t="s">
        <v>12216</v>
      </c>
      <c r="C5950" s="55" t="s">
        <v>12234</v>
      </c>
      <c r="D5950" s="34" t="s">
        <v>88</v>
      </c>
      <c r="E5950" s="81" t="s">
        <v>6282</v>
      </c>
      <c r="F5950" s="82">
        <v>3.9E-2</v>
      </c>
      <c r="G5950" s="82">
        <v>8.1000000000000003E-2</v>
      </c>
      <c r="H5950" s="82">
        <v>8.1000000000000003E-2</v>
      </c>
      <c r="I5950" s="41"/>
      <c r="J5950" s="38">
        <v>42048</v>
      </c>
      <c r="K5950" s="38">
        <v>42047</v>
      </c>
    </row>
    <row r="5951" spans="1:11" ht="32.1" customHeight="1" x14ac:dyDescent="0.25">
      <c r="A5951" s="124" t="s">
        <v>11109</v>
      </c>
      <c r="B5951" s="55" t="s">
        <v>12216</v>
      </c>
      <c r="C5951" s="55" t="s">
        <v>12235</v>
      </c>
      <c r="D5951" s="34" t="s">
        <v>88</v>
      </c>
      <c r="E5951" s="81" t="s">
        <v>6282</v>
      </c>
      <c r="F5951" s="82">
        <v>0.10299999999999999</v>
      </c>
      <c r="G5951" s="82">
        <v>0.39100000000000001</v>
      </c>
      <c r="H5951" s="82">
        <v>0.39100000000000001</v>
      </c>
      <c r="I5951" s="41"/>
      <c r="J5951" s="38">
        <v>42048</v>
      </c>
      <c r="K5951" s="38">
        <v>42047</v>
      </c>
    </row>
    <row r="5952" spans="1:11" ht="32.1" customHeight="1" x14ac:dyDescent="0.25">
      <c r="A5952" s="124" t="s">
        <v>11109</v>
      </c>
      <c r="B5952" s="55" t="s">
        <v>12216</v>
      </c>
      <c r="C5952" s="55" t="s">
        <v>12236</v>
      </c>
      <c r="D5952" s="34" t="s">
        <v>88</v>
      </c>
      <c r="E5952" s="81" t="s">
        <v>6282</v>
      </c>
      <c r="F5952" s="82">
        <v>0.1</v>
      </c>
      <c r="G5952" s="82">
        <v>0.38300000000000001</v>
      </c>
      <c r="H5952" s="82">
        <v>0.38300000000000001</v>
      </c>
      <c r="I5952" s="41"/>
      <c r="J5952" s="38">
        <v>42048</v>
      </c>
      <c r="K5952" s="38">
        <v>42047</v>
      </c>
    </row>
    <row r="5953" spans="1:11" ht="32.1" customHeight="1" x14ac:dyDescent="0.25">
      <c r="A5953" s="124" t="s">
        <v>11109</v>
      </c>
      <c r="B5953" s="55" t="s">
        <v>12216</v>
      </c>
      <c r="C5953" s="55" t="s">
        <v>12237</v>
      </c>
      <c r="D5953" s="34" t="s">
        <v>88</v>
      </c>
      <c r="E5953" s="81" t="s">
        <v>6282</v>
      </c>
      <c r="F5953" s="82">
        <v>9.9000000000000005E-2</v>
      </c>
      <c r="G5953" s="82">
        <v>0.40799999999999997</v>
      </c>
      <c r="H5953" s="82">
        <v>0.40799999999999997</v>
      </c>
      <c r="I5953" s="41"/>
      <c r="J5953" s="38">
        <v>42048</v>
      </c>
      <c r="K5953" s="38">
        <v>42047</v>
      </c>
    </row>
    <row r="5954" spans="1:11" ht="32.1" customHeight="1" x14ac:dyDescent="0.25">
      <c r="A5954" s="124" t="s">
        <v>11109</v>
      </c>
      <c r="B5954" s="55" t="s">
        <v>12216</v>
      </c>
      <c r="C5954" s="55" t="s">
        <v>12238</v>
      </c>
      <c r="D5954" s="34" t="s">
        <v>88</v>
      </c>
      <c r="E5954" s="81" t="s">
        <v>6282</v>
      </c>
      <c r="F5954" s="82">
        <v>0.106</v>
      </c>
      <c r="G5954" s="82">
        <v>0.39600000000000002</v>
      </c>
      <c r="H5954" s="82">
        <v>0.39600000000000002</v>
      </c>
      <c r="I5954" s="41"/>
      <c r="J5954" s="38">
        <v>42048</v>
      </c>
      <c r="K5954" s="38">
        <v>42047</v>
      </c>
    </row>
    <row r="5955" spans="1:11" ht="32.1" customHeight="1" x14ac:dyDescent="0.25">
      <c r="A5955" s="124" t="s">
        <v>11109</v>
      </c>
      <c r="B5955" s="55" t="s">
        <v>12216</v>
      </c>
      <c r="C5955" s="55" t="s">
        <v>12239</v>
      </c>
      <c r="D5955" s="34" t="s">
        <v>88</v>
      </c>
      <c r="E5955" s="81" t="s">
        <v>6282</v>
      </c>
      <c r="F5955" s="82">
        <v>7.4999999999999997E-2</v>
      </c>
      <c r="G5955" s="82">
        <v>0.31</v>
      </c>
      <c r="H5955" s="82">
        <v>0.31</v>
      </c>
      <c r="I5955" s="41"/>
      <c r="J5955" s="38">
        <v>42048</v>
      </c>
      <c r="K5955" s="38">
        <v>42047</v>
      </c>
    </row>
    <row r="5956" spans="1:11" ht="32.1" customHeight="1" x14ac:dyDescent="0.25">
      <c r="A5956" s="55" t="s">
        <v>11109</v>
      </c>
      <c r="B5956" s="55" t="s">
        <v>12216</v>
      </c>
      <c r="C5956" s="55" t="s">
        <v>12240</v>
      </c>
      <c r="D5956" s="34" t="s">
        <v>88</v>
      </c>
      <c r="E5956" s="81" t="s">
        <v>6282</v>
      </c>
      <c r="F5956" s="82">
        <v>7.4999999999999997E-2</v>
      </c>
      <c r="G5956" s="82">
        <v>0.31</v>
      </c>
      <c r="H5956" s="82">
        <v>0.31</v>
      </c>
      <c r="I5956" s="41"/>
      <c r="J5956" s="38">
        <v>44469</v>
      </c>
      <c r="K5956" s="38">
        <v>47150</v>
      </c>
    </row>
    <row r="5957" spans="1:11" ht="32.1" customHeight="1" x14ac:dyDescent="0.25">
      <c r="A5957" s="124" t="s">
        <v>11109</v>
      </c>
      <c r="B5957" s="55" t="s">
        <v>12216</v>
      </c>
      <c r="C5957" s="55" t="s">
        <v>12241</v>
      </c>
      <c r="D5957" s="34" t="s">
        <v>88</v>
      </c>
      <c r="E5957" s="81" t="s">
        <v>6282</v>
      </c>
      <c r="F5957" s="82">
        <v>8.2000000000000003E-2</v>
      </c>
      <c r="G5957" s="82">
        <v>0.36399999999999999</v>
      </c>
      <c r="H5957" s="82">
        <v>0.36399999999999999</v>
      </c>
      <c r="I5957" s="41"/>
      <c r="J5957" s="38">
        <v>42048</v>
      </c>
      <c r="K5957" s="38">
        <v>42047</v>
      </c>
    </row>
    <row r="5958" spans="1:11" ht="32.1" customHeight="1" x14ac:dyDescent="0.25">
      <c r="A5958" s="124" t="s">
        <v>11109</v>
      </c>
      <c r="B5958" s="55" t="s">
        <v>12216</v>
      </c>
      <c r="C5958" s="55" t="s">
        <v>12242</v>
      </c>
      <c r="D5958" s="34" t="s">
        <v>88</v>
      </c>
      <c r="E5958" s="81" t="s">
        <v>6282</v>
      </c>
      <c r="F5958" s="82">
        <v>0.16</v>
      </c>
      <c r="G5958" s="82">
        <v>0.48599999999999999</v>
      </c>
      <c r="H5958" s="82">
        <v>0.48599999999999999</v>
      </c>
      <c r="I5958" s="41"/>
      <c r="J5958" s="38">
        <v>42048</v>
      </c>
      <c r="K5958" s="38">
        <v>42047</v>
      </c>
    </row>
    <row r="5959" spans="1:11" ht="32.1" customHeight="1" x14ac:dyDescent="0.25">
      <c r="A5959" s="124" t="s">
        <v>11109</v>
      </c>
      <c r="B5959" s="55" t="s">
        <v>12216</v>
      </c>
      <c r="C5959" s="55" t="s">
        <v>12243</v>
      </c>
      <c r="D5959" s="34" t="s">
        <v>88</v>
      </c>
      <c r="E5959" s="81" t="s">
        <v>6282</v>
      </c>
      <c r="F5959" s="82">
        <v>0.17319999999999999</v>
      </c>
      <c r="G5959" s="82">
        <v>0.45</v>
      </c>
      <c r="H5959" s="82">
        <v>0.45</v>
      </c>
      <c r="I5959" s="41"/>
      <c r="J5959" s="38">
        <v>42048</v>
      </c>
      <c r="K5959" s="38">
        <v>42047</v>
      </c>
    </row>
    <row r="5960" spans="1:11" ht="32.1" customHeight="1" x14ac:dyDescent="0.25">
      <c r="A5960" s="55" t="s">
        <v>11109</v>
      </c>
      <c r="B5960" s="55" t="s">
        <v>12216</v>
      </c>
      <c r="C5960" s="55" t="s">
        <v>12244</v>
      </c>
      <c r="D5960" s="34" t="s">
        <v>88</v>
      </c>
      <c r="E5960" s="81" t="s">
        <v>6274</v>
      </c>
      <c r="F5960" s="82">
        <v>5.8999999999999997E-2</v>
      </c>
      <c r="G5960" s="82">
        <v>0.54200000000000004</v>
      </c>
      <c r="H5960" s="82">
        <v>0.54200000000000004</v>
      </c>
      <c r="I5960" s="41"/>
      <c r="J5960" s="38">
        <v>44469</v>
      </c>
      <c r="K5960" s="38">
        <v>47150</v>
      </c>
    </row>
    <row r="5961" spans="1:11" ht="32.1" customHeight="1" x14ac:dyDescent="0.25">
      <c r="A5961" s="55" t="s">
        <v>11109</v>
      </c>
      <c r="B5961" s="55" t="s">
        <v>12216</v>
      </c>
      <c r="C5961" s="55" t="s">
        <v>12245</v>
      </c>
      <c r="D5961" s="34" t="s">
        <v>88</v>
      </c>
      <c r="E5961" s="81" t="s">
        <v>6274</v>
      </c>
      <c r="F5961" s="82">
        <v>2.1999999999999999E-2</v>
      </c>
      <c r="G5961" s="82">
        <v>0.44800000000000001</v>
      </c>
      <c r="H5961" s="82">
        <v>0.44800000000000001</v>
      </c>
      <c r="I5961" s="41"/>
      <c r="J5961" s="38">
        <v>44469</v>
      </c>
      <c r="K5961" s="38">
        <v>47150</v>
      </c>
    </row>
    <row r="5962" spans="1:11" ht="32.1" customHeight="1" x14ac:dyDescent="0.25">
      <c r="A5962" s="55" t="s">
        <v>11109</v>
      </c>
      <c r="B5962" s="55" t="s">
        <v>12216</v>
      </c>
      <c r="C5962" s="55" t="s">
        <v>12246</v>
      </c>
      <c r="D5962" s="34" t="s">
        <v>88</v>
      </c>
      <c r="E5962" s="81" t="s">
        <v>6274</v>
      </c>
      <c r="F5962" s="82">
        <v>1.2E-2</v>
      </c>
      <c r="G5962" s="82">
        <v>0.105</v>
      </c>
      <c r="H5962" s="82">
        <v>0.105</v>
      </c>
      <c r="I5962" s="41"/>
      <c r="J5962" s="38">
        <v>44469</v>
      </c>
      <c r="K5962" s="38">
        <v>47150</v>
      </c>
    </row>
    <row r="5963" spans="1:11" ht="32.1" customHeight="1" x14ac:dyDescent="0.25">
      <c r="A5963" s="55" t="s">
        <v>11109</v>
      </c>
      <c r="B5963" s="55" t="s">
        <v>12216</v>
      </c>
      <c r="C5963" s="55" t="s">
        <v>12247</v>
      </c>
      <c r="D5963" s="34" t="s">
        <v>88</v>
      </c>
      <c r="E5963" s="81" t="s">
        <v>6274</v>
      </c>
      <c r="F5963" s="82">
        <v>2.1999999999999999E-2</v>
      </c>
      <c r="G5963" s="82">
        <v>0.17399999999999999</v>
      </c>
      <c r="H5963" s="82">
        <v>0.17399999999999999</v>
      </c>
      <c r="I5963" s="41"/>
      <c r="J5963" s="38">
        <v>44469</v>
      </c>
      <c r="K5963" s="38">
        <v>47150</v>
      </c>
    </row>
    <row r="5964" spans="1:11" ht="32.1" customHeight="1" x14ac:dyDescent="0.25">
      <c r="A5964" s="55" t="s">
        <v>11109</v>
      </c>
      <c r="B5964" s="55" t="s">
        <v>12216</v>
      </c>
      <c r="C5964" s="55" t="s">
        <v>12248</v>
      </c>
      <c r="D5964" s="34" t="s">
        <v>88</v>
      </c>
      <c r="E5964" s="81" t="s">
        <v>6274</v>
      </c>
      <c r="F5964" s="82">
        <v>5.2999999999999999E-2</v>
      </c>
      <c r="G5964" s="82">
        <v>0.48799999999999999</v>
      </c>
      <c r="H5964" s="82">
        <v>0.48799999999999999</v>
      </c>
      <c r="I5964" s="41"/>
      <c r="J5964" s="38">
        <v>44469</v>
      </c>
      <c r="K5964" s="38">
        <v>47150</v>
      </c>
    </row>
    <row r="5965" spans="1:11" ht="32.1" customHeight="1" x14ac:dyDescent="0.25">
      <c r="A5965" s="55" t="s">
        <v>11109</v>
      </c>
      <c r="B5965" s="55" t="s">
        <v>12216</v>
      </c>
      <c r="C5965" s="55" t="s">
        <v>12249</v>
      </c>
      <c r="D5965" s="34" t="s">
        <v>88</v>
      </c>
      <c r="E5965" s="81" t="s">
        <v>6274</v>
      </c>
      <c r="F5965" s="82">
        <v>2.8000000000000001E-2</v>
      </c>
      <c r="G5965" s="82">
        <v>0.36899999999999999</v>
      </c>
      <c r="H5965" s="82">
        <v>0.36899999999999999</v>
      </c>
      <c r="I5965" s="41"/>
      <c r="J5965" s="38">
        <v>44469</v>
      </c>
      <c r="K5965" s="38">
        <v>47150</v>
      </c>
    </row>
    <row r="5966" spans="1:11" ht="32.1" customHeight="1" x14ac:dyDescent="0.25">
      <c r="A5966" s="55" t="s">
        <v>11109</v>
      </c>
      <c r="B5966" s="55" t="s">
        <v>12216</v>
      </c>
      <c r="C5966" s="55" t="s">
        <v>12250</v>
      </c>
      <c r="D5966" s="34" t="s">
        <v>88</v>
      </c>
      <c r="E5966" s="81" t="s">
        <v>6274</v>
      </c>
      <c r="F5966" s="82">
        <v>0.128</v>
      </c>
      <c r="G5966" s="82">
        <v>0.71299999999999997</v>
      </c>
      <c r="H5966" s="82">
        <v>0.71299999999999997</v>
      </c>
      <c r="I5966" s="41"/>
      <c r="J5966" s="38">
        <v>44469</v>
      </c>
      <c r="K5966" s="38">
        <v>47150</v>
      </c>
    </row>
    <row r="5967" spans="1:11" ht="32.1" customHeight="1" x14ac:dyDescent="0.25">
      <c r="A5967" s="55" t="s">
        <v>11109</v>
      </c>
      <c r="B5967" s="55" t="s">
        <v>12216</v>
      </c>
      <c r="C5967" s="55" t="s">
        <v>12251</v>
      </c>
      <c r="D5967" s="34" t="s">
        <v>88</v>
      </c>
      <c r="E5967" s="81" t="s">
        <v>6274</v>
      </c>
      <c r="F5967" s="82">
        <v>1.0999999999999999E-2</v>
      </c>
      <c r="G5967" s="82">
        <v>5.8999999999999997E-2</v>
      </c>
      <c r="H5967" s="82">
        <v>5.8999999999999997E-2</v>
      </c>
      <c r="I5967" s="41"/>
      <c r="J5967" s="38">
        <v>44469</v>
      </c>
      <c r="K5967" s="38">
        <v>47150</v>
      </c>
    </row>
    <row r="5968" spans="1:11" ht="32.1" customHeight="1" x14ac:dyDescent="0.25">
      <c r="A5968" s="55" t="s">
        <v>11109</v>
      </c>
      <c r="B5968" s="55" t="s">
        <v>12216</v>
      </c>
      <c r="C5968" s="55" t="s">
        <v>12252</v>
      </c>
      <c r="D5968" s="34" t="s">
        <v>88</v>
      </c>
      <c r="E5968" s="81" t="s">
        <v>6274</v>
      </c>
      <c r="F5968" s="82">
        <v>1.0999999999999999E-2</v>
      </c>
      <c r="G5968" s="82">
        <v>5.8999999999999997E-2</v>
      </c>
      <c r="H5968" s="82">
        <v>5.8999999999999997E-2</v>
      </c>
      <c r="I5968" s="41"/>
      <c r="J5968" s="38">
        <v>44469</v>
      </c>
      <c r="K5968" s="38">
        <v>47150</v>
      </c>
    </row>
    <row r="5969" spans="1:11" ht="32.1" customHeight="1" x14ac:dyDescent="0.25">
      <c r="A5969" s="124" t="s">
        <v>11109</v>
      </c>
      <c r="B5969" s="55" t="s">
        <v>12216</v>
      </c>
      <c r="C5969" s="55" t="s">
        <v>12253</v>
      </c>
      <c r="D5969" s="34" t="s">
        <v>88</v>
      </c>
      <c r="E5969" s="81" t="s">
        <v>6282</v>
      </c>
      <c r="F5969" s="82">
        <v>0.11700000000000001</v>
      </c>
      <c r="G5969" s="82">
        <v>0.49199999999999999</v>
      </c>
      <c r="H5969" s="82">
        <v>0.49199999999999999</v>
      </c>
      <c r="I5969" s="41"/>
      <c r="J5969" s="38">
        <v>42048</v>
      </c>
      <c r="K5969" s="38">
        <v>42047</v>
      </c>
    </row>
    <row r="5970" spans="1:11" ht="32.1" customHeight="1" x14ac:dyDescent="0.25">
      <c r="A5970" s="124" t="s">
        <v>11109</v>
      </c>
      <c r="B5970" s="55" t="s">
        <v>12216</v>
      </c>
      <c r="C5970" s="55" t="s">
        <v>12254</v>
      </c>
      <c r="D5970" s="34" t="s">
        <v>88</v>
      </c>
      <c r="E5970" s="81" t="s">
        <v>6282</v>
      </c>
      <c r="F5970" s="82">
        <v>5.7000000000000002E-2</v>
      </c>
      <c r="G5970" s="82">
        <v>0.21099999999999999</v>
      </c>
      <c r="H5970" s="82">
        <v>0.21099999999999999</v>
      </c>
      <c r="I5970" s="41"/>
      <c r="J5970" s="38">
        <v>42048</v>
      </c>
      <c r="K5970" s="38">
        <v>42047</v>
      </c>
    </row>
    <row r="5971" spans="1:11" ht="32.1" customHeight="1" x14ac:dyDescent="0.25">
      <c r="A5971" s="124" t="s">
        <v>11109</v>
      </c>
      <c r="B5971" s="55" t="s">
        <v>12216</v>
      </c>
      <c r="C5971" s="55" t="s">
        <v>12255</v>
      </c>
      <c r="D5971" s="34" t="s">
        <v>88</v>
      </c>
      <c r="E5971" s="81" t="s">
        <v>6282</v>
      </c>
      <c r="F5971" s="82">
        <v>9.4E-2</v>
      </c>
      <c r="G5971" s="82">
        <v>0.36499999999999999</v>
      </c>
      <c r="H5971" s="82">
        <v>0.36499999999999999</v>
      </c>
      <c r="I5971" s="41"/>
      <c r="J5971" s="38">
        <v>42048</v>
      </c>
      <c r="K5971" s="38">
        <v>42047</v>
      </c>
    </row>
    <row r="5972" spans="1:11" ht="32.1" customHeight="1" x14ac:dyDescent="0.25">
      <c r="A5972" s="124" t="s">
        <v>11109</v>
      </c>
      <c r="B5972" s="55" t="s">
        <v>12216</v>
      </c>
      <c r="C5972" s="55" t="s">
        <v>12256</v>
      </c>
      <c r="D5972" s="34" t="s">
        <v>88</v>
      </c>
      <c r="E5972" s="81" t="s">
        <v>6282</v>
      </c>
      <c r="F5972" s="82">
        <v>0.155</v>
      </c>
      <c r="G5972" s="82">
        <v>0.58199999999999996</v>
      </c>
      <c r="H5972" s="82">
        <v>0.58199999999999996</v>
      </c>
      <c r="I5972" s="41"/>
      <c r="J5972" s="38">
        <v>42048</v>
      </c>
      <c r="K5972" s="38">
        <v>42047</v>
      </c>
    </row>
    <row r="5973" spans="1:11" ht="32.1" customHeight="1" x14ac:dyDescent="0.25">
      <c r="A5973" s="124" t="s">
        <v>11109</v>
      </c>
      <c r="B5973" s="55" t="s">
        <v>12216</v>
      </c>
      <c r="C5973" s="55" t="s">
        <v>12257</v>
      </c>
      <c r="D5973" s="34" t="s">
        <v>88</v>
      </c>
      <c r="E5973" s="81" t="s">
        <v>6282</v>
      </c>
      <c r="F5973" s="82">
        <v>0.14899999999999999</v>
      </c>
      <c r="G5973" s="82">
        <v>0.52500000000000002</v>
      </c>
      <c r="H5973" s="82">
        <v>0.52500000000000002</v>
      </c>
      <c r="I5973" s="41"/>
      <c r="J5973" s="38">
        <v>42048</v>
      </c>
      <c r="K5973" s="38">
        <v>42047</v>
      </c>
    </row>
    <row r="5974" spans="1:11" ht="32.1" customHeight="1" x14ac:dyDescent="0.25">
      <c r="A5974" s="124" t="s">
        <v>11109</v>
      </c>
      <c r="B5974" s="55" t="s">
        <v>12216</v>
      </c>
      <c r="C5974" s="55" t="s">
        <v>12258</v>
      </c>
      <c r="D5974" s="34" t="s">
        <v>88</v>
      </c>
      <c r="E5974" s="81" t="s">
        <v>6282</v>
      </c>
      <c r="F5974" s="82">
        <v>0.09</v>
      </c>
      <c r="G5974" s="82">
        <v>0.3</v>
      </c>
      <c r="H5974" s="82">
        <v>0.3</v>
      </c>
      <c r="I5974" s="41"/>
      <c r="J5974" s="38">
        <v>42048</v>
      </c>
      <c r="K5974" s="38">
        <v>42047</v>
      </c>
    </row>
    <row r="5975" spans="1:11" ht="32.1" customHeight="1" x14ac:dyDescent="0.25">
      <c r="A5975" s="124" t="s">
        <v>11109</v>
      </c>
      <c r="B5975" s="55" t="s">
        <v>12216</v>
      </c>
      <c r="C5975" s="55" t="s">
        <v>12259</v>
      </c>
      <c r="D5975" s="34" t="s">
        <v>88</v>
      </c>
      <c r="E5975" s="81" t="s">
        <v>6282</v>
      </c>
      <c r="F5975" s="82">
        <v>8.3000000000000004E-2</v>
      </c>
      <c r="G5975" s="82">
        <v>0.21099999999999999</v>
      </c>
      <c r="H5975" s="82">
        <v>0.21099999999999999</v>
      </c>
      <c r="I5975" s="41"/>
      <c r="J5975" s="38">
        <v>42048</v>
      </c>
      <c r="K5975" s="38">
        <v>42047</v>
      </c>
    </row>
    <row r="5976" spans="1:11" ht="32.1" customHeight="1" x14ac:dyDescent="0.25">
      <c r="A5976" s="124" t="s">
        <v>11109</v>
      </c>
      <c r="B5976" s="55" t="s">
        <v>12216</v>
      </c>
      <c r="C5976" s="55" t="s">
        <v>12260</v>
      </c>
      <c r="D5976" s="34" t="s">
        <v>88</v>
      </c>
      <c r="E5976" s="81" t="s">
        <v>6282</v>
      </c>
      <c r="F5976" s="82">
        <v>3.5999999999999997E-2</v>
      </c>
      <c r="G5976" s="82">
        <v>0.05</v>
      </c>
      <c r="H5976" s="82">
        <v>0.05</v>
      </c>
      <c r="I5976" s="41"/>
      <c r="J5976" s="38">
        <v>42048</v>
      </c>
      <c r="K5976" s="38">
        <v>42047</v>
      </c>
    </row>
    <row r="5977" spans="1:11" ht="32.1" customHeight="1" x14ac:dyDescent="0.25">
      <c r="A5977" s="124" t="s">
        <v>11109</v>
      </c>
      <c r="B5977" s="55" t="s">
        <v>12216</v>
      </c>
      <c r="C5977" s="55" t="s">
        <v>12261</v>
      </c>
      <c r="D5977" s="34" t="s">
        <v>88</v>
      </c>
      <c r="E5977" s="81" t="s">
        <v>6282</v>
      </c>
      <c r="F5977" s="82">
        <v>0.121</v>
      </c>
      <c r="G5977" s="82">
        <v>0.26200000000000001</v>
      </c>
      <c r="H5977" s="82">
        <v>0.26200000000000001</v>
      </c>
      <c r="I5977" s="41"/>
      <c r="J5977" s="38">
        <v>42048</v>
      </c>
      <c r="K5977" s="38">
        <v>42047</v>
      </c>
    </row>
    <row r="5978" spans="1:11" ht="32.1" customHeight="1" x14ac:dyDescent="0.25">
      <c r="A5978" s="55" t="s">
        <v>11109</v>
      </c>
      <c r="B5978" s="55" t="s">
        <v>12216</v>
      </c>
      <c r="C5978" s="55" t="s">
        <v>12262</v>
      </c>
      <c r="D5978" s="34" t="s">
        <v>88</v>
      </c>
      <c r="E5978" s="81" t="s">
        <v>6282</v>
      </c>
      <c r="F5978" s="82">
        <v>0.121</v>
      </c>
      <c r="G5978" s="82">
        <v>0.26200000000000001</v>
      </c>
      <c r="H5978" s="82">
        <v>0.26200000000000001</v>
      </c>
      <c r="I5978" s="41"/>
      <c r="J5978" s="38">
        <v>44469</v>
      </c>
      <c r="K5978" s="38">
        <v>47150</v>
      </c>
    </row>
    <row r="5979" spans="1:11" ht="32.1" customHeight="1" x14ac:dyDescent="0.25">
      <c r="A5979" s="55" t="s">
        <v>11109</v>
      </c>
      <c r="B5979" s="55" t="s">
        <v>12216</v>
      </c>
      <c r="C5979" s="55" t="s">
        <v>12263</v>
      </c>
      <c r="D5979" s="34" t="s">
        <v>88</v>
      </c>
      <c r="E5979" s="81" t="s">
        <v>6274</v>
      </c>
      <c r="F5979" s="82">
        <v>0.1</v>
      </c>
      <c r="G5979" s="82">
        <v>0.37</v>
      </c>
      <c r="H5979" s="82">
        <v>0.37</v>
      </c>
      <c r="I5979" s="41"/>
      <c r="J5979" s="38">
        <v>44469</v>
      </c>
      <c r="K5979" s="38">
        <v>47150</v>
      </c>
    </row>
    <row r="5980" spans="1:11" ht="32.1" customHeight="1" x14ac:dyDescent="0.25">
      <c r="A5980" s="124" t="s">
        <v>11109</v>
      </c>
      <c r="B5980" s="55" t="s">
        <v>12216</v>
      </c>
      <c r="C5980" s="55" t="s">
        <v>12264</v>
      </c>
      <c r="D5980" s="34" t="s">
        <v>88</v>
      </c>
      <c r="E5980" s="81" t="s">
        <v>6282</v>
      </c>
      <c r="F5980" s="82">
        <v>0.105</v>
      </c>
      <c r="G5980" s="82">
        <v>0.26100000000000001</v>
      </c>
      <c r="H5980" s="82">
        <v>0.26100000000000001</v>
      </c>
      <c r="I5980" s="41"/>
      <c r="J5980" s="38">
        <v>42048</v>
      </c>
      <c r="K5980" s="38">
        <v>42047</v>
      </c>
    </row>
    <row r="5981" spans="1:11" ht="32.1" customHeight="1" x14ac:dyDescent="0.25">
      <c r="A5981" s="124" t="s">
        <v>11109</v>
      </c>
      <c r="B5981" s="55" t="s">
        <v>12216</v>
      </c>
      <c r="C5981" s="55" t="s">
        <v>12265</v>
      </c>
      <c r="D5981" s="34" t="s">
        <v>88</v>
      </c>
      <c r="E5981" s="81" t="s">
        <v>6282</v>
      </c>
      <c r="F5981" s="82">
        <v>0.06</v>
      </c>
      <c r="G5981" s="82">
        <v>0.21</v>
      </c>
      <c r="H5981" s="82">
        <v>0.21</v>
      </c>
      <c r="I5981" s="41"/>
      <c r="J5981" s="38">
        <v>42048</v>
      </c>
      <c r="K5981" s="38">
        <v>42047</v>
      </c>
    </row>
    <row r="5982" spans="1:11" ht="32.1" customHeight="1" x14ac:dyDescent="0.25">
      <c r="A5982" s="124" t="s">
        <v>11109</v>
      </c>
      <c r="B5982" s="55" t="s">
        <v>12216</v>
      </c>
      <c r="C5982" s="55" t="s">
        <v>12266</v>
      </c>
      <c r="D5982" s="34" t="s">
        <v>88</v>
      </c>
      <c r="E5982" s="81" t="s">
        <v>6282</v>
      </c>
      <c r="F5982" s="82">
        <v>0.16</v>
      </c>
      <c r="G5982" s="82">
        <v>0.45</v>
      </c>
      <c r="H5982" s="82">
        <v>0.45</v>
      </c>
      <c r="I5982" s="41"/>
      <c r="J5982" s="38">
        <v>42048</v>
      </c>
      <c r="K5982" s="38">
        <v>42047</v>
      </c>
    </row>
    <row r="5983" spans="1:11" ht="32.1" customHeight="1" x14ac:dyDescent="0.25">
      <c r="A5983" s="124" t="s">
        <v>11109</v>
      </c>
      <c r="B5983" s="55" t="s">
        <v>12216</v>
      </c>
      <c r="C5983" s="55" t="s">
        <v>12267</v>
      </c>
      <c r="D5983" s="34" t="s">
        <v>88</v>
      </c>
      <c r="E5983" s="81" t="s">
        <v>6282</v>
      </c>
      <c r="F5983" s="82">
        <v>4.5999999999999999E-2</v>
      </c>
      <c r="G5983" s="82">
        <v>0.21</v>
      </c>
      <c r="H5983" s="82">
        <v>0.21</v>
      </c>
      <c r="I5983" s="41"/>
      <c r="J5983" s="38">
        <v>42048</v>
      </c>
      <c r="K5983" s="38">
        <v>42047</v>
      </c>
    </row>
    <row r="5984" spans="1:11" ht="32.1" customHeight="1" x14ac:dyDescent="0.25">
      <c r="A5984" s="124" t="s">
        <v>11109</v>
      </c>
      <c r="B5984" s="55" t="s">
        <v>12216</v>
      </c>
      <c r="C5984" s="55" t="s">
        <v>12268</v>
      </c>
      <c r="D5984" s="34" t="s">
        <v>88</v>
      </c>
      <c r="E5984" s="81" t="s">
        <v>6282</v>
      </c>
      <c r="F5984" s="82">
        <v>7.0000000000000007E-2</v>
      </c>
      <c r="G5984" s="82">
        <v>0.22</v>
      </c>
      <c r="H5984" s="82">
        <v>0.22</v>
      </c>
      <c r="I5984" s="41"/>
      <c r="J5984" s="38">
        <v>42048</v>
      </c>
      <c r="K5984" s="38">
        <v>42047</v>
      </c>
    </row>
    <row r="5985" spans="1:11" ht="32.1" customHeight="1" x14ac:dyDescent="0.25">
      <c r="A5985" s="124" t="s">
        <v>11109</v>
      </c>
      <c r="B5985" s="55" t="s">
        <v>12216</v>
      </c>
      <c r="C5985" s="55" t="s">
        <v>12269</v>
      </c>
      <c r="D5985" s="34" t="s">
        <v>88</v>
      </c>
      <c r="E5985" s="81" t="s">
        <v>6282</v>
      </c>
      <c r="F5985" s="82">
        <v>0.09</v>
      </c>
      <c r="G5985" s="82">
        <v>0.37</v>
      </c>
      <c r="H5985" s="82">
        <v>0.37</v>
      </c>
      <c r="I5985" s="41"/>
      <c r="J5985" s="38">
        <v>42048</v>
      </c>
      <c r="K5985" s="38">
        <v>42047</v>
      </c>
    </row>
    <row r="5986" spans="1:11" ht="32.1" customHeight="1" x14ac:dyDescent="0.25">
      <c r="A5986" s="124" t="s">
        <v>11109</v>
      </c>
      <c r="B5986" s="55" t="s">
        <v>12216</v>
      </c>
      <c r="C5986" s="55" t="s">
        <v>12270</v>
      </c>
      <c r="D5986" s="34" t="s">
        <v>88</v>
      </c>
      <c r="E5986" s="81" t="s">
        <v>6282</v>
      </c>
      <c r="F5986" s="82">
        <v>0.16</v>
      </c>
      <c r="G5986" s="82">
        <v>0.45</v>
      </c>
      <c r="H5986" s="82">
        <v>0.45</v>
      </c>
      <c r="I5986" s="41"/>
      <c r="J5986" s="38">
        <v>42048</v>
      </c>
      <c r="K5986" s="38">
        <v>42047</v>
      </c>
    </row>
    <row r="5987" spans="1:11" ht="32.1" customHeight="1" x14ac:dyDescent="0.25">
      <c r="A5987" s="124" t="s">
        <v>11109</v>
      </c>
      <c r="B5987" s="55" t="s">
        <v>12216</v>
      </c>
      <c r="C5987" s="55" t="s">
        <v>12271</v>
      </c>
      <c r="D5987" s="34" t="s">
        <v>88</v>
      </c>
      <c r="E5987" s="81" t="s">
        <v>6282</v>
      </c>
      <c r="F5987" s="82">
        <v>0.09</v>
      </c>
      <c r="G5987" s="82">
        <v>0.4</v>
      </c>
      <c r="H5987" s="82">
        <v>0.4</v>
      </c>
      <c r="I5987" s="41"/>
      <c r="J5987" s="38">
        <v>42048</v>
      </c>
      <c r="K5987" s="38">
        <v>42047</v>
      </c>
    </row>
    <row r="5988" spans="1:11" ht="32.1" customHeight="1" x14ac:dyDescent="0.25">
      <c r="A5988" s="124" t="s">
        <v>11109</v>
      </c>
      <c r="B5988" s="55" t="s">
        <v>12216</v>
      </c>
      <c r="C5988" s="55" t="s">
        <v>12272</v>
      </c>
      <c r="D5988" s="34" t="s">
        <v>88</v>
      </c>
      <c r="E5988" s="81" t="s">
        <v>6282</v>
      </c>
      <c r="F5988" s="82">
        <v>3.9E-2</v>
      </c>
      <c r="G5988" s="82">
        <v>0.33200000000000002</v>
      </c>
      <c r="H5988" s="82">
        <v>0.33200000000000002</v>
      </c>
      <c r="I5988" s="41"/>
      <c r="J5988" s="38">
        <v>42048</v>
      </c>
      <c r="K5988" s="38">
        <v>42047</v>
      </c>
    </row>
    <row r="5989" spans="1:11" ht="32.1" customHeight="1" x14ac:dyDescent="0.25">
      <c r="A5989" s="55" t="s">
        <v>11109</v>
      </c>
      <c r="B5989" s="55" t="s">
        <v>12216</v>
      </c>
      <c r="C5989" s="55" t="s">
        <v>12273</v>
      </c>
      <c r="D5989" s="34" t="s">
        <v>88</v>
      </c>
      <c r="E5989" s="81" t="s">
        <v>6282</v>
      </c>
      <c r="F5989" s="82">
        <v>3.9E-2</v>
      </c>
      <c r="G5989" s="82">
        <v>0.33200000000000002</v>
      </c>
      <c r="H5989" s="82">
        <v>0.33200000000000002</v>
      </c>
      <c r="I5989" s="41"/>
      <c r="J5989" s="38">
        <v>44469</v>
      </c>
      <c r="K5989" s="38">
        <v>47150</v>
      </c>
    </row>
    <row r="5990" spans="1:11" ht="32.1" customHeight="1" x14ac:dyDescent="0.25">
      <c r="A5990" s="124" t="s">
        <v>11109</v>
      </c>
      <c r="B5990" s="55" t="s">
        <v>12216</v>
      </c>
      <c r="C5990" s="55" t="s">
        <v>12274</v>
      </c>
      <c r="D5990" s="34" t="s">
        <v>88</v>
      </c>
      <c r="E5990" s="81" t="s">
        <v>6282</v>
      </c>
      <c r="F5990" s="82">
        <v>3.5999999999999997E-2</v>
      </c>
      <c r="G5990" s="82">
        <v>0.23</v>
      </c>
      <c r="H5990" s="82">
        <v>0.23</v>
      </c>
      <c r="I5990" s="41"/>
      <c r="J5990" s="38">
        <v>42048</v>
      </c>
      <c r="K5990" s="38">
        <v>42047</v>
      </c>
    </row>
    <row r="5991" spans="1:11" ht="32.1" customHeight="1" x14ac:dyDescent="0.25">
      <c r="A5991" s="55" t="s">
        <v>11109</v>
      </c>
      <c r="B5991" s="55" t="s">
        <v>12216</v>
      </c>
      <c r="C5991" s="55" t="s">
        <v>12275</v>
      </c>
      <c r="D5991" s="34" t="s">
        <v>88</v>
      </c>
      <c r="E5991" s="81" t="s">
        <v>6274</v>
      </c>
      <c r="F5991" s="82">
        <v>3.5999999999999997E-2</v>
      </c>
      <c r="G5991" s="82">
        <v>0.23</v>
      </c>
      <c r="H5991" s="82">
        <v>0.23</v>
      </c>
      <c r="I5991" s="41"/>
      <c r="J5991" s="38">
        <v>44469</v>
      </c>
      <c r="K5991" s="38">
        <v>47150</v>
      </c>
    </row>
    <row r="5992" spans="1:11" ht="32.1" customHeight="1" x14ac:dyDescent="0.25">
      <c r="A5992" s="124" t="s">
        <v>11109</v>
      </c>
      <c r="B5992" s="55" t="s">
        <v>12216</v>
      </c>
      <c r="C5992" s="55" t="s">
        <v>12276</v>
      </c>
      <c r="D5992" s="34" t="s">
        <v>88</v>
      </c>
      <c r="E5992" s="81" t="s">
        <v>6282</v>
      </c>
      <c r="F5992" s="82">
        <v>0.124</v>
      </c>
      <c r="G5992" s="82">
        <v>0.59799999999999998</v>
      </c>
      <c r="H5992" s="82">
        <v>0.64200000000000002</v>
      </c>
      <c r="I5992" s="41"/>
      <c r="J5992" s="38">
        <v>42048</v>
      </c>
      <c r="K5992" s="38">
        <v>42047</v>
      </c>
    </row>
    <row r="5993" spans="1:11" ht="32.1" customHeight="1" x14ac:dyDescent="0.25">
      <c r="A5993" s="55" t="s">
        <v>11109</v>
      </c>
      <c r="B5993" s="55" t="s">
        <v>12216</v>
      </c>
      <c r="C5993" s="55" t="s">
        <v>12277</v>
      </c>
      <c r="D5993" s="34" t="s">
        <v>88</v>
      </c>
      <c r="E5993" s="81" t="s">
        <v>6282</v>
      </c>
      <c r="F5993" s="82">
        <v>0.124</v>
      </c>
      <c r="G5993" s="82">
        <v>0.59799999999999998</v>
      </c>
      <c r="H5993" s="82">
        <v>0.64200000000000002</v>
      </c>
      <c r="I5993" s="41"/>
      <c r="J5993" s="38">
        <v>44469</v>
      </c>
      <c r="K5993" s="38">
        <v>47150</v>
      </c>
    </row>
    <row r="5994" spans="1:11" ht="32.1" customHeight="1" x14ac:dyDescent="0.25">
      <c r="A5994" s="55" t="s">
        <v>11109</v>
      </c>
      <c r="B5994" s="55" t="s">
        <v>12216</v>
      </c>
      <c r="C5994" s="55" t="s">
        <v>12278</v>
      </c>
      <c r="D5994" s="34" t="s">
        <v>88</v>
      </c>
      <c r="E5994" s="81" t="s">
        <v>6274</v>
      </c>
      <c r="F5994" s="82">
        <v>0.15</v>
      </c>
      <c r="G5994" s="82">
        <v>0.45</v>
      </c>
      <c r="H5994" s="82">
        <v>0.45</v>
      </c>
      <c r="I5994" s="41"/>
      <c r="J5994" s="38">
        <v>44469</v>
      </c>
      <c r="K5994" s="38">
        <v>47150</v>
      </c>
    </row>
    <row r="5995" spans="1:11" ht="32.1" customHeight="1" x14ac:dyDescent="0.25">
      <c r="A5995" s="55" t="s">
        <v>11109</v>
      </c>
      <c r="B5995" s="55" t="s">
        <v>12216</v>
      </c>
      <c r="C5995" s="55" t="s">
        <v>12279</v>
      </c>
      <c r="D5995" s="34" t="s">
        <v>88</v>
      </c>
      <c r="E5995" s="81" t="s">
        <v>6274</v>
      </c>
      <c r="F5995" s="82">
        <v>0.05</v>
      </c>
      <c r="G5995" s="82">
        <v>0.21</v>
      </c>
      <c r="H5995" s="82">
        <v>0.21</v>
      </c>
      <c r="I5995" s="41"/>
      <c r="J5995" s="38">
        <v>44469</v>
      </c>
      <c r="K5995" s="38">
        <v>47150</v>
      </c>
    </row>
    <row r="5996" spans="1:11" ht="32.1" customHeight="1" x14ac:dyDescent="0.25">
      <c r="A5996" s="124" t="s">
        <v>11109</v>
      </c>
      <c r="B5996" s="55" t="s">
        <v>12216</v>
      </c>
      <c r="C5996" s="55" t="s">
        <v>12280</v>
      </c>
      <c r="D5996" s="34" t="s">
        <v>88</v>
      </c>
      <c r="E5996" s="81" t="s">
        <v>6282</v>
      </c>
      <c r="F5996" s="82">
        <v>8.6999999999999994E-2</v>
      </c>
      <c r="G5996" s="82">
        <v>0.42599999999999999</v>
      </c>
      <c r="H5996" s="82">
        <v>0.38900000000000001</v>
      </c>
      <c r="I5996" s="41"/>
      <c r="J5996" s="38">
        <v>42048</v>
      </c>
      <c r="K5996" s="38">
        <v>42047</v>
      </c>
    </row>
    <row r="5997" spans="1:11" ht="32.1" customHeight="1" x14ac:dyDescent="0.25">
      <c r="A5997" s="55" t="s">
        <v>11109</v>
      </c>
      <c r="B5997" s="55" t="s">
        <v>12216</v>
      </c>
      <c r="C5997" s="55" t="s">
        <v>12281</v>
      </c>
      <c r="D5997" s="34" t="s">
        <v>88</v>
      </c>
      <c r="E5997" s="81" t="s">
        <v>6274</v>
      </c>
      <c r="F5997" s="82">
        <v>0.16</v>
      </c>
      <c r="G5997" s="82">
        <v>0.45</v>
      </c>
      <c r="H5997" s="82">
        <v>0.45</v>
      </c>
      <c r="I5997" s="41"/>
      <c r="J5997" s="38">
        <v>44469</v>
      </c>
      <c r="K5997" s="38">
        <v>47150</v>
      </c>
    </row>
    <row r="5998" spans="1:11" ht="32.1" customHeight="1" x14ac:dyDescent="0.25">
      <c r="A5998" s="124" t="s">
        <v>11109</v>
      </c>
      <c r="B5998" s="55" t="s">
        <v>12216</v>
      </c>
      <c r="C5998" s="55" t="s">
        <v>12282</v>
      </c>
      <c r="D5998" s="34" t="s">
        <v>88</v>
      </c>
      <c r="E5998" s="81" t="s">
        <v>6282</v>
      </c>
      <c r="F5998" s="82">
        <v>0.06</v>
      </c>
      <c r="G5998" s="82">
        <v>0.28999999999999998</v>
      </c>
      <c r="H5998" s="82">
        <v>0.28999999999999998</v>
      </c>
      <c r="I5998" s="41"/>
      <c r="J5998" s="38">
        <v>42048</v>
      </c>
      <c r="K5998" s="38">
        <v>42047</v>
      </c>
    </row>
    <row r="5999" spans="1:11" ht="32.1" customHeight="1" x14ac:dyDescent="0.25">
      <c r="A5999" s="124" t="s">
        <v>11109</v>
      </c>
      <c r="B5999" s="55" t="s">
        <v>12216</v>
      </c>
      <c r="C5999" s="55" t="s">
        <v>12283</v>
      </c>
      <c r="D5999" s="34" t="s">
        <v>88</v>
      </c>
      <c r="E5999" s="81" t="s">
        <v>6282</v>
      </c>
      <c r="F5999" s="82">
        <v>0.09</v>
      </c>
      <c r="G5999" s="82">
        <v>0.37</v>
      </c>
      <c r="H5999" s="82">
        <v>0.37</v>
      </c>
      <c r="I5999" s="41"/>
      <c r="J5999" s="38">
        <v>42048</v>
      </c>
      <c r="K5999" s="38">
        <v>42047</v>
      </c>
    </row>
    <row r="6000" spans="1:11" ht="32.1" customHeight="1" x14ac:dyDescent="0.25">
      <c r="A6000" s="55" t="s">
        <v>11109</v>
      </c>
      <c r="B6000" s="55" t="s">
        <v>12216</v>
      </c>
      <c r="C6000" s="55" t="s">
        <v>12284</v>
      </c>
      <c r="D6000" s="34" t="s">
        <v>88</v>
      </c>
      <c r="E6000" s="81" t="s">
        <v>6274</v>
      </c>
      <c r="F6000" s="82">
        <v>0.09</v>
      </c>
      <c r="G6000" s="82">
        <v>0.37</v>
      </c>
      <c r="H6000" s="82">
        <v>0.37</v>
      </c>
      <c r="I6000" s="41"/>
      <c r="J6000" s="38">
        <v>44469</v>
      </c>
      <c r="K6000" s="38">
        <v>47150</v>
      </c>
    </row>
    <row r="6001" spans="1:11" ht="32.1" customHeight="1" x14ac:dyDescent="0.25">
      <c r="A6001" s="124" t="s">
        <v>11109</v>
      </c>
      <c r="B6001" s="55" t="s">
        <v>12216</v>
      </c>
      <c r="C6001" s="55" t="s">
        <v>12285</v>
      </c>
      <c r="D6001" s="34" t="s">
        <v>88</v>
      </c>
      <c r="E6001" s="81" t="s">
        <v>6282</v>
      </c>
      <c r="F6001" s="82">
        <v>0.09</v>
      </c>
      <c r="G6001" s="82">
        <v>0.4</v>
      </c>
      <c r="H6001" s="82">
        <v>0.4</v>
      </c>
      <c r="I6001" s="41"/>
      <c r="J6001" s="38">
        <v>42048</v>
      </c>
      <c r="K6001" s="38">
        <v>42047</v>
      </c>
    </row>
    <row r="6002" spans="1:11" ht="32.1" customHeight="1" x14ac:dyDescent="0.25">
      <c r="A6002" s="124" t="s">
        <v>11109</v>
      </c>
      <c r="B6002" s="55" t="s">
        <v>12216</v>
      </c>
      <c r="C6002" s="55" t="s">
        <v>12286</v>
      </c>
      <c r="D6002" s="34" t="s">
        <v>88</v>
      </c>
      <c r="E6002" s="81" t="s">
        <v>6282</v>
      </c>
      <c r="F6002" s="82">
        <v>0.09</v>
      </c>
      <c r="G6002" s="82">
        <v>0.37</v>
      </c>
      <c r="H6002" s="82">
        <v>0.37</v>
      </c>
      <c r="I6002" s="41"/>
      <c r="J6002" s="38">
        <v>42048</v>
      </c>
      <c r="K6002" s="38">
        <v>42047</v>
      </c>
    </row>
    <row r="6003" spans="1:11" ht="32.1" customHeight="1" x14ac:dyDescent="0.25">
      <c r="A6003" s="124" t="s">
        <v>11109</v>
      </c>
      <c r="B6003" s="55" t="s">
        <v>12216</v>
      </c>
      <c r="C6003" s="55" t="s">
        <v>12287</v>
      </c>
      <c r="D6003" s="34" t="s">
        <v>88</v>
      </c>
      <c r="E6003" s="81" t="s">
        <v>6282</v>
      </c>
      <c r="F6003" s="82">
        <v>0.106</v>
      </c>
      <c r="G6003" s="82">
        <v>0.432</v>
      </c>
      <c r="H6003" s="82">
        <v>0.432</v>
      </c>
      <c r="I6003" s="41"/>
      <c r="J6003" s="38">
        <v>42048</v>
      </c>
      <c r="K6003" s="38">
        <v>42047</v>
      </c>
    </row>
    <row r="6004" spans="1:11" ht="32.1" customHeight="1" x14ac:dyDescent="0.25">
      <c r="A6004" s="55" t="s">
        <v>11109</v>
      </c>
      <c r="B6004" s="55" t="s">
        <v>12216</v>
      </c>
      <c r="C6004" s="55" t="s">
        <v>12288</v>
      </c>
      <c r="D6004" s="34" t="s">
        <v>88</v>
      </c>
      <c r="E6004" s="81" t="s">
        <v>6274</v>
      </c>
      <c r="F6004" s="82">
        <v>0.106</v>
      </c>
      <c r="G6004" s="82">
        <v>0.432</v>
      </c>
      <c r="H6004" s="82">
        <v>0.432</v>
      </c>
      <c r="I6004" s="41"/>
      <c r="J6004" s="38">
        <v>44469</v>
      </c>
      <c r="K6004" s="38">
        <v>47150</v>
      </c>
    </row>
    <row r="6005" spans="1:11" ht="32.1" customHeight="1" x14ac:dyDescent="0.25">
      <c r="A6005" s="124" t="s">
        <v>11109</v>
      </c>
      <c r="B6005" s="55" t="s">
        <v>12216</v>
      </c>
      <c r="C6005" s="55" t="s">
        <v>12289</v>
      </c>
      <c r="D6005" s="34" t="s">
        <v>88</v>
      </c>
      <c r="E6005" s="81" t="s">
        <v>6282</v>
      </c>
      <c r="F6005" s="82">
        <v>0.12</v>
      </c>
      <c r="G6005" s="82">
        <v>0.44</v>
      </c>
      <c r="H6005" s="82">
        <v>0.44</v>
      </c>
      <c r="I6005" s="41"/>
      <c r="J6005" s="38">
        <v>42048</v>
      </c>
      <c r="K6005" s="38">
        <v>42047</v>
      </c>
    </row>
    <row r="6006" spans="1:11" ht="32.1" customHeight="1" x14ac:dyDescent="0.25">
      <c r="A6006" s="55" t="s">
        <v>11109</v>
      </c>
      <c r="B6006" s="55" t="s">
        <v>12290</v>
      </c>
      <c r="C6006" s="55" t="s">
        <v>12291</v>
      </c>
      <c r="D6006" s="34" t="s">
        <v>88</v>
      </c>
      <c r="E6006" s="81" t="s">
        <v>6274</v>
      </c>
      <c r="F6006" s="82">
        <v>0</v>
      </c>
      <c r="G6006" s="82">
        <v>0.17199999999999999</v>
      </c>
      <c r="H6006" s="82">
        <v>0.17199999999999999</v>
      </c>
      <c r="I6006" s="41"/>
      <c r="J6006" s="38">
        <v>44469</v>
      </c>
      <c r="K6006" s="38">
        <v>47150</v>
      </c>
    </row>
    <row r="6007" spans="1:11" ht="32.1" customHeight="1" x14ac:dyDescent="0.25">
      <c r="A6007" s="55" t="s">
        <v>11109</v>
      </c>
      <c r="B6007" s="55" t="s">
        <v>12290</v>
      </c>
      <c r="C6007" s="55" t="s">
        <v>12292</v>
      </c>
      <c r="D6007" s="34" t="s">
        <v>88</v>
      </c>
      <c r="E6007" s="81" t="s">
        <v>6274</v>
      </c>
      <c r="F6007" s="82">
        <v>0</v>
      </c>
      <c r="G6007" s="82">
        <v>0.40300000000000002</v>
      </c>
      <c r="H6007" s="82">
        <v>0.40300000000000002</v>
      </c>
      <c r="I6007" s="41"/>
      <c r="J6007" s="38">
        <v>44469</v>
      </c>
      <c r="K6007" s="38">
        <v>47150</v>
      </c>
    </row>
    <row r="6008" spans="1:11" ht="32.1" customHeight="1" x14ac:dyDescent="0.25">
      <c r="A6008" s="55" t="s">
        <v>11109</v>
      </c>
      <c r="B6008" s="55" t="s">
        <v>12290</v>
      </c>
      <c r="C6008" s="55" t="s">
        <v>12293</v>
      </c>
      <c r="D6008" s="34" t="s">
        <v>88</v>
      </c>
      <c r="E6008" s="81" t="s">
        <v>6274</v>
      </c>
      <c r="F6008" s="82">
        <v>0</v>
      </c>
      <c r="G6008" s="82">
        <v>0.11</v>
      </c>
      <c r="H6008" s="82">
        <v>0.11</v>
      </c>
      <c r="I6008" s="41"/>
      <c r="J6008" s="38">
        <v>44469</v>
      </c>
      <c r="K6008" s="38">
        <v>47150</v>
      </c>
    </row>
    <row r="6009" spans="1:11" ht="32.1" customHeight="1" x14ac:dyDescent="0.25">
      <c r="A6009" s="55" t="s">
        <v>11109</v>
      </c>
      <c r="B6009" s="55" t="s">
        <v>12290</v>
      </c>
      <c r="C6009" s="55" t="s">
        <v>12294</v>
      </c>
      <c r="D6009" s="34" t="s">
        <v>88</v>
      </c>
      <c r="E6009" s="81" t="s">
        <v>6274</v>
      </c>
      <c r="F6009" s="82">
        <v>0</v>
      </c>
      <c r="G6009" s="82">
        <v>0.68799999999999994</v>
      </c>
      <c r="H6009" s="82">
        <v>0.68799999999999994</v>
      </c>
      <c r="I6009" s="41"/>
      <c r="J6009" s="38">
        <v>44469</v>
      </c>
      <c r="K6009" s="38">
        <v>47150</v>
      </c>
    </row>
    <row r="6010" spans="1:11" ht="32.1" customHeight="1" x14ac:dyDescent="0.25">
      <c r="A6010" s="55" t="s">
        <v>11109</v>
      </c>
      <c r="B6010" s="55" t="s">
        <v>12290</v>
      </c>
      <c r="C6010" s="55" t="s">
        <v>12295</v>
      </c>
      <c r="D6010" s="34" t="s">
        <v>88</v>
      </c>
      <c r="E6010" s="81" t="s">
        <v>6274</v>
      </c>
      <c r="F6010" s="82">
        <v>0</v>
      </c>
      <c r="G6010" s="82">
        <v>0.47799999999999998</v>
      </c>
      <c r="H6010" s="82">
        <v>0.47799999999999998</v>
      </c>
      <c r="I6010" s="41"/>
      <c r="J6010" s="38">
        <v>44469</v>
      </c>
      <c r="K6010" s="38">
        <v>47150</v>
      </c>
    </row>
    <row r="6011" spans="1:11" ht="32.1" customHeight="1" x14ac:dyDescent="0.25">
      <c r="A6011" s="55" t="s">
        <v>11109</v>
      </c>
      <c r="B6011" s="55" t="s">
        <v>12290</v>
      </c>
      <c r="C6011" s="55" t="s">
        <v>12296</v>
      </c>
      <c r="D6011" s="34" t="s">
        <v>88</v>
      </c>
      <c r="E6011" s="81" t="s">
        <v>6274</v>
      </c>
      <c r="F6011" s="82">
        <v>0</v>
      </c>
      <c r="G6011" s="82">
        <v>0.35499999999999998</v>
      </c>
      <c r="H6011" s="82">
        <v>0.35499999999999998</v>
      </c>
      <c r="I6011" s="41"/>
      <c r="J6011" s="38">
        <v>44469</v>
      </c>
      <c r="K6011" s="38">
        <v>47150</v>
      </c>
    </row>
    <row r="6012" spans="1:11" ht="32.1" customHeight="1" x14ac:dyDescent="0.25">
      <c r="A6012" s="55" t="s">
        <v>11109</v>
      </c>
      <c r="B6012" s="55" t="s">
        <v>12290</v>
      </c>
      <c r="C6012" s="55" t="s">
        <v>12297</v>
      </c>
      <c r="D6012" s="34" t="s">
        <v>88</v>
      </c>
      <c r="E6012" s="81" t="s">
        <v>6274</v>
      </c>
      <c r="F6012" s="82">
        <v>0</v>
      </c>
      <c r="G6012" s="82">
        <v>0.62</v>
      </c>
      <c r="H6012" s="82">
        <v>0.62</v>
      </c>
      <c r="I6012" s="41"/>
      <c r="J6012" s="38">
        <v>44469</v>
      </c>
      <c r="K6012" s="38">
        <v>47150</v>
      </c>
    </row>
    <row r="6013" spans="1:11" ht="32.1" customHeight="1" x14ac:dyDescent="0.25">
      <c r="A6013" s="55" t="s">
        <v>11109</v>
      </c>
      <c r="B6013" s="55" t="s">
        <v>12290</v>
      </c>
      <c r="C6013" s="55" t="s">
        <v>12298</v>
      </c>
      <c r="D6013" s="34" t="s">
        <v>88</v>
      </c>
      <c r="E6013" s="81" t="s">
        <v>6274</v>
      </c>
      <c r="F6013" s="82">
        <v>0</v>
      </c>
      <c r="G6013" s="82">
        <v>0.182</v>
      </c>
      <c r="H6013" s="82">
        <v>0.182</v>
      </c>
      <c r="I6013" s="41"/>
      <c r="J6013" s="38">
        <v>44469</v>
      </c>
      <c r="K6013" s="38">
        <v>47150</v>
      </c>
    </row>
    <row r="6014" spans="1:11" ht="32.1" customHeight="1" x14ac:dyDescent="0.25">
      <c r="A6014" s="124" t="s">
        <v>11109</v>
      </c>
      <c r="B6014" s="55" t="s">
        <v>12299</v>
      </c>
      <c r="C6014" s="55" t="s">
        <v>12300</v>
      </c>
      <c r="D6014" s="34" t="s">
        <v>88</v>
      </c>
      <c r="E6014" s="81" t="s">
        <v>6282</v>
      </c>
      <c r="F6014" s="82">
        <v>0</v>
      </c>
      <c r="G6014" s="82">
        <v>0.14000000000000001</v>
      </c>
      <c r="H6014" s="82">
        <v>0.28499999999999998</v>
      </c>
      <c r="I6014" s="41"/>
      <c r="J6014" s="38">
        <v>40591</v>
      </c>
      <c r="K6014" s="38">
        <v>42047</v>
      </c>
    </row>
    <row r="6015" spans="1:11" ht="32.1" customHeight="1" x14ac:dyDescent="0.25">
      <c r="A6015" s="124" t="s">
        <v>11109</v>
      </c>
      <c r="B6015" s="55" t="s">
        <v>12299</v>
      </c>
      <c r="C6015" s="55" t="s">
        <v>12300</v>
      </c>
      <c r="D6015" s="34" t="s">
        <v>88</v>
      </c>
      <c r="E6015" s="81" t="s">
        <v>6274</v>
      </c>
      <c r="F6015" s="82">
        <v>0</v>
      </c>
      <c r="G6015" s="82">
        <v>0.14000000000000001</v>
      </c>
      <c r="H6015" s="82">
        <v>0.28499999999999998</v>
      </c>
      <c r="I6015" s="41"/>
      <c r="J6015" s="38">
        <v>42048</v>
      </c>
      <c r="K6015" s="38">
        <v>43509</v>
      </c>
    </row>
    <row r="6016" spans="1:11" ht="32.1" customHeight="1" x14ac:dyDescent="0.25">
      <c r="A6016" s="124" t="s">
        <v>11109</v>
      </c>
      <c r="B6016" s="55" t="s">
        <v>12299</v>
      </c>
      <c r="C6016" s="55" t="s">
        <v>12301</v>
      </c>
      <c r="D6016" s="34" t="s">
        <v>88</v>
      </c>
      <c r="E6016" s="81" t="s">
        <v>6274</v>
      </c>
      <c r="F6016" s="82">
        <v>0</v>
      </c>
      <c r="G6016" s="82">
        <v>0.33</v>
      </c>
      <c r="H6016" s="82">
        <v>0.28499999999999998</v>
      </c>
      <c r="I6016" s="41"/>
      <c r="J6016" s="38">
        <v>42048</v>
      </c>
      <c r="K6016" s="38">
        <v>43509</v>
      </c>
    </row>
    <row r="6017" spans="1:11" ht="32.1" customHeight="1" x14ac:dyDescent="0.25">
      <c r="A6017" s="124" t="s">
        <v>11109</v>
      </c>
      <c r="B6017" s="55" t="s">
        <v>12299</v>
      </c>
      <c r="C6017" s="55" t="s">
        <v>12301</v>
      </c>
      <c r="D6017" s="34" t="s">
        <v>88</v>
      </c>
      <c r="E6017" s="81" t="s">
        <v>6282</v>
      </c>
      <c r="F6017" s="82">
        <v>0</v>
      </c>
      <c r="G6017" s="82">
        <v>0.33</v>
      </c>
      <c r="H6017" s="82">
        <v>0.28499999999999998</v>
      </c>
      <c r="I6017" s="41"/>
      <c r="J6017" s="38">
        <v>40591</v>
      </c>
      <c r="K6017" s="38">
        <v>42047</v>
      </c>
    </row>
    <row r="6018" spans="1:11" ht="32.1" customHeight="1" x14ac:dyDescent="0.25">
      <c r="A6018" s="124" t="s">
        <v>11109</v>
      </c>
      <c r="B6018" s="55" t="s">
        <v>12299</v>
      </c>
      <c r="C6018" s="55" t="s">
        <v>12302</v>
      </c>
      <c r="D6018" s="34" t="s">
        <v>88</v>
      </c>
      <c r="E6018" s="81" t="s">
        <v>6282</v>
      </c>
      <c r="F6018" s="82">
        <v>0</v>
      </c>
      <c r="G6018" s="82">
        <v>0.56999999999999995</v>
      </c>
      <c r="H6018" s="82">
        <v>0.28899999999999998</v>
      </c>
      <c r="I6018" s="41"/>
      <c r="J6018" s="38">
        <v>40591</v>
      </c>
      <c r="K6018" s="38">
        <v>42047</v>
      </c>
    </row>
    <row r="6019" spans="1:11" ht="32.1" customHeight="1" x14ac:dyDescent="0.25">
      <c r="A6019" s="124" t="s">
        <v>11109</v>
      </c>
      <c r="B6019" s="55" t="s">
        <v>12299</v>
      </c>
      <c r="C6019" s="55" t="s">
        <v>12302</v>
      </c>
      <c r="D6019" s="34" t="s">
        <v>88</v>
      </c>
      <c r="E6019" s="81" t="s">
        <v>6274</v>
      </c>
      <c r="F6019" s="82">
        <v>0</v>
      </c>
      <c r="G6019" s="82">
        <v>0.56999999999999995</v>
      </c>
      <c r="H6019" s="82">
        <v>0.28899999999999998</v>
      </c>
      <c r="I6019" s="41"/>
      <c r="J6019" s="38">
        <v>42048</v>
      </c>
      <c r="K6019" s="38">
        <v>43509</v>
      </c>
    </row>
    <row r="6020" spans="1:11" ht="32.1" customHeight="1" x14ac:dyDescent="0.25">
      <c r="A6020" s="124" t="s">
        <v>11109</v>
      </c>
      <c r="B6020" s="55" t="s">
        <v>12299</v>
      </c>
      <c r="C6020" s="55" t="s">
        <v>12303</v>
      </c>
      <c r="D6020" s="34" t="s">
        <v>88</v>
      </c>
      <c r="E6020" s="81" t="s">
        <v>6282</v>
      </c>
      <c r="F6020" s="82">
        <v>0</v>
      </c>
      <c r="G6020" s="82">
        <v>0.73199999999999998</v>
      </c>
      <c r="H6020" s="82">
        <v>0.28299999999999997</v>
      </c>
      <c r="I6020" s="41"/>
      <c r="J6020" s="38">
        <v>40591</v>
      </c>
      <c r="K6020" s="38">
        <v>42047</v>
      </c>
    </row>
    <row r="6021" spans="1:11" ht="32.1" customHeight="1" x14ac:dyDescent="0.25">
      <c r="A6021" s="124" t="s">
        <v>11109</v>
      </c>
      <c r="B6021" s="55" t="s">
        <v>12299</v>
      </c>
      <c r="C6021" s="55" t="s">
        <v>12303</v>
      </c>
      <c r="D6021" s="34" t="s">
        <v>88</v>
      </c>
      <c r="E6021" s="81" t="s">
        <v>6274</v>
      </c>
      <c r="F6021" s="82">
        <v>0</v>
      </c>
      <c r="G6021" s="82">
        <v>0.73199999999999998</v>
      </c>
      <c r="H6021" s="82">
        <v>0.28299999999999997</v>
      </c>
      <c r="I6021" s="41"/>
      <c r="J6021" s="38">
        <v>42048</v>
      </c>
      <c r="K6021" s="38">
        <v>43509</v>
      </c>
    </row>
    <row r="6022" spans="1:11" ht="32.1" customHeight="1" x14ac:dyDescent="0.25">
      <c r="A6022" s="124" t="s">
        <v>11109</v>
      </c>
      <c r="B6022" s="55" t="s">
        <v>12304</v>
      </c>
      <c r="C6022" s="55" t="s">
        <v>12305</v>
      </c>
      <c r="D6022" s="34" t="s">
        <v>88</v>
      </c>
      <c r="E6022" s="81" t="s">
        <v>6282</v>
      </c>
      <c r="F6022" s="82">
        <v>0.28999999999999998</v>
      </c>
      <c r="G6022" s="82">
        <v>0.57999999999999996</v>
      </c>
      <c r="H6022" s="82">
        <v>0.57999999999999996</v>
      </c>
      <c r="I6022" s="41"/>
      <c r="J6022" s="38">
        <v>42048</v>
      </c>
      <c r="K6022" s="38">
        <v>42047</v>
      </c>
    </row>
    <row r="6023" spans="1:11" ht="32.1" customHeight="1" x14ac:dyDescent="0.25">
      <c r="A6023" s="124" t="s">
        <v>11109</v>
      </c>
      <c r="B6023" s="55" t="s">
        <v>12304</v>
      </c>
      <c r="C6023" s="55" t="s">
        <v>12306</v>
      </c>
      <c r="D6023" s="34" t="s">
        <v>88</v>
      </c>
      <c r="E6023" s="81" t="s">
        <v>6282</v>
      </c>
      <c r="F6023" s="82">
        <v>0.28999999999999998</v>
      </c>
      <c r="G6023" s="82">
        <v>0.57999999999999996</v>
      </c>
      <c r="H6023" s="82">
        <v>0.57999999999999996</v>
      </c>
      <c r="I6023" s="41"/>
      <c r="J6023" s="38">
        <v>44469</v>
      </c>
      <c r="K6023" s="38">
        <v>45930</v>
      </c>
    </row>
    <row r="6024" spans="1:11" ht="32.1" customHeight="1" x14ac:dyDescent="0.25">
      <c r="A6024" s="124" t="s">
        <v>11109</v>
      </c>
      <c r="B6024" s="55" t="s">
        <v>12304</v>
      </c>
      <c r="C6024" s="55" t="s">
        <v>12307</v>
      </c>
      <c r="D6024" s="34" t="s">
        <v>88</v>
      </c>
      <c r="E6024" s="81" t="s">
        <v>6282</v>
      </c>
      <c r="F6024" s="82">
        <v>0.25700000000000001</v>
      </c>
      <c r="G6024" s="82">
        <v>0.47</v>
      </c>
      <c r="H6024" s="82">
        <v>0.47</v>
      </c>
      <c r="I6024" s="41"/>
      <c r="J6024" s="38">
        <v>42048</v>
      </c>
      <c r="K6024" s="38">
        <v>42047</v>
      </c>
    </row>
    <row r="6025" spans="1:11" ht="32.1" customHeight="1" x14ac:dyDescent="0.25">
      <c r="A6025" s="124" t="s">
        <v>11109</v>
      </c>
      <c r="B6025" s="55" t="s">
        <v>12304</v>
      </c>
      <c r="C6025" s="55" t="s">
        <v>12308</v>
      </c>
      <c r="D6025" s="34" t="s">
        <v>88</v>
      </c>
      <c r="E6025" s="81" t="s">
        <v>6282</v>
      </c>
      <c r="F6025" s="82">
        <v>0.25700000000000001</v>
      </c>
      <c r="G6025" s="82">
        <v>0.47</v>
      </c>
      <c r="H6025" s="82">
        <v>0.47</v>
      </c>
      <c r="I6025" s="41"/>
      <c r="J6025" s="38">
        <v>44469</v>
      </c>
      <c r="K6025" s="38">
        <v>45930</v>
      </c>
    </row>
    <row r="6026" spans="1:11" ht="32.1" customHeight="1" x14ac:dyDescent="0.25">
      <c r="A6026" s="124" t="s">
        <v>11109</v>
      </c>
      <c r="B6026" s="55" t="s">
        <v>12304</v>
      </c>
      <c r="C6026" s="55" t="s">
        <v>12309</v>
      </c>
      <c r="D6026" s="34" t="s">
        <v>88</v>
      </c>
      <c r="E6026" s="81" t="s">
        <v>6282</v>
      </c>
      <c r="F6026" s="82">
        <v>0.215</v>
      </c>
      <c r="G6026" s="82">
        <v>0.45</v>
      </c>
      <c r="H6026" s="82">
        <v>0.45</v>
      </c>
      <c r="I6026" s="41"/>
      <c r="J6026" s="38">
        <v>42048</v>
      </c>
      <c r="K6026" s="38">
        <v>42047</v>
      </c>
    </row>
    <row r="6027" spans="1:11" ht="32.1" customHeight="1" x14ac:dyDescent="0.25">
      <c r="A6027" s="124" t="s">
        <v>11109</v>
      </c>
      <c r="B6027" s="55" t="s">
        <v>12304</v>
      </c>
      <c r="C6027" s="55" t="s">
        <v>12310</v>
      </c>
      <c r="D6027" s="34" t="s">
        <v>88</v>
      </c>
      <c r="E6027" s="81" t="s">
        <v>6282</v>
      </c>
      <c r="F6027" s="82">
        <v>0.215</v>
      </c>
      <c r="G6027" s="82">
        <v>0.45</v>
      </c>
      <c r="H6027" s="82">
        <v>0.45</v>
      </c>
      <c r="I6027" s="41"/>
      <c r="J6027" s="38">
        <v>44469</v>
      </c>
      <c r="K6027" s="38">
        <v>45930</v>
      </c>
    </row>
    <row r="6028" spans="1:11" ht="32.1" customHeight="1" x14ac:dyDescent="0.25">
      <c r="A6028" s="124" t="s">
        <v>11109</v>
      </c>
      <c r="B6028" s="55" t="s">
        <v>12304</v>
      </c>
      <c r="C6028" s="55" t="s">
        <v>12311</v>
      </c>
      <c r="D6028" s="34" t="s">
        <v>88</v>
      </c>
      <c r="E6028" s="81" t="s">
        <v>6282</v>
      </c>
      <c r="F6028" s="82">
        <v>0.25700000000000001</v>
      </c>
      <c r="G6028" s="82">
        <v>0.55000000000000004</v>
      </c>
      <c r="H6028" s="82">
        <v>0.55000000000000004</v>
      </c>
      <c r="I6028" s="41"/>
      <c r="J6028" s="38">
        <v>42048</v>
      </c>
      <c r="K6028" s="38">
        <v>42047</v>
      </c>
    </row>
    <row r="6029" spans="1:11" ht="32.1" customHeight="1" x14ac:dyDescent="0.25">
      <c r="A6029" s="124" t="s">
        <v>11109</v>
      </c>
      <c r="B6029" s="55" t="s">
        <v>12304</v>
      </c>
      <c r="C6029" s="55" t="s">
        <v>12312</v>
      </c>
      <c r="D6029" s="34" t="s">
        <v>88</v>
      </c>
      <c r="E6029" s="81" t="s">
        <v>6282</v>
      </c>
      <c r="F6029" s="82">
        <v>0.25700000000000001</v>
      </c>
      <c r="G6029" s="82">
        <v>0.55000000000000004</v>
      </c>
      <c r="H6029" s="82">
        <v>0.55000000000000004</v>
      </c>
      <c r="I6029" s="41"/>
      <c r="J6029" s="38">
        <v>44469</v>
      </c>
      <c r="K6029" s="38">
        <v>45930</v>
      </c>
    </row>
    <row r="6030" spans="1:11" ht="32.1" customHeight="1" x14ac:dyDescent="0.25">
      <c r="A6030" s="124" t="s">
        <v>11109</v>
      </c>
      <c r="B6030" s="55" t="s">
        <v>12304</v>
      </c>
      <c r="C6030" s="55" t="s">
        <v>12313</v>
      </c>
      <c r="D6030" s="34" t="s">
        <v>88</v>
      </c>
      <c r="E6030" s="81" t="s">
        <v>6282</v>
      </c>
      <c r="F6030" s="82">
        <v>0.247</v>
      </c>
      <c r="G6030" s="82">
        <v>0.41</v>
      </c>
      <c r="H6030" s="82">
        <v>0.41</v>
      </c>
      <c r="I6030" s="41"/>
      <c r="J6030" s="38">
        <v>42048</v>
      </c>
      <c r="K6030" s="38">
        <v>42047</v>
      </c>
    </row>
    <row r="6031" spans="1:11" ht="32.1" customHeight="1" x14ac:dyDescent="0.25">
      <c r="A6031" s="124" t="s">
        <v>11109</v>
      </c>
      <c r="B6031" s="55" t="s">
        <v>12304</v>
      </c>
      <c r="C6031" s="55" t="s">
        <v>12314</v>
      </c>
      <c r="D6031" s="34" t="s">
        <v>88</v>
      </c>
      <c r="E6031" s="81" t="s">
        <v>6282</v>
      </c>
      <c r="F6031" s="82">
        <v>0.247</v>
      </c>
      <c r="G6031" s="82">
        <v>0.41</v>
      </c>
      <c r="H6031" s="82">
        <v>0.41</v>
      </c>
      <c r="I6031" s="41"/>
      <c r="J6031" s="38">
        <v>44469</v>
      </c>
      <c r="K6031" s="38">
        <v>45930</v>
      </c>
    </row>
    <row r="6032" spans="1:11" ht="32.1" customHeight="1" x14ac:dyDescent="0.25">
      <c r="A6032" s="124" t="s">
        <v>11109</v>
      </c>
      <c r="B6032" s="55" t="s">
        <v>12304</v>
      </c>
      <c r="C6032" s="55" t="s">
        <v>12315</v>
      </c>
      <c r="D6032" s="34" t="s">
        <v>88</v>
      </c>
      <c r="E6032" s="81" t="s">
        <v>6282</v>
      </c>
      <c r="F6032" s="82">
        <v>0.19500000000000001</v>
      </c>
      <c r="G6032" s="82">
        <v>0.27</v>
      </c>
      <c r="H6032" s="82">
        <v>0.27</v>
      </c>
      <c r="I6032" s="41"/>
      <c r="J6032" s="38">
        <v>42048</v>
      </c>
      <c r="K6032" s="38">
        <v>42047</v>
      </c>
    </row>
    <row r="6033" spans="1:11" ht="32.1" customHeight="1" x14ac:dyDescent="0.25">
      <c r="A6033" s="124" t="s">
        <v>11109</v>
      </c>
      <c r="B6033" s="55" t="s">
        <v>12304</v>
      </c>
      <c r="C6033" s="55" t="s">
        <v>12316</v>
      </c>
      <c r="D6033" s="34" t="s">
        <v>88</v>
      </c>
      <c r="E6033" s="81" t="s">
        <v>6282</v>
      </c>
      <c r="F6033" s="82">
        <v>0.19500000000000001</v>
      </c>
      <c r="G6033" s="82">
        <v>0.27</v>
      </c>
      <c r="H6033" s="82">
        <v>0.27</v>
      </c>
      <c r="I6033" s="41"/>
      <c r="J6033" s="38">
        <v>44469</v>
      </c>
      <c r="K6033" s="38">
        <v>45688</v>
      </c>
    </row>
    <row r="6034" spans="1:11" ht="32.1" customHeight="1" x14ac:dyDescent="0.25">
      <c r="A6034" s="55" t="s">
        <v>11109</v>
      </c>
      <c r="B6034" s="55" t="s">
        <v>12304</v>
      </c>
      <c r="C6034" s="55" t="s">
        <v>12316</v>
      </c>
      <c r="D6034" s="34" t="s">
        <v>88</v>
      </c>
      <c r="E6034" s="81" t="s">
        <v>6282</v>
      </c>
      <c r="F6034" s="82">
        <v>0.19500000000000001</v>
      </c>
      <c r="G6034" s="82">
        <v>0.27</v>
      </c>
      <c r="H6034" s="82">
        <v>0.27</v>
      </c>
      <c r="I6034" s="41"/>
      <c r="J6034" s="38">
        <v>45689</v>
      </c>
      <c r="K6034" s="38">
        <v>47150</v>
      </c>
    </row>
    <row r="6035" spans="1:11" ht="32.1" customHeight="1" x14ac:dyDescent="0.25">
      <c r="A6035" s="124" t="s">
        <v>11109</v>
      </c>
      <c r="B6035" s="55" t="s">
        <v>12304</v>
      </c>
      <c r="C6035" s="55" t="s">
        <v>12317</v>
      </c>
      <c r="D6035" s="34" t="s">
        <v>88</v>
      </c>
      <c r="E6035" s="81" t="s">
        <v>6282</v>
      </c>
      <c r="F6035" s="82">
        <v>0.21</v>
      </c>
      <c r="G6035" s="82">
        <v>0.33</v>
      </c>
      <c r="H6035" s="82">
        <v>0.33</v>
      </c>
      <c r="I6035" s="41"/>
      <c r="J6035" s="38">
        <v>42048</v>
      </c>
      <c r="K6035" s="38">
        <v>42047</v>
      </c>
    </row>
    <row r="6036" spans="1:11" ht="32.1" customHeight="1" x14ac:dyDescent="0.25">
      <c r="A6036" s="124" t="s">
        <v>11109</v>
      </c>
      <c r="B6036" s="55" t="s">
        <v>12304</v>
      </c>
      <c r="C6036" s="55" t="s">
        <v>12318</v>
      </c>
      <c r="D6036" s="34" t="s">
        <v>88</v>
      </c>
      <c r="E6036" s="81" t="s">
        <v>6282</v>
      </c>
      <c r="F6036" s="82">
        <v>0.21</v>
      </c>
      <c r="G6036" s="82">
        <v>0.33</v>
      </c>
      <c r="H6036" s="82">
        <v>0.33</v>
      </c>
      <c r="I6036" s="41"/>
      <c r="J6036" s="38">
        <v>44469</v>
      </c>
      <c r="K6036" s="38">
        <v>45930</v>
      </c>
    </row>
    <row r="6037" spans="1:11" ht="32.1" customHeight="1" x14ac:dyDescent="0.25">
      <c r="A6037" s="124" t="s">
        <v>11109</v>
      </c>
      <c r="B6037" s="55" t="s">
        <v>12304</v>
      </c>
      <c r="C6037" s="55" t="s">
        <v>12319</v>
      </c>
      <c r="D6037" s="34" t="s">
        <v>88</v>
      </c>
      <c r="E6037" s="81" t="s">
        <v>6282</v>
      </c>
      <c r="F6037" s="82">
        <v>0.29199999999999998</v>
      </c>
      <c r="G6037" s="82">
        <v>0.46</v>
      </c>
      <c r="H6037" s="82">
        <v>0.46</v>
      </c>
      <c r="I6037" s="41"/>
      <c r="J6037" s="38">
        <v>42048</v>
      </c>
      <c r="K6037" s="38">
        <v>42047</v>
      </c>
    </row>
    <row r="6038" spans="1:11" ht="32.1" customHeight="1" x14ac:dyDescent="0.25">
      <c r="A6038" s="124" t="s">
        <v>11109</v>
      </c>
      <c r="B6038" s="55" t="s">
        <v>12304</v>
      </c>
      <c r="C6038" s="55" t="s">
        <v>12320</v>
      </c>
      <c r="D6038" s="34" t="s">
        <v>88</v>
      </c>
      <c r="E6038" s="81" t="s">
        <v>6282</v>
      </c>
      <c r="F6038" s="82">
        <v>0.29199999999999998</v>
      </c>
      <c r="G6038" s="82">
        <v>0.46</v>
      </c>
      <c r="H6038" s="82">
        <v>0.46</v>
      </c>
      <c r="I6038" s="41"/>
      <c r="J6038" s="38">
        <v>44469</v>
      </c>
      <c r="K6038" s="38">
        <v>45930</v>
      </c>
    </row>
    <row r="6039" spans="1:11" ht="32.1" customHeight="1" x14ac:dyDescent="0.25">
      <c r="A6039" s="124" t="s">
        <v>11109</v>
      </c>
      <c r="B6039" s="55" t="s">
        <v>12304</v>
      </c>
      <c r="C6039" s="55" t="s">
        <v>12321</v>
      </c>
      <c r="D6039" s="34" t="s">
        <v>88</v>
      </c>
      <c r="E6039" s="81" t="s">
        <v>6282</v>
      </c>
      <c r="F6039" s="82">
        <v>0.28599999999999998</v>
      </c>
      <c r="G6039" s="82">
        <v>0.37</v>
      </c>
      <c r="H6039" s="82">
        <v>0.37</v>
      </c>
      <c r="I6039" s="41"/>
      <c r="J6039" s="38">
        <v>42048</v>
      </c>
      <c r="K6039" s="38">
        <v>42047</v>
      </c>
    </row>
    <row r="6040" spans="1:11" ht="32.1" customHeight="1" x14ac:dyDescent="0.25">
      <c r="A6040" s="124" t="s">
        <v>11109</v>
      </c>
      <c r="B6040" s="55" t="s">
        <v>12304</v>
      </c>
      <c r="C6040" s="55" t="s">
        <v>12322</v>
      </c>
      <c r="D6040" s="34" t="s">
        <v>88</v>
      </c>
      <c r="E6040" s="81" t="s">
        <v>6282</v>
      </c>
      <c r="F6040" s="82">
        <v>0.28599999999999998</v>
      </c>
      <c r="G6040" s="82">
        <v>0.37</v>
      </c>
      <c r="H6040" s="82">
        <v>0.37</v>
      </c>
      <c r="I6040" s="41"/>
      <c r="J6040" s="38">
        <v>44469</v>
      </c>
      <c r="K6040" s="38">
        <v>45930</v>
      </c>
    </row>
    <row r="6041" spans="1:11" ht="32.1" customHeight="1" x14ac:dyDescent="0.25">
      <c r="A6041" s="124" t="s">
        <v>11109</v>
      </c>
      <c r="B6041" s="55" t="s">
        <v>12304</v>
      </c>
      <c r="C6041" s="55" t="s">
        <v>12323</v>
      </c>
      <c r="D6041" s="34" t="s">
        <v>88</v>
      </c>
      <c r="E6041" s="81" t="s">
        <v>6282</v>
      </c>
      <c r="F6041" s="82">
        <v>0.24</v>
      </c>
      <c r="G6041" s="82">
        <v>0.25</v>
      </c>
      <c r="H6041" s="82">
        <v>0.25</v>
      </c>
      <c r="I6041" s="41"/>
      <c r="J6041" s="38">
        <v>42048</v>
      </c>
      <c r="K6041" s="38">
        <v>42047</v>
      </c>
    </row>
    <row r="6042" spans="1:11" ht="32.1" customHeight="1" x14ac:dyDescent="0.25">
      <c r="A6042" s="124" t="s">
        <v>11109</v>
      </c>
      <c r="B6042" s="55" t="s">
        <v>12304</v>
      </c>
      <c r="C6042" s="55" t="s">
        <v>12324</v>
      </c>
      <c r="D6042" s="34" t="s">
        <v>88</v>
      </c>
      <c r="E6042" s="81" t="s">
        <v>6282</v>
      </c>
      <c r="F6042" s="82">
        <v>0.24</v>
      </c>
      <c r="G6042" s="82">
        <v>0.25</v>
      </c>
      <c r="H6042" s="82">
        <v>0.25</v>
      </c>
      <c r="I6042" s="41"/>
      <c r="J6042" s="38">
        <v>44469</v>
      </c>
      <c r="K6042" s="38">
        <v>45930</v>
      </c>
    </row>
    <row r="6043" spans="1:11" ht="32.1" customHeight="1" x14ac:dyDescent="0.25">
      <c r="A6043" s="124" t="s">
        <v>11109</v>
      </c>
      <c r="B6043" s="55" t="s">
        <v>12304</v>
      </c>
      <c r="C6043" s="55" t="s">
        <v>12325</v>
      </c>
      <c r="D6043" s="34" t="s">
        <v>88</v>
      </c>
      <c r="E6043" s="81" t="s">
        <v>6282</v>
      </c>
      <c r="F6043" s="82">
        <v>0.17</v>
      </c>
      <c r="G6043" s="82">
        <v>0.13</v>
      </c>
      <c r="H6043" s="82">
        <v>0.13</v>
      </c>
      <c r="I6043" s="41"/>
      <c r="J6043" s="38">
        <v>42048</v>
      </c>
      <c r="K6043" s="38">
        <v>42047</v>
      </c>
    </row>
    <row r="6044" spans="1:11" ht="32.1" customHeight="1" x14ac:dyDescent="0.25">
      <c r="A6044" s="124" t="s">
        <v>11109</v>
      </c>
      <c r="B6044" s="55" t="s">
        <v>12304</v>
      </c>
      <c r="C6044" s="55" t="s">
        <v>12326</v>
      </c>
      <c r="D6044" s="34" t="s">
        <v>88</v>
      </c>
      <c r="E6044" s="81" t="s">
        <v>6282</v>
      </c>
      <c r="F6044" s="82">
        <v>0.17</v>
      </c>
      <c r="G6044" s="82">
        <v>0.13</v>
      </c>
      <c r="H6044" s="82">
        <v>0.13</v>
      </c>
      <c r="I6044" s="41"/>
      <c r="J6044" s="38">
        <v>44469</v>
      </c>
      <c r="K6044" s="38">
        <v>45930</v>
      </c>
    </row>
    <row r="6045" spans="1:11" ht="32.1" customHeight="1" x14ac:dyDescent="0.25">
      <c r="A6045" s="124" t="s">
        <v>11109</v>
      </c>
      <c r="B6045" s="55" t="s">
        <v>12304</v>
      </c>
      <c r="C6045" s="55" t="s">
        <v>12327</v>
      </c>
      <c r="D6045" s="34" t="s">
        <v>88</v>
      </c>
      <c r="E6045" s="81" t="s">
        <v>6282</v>
      </c>
      <c r="F6045" s="82">
        <v>0.218</v>
      </c>
      <c r="G6045" s="82">
        <v>0.13</v>
      </c>
      <c r="H6045" s="82">
        <v>0.13</v>
      </c>
      <c r="I6045" s="41"/>
      <c r="J6045" s="38">
        <v>42048</v>
      </c>
      <c r="K6045" s="38">
        <v>42047</v>
      </c>
    </row>
    <row r="6046" spans="1:11" ht="32.1" customHeight="1" x14ac:dyDescent="0.25">
      <c r="A6046" s="124" t="s">
        <v>11109</v>
      </c>
      <c r="B6046" s="55" t="s">
        <v>12304</v>
      </c>
      <c r="C6046" s="55" t="s">
        <v>12328</v>
      </c>
      <c r="D6046" s="34" t="s">
        <v>88</v>
      </c>
      <c r="E6046" s="81" t="s">
        <v>6282</v>
      </c>
      <c r="F6046" s="82">
        <v>0.218</v>
      </c>
      <c r="G6046" s="82">
        <v>0.13</v>
      </c>
      <c r="H6046" s="82">
        <v>0.13</v>
      </c>
      <c r="I6046" s="41"/>
      <c r="J6046" s="38">
        <v>44469</v>
      </c>
      <c r="K6046" s="38">
        <v>45930</v>
      </c>
    </row>
    <row r="6047" spans="1:11" ht="32.1" customHeight="1" x14ac:dyDescent="0.25">
      <c r="A6047" s="124" t="s">
        <v>11109</v>
      </c>
      <c r="B6047" s="55" t="s">
        <v>12304</v>
      </c>
      <c r="C6047" s="55" t="s">
        <v>12329</v>
      </c>
      <c r="D6047" s="34" t="s">
        <v>88</v>
      </c>
      <c r="E6047" s="81" t="s">
        <v>6282</v>
      </c>
      <c r="F6047" s="82">
        <v>0.214</v>
      </c>
      <c r="G6047" s="82">
        <v>0.15</v>
      </c>
      <c r="H6047" s="82">
        <v>0.15</v>
      </c>
      <c r="I6047" s="41"/>
      <c r="J6047" s="38">
        <v>42048</v>
      </c>
      <c r="K6047" s="38">
        <v>42047</v>
      </c>
    </row>
    <row r="6048" spans="1:11" ht="32.1" customHeight="1" x14ac:dyDescent="0.25">
      <c r="A6048" s="124" t="s">
        <v>11109</v>
      </c>
      <c r="B6048" s="55" t="s">
        <v>12304</v>
      </c>
      <c r="C6048" s="55" t="s">
        <v>12330</v>
      </c>
      <c r="D6048" s="34" t="s">
        <v>88</v>
      </c>
      <c r="E6048" s="81" t="s">
        <v>6282</v>
      </c>
      <c r="F6048" s="82">
        <v>0.214</v>
      </c>
      <c r="G6048" s="82">
        <v>0.15</v>
      </c>
      <c r="H6048" s="82">
        <v>0.15</v>
      </c>
      <c r="I6048" s="41"/>
      <c r="J6048" s="38">
        <v>44469</v>
      </c>
      <c r="K6048" s="38">
        <v>45930</v>
      </c>
    </row>
    <row r="6049" spans="1:11" ht="32.1" customHeight="1" x14ac:dyDescent="0.25">
      <c r="A6049" s="124" t="s">
        <v>11109</v>
      </c>
      <c r="B6049" s="55" t="s">
        <v>12304</v>
      </c>
      <c r="C6049" s="55" t="s">
        <v>12331</v>
      </c>
      <c r="D6049" s="34" t="s">
        <v>88</v>
      </c>
      <c r="E6049" s="81" t="s">
        <v>6282</v>
      </c>
      <c r="F6049" s="82">
        <v>0.12</v>
      </c>
      <c r="G6049" s="82">
        <v>0.1</v>
      </c>
      <c r="H6049" s="82">
        <v>0.1</v>
      </c>
      <c r="I6049" s="41"/>
      <c r="J6049" s="38">
        <v>42048</v>
      </c>
      <c r="K6049" s="38">
        <v>42047</v>
      </c>
    </row>
    <row r="6050" spans="1:11" ht="32.1" customHeight="1" x14ac:dyDescent="0.25">
      <c r="A6050" s="55" t="s">
        <v>11109</v>
      </c>
      <c r="B6050" s="55" t="s">
        <v>12304</v>
      </c>
      <c r="C6050" s="55" t="s">
        <v>12332</v>
      </c>
      <c r="D6050" s="34" t="s">
        <v>88</v>
      </c>
      <c r="E6050" s="81" t="s">
        <v>6282</v>
      </c>
      <c r="F6050" s="82">
        <v>0.12</v>
      </c>
      <c r="G6050" s="82">
        <v>0.1</v>
      </c>
      <c r="H6050" s="82">
        <v>0.1</v>
      </c>
      <c r="I6050" s="41"/>
      <c r="J6050" s="38">
        <v>45689</v>
      </c>
      <c r="K6050" s="38">
        <v>47150</v>
      </c>
    </row>
    <row r="6051" spans="1:11" ht="32.1" customHeight="1" x14ac:dyDescent="0.25">
      <c r="A6051" s="124" t="s">
        <v>11109</v>
      </c>
      <c r="B6051" s="55" t="s">
        <v>12304</v>
      </c>
      <c r="C6051" s="55" t="s">
        <v>12332</v>
      </c>
      <c r="D6051" s="34" t="s">
        <v>88</v>
      </c>
      <c r="E6051" s="81" t="s">
        <v>6282</v>
      </c>
      <c r="F6051" s="82">
        <v>0.12</v>
      </c>
      <c r="G6051" s="82">
        <v>0.1</v>
      </c>
      <c r="H6051" s="82">
        <v>0.1</v>
      </c>
      <c r="I6051" s="41"/>
      <c r="J6051" s="38">
        <v>44469</v>
      </c>
      <c r="K6051" s="38">
        <v>45930</v>
      </c>
    </row>
    <row r="6052" spans="1:11" ht="32.1" customHeight="1" x14ac:dyDescent="0.25">
      <c r="A6052" s="124" t="s">
        <v>11109</v>
      </c>
      <c r="B6052" s="55" t="s">
        <v>12304</v>
      </c>
      <c r="C6052" s="55" t="s">
        <v>12333</v>
      </c>
      <c r="D6052" s="34" t="s">
        <v>88</v>
      </c>
      <c r="E6052" s="81" t="s">
        <v>6282</v>
      </c>
      <c r="F6052" s="82">
        <v>0.313</v>
      </c>
      <c r="G6052" s="82">
        <v>0.59</v>
      </c>
      <c r="H6052" s="82">
        <v>0.59</v>
      </c>
      <c r="I6052" s="41"/>
      <c r="J6052" s="38">
        <v>42048</v>
      </c>
      <c r="K6052" s="38">
        <v>42047</v>
      </c>
    </row>
    <row r="6053" spans="1:11" ht="32.1" customHeight="1" x14ac:dyDescent="0.25">
      <c r="A6053" s="124" t="s">
        <v>11109</v>
      </c>
      <c r="B6053" s="55" t="s">
        <v>12304</v>
      </c>
      <c r="C6053" s="55" t="s">
        <v>12334</v>
      </c>
      <c r="D6053" s="34" t="s">
        <v>88</v>
      </c>
      <c r="E6053" s="81" t="s">
        <v>6282</v>
      </c>
      <c r="F6053" s="82">
        <v>0.313</v>
      </c>
      <c r="G6053" s="82">
        <v>0.59</v>
      </c>
      <c r="H6053" s="82">
        <v>0.59</v>
      </c>
      <c r="I6053" s="41"/>
      <c r="J6053" s="38">
        <v>44469</v>
      </c>
      <c r="K6053" s="38">
        <v>45930</v>
      </c>
    </row>
    <row r="6054" spans="1:11" ht="32.1" customHeight="1" x14ac:dyDescent="0.25">
      <c r="A6054" s="55" t="s">
        <v>11109</v>
      </c>
      <c r="B6054" s="55" t="s">
        <v>12304</v>
      </c>
      <c r="C6054" s="55" t="s">
        <v>12334</v>
      </c>
      <c r="D6054" s="34" t="s">
        <v>88</v>
      </c>
      <c r="E6054" s="81" t="s">
        <v>6282</v>
      </c>
      <c r="F6054" s="82">
        <v>0.313</v>
      </c>
      <c r="G6054" s="82">
        <v>0.59</v>
      </c>
      <c r="H6054" s="82">
        <v>0.59</v>
      </c>
      <c r="I6054" s="41"/>
      <c r="J6054" s="38">
        <v>45689</v>
      </c>
      <c r="K6054" s="38">
        <v>47150</v>
      </c>
    </row>
    <row r="6055" spans="1:11" ht="32.1" customHeight="1" x14ac:dyDescent="0.25">
      <c r="A6055" s="124" t="s">
        <v>11109</v>
      </c>
      <c r="B6055" s="55" t="s">
        <v>12304</v>
      </c>
      <c r="C6055" s="55" t="s">
        <v>12335</v>
      </c>
      <c r="D6055" s="34" t="s">
        <v>88</v>
      </c>
      <c r="E6055" s="81" t="s">
        <v>6282</v>
      </c>
      <c r="F6055" s="82">
        <v>0.14000000000000001</v>
      </c>
      <c r="G6055" s="82">
        <v>0.28999999999999998</v>
      </c>
      <c r="H6055" s="82">
        <v>0.28999999999999998</v>
      </c>
      <c r="I6055" s="41"/>
      <c r="J6055" s="38">
        <v>42048</v>
      </c>
      <c r="K6055" s="38">
        <v>42047</v>
      </c>
    </row>
    <row r="6056" spans="1:11" ht="32.1" customHeight="1" x14ac:dyDescent="0.25">
      <c r="A6056" s="55" t="s">
        <v>11109</v>
      </c>
      <c r="B6056" s="55" t="s">
        <v>12304</v>
      </c>
      <c r="C6056" s="55" t="s">
        <v>12336</v>
      </c>
      <c r="D6056" s="34" t="s">
        <v>88</v>
      </c>
      <c r="E6056" s="81" t="s">
        <v>6282</v>
      </c>
      <c r="F6056" s="82">
        <v>0.14000000000000001</v>
      </c>
      <c r="G6056" s="82">
        <v>0.28999999999999998</v>
      </c>
      <c r="H6056" s="82">
        <v>0.28999999999999998</v>
      </c>
      <c r="I6056" s="41"/>
      <c r="J6056" s="38">
        <v>44469</v>
      </c>
      <c r="K6056" s="38">
        <v>47150</v>
      </c>
    </row>
    <row r="6057" spans="1:11" ht="32.1" customHeight="1" x14ac:dyDescent="0.25">
      <c r="A6057" s="124" t="s">
        <v>11109</v>
      </c>
      <c r="B6057" s="55" t="s">
        <v>12304</v>
      </c>
      <c r="C6057" s="55" t="s">
        <v>12337</v>
      </c>
      <c r="D6057" s="34" t="s">
        <v>88</v>
      </c>
      <c r="E6057" s="81" t="s">
        <v>6282</v>
      </c>
      <c r="F6057" s="82">
        <v>0.21</v>
      </c>
      <c r="G6057" s="82">
        <v>0.43</v>
      </c>
      <c r="H6057" s="82">
        <v>0.57999999999999996</v>
      </c>
      <c r="I6057" s="41"/>
      <c r="J6057" s="38">
        <v>42048</v>
      </c>
      <c r="K6057" s="38">
        <v>42047</v>
      </c>
    </row>
    <row r="6058" spans="1:11" ht="32.1" customHeight="1" x14ac:dyDescent="0.25">
      <c r="A6058" s="55" t="s">
        <v>11109</v>
      </c>
      <c r="B6058" s="55" t="s">
        <v>12304</v>
      </c>
      <c r="C6058" s="55" t="s">
        <v>12338</v>
      </c>
      <c r="D6058" s="34" t="s">
        <v>88</v>
      </c>
      <c r="E6058" s="81" t="s">
        <v>6282</v>
      </c>
      <c r="F6058" s="82">
        <v>0.21</v>
      </c>
      <c r="G6058" s="82">
        <v>0.43</v>
      </c>
      <c r="H6058" s="82">
        <v>0.57999999999999996</v>
      </c>
      <c r="I6058" s="41"/>
      <c r="J6058" s="38">
        <v>44469</v>
      </c>
      <c r="K6058" s="38">
        <v>47150</v>
      </c>
    </row>
    <row r="6059" spans="1:11" ht="32.1" customHeight="1" x14ac:dyDescent="0.25">
      <c r="A6059" s="124" t="s">
        <v>11109</v>
      </c>
      <c r="B6059" s="55" t="s">
        <v>12304</v>
      </c>
      <c r="C6059" s="55" t="s">
        <v>12339</v>
      </c>
      <c r="D6059" s="34" t="s">
        <v>88</v>
      </c>
      <c r="E6059" s="81" t="s">
        <v>6282</v>
      </c>
      <c r="F6059" s="82">
        <v>0.21</v>
      </c>
      <c r="G6059" s="82">
        <v>0.57999999999999996</v>
      </c>
      <c r="H6059" s="82">
        <v>0.43</v>
      </c>
      <c r="I6059" s="41"/>
      <c r="J6059" s="38">
        <v>42048</v>
      </c>
      <c r="K6059" s="38">
        <v>42047</v>
      </c>
    </row>
    <row r="6060" spans="1:11" ht="32.1" customHeight="1" x14ac:dyDescent="0.25">
      <c r="A6060" s="55" t="s">
        <v>11109</v>
      </c>
      <c r="B6060" s="55" t="s">
        <v>12304</v>
      </c>
      <c r="C6060" s="55" t="s">
        <v>12340</v>
      </c>
      <c r="D6060" s="34" t="s">
        <v>88</v>
      </c>
      <c r="E6060" s="81" t="s">
        <v>6282</v>
      </c>
      <c r="F6060" s="82">
        <v>0.21</v>
      </c>
      <c r="G6060" s="82">
        <v>0.57999999999999996</v>
      </c>
      <c r="H6060" s="82">
        <v>0.43</v>
      </c>
      <c r="I6060" s="41"/>
      <c r="J6060" s="38">
        <v>44469</v>
      </c>
      <c r="K6060" s="38">
        <v>47150</v>
      </c>
    </row>
    <row r="6061" spans="1:11" ht="32.1" customHeight="1" x14ac:dyDescent="0.25">
      <c r="A6061" s="124" t="s">
        <v>11109</v>
      </c>
      <c r="B6061" s="55" t="s">
        <v>12304</v>
      </c>
      <c r="C6061" s="55" t="s">
        <v>12341</v>
      </c>
      <c r="D6061" s="34" t="s">
        <v>88</v>
      </c>
      <c r="E6061" s="81" t="s">
        <v>6282</v>
      </c>
      <c r="F6061" s="82">
        <v>0.158</v>
      </c>
      <c r="G6061" s="82">
        <v>7.0000000000000007E-2</v>
      </c>
      <c r="H6061" s="82">
        <v>7.0000000000000007E-2</v>
      </c>
      <c r="I6061" s="41"/>
      <c r="J6061" s="38">
        <v>42048</v>
      </c>
      <c r="K6061" s="38">
        <v>42047</v>
      </c>
    </row>
    <row r="6062" spans="1:11" ht="32.1" customHeight="1" x14ac:dyDescent="0.25">
      <c r="A6062" s="55" t="s">
        <v>11109</v>
      </c>
      <c r="B6062" s="55" t="s">
        <v>12304</v>
      </c>
      <c r="C6062" s="55" t="s">
        <v>12342</v>
      </c>
      <c r="D6062" s="34" t="s">
        <v>88</v>
      </c>
      <c r="E6062" s="81" t="s">
        <v>6282</v>
      </c>
      <c r="F6062" s="82">
        <v>0.158</v>
      </c>
      <c r="G6062" s="82">
        <v>7.0000000000000007E-2</v>
      </c>
      <c r="H6062" s="82">
        <v>7.0000000000000007E-2</v>
      </c>
      <c r="I6062" s="41"/>
      <c r="J6062" s="38">
        <v>44469</v>
      </c>
      <c r="K6062" s="38">
        <v>47150</v>
      </c>
    </row>
    <row r="6063" spans="1:11" ht="32.1" customHeight="1" x14ac:dyDescent="0.25">
      <c r="A6063" s="124" t="s">
        <v>11109</v>
      </c>
      <c r="B6063" s="55" t="s">
        <v>12304</v>
      </c>
      <c r="C6063" s="55" t="s">
        <v>12343</v>
      </c>
      <c r="D6063" s="34" t="s">
        <v>88</v>
      </c>
      <c r="E6063" s="81" t="s">
        <v>6282</v>
      </c>
      <c r="F6063" s="82">
        <v>0.22900000000000001</v>
      </c>
      <c r="G6063" s="82">
        <v>0.42</v>
      </c>
      <c r="H6063" s="82">
        <v>0.42</v>
      </c>
      <c r="I6063" s="41"/>
      <c r="J6063" s="38">
        <v>42048</v>
      </c>
      <c r="K6063" s="38">
        <v>42047</v>
      </c>
    </row>
    <row r="6064" spans="1:11" ht="32.1" customHeight="1" x14ac:dyDescent="0.25">
      <c r="A6064" s="55" t="s">
        <v>11109</v>
      </c>
      <c r="B6064" s="55" t="s">
        <v>12304</v>
      </c>
      <c r="C6064" s="55" t="s">
        <v>12344</v>
      </c>
      <c r="D6064" s="34" t="s">
        <v>88</v>
      </c>
      <c r="E6064" s="81" t="s">
        <v>6282</v>
      </c>
      <c r="F6064" s="82">
        <v>0.22900000000000001</v>
      </c>
      <c r="G6064" s="82">
        <v>0.42</v>
      </c>
      <c r="H6064" s="82">
        <v>0.42</v>
      </c>
      <c r="I6064" s="41"/>
      <c r="J6064" s="38">
        <v>44469</v>
      </c>
      <c r="K6064" s="38">
        <v>47150</v>
      </c>
    </row>
    <row r="6065" spans="1:11" ht="32.1" customHeight="1" x14ac:dyDescent="0.25">
      <c r="A6065" s="124" t="s">
        <v>11109</v>
      </c>
      <c r="B6065" s="55" t="s">
        <v>12304</v>
      </c>
      <c r="C6065" s="55" t="s">
        <v>12345</v>
      </c>
      <c r="D6065" s="34" t="s">
        <v>88</v>
      </c>
      <c r="E6065" s="81" t="s">
        <v>6282</v>
      </c>
      <c r="F6065" s="82">
        <v>0.14499999999999999</v>
      </c>
      <c r="G6065" s="82">
        <v>0.05</v>
      </c>
      <c r="H6065" s="82">
        <v>0.05</v>
      </c>
      <c r="I6065" s="41"/>
      <c r="J6065" s="38">
        <v>42048</v>
      </c>
      <c r="K6065" s="38">
        <v>42047</v>
      </c>
    </row>
    <row r="6066" spans="1:11" ht="32.1" customHeight="1" x14ac:dyDescent="0.25">
      <c r="A6066" s="124" t="s">
        <v>11109</v>
      </c>
      <c r="B6066" s="55" t="s">
        <v>12304</v>
      </c>
      <c r="C6066" s="55" t="s">
        <v>12346</v>
      </c>
      <c r="D6066" s="34" t="s">
        <v>88</v>
      </c>
      <c r="E6066" s="81" t="s">
        <v>6282</v>
      </c>
      <c r="F6066" s="82">
        <v>0.14499999999999999</v>
      </c>
      <c r="G6066" s="82">
        <v>0.05</v>
      </c>
      <c r="H6066" s="82">
        <v>0.05</v>
      </c>
      <c r="I6066" s="41"/>
      <c r="J6066" s="38">
        <v>44469</v>
      </c>
      <c r="K6066" s="38">
        <v>45930</v>
      </c>
    </row>
    <row r="6067" spans="1:11" ht="32.1" customHeight="1" x14ac:dyDescent="0.25">
      <c r="A6067" s="124" t="s">
        <v>11109</v>
      </c>
      <c r="B6067" s="55" t="s">
        <v>12304</v>
      </c>
      <c r="C6067" s="55" t="s">
        <v>12347</v>
      </c>
      <c r="D6067" s="34" t="s">
        <v>88</v>
      </c>
      <c r="E6067" s="81" t="s">
        <v>6282</v>
      </c>
      <c r="F6067" s="82">
        <v>0.155</v>
      </c>
      <c r="G6067" s="82">
        <v>0.22</v>
      </c>
      <c r="H6067" s="82">
        <v>0.22</v>
      </c>
      <c r="I6067" s="41"/>
      <c r="J6067" s="38">
        <v>42048</v>
      </c>
      <c r="K6067" s="38">
        <v>42047</v>
      </c>
    </row>
    <row r="6068" spans="1:11" ht="32.1" customHeight="1" x14ac:dyDescent="0.25">
      <c r="A6068" s="124" t="s">
        <v>11109</v>
      </c>
      <c r="B6068" s="55" t="s">
        <v>12304</v>
      </c>
      <c r="C6068" s="55" t="s">
        <v>12348</v>
      </c>
      <c r="D6068" s="34" t="s">
        <v>88</v>
      </c>
      <c r="E6068" s="81" t="s">
        <v>6282</v>
      </c>
      <c r="F6068" s="82">
        <v>0.155</v>
      </c>
      <c r="G6068" s="82">
        <v>0.22</v>
      </c>
      <c r="H6068" s="82">
        <v>0.22</v>
      </c>
      <c r="I6068" s="41"/>
      <c r="J6068" s="38">
        <v>44469</v>
      </c>
      <c r="K6068" s="38">
        <v>45930</v>
      </c>
    </row>
    <row r="6069" spans="1:11" ht="32.1" customHeight="1" x14ac:dyDescent="0.25">
      <c r="A6069" s="124" t="s">
        <v>11109</v>
      </c>
      <c r="B6069" s="55" t="s">
        <v>12304</v>
      </c>
      <c r="C6069" s="55" t="s">
        <v>12349</v>
      </c>
      <c r="D6069" s="34" t="s">
        <v>88</v>
      </c>
      <c r="E6069" s="81" t="s">
        <v>6282</v>
      </c>
      <c r="F6069" s="82">
        <v>0.19700000000000001</v>
      </c>
      <c r="G6069" s="82">
        <v>0.35</v>
      </c>
      <c r="H6069" s="82">
        <v>0.35</v>
      </c>
      <c r="I6069" s="41"/>
      <c r="J6069" s="38">
        <v>42048</v>
      </c>
      <c r="K6069" s="38">
        <v>42047</v>
      </c>
    </row>
    <row r="6070" spans="1:11" ht="32.1" customHeight="1" x14ac:dyDescent="0.25">
      <c r="A6070" s="124" t="s">
        <v>11109</v>
      </c>
      <c r="B6070" s="55" t="s">
        <v>12304</v>
      </c>
      <c r="C6070" s="55" t="s">
        <v>12350</v>
      </c>
      <c r="D6070" s="34" t="s">
        <v>88</v>
      </c>
      <c r="E6070" s="81" t="s">
        <v>6282</v>
      </c>
      <c r="F6070" s="82">
        <v>0.19700000000000001</v>
      </c>
      <c r="G6070" s="82">
        <v>0.35</v>
      </c>
      <c r="H6070" s="82">
        <v>0.35</v>
      </c>
      <c r="I6070" s="41"/>
      <c r="J6070" s="38">
        <v>44469</v>
      </c>
      <c r="K6070" s="38">
        <v>45930</v>
      </c>
    </row>
    <row r="6071" spans="1:11" ht="32.1" customHeight="1" x14ac:dyDescent="0.25">
      <c r="A6071" s="124" t="s">
        <v>11109</v>
      </c>
      <c r="B6071" s="55" t="s">
        <v>12304</v>
      </c>
      <c r="C6071" s="55" t="s">
        <v>12351</v>
      </c>
      <c r="D6071" s="34" t="s">
        <v>88</v>
      </c>
      <c r="E6071" s="81" t="s">
        <v>6282</v>
      </c>
      <c r="F6071" s="82">
        <v>0.19700000000000001</v>
      </c>
      <c r="G6071" s="82">
        <v>0.35</v>
      </c>
      <c r="H6071" s="82">
        <v>0.35</v>
      </c>
      <c r="I6071" s="41"/>
      <c r="J6071" s="38">
        <v>42048</v>
      </c>
      <c r="K6071" s="38">
        <v>42047</v>
      </c>
    </row>
    <row r="6072" spans="1:11" ht="32.1" customHeight="1" x14ac:dyDescent="0.25">
      <c r="A6072" s="124" t="s">
        <v>11109</v>
      </c>
      <c r="B6072" s="55" t="s">
        <v>12304</v>
      </c>
      <c r="C6072" s="55" t="s">
        <v>12352</v>
      </c>
      <c r="D6072" s="34" t="s">
        <v>88</v>
      </c>
      <c r="E6072" s="81" t="s">
        <v>6282</v>
      </c>
      <c r="F6072" s="82">
        <v>0.19700000000000001</v>
      </c>
      <c r="G6072" s="82">
        <v>0.35</v>
      </c>
      <c r="H6072" s="82">
        <v>0.35</v>
      </c>
      <c r="I6072" s="41"/>
      <c r="J6072" s="38">
        <v>44469</v>
      </c>
      <c r="K6072" s="38">
        <v>45930</v>
      </c>
    </row>
    <row r="6073" spans="1:11" ht="32.1" customHeight="1" x14ac:dyDescent="0.25">
      <c r="A6073" s="124" t="s">
        <v>11109</v>
      </c>
      <c r="B6073" s="55" t="s">
        <v>12353</v>
      </c>
      <c r="C6073" s="55" t="s">
        <v>12354</v>
      </c>
      <c r="D6073" s="34" t="s">
        <v>88</v>
      </c>
      <c r="E6073" s="81" t="s">
        <v>6282</v>
      </c>
      <c r="F6073" s="82">
        <v>0.159</v>
      </c>
      <c r="G6073" s="82">
        <v>0.62</v>
      </c>
      <c r="H6073" s="82">
        <v>0.62</v>
      </c>
      <c r="I6073" s="41"/>
      <c r="J6073" s="38">
        <v>40591</v>
      </c>
      <c r="K6073" s="38">
        <v>42047</v>
      </c>
    </row>
    <row r="6074" spans="1:11" ht="32.1" customHeight="1" x14ac:dyDescent="0.25">
      <c r="A6074" s="124" t="s">
        <v>11109</v>
      </c>
      <c r="B6074" s="55" t="s">
        <v>12353</v>
      </c>
      <c r="C6074" s="55" t="s">
        <v>12354</v>
      </c>
      <c r="D6074" s="34" t="s">
        <v>88</v>
      </c>
      <c r="E6074" s="81" t="s">
        <v>6282</v>
      </c>
      <c r="F6074" s="82">
        <v>1.6E-2</v>
      </c>
      <c r="G6074" s="82">
        <v>0.62</v>
      </c>
      <c r="H6074" s="82">
        <v>0.62</v>
      </c>
      <c r="I6074" s="41"/>
      <c r="J6074" s="38">
        <v>42048</v>
      </c>
      <c r="K6074" s="38">
        <v>43509</v>
      </c>
    </row>
    <row r="6075" spans="1:11" ht="32.1" customHeight="1" x14ac:dyDescent="0.25">
      <c r="A6075" s="124" t="s">
        <v>11109</v>
      </c>
      <c r="B6075" s="55" t="s">
        <v>12353</v>
      </c>
      <c r="C6075" s="55" t="s">
        <v>12355</v>
      </c>
      <c r="D6075" s="34" t="s">
        <v>88</v>
      </c>
      <c r="E6075" s="81" t="s">
        <v>6282</v>
      </c>
      <c r="F6075" s="82">
        <v>1.6E-2</v>
      </c>
      <c r="G6075" s="82">
        <v>0.62</v>
      </c>
      <c r="H6075" s="82">
        <v>0.62</v>
      </c>
      <c r="I6075" s="41"/>
      <c r="J6075" s="38">
        <v>44469</v>
      </c>
      <c r="K6075" s="38">
        <v>45930</v>
      </c>
    </row>
    <row r="6076" spans="1:11" ht="32.1" customHeight="1" x14ac:dyDescent="0.25">
      <c r="A6076" s="124" t="s">
        <v>11109</v>
      </c>
      <c r="B6076" s="55" t="s">
        <v>12353</v>
      </c>
      <c r="C6076" s="55" t="s">
        <v>12356</v>
      </c>
      <c r="D6076" s="34" t="s">
        <v>88</v>
      </c>
      <c r="E6076" s="81" t="s">
        <v>6282</v>
      </c>
      <c r="F6076" s="82">
        <v>0.1</v>
      </c>
      <c r="G6076" s="82">
        <v>0.53</v>
      </c>
      <c r="H6076" s="82">
        <v>0.53</v>
      </c>
      <c r="I6076" s="41"/>
      <c r="J6076" s="38">
        <v>40591</v>
      </c>
      <c r="K6076" s="38">
        <v>42047</v>
      </c>
    </row>
    <row r="6077" spans="1:11" ht="32.1" customHeight="1" x14ac:dyDescent="0.25">
      <c r="A6077" s="124" t="s">
        <v>11109</v>
      </c>
      <c r="B6077" s="55" t="s">
        <v>12353</v>
      </c>
      <c r="C6077" s="55" t="s">
        <v>12356</v>
      </c>
      <c r="D6077" s="34" t="s">
        <v>88</v>
      </c>
      <c r="E6077" s="81" t="s">
        <v>6282</v>
      </c>
      <c r="F6077" s="82">
        <v>0.11</v>
      </c>
      <c r="G6077" s="82">
        <v>0.53</v>
      </c>
      <c r="H6077" s="82">
        <v>0.53</v>
      </c>
      <c r="I6077" s="41"/>
      <c r="J6077" s="38">
        <v>42048</v>
      </c>
      <c r="K6077" s="38">
        <v>43509</v>
      </c>
    </row>
    <row r="6078" spans="1:11" ht="32.1" customHeight="1" x14ac:dyDescent="0.25">
      <c r="A6078" s="124" t="s">
        <v>11109</v>
      </c>
      <c r="B6078" s="55" t="s">
        <v>12353</v>
      </c>
      <c r="C6078" s="55" t="s">
        <v>12357</v>
      </c>
      <c r="D6078" s="34" t="s">
        <v>88</v>
      </c>
      <c r="E6078" s="81" t="s">
        <v>6282</v>
      </c>
      <c r="F6078" s="82">
        <v>0.11</v>
      </c>
      <c r="G6078" s="82">
        <v>0.53</v>
      </c>
      <c r="H6078" s="82">
        <v>0.53</v>
      </c>
      <c r="I6078" s="41"/>
      <c r="J6078" s="38">
        <v>44469</v>
      </c>
      <c r="K6078" s="38">
        <v>45930</v>
      </c>
    </row>
    <row r="6079" spans="1:11" ht="32.1" customHeight="1" x14ac:dyDescent="0.25">
      <c r="A6079" s="124" t="s">
        <v>11109</v>
      </c>
      <c r="B6079" s="55" t="s">
        <v>12353</v>
      </c>
      <c r="C6079" s="55" t="s">
        <v>12358</v>
      </c>
      <c r="D6079" s="34" t="s">
        <v>88</v>
      </c>
      <c r="E6079" s="81" t="s">
        <v>6282</v>
      </c>
      <c r="F6079" s="82">
        <v>0.13400000000000001</v>
      </c>
      <c r="G6079" s="82">
        <v>0.46</v>
      </c>
      <c r="H6079" s="82">
        <v>0.46</v>
      </c>
      <c r="I6079" s="41"/>
      <c r="J6079" s="38">
        <v>40591</v>
      </c>
      <c r="K6079" s="38">
        <v>42047</v>
      </c>
    </row>
    <row r="6080" spans="1:11" ht="32.1" customHeight="1" x14ac:dyDescent="0.25">
      <c r="A6080" s="124" t="s">
        <v>11109</v>
      </c>
      <c r="B6080" s="55" t="s">
        <v>12353</v>
      </c>
      <c r="C6080" s="55" t="s">
        <v>12358</v>
      </c>
      <c r="D6080" s="34" t="s">
        <v>88</v>
      </c>
      <c r="E6080" s="81" t="s">
        <v>6282</v>
      </c>
      <c r="F6080" s="82">
        <v>0.14000000000000001</v>
      </c>
      <c r="G6080" s="82">
        <v>0.46</v>
      </c>
      <c r="H6080" s="82">
        <v>0.46</v>
      </c>
      <c r="I6080" s="41"/>
      <c r="J6080" s="38">
        <v>42048</v>
      </c>
      <c r="K6080" s="38">
        <v>43509</v>
      </c>
    </row>
    <row r="6081" spans="1:11" ht="32.1" customHeight="1" x14ac:dyDescent="0.25">
      <c r="A6081" s="124" t="s">
        <v>11109</v>
      </c>
      <c r="B6081" s="55" t="s">
        <v>12353</v>
      </c>
      <c r="C6081" s="55" t="s">
        <v>12359</v>
      </c>
      <c r="D6081" s="34" t="s">
        <v>88</v>
      </c>
      <c r="E6081" s="81" t="s">
        <v>6282</v>
      </c>
      <c r="F6081" s="82">
        <v>0.14000000000000001</v>
      </c>
      <c r="G6081" s="82">
        <v>0.46</v>
      </c>
      <c r="H6081" s="82">
        <v>0.46</v>
      </c>
      <c r="I6081" s="41"/>
      <c r="J6081" s="38">
        <v>44469</v>
      </c>
      <c r="K6081" s="38">
        <v>45930</v>
      </c>
    </row>
    <row r="6082" spans="1:11" ht="32.1" customHeight="1" x14ac:dyDescent="0.25">
      <c r="A6082" s="124" t="s">
        <v>11109</v>
      </c>
      <c r="B6082" s="55" t="s">
        <v>12353</v>
      </c>
      <c r="C6082" s="55" t="s">
        <v>12360</v>
      </c>
      <c r="D6082" s="34" t="s">
        <v>88</v>
      </c>
      <c r="E6082" s="81" t="s">
        <v>6282</v>
      </c>
      <c r="F6082" s="82">
        <v>0.14000000000000001</v>
      </c>
      <c r="G6082" s="82">
        <v>0.54</v>
      </c>
      <c r="H6082" s="82">
        <v>0.54</v>
      </c>
      <c r="I6082" s="41"/>
      <c r="J6082" s="38">
        <v>42048</v>
      </c>
      <c r="K6082" s="38">
        <v>43509</v>
      </c>
    </row>
    <row r="6083" spans="1:11" ht="32.1" customHeight="1" x14ac:dyDescent="0.25">
      <c r="A6083" s="124" t="s">
        <v>11109</v>
      </c>
      <c r="B6083" s="55" t="s">
        <v>12353</v>
      </c>
      <c r="C6083" s="55" t="s">
        <v>12360</v>
      </c>
      <c r="D6083" s="34" t="s">
        <v>88</v>
      </c>
      <c r="E6083" s="81" t="s">
        <v>6282</v>
      </c>
      <c r="F6083" s="82">
        <v>0.14099999999999999</v>
      </c>
      <c r="G6083" s="82">
        <v>0.54</v>
      </c>
      <c r="H6083" s="82">
        <v>0.54</v>
      </c>
      <c r="I6083" s="41"/>
      <c r="J6083" s="38">
        <v>40591</v>
      </c>
      <c r="K6083" s="38">
        <v>42047</v>
      </c>
    </row>
    <row r="6084" spans="1:11" ht="32.1" customHeight="1" x14ac:dyDescent="0.25">
      <c r="A6084" s="124" t="s">
        <v>11109</v>
      </c>
      <c r="B6084" s="55" t="s">
        <v>12353</v>
      </c>
      <c r="C6084" s="55" t="s">
        <v>12361</v>
      </c>
      <c r="D6084" s="34" t="s">
        <v>88</v>
      </c>
      <c r="E6084" s="81" t="s">
        <v>6282</v>
      </c>
      <c r="F6084" s="82">
        <v>0.14000000000000001</v>
      </c>
      <c r="G6084" s="82">
        <v>0.54</v>
      </c>
      <c r="H6084" s="82">
        <v>0.54</v>
      </c>
      <c r="I6084" s="41"/>
      <c r="J6084" s="38">
        <v>44469</v>
      </c>
      <c r="K6084" s="38">
        <v>45930</v>
      </c>
    </row>
    <row r="6085" spans="1:11" ht="32.1" customHeight="1" x14ac:dyDescent="0.25">
      <c r="A6085" s="124" t="s">
        <v>11109</v>
      </c>
      <c r="B6085" s="55" t="s">
        <v>12353</v>
      </c>
      <c r="C6085" s="55" t="s">
        <v>12362</v>
      </c>
      <c r="D6085" s="34" t="s">
        <v>88</v>
      </c>
      <c r="E6085" s="81" t="s">
        <v>6282</v>
      </c>
      <c r="F6085" s="82">
        <v>0.17</v>
      </c>
      <c r="G6085" s="82">
        <v>0.56999999999999995</v>
      </c>
      <c r="H6085" s="82">
        <v>0.56999999999999995</v>
      </c>
      <c r="I6085" s="41"/>
      <c r="J6085" s="38">
        <v>42048</v>
      </c>
      <c r="K6085" s="38">
        <v>43509</v>
      </c>
    </row>
    <row r="6086" spans="1:11" ht="32.1" customHeight="1" x14ac:dyDescent="0.25">
      <c r="A6086" s="124" t="s">
        <v>11109</v>
      </c>
      <c r="B6086" s="55" t="s">
        <v>12353</v>
      </c>
      <c r="C6086" s="55" t="s">
        <v>12362</v>
      </c>
      <c r="D6086" s="34" t="s">
        <v>88</v>
      </c>
      <c r="E6086" s="81" t="s">
        <v>6282</v>
      </c>
      <c r="F6086" s="82">
        <v>0.17299999999999999</v>
      </c>
      <c r="G6086" s="82">
        <v>0.56999999999999995</v>
      </c>
      <c r="H6086" s="82">
        <v>0.56999999999999995</v>
      </c>
      <c r="I6086" s="41"/>
      <c r="J6086" s="38">
        <v>40591</v>
      </c>
      <c r="K6086" s="38">
        <v>42047</v>
      </c>
    </row>
    <row r="6087" spans="1:11" ht="32.1" customHeight="1" x14ac:dyDescent="0.25">
      <c r="A6087" s="124" t="s">
        <v>11109</v>
      </c>
      <c r="B6087" s="55" t="s">
        <v>12353</v>
      </c>
      <c r="C6087" s="55" t="s">
        <v>12363</v>
      </c>
      <c r="D6087" s="34" t="s">
        <v>88</v>
      </c>
      <c r="E6087" s="81" t="s">
        <v>6282</v>
      </c>
      <c r="F6087" s="82">
        <v>0.17</v>
      </c>
      <c r="G6087" s="82">
        <v>0.56999999999999995</v>
      </c>
      <c r="H6087" s="82">
        <v>0.56999999999999995</v>
      </c>
      <c r="I6087" s="41"/>
      <c r="J6087" s="38">
        <v>44469</v>
      </c>
      <c r="K6087" s="38">
        <v>45930</v>
      </c>
    </row>
    <row r="6088" spans="1:11" ht="32.1" customHeight="1" x14ac:dyDescent="0.25">
      <c r="A6088" s="124" t="s">
        <v>11109</v>
      </c>
      <c r="B6088" s="55" t="s">
        <v>12353</v>
      </c>
      <c r="C6088" s="55" t="s">
        <v>12364</v>
      </c>
      <c r="D6088" s="34" t="s">
        <v>88</v>
      </c>
      <c r="E6088" s="81" t="s">
        <v>6282</v>
      </c>
      <c r="F6088" s="82">
        <v>0.188</v>
      </c>
      <c r="G6088" s="82">
        <v>0.6</v>
      </c>
      <c r="H6088" s="82">
        <v>0.6</v>
      </c>
      <c r="I6088" s="41"/>
      <c r="J6088" s="38">
        <v>40591</v>
      </c>
      <c r="K6088" s="38">
        <v>42047</v>
      </c>
    </row>
    <row r="6089" spans="1:11" ht="32.1" customHeight="1" x14ac:dyDescent="0.25">
      <c r="A6089" s="124" t="s">
        <v>11109</v>
      </c>
      <c r="B6089" s="55" t="s">
        <v>12353</v>
      </c>
      <c r="C6089" s="55" t="s">
        <v>12364</v>
      </c>
      <c r="D6089" s="34" t="s">
        <v>88</v>
      </c>
      <c r="E6089" s="81" t="s">
        <v>6282</v>
      </c>
      <c r="F6089" s="82">
        <v>0.19</v>
      </c>
      <c r="G6089" s="82">
        <v>0.6</v>
      </c>
      <c r="H6089" s="82">
        <v>0.6</v>
      </c>
      <c r="I6089" s="41"/>
      <c r="J6089" s="38">
        <v>42048</v>
      </c>
      <c r="K6089" s="38">
        <v>43509</v>
      </c>
    </row>
    <row r="6090" spans="1:11" ht="32.1" customHeight="1" x14ac:dyDescent="0.25">
      <c r="A6090" s="124" t="s">
        <v>11109</v>
      </c>
      <c r="B6090" s="55" t="s">
        <v>12353</v>
      </c>
      <c r="C6090" s="55" t="s">
        <v>12365</v>
      </c>
      <c r="D6090" s="34" t="s">
        <v>88</v>
      </c>
      <c r="E6090" s="81" t="s">
        <v>6282</v>
      </c>
      <c r="F6090" s="82">
        <v>0.19</v>
      </c>
      <c r="G6090" s="82">
        <v>0.6</v>
      </c>
      <c r="H6090" s="82">
        <v>0.6</v>
      </c>
      <c r="I6090" s="41"/>
      <c r="J6090" s="38">
        <v>44469</v>
      </c>
      <c r="K6090" s="38">
        <v>45930</v>
      </c>
    </row>
    <row r="6091" spans="1:11" ht="32.1" customHeight="1" x14ac:dyDescent="0.25">
      <c r="A6091" s="124" t="s">
        <v>11109</v>
      </c>
      <c r="B6091" s="55" t="s">
        <v>12353</v>
      </c>
      <c r="C6091" s="55" t="s">
        <v>12366</v>
      </c>
      <c r="D6091" s="34" t="s">
        <v>88</v>
      </c>
      <c r="E6091" s="81" t="s">
        <v>6282</v>
      </c>
      <c r="F6091" s="82">
        <v>0.19</v>
      </c>
      <c r="G6091" s="82">
        <v>0.6</v>
      </c>
      <c r="H6091" s="82">
        <v>0.6</v>
      </c>
      <c r="I6091" s="41"/>
      <c r="J6091" s="38">
        <v>42048</v>
      </c>
      <c r="K6091" s="38">
        <v>43509</v>
      </c>
    </row>
    <row r="6092" spans="1:11" ht="32.1" customHeight="1" x14ac:dyDescent="0.25">
      <c r="A6092" s="124" t="s">
        <v>11109</v>
      </c>
      <c r="B6092" s="55" t="s">
        <v>12353</v>
      </c>
      <c r="C6092" s="55" t="s">
        <v>12366</v>
      </c>
      <c r="D6092" s="34" t="s">
        <v>88</v>
      </c>
      <c r="E6092" s="81" t="s">
        <v>6282</v>
      </c>
      <c r="F6092" s="82">
        <v>0.13</v>
      </c>
      <c r="G6092" s="82">
        <v>0.6</v>
      </c>
      <c r="H6092" s="82">
        <v>0.6</v>
      </c>
      <c r="I6092" s="41"/>
      <c r="J6092" s="38">
        <v>40591</v>
      </c>
      <c r="K6092" s="38">
        <v>42047</v>
      </c>
    </row>
    <row r="6093" spans="1:11" ht="32.1" customHeight="1" x14ac:dyDescent="0.25">
      <c r="A6093" s="124" t="s">
        <v>11109</v>
      </c>
      <c r="B6093" s="55" t="s">
        <v>12353</v>
      </c>
      <c r="C6093" s="55" t="s">
        <v>12367</v>
      </c>
      <c r="D6093" s="34" t="s">
        <v>88</v>
      </c>
      <c r="E6093" s="81" t="s">
        <v>6282</v>
      </c>
      <c r="F6093" s="82">
        <v>0.19</v>
      </c>
      <c r="G6093" s="82">
        <v>0.6</v>
      </c>
      <c r="H6093" s="82">
        <v>0.6</v>
      </c>
      <c r="I6093" s="41"/>
      <c r="J6093" s="38">
        <v>44469</v>
      </c>
      <c r="K6093" s="38">
        <v>45930</v>
      </c>
    </row>
    <row r="6094" spans="1:11" ht="32.1" customHeight="1" x14ac:dyDescent="0.25">
      <c r="A6094" s="124" t="s">
        <v>11109</v>
      </c>
      <c r="B6094" s="55" t="s">
        <v>12353</v>
      </c>
      <c r="C6094" s="55" t="s">
        <v>12368</v>
      </c>
      <c r="D6094" s="34" t="s">
        <v>88</v>
      </c>
      <c r="E6094" s="81" t="s">
        <v>6282</v>
      </c>
      <c r="F6094" s="82">
        <v>0.11</v>
      </c>
      <c r="G6094" s="82">
        <v>0.59</v>
      </c>
      <c r="H6094" s="82">
        <v>0.59</v>
      </c>
      <c r="I6094" s="41"/>
      <c r="J6094" s="38">
        <v>40591</v>
      </c>
      <c r="K6094" s="38">
        <v>42047</v>
      </c>
    </row>
    <row r="6095" spans="1:11" ht="32.1" customHeight="1" x14ac:dyDescent="0.25">
      <c r="A6095" s="124" t="s">
        <v>11109</v>
      </c>
      <c r="B6095" s="55" t="s">
        <v>12353</v>
      </c>
      <c r="C6095" s="55" t="s">
        <v>12368</v>
      </c>
      <c r="D6095" s="34" t="s">
        <v>88</v>
      </c>
      <c r="E6095" s="81" t="s">
        <v>6282</v>
      </c>
      <c r="F6095" s="82">
        <v>0.17</v>
      </c>
      <c r="G6095" s="82">
        <v>0.59</v>
      </c>
      <c r="H6095" s="82">
        <v>0.59</v>
      </c>
      <c r="I6095" s="41"/>
      <c r="J6095" s="38">
        <v>42048</v>
      </c>
      <c r="K6095" s="38">
        <v>43509</v>
      </c>
    </row>
    <row r="6096" spans="1:11" ht="32.1" customHeight="1" x14ac:dyDescent="0.25">
      <c r="A6096" s="124" t="s">
        <v>11109</v>
      </c>
      <c r="B6096" s="55" t="s">
        <v>12353</v>
      </c>
      <c r="C6096" s="55" t="s">
        <v>12369</v>
      </c>
      <c r="D6096" s="34" t="s">
        <v>88</v>
      </c>
      <c r="E6096" s="81" t="s">
        <v>6282</v>
      </c>
      <c r="F6096" s="82">
        <v>0.17</v>
      </c>
      <c r="G6096" s="82">
        <v>0.59</v>
      </c>
      <c r="H6096" s="82">
        <v>0.59</v>
      </c>
      <c r="I6096" s="41"/>
      <c r="J6096" s="38">
        <v>44469</v>
      </c>
      <c r="K6096" s="38">
        <v>45930</v>
      </c>
    </row>
    <row r="6097" spans="1:11" ht="32.1" customHeight="1" x14ac:dyDescent="0.25">
      <c r="A6097" s="124" t="s">
        <v>11109</v>
      </c>
      <c r="B6097" s="55" t="s">
        <v>12353</v>
      </c>
      <c r="C6097" s="55" t="s">
        <v>12370</v>
      </c>
      <c r="D6097" s="34" t="s">
        <v>88</v>
      </c>
      <c r="E6097" s="81" t="s">
        <v>6282</v>
      </c>
      <c r="F6097" s="82">
        <v>0.127</v>
      </c>
      <c r="G6097" s="82">
        <v>0.55000000000000004</v>
      </c>
      <c r="H6097" s="82">
        <v>0.55000000000000004</v>
      </c>
      <c r="I6097" s="41"/>
      <c r="J6097" s="38">
        <v>40591</v>
      </c>
      <c r="K6097" s="38">
        <v>42047</v>
      </c>
    </row>
    <row r="6098" spans="1:11" ht="32.1" customHeight="1" x14ac:dyDescent="0.25">
      <c r="A6098" s="124" t="s">
        <v>11109</v>
      </c>
      <c r="B6098" s="55" t="s">
        <v>12353</v>
      </c>
      <c r="C6098" s="55" t="s">
        <v>12370</v>
      </c>
      <c r="D6098" s="34" t="s">
        <v>88</v>
      </c>
      <c r="E6098" s="81" t="s">
        <v>6282</v>
      </c>
      <c r="F6098" s="82">
        <v>0.12</v>
      </c>
      <c r="G6098" s="82">
        <v>0.55000000000000004</v>
      </c>
      <c r="H6098" s="82">
        <v>0.55000000000000004</v>
      </c>
      <c r="I6098" s="41"/>
      <c r="J6098" s="38">
        <v>42048</v>
      </c>
      <c r="K6098" s="38">
        <v>43509</v>
      </c>
    </row>
    <row r="6099" spans="1:11" ht="32.1" customHeight="1" x14ac:dyDescent="0.25">
      <c r="A6099" s="124" t="s">
        <v>11109</v>
      </c>
      <c r="B6099" s="55" t="s">
        <v>12353</v>
      </c>
      <c r="C6099" s="55" t="s">
        <v>12371</v>
      </c>
      <c r="D6099" s="34" t="s">
        <v>88</v>
      </c>
      <c r="E6099" s="81" t="s">
        <v>6282</v>
      </c>
      <c r="F6099" s="82">
        <v>0.12</v>
      </c>
      <c r="G6099" s="82">
        <v>0.55000000000000004</v>
      </c>
      <c r="H6099" s="82">
        <v>0.55000000000000004</v>
      </c>
      <c r="I6099" s="41"/>
      <c r="J6099" s="38">
        <v>44469</v>
      </c>
      <c r="K6099" s="38">
        <v>45930</v>
      </c>
    </row>
    <row r="6100" spans="1:11" ht="32.1" customHeight="1" x14ac:dyDescent="0.25">
      <c r="A6100" s="124" t="s">
        <v>11109</v>
      </c>
      <c r="B6100" s="55" t="s">
        <v>12353</v>
      </c>
      <c r="C6100" s="55" t="s">
        <v>12372</v>
      </c>
      <c r="D6100" s="34" t="s">
        <v>88</v>
      </c>
      <c r="E6100" s="81" t="s">
        <v>6282</v>
      </c>
      <c r="F6100" s="82">
        <v>0.1</v>
      </c>
      <c r="G6100" s="82">
        <v>0.56999999999999995</v>
      </c>
      <c r="H6100" s="82">
        <v>0.56999999999999995</v>
      </c>
      <c r="I6100" s="41"/>
      <c r="J6100" s="38">
        <v>40591</v>
      </c>
      <c r="K6100" s="38">
        <v>42047</v>
      </c>
    </row>
    <row r="6101" spans="1:11" ht="32.1" customHeight="1" x14ac:dyDescent="0.25">
      <c r="A6101" s="124" t="s">
        <v>11109</v>
      </c>
      <c r="B6101" s="55" t="s">
        <v>12353</v>
      </c>
      <c r="C6101" s="55" t="s">
        <v>12372</v>
      </c>
      <c r="D6101" s="34" t="s">
        <v>88</v>
      </c>
      <c r="E6101" s="81" t="s">
        <v>6282</v>
      </c>
      <c r="F6101" s="82">
        <v>0.14000000000000001</v>
      </c>
      <c r="G6101" s="82">
        <v>0.56999999999999995</v>
      </c>
      <c r="H6101" s="82">
        <v>0.56999999999999995</v>
      </c>
      <c r="I6101" s="41"/>
      <c r="J6101" s="38">
        <v>42048</v>
      </c>
      <c r="K6101" s="38">
        <v>43509</v>
      </c>
    </row>
    <row r="6102" spans="1:11" ht="32.1" customHeight="1" x14ac:dyDescent="0.25">
      <c r="A6102" s="124" t="s">
        <v>11109</v>
      </c>
      <c r="B6102" s="55" t="s">
        <v>12353</v>
      </c>
      <c r="C6102" s="55" t="s">
        <v>12373</v>
      </c>
      <c r="D6102" s="34" t="s">
        <v>88</v>
      </c>
      <c r="E6102" s="81" t="s">
        <v>6282</v>
      </c>
      <c r="F6102" s="82">
        <v>0.14000000000000001</v>
      </c>
      <c r="G6102" s="82">
        <v>0.56999999999999995</v>
      </c>
      <c r="H6102" s="82">
        <v>0.56999999999999995</v>
      </c>
      <c r="I6102" s="41"/>
      <c r="J6102" s="38">
        <v>44469</v>
      </c>
      <c r="K6102" s="38">
        <v>45930</v>
      </c>
    </row>
    <row r="6103" spans="1:11" ht="32.1" customHeight="1" x14ac:dyDescent="0.25">
      <c r="A6103" s="124" t="s">
        <v>11109</v>
      </c>
      <c r="B6103" s="55" t="s">
        <v>12353</v>
      </c>
      <c r="C6103" s="55" t="s">
        <v>12374</v>
      </c>
      <c r="D6103" s="34" t="s">
        <v>88</v>
      </c>
      <c r="E6103" s="81" t="s">
        <v>6282</v>
      </c>
      <c r="F6103" s="82">
        <v>7.0000000000000007E-2</v>
      </c>
      <c r="G6103" s="82">
        <v>0.42</v>
      </c>
      <c r="H6103" s="82">
        <v>0.42</v>
      </c>
      <c r="I6103" s="41"/>
      <c r="J6103" s="38">
        <v>40591</v>
      </c>
      <c r="K6103" s="38">
        <v>42047</v>
      </c>
    </row>
    <row r="6104" spans="1:11" ht="32.1" customHeight="1" x14ac:dyDescent="0.25">
      <c r="A6104" s="124" t="s">
        <v>11109</v>
      </c>
      <c r="B6104" s="55" t="s">
        <v>12353</v>
      </c>
      <c r="C6104" s="55" t="s">
        <v>12374</v>
      </c>
      <c r="D6104" s="34" t="s">
        <v>88</v>
      </c>
      <c r="E6104" s="81" t="s">
        <v>6282</v>
      </c>
      <c r="F6104" s="82">
        <v>0.09</v>
      </c>
      <c r="G6104" s="82">
        <v>0.42</v>
      </c>
      <c r="H6104" s="82">
        <v>0.42</v>
      </c>
      <c r="I6104" s="41"/>
      <c r="J6104" s="38">
        <v>42048</v>
      </c>
      <c r="K6104" s="38">
        <v>43509</v>
      </c>
    </row>
    <row r="6105" spans="1:11" ht="32.1" customHeight="1" x14ac:dyDescent="0.25">
      <c r="A6105" s="124" t="s">
        <v>11109</v>
      </c>
      <c r="B6105" s="55" t="s">
        <v>12353</v>
      </c>
      <c r="C6105" s="55" t="s">
        <v>12375</v>
      </c>
      <c r="D6105" s="34" t="s">
        <v>88</v>
      </c>
      <c r="E6105" s="81" t="s">
        <v>6282</v>
      </c>
      <c r="F6105" s="82">
        <v>0.09</v>
      </c>
      <c r="G6105" s="82">
        <v>0.42</v>
      </c>
      <c r="H6105" s="82">
        <v>0.42</v>
      </c>
      <c r="I6105" s="41"/>
      <c r="J6105" s="38">
        <v>44469</v>
      </c>
      <c r="K6105" s="38">
        <v>45930</v>
      </c>
    </row>
    <row r="6106" spans="1:11" ht="32.1" customHeight="1" x14ac:dyDescent="0.25">
      <c r="A6106" s="124" t="s">
        <v>11109</v>
      </c>
      <c r="B6106" s="55" t="s">
        <v>12353</v>
      </c>
      <c r="C6106" s="55" t="s">
        <v>12376</v>
      </c>
      <c r="D6106" s="34" t="s">
        <v>88</v>
      </c>
      <c r="E6106" s="81" t="s">
        <v>6282</v>
      </c>
      <c r="F6106" s="82">
        <v>0.11</v>
      </c>
      <c r="G6106" s="82">
        <v>0.44</v>
      </c>
      <c r="H6106" s="82">
        <v>0.44</v>
      </c>
      <c r="I6106" s="41"/>
      <c r="J6106" s="38">
        <v>42048</v>
      </c>
      <c r="K6106" s="38">
        <v>43509</v>
      </c>
    </row>
    <row r="6107" spans="1:11" ht="32.1" customHeight="1" x14ac:dyDescent="0.25">
      <c r="A6107" s="124" t="s">
        <v>11109</v>
      </c>
      <c r="B6107" s="55" t="s">
        <v>12353</v>
      </c>
      <c r="C6107" s="55" t="s">
        <v>12376</v>
      </c>
      <c r="D6107" s="34" t="s">
        <v>88</v>
      </c>
      <c r="E6107" s="81" t="s">
        <v>6282</v>
      </c>
      <c r="F6107" s="82">
        <v>0.12</v>
      </c>
      <c r="G6107" s="82">
        <v>0.44</v>
      </c>
      <c r="H6107" s="82">
        <v>0.44</v>
      </c>
      <c r="I6107" s="41"/>
      <c r="J6107" s="38">
        <v>40591</v>
      </c>
      <c r="K6107" s="38">
        <v>42047</v>
      </c>
    </row>
    <row r="6108" spans="1:11" ht="32.1" customHeight="1" x14ac:dyDescent="0.25">
      <c r="A6108" s="55" t="s">
        <v>11109</v>
      </c>
      <c r="B6108" s="55" t="s">
        <v>12353</v>
      </c>
      <c r="C6108" s="55" t="s">
        <v>12377</v>
      </c>
      <c r="D6108" s="34" t="s">
        <v>88</v>
      </c>
      <c r="E6108" s="81" t="s">
        <v>6282</v>
      </c>
      <c r="F6108" s="82">
        <v>0.11</v>
      </c>
      <c r="G6108" s="82">
        <v>0.44</v>
      </c>
      <c r="H6108" s="82">
        <v>0.44</v>
      </c>
      <c r="I6108" s="41"/>
      <c r="J6108" s="38">
        <v>44469</v>
      </c>
      <c r="K6108" s="38">
        <v>47150</v>
      </c>
    </row>
    <row r="6109" spans="1:11" ht="32.1" customHeight="1" x14ac:dyDescent="0.25">
      <c r="A6109" s="124" t="s">
        <v>11109</v>
      </c>
      <c r="B6109" s="55" t="s">
        <v>12353</v>
      </c>
      <c r="C6109" s="55" t="s">
        <v>12378</v>
      </c>
      <c r="D6109" s="34" t="s">
        <v>88</v>
      </c>
      <c r="E6109" s="81" t="s">
        <v>6282</v>
      </c>
      <c r="F6109" s="82">
        <v>0.187</v>
      </c>
      <c r="G6109" s="82">
        <v>0.56999999999999995</v>
      </c>
      <c r="H6109" s="82">
        <v>0.56999999999999995</v>
      </c>
      <c r="I6109" s="41"/>
      <c r="J6109" s="38">
        <v>40591</v>
      </c>
      <c r="K6109" s="38">
        <v>42047</v>
      </c>
    </row>
    <row r="6110" spans="1:11" ht="32.1" customHeight="1" x14ac:dyDescent="0.25">
      <c r="A6110" s="124" t="s">
        <v>11109</v>
      </c>
      <c r="B6110" s="55" t="s">
        <v>12353</v>
      </c>
      <c r="C6110" s="55" t="s">
        <v>12378</v>
      </c>
      <c r="D6110" s="34" t="s">
        <v>88</v>
      </c>
      <c r="E6110" s="81" t="s">
        <v>6282</v>
      </c>
      <c r="F6110" s="82">
        <v>0.18</v>
      </c>
      <c r="G6110" s="82">
        <v>0.56999999999999995</v>
      </c>
      <c r="H6110" s="82">
        <v>0.56999999999999995</v>
      </c>
      <c r="I6110" s="41"/>
      <c r="J6110" s="38">
        <v>42048</v>
      </c>
      <c r="K6110" s="38">
        <v>43509</v>
      </c>
    </row>
    <row r="6111" spans="1:11" ht="32.1" customHeight="1" x14ac:dyDescent="0.25">
      <c r="A6111" s="124" t="s">
        <v>11109</v>
      </c>
      <c r="B6111" s="55" t="s">
        <v>12353</v>
      </c>
      <c r="C6111" s="55" t="s">
        <v>12379</v>
      </c>
      <c r="D6111" s="34" t="s">
        <v>88</v>
      </c>
      <c r="E6111" s="81" t="s">
        <v>6282</v>
      </c>
      <c r="F6111" s="82">
        <v>0.18</v>
      </c>
      <c r="G6111" s="82">
        <v>0.56999999999999995</v>
      </c>
      <c r="H6111" s="82">
        <v>0.56999999999999995</v>
      </c>
      <c r="I6111" s="41"/>
      <c r="J6111" s="38">
        <v>44469</v>
      </c>
      <c r="K6111" s="38">
        <v>45930</v>
      </c>
    </row>
    <row r="6112" spans="1:11" ht="32.1" customHeight="1" x14ac:dyDescent="0.25">
      <c r="A6112" s="124" t="s">
        <v>11109</v>
      </c>
      <c r="B6112" s="55" t="s">
        <v>12353</v>
      </c>
      <c r="C6112" s="55" t="s">
        <v>12380</v>
      </c>
      <c r="D6112" s="34" t="s">
        <v>88</v>
      </c>
      <c r="E6112" s="81" t="s">
        <v>6282</v>
      </c>
      <c r="F6112" s="82">
        <v>0.11700000000000001</v>
      </c>
      <c r="G6112" s="82">
        <v>0.44</v>
      </c>
      <c r="H6112" s="82">
        <v>0.44</v>
      </c>
      <c r="I6112" s="41"/>
      <c r="J6112" s="38">
        <v>40591</v>
      </c>
      <c r="K6112" s="38">
        <v>42047</v>
      </c>
    </row>
    <row r="6113" spans="1:11" ht="32.1" customHeight="1" x14ac:dyDescent="0.25">
      <c r="A6113" s="124" t="s">
        <v>11109</v>
      </c>
      <c r="B6113" s="55" t="s">
        <v>12353</v>
      </c>
      <c r="C6113" s="55" t="s">
        <v>12380</v>
      </c>
      <c r="D6113" s="34" t="s">
        <v>88</v>
      </c>
      <c r="E6113" s="81" t="s">
        <v>6282</v>
      </c>
      <c r="F6113" s="82">
        <v>0.12</v>
      </c>
      <c r="G6113" s="82">
        <v>0.44</v>
      </c>
      <c r="H6113" s="82">
        <v>0.44</v>
      </c>
      <c r="I6113" s="41"/>
      <c r="J6113" s="38">
        <v>42048</v>
      </c>
      <c r="K6113" s="38">
        <v>43509</v>
      </c>
    </row>
    <row r="6114" spans="1:11" ht="32.1" customHeight="1" x14ac:dyDescent="0.25">
      <c r="A6114" s="124" t="s">
        <v>11109</v>
      </c>
      <c r="B6114" s="55" t="s">
        <v>12353</v>
      </c>
      <c r="C6114" s="55" t="s">
        <v>12381</v>
      </c>
      <c r="D6114" s="34" t="s">
        <v>88</v>
      </c>
      <c r="E6114" s="81" t="s">
        <v>6282</v>
      </c>
      <c r="F6114" s="82">
        <v>0.12</v>
      </c>
      <c r="G6114" s="82">
        <v>0.44</v>
      </c>
      <c r="H6114" s="82">
        <v>0.44</v>
      </c>
      <c r="I6114" s="41"/>
      <c r="J6114" s="38">
        <v>44469</v>
      </c>
      <c r="K6114" s="38">
        <v>45930</v>
      </c>
    </row>
    <row r="6115" spans="1:11" ht="32.1" customHeight="1" x14ac:dyDescent="0.25">
      <c r="A6115" s="124" t="s">
        <v>11109</v>
      </c>
      <c r="B6115" s="55" t="s">
        <v>12353</v>
      </c>
      <c r="C6115" s="55" t="s">
        <v>12382</v>
      </c>
      <c r="D6115" s="34" t="s">
        <v>88</v>
      </c>
      <c r="E6115" s="81" t="s">
        <v>6282</v>
      </c>
      <c r="F6115" s="82">
        <v>0.105</v>
      </c>
      <c r="G6115" s="82">
        <v>0.37</v>
      </c>
      <c r="H6115" s="82">
        <v>0.37</v>
      </c>
      <c r="I6115" s="41"/>
      <c r="J6115" s="38">
        <v>40591</v>
      </c>
      <c r="K6115" s="38">
        <v>42047</v>
      </c>
    </row>
    <row r="6116" spans="1:11" ht="32.1" customHeight="1" x14ac:dyDescent="0.25">
      <c r="A6116" s="124" t="s">
        <v>11109</v>
      </c>
      <c r="B6116" s="55" t="s">
        <v>12353</v>
      </c>
      <c r="C6116" s="55" t="s">
        <v>12382</v>
      </c>
      <c r="D6116" s="34" t="s">
        <v>88</v>
      </c>
      <c r="E6116" s="81" t="s">
        <v>6282</v>
      </c>
      <c r="F6116" s="82">
        <v>0.11</v>
      </c>
      <c r="G6116" s="82">
        <v>0.37</v>
      </c>
      <c r="H6116" s="82">
        <v>0.37</v>
      </c>
      <c r="I6116" s="41"/>
      <c r="J6116" s="38">
        <v>42048</v>
      </c>
      <c r="K6116" s="38">
        <v>43509</v>
      </c>
    </row>
    <row r="6117" spans="1:11" ht="32.1" customHeight="1" x14ac:dyDescent="0.25">
      <c r="A6117" s="124" t="s">
        <v>11109</v>
      </c>
      <c r="B6117" s="55" t="s">
        <v>12353</v>
      </c>
      <c r="C6117" s="55" t="s">
        <v>12383</v>
      </c>
      <c r="D6117" s="34" t="s">
        <v>88</v>
      </c>
      <c r="E6117" s="81" t="s">
        <v>6282</v>
      </c>
      <c r="F6117" s="82">
        <v>0.11</v>
      </c>
      <c r="G6117" s="82">
        <v>0.37</v>
      </c>
      <c r="H6117" s="82">
        <v>0.37</v>
      </c>
      <c r="I6117" s="41"/>
      <c r="J6117" s="38">
        <v>44469</v>
      </c>
      <c r="K6117" s="38">
        <v>45930</v>
      </c>
    </row>
    <row r="6118" spans="1:11" ht="32.1" customHeight="1" x14ac:dyDescent="0.25">
      <c r="A6118" s="124" t="s">
        <v>11109</v>
      </c>
      <c r="B6118" s="55" t="s">
        <v>12353</v>
      </c>
      <c r="C6118" s="55" t="s">
        <v>12384</v>
      </c>
      <c r="D6118" s="34" t="s">
        <v>88</v>
      </c>
      <c r="E6118" s="81" t="s">
        <v>6282</v>
      </c>
      <c r="F6118" s="82">
        <v>0.11</v>
      </c>
      <c r="G6118" s="82">
        <v>0.38</v>
      </c>
      <c r="H6118" s="82">
        <v>0.38</v>
      </c>
      <c r="I6118" s="41"/>
      <c r="J6118" s="38">
        <v>42048</v>
      </c>
      <c r="K6118" s="38">
        <v>43509</v>
      </c>
    </row>
    <row r="6119" spans="1:11" ht="32.1" customHeight="1" x14ac:dyDescent="0.25">
      <c r="A6119" s="124" t="s">
        <v>11109</v>
      </c>
      <c r="B6119" s="55" t="s">
        <v>12353</v>
      </c>
      <c r="C6119" s="55" t="s">
        <v>12384</v>
      </c>
      <c r="D6119" s="34" t="s">
        <v>88</v>
      </c>
      <c r="E6119" s="81" t="s">
        <v>6282</v>
      </c>
      <c r="F6119" s="82">
        <v>0.113</v>
      </c>
      <c r="G6119" s="82">
        <v>0.38</v>
      </c>
      <c r="H6119" s="82">
        <v>0.38</v>
      </c>
      <c r="I6119" s="41"/>
      <c r="J6119" s="38">
        <v>40591</v>
      </c>
      <c r="K6119" s="38">
        <v>42047</v>
      </c>
    </row>
    <row r="6120" spans="1:11" ht="32.1" customHeight="1" x14ac:dyDescent="0.25">
      <c r="A6120" s="124" t="s">
        <v>11109</v>
      </c>
      <c r="B6120" s="55" t="s">
        <v>12353</v>
      </c>
      <c r="C6120" s="55" t="s">
        <v>12385</v>
      </c>
      <c r="D6120" s="34" t="s">
        <v>88</v>
      </c>
      <c r="E6120" s="81" t="s">
        <v>6282</v>
      </c>
      <c r="F6120" s="82">
        <v>0.11</v>
      </c>
      <c r="G6120" s="82">
        <v>0.38</v>
      </c>
      <c r="H6120" s="82">
        <v>0.38</v>
      </c>
      <c r="I6120" s="41"/>
      <c r="J6120" s="38">
        <v>44469</v>
      </c>
      <c r="K6120" s="38">
        <v>45930</v>
      </c>
    </row>
    <row r="6121" spans="1:11" ht="32.1" customHeight="1" x14ac:dyDescent="0.25">
      <c r="A6121" s="124" t="s">
        <v>11109</v>
      </c>
      <c r="B6121" s="55" t="s">
        <v>12353</v>
      </c>
      <c r="C6121" s="55" t="s">
        <v>12386</v>
      </c>
      <c r="D6121" s="34" t="s">
        <v>88</v>
      </c>
      <c r="E6121" s="81" t="s">
        <v>6282</v>
      </c>
      <c r="F6121" s="82">
        <v>0.09</v>
      </c>
      <c r="G6121" s="82">
        <v>0.28000000000000003</v>
      </c>
      <c r="H6121" s="82">
        <v>0.28000000000000003</v>
      </c>
      <c r="I6121" s="41"/>
      <c r="J6121" s="38">
        <v>42048</v>
      </c>
      <c r="K6121" s="38">
        <v>43509</v>
      </c>
    </row>
    <row r="6122" spans="1:11" ht="32.1" customHeight="1" x14ac:dyDescent="0.25">
      <c r="A6122" s="124" t="s">
        <v>11109</v>
      </c>
      <c r="B6122" s="55" t="s">
        <v>12353</v>
      </c>
      <c r="C6122" s="55" t="s">
        <v>12386</v>
      </c>
      <c r="D6122" s="34" t="s">
        <v>88</v>
      </c>
      <c r="E6122" s="81" t="s">
        <v>6282</v>
      </c>
      <c r="F6122" s="82">
        <v>8.7999999999999995E-2</v>
      </c>
      <c r="G6122" s="82">
        <v>0.28000000000000003</v>
      </c>
      <c r="H6122" s="82">
        <v>0.28000000000000003</v>
      </c>
      <c r="I6122" s="41"/>
      <c r="J6122" s="38">
        <v>40591</v>
      </c>
      <c r="K6122" s="38">
        <v>42047</v>
      </c>
    </row>
    <row r="6123" spans="1:11" ht="32.1" customHeight="1" x14ac:dyDescent="0.25">
      <c r="A6123" s="124" t="s">
        <v>11109</v>
      </c>
      <c r="B6123" s="55" t="s">
        <v>12353</v>
      </c>
      <c r="C6123" s="55" t="s">
        <v>12387</v>
      </c>
      <c r="D6123" s="34" t="s">
        <v>88</v>
      </c>
      <c r="E6123" s="81" t="s">
        <v>6282</v>
      </c>
      <c r="F6123" s="82">
        <v>0.09</v>
      </c>
      <c r="G6123" s="82">
        <v>0.28000000000000003</v>
      </c>
      <c r="H6123" s="82">
        <v>0.28000000000000003</v>
      </c>
      <c r="I6123" s="41"/>
      <c r="J6123" s="38">
        <v>44469</v>
      </c>
      <c r="K6123" s="38">
        <v>45930</v>
      </c>
    </row>
    <row r="6124" spans="1:11" ht="32.1" customHeight="1" x14ac:dyDescent="0.25">
      <c r="A6124" s="124" t="s">
        <v>11109</v>
      </c>
      <c r="B6124" s="55" t="s">
        <v>12353</v>
      </c>
      <c r="C6124" s="55" t="s">
        <v>12388</v>
      </c>
      <c r="D6124" s="34" t="s">
        <v>88</v>
      </c>
      <c r="E6124" s="81" t="s">
        <v>6282</v>
      </c>
      <c r="F6124" s="82">
        <v>7.0999999999999994E-2</v>
      </c>
      <c r="G6124" s="82">
        <v>0.3</v>
      </c>
      <c r="H6124" s="82">
        <v>0.3</v>
      </c>
      <c r="I6124" s="41"/>
      <c r="J6124" s="38">
        <v>40591</v>
      </c>
      <c r="K6124" s="38">
        <v>42047</v>
      </c>
    </row>
    <row r="6125" spans="1:11" ht="32.1" customHeight="1" x14ac:dyDescent="0.25">
      <c r="A6125" s="124" t="s">
        <v>11109</v>
      </c>
      <c r="B6125" s="55" t="s">
        <v>12353</v>
      </c>
      <c r="C6125" s="55" t="s">
        <v>12388</v>
      </c>
      <c r="D6125" s="34" t="s">
        <v>88</v>
      </c>
      <c r="E6125" s="81" t="s">
        <v>6282</v>
      </c>
      <c r="F6125" s="82">
        <v>7.0000000000000007E-2</v>
      </c>
      <c r="G6125" s="82">
        <v>0.3</v>
      </c>
      <c r="H6125" s="82">
        <v>0.3</v>
      </c>
      <c r="I6125" s="41"/>
      <c r="J6125" s="38">
        <v>42048</v>
      </c>
      <c r="K6125" s="38">
        <v>43509</v>
      </c>
    </row>
    <row r="6126" spans="1:11" ht="32.1" customHeight="1" x14ac:dyDescent="0.25">
      <c r="A6126" s="124" t="s">
        <v>11109</v>
      </c>
      <c r="B6126" s="55" t="s">
        <v>12353</v>
      </c>
      <c r="C6126" s="55" t="s">
        <v>12389</v>
      </c>
      <c r="D6126" s="34" t="s">
        <v>88</v>
      </c>
      <c r="E6126" s="81" t="s">
        <v>6282</v>
      </c>
      <c r="F6126" s="82">
        <v>7.0000000000000007E-2</v>
      </c>
      <c r="G6126" s="82">
        <v>0.3</v>
      </c>
      <c r="H6126" s="82">
        <v>0.3</v>
      </c>
      <c r="I6126" s="41"/>
      <c r="J6126" s="38">
        <v>44469</v>
      </c>
      <c r="K6126" s="38">
        <v>45930</v>
      </c>
    </row>
    <row r="6127" spans="1:11" ht="32.1" customHeight="1" x14ac:dyDescent="0.25">
      <c r="A6127" s="124" t="s">
        <v>11109</v>
      </c>
      <c r="B6127" s="55" t="s">
        <v>12353</v>
      </c>
      <c r="C6127" s="55" t="s">
        <v>12390</v>
      </c>
      <c r="D6127" s="34" t="s">
        <v>88</v>
      </c>
      <c r="E6127" s="81" t="s">
        <v>6282</v>
      </c>
      <c r="F6127" s="82">
        <v>6.0999999999999999E-2</v>
      </c>
      <c r="G6127" s="82">
        <v>0.25</v>
      </c>
      <c r="H6127" s="82">
        <v>0.25</v>
      </c>
      <c r="I6127" s="41"/>
      <c r="J6127" s="38">
        <v>40591</v>
      </c>
      <c r="K6127" s="38">
        <v>42047</v>
      </c>
    </row>
    <row r="6128" spans="1:11" ht="32.1" customHeight="1" x14ac:dyDescent="0.25">
      <c r="A6128" s="124" t="s">
        <v>11109</v>
      </c>
      <c r="B6128" s="55" t="s">
        <v>12353</v>
      </c>
      <c r="C6128" s="55" t="s">
        <v>12390</v>
      </c>
      <c r="D6128" s="34" t="s">
        <v>88</v>
      </c>
      <c r="E6128" s="81" t="s">
        <v>6282</v>
      </c>
      <c r="F6128" s="82">
        <v>0.06</v>
      </c>
      <c r="G6128" s="82">
        <v>0.25</v>
      </c>
      <c r="H6128" s="82">
        <v>0.25</v>
      </c>
      <c r="I6128" s="41"/>
      <c r="J6128" s="38">
        <v>42048</v>
      </c>
      <c r="K6128" s="38">
        <v>43509</v>
      </c>
    </row>
    <row r="6129" spans="1:11" ht="32.1" customHeight="1" x14ac:dyDescent="0.25">
      <c r="A6129" s="124" t="s">
        <v>11109</v>
      </c>
      <c r="B6129" s="55" t="s">
        <v>12353</v>
      </c>
      <c r="C6129" s="55" t="s">
        <v>12391</v>
      </c>
      <c r="D6129" s="34" t="s">
        <v>88</v>
      </c>
      <c r="E6129" s="81" t="s">
        <v>6282</v>
      </c>
      <c r="F6129" s="82">
        <v>0.06</v>
      </c>
      <c r="G6129" s="82">
        <v>0.25</v>
      </c>
      <c r="H6129" s="82">
        <v>0.25</v>
      </c>
      <c r="I6129" s="41"/>
      <c r="J6129" s="38">
        <v>44469</v>
      </c>
      <c r="K6129" s="38">
        <v>45930</v>
      </c>
    </row>
    <row r="6130" spans="1:11" ht="32.1" customHeight="1" x14ac:dyDescent="0.25">
      <c r="A6130" s="124" t="s">
        <v>11109</v>
      </c>
      <c r="B6130" s="55" t="s">
        <v>12353</v>
      </c>
      <c r="C6130" s="55" t="s">
        <v>12392</v>
      </c>
      <c r="D6130" s="34" t="s">
        <v>88</v>
      </c>
      <c r="E6130" s="81" t="s">
        <v>6282</v>
      </c>
      <c r="F6130" s="82">
        <v>7.0000000000000007E-2</v>
      </c>
      <c r="G6130" s="82">
        <v>0.32</v>
      </c>
      <c r="H6130" s="82">
        <v>0.32</v>
      </c>
      <c r="I6130" s="41"/>
      <c r="J6130" s="38">
        <v>42048</v>
      </c>
      <c r="K6130" s="38">
        <v>42047</v>
      </c>
    </row>
    <row r="6131" spans="1:11" ht="32.1" customHeight="1" x14ac:dyDescent="0.25">
      <c r="A6131" s="124" t="s">
        <v>11109</v>
      </c>
      <c r="B6131" s="55" t="s">
        <v>12353</v>
      </c>
      <c r="C6131" s="55" t="s">
        <v>12393</v>
      </c>
      <c r="D6131" s="34" t="s">
        <v>88</v>
      </c>
      <c r="E6131" s="81" t="s">
        <v>6282</v>
      </c>
      <c r="F6131" s="82">
        <v>7.0000000000000007E-2</v>
      </c>
      <c r="G6131" s="82">
        <v>0.32</v>
      </c>
      <c r="H6131" s="82">
        <v>0.32</v>
      </c>
      <c r="I6131" s="41"/>
      <c r="J6131" s="38">
        <v>44469</v>
      </c>
      <c r="K6131" s="38">
        <v>45930</v>
      </c>
    </row>
    <row r="6132" spans="1:11" ht="32.1" customHeight="1" x14ac:dyDescent="0.25">
      <c r="A6132" s="124" t="s">
        <v>11109</v>
      </c>
      <c r="B6132" s="55" t="s">
        <v>12353</v>
      </c>
      <c r="C6132" s="55" t="s">
        <v>12394</v>
      </c>
      <c r="D6132" s="34" t="s">
        <v>88</v>
      </c>
      <c r="E6132" s="81" t="s">
        <v>6282</v>
      </c>
      <c r="F6132" s="82">
        <v>0.2</v>
      </c>
      <c r="G6132" s="82">
        <v>0.53</v>
      </c>
      <c r="H6132" s="82">
        <v>0.53</v>
      </c>
      <c r="I6132" s="41"/>
      <c r="J6132" s="38">
        <v>42048</v>
      </c>
      <c r="K6132" s="38">
        <v>42047</v>
      </c>
    </row>
    <row r="6133" spans="1:11" ht="32.1" customHeight="1" x14ac:dyDescent="0.25">
      <c r="A6133" s="124" t="s">
        <v>11109</v>
      </c>
      <c r="B6133" s="55" t="s">
        <v>12353</v>
      </c>
      <c r="C6133" s="55" t="s">
        <v>12395</v>
      </c>
      <c r="D6133" s="34" t="s">
        <v>88</v>
      </c>
      <c r="E6133" s="81" t="s">
        <v>6282</v>
      </c>
      <c r="F6133" s="82">
        <v>0.2</v>
      </c>
      <c r="G6133" s="82">
        <v>0.53</v>
      </c>
      <c r="H6133" s="82">
        <v>0.53</v>
      </c>
      <c r="I6133" s="41"/>
      <c r="J6133" s="38">
        <v>44469</v>
      </c>
      <c r="K6133" s="38">
        <v>45930</v>
      </c>
    </row>
    <row r="6134" spans="1:11" ht="32.1" customHeight="1" x14ac:dyDescent="0.25">
      <c r="A6134" s="124" t="s">
        <v>11109</v>
      </c>
      <c r="B6134" s="55" t="s">
        <v>12353</v>
      </c>
      <c r="C6134" s="55" t="s">
        <v>12396</v>
      </c>
      <c r="D6134" s="34" t="s">
        <v>88</v>
      </c>
      <c r="E6134" s="81" t="s">
        <v>6282</v>
      </c>
      <c r="F6134" s="82">
        <v>0.18099999999999999</v>
      </c>
      <c r="G6134" s="82">
        <v>0.46</v>
      </c>
      <c r="H6134" s="82">
        <v>0.46</v>
      </c>
      <c r="I6134" s="41"/>
      <c r="J6134" s="38">
        <v>40591</v>
      </c>
      <c r="K6134" s="38">
        <v>42047</v>
      </c>
    </row>
    <row r="6135" spans="1:11" ht="32.1" customHeight="1" x14ac:dyDescent="0.25">
      <c r="A6135" s="124" t="s">
        <v>11109</v>
      </c>
      <c r="B6135" s="55" t="s">
        <v>12353</v>
      </c>
      <c r="C6135" s="55" t="s">
        <v>12396</v>
      </c>
      <c r="D6135" s="34" t="s">
        <v>88</v>
      </c>
      <c r="E6135" s="81" t="s">
        <v>6282</v>
      </c>
      <c r="F6135" s="82">
        <v>0.18</v>
      </c>
      <c r="G6135" s="82">
        <v>0.46</v>
      </c>
      <c r="H6135" s="82">
        <v>0.46</v>
      </c>
      <c r="I6135" s="41"/>
      <c r="J6135" s="38">
        <v>42048</v>
      </c>
      <c r="K6135" s="38">
        <v>43509</v>
      </c>
    </row>
    <row r="6136" spans="1:11" ht="32.1" customHeight="1" x14ac:dyDescent="0.25">
      <c r="A6136" s="124" t="s">
        <v>11109</v>
      </c>
      <c r="B6136" s="55" t="s">
        <v>12353</v>
      </c>
      <c r="C6136" s="55" t="s">
        <v>12397</v>
      </c>
      <c r="D6136" s="34" t="s">
        <v>88</v>
      </c>
      <c r="E6136" s="81" t="s">
        <v>6282</v>
      </c>
      <c r="F6136" s="82">
        <v>0.18</v>
      </c>
      <c r="G6136" s="82">
        <v>0.46</v>
      </c>
      <c r="H6136" s="82">
        <v>0.46</v>
      </c>
      <c r="I6136" s="41"/>
      <c r="J6136" s="38">
        <v>44469</v>
      </c>
      <c r="K6136" s="38">
        <v>45930</v>
      </c>
    </row>
    <row r="6137" spans="1:11" ht="32.1" customHeight="1" x14ac:dyDescent="0.25">
      <c r="A6137" s="124" t="s">
        <v>11109</v>
      </c>
      <c r="B6137" s="55" t="s">
        <v>12353</v>
      </c>
      <c r="C6137" s="55" t="s">
        <v>12398</v>
      </c>
      <c r="D6137" s="34" t="s">
        <v>88</v>
      </c>
      <c r="E6137" s="81" t="s">
        <v>6282</v>
      </c>
      <c r="F6137" s="82">
        <v>0.17</v>
      </c>
      <c r="G6137" s="82">
        <v>0.44</v>
      </c>
      <c r="H6137" s="82">
        <v>0.44</v>
      </c>
      <c r="I6137" s="41"/>
      <c r="J6137" s="38">
        <v>42048</v>
      </c>
      <c r="K6137" s="38">
        <v>43509</v>
      </c>
    </row>
    <row r="6138" spans="1:11" ht="32.1" customHeight="1" x14ac:dyDescent="0.25">
      <c r="A6138" s="124" t="s">
        <v>11109</v>
      </c>
      <c r="B6138" s="55" t="s">
        <v>12353</v>
      </c>
      <c r="C6138" s="55" t="s">
        <v>12398</v>
      </c>
      <c r="D6138" s="34" t="s">
        <v>88</v>
      </c>
      <c r="E6138" s="81" t="s">
        <v>6282</v>
      </c>
      <c r="F6138" s="82">
        <v>0.16900000000000001</v>
      </c>
      <c r="G6138" s="82">
        <v>0.44</v>
      </c>
      <c r="H6138" s="82">
        <v>0.44</v>
      </c>
      <c r="I6138" s="41"/>
      <c r="J6138" s="38">
        <v>40591</v>
      </c>
      <c r="K6138" s="38">
        <v>42047</v>
      </c>
    </row>
    <row r="6139" spans="1:11" ht="32.1" customHeight="1" x14ac:dyDescent="0.25">
      <c r="A6139" s="124" t="s">
        <v>11109</v>
      </c>
      <c r="B6139" s="55" t="s">
        <v>12353</v>
      </c>
      <c r="C6139" s="55" t="s">
        <v>12399</v>
      </c>
      <c r="D6139" s="34" t="s">
        <v>88</v>
      </c>
      <c r="E6139" s="81" t="s">
        <v>6282</v>
      </c>
      <c r="F6139" s="82">
        <v>0.17</v>
      </c>
      <c r="G6139" s="82">
        <v>0.44</v>
      </c>
      <c r="H6139" s="82">
        <v>0.44</v>
      </c>
      <c r="I6139" s="41"/>
      <c r="J6139" s="38">
        <v>44469</v>
      </c>
      <c r="K6139" s="38">
        <v>45930</v>
      </c>
    </row>
    <row r="6140" spans="1:11" ht="32.1" customHeight="1" x14ac:dyDescent="0.25">
      <c r="A6140" s="124" t="s">
        <v>11109</v>
      </c>
      <c r="B6140" s="55" t="s">
        <v>12353</v>
      </c>
      <c r="C6140" s="55" t="s">
        <v>12400</v>
      </c>
      <c r="D6140" s="34" t="s">
        <v>88</v>
      </c>
      <c r="E6140" s="81" t="s">
        <v>6282</v>
      </c>
      <c r="F6140" s="82">
        <v>0.12</v>
      </c>
      <c r="G6140" s="82">
        <v>0.28999999999999998</v>
      </c>
      <c r="H6140" s="82">
        <v>0.28999999999999998</v>
      </c>
      <c r="I6140" s="41"/>
      <c r="J6140" s="38">
        <v>42048</v>
      </c>
      <c r="K6140" s="38">
        <v>43509</v>
      </c>
    </row>
    <row r="6141" spans="1:11" ht="32.1" customHeight="1" x14ac:dyDescent="0.25">
      <c r="A6141" s="124" t="s">
        <v>11109</v>
      </c>
      <c r="B6141" s="55" t="s">
        <v>12353</v>
      </c>
      <c r="C6141" s="55" t="s">
        <v>12400</v>
      </c>
      <c r="D6141" s="34" t="s">
        <v>88</v>
      </c>
      <c r="E6141" s="81" t="s">
        <v>6282</v>
      </c>
      <c r="F6141" s="82">
        <v>0.121</v>
      </c>
      <c r="G6141" s="82">
        <v>0.28999999999999998</v>
      </c>
      <c r="H6141" s="82">
        <v>0.28999999999999998</v>
      </c>
      <c r="I6141" s="41"/>
      <c r="J6141" s="38">
        <v>40591</v>
      </c>
      <c r="K6141" s="38">
        <v>42047</v>
      </c>
    </row>
    <row r="6142" spans="1:11" ht="32.1" customHeight="1" x14ac:dyDescent="0.25">
      <c r="A6142" s="124" t="s">
        <v>11109</v>
      </c>
      <c r="B6142" s="55" t="s">
        <v>12353</v>
      </c>
      <c r="C6142" s="55" t="s">
        <v>12401</v>
      </c>
      <c r="D6142" s="34" t="s">
        <v>88</v>
      </c>
      <c r="E6142" s="81" t="s">
        <v>6282</v>
      </c>
      <c r="F6142" s="82">
        <v>0.12</v>
      </c>
      <c r="G6142" s="82">
        <v>0.28999999999999998</v>
      </c>
      <c r="H6142" s="82">
        <v>0.28999999999999998</v>
      </c>
      <c r="I6142" s="41"/>
      <c r="J6142" s="38">
        <v>44469</v>
      </c>
      <c r="K6142" s="38">
        <v>45930</v>
      </c>
    </row>
    <row r="6143" spans="1:11" ht="32.1" customHeight="1" x14ac:dyDescent="0.25">
      <c r="A6143" s="124" t="s">
        <v>11109</v>
      </c>
      <c r="B6143" s="55" t="s">
        <v>12353</v>
      </c>
      <c r="C6143" s="55" t="s">
        <v>12402</v>
      </c>
      <c r="D6143" s="34" t="s">
        <v>88</v>
      </c>
      <c r="E6143" s="81" t="s">
        <v>6282</v>
      </c>
      <c r="F6143" s="82">
        <v>0.13</v>
      </c>
      <c r="G6143" s="82">
        <v>0.33</v>
      </c>
      <c r="H6143" s="82">
        <v>0.33</v>
      </c>
      <c r="I6143" s="41"/>
      <c r="J6143" s="38">
        <v>42048</v>
      </c>
      <c r="K6143" s="38">
        <v>43509</v>
      </c>
    </row>
    <row r="6144" spans="1:11" ht="32.1" customHeight="1" x14ac:dyDescent="0.25">
      <c r="A6144" s="124" t="s">
        <v>11109</v>
      </c>
      <c r="B6144" s="55" t="s">
        <v>12353</v>
      </c>
      <c r="C6144" s="55" t="s">
        <v>12402</v>
      </c>
      <c r="D6144" s="34" t="s">
        <v>88</v>
      </c>
      <c r="E6144" s="81" t="s">
        <v>6282</v>
      </c>
      <c r="F6144" s="82">
        <v>0.13700000000000001</v>
      </c>
      <c r="G6144" s="82">
        <v>0.33</v>
      </c>
      <c r="H6144" s="82">
        <v>0.33</v>
      </c>
      <c r="I6144" s="41"/>
      <c r="J6144" s="38">
        <v>40591</v>
      </c>
      <c r="K6144" s="38">
        <v>42047</v>
      </c>
    </row>
    <row r="6145" spans="1:11" ht="32.1" customHeight="1" x14ac:dyDescent="0.25">
      <c r="A6145" s="124" t="s">
        <v>11109</v>
      </c>
      <c r="B6145" s="55" t="s">
        <v>12353</v>
      </c>
      <c r="C6145" s="55" t="s">
        <v>12403</v>
      </c>
      <c r="D6145" s="34" t="s">
        <v>88</v>
      </c>
      <c r="E6145" s="81" t="s">
        <v>6282</v>
      </c>
      <c r="F6145" s="82">
        <v>0.13</v>
      </c>
      <c r="G6145" s="82">
        <v>0.33</v>
      </c>
      <c r="H6145" s="82">
        <v>0.33</v>
      </c>
      <c r="I6145" s="41"/>
      <c r="J6145" s="38">
        <v>44469</v>
      </c>
      <c r="K6145" s="38">
        <v>45930</v>
      </c>
    </row>
    <row r="6146" spans="1:11" ht="32.1" customHeight="1" x14ac:dyDescent="0.25">
      <c r="A6146" s="124" t="s">
        <v>11109</v>
      </c>
      <c r="B6146" s="55" t="s">
        <v>12353</v>
      </c>
      <c r="C6146" s="55" t="s">
        <v>12404</v>
      </c>
      <c r="D6146" s="34" t="s">
        <v>88</v>
      </c>
      <c r="E6146" s="81" t="s">
        <v>6282</v>
      </c>
      <c r="F6146" s="82">
        <v>0.13</v>
      </c>
      <c r="G6146" s="82">
        <v>0.39</v>
      </c>
      <c r="H6146" s="82">
        <v>0.39</v>
      </c>
      <c r="I6146" s="41"/>
      <c r="J6146" s="38">
        <v>42048</v>
      </c>
      <c r="K6146" s="38">
        <v>43509</v>
      </c>
    </row>
    <row r="6147" spans="1:11" ht="32.1" customHeight="1" x14ac:dyDescent="0.25">
      <c r="A6147" s="124" t="s">
        <v>11109</v>
      </c>
      <c r="B6147" s="55" t="s">
        <v>12353</v>
      </c>
      <c r="C6147" s="55" t="s">
        <v>12404</v>
      </c>
      <c r="D6147" s="34" t="s">
        <v>88</v>
      </c>
      <c r="E6147" s="81" t="s">
        <v>6282</v>
      </c>
      <c r="F6147" s="82">
        <v>0.123</v>
      </c>
      <c r="G6147" s="82">
        <v>0.39</v>
      </c>
      <c r="H6147" s="82">
        <v>0.39</v>
      </c>
      <c r="I6147" s="41"/>
      <c r="J6147" s="38">
        <v>40591</v>
      </c>
      <c r="K6147" s="38">
        <v>42047</v>
      </c>
    </row>
    <row r="6148" spans="1:11" ht="32.1" customHeight="1" x14ac:dyDescent="0.25">
      <c r="A6148" s="124" t="s">
        <v>11109</v>
      </c>
      <c r="B6148" s="55" t="s">
        <v>12353</v>
      </c>
      <c r="C6148" s="55" t="s">
        <v>12405</v>
      </c>
      <c r="D6148" s="34" t="s">
        <v>88</v>
      </c>
      <c r="E6148" s="81" t="s">
        <v>6282</v>
      </c>
      <c r="F6148" s="82">
        <v>0.13</v>
      </c>
      <c r="G6148" s="82">
        <v>0.39</v>
      </c>
      <c r="H6148" s="82">
        <v>0.39</v>
      </c>
      <c r="I6148" s="41"/>
      <c r="J6148" s="38">
        <v>44469</v>
      </c>
      <c r="K6148" s="38">
        <v>45930</v>
      </c>
    </row>
    <row r="6149" spans="1:11" ht="32.1" customHeight="1" x14ac:dyDescent="0.25">
      <c r="A6149" s="124" t="s">
        <v>11109</v>
      </c>
      <c r="B6149" s="55" t="s">
        <v>12353</v>
      </c>
      <c r="C6149" s="55" t="s">
        <v>12406</v>
      </c>
      <c r="D6149" s="34" t="s">
        <v>88</v>
      </c>
      <c r="E6149" s="81" t="s">
        <v>6282</v>
      </c>
      <c r="F6149" s="82">
        <v>0.04</v>
      </c>
      <c r="G6149" s="82">
        <v>0.14000000000000001</v>
      </c>
      <c r="H6149" s="82">
        <v>0.14000000000000001</v>
      </c>
      <c r="I6149" s="41"/>
      <c r="J6149" s="38">
        <v>42048</v>
      </c>
      <c r="K6149" s="38">
        <v>43509</v>
      </c>
    </row>
    <row r="6150" spans="1:11" ht="32.1" customHeight="1" x14ac:dyDescent="0.25">
      <c r="A6150" s="124" t="s">
        <v>11109</v>
      </c>
      <c r="B6150" s="55" t="s">
        <v>12353</v>
      </c>
      <c r="C6150" s="55" t="s">
        <v>12406</v>
      </c>
      <c r="D6150" s="34" t="s">
        <v>88</v>
      </c>
      <c r="E6150" s="81" t="s">
        <v>6282</v>
      </c>
      <c r="F6150" s="82">
        <v>3.9E-2</v>
      </c>
      <c r="G6150" s="82">
        <v>0.14000000000000001</v>
      </c>
      <c r="H6150" s="82">
        <v>0.14000000000000001</v>
      </c>
      <c r="I6150" s="41"/>
      <c r="J6150" s="38">
        <v>40591</v>
      </c>
      <c r="K6150" s="38">
        <v>42047</v>
      </c>
    </row>
    <row r="6151" spans="1:11" ht="32.1" customHeight="1" x14ac:dyDescent="0.25">
      <c r="A6151" s="124" t="s">
        <v>11109</v>
      </c>
      <c r="B6151" s="55" t="s">
        <v>12353</v>
      </c>
      <c r="C6151" s="55" t="s">
        <v>12407</v>
      </c>
      <c r="D6151" s="34" t="s">
        <v>88</v>
      </c>
      <c r="E6151" s="81" t="s">
        <v>6282</v>
      </c>
      <c r="F6151" s="82">
        <v>0.04</v>
      </c>
      <c r="G6151" s="82">
        <v>0.14000000000000001</v>
      </c>
      <c r="H6151" s="82">
        <v>0.14000000000000001</v>
      </c>
      <c r="I6151" s="41"/>
      <c r="J6151" s="38">
        <v>44469</v>
      </c>
      <c r="K6151" s="38">
        <v>45930</v>
      </c>
    </row>
    <row r="6152" spans="1:11" ht="32.1" customHeight="1" x14ac:dyDescent="0.25">
      <c r="A6152" s="124" t="s">
        <v>11109</v>
      </c>
      <c r="B6152" s="55" t="s">
        <v>12353</v>
      </c>
      <c r="C6152" s="55" t="s">
        <v>12408</v>
      </c>
      <c r="D6152" s="34" t="s">
        <v>88</v>
      </c>
      <c r="E6152" s="81" t="s">
        <v>6282</v>
      </c>
      <c r="F6152" s="82">
        <v>0.08</v>
      </c>
      <c r="G6152" s="82">
        <v>0.34</v>
      </c>
      <c r="H6152" s="82">
        <v>0.34</v>
      </c>
      <c r="I6152" s="41"/>
      <c r="J6152" s="38">
        <v>42048</v>
      </c>
      <c r="K6152" s="38">
        <v>43509</v>
      </c>
    </row>
    <row r="6153" spans="1:11" ht="32.1" customHeight="1" x14ac:dyDescent="0.25">
      <c r="A6153" s="124" t="s">
        <v>11109</v>
      </c>
      <c r="B6153" s="55" t="s">
        <v>12353</v>
      </c>
      <c r="C6153" s="55" t="s">
        <v>12408</v>
      </c>
      <c r="D6153" s="34" t="s">
        <v>88</v>
      </c>
      <c r="E6153" s="81" t="s">
        <v>6282</v>
      </c>
      <c r="F6153" s="41">
        <v>8.8999999999999996E-2</v>
      </c>
      <c r="G6153" s="41">
        <v>0.34</v>
      </c>
      <c r="H6153" s="41">
        <v>0.34</v>
      </c>
      <c r="I6153" s="82"/>
      <c r="J6153" s="38">
        <v>40591</v>
      </c>
      <c r="K6153" s="38">
        <v>42047</v>
      </c>
    </row>
    <row r="6154" spans="1:11" ht="32.1" customHeight="1" x14ac:dyDescent="0.25">
      <c r="A6154" s="124" t="s">
        <v>11109</v>
      </c>
      <c r="B6154" s="55" t="s">
        <v>12353</v>
      </c>
      <c r="C6154" s="55" t="s">
        <v>12409</v>
      </c>
      <c r="D6154" s="34" t="s">
        <v>88</v>
      </c>
      <c r="E6154" s="81" t="s">
        <v>6282</v>
      </c>
      <c r="F6154" s="41">
        <v>0.08</v>
      </c>
      <c r="G6154" s="41">
        <v>0.34</v>
      </c>
      <c r="H6154" s="41">
        <v>0.34</v>
      </c>
      <c r="I6154" s="82"/>
      <c r="J6154" s="38">
        <v>44469</v>
      </c>
      <c r="K6154" s="38">
        <v>45930</v>
      </c>
    </row>
    <row r="6155" spans="1:11" ht="32.1" customHeight="1" x14ac:dyDescent="0.25">
      <c r="A6155" s="124" t="s">
        <v>11109</v>
      </c>
      <c r="B6155" s="55" t="s">
        <v>12353</v>
      </c>
      <c r="C6155" s="55" t="s">
        <v>12410</v>
      </c>
      <c r="D6155" s="34" t="s">
        <v>88</v>
      </c>
      <c r="E6155" s="81" t="s">
        <v>6282</v>
      </c>
      <c r="F6155" s="41">
        <v>0.03</v>
      </c>
      <c r="G6155" s="41">
        <v>0.08</v>
      </c>
      <c r="H6155" s="41">
        <v>0.08</v>
      </c>
      <c r="I6155" s="82"/>
      <c r="J6155" s="38">
        <v>42048</v>
      </c>
      <c r="K6155" s="38">
        <v>43509</v>
      </c>
    </row>
    <row r="6156" spans="1:11" ht="32.1" customHeight="1" x14ac:dyDescent="0.25">
      <c r="A6156" s="124" t="s">
        <v>11109</v>
      </c>
      <c r="B6156" s="55" t="s">
        <v>12353</v>
      </c>
      <c r="C6156" s="55" t="s">
        <v>12410</v>
      </c>
      <c r="D6156" s="34" t="s">
        <v>88</v>
      </c>
      <c r="E6156" s="81" t="s">
        <v>6282</v>
      </c>
      <c r="F6156" s="41">
        <v>3.3000000000000002E-2</v>
      </c>
      <c r="G6156" s="41">
        <v>0.08</v>
      </c>
      <c r="H6156" s="41">
        <v>0.08</v>
      </c>
      <c r="I6156" s="82"/>
      <c r="J6156" s="38">
        <v>40591</v>
      </c>
      <c r="K6156" s="38">
        <v>42047</v>
      </c>
    </row>
    <row r="6157" spans="1:11" ht="32.1" customHeight="1" x14ac:dyDescent="0.25">
      <c r="A6157" s="124" t="s">
        <v>11109</v>
      </c>
      <c r="B6157" s="55" t="s">
        <v>12353</v>
      </c>
      <c r="C6157" s="55" t="s">
        <v>12411</v>
      </c>
      <c r="D6157" s="34" t="s">
        <v>88</v>
      </c>
      <c r="E6157" s="81" t="s">
        <v>6282</v>
      </c>
      <c r="F6157" s="82">
        <v>0.03</v>
      </c>
      <c r="G6157" s="82">
        <v>0.08</v>
      </c>
      <c r="H6157" s="82">
        <v>0.08</v>
      </c>
      <c r="I6157" s="41"/>
      <c r="J6157" s="38">
        <v>44469</v>
      </c>
      <c r="K6157" s="38">
        <v>45930</v>
      </c>
    </row>
    <row r="6158" spans="1:11" ht="32.1" customHeight="1" x14ac:dyDescent="0.25">
      <c r="A6158" s="124" t="s">
        <v>11109</v>
      </c>
      <c r="B6158" s="55" t="s">
        <v>12353</v>
      </c>
      <c r="C6158" s="55" t="s">
        <v>12412</v>
      </c>
      <c r="D6158" s="34" t="s">
        <v>88</v>
      </c>
      <c r="E6158" s="81" t="s">
        <v>6282</v>
      </c>
      <c r="F6158" s="82">
        <v>0.4</v>
      </c>
      <c r="G6158" s="82">
        <v>0.13</v>
      </c>
      <c r="H6158" s="82">
        <v>0.13</v>
      </c>
      <c r="I6158" s="41"/>
      <c r="J6158" s="38">
        <v>42048</v>
      </c>
      <c r="K6158" s="38">
        <v>43509</v>
      </c>
    </row>
    <row r="6159" spans="1:11" ht="32.1" customHeight="1" x14ac:dyDescent="0.25">
      <c r="A6159" s="124" t="s">
        <v>11109</v>
      </c>
      <c r="B6159" s="55" t="s">
        <v>12353</v>
      </c>
      <c r="C6159" s="55" t="s">
        <v>12412</v>
      </c>
      <c r="D6159" s="34" t="s">
        <v>88</v>
      </c>
      <c r="E6159" s="81" t="s">
        <v>6282</v>
      </c>
      <c r="F6159" s="82">
        <v>0.03</v>
      </c>
      <c r="G6159" s="82">
        <v>0.13</v>
      </c>
      <c r="H6159" s="82">
        <v>0.13</v>
      </c>
      <c r="I6159" s="41"/>
      <c r="J6159" s="38">
        <v>40591</v>
      </c>
      <c r="K6159" s="38">
        <v>42047</v>
      </c>
    </row>
    <row r="6160" spans="1:11" ht="32.1" customHeight="1" x14ac:dyDescent="0.25">
      <c r="A6160" s="124" t="s">
        <v>11109</v>
      </c>
      <c r="B6160" s="55" t="s">
        <v>12353</v>
      </c>
      <c r="C6160" s="55" t="s">
        <v>12413</v>
      </c>
      <c r="D6160" s="34" t="s">
        <v>88</v>
      </c>
      <c r="E6160" s="81" t="s">
        <v>6282</v>
      </c>
      <c r="F6160" s="82">
        <v>0.4</v>
      </c>
      <c r="G6160" s="82">
        <v>0.13</v>
      </c>
      <c r="H6160" s="82">
        <v>0.13</v>
      </c>
      <c r="I6160" s="41"/>
      <c r="J6160" s="38">
        <v>44469</v>
      </c>
      <c r="K6160" s="38">
        <v>45930</v>
      </c>
    </row>
    <row r="6161" spans="1:11" ht="32.1" customHeight="1" x14ac:dyDescent="0.25">
      <c r="A6161" s="124" t="s">
        <v>11109</v>
      </c>
      <c r="B6161" s="55" t="s">
        <v>12353</v>
      </c>
      <c r="C6161" s="55" t="s">
        <v>12414</v>
      </c>
      <c r="D6161" s="34" t="s">
        <v>88</v>
      </c>
      <c r="E6161" s="81" t="s">
        <v>6282</v>
      </c>
      <c r="F6161" s="82">
        <v>6.7000000000000004E-2</v>
      </c>
      <c r="G6161" s="82">
        <v>0.18</v>
      </c>
      <c r="H6161" s="82">
        <v>0.18</v>
      </c>
      <c r="I6161" s="41"/>
      <c r="J6161" s="38">
        <v>40591</v>
      </c>
      <c r="K6161" s="38">
        <v>42047</v>
      </c>
    </row>
    <row r="6162" spans="1:11" ht="32.1" customHeight="1" x14ac:dyDescent="0.25">
      <c r="A6162" s="124" t="s">
        <v>11109</v>
      </c>
      <c r="B6162" s="55" t="s">
        <v>12353</v>
      </c>
      <c r="C6162" s="55" t="s">
        <v>12414</v>
      </c>
      <c r="D6162" s="34" t="s">
        <v>88</v>
      </c>
      <c r="E6162" s="81" t="s">
        <v>6282</v>
      </c>
      <c r="F6162" s="82">
        <v>7.0000000000000007E-2</v>
      </c>
      <c r="G6162" s="82">
        <v>0.18</v>
      </c>
      <c r="H6162" s="82">
        <v>0.18</v>
      </c>
      <c r="I6162" s="41"/>
      <c r="J6162" s="38">
        <v>42048</v>
      </c>
      <c r="K6162" s="38">
        <v>43509</v>
      </c>
    </row>
    <row r="6163" spans="1:11" ht="32.1" customHeight="1" x14ac:dyDescent="0.25">
      <c r="A6163" s="124" t="s">
        <v>11109</v>
      </c>
      <c r="B6163" s="55" t="s">
        <v>12353</v>
      </c>
      <c r="C6163" s="55" t="s">
        <v>12415</v>
      </c>
      <c r="D6163" s="34" t="s">
        <v>88</v>
      </c>
      <c r="E6163" s="81" t="s">
        <v>6282</v>
      </c>
      <c r="F6163" s="82">
        <v>7.0000000000000007E-2</v>
      </c>
      <c r="G6163" s="82">
        <v>0.18</v>
      </c>
      <c r="H6163" s="82">
        <v>0.18</v>
      </c>
      <c r="I6163" s="41"/>
      <c r="J6163" s="38">
        <v>44469</v>
      </c>
      <c r="K6163" s="38">
        <v>45930</v>
      </c>
    </row>
    <row r="6164" spans="1:11" ht="32.1" customHeight="1" x14ac:dyDescent="0.25">
      <c r="A6164" s="124" t="s">
        <v>11109</v>
      </c>
      <c r="B6164" s="55" t="s">
        <v>12353</v>
      </c>
      <c r="C6164" s="55" t="s">
        <v>12416</v>
      </c>
      <c r="D6164" s="34" t="s">
        <v>88</v>
      </c>
      <c r="E6164" s="81" t="s">
        <v>6282</v>
      </c>
      <c r="F6164" s="82">
        <v>0.04</v>
      </c>
      <c r="G6164" s="82">
        <v>0.1</v>
      </c>
      <c r="H6164" s="82">
        <v>0.1</v>
      </c>
      <c r="I6164" s="41"/>
      <c r="J6164" s="38">
        <v>40591</v>
      </c>
      <c r="K6164" s="38">
        <v>42047</v>
      </c>
    </row>
    <row r="6165" spans="1:11" ht="32.1" customHeight="1" x14ac:dyDescent="0.25">
      <c r="A6165" s="124" t="s">
        <v>11109</v>
      </c>
      <c r="B6165" s="55" t="s">
        <v>12353</v>
      </c>
      <c r="C6165" s="55" t="s">
        <v>12416</v>
      </c>
      <c r="D6165" s="34" t="s">
        <v>88</v>
      </c>
      <c r="E6165" s="81" t="s">
        <v>6282</v>
      </c>
      <c r="F6165" s="82">
        <v>0.02</v>
      </c>
      <c r="G6165" s="82">
        <v>0.1</v>
      </c>
      <c r="H6165" s="82">
        <v>0.1</v>
      </c>
      <c r="I6165" s="41"/>
      <c r="J6165" s="38">
        <v>42048</v>
      </c>
      <c r="K6165" s="38">
        <v>43509</v>
      </c>
    </row>
    <row r="6166" spans="1:11" ht="32.1" customHeight="1" x14ac:dyDescent="0.25">
      <c r="A6166" s="55" t="s">
        <v>11109</v>
      </c>
      <c r="B6166" s="55" t="s">
        <v>12353</v>
      </c>
      <c r="C6166" s="55" t="s">
        <v>12417</v>
      </c>
      <c r="D6166" s="34" t="s">
        <v>88</v>
      </c>
      <c r="E6166" s="81" t="s">
        <v>6282</v>
      </c>
      <c r="F6166" s="82">
        <v>0.02</v>
      </c>
      <c r="G6166" s="82">
        <v>0.1</v>
      </c>
      <c r="H6166" s="82">
        <v>0.1</v>
      </c>
      <c r="I6166" s="41"/>
      <c r="J6166" s="38">
        <v>44469</v>
      </c>
      <c r="K6166" s="38">
        <v>47150</v>
      </c>
    </row>
    <row r="6167" spans="1:11" ht="32.1" customHeight="1" x14ac:dyDescent="0.25">
      <c r="A6167" s="124" t="s">
        <v>11109</v>
      </c>
      <c r="B6167" s="55" t="s">
        <v>12353</v>
      </c>
      <c r="C6167" s="55" t="s">
        <v>12418</v>
      </c>
      <c r="D6167" s="34" t="s">
        <v>88</v>
      </c>
      <c r="E6167" s="81" t="s">
        <v>6282</v>
      </c>
      <c r="F6167" s="82">
        <v>0.18</v>
      </c>
      <c r="G6167" s="82">
        <v>0.66</v>
      </c>
      <c r="H6167" s="82">
        <v>0.66</v>
      </c>
      <c r="I6167" s="41"/>
      <c r="J6167" s="38">
        <v>42048</v>
      </c>
      <c r="K6167" s="38">
        <v>42047</v>
      </c>
    </row>
    <row r="6168" spans="1:11" ht="32.1" customHeight="1" x14ac:dyDescent="0.25">
      <c r="A6168" s="55" t="s">
        <v>11109</v>
      </c>
      <c r="B6168" s="55" t="s">
        <v>12353</v>
      </c>
      <c r="C6168" s="55" t="s">
        <v>12419</v>
      </c>
      <c r="D6168" s="34" t="s">
        <v>88</v>
      </c>
      <c r="E6168" s="81" t="s">
        <v>6282</v>
      </c>
      <c r="F6168" s="82">
        <v>0.18</v>
      </c>
      <c r="G6168" s="82">
        <v>0.66</v>
      </c>
      <c r="H6168" s="82">
        <v>0.66</v>
      </c>
      <c r="I6168" s="41"/>
      <c r="J6168" s="38">
        <v>44469</v>
      </c>
      <c r="K6168" s="38">
        <v>47150</v>
      </c>
    </row>
    <row r="6169" spans="1:11" ht="32.1" customHeight="1" x14ac:dyDescent="0.25">
      <c r="A6169" s="124" t="s">
        <v>11109</v>
      </c>
      <c r="B6169" s="55" t="s">
        <v>12353</v>
      </c>
      <c r="C6169" s="55" t="s">
        <v>12420</v>
      </c>
      <c r="D6169" s="34" t="s">
        <v>88</v>
      </c>
      <c r="E6169" s="81" t="s">
        <v>6282</v>
      </c>
      <c r="F6169" s="82">
        <v>0.05</v>
      </c>
      <c r="G6169" s="82">
        <v>0.28999999999999998</v>
      </c>
      <c r="H6169" s="82">
        <v>0.28999999999999998</v>
      </c>
      <c r="I6169" s="41"/>
      <c r="J6169" s="38">
        <v>42048</v>
      </c>
      <c r="K6169" s="38">
        <v>42047</v>
      </c>
    </row>
    <row r="6170" spans="1:11" ht="32.1" customHeight="1" x14ac:dyDescent="0.25">
      <c r="A6170" s="55" t="s">
        <v>11109</v>
      </c>
      <c r="B6170" s="55" t="s">
        <v>12353</v>
      </c>
      <c r="C6170" s="55" t="s">
        <v>12421</v>
      </c>
      <c r="D6170" s="34" t="s">
        <v>88</v>
      </c>
      <c r="E6170" s="81" t="s">
        <v>6282</v>
      </c>
      <c r="F6170" s="82">
        <v>0.05</v>
      </c>
      <c r="G6170" s="82">
        <v>0.28999999999999998</v>
      </c>
      <c r="H6170" s="82">
        <v>0.28999999999999998</v>
      </c>
      <c r="I6170" s="41"/>
      <c r="J6170" s="38">
        <v>44469</v>
      </c>
      <c r="K6170" s="38">
        <v>47150</v>
      </c>
    </row>
    <row r="6171" spans="1:11" ht="32.1" customHeight="1" x14ac:dyDescent="0.25">
      <c r="A6171" s="124" t="s">
        <v>11109</v>
      </c>
      <c r="B6171" s="55" t="s">
        <v>12353</v>
      </c>
      <c r="C6171" s="55" t="s">
        <v>12422</v>
      </c>
      <c r="D6171" s="34" t="s">
        <v>88</v>
      </c>
      <c r="E6171" s="81" t="s">
        <v>6282</v>
      </c>
      <c r="F6171" s="82">
        <v>9.0999999999999998E-2</v>
      </c>
      <c r="G6171" s="82">
        <v>0.48</v>
      </c>
      <c r="H6171" s="82">
        <v>0.63</v>
      </c>
      <c r="I6171" s="41"/>
      <c r="J6171" s="38">
        <v>42048</v>
      </c>
      <c r="K6171" s="38">
        <v>42047</v>
      </c>
    </row>
    <row r="6172" spans="1:11" ht="32.1" customHeight="1" x14ac:dyDescent="0.25">
      <c r="A6172" s="55" t="s">
        <v>11109</v>
      </c>
      <c r="B6172" s="55" t="s">
        <v>12353</v>
      </c>
      <c r="C6172" s="55" t="s">
        <v>12423</v>
      </c>
      <c r="D6172" s="34" t="s">
        <v>88</v>
      </c>
      <c r="E6172" s="81" t="s">
        <v>6282</v>
      </c>
      <c r="F6172" s="82">
        <v>9.0999999999999998E-2</v>
      </c>
      <c r="G6172" s="82">
        <v>0.48</v>
      </c>
      <c r="H6172" s="82">
        <v>0.63</v>
      </c>
      <c r="I6172" s="41"/>
      <c r="J6172" s="38">
        <v>44469</v>
      </c>
      <c r="K6172" s="38">
        <v>47150</v>
      </c>
    </row>
    <row r="6173" spans="1:11" ht="32.1" customHeight="1" x14ac:dyDescent="0.25">
      <c r="A6173" s="124" t="s">
        <v>11109</v>
      </c>
      <c r="B6173" s="55" t="s">
        <v>12353</v>
      </c>
      <c r="C6173" s="55" t="s">
        <v>12424</v>
      </c>
      <c r="D6173" s="34" t="s">
        <v>88</v>
      </c>
      <c r="E6173" s="81" t="s">
        <v>6282</v>
      </c>
      <c r="F6173" s="82">
        <v>9.0999999999999998E-2</v>
      </c>
      <c r="G6173" s="82">
        <v>0.63</v>
      </c>
      <c r="H6173" s="82">
        <v>0.48</v>
      </c>
      <c r="I6173" s="41"/>
      <c r="J6173" s="38">
        <v>42048</v>
      </c>
      <c r="K6173" s="38">
        <v>42047</v>
      </c>
    </row>
    <row r="6174" spans="1:11" ht="32.1" customHeight="1" x14ac:dyDescent="0.25">
      <c r="A6174" s="55" t="s">
        <v>11109</v>
      </c>
      <c r="B6174" s="55" t="s">
        <v>12353</v>
      </c>
      <c r="C6174" s="55" t="s">
        <v>12425</v>
      </c>
      <c r="D6174" s="34" t="s">
        <v>88</v>
      </c>
      <c r="E6174" s="81" t="s">
        <v>6282</v>
      </c>
      <c r="F6174" s="82">
        <v>9.0999999999999998E-2</v>
      </c>
      <c r="G6174" s="82">
        <v>0.63</v>
      </c>
      <c r="H6174" s="82">
        <v>0.48</v>
      </c>
      <c r="I6174" s="41"/>
      <c r="J6174" s="38">
        <v>44469</v>
      </c>
      <c r="K6174" s="38">
        <v>47150</v>
      </c>
    </row>
    <row r="6175" spans="1:11" ht="32.1" customHeight="1" x14ac:dyDescent="0.25">
      <c r="A6175" s="124" t="s">
        <v>11109</v>
      </c>
      <c r="B6175" s="55" t="s">
        <v>12353</v>
      </c>
      <c r="C6175" s="55" t="s">
        <v>12426</v>
      </c>
      <c r="D6175" s="34" t="s">
        <v>88</v>
      </c>
      <c r="E6175" s="81" t="s">
        <v>6282</v>
      </c>
      <c r="F6175" s="82">
        <v>4.9000000000000002E-2</v>
      </c>
      <c r="G6175" s="82">
        <v>0.08</v>
      </c>
      <c r="H6175" s="82">
        <v>0.08</v>
      </c>
      <c r="I6175" s="41"/>
      <c r="J6175" s="38">
        <v>42048</v>
      </c>
      <c r="K6175" s="38">
        <v>42047</v>
      </c>
    </row>
    <row r="6176" spans="1:11" ht="32.1" customHeight="1" x14ac:dyDescent="0.25">
      <c r="A6176" s="55" t="s">
        <v>11109</v>
      </c>
      <c r="B6176" s="55" t="s">
        <v>12353</v>
      </c>
      <c r="C6176" s="55" t="s">
        <v>12427</v>
      </c>
      <c r="D6176" s="34" t="s">
        <v>88</v>
      </c>
      <c r="E6176" s="81" t="s">
        <v>6282</v>
      </c>
      <c r="F6176" s="82">
        <v>4.9000000000000002E-2</v>
      </c>
      <c r="G6176" s="82">
        <v>0.08</v>
      </c>
      <c r="H6176" s="82">
        <v>0.08</v>
      </c>
      <c r="I6176" s="41"/>
      <c r="J6176" s="38">
        <v>44469</v>
      </c>
      <c r="K6176" s="38">
        <v>47150</v>
      </c>
    </row>
    <row r="6177" spans="1:11" ht="32.1" customHeight="1" x14ac:dyDescent="0.25">
      <c r="A6177" s="124" t="s">
        <v>11109</v>
      </c>
      <c r="B6177" s="55" t="s">
        <v>12353</v>
      </c>
      <c r="C6177" s="55" t="s">
        <v>12428</v>
      </c>
      <c r="D6177" s="34" t="s">
        <v>88</v>
      </c>
      <c r="E6177" s="81" t="s">
        <v>6282</v>
      </c>
      <c r="F6177" s="82">
        <v>8.3000000000000004E-2</v>
      </c>
      <c r="G6177" s="82">
        <v>0.46</v>
      </c>
      <c r="H6177" s="82">
        <v>0.46</v>
      </c>
      <c r="I6177" s="41"/>
      <c r="J6177" s="38">
        <v>42048</v>
      </c>
      <c r="K6177" s="38">
        <v>42047</v>
      </c>
    </row>
    <row r="6178" spans="1:11" ht="32.1" customHeight="1" x14ac:dyDescent="0.25">
      <c r="A6178" s="55" t="s">
        <v>11109</v>
      </c>
      <c r="B6178" s="55" t="s">
        <v>12353</v>
      </c>
      <c r="C6178" s="55" t="s">
        <v>12429</v>
      </c>
      <c r="D6178" s="34" t="s">
        <v>88</v>
      </c>
      <c r="E6178" s="81" t="s">
        <v>6282</v>
      </c>
      <c r="F6178" s="82">
        <v>8.3000000000000004E-2</v>
      </c>
      <c r="G6178" s="82">
        <v>0.46</v>
      </c>
      <c r="H6178" s="82">
        <v>0.46</v>
      </c>
      <c r="I6178" s="41"/>
      <c r="J6178" s="38">
        <v>44469</v>
      </c>
      <c r="K6178" s="38">
        <v>47150</v>
      </c>
    </row>
    <row r="6179" spans="1:11" ht="32.1" customHeight="1" x14ac:dyDescent="0.25">
      <c r="A6179" s="124" t="s">
        <v>11109</v>
      </c>
      <c r="B6179" s="55" t="s">
        <v>12353</v>
      </c>
      <c r="C6179" s="55" t="s">
        <v>12430</v>
      </c>
      <c r="D6179" s="34" t="s">
        <v>88</v>
      </c>
      <c r="E6179" s="81" t="s">
        <v>6282</v>
      </c>
      <c r="F6179" s="82">
        <v>0.1</v>
      </c>
      <c r="G6179" s="82">
        <v>0.43</v>
      </c>
      <c r="H6179" s="82">
        <v>0.67</v>
      </c>
      <c r="I6179" s="41"/>
      <c r="J6179" s="38">
        <v>42048</v>
      </c>
      <c r="K6179" s="38">
        <v>43509</v>
      </c>
    </row>
    <row r="6180" spans="1:11" ht="32.1" customHeight="1" x14ac:dyDescent="0.25">
      <c r="A6180" s="55" t="s">
        <v>11109</v>
      </c>
      <c r="B6180" s="55" t="s">
        <v>12353</v>
      </c>
      <c r="C6180" s="55" t="s">
        <v>12431</v>
      </c>
      <c r="D6180" s="34" t="s">
        <v>88</v>
      </c>
      <c r="E6180" s="81" t="s">
        <v>6282</v>
      </c>
      <c r="F6180" s="82">
        <v>0.1</v>
      </c>
      <c r="G6180" s="82">
        <v>0.43</v>
      </c>
      <c r="H6180" s="82">
        <v>0.67</v>
      </c>
      <c r="I6180" s="41"/>
      <c r="J6180" s="38">
        <v>44469</v>
      </c>
      <c r="K6180" s="38">
        <v>47150</v>
      </c>
    </row>
    <row r="6181" spans="1:11" ht="32.1" customHeight="1" x14ac:dyDescent="0.25">
      <c r="A6181" s="124" t="s">
        <v>11109</v>
      </c>
      <c r="B6181" s="55" t="s">
        <v>12353</v>
      </c>
      <c r="C6181" s="55" t="s">
        <v>12432</v>
      </c>
      <c r="D6181" s="34" t="s">
        <v>88</v>
      </c>
      <c r="E6181" s="81" t="s">
        <v>6282</v>
      </c>
      <c r="F6181" s="82">
        <v>0.1</v>
      </c>
      <c r="G6181" s="82">
        <v>0.67</v>
      </c>
      <c r="H6181" s="82">
        <v>0.43</v>
      </c>
      <c r="I6181" s="41"/>
      <c r="J6181" s="38">
        <v>42048</v>
      </c>
      <c r="K6181" s="38">
        <v>43509</v>
      </c>
    </row>
    <row r="6182" spans="1:11" ht="32.1" customHeight="1" x14ac:dyDescent="0.25">
      <c r="A6182" s="55" t="s">
        <v>11109</v>
      </c>
      <c r="B6182" s="55" t="s">
        <v>12353</v>
      </c>
      <c r="C6182" s="55" t="s">
        <v>12433</v>
      </c>
      <c r="D6182" s="34" t="s">
        <v>88</v>
      </c>
      <c r="E6182" s="81" t="s">
        <v>6282</v>
      </c>
      <c r="F6182" s="82">
        <v>0.1</v>
      </c>
      <c r="G6182" s="82">
        <v>0.67</v>
      </c>
      <c r="H6182" s="82">
        <v>0.43</v>
      </c>
      <c r="I6182" s="41"/>
      <c r="J6182" s="38">
        <v>44469</v>
      </c>
      <c r="K6182" s="38">
        <v>47150</v>
      </c>
    </row>
    <row r="6183" spans="1:11" ht="32.1" customHeight="1" x14ac:dyDescent="0.25">
      <c r="A6183" s="124" t="s">
        <v>11109</v>
      </c>
      <c r="B6183" s="55" t="s">
        <v>12353</v>
      </c>
      <c r="C6183" s="55" t="s">
        <v>12434</v>
      </c>
      <c r="D6183" s="34" t="s">
        <v>88</v>
      </c>
      <c r="E6183" s="81" t="s">
        <v>6282</v>
      </c>
      <c r="F6183" s="82">
        <v>0.1</v>
      </c>
      <c r="G6183" s="82">
        <v>0.43</v>
      </c>
      <c r="H6183" s="82">
        <v>0.67</v>
      </c>
      <c r="I6183" s="41"/>
      <c r="J6183" s="38">
        <v>40591</v>
      </c>
      <c r="K6183" s="38">
        <v>42047</v>
      </c>
    </row>
    <row r="6184" spans="1:11" ht="32.1" customHeight="1" x14ac:dyDescent="0.25">
      <c r="A6184" s="124" t="s">
        <v>11109</v>
      </c>
      <c r="B6184" s="55" t="s">
        <v>12353</v>
      </c>
      <c r="C6184" s="55" t="s">
        <v>12435</v>
      </c>
      <c r="D6184" s="34" t="s">
        <v>88</v>
      </c>
      <c r="E6184" s="81" t="s">
        <v>6282</v>
      </c>
      <c r="F6184" s="82">
        <v>0.1</v>
      </c>
      <c r="G6184" s="82">
        <v>0.67</v>
      </c>
      <c r="H6184" s="82">
        <v>0.43</v>
      </c>
      <c r="I6184" s="41"/>
      <c r="J6184" s="38">
        <v>40591</v>
      </c>
      <c r="K6184" s="38">
        <v>42047</v>
      </c>
    </row>
    <row r="6185" spans="1:11" ht="32.1" customHeight="1" x14ac:dyDescent="0.25">
      <c r="A6185" s="124" t="s">
        <v>11109</v>
      </c>
      <c r="B6185" s="55" t="s">
        <v>12353</v>
      </c>
      <c r="C6185" s="55" t="s">
        <v>12436</v>
      </c>
      <c r="D6185" s="34" t="s">
        <v>88</v>
      </c>
      <c r="E6185" s="81" t="s">
        <v>6282</v>
      </c>
      <c r="F6185" s="82">
        <v>3.1E-2</v>
      </c>
      <c r="G6185" s="82">
        <v>0.06</v>
      </c>
      <c r="H6185" s="82">
        <v>0.06</v>
      </c>
      <c r="I6185" s="41"/>
      <c r="J6185" s="38">
        <v>42048</v>
      </c>
      <c r="K6185" s="38">
        <v>42047</v>
      </c>
    </row>
    <row r="6186" spans="1:11" ht="32.1" customHeight="1" x14ac:dyDescent="0.25">
      <c r="A6186" s="124" t="s">
        <v>11109</v>
      </c>
      <c r="B6186" s="55" t="s">
        <v>12353</v>
      </c>
      <c r="C6186" s="55" t="s">
        <v>12437</v>
      </c>
      <c r="D6186" s="34" t="s">
        <v>88</v>
      </c>
      <c r="E6186" s="81" t="s">
        <v>6282</v>
      </c>
      <c r="F6186" s="82">
        <v>3.1E-2</v>
      </c>
      <c r="G6186" s="82">
        <v>0.06</v>
      </c>
      <c r="H6186" s="82">
        <v>0.06</v>
      </c>
      <c r="I6186" s="41"/>
      <c r="J6186" s="38">
        <v>44469</v>
      </c>
      <c r="K6186" s="38">
        <v>45930</v>
      </c>
    </row>
    <row r="6187" spans="1:11" ht="32.1" customHeight="1" x14ac:dyDescent="0.25">
      <c r="A6187" s="124" t="s">
        <v>11109</v>
      </c>
      <c r="B6187" s="55" t="s">
        <v>12353</v>
      </c>
      <c r="C6187" s="55" t="s">
        <v>12438</v>
      </c>
      <c r="D6187" s="34" t="s">
        <v>88</v>
      </c>
      <c r="E6187" s="81" t="s">
        <v>6282</v>
      </c>
      <c r="F6187" s="82">
        <v>0.10299999999999999</v>
      </c>
      <c r="G6187" s="82">
        <v>0.46</v>
      </c>
      <c r="H6187" s="82">
        <v>0.46</v>
      </c>
      <c r="I6187" s="41"/>
      <c r="J6187" s="38">
        <v>42048</v>
      </c>
      <c r="K6187" s="38">
        <v>42047</v>
      </c>
    </row>
    <row r="6188" spans="1:11" ht="32.1" customHeight="1" x14ac:dyDescent="0.25">
      <c r="A6188" s="124" t="s">
        <v>11109</v>
      </c>
      <c r="B6188" s="55" t="s">
        <v>12353</v>
      </c>
      <c r="C6188" s="55" t="s">
        <v>12439</v>
      </c>
      <c r="D6188" s="34" t="s">
        <v>88</v>
      </c>
      <c r="E6188" s="81" t="s">
        <v>6282</v>
      </c>
      <c r="F6188" s="82">
        <v>0.10299999999999999</v>
      </c>
      <c r="G6188" s="82">
        <v>0.46</v>
      </c>
      <c r="H6188" s="82">
        <v>0.46</v>
      </c>
      <c r="I6188" s="41"/>
      <c r="J6188" s="38">
        <v>44469</v>
      </c>
      <c r="K6188" s="38">
        <v>45930</v>
      </c>
    </row>
    <row r="6189" spans="1:11" ht="32.1" customHeight="1" x14ac:dyDescent="0.25">
      <c r="A6189" s="124" t="s">
        <v>11109</v>
      </c>
      <c r="B6189" s="55" t="s">
        <v>12353</v>
      </c>
      <c r="C6189" s="55" t="s">
        <v>12440</v>
      </c>
      <c r="D6189" s="34" t="s">
        <v>88</v>
      </c>
      <c r="E6189" s="81" t="s">
        <v>6282</v>
      </c>
      <c r="F6189" s="82">
        <v>0.04</v>
      </c>
      <c r="G6189" s="82">
        <v>0.34</v>
      </c>
      <c r="H6189" s="82">
        <v>0.08</v>
      </c>
      <c r="I6189" s="41"/>
      <c r="J6189" s="38">
        <v>45689</v>
      </c>
      <c r="K6189" s="38">
        <v>47150</v>
      </c>
    </row>
    <row r="6190" spans="1:11" ht="32.1" customHeight="1" x14ac:dyDescent="0.25">
      <c r="A6190" s="124" t="s">
        <v>11109</v>
      </c>
      <c r="B6190" s="55" t="s">
        <v>12353</v>
      </c>
      <c r="C6190" s="55" t="s">
        <v>12441</v>
      </c>
      <c r="D6190" s="34" t="s">
        <v>88</v>
      </c>
      <c r="E6190" s="81" t="s">
        <v>6282</v>
      </c>
      <c r="F6190" s="82">
        <v>0.04</v>
      </c>
      <c r="G6190" s="82">
        <v>0.08</v>
      </c>
      <c r="H6190" s="82">
        <v>0.34</v>
      </c>
      <c r="I6190" s="41"/>
      <c r="J6190" s="38">
        <v>45689</v>
      </c>
      <c r="K6190" s="38">
        <v>47150</v>
      </c>
    </row>
    <row r="6191" spans="1:11" ht="32.1" customHeight="1" x14ac:dyDescent="0.25">
      <c r="A6191" s="124" t="s">
        <v>11109</v>
      </c>
      <c r="B6191" s="55" t="s">
        <v>12353</v>
      </c>
      <c r="C6191" s="55" t="s">
        <v>12442</v>
      </c>
      <c r="D6191" s="34" t="s">
        <v>88</v>
      </c>
      <c r="E6191" s="81" t="s">
        <v>6282</v>
      </c>
      <c r="F6191" s="82">
        <v>5.8000000000000003E-2</v>
      </c>
      <c r="G6191" s="82">
        <v>0.24</v>
      </c>
      <c r="H6191" s="82">
        <v>0.24</v>
      </c>
      <c r="I6191" s="41"/>
      <c r="J6191" s="38">
        <v>42048</v>
      </c>
      <c r="K6191" s="38">
        <v>42047</v>
      </c>
    </row>
    <row r="6192" spans="1:11" ht="32.1" customHeight="1" x14ac:dyDescent="0.25">
      <c r="A6192" s="55" t="s">
        <v>11109</v>
      </c>
      <c r="B6192" s="55" t="s">
        <v>12353</v>
      </c>
      <c r="C6192" s="55" t="s">
        <v>12443</v>
      </c>
      <c r="D6192" s="34" t="s">
        <v>88</v>
      </c>
      <c r="E6192" s="81" t="s">
        <v>6282</v>
      </c>
      <c r="F6192" s="82">
        <v>5.8000000000000003E-2</v>
      </c>
      <c r="G6192" s="82">
        <v>0.24</v>
      </c>
      <c r="H6192" s="82">
        <v>0.24</v>
      </c>
      <c r="I6192" s="41"/>
      <c r="J6192" s="38">
        <v>44469</v>
      </c>
      <c r="K6192" s="38">
        <v>47150</v>
      </c>
    </row>
    <row r="6193" spans="1:11" ht="32.1" customHeight="1" x14ac:dyDescent="0.25">
      <c r="A6193" s="124" t="s">
        <v>11109</v>
      </c>
      <c r="B6193" s="55" t="s">
        <v>12353</v>
      </c>
      <c r="C6193" s="55" t="s">
        <v>12444</v>
      </c>
      <c r="D6193" s="34" t="s">
        <v>88</v>
      </c>
      <c r="E6193" s="81" t="s">
        <v>6282</v>
      </c>
      <c r="F6193" s="82">
        <v>4.7E-2</v>
      </c>
      <c r="G6193" s="82">
        <v>0.38</v>
      </c>
      <c r="H6193" s="82">
        <v>0.38</v>
      </c>
      <c r="I6193" s="41"/>
      <c r="J6193" s="38">
        <v>42048</v>
      </c>
      <c r="K6193" s="38">
        <v>42047</v>
      </c>
    </row>
    <row r="6194" spans="1:11" ht="32.1" customHeight="1" x14ac:dyDescent="0.25">
      <c r="A6194" s="55" t="s">
        <v>11109</v>
      </c>
      <c r="B6194" s="55" t="s">
        <v>12353</v>
      </c>
      <c r="C6194" s="55" t="s">
        <v>12445</v>
      </c>
      <c r="D6194" s="34" t="s">
        <v>88</v>
      </c>
      <c r="E6194" s="81" t="s">
        <v>6282</v>
      </c>
      <c r="F6194" s="82">
        <v>4.7E-2</v>
      </c>
      <c r="G6194" s="82">
        <v>0.38</v>
      </c>
      <c r="H6194" s="82">
        <v>0.38</v>
      </c>
      <c r="I6194" s="41"/>
      <c r="J6194" s="38">
        <v>44469</v>
      </c>
      <c r="K6194" s="38">
        <v>47150</v>
      </c>
    </row>
    <row r="6195" spans="1:11" ht="32.1" customHeight="1" x14ac:dyDescent="0.25">
      <c r="A6195" s="124" t="s">
        <v>11109</v>
      </c>
      <c r="B6195" s="55" t="s">
        <v>12353</v>
      </c>
      <c r="C6195" s="55" t="s">
        <v>12446</v>
      </c>
      <c r="D6195" s="34" t="s">
        <v>88</v>
      </c>
      <c r="E6195" s="81" t="s">
        <v>6282</v>
      </c>
      <c r="F6195" s="82">
        <v>0.16800000000000001</v>
      </c>
      <c r="G6195" s="82">
        <v>0.59</v>
      </c>
      <c r="H6195" s="82">
        <v>0.59</v>
      </c>
      <c r="I6195" s="41"/>
      <c r="J6195" s="38">
        <v>42048</v>
      </c>
      <c r="K6195" s="38">
        <v>42047</v>
      </c>
    </row>
    <row r="6196" spans="1:11" ht="32.1" customHeight="1" x14ac:dyDescent="0.25">
      <c r="A6196" s="55" t="s">
        <v>11109</v>
      </c>
      <c r="B6196" s="55" t="s">
        <v>12353</v>
      </c>
      <c r="C6196" s="55" t="s">
        <v>12447</v>
      </c>
      <c r="D6196" s="34" t="s">
        <v>88</v>
      </c>
      <c r="E6196" s="81" t="s">
        <v>6282</v>
      </c>
      <c r="F6196" s="82">
        <v>0.16800000000000001</v>
      </c>
      <c r="G6196" s="82">
        <v>0.59</v>
      </c>
      <c r="H6196" s="82">
        <v>0.59</v>
      </c>
      <c r="I6196" s="41"/>
      <c r="J6196" s="38">
        <v>44469</v>
      </c>
      <c r="K6196" s="38">
        <v>47150</v>
      </c>
    </row>
    <row r="6197" spans="1:11" ht="32.1" customHeight="1" x14ac:dyDescent="0.25">
      <c r="A6197" s="124" t="s">
        <v>11109</v>
      </c>
      <c r="B6197" s="55" t="s">
        <v>12353</v>
      </c>
      <c r="C6197" s="55" t="s">
        <v>12448</v>
      </c>
      <c r="D6197" s="34" t="s">
        <v>88</v>
      </c>
      <c r="E6197" s="81" t="s">
        <v>6282</v>
      </c>
      <c r="F6197" s="82">
        <v>4.4999999999999998E-2</v>
      </c>
      <c r="G6197" s="82">
        <v>0.38</v>
      </c>
      <c r="H6197" s="82">
        <v>0.25</v>
      </c>
      <c r="I6197" s="41"/>
      <c r="J6197" s="38">
        <v>42048</v>
      </c>
      <c r="K6197" s="38">
        <v>42047</v>
      </c>
    </row>
    <row r="6198" spans="1:11" ht="32.1" customHeight="1" x14ac:dyDescent="0.25">
      <c r="A6198" s="55" t="s">
        <v>11109</v>
      </c>
      <c r="B6198" s="55" t="s">
        <v>12353</v>
      </c>
      <c r="C6198" s="55" t="s">
        <v>12449</v>
      </c>
      <c r="D6198" s="34" t="s">
        <v>88</v>
      </c>
      <c r="E6198" s="81" t="s">
        <v>6282</v>
      </c>
      <c r="F6198" s="82">
        <v>4.4999999999999998E-2</v>
      </c>
      <c r="G6198" s="82">
        <v>0.38</v>
      </c>
      <c r="H6198" s="82">
        <v>0.25</v>
      </c>
      <c r="I6198" s="41"/>
      <c r="J6198" s="38">
        <v>44469</v>
      </c>
      <c r="K6198" s="38">
        <v>47150</v>
      </c>
    </row>
    <row r="6199" spans="1:11" ht="32.1" customHeight="1" x14ac:dyDescent="0.25">
      <c r="A6199" s="124" t="s">
        <v>11109</v>
      </c>
      <c r="B6199" s="55" t="s">
        <v>12353</v>
      </c>
      <c r="C6199" s="55" t="s">
        <v>12450</v>
      </c>
      <c r="D6199" s="34" t="s">
        <v>88</v>
      </c>
      <c r="E6199" s="81" t="s">
        <v>6282</v>
      </c>
      <c r="F6199" s="82">
        <v>4.4999999999999998E-2</v>
      </c>
      <c r="G6199" s="82">
        <v>0.25</v>
      </c>
      <c r="H6199" s="82">
        <v>0.38</v>
      </c>
      <c r="I6199" s="41"/>
      <c r="J6199" s="38">
        <v>42048</v>
      </c>
      <c r="K6199" s="38">
        <v>42047</v>
      </c>
    </row>
    <row r="6200" spans="1:11" ht="32.1" customHeight="1" x14ac:dyDescent="0.25">
      <c r="A6200" s="55" t="s">
        <v>11109</v>
      </c>
      <c r="B6200" s="55" t="s">
        <v>12353</v>
      </c>
      <c r="C6200" s="55" t="s">
        <v>12451</v>
      </c>
      <c r="D6200" s="34" t="s">
        <v>88</v>
      </c>
      <c r="E6200" s="81" t="s">
        <v>6282</v>
      </c>
      <c r="F6200" s="82">
        <v>4.4999999999999998E-2</v>
      </c>
      <c r="G6200" s="82">
        <v>0.25</v>
      </c>
      <c r="H6200" s="82">
        <v>0.38</v>
      </c>
      <c r="I6200" s="41"/>
      <c r="J6200" s="38">
        <v>44469</v>
      </c>
      <c r="K6200" s="38">
        <v>47150</v>
      </c>
    </row>
    <row r="6201" spans="1:11" ht="32.1" customHeight="1" x14ac:dyDescent="0.25">
      <c r="A6201" s="124" t="s">
        <v>11109</v>
      </c>
      <c r="B6201" s="55" t="s">
        <v>12353</v>
      </c>
      <c r="C6201" s="55" t="s">
        <v>12452</v>
      </c>
      <c r="D6201" s="34" t="s">
        <v>88</v>
      </c>
      <c r="E6201" s="81" t="s">
        <v>6282</v>
      </c>
      <c r="F6201" s="82">
        <v>0.09</v>
      </c>
      <c r="G6201" s="82">
        <v>0.39</v>
      </c>
      <c r="H6201" s="82">
        <v>0.39</v>
      </c>
      <c r="I6201" s="41"/>
      <c r="J6201" s="38">
        <v>42048</v>
      </c>
      <c r="K6201" s="38">
        <v>42047</v>
      </c>
    </row>
    <row r="6202" spans="1:11" ht="32.1" customHeight="1" x14ac:dyDescent="0.25">
      <c r="A6202" s="55" t="s">
        <v>11109</v>
      </c>
      <c r="B6202" s="55" t="s">
        <v>12353</v>
      </c>
      <c r="C6202" s="55" t="s">
        <v>12453</v>
      </c>
      <c r="D6202" s="34" t="s">
        <v>88</v>
      </c>
      <c r="E6202" s="81" t="s">
        <v>6282</v>
      </c>
      <c r="F6202" s="82">
        <v>0.09</v>
      </c>
      <c r="G6202" s="82">
        <v>0.39</v>
      </c>
      <c r="H6202" s="82">
        <v>0.39</v>
      </c>
      <c r="I6202" s="41"/>
      <c r="J6202" s="38">
        <v>44469</v>
      </c>
      <c r="K6202" s="38">
        <v>47150</v>
      </c>
    </row>
    <row r="6203" spans="1:11" ht="32.1" customHeight="1" x14ac:dyDescent="0.25">
      <c r="A6203" s="124" t="s">
        <v>11109</v>
      </c>
      <c r="B6203" s="55" t="s">
        <v>12353</v>
      </c>
      <c r="C6203" s="55" t="s">
        <v>12454</v>
      </c>
      <c r="D6203" s="34" t="s">
        <v>88</v>
      </c>
      <c r="E6203" s="81" t="s">
        <v>6282</v>
      </c>
      <c r="F6203" s="82">
        <v>0.13400000000000001</v>
      </c>
      <c r="G6203" s="82">
        <v>0.39</v>
      </c>
      <c r="H6203" s="82">
        <v>0.39</v>
      </c>
      <c r="I6203" s="41"/>
      <c r="J6203" s="38">
        <v>42048</v>
      </c>
      <c r="K6203" s="38">
        <v>42047</v>
      </c>
    </row>
    <row r="6204" spans="1:11" ht="32.1" customHeight="1" x14ac:dyDescent="0.25">
      <c r="A6204" s="55" t="s">
        <v>11109</v>
      </c>
      <c r="B6204" s="55" t="s">
        <v>12353</v>
      </c>
      <c r="C6204" s="55" t="s">
        <v>12455</v>
      </c>
      <c r="D6204" s="34" t="s">
        <v>88</v>
      </c>
      <c r="E6204" s="81" t="s">
        <v>6282</v>
      </c>
      <c r="F6204" s="82">
        <v>0.13400000000000001</v>
      </c>
      <c r="G6204" s="82">
        <v>0.39</v>
      </c>
      <c r="H6204" s="82">
        <v>0.39</v>
      </c>
      <c r="I6204" s="41"/>
      <c r="J6204" s="38">
        <v>44469</v>
      </c>
      <c r="K6204" s="38">
        <v>47150</v>
      </c>
    </row>
    <row r="6205" spans="1:11" ht="32.1" customHeight="1" x14ac:dyDescent="0.25">
      <c r="A6205" s="124" t="s">
        <v>11109</v>
      </c>
      <c r="B6205" s="55" t="s">
        <v>12353</v>
      </c>
      <c r="C6205" s="55" t="s">
        <v>12456</v>
      </c>
      <c r="D6205" s="34" t="s">
        <v>88</v>
      </c>
      <c r="E6205" s="81" t="s">
        <v>6282</v>
      </c>
      <c r="F6205" s="82">
        <v>5.6000000000000001E-2</v>
      </c>
      <c r="G6205" s="82">
        <v>0.13</v>
      </c>
      <c r="H6205" s="82">
        <v>0.13</v>
      </c>
      <c r="I6205" s="41"/>
      <c r="J6205" s="38">
        <v>42048</v>
      </c>
      <c r="K6205" s="38">
        <v>42047</v>
      </c>
    </row>
    <row r="6206" spans="1:11" ht="32.1" customHeight="1" x14ac:dyDescent="0.25">
      <c r="A6206" s="55" t="s">
        <v>11109</v>
      </c>
      <c r="B6206" s="55" t="s">
        <v>12353</v>
      </c>
      <c r="C6206" s="55" t="s">
        <v>12457</v>
      </c>
      <c r="D6206" s="34" t="s">
        <v>88</v>
      </c>
      <c r="E6206" s="81" t="s">
        <v>6282</v>
      </c>
      <c r="F6206" s="82">
        <v>5.6000000000000001E-2</v>
      </c>
      <c r="G6206" s="82">
        <v>0.13</v>
      </c>
      <c r="H6206" s="82">
        <v>0.13</v>
      </c>
      <c r="I6206" s="41"/>
      <c r="J6206" s="38">
        <v>44469</v>
      </c>
      <c r="K6206" s="38">
        <v>47150</v>
      </c>
    </row>
    <row r="6207" spans="1:11" ht="32.1" customHeight="1" x14ac:dyDescent="0.25">
      <c r="A6207" s="124" t="s">
        <v>11109</v>
      </c>
      <c r="B6207" s="55" t="s">
        <v>7266</v>
      </c>
      <c r="C6207" s="55" t="s">
        <v>12458</v>
      </c>
      <c r="D6207" s="34" t="s">
        <v>88</v>
      </c>
      <c r="E6207" s="81" t="s">
        <v>6282</v>
      </c>
      <c r="F6207" s="82">
        <v>0.16</v>
      </c>
      <c r="G6207" s="82">
        <v>0.51</v>
      </c>
      <c r="H6207" s="82">
        <v>0.51</v>
      </c>
      <c r="I6207" s="41"/>
      <c r="J6207" s="38">
        <v>42048</v>
      </c>
      <c r="K6207" s="38">
        <v>43509</v>
      </c>
    </row>
    <row r="6208" spans="1:11" ht="32.1" customHeight="1" x14ac:dyDescent="0.25">
      <c r="A6208" s="124" t="s">
        <v>11109</v>
      </c>
      <c r="B6208" s="55" t="s">
        <v>7266</v>
      </c>
      <c r="C6208" s="55" t="s">
        <v>12458</v>
      </c>
      <c r="D6208" s="34" t="s">
        <v>88</v>
      </c>
      <c r="E6208" s="81" t="s">
        <v>6282</v>
      </c>
      <c r="F6208" s="82">
        <v>0.16700000000000001</v>
      </c>
      <c r="G6208" s="82">
        <v>0.51</v>
      </c>
      <c r="H6208" s="82">
        <v>0.51</v>
      </c>
      <c r="I6208" s="41"/>
      <c r="J6208" s="38">
        <v>40591</v>
      </c>
      <c r="K6208" s="38">
        <v>42047</v>
      </c>
    </row>
    <row r="6209" spans="1:11" ht="32.1" customHeight="1" x14ac:dyDescent="0.25">
      <c r="A6209" s="124" t="s">
        <v>11109</v>
      </c>
      <c r="B6209" s="55" t="s">
        <v>7266</v>
      </c>
      <c r="C6209" s="55" t="s">
        <v>12459</v>
      </c>
      <c r="D6209" s="34" t="s">
        <v>88</v>
      </c>
      <c r="E6209" s="81" t="s">
        <v>6282</v>
      </c>
      <c r="F6209" s="82">
        <v>0.14000000000000001</v>
      </c>
      <c r="G6209" s="82">
        <v>0.48</v>
      </c>
      <c r="H6209" s="82">
        <v>0.48</v>
      </c>
      <c r="I6209" s="41"/>
      <c r="J6209" s="38">
        <v>42048</v>
      </c>
      <c r="K6209" s="38">
        <v>42047</v>
      </c>
    </row>
    <row r="6210" spans="1:11" ht="32.1" customHeight="1" x14ac:dyDescent="0.25">
      <c r="A6210" s="124" t="s">
        <v>11109</v>
      </c>
      <c r="B6210" s="55" t="s">
        <v>7266</v>
      </c>
      <c r="C6210" s="55" t="s">
        <v>12460</v>
      </c>
      <c r="D6210" s="34" t="s">
        <v>88</v>
      </c>
      <c r="E6210" s="81" t="s">
        <v>6282</v>
      </c>
      <c r="F6210" s="82">
        <v>0.12</v>
      </c>
      <c r="G6210" s="82">
        <v>0.43</v>
      </c>
      <c r="H6210" s="82">
        <v>0.43</v>
      </c>
      <c r="I6210" s="41"/>
      <c r="J6210" s="38">
        <v>42048</v>
      </c>
      <c r="K6210" s="38">
        <v>43509</v>
      </c>
    </row>
    <row r="6211" spans="1:11" ht="32.1" customHeight="1" x14ac:dyDescent="0.25">
      <c r="A6211" s="124" t="s">
        <v>11109</v>
      </c>
      <c r="B6211" s="55" t="s">
        <v>7266</v>
      </c>
      <c r="C6211" s="55" t="s">
        <v>12460</v>
      </c>
      <c r="D6211" s="34" t="s">
        <v>88</v>
      </c>
      <c r="E6211" s="81" t="s">
        <v>6282</v>
      </c>
      <c r="F6211" s="82">
        <v>0.122</v>
      </c>
      <c r="G6211" s="82">
        <v>0.43</v>
      </c>
      <c r="H6211" s="82">
        <v>0.43</v>
      </c>
      <c r="I6211" s="41"/>
      <c r="J6211" s="38">
        <v>40591</v>
      </c>
      <c r="K6211" s="38">
        <v>42047</v>
      </c>
    </row>
    <row r="6212" spans="1:11" ht="32.1" customHeight="1" x14ac:dyDescent="0.25">
      <c r="A6212" s="124" t="s">
        <v>11109</v>
      </c>
      <c r="B6212" s="55" t="s">
        <v>7266</v>
      </c>
      <c r="C6212" s="55" t="s">
        <v>12461</v>
      </c>
      <c r="D6212" s="34" t="s">
        <v>88</v>
      </c>
      <c r="E6212" s="81" t="s">
        <v>6282</v>
      </c>
      <c r="F6212" s="82">
        <v>6.0999999999999999E-2</v>
      </c>
      <c r="G6212" s="82">
        <v>0.13</v>
      </c>
      <c r="H6212" s="82">
        <v>0.13</v>
      </c>
      <c r="I6212" s="41"/>
      <c r="J6212" s="38">
        <v>40591</v>
      </c>
      <c r="K6212" s="38">
        <v>42047</v>
      </c>
    </row>
    <row r="6213" spans="1:11" ht="32.1" customHeight="1" x14ac:dyDescent="0.25">
      <c r="A6213" s="124" t="s">
        <v>11109</v>
      </c>
      <c r="B6213" s="55" t="s">
        <v>7266</v>
      </c>
      <c r="C6213" s="55" t="s">
        <v>12461</v>
      </c>
      <c r="D6213" s="34" t="s">
        <v>88</v>
      </c>
      <c r="E6213" s="81" t="s">
        <v>6282</v>
      </c>
      <c r="F6213" s="82">
        <v>0.06</v>
      </c>
      <c r="G6213" s="82">
        <v>0.13</v>
      </c>
      <c r="H6213" s="82">
        <v>0.13</v>
      </c>
      <c r="I6213" s="41"/>
      <c r="J6213" s="38">
        <v>42048</v>
      </c>
      <c r="K6213" s="38">
        <v>43509</v>
      </c>
    </row>
    <row r="6214" spans="1:11" ht="32.1" customHeight="1" x14ac:dyDescent="0.25">
      <c r="A6214" s="124" t="s">
        <v>11109</v>
      </c>
      <c r="B6214" s="55" t="s">
        <v>7266</v>
      </c>
      <c r="C6214" s="55" t="s">
        <v>12462</v>
      </c>
      <c r="D6214" s="34" t="s">
        <v>88</v>
      </c>
      <c r="E6214" s="81" t="s">
        <v>6282</v>
      </c>
      <c r="F6214" s="82">
        <v>0.22</v>
      </c>
      <c r="G6214" s="82">
        <v>0.65</v>
      </c>
      <c r="H6214" s="82">
        <v>0.65</v>
      </c>
      <c r="I6214" s="41"/>
      <c r="J6214" s="38">
        <v>42048</v>
      </c>
      <c r="K6214" s="38">
        <v>43509</v>
      </c>
    </row>
    <row r="6215" spans="1:11" ht="32.1" customHeight="1" x14ac:dyDescent="0.25">
      <c r="A6215" s="124" t="s">
        <v>11109</v>
      </c>
      <c r="B6215" s="55" t="s">
        <v>7266</v>
      </c>
      <c r="C6215" s="55" t="s">
        <v>12462</v>
      </c>
      <c r="D6215" s="34" t="s">
        <v>88</v>
      </c>
      <c r="E6215" s="81" t="s">
        <v>6282</v>
      </c>
      <c r="F6215" s="82">
        <v>0.218</v>
      </c>
      <c r="G6215" s="82">
        <v>0.65</v>
      </c>
      <c r="H6215" s="82">
        <v>0.65</v>
      </c>
      <c r="I6215" s="41"/>
      <c r="J6215" s="38">
        <v>40591</v>
      </c>
      <c r="K6215" s="38">
        <v>42047</v>
      </c>
    </row>
    <row r="6216" spans="1:11" ht="32.1" customHeight="1" x14ac:dyDescent="0.25">
      <c r="A6216" s="124" t="s">
        <v>11109</v>
      </c>
      <c r="B6216" s="55" t="s">
        <v>7266</v>
      </c>
      <c r="C6216" s="55" t="s">
        <v>12463</v>
      </c>
      <c r="D6216" s="34" t="s">
        <v>88</v>
      </c>
      <c r="E6216" s="81" t="s">
        <v>6282</v>
      </c>
      <c r="F6216" s="82">
        <v>7.0000000000000007E-2</v>
      </c>
      <c r="G6216" s="82">
        <v>0.32</v>
      </c>
      <c r="H6216" s="82">
        <v>0.32</v>
      </c>
      <c r="I6216" s="41"/>
      <c r="J6216" s="38">
        <v>42048</v>
      </c>
      <c r="K6216" s="38">
        <v>43509</v>
      </c>
    </row>
    <row r="6217" spans="1:11" ht="32.1" customHeight="1" x14ac:dyDescent="0.25">
      <c r="A6217" s="124" t="s">
        <v>11109</v>
      </c>
      <c r="B6217" s="55" t="s">
        <v>7266</v>
      </c>
      <c r="C6217" s="55" t="s">
        <v>12463</v>
      </c>
      <c r="D6217" s="34" t="s">
        <v>88</v>
      </c>
      <c r="E6217" s="81" t="s">
        <v>6282</v>
      </c>
      <c r="F6217" s="82">
        <v>7.5999999999999998E-2</v>
      </c>
      <c r="G6217" s="82">
        <v>0.32</v>
      </c>
      <c r="H6217" s="82">
        <v>0.32</v>
      </c>
      <c r="I6217" s="41"/>
      <c r="J6217" s="38">
        <v>40591</v>
      </c>
      <c r="K6217" s="38">
        <v>42047</v>
      </c>
    </row>
    <row r="6218" spans="1:11" ht="32.1" customHeight="1" x14ac:dyDescent="0.25">
      <c r="A6218" s="124" t="s">
        <v>11109</v>
      </c>
      <c r="B6218" s="55" t="s">
        <v>7266</v>
      </c>
      <c r="C6218" s="55" t="s">
        <v>12464</v>
      </c>
      <c r="D6218" s="34" t="s">
        <v>88</v>
      </c>
      <c r="E6218" s="81" t="s">
        <v>6282</v>
      </c>
      <c r="F6218" s="82">
        <v>0.15</v>
      </c>
      <c r="G6218" s="82">
        <v>0.43</v>
      </c>
      <c r="H6218" s="82">
        <v>0.6</v>
      </c>
      <c r="I6218" s="41"/>
      <c r="J6218" s="38">
        <v>42048</v>
      </c>
      <c r="K6218" s="38">
        <v>43509</v>
      </c>
    </row>
    <row r="6219" spans="1:11" ht="32.1" customHeight="1" x14ac:dyDescent="0.25">
      <c r="A6219" s="124" t="s">
        <v>11109</v>
      </c>
      <c r="B6219" s="55" t="s">
        <v>7266</v>
      </c>
      <c r="C6219" s="55" t="s">
        <v>12464</v>
      </c>
      <c r="D6219" s="34" t="s">
        <v>88</v>
      </c>
      <c r="E6219" s="81" t="s">
        <v>6282</v>
      </c>
      <c r="F6219" s="82">
        <v>0.14399999999999999</v>
      </c>
      <c r="G6219" s="82">
        <v>0.43</v>
      </c>
      <c r="H6219" s="82">
        <v>0.6</v>
      </c>
      <c r="I6219" s="41"/>
      <c r="J6219" s="38">
        <v>40591</v>
      </c>
      <c r="K6219" s="38">
        <v>42047</v>
      </c>
    </row>
    <row r="6220" spans="1:11" ht="32.1" customHeight="1" x14ac:dyDescent="0.25">
      <c r="A6220" s="124" t="s">
        <v>11109</v>
      </c>
      <c r="B6220" s="55" t="s">
        <v>7266</v>
      </c>
      <c r="C6220" s="55" t="s">
        <v>12465</v>
      </c>
      <c r="D6220" s="34" t="s">
        <v>88</v>
      </c>
      <c r="E6220" s="81" t="s">
        <v>6282</v>
      </c>
      <c r="F6220" s="82">
        <v>0.14399999999999999</v>
      </c>
      <c r="G6220" s="82">
        <v>0.6</v>
      </c>
      <c r="H6220" s="82">
        <v>0.43</v>
      </c>
      <c r="I6220" s="41"/>
      <c r="J6220" s="38">
        <v>40591</v>
      </c>
      <c r="K6220" s="38">
        <v>42047</v>
      </c>
    </row>
    <row r="6221" spans="1:11" ht="32.1" customHeight="1" x14ac:dyDescent="0.25">
      <c r="A6221" s="124" t="s">
        <v>11109</v>
      </c>
      <c r="B6221" s="55" t="s">
        <v>7266</v>
      </c>
      <c r="C6221" s="55" t="s">
        <v>12465</v>
      </c>
      <c r="D6221" s="34" t="s">
        <v>88</v>
      </c>
      <c r="E6221" s="81" t="s">
        <v>6282</v>
      </c>
      <c r="F6221" s="82">
        <v>0.15</v>
      </c>
      <c r="G6221" s="82">
        <v>0.6</v>
      </c>
      <c r="H6221" s="82">
        <v>0.43</v>
      </c>
      <c r="I6221" s="41"/>
      <c r="J6221" s="38">
        <v>42048</v>
      </c>
      <c r="K6221" s="38">
        <v>43509</v>
      </c>
    </row>
    <row r="6222" spans="1:11" ht="32.1" customHeight="1" x14ac:dyDescent="0.25">
      <c r="A6222" s="124" t="s">
        <v>11109</v>
      </c>
      <c r="B6222" s="55" t="s">
        <v>7266</v>
      </c>
      <c r="C6222" s="55" t="s">
        <v>12466</v>
      </c>
      <c r="D6222" s="34" t="s">
        <v>88</v>
      </c>
      <c r="E6222" s="81" t="s">
        <v>6282</v>
      </c>
      <c r="F6222" s="82">
        <v>7.0000000000000007E-2</v>
      </c>
      <c r="G6222" s="82">
        <v>0.08</v>
      </c>
      <c r="H6222" s="82">
        <v>0.08</v>
      </c>
      <c r="I6222" s="41"/>
      <c r="J6222" s="38">
        <v>42048</v>
      </c>
      <c r="K6222" s="38">
        <v>42047</v>
      </c>
    </row>
    <row r="6223" spans="1:11" ht="32.1" customHeight="1" x14ac:dyDescent="0.25">
      <c r="A6223" s="124" t="s">
        <v>11109</v>
      </c>
      <c r="B6223" s="55" t="s">
        <v>7266</v>
      </c>
      <c r="C6223" s="55" t="s">
        <v>12467</v>
      </c>
      <c r="D6223" s="34" t="s">
        <v>88</v>
      </c>
      <c r="E6223" s="81" t="s">
        <v>6282</v>
      </c>
      <c r="F6223" s="82">
        <v>8.8999999999999996E-2</v>
      </c>
      <c r="G6223" s="82">
        <v>0.47</v>
      </c>
      <c r="H6223" s="82">
        <v>0.47</v>
      </c>
      <c r="I6223" s="41"/>
      <c r="J6223" s="38">
        <v>40591</v>
      </c>
      <c r="K6223" s="38">
        <v>42047</v>
      </c>
    </row>
    <row r="6224" spans="1:11" ht="32.1" customHeight="1" x14ac:dyDescent="0.25">
      <c r="A6224" s="124" t="s">
        <v>11109</v>
      </c>
      <c r="B6224" s="55" t="s">
        <v>7266</v>
      </c>
      <c r="C6224" s="55" t="s">
        <v>12467</v>
      </c>
      <c r="D6224" s="34" t="s">
        <v>88</v>
      </c>
      <c r="E6224" s="81" t="s">
        <v>6282</v>
      </c>
      <c r="F6224" s="82">
        <v>0.09</v>
      </c>
      <c r="G6224" s="82">
        <v>0.47</v>
      </c>
      <c r="H6224" s="82">
        <v>0.47</v>
      </c>
      <c r="I6224" s="41"/>
      <c r="J6224" s="38">
        <v>42048</v>
      </c>
      <c r="K6224" s="38">
        <v>43509</v>
      </c>
    </row>
    <row r="6225" spans="1:11" ht="32.1" customHeight="1" x14ac:dyDescent="0.25">
      <c r="A6225" s="124" t="s">
        <v>11109</v>
      </c>
      <c r="B6225" s="55" t="s">
        <v>7266</v>
      </c>
      <c r="C6225" s="55" t="s">
        <v>12468</v>
      </c>
      <c r="D6225" s="34" t="s">
        <v>88</v>
      </c>
      <c r="E6225" s="81" t="s">
        <v>6282</v>
      </c>
      <c r="F6225" s="82">
        <v>0.15</v>
      </c>
      <c r="G6225" s="82">
        <v>0.47</v>
      </c>
      <c r="H6225" s="82">
        <v>0.65</v>
      </c>
      <c r="I6225" s="41"/>
      <c r="J6225" s="38">
        <v>42048</v>
      </c>
      <c r="K6225" s="38">
        <v>43509</v>
      </c>
    </row>
    <row r="6226" spans="1:11" ht="32.1" customHeight="1" x14ac:dyDescent="0.25">
      <c r="A6226" s="124" t="s">
        <v>11109</v>
      </c>
      <c r="B6226" s="55" t="s">
        <v>7266</v>
      </c>
      <c r="C6226" s="55" t="s">
        <v>12468</v>
      </c>
      <c r="D6226" s="34" t="s">
        <v>88</v>
      </c>
      <c r="E6226" s="81" t="s">
        <v>6282</v>
      </c>
      <c r="F6226" s="82">
        <v>0.14799999999999999</v>
      </c>
      <c r="G6226" s="82">
        <v>0.47</v>
      </c>
      <c r="H6226" s="82">
        <v>0.65</v>
      </c>
      <c r="I6226" s="41"/>
      <c r="J6226" s="38">
        <v>40591</v>
      </c>
      <c r="K6226" s="38">
        <v>42047</v>
      </c>
    </row>
    <row r="6227" spans="1:11" ht="32.1" customHeight="1" x14ac:dyDescent="0.25">
      <c r="A6227" s="124" t="s">
        <v>11109</v>
      </c>
      <c r="B6227" s="55" t="s">
        <v>7266</v>
      </c>
      <c r="C6227" s="55" t="s">
        <v>12469</v>
      </c>
      <c r="D6227" s="34" t="s">
        <v>88</v>
      </c>
      <c r="E6227" s="81" t="s">
        <v>6282</v>
      </c>
      <c r="F6227" s="82">
        <v>0.15</v>
      </c>
      <c r="G6227" s="82">
        <v>0.65</v>
      </c>
      <c r="H6227" s="82">
        <v>0.47</v>
      </c>
      <c r="I6227" s="41"/>
      <c r="J6227" s="38">
        <v>42048</v>
      </c>
      <c r="K6227" s="38">
        <v>43509</v>
      </c>
    </row>
    <row r="6228" spans="1:11" ht="32.1" customHeight="1" x14ac:dyDescent="0.25">
      <c r="A6228" s="124" t="s">
        <v>11109</v>
      </c>
      <c r="B6228" s="55" t="s">
        <v>7266</v>
      </c>
      <c r="C6228" s="55" t="s">
        <v>12469</v>
      </c>
      <c r="D6228" s="34" t="s">
        <v>88</v>
      </c>
      <c r="E6228" s="81" t="s">
        <v>6282</v>
      </c>
      <c r="F6228" s="82">
        <v>0.14799999999999999</v>
      </c>
      <c r="G6228" s="82">
        <v>0.65</v>
      </c>
      <c r="H6228" s="82">
        <v>0.47</v>
      </c>
      <c r="I6228" s="41"/>
      <c r="J6228" s="38">
        <v>40591</v>
      </c>
      <c r="K6228" s="38">
        <v>42047</v>
      </c>
    </row>
    <row r="6229" spans="1:11" ht="32.1" customHeight="1" x14ac:dyDescent="0.25">
      <c r="A6229" s="124" t="s">
        <v>11109</v>
      </c>
      <c r="B6229" s="55" t="s">
        <v>7266</v>
      </c>
      <c r="C6229" s="55" t="s">
        <v>12470</v>
      </c>
      <c r="D6229" s="34" t="s">
        <v>88</v>
      </c>
      <c r="E6229" s="81" t="s">
        <v>6282</v>
      </c>
      <c r="F6229" s="82">
        <v>5.8999999999999997E-2</v>
      </c>
      <c r="G6229" s="82">
        <v>0.06</v>
      </c>
      <c r="H6229" s="82">
        <v>0.06</v>
      </c>
      <c r="I6229" s="41"/>
      <c r="J6229" s="38">
        <v>40591</v>
      </c>
      <c r="K6229" s="38">
        <v>42047</v>
      </c>
    </row>
    <row r="6230" spans="1:11" ht="32.1" customHeight="1" x14ac:dyDescent="0.25">
      <c r="A6230" s="124" t="s">
        <v>11109</v>
      </c>
      <c r="B6230" s="55" t="s">
        <v>7266</v>
      </c>
      <c r="C6230" s="55" t="s">
        <v>12470</v>
      </c>
      <c r="D6230" s="34" t="s">
        <v>88</v>
      </c>
      <c r="E6230" s="81" t="s">
        <v>6282</v>
      </c>
      <c r="F6230" s="82">
        <v>0.06</v>
      </c>
      <c r="G6230" s="82">
        <v>0.06</v>
      </c>
      <c r="H6230" s="82">
        <v>0.06</v>
      </c>
      <c r="I6230" s="41"/>
      <c r="J6230" s="38">
        <v>42048</v>
      </c>
      <c r="K6230" s="38">
        <v>43509</v>
      </c>
    </row>
    <row r="6231" spans="1:11" ht="32.1" customHeight="1" x14ac:dyDescent="0.25">
      <c r="A6231" s="124" t="s">
        <v>11109</v>
      </c>
      <c r="B6231" s="55" t="s">
        <v>7266</v>
      </c>
      <c r="C6231" s="55" t="s">
        <v>12471</v>
      </c>
      <c r="D6231" s="34" t="s">
        <v>88</v>
      </c>
      <c r="E6231" s="81" t="s">
        <v>6282</v>
      </c>
      <c r="F6231" s="82">
        <v>0.1</v>
      </c>
      <c r="G6231" s="82">
        <v>0.45</v>
      </c>
      <c r="H6231" s="82">
        <v>0.45</v>
      </c>
      <c r="I6231" s="41"/>
      <c r="J6231" s="38">
        <v>42048</v>
      </c>
      <c r="K6231" s="38">
        <v>42047</v>
      </c>
    </row>
    <row r="6232" spans="1:11" ht="32.1" customHeight="1" x14ac:dyDescent="0.25">
      <c r="A6232" s="124" t="s">
        <v>11109</v>
      </c>
      <c r="B6232" s="55" t="s">
        <v>7266</v>
      </c>
      <c r="C6232" s="55" t="s">
        <v>12472</v>
      </c>
      <c r="D6232" s="34" t="s">
        <v>88</v>
      </c>
      <c r="E6232" s="81" t="s">
        <v>6282</v>
      </c>
      <c r="F6232" s="82">
        <v>7.0000000000000007E-2</v>
      </c>
      <c r="G6232" s="82">
        <v>0.36</v>
      </c>
      <c r="H6232" s="82">
        <v>0.36</v>
      </c>
      <c r="I6232" s="41"/>
      <c r="J6232" s="38">
        <v>42048</v>
      </c>
      <c r="K6232" s="38">
        <v>43509</v>
      </c>
    </row>
    <row r="6233" spans="1:11" ht="32.1" customHeight="1" x14ac:dyDescent="0.25">
      <c r="A6233" s="124" t="s">
        <v>11109</v>
      </c>
      <c r="B6233" s="55" t="s">
        <v>7266</v>
      </c>
      <c r="C6233" s="55" t="s">
        <v>12472</v>
      </c>
      <c r="D6233" s="34" t="s">
        <v>88</v>
      </c>
      <c r="E6233" s="81" t="s">
        <v>6282</v>
      </c>
      <c r="F6233" s="82">
        <v>7.2999999999999995E-2</v>
      </c>
      <c r="G6233" s="82">
        <v>0.36</v>
      </c>
      <c r="H6233" s="82">
        <v>0.36</v>
      </c>
      <c r="I6233" s="41"/>
      <c r="J6233" s="38">
        <v>40591</v>
      </c>
      <c r="K6233" s="38">
        <v>42047</v>
      </c>
    </row>
    <row r="6234" spans="1:11" ht="32.1" customHeight="1" x14ac:dyDescent="0.25">
      <c r="A6234" s="124" t="s">
        <v>11109</v>
      </c>
      <c r="B6234" s="55" t="s">
        <v>7266</v>
      </c>
      <c r="C6234" s="55" t="s">
        <v>12473</v>
      </c>
      <c r="D6234" s="34" t="s">
        <v>88</v>
      </c>
      <c r="E6234" s="81" t="s">
        <v>6282</v>
      </c>
      <c r="F6234" s="82">
        <v>0.1</v>
      </c>
      <c r="G6234" s="82">
        <v>0.38</v>
      </c>
      <c r="H6234" s="82">
        <v>0.38</v>
      </c>
      <c r="I6234" s="41"/>
      <c r="J6234" s="38">
        <v>42048</v>
      </c>
      <c r="K6234" s="38">
        <v>43509</v>
      </c>
    </row>
    <row r="6235" spans="1:11" ht="32.1" customHeight="1" x14ac:dyDescent="0.25">
      <c r="A6235" s="124" t="s">
        <v>11109</v>
      </c>
      <c r="B6235" s="55" t="s">
        <v>7266</v>
      </c>
      <c r="C6235" s="55" t="s">
        <v>12473</v>
      </c>
      <c r="D6235" s="34" t="s">
        <v>88</v>
      </c>
      <c r="E6235" s="81" t="s">
        <v>6282</v>
      </c>
      <c r="F6235" s="82">
        <v>0.107</v>
      </c>
      <c r="G6235" s="82">
        <v>0.38</v>
      </c>
      <c r="H6235" s="82">
        <v>0.38</v>
      </c>
      <c r="I6235" s="41"/>
      <c r="J6235" s="38">
        <v>40591</v>
      </c>
      <c r="K6235" s="38">
        <v>42047</v>
      </c>
    </row>
    <row r="6236" spans="1:11" ht="32.1" customHeight="1" x14ac:dyDescent="0.25">
      <c r="A6236" s="55" t="s">
        <v>11109</v>
      </c>
      <c r="B6236" s="55" t="s">
        <v>12474</v>
      </c>
      <c r="C6236" s="55" t="s">
        <v>12475</v>
      </c>
      <c r="D6236" s="34" t="s">
        <v>88</v>
      </c>
      <c r="E6236" s="81" t="s">
        <v>6274</v>
      </c>
      <c r="F6236" s="82">
        <v>0</v>
      </c>
      <c r="G6236" s="82">
        <v>0.06</v>
      </c>
      <c r="H6236" s="82">
        <v>0.31</v>
      </c>
      <c r="I6236" s="41"/>
      <c r="J6236" s="38">
        <v>44469</v>
      </c>
      <c r="K6236" s="38">
        <v>47150</v>
      </c>
    </row>
    <row r="6237" spans="1:11" ht="32.1" customHeight="1" x14ac:dyDescent="0.25">
      <c r="A6237" s="55" t="s">
        <v>11109</v>
      </c>
      <c r="B6237" s="55" t="s">
        <v>12474</v>
      </c>
      <c r="C6237" s="55" t="s">
        <v>12476</v>
      </c>
      <c r="D6237" s="34" t="s">
        <v>88</v>
      </c>
      <c r="E6237" s="81" t="s">
        <v>6274</v>
      </c>
      <c r="F6237" s="82">
        <v>0</v>
      </c>
      <c r="G6237" s="82">
        <v>0.72</v>
      </c>
      <c r="H6237" s="82">
        <v>0.31</v>
      </c>
      <c r="I6237" s="41"/>
      <c r="J6237" s="38">
        <v>44469</v>
      </c>
      <c r="K6237" s="38">
        <v>47150</v>
      </c>
    </row>
    <row r="6238" spans="1:11" ht="32.1" customHeight="1" x14ac:dyDescent="0.25">
      <c r="A6238" s="55" t="s">
        <v>11109</v>
      </c>
      <c r="B6238" s="55" t="s">
        <v>12474</v>
      </c>
      <c r="C6238" s="55" t="s">
        <v>12477</v>
      </c>
      <c r="D6238" s="34" t="s">
        <v>88</v>
      </c>
      <c r="E6238" s="81" t="s">
        <v>6274</v>
      </c>
      <c r="F6238" s="82">
        <v>0</v>
      </c>
      <c r="G6238" s="82">
        <v>0.47</v>
      </c>
      <c r="H6238" s="82">
        <v>0.31</v>
      </c>
      <c r="I6238" s="41"/>
      <c r="J6238" s="38">
        <v>44469</v>
      </c>
      <c r="K6238" s="38">
        <v>47150</v>
      </c>
    </row>
    <row r="6239" spans="1:11" ht="32.1" customHeight="1" x14ac:dyDescent="0.25">
      <c r="A6239" s="55" t="s">
        <v>11109</v>
      </c>
      <c r="B6239" s="55" t="s">
        <v>12474</v>
      </c>
      <c r="C6239" s="55" t="s">
        <v>12478</v>
      </c>
      <c r="D6239" s="34" t="s">
        <v>88</v>
      </c>
      <c r="E6239" s="81" t="s">
        <v>6274</v>
      </c>
      <c r="F6239" s="82">
        <v>0</v>
      </c>
      <c r="G6239" s="82">
        <v>0.45</v>
      </c>
      <c r="H6239" s="82">
        <v>0.31</v>
      </c>
      <c r="I6239" s="41"/>
      <c r="J6239" s="38">
        <v>44469</v>
      </c>
      <c r="K6239" s="38">
        <v>47150</v>
      </c>
    </row>
    <row r="6240" spans="1:11" ht="32.1" customHeight="1" x14ac:dyDescent="0.25">
      <c r="A6240" s="55" t="s">
        <v>11109</v>
      </c>
      <c r="B6240" s="55" t="s">
        <v>12474</v>
      </c>
      <c r="C6240" s="55" t="s">
        <v>12479</v>
      </c>
      <c r="D6240" s="34" t="s">
        <v>88</v>
      </c>
      <c r="E6240" s="81" t="s">
        <v>6274</v>
      </c>
      <c r="F6240" s="82">
        <v>0</v>
      </c>
      <c r="G6240" s="82">
        <v>0.28999999999999998</v>
      </c>
      <c r="H6240" s="82">
        <v>0.31</v>
      </c>
      <c r="I6240" s="41"/>
      <c r="J6240" s="38">
        <v>44469</v>
      </c>
      <c r="K6240" s="38">
        <v>47150</v>
      </c>
    </row>
    <row r="6241" spans="1:11" ht="32.1" customHeight="1" x14ac:dyDescent="0.25">
      <c r="A6241" s="124" t="s">
        <v>11109</v>
      </c>
      <c r="B6241" s="55" t="s">
        <v>12474</v>
      </c>
      <c r="C6241" s="55" t="s">
        <v>12480</v>
      </c>
      <c r="D6241" s="34" t="s">
        <v>88</v>
      </c>
      <c r="E6241" s="81" t="s">
        <v>6274</v>
      </c>
      <c r="F6241" s="82">
        <v>0</v>
      </c>
      <c r="G6241" s="82">
        <v>0.54</v>
      </c>
      <c r="H6241" s="82">
        <v>0.31</v>
      </c>
      <c r="I6241" s="41"/>
      <c r="J6241" s="38">
        <v>42048</v>
      </c>
      <c r="K6241" s="38">
        <v>43509</v>
      </c>
    </row>
    <row r="6242" spans="1:11" ht="32.1" customHeight="1" x14ac:dyDescent="0.25">
      <c r="A6242" s="124" t="s">
        <v>11109</v>
      </c>
      <c r="B6242" s="55" t="s">
        <v>12474</v>
      </c>
      <c r="C6242" s="55" t="s">
        <v>12480</v>
      </c>
      <c r="D6242" s="34" t="s">
        <v>88</v>
      </c>
      <c r="E6242" s="81" t="s">
        <v>6282</v>
      </c>
      <c r="F6242" s="82">
        <v>0</v>
      </c>
      <c r="G6242" s="82">
        <v>0.54</v>
      </c>
      <c r="H6242" s="82">
        <v>0.31</v>
      </c>
      <c r="I6242" s="41"/>
      <c r="J6242" s="38">
        <v>40591</v>
      </c>
      <c r="K6242" s="38">
        <v>42047</v>
      </c>
    </row>
    <row r="6243" spans="1:11" ht="32.1" customHeight="1" x14ac:dyDescent="0.25">
      <c r="A6243" s="124" t="s">
        <v>11109</v>
      </c>
      <c r="B6243" s="55" t="s">
        <v>12474</v>
      </c>
      <c r="C6243" s="55" t="s">
        <v>12481</v>
      </c>
      <c r="D6243" s="34" t="s">
        <v>88</v>
      </c>
      <c r="E6243" s="81" t="s">
        <v>6274</v>
      </c>
      <c r="F6243" s="82">
        <v>0</v>
      </c>
      <c r="G6243" s="82">
        <v>0.43</v>
      </c>
      <c r="H6243" s="82">
        <v>0.31</v>
      </c>
      <c r="I6243" s="41"/>
      <c r="J6243" s="38">
        <v>42048</v>
      </c>
      <c r="K6243" s="38">
        <v>43509</v>
      </c>
    </row>
    <row r="6244" spans="1:11" ht="32.1" customHeight="1" x14ac:dyDescent="0.25">
      <c r="A6244" s="124" t="s">
        <v>11109</v>
      </c>
      <c r="B6244" s="55" t="s">
        <v>12474</v>
      </c>
      <c r="C6244" s="55" t="s">
        <v>12481</v>
      </c>
      <c r="D6244" s="34" t="s">
        <v>88</v>
      </c>
      <c r="E6244" s="81" t="s">
        <v>6282</v>
      </c>
      <c r="F6244" s="82">
        <v>0</v>
      </c>
      <c r="G6244" s="82">
        <v>0.43</v>
      </c>
      <c r="H6244" s="82">
        <v>0.31</v>
      </c>
      <c r="I6244" s="41"/>
      <c r="J6244" s="38">
        <v>40591</v>
      </c>
      <c r="K6244" s="38">
        <v>42047</v>
      </c>
    </row>
    <row r="6245" spans="1:11" ht="32.1" customHeight="1" x14ac:dyDescent="0.25">
      <c r="A6245" s="124" t="s">
        <v>11109</v>
      </c>
      <c r="B6245" s="55" t="s">
        <v>12474</v>
      </c>
      <c r="C6245" s="55" t="s">
        <v>12482</v>
      </c>
      <c r="D6245" s="34" t="s">
        <v>88</v>
      </c>
      <c r="E6245" s="81" t="s">
        <v>6274</v>
      </c>
      <c r="F6245" s="82">
        <v>0</v>
      </c>
      <c r="G6245" s="82">
        <v>0.12</v>
      </c>
      <c r="H6245" s="82">
        <v>0.31</v>
      </c>
      <c r="I6245" s="41"/>
      <c r="J6245" s="38">
        <v>42048</v>
      </c>
      <c r="K6245" s="38">
        <v>43509</v>
      </c>
    </row>
    <row r="6246" spans="1:11" ht="32.1" customHeight="1" x14ac:dyDescent="0.25">
      <c r="A6246" s="124" t="s">
        <v>11109</v>
      </c>
      <c r="B6246" s="55" t="s">
        <v>12474</v>
      </c>
      <c r="C6246" s="55" t="s">
        <v>12482</v>
      </c>
      <c r="D6246" s="34" t="s">
        <v>88</v>
      </c>
      <c r="E6246" s="81" t="s">
        <v>6282</v>
      </c>
      <c r="F6246" s="82">
        <v>0</v>
      </c>
      <c r="G6246" s="82">
        <v>0.12</v>
      </c>
      <c r="H6246" s="82">
        <v>0.31</v>
      </c>
      <c r="I6246" s="41"/>
      <c r="J6246" s="38">
        <v>40591</v>
      </c>
      <c r="K6246" s="38">
        <v>42047</v>
      </c>
    </row>
    <row r="6247" spans="1:11" ht="32.1" customHeight="1" x14ac:dyDescent="0.25">
      <c r="A6247" s="55" t="s">
        <v>11109</v>
      </c>
      <c r="B6247" s="55" t="s">
        <v>12474</v>
      </c>
      <c r="C6247" s="55" t="s">
        <v>12483</v>
      </c>
      <c r="D6247" s="34" t="s">
        <v>88</v>
      </c>
      <c r="E6247" s="81" t="s">
        <v>6274</v>
      </c>
      <c r="F6247" s="82">
        <v>0</v>
      </c>
      <c r="G6247" s="82">
        <v>0.12</v>
      </c>
      <c r="H6247" s="82">
        <v>0.31</v>
      </c>
      <c r="I6247" s="41"/>
      <c r="J6247" s="38">
        <v>44469</v>
      </c>
      <c r="K6247" s="38">
        <v>47150</v>
      </c>
    </row>
    <row r="6248" spans="1:11" ht="32.1" customHeight="1" x14ac:dyDescent="0.25">
      <c r="A6248" s="124" t="s">
        <v>11109</v>
      </c>
      <c r="B6248" s="55" t="s">
        <v>12474</v>
      </c>
      <c r="C6248" s="55" t="s">
        <v>12484</v>
      </c>
      <c r="D6248" s="34" t="s">
        <v>88</v>
      </c>
      <c r="E6248" s="81" t="s">
        <v>6274</v>
      </c>
      <c r="F6248" s="82">
        <v>0</v>
      </c>
      <c r="G6248" s="82">
        <v>0.72</v>
      </c>
      <c r="H6248" s="82">
        <v>0.31</v>
      </c>
      <c r="I6248" s="41"/>
      <c r="J6248" s="38">
        <v>42048</v>
      </c>
      <c r="K6248" s="38">
        <v>43509</v>
      </c>
    </row>
    <row r="6249" spans="1:11" ht="32.1" customHeight="1" x14ac:dyDescent="0.25">
      <c r="A6249" s="124" t="s">
        <v>11109</v>
      </c>
      <c r="B6249" s="55" t="s">
        <v>12474</v>
      </c>
      <c r="C6249" s="55" t="s">
        <v>12484</v>
      </c>
      <c r="D6249" s="34" t="s">
        <v>88</v>
      </c>
      <c r="E6249" s="81" t="s">
        <v>6282</v>
      </c>
      <c r="F6249" s="82">
        <v>0</v>
      </c>
      <c r="G6249" s="82">
        <v>0.72</v>
      </c>
      <c r="H6249" s="82">
        <v>0.31</v>
      </c>
      <c r="I6249" s="41"/>
      <c r="J6249" s="38">
        <v>40591</v>
      </c>
      <c r="K6249" s="38">
        <v>42047</v>
      </c>
    </row>
    <row r="6250" spans="1:11" ht="32.1" customHeight="1" x14ac:dyDescent="0.25">
      <c r="A6250" s="55" t="s">
        <v>11109</v>
      </c>
      <c r="B6250" s="55" t="s">
        <v>12474</v>
      </c>
      <c r="C6250" s="55" t="s">
        <v>12485</v>
      </c>
      <c r="D6250" s="34" t="s">
        <v>88</v>
      </c>
      <c r="E6250" s="81" t="s">
        <v>6274</v>
      </c>
      <c r="F6250" s="82">
        <v>0</v>
      </c>
      <c r="G6250" s="82">
        <v>0.72</v>
      </c>
      <c r="H6250" s="82">
        <v>0.31</v>
      </c>
      <c r="I6250" s="41"/>
      <c r="J6250" s="38">
        <v>44469</v>
      </c>
      <c r="K6250" s="38">
        <v>47150</v>
      </c>
    </row>
    <row r="6251" spans="1:11" ht="32.1" customHeight="1" x14ac:dyDescent="0.25">
      <c r="A6251" s="124" t="s">
        <v>11109</v>
      </c>
      <c r="B6251" s="55" t="s">
        <v>12474</v>
      </c>
      <c r="C6251" s="55" t="s">
        <v>12486</v>
      </c>
      <c r="D6251" s="34" t="s">
        <v>88</v>
      </c>
      <c r="E6251" s="81" t="s">
        <v>6274</v>
      </c>
      <c r="F6251" s="82">
        <v>0</v>
      </c>
      <c r="G6251" s="82">
        <v>0.35</v>
      </c>
      <c r="H6251" s="82">
        <v>0.28999999999999998</v>
      </c>
      <c r="I6251" s="41"/>
      <c r="J6251" s="38">
        <v>42048</v>
      </c>
      <c r="K6251" s="38">
        <v>43509</v>
      </c>
    </row>
    <row r="6252" spans="1:11" ht="32.1" customHeight="1" x14ac:dyDescent="0.25">
      <c r="A6252" s="124" t="s">
        <v>11109</v>
      </c>
      <c r="B6252" s="55" t="s">
        <v>12474</v>
      </c>
      <c r="C6252" s="55" t="s">
        <v>12486</v>
      </c>
      <c r="D6252" s="34" t="s">
        <v>88</v>
      </c>
      <c r="E6252" s="81" t="s">
        <v>6282</v>
      </c>
      <c r="F6252" s="82">
        <v>0</v>
      </c>
      <c r="G6252" s="82">
        <v>0.35</v>
      </c>
      <c r="H6252" s="82">
        <v>0.28999999999999998</v>
      </c>
      <c r="I6252" s="41"/>
      <c r="J6252" s="38">
        <v>40591</v>
      </c>
      <c r="K6252" s="38">
        <v>42047</v>
      </c>
    </row>
    <row r="6253" spans="1:11" ht="32.1" customHeight="1" x14ac:dyDescent="0.25">
      <c r="A6253" s="55" t="s">
        <v>11109</v>
      </c>
      <c r="B6253" s="55" t="s">
        <v>12474</v>
      </c>
      <c r="C6253" s="55" t="s">
        <v>12487</v>
      </c>
      <c r="D6253" s="34" t="s">
        <v>88</v>
      </c>
      <c r="E6253" s="81" t="s">
        <v>6274</v>
      </c>
      <c r="F6253" s="82">
        <v>0</v>
      </c>
      <c r="G6253" s="82">
        <v>0.35</v>
      </c>
      <c r="H6253" s="82">
        <v>0.31</v>
      </c>
      <c r="I6253" s="41"/>
      <c r="J6253" s="38">
        <v>44469</v>
      </c>
      <c r="K6253" s="38">
        <v>47150</v>
      </c>
    </row>
    <row r="6254" spans="1:11" ht="32.1" customHeight="1" x14ac:dyDescent="0.25">
      <c r="A6254" s="124" t="s">
        <v>11109</v>
      </c>
      <c r="B6254" s="55" t="s">
        <v>12474</v>
      </c>
      <c r="C6254" s="55" t="s">
        <v>12488</v>
      </c>
      <c r="D6254" s="34" t="s">
        <v>88</v>
      </c>
      <c r="E6254" s="81" t="s">
        <v>6282</v>
      </c>
      <c r="F6254" s="82">
        <v>0</v>
      </c>
      <c r="G6254" s="82">
        <v>0.49</v>
      </c>
      <c r="H6254" s="82">
        <v>0.31</v>
      </c>
      <c r="I6254" s="41"/>
      <c r="J6254" s="38">
        <v>40591</v>
      </c>
      <c r="K6254" s="38">
        <v>42047</v>
      </c>
    </row>
    <row r="6255" spans="1:11" ht="32.1" customHeight="1" x14ac:dyDescent="0.25">
      <c r="A6255" s="124" t="s">
        <v>11109</v>
      </c>
      <c r="B6255" s="55" t="s">
        <v>12474</v>
      </c>
      <c r="C6255" s="55" t="s">
        <v>12488</v>
      </c>
      <c r="D6255" s="34" t="s">
        <v>88</v>
      </c>
      <c r="E6255" s="81" t="s">
        <v>6274</v>
      </c>
      <c r="F6255" s="82">
        <v>0</v>
      </c>
      <c r="G6255" s="82">
        <v>0.49</v>
      </c>
      <c r="H6255" s="82">
        <v>0.31</v>
      </c>
      <c r="I6255" s="41"/>
      <c r="J6255" s="38">
        <v>42048</v>
      </c>
      <c r="K6255" s="38">
        <v>43509</v>
      </c>
    </row>
    <row r="6256" spans="1:11" ht="32.1" customHeight="1" x14ac:dyDescent="0.25">
      <c r="A6256" s="55" t="s">
        <v>11109</v>
      </c>
      <c r="B6256" s="55" t="s">
        <v>12474</v>
      </c>
      <c r="C6256" s="55" t="s">
        <v>12489</v>
      </c>
      <c r="D6256" s="34" t="s">
        <v>88</v>
      </c>
      <c r="E6256" s="81" t="s">
        <v>6274</v>
      </c>
      <c r="F6256" s="82">
        <v>0</v>
      </c>
      <c r="G6256" s="82">
        <v>0.49</v>
      </c>
      <c r="H6256" s="82">
        <v>0.31</v>
      </c>
      <c r="I6256" s="41"/>
      <c r="J6256" s="38">
        <v>44469</v>
      </c>
      <c r="K6256" s="38">
        <v>47150</v>
      </c>
    </row>
    <row r="6257" spans="1:11" ht="32.1" customHeight="1" x14ac:dyDescent="0.25">
      <c r="A6257" s="124" t="s">
        <v>11109</v>
      </c>
      <c r="B6257" s="55" t="s">
        <v>12490</v>
      </c>
      <c r="C6257" s="55" t="s">
        <v>12491</v>
      </c>
      <c r="D6257" s="34" t="s">
        <v>88</v>
      </c>
      <c r="E6257" s="81" t="s">
        <v>6282</v>
      </c>
      <c r="F6257" s="82">
        <v>2E-3</v>
      </c>
      <c r="G6257" s="82">
        <v>0.115</v>
      </c>
      <c r="H6257" s="82">
        <v>0.115</v>
      </c>
      <c r="I6257" s="41"/>
      <c r="J6257" s="38">
        <v>42048</v>
      </c>
      <c r="K6257" s="38">
        <v>43509</v>
      </c>
    </row>
    <row r="6258" spans="1:11" ht="32.1" customHeight="1" x14ac:dyDescent="0.25">
      <c r="A6258" s="124" t="s">
        <v>11109</v>
      </c>
      <c r="B6258" s="55" t="s">
        <v>12490</v>
      </c>
      <c r="C6258" s="55" t="s">
        <v>12492</v>
      </c>
      <c r="D6258" s="34" t="s">
        <v>88</v>
      </c>
      <c r="E6258" s="81" t="s">
        <v>6282</v>
      </c>
      <c r="F6258" s="82">
        <v>5.0273811387425003E-2</v>
      </c>
      <c r="G6258" s="82">
        <v>0.32146804175783744</v>
      </c>
      <c r="H6258" s="82">
        <v>0.32146804175783744</v>
      </c>
      <c r="I6258" s="41"/>
      <c r="J6258" s="38">
        <v>42048</v>
      </c>
      <c r="K6258" s="38">
        <v>43509</v>
      </c>
    </row>
    <row r="6259" spans="1:11" ht="32.1" customHeight="1" x14ac:dyDescent="0.25">
      <c r="A6259" s="124" t="s">
        <v>11109</v>
      </c>
      <c r="B6259" s="55" t="s">
        <v>12490</v>
      </c>
      <c r="C6259" s="55" t="s">
        <v>12493</v>
      </c>
      <c r="D6259" s="34" t="s">
        <v>88</v>
      </c>
      <c r="E6259" s="81" t="s">
        <v>6282</v>
      </c>
      <c r="F6259" s="82">
        <v>2.4E-2</v>
      </c>
      <c r="G6259" s="82">
        <v>0.19800000000000001</v>
      </c>
      <c r="H6259" s="82">
        <v>0.19800000000000001</v>
      </c>
      <c r="I6259" s="41"/>
      <c r="J6259" s="38">
        <v>42048</v>
      </c>
      <c r="K6259" s="38">
        <v>43509</v>
      </c>
    </row>
    <row r="6260" spans="1:11" ht="32.1" customHeight="1" x14ac:dyDescent="0.25">
      <c r="A6260" s="124" t="s">
        <v>11109</v>
      </c>
      <c r="B6260" s="55" t="s">
        <v>12490</v>
      </c>
      <c r="C6260" s="55" t="s">
        <v>12494</v>
      </c>
      <c r="D6260" s="34" t="s">
        <v>88</v>
      </c>
      <c r="E6260" s="81" t="s">
        <v>6282</v>
      </c>
      <c r="F6260" s="82">
        <v>8.6128583108400006E-2</v>
      </c>
      <c r="G6260" s="82">
        <v>0.37622152895905542</v>
      </c>
      <c r="H6260" s="82">
        <v>0.37622152895905542</v>
      </c>
      <c r="I6260" s="41"/>
      <c r="J6260" s="38">
        <v>42048</v>
      </c>
      <c r="K6260" s="38">
        <v>43509</v>
      </c>
    </row>
    <row r="6261" spans="1:11" ht="32.1" customHeight="1" x14ac:dyDescent="0.25">
      <c r="A6261" s="124" t="s">
        <v>11109</v>
      </c>
      <c r="B6261" s="55" t="s">
        <v>12490</v>
      </c>
      <c r="C6261" s="55" t="s">
        <v>12495</v>
      </c>
      <c r="D6261" s="34" t="s">
        <v>88</v>
      </c>
      <c r="E6261" s="81" t="s">
        <v>6282</v>
      </c>
      <c r="F6261" s="82">
        <v>7.7094320645399977E-2</v>
      </c>
      <c r="G6261" s="82">
        <v>0.37127914686639152</v>
      </c>
      <c r="H6261" s="82">
        <v>0.37127914686639152</v>
      </c>
      <c r="I6261" s="41"/>
      <c r="J6261" s="38">
        <v>42048</v>
      </c>
      <c r="K6261" s="38">
        <v>43509</v>
      </c>
    </row>
    <row r="6262" spans="1:11" ht="32.1" customHeight="1" x14ac:dyDescent="0.25">
      <c r="A6262" s="124" t="s">
        <v>11109</v>
      </c>
      <c r="B6262" s="55" t="s">
        <v>12490</v>
      </c>
      <c r="C6262" s="55" t="s">
        <v>12496</v>
      </c>
      <c r="D6262" s="34" t="s">
        <v>88</v>
      </c>
      <c r="E6262" s="81" t="s">
        <v>6282</v>
      </c>
      <c r="F6262" s="82">
        <v>0.14030387246874998</v>
      </c>
      <c r="G6262" s="82">
        <v>0.44741353490355423</v>
      </c>
      <c r="H6262" s="82">
        <v>0.44741353490355423</v>
      </c>
      <c r="I6262" s="41"/>
      <c r="J6262" s="38">
        <v>42048</v>
      </c>
      <c r="K6262" s="38">
        <v>43509</v>
      </c>
    </row>
    <row r="6263" spans="1:11" ht="32.1" customHeight="1" x14ac:dyDescent="0.25">
      <c r="A6263" s="124" t="s">
        <v>11109</v>
      </c>
      <c r="B6263" s="55" t="s">
        <v>12490</v>
      </c>
      <c r="C6263" s="55" t="s">
        <v>12497</v>
      </c>
      <c r="D6263" s="34" t="s">
        <v>88</v>
      </c>
      <c r="E6263" s="81" t="s">
        <v>6282</v>
      </c>
      <c r="F6263" s="82">
        <v>8.9999999999999993E-3</v>
      </c>
      <c r="G6263" s="82">
        <v>0.19</v>
      </c>
      <c r="H6263" s="82">
        <v>0.19</v>
      </c>
      <c r="I6263" s="41"/>
      <c r="J6263" s="38">
        <v>42048</v>
      </c>
      <c r="K6263" s="38">
        <v>43509</v>
      </c>
    </row>
    <row r="6264" spans="1:11" ht="32.1" customHeight="1" x14ac:dyDescent="0.25">
      <c r="A6264" s="124" t="s">
        <v>11109</v>
      </c>
      <c r="B6264" s="55" t="s">
        <v>12490</v>
      </c>
      <c r="C6264" s="55" t="s">
        <v>12498</v>
      </c>
      <c r="D6264" s="34" t="s">
        <v>88</v>
      </c>
      <c r="E6264" s="81" t="s">
        <v>6282</v>
      </c>
      <c r="F6264" s="82">
        <v>4.156887091395E-2</v>
      </c>
      <c r="G6264" s="82">
        <v>0.25676699899931688</v>
      </c>
      <c r="H6264" s="82">
        <v>0.25676699899931688</v>
      </c>
      <c r="I6264" s="41"/>
      <c r="J6264" s="38">
        <v>42048</v>
      </c>
      <c r="K6264" s="38">
        <v>43509</v>
      </c>
    </row>
    <row r="6265" spans="1:11" ht="32.1" customHeight="1" x14ac:dyDescent="0.25">
      <c r="A6265" s="124" t="s">
        <v>11109</v>
      </c>
      <c r="B6265" s="55" t="s">
        <v>12490</v>
      </c>
      <c r="C6265" s="55" t="s">
        <v>12499</v>
      </c>
      <c r="D6265" s="34" t="s">
        <v>88</v>
      </c>
      <c r="E6265" s="81" t="s">
        <v>6282</v>
      </c>
      <c r="F6265" s="82">
        <v>3.1726136414025004E-2</v>
      </c>
      <c r="G6265" s="82">
        <v>0.19400730318605011</v>
      </c>
      <c r="H6265" s="82">
        <v>0.19400730318605011</v>
      </c>
      <c r="I6265" s="41"/>
      <c r="J6265" s="38">
        <v>42048</v>
      </c>
      <c r="K6265" s="38">
        <v>43509</v>
      </c>
    </row>
    <row r="6266" spans="1:11" ht="32.1" customHeight="1" x14ac:dyDescent="0.25">
      <c r="A6266" s="124" t="s">
        <v>11109</v>
      </c>
      <c r="B6266" s="55" t="s">
        <v>12490</v>
      </c>
      <c r="C6266" s="55" t="s">
        <v>12500</v>
      </c>
      <c r="D6266" s="34" t="s">
        <v>88</v>
      </c>
      <c r="E6266" s="81" t="s">
        <v>6282</v>
      </c>
      <c r="F6266" s="82">
        <v>0.27097094157862506</v>
      </c>
      <c r="G6266" s="82">
        <v>0.6393367605126179</v>
      </c>
      <c r="H6266" s="82">
        <v>0.6393367605126179</v>
      </c>
      <c r="I6266" s="41"/>
      <c r="J6266" s="38">
        <v>42048</v>
      </c>
      <c r="K6266" s="38">
        <v>43509</v>
      </c>
    </row>
    <row r="6267" spans="1:11" ht="32.1" customHeight="1" x14ac:dyDescent="0.25">
      <c r="A6267" s="124" t="s">
        <v>11109</v>
      </c>
      <c r="B6267" s="55" t="s">
        <v>12490</v>
      </c>
      <c r="C6267" s="55" t="s">
        <v>12501</v>
      </c>
      <c r="D6267" s="34" t="s">
        <v>88</v>
      </c>
      <c r="E6267" s="81" t="s">
        <v>6282</v>
      </c>
      <c r="F6267" s="82">
        <v>7.9056397065824985E-2</v>
      </c>
      <c r="G6267" s="82">
        <v>0.31482906206972483</v>
      </c>
      <c r="H6267" s="82">
        <v>0.31482906206972483</v>
      </c>
      <c r="I6267" s="41"/>
      <c r="J6267" s="38">
        <v>42048</v>
      </c>
      <c r="K6267" s="38">
        <v>43509</v>
      </c>
    </row>
    <row r="6268" spans="1:11" ht="32.1" customHeight="1" x14ac:dyDescent="0.25">
      <c r="A6268" s="124" t="s">
        <v>11109</v>
      </c>
      <c r="B6268" s="55" t="s">
        <v>12490</v>
      </c>
      <c r="C6268" s="55" t="s">
        <v>12502</v>
      </c>
      <c r="D6268" s="34" t="s">
        <v>88</v>
      </c>
      <c r="E6268" s="81" t="s">
        <v>6282</v>
      </c>
      <c r="F6268" s="82">
        <v>0.20701551800397497</v>
      </c>
      <c r="G6268" s="82">
        <v>0.55842631317643077</v>
      </c>
      <c r="H6268" s="82">
        <v>0.55842631317643077</v>
      </c>
      <c r="I6268" s="41"/>
      <c r="J6268" s="38">
        <v>42048</v>
      </c>
      <c r="K6268" s="38">
        <v>43509</v>
      </c>
    </row>
    <row r="6269" spans="1:11" ht="32.1" customHeight="1" x14ac:dyDescent="0.25">
      <c r="A6269" s="124" t="s">
        <v>11109</v>
      </c>
      <c r="B6269" s="55" t="s">
        <v>12490</v>
      </c>
      <c r="C6269" s="55" t="s">
        <v>12503</v>
      </c>
      <c r="D6269" s="34" t="s">
        <v>88</v>
      </c>
      <c r="E6269" s="81" t="s">
        <v>6282</v>
      </c>
      <c r="F6269" s="82">
        <v>2.2822429191750003E-3</v>
      </c>
      <c r="G6269" s="82">
        <v>8.609922498010722E-2</v>
      </c>
      <c r="H6269" s="82">
        <v>8.609922498010722E-2</v>
      </c>
      <c r="I6269" s="41"/>
      <c r="J6269" s="38">
        <v>42048</v>
      </c>
      <c r="K6269" s="38">
        <v>43509</v>
      </c>
    </row>
    <row r="6270" spans="1:11" ht="32.1" customHeight="1" x14ac:dyDescent="0.25">
      <c r="A6270" s="124" t="s">
        <v>11109</v>
      </c>
      <c r="B6270" s="55" t="s">
        <v>12490</v>
      </c>
      <c r="C6270" s="55" t="s">
        <v>12504</v>
      </c>
      <c r="D6270" s="34" t="s">
        <v>88</v>
      </c>
      <c r="E6270" s="81" t="s">
        <v>6282</v>
      </c>
      <c r="F6270" s="82">
        <v>8.5097726549999975E-5</v>
      </c>
      <c r="G6270" s="82">
        <v>2.0501036374610215E-2</v>
      </c>
      <c r="H6270" s="82">
        <v>2.0501036374610215E-2</v>
      </c>
      <c r="I6270" s="41"/>
      <c r="J6270" s="38">
        <v>42048</v>
      </c>
      <c r="K6270" s="38">
        <v>43509</v>
      </c>
    </row>
    <row r="6271" spans="1:11" ht="32.1" customHeight="1" x14ac:dyDescent="0.25">
      <c r="A6271" s="124" t="s">
        <v>11109</v>
      </c>
      <c r="B6271" s="55" t="s">
        <v>12490</v>
      </c>
      <c r="C6271" s="55" t="s">
        <v>12505</v>
      </c>
      <c r="D6271" s="34" t="s">
        <v>88</v>
      </c>
      <c r="E6271" s="81" t="s">
        <v>6282</v>
      </c>
      <c r="F6271" s="82">
        <v>6.716597613172498E-2</v>
      </c>
      <c r="G6271" s="82">
        <v>0.29035800172125797</v>
      </c>
      <c r="H6271" s="82">
        <v>0.29035800172125797</v>
      </c>
      <c r="I6271" s="41"/>
      <c r="J6271" s="38">
        <v>42048</v>
      </c>
      <c r="K6271" s="38">
        <v>43509</v>
      </c>
    </row>
    <row r="6272" spans="1:11" ht="32.1" customHeight="1" x14ac:dyDescent="0.25">
      <c r="A6272" s="124" t="s">
        <v>11109</v>
      </c>
      <c r="B6272" s="55" t="s">
        <v>12490</v>
      </c>
      <c r="C6272" s="55" t="s">
        <v>12506</v>
      </c>
      <c r="D6272" s="34" t="s">
        <v>88</v>
      </c>
      <c r="E6272" s="81" t="s">
        <v>6282</v>
      </c>
      <c r="F6272" s="82">
        <v>0.14794553756644999</v>
      </c>
      <c r="G6272" s="82">
        <v>0.48288833902977296</v>
      </c>
      <c r="H6272" s="82">
        <v>0.48288833902977296</v>
      </c>
      <c r="I6272" s="41"/>
      <c r="J6272" s="38">
        <v>42048</v>
      </c>
      <c r="K6272" s="38">
        <v>43509</v>
      </c>
    </row>
    <row r="6273" spans="1:11" ht="32.1" customHeight="1" x14ac:dyDescent="0.25">
      <c r="A6273" s="124" t="s">
        <v>11109</v>
      </c>
      <c r="B6273" s="55" t="s">
        <v>12490</v>
      </c>
      <c r="C6273" s="55" t="s">
        <v>12507</v>
      </c>
      <c r="D6273" s="34" t="s">
        <v>88</v>
      </c>
      <c r="E6273" s="81" t="s">
        <v>6282</v>
      </c>
      <c r="F6273" s="82">
        <v>0.25064974032170001</v>
      </c>
      <c r="G6273" s="82">
        <v>0.55970929935170055</v>
      </c>
      <c r="H6273" s="82">
        <v>0.55970929935170055</v>
      </c>
      <c r="I6273" s="41"/>
      <c r="J6273" s="38">
        <v>42048</v>
      </c>
      <c r="K6273" s="38">
        <v>43509</v>
      </c>
    </row>
    <row r="6274" spans="1:11" ht="32.1" customHeight="1" x14ac:dyDescent="0.25">
      <c r="A6274" s="124" t="s">
        <v>11109</v>
      </c>
      <c r="B6274" s="55" t="s">
        <v>12490</v>
      </c>
      <c r="C6274" s="55" t="s">
        <v>12508</v>
      </c>
      <c r="D6274" s="34" t="s">
        <v>88</v>
      </c>
      <c r="E6274" s="81" t="s">
        <v>6282</v>
      </c>
      <c r="F6274" s="82">
        <v>8.0000000000000002E-3</v>
      </c>
      <c r="G6274" s="82">
        <v>8.3000000000000004E-2</v>
      </c>
      <c r="H6274" s="82">
        <v>8.3000000000000004E-2</v>
      </c>
      <c r="I6274" s="41"/>
      <c r="J6274" s="38">
        <v>42048</v>
      </c>
      <c r="K6274" s="38">
        <v>43509</v>
      </c>
    </row>
    <row r="6275" spans="1:11" ht="32.1" customHeight="1" x14ac:dyDescent="0.25">
      <c r="A6275" s="124" t="s">
        <v>11109</v>
      </c>
      <c r="B6275" s="55" t="s">
        <v>12490</v>
      </c>
      <c r="C6275" s="55" t="s">
        <v>12509</v>
      </c>
      <c r="D6275" s="34" t="s">
        <v>88</v>
      </c>
      <c r="E6275" s="81" t="s">
        <v>6282</v>
      </c>
      <c r="F6275" s="82">
        <v>2.3621366756749994E-2</v>
      </c>
      <c r="G6275" s="82">
        <v>0.17582729089124235</v>
      </c>
      <c r="H6275" s="82">
        <v>0.17582729089124235</v>
      </c>
      <c r="I6275" s="41"/>
      <c r="J6275" s="38">
        <v>42048</v>
      </c>
      <c r="K6275" s="38">
        <v>43509</v>
      </c>
    </row>
    <row r="6276" spans="1:11" ht="32.1" customHeight="1" x14ac:dyDescent="0.25">
      <c r="A6276" s="124" t="s">
        <v>11109</v>
      </c>
      <c r="B6276" s="55" t="s">
        <v>12490</v>
      </c>
      <c r="C6276" s="55" t="s">
        <v>12510</v>
      </c>
      <c r="D6276" s="34" t="s">
        <v>88</v>
      </c>
      <c r="E6276" s="81" t="s">
        <v>6282</v>
      </c>
      <c r="F6276" s="82">
        <v>0.13400000000000001</v>
      </c>
      <c r="G6276" s="82">
        <v>0.40600000000000003</v>
      </c>
      <c r="H6276" s="82">
        <v>0.40600000000000003</v>
      </c>
      <c r="I6276" s="41"/>
      <c r="J6276" s="38">
        <v>42048</v>
      </c>
      <c r="K6276" s="38">
        <v>43509</v>
      </c>
    </row>
    <row r="6277" spans="1:11" ht="32.1" customHeight="1" x14ac:dyDescent="0.25">
      <c r="A6277" s="124" t="s">
        <v>11109</v>
      </c>
      <c r="B6277" s="55" t="s">
        <v>12490</v>
      </c>
      <c r="C6277" s="55" t="s">
        <v>12511</v>
      </c>
      <c r="D6277" s="34" t="s">
        <v>88</v>
      </c>
      <c r="E6277" s="81" t="s">
        <v>6282</v>
      </c>
      <c r="F6277" s="82">
        <v>8.9999999999999993E-3</v>
      </c>
      <c r="G6277" s="82">
        <v>0.19</v>
      </c>
      <c r="H6277" s="82">
        <v>0.19</v>
      </c>
      <c r="I6277" s="41"/>
      <c r="J6277" s="38">
        <v>42048</v>
      </c>
      <c r="K6277" s="38">
        <v>43509</v>
      </c>
    </row>
    <row r="6278" spans="1:11" ht="32.1" customHeight="1" x14ac:dyDescent="0.25">
      <c r="A6278" s="124" t="s">
        <v>11109</v>
      </c>
      <c r="B6278" s="55" t="s">
        <v>12490</v>
      </c>
      <c r="C6278" s="55" t="s">
        <v>12512</v>
      </c>
      <c r="D6278" s="34" t="s">
        <v>88</v>
      </c>
      <c r="E6278" s="81" t="s">
        <v>6282</v>
      </c>
      <c r="F6278" s="82">
        <v>5.510538195274999E-3</v>
      </c>
      <c r="G6278" s="82">
        <v>0.14593465559367391</v>
      </c>
      <c r="H6278" s="82">
        <v>0.14593465559367391</v>
      </c>
      <c r="I6278" s="41"/>
      <c r="J6278" s="38">
        <v>42048</v>
      </c>
      <c r="K6278" s="38">
        <v>43509</v>
      </c>
    </row>
    <row r="6279" spans="1:11" ht="32.1" customHeight="1" x14ac:dyDescent="0.25">
      <c r="A6279" s="124" t="s">
        <v>11109</v>
      </c>
      <c r="B6279" s="55" t="s">
        <v>12490</v>
      </c>
      <c r="C6279" s="55" t="s">
        <v>12513</v>
      </c>
      <c r="D6279" s="34" t="s">
        <v>88</v>
      </c>
      <c r="E6279" s="81" t="s">
        <v>6282</v>
      </c>
      <c r="F6279" s="82">
        <v>0</v>
      </c>
      <c r="G6279" s="82">
        <v>4.2999999999999997E-2</v>
      </c>
      <c r="H6279" s="82">
        <v>4.2999999999999997E-2</v>
      </c>
      <c r="I6279" s="41"/>
      <c r="J6279" s="38">
        <v>42048</v>
      </c>
      <c r="K6279" s="38">
        <v>43509</v>
      </c>
    </row>
    <row r="6280" spans="1:11" ht="32.1" customHeight="1" x14ac:dyDescent="0.25">
      <c r="A6280" s="124" t="s">
        <v>11109</v>
      </c>
      <c r="B6280" s="55" t="s">
        <v>12490</v>
      </c>
      <c r="C6280" s="55" t="s">
        <v>12514</v>
      </c>
      <c r="D6280" s="34" t="s">
        <v>88</v>
      </c>
      <c r="E6280" s="81" t="s">
        <v>6282</v>
      </c>
      <c r="F6280" s="82">
        <v>0.14699999999999999</v>
      </c>
      <c r="G6280" s="82">
        <v>0.41</v>
      </c>
      <c r="H6280" s="82">
        <v>0.41</v>
      </c>
      <c r="I6280" s="41"/>
      <c r="J6280" s="38">
        <v>42048</v>
      </c>
      <c r="K6280" s="38">
        <v>43509</v>
      </c>
    </row>
    <row r="6281" spans="1:11" ht="32.1" customHeight="1" x14ac:dyDescent="0.25">
      <c r="A6281" s="124" t="s">
        <v>11109</v>
      </c>
      <c r="B6281" s="55" t="s">
        <v>12490</v>
      </c>
      <c r="C6281" s="55" t="s">
        <v>12515</v>
      </c>
      <c r="D6281" s="34" t="s">
        <v>88</v>
      </c>
      <c r="E6281" s="81" t="s">
        <v>6282</v>
      </c>
      <c r="F6281" s="82">
        <v>7.7094320645399977E-2</v>
      </c>
      <c r="G6281" s="82">
        <v>0.37127914686639152</v>
      </c>
      <c r="H6281" s="82">
        <v>0.37127914686639152</v>
      </c>
      <c r="I6281" s="41"/>
      <c r="J6281" s="38">
        <v>42048</v>
      </c>
      <c r="K6281" s="38">
        <v>43509</v>
      </c>
    </row>
    <row r="6282" spans="1:11" ht="32.1" customHeight="1" x14ac:dyDescent="0.25">
      <c r="A6282" s="124" t="s">
        <v>11109</v>
      </c>
      <c r="B6282" s="55" t="s">
        <v>12490</v>
      </c>
      <c r="C6282" s="55" t="s">
        <v>12516</v>
      </c>
      <c r="D6282" s="34" t="s">
        <v>88</v>
      </c>
      <c r="E6282" s="81" t="s">
        <v>6282</v>
      </c>
      <c r="F6282" s="82">
        <v>0.14000000000000001</v>
      </c>
      <c r="G6282" s="82">
        <v>0.52100000000000002</v>
      </c>
      <c r="H6282" s="82">
        <v>0.52100000000000002</v>
      </c>
      <c r="I6282" s="41"/>
      <c r="J6282" s="38">
        <v>42048</v>
      </c>
      <c r="K6282" s="38">
        <v>43509</v>
      </c>
    </row>
    <row r="6283" spans="1:11" ht="32.1" customHeight="1" x14ac:dyDescent="0.25">
      <c r="A6283" s="124" t="s">
        <v>11109</v>
      </c>
      <c r="B6283" s="55" t="s">
        <v>12490</v>
      </c>
      <c r="C6283" s="55" t="s">
        <v>12517</v>
      </c>
      <c r="D6283" s="34" t="s">
        <v>88</v>
      </c>
      <c r="E6283" s="81" t="s">
        <v>6282</v>
      </c>
      <c r="F6283" s="82">
        <v>0.14794553756644999</v>
      </c>
      <c r="G6283" s="82">
        <v>0.48288833902977296</v>
      </c>
      <c r="H6283" s="82">
        <v>0.48288833902977296</v>
      </c>
      <c r="I6283" s="41"/>
      <c r="J6283" s="38">
        <v>42048</v>
      </c>
      <c r="K6283" s="38">
        <v>43509</v>
      </c>
    </row>
    <row r="6284" spans="1:11" ht="32.1" customHeight="1" x14ac:dyDescent="0.25">
      <c r="A6284" s="124" t="s">
        <v>11109</v>
      </c>
      <c r="B6284" s="55" t="s">
        <v>12490</v>
      </c>
      <c r="C6284" s="55" t="s">
        <v>12518</v>
      </c>
      <c r="D6284" s="34" t="s">
        <v>88</v>
      </c>
      <c r="E6284" s="81" t="s">
        <v>6282</v>
      </c>
      <c r="F6284" s="82">
        <v>0.16900000000000001</v>
      </c>
      <c r="G6284" s="82">
        <v>0.51200000000000001</v>
      </c>
      <c r="H6284" s="82">
        <v>0.51200000000000001</v>
      </c>
      <c r="I6284" s="41"/>
      <c r="J6284" s="38">
        <v>42048</v>
      </c>
      <c r="K6284" s="38">
        <v>43509</v>
      </c>
    </row>
    <row r="6285" spans="1:11" ht="32.1" customHeight="1" x14ac:dyDescent="0.25">
      <c r="A6285" s="124" t="s">
        <v>11109</v>
      </c>
      <c r="B6285" s="55" t="s">
        <v>12490</v>
      </c>
      <c r="C6285" s="55" t="s">
        <v>12519</v>
      </c>
      <c r="D6285" s="34" t="s">
        <v>88</v>
      </c>
      <c r="E6285" s="81" t="s">
        <v>6282</v>
      </c>
      <c r="F6285" s="82">
        <v>0.13400000000000001</v>
      </c>
      <c r="G6285" s="82">
        <v>0.40600000000000003</v>
      </c>
      <c r="H6285" s="82">
        <v>0.40600000000000003</v>
      </c>
      <c r="I6285" s="41"/>
      <c r="J6285" s="38">
        <v>42048</v>
      </c>
      <c r="K6285" s="38">
        <v>43509</v>
      </c>
    </row>
    <row r="6286" spans="1:11" ht="32.1" customHeight="1" x14ac:dyDescent="0.25">
      <c r="A6286" s="124" t="s">
        <v>11109</v>
      </c>
      <c r="B6286" s="55" t="s">
        <v>12490</v>
      </c>
      <c r="C6286" s="55" t="s">
        <v>12520</v>
      </c>
      <c r="D6286" s="34" t="s">
        <v>88</v>
      </c>
      <c r="E6286" s="81" t="s">
        <v>6282</v>
      </c>
      <c r="F6286" s="82">
        <v>0.26839337608904995</v>
      </c>
      <c r="G6286" s="82">
        <v>0.61711343518340123</v>
      </c>
      <c r="H6286" s="82">
        <v>0.61711343518340123</v>
      </c>
      <c r="I6286" s="41"/>
      <c r="J6286" s="38">
        <v>42048</v>
      </c>
      <c r="K6286" s="38">
        <v>43509</v>
      </c>
    </row>
    <row r="6287" spans="1:11" ht="32.1" customHeight="1" x14ac:dyDescent="0.25">
      <c r="A6287" s="124" t="s">
        <v>11109</v>
      </c>
      <c r="B6287" s="55" t="s">
        <v>12490</v>
      </c>
      <c r="C6287" s="55" t="s">
        <v>12521</v>
      </c>
      <c r="D6287" s="34" t="s">
        <v>88</v>
      </c>
      <c r="E6287" s="81" t="s">
        <v>6282</v>
      </c>
      <c r="F6287" s="82">
        <v>4.2000000000000003E-2</v>
      </c>
      <c r="G6287" s="82">
        <v>0.27200000000000002</v>
      </c>
      <c r="H6287" s="82">
        <v>0.27200000000000002</v>
      </c>
      <c r="I6287" s="41"/>
      <c r="J6287" s="38">
        <v>42048</v>
      </c>
      <c r="K6287" s="38">
        <v>43509</v>
      </c>
    </row>
    <row r="6288" spans="1:11" ht="32.1" customHeight="1" x14ac:dyDescent="0.25">
      <c r="A6288" s="124" t="s">
        <v>11109</v>
      </c>
      <c r="B6288" s="55" t="s">
        <v>12490</v>
      </c>
      <c r="C6288" s="55" t="s">
        <v>12522</v>
      </c>
      <c r="D6288" s="34" t="s">
        <v>88</v>
      </c>
      <c r="E6288" s="81" t="s">
        <v>6282</v>
      </c>
      <c r="F6288" s="82">
        <v>0.13400000000000001</v>
      </c>
      <c r="G6288" s="82">
        <v>0.40600000000000003</v>
      </c>
      <c r="H6288" s="82">
        <v>0.40600000000000003</v>
      </c>
      <c r="I6288" s="41"/>
      <c r="J6288" s="38">
        <v>42048</v>
      </c>
      <c r="K6288" s="38">
        <v>43509</v>
      </c>
    </row>
    <row r="6289" spans="1:11" ht="32.1" customHeight="1" x14ac:dyDescent="0.25">
      <c r="A6289" s="124" t="s">
        <v>11109</v>
      </c>
      <c r="B6289" s="55" t="s">
        <v>12490</v>
      </c>
      <c r="C6289" s="55" t="s">
        <v>12523</v>
      </c>
      <c r="D6289" s="34" t="s">
        <v>88</v>
      </c>
      <c r="E6289" s="81" t="s">
        <v>6282</v>
      </c>
      <c r="F6289" s="82">
        <v>0.14000000000000001</v>
      </c>
      <c r="G6289" s="82">
        <v>0.52100000000000002</v>
      </c>
      <c r="H6289" s="82">
        <v>0.52100000000000002</v>
      </c>
      <c r="I6289" s="41"/>
      <c r="J6289" s="38">
        <v>42048</v>
      </c>
      <c r="K6289" s="38">
        <v>43509</v>
      </c>
    </row>
    <row r="6290" spans="1:11" ht="32.1" customHeight="1" x14ac:dyDescent="0.25">
      <c r="A6290" s="124" t="s">
        <v>11109</v>
      </c>
      <c r="B6290" s="55" t="s">
        <v>12490</v>
      </c>
      <c r="C6290" s="55" t="s">
        <v>12524</v>
      </c>
      <c r="D6290" s="34" t="s">
        <v>88</v>
      </c>
      <c r="E6290" s="81" t="s">
        <v>6282</v>
      </c>
      <c r="F6290" s="82">
        <v>5.0273811387425003E-2</v>
      </c>
      <c r="G6290" s="82">
        <v>0.32146804175783744</v>
      </c>
      <c r="H6290" s="82">
        <v>0.32146804175783744</v>
      </c>
      <c r="I6290" s="41"/>
      <c r="J6290" s="38">
        <v>42048</v>
      </c>
      <c r="K6290" s="38">
        <v>43509</v>
      </c>
    </row>
    <row r="6291" spans="1:11" ht="32.1" customHeight="1" x14ac:dyDescent="0.25">
      <c r="A6291" s="124" t="s">
        <v>11109</v>
      </c>
      <c r="B6291" s="55" t="s">
        <v>12490</v>
      </c>
      <c r="C6291" s="55" t="s">
        <v>12525</v>
      </c>
      <c r="D6291" s="34" t="s">
        <v>88</v>
      </c>
      <c r="E6291" s="81" t="s">
        <v>6282</v>
      </c>
      <c r="F6291" s="82">
        <v>0.22577219787496608</v>
      </c>
      <c r="G6291" s="82">
        <v>0.57037518156807809</v>
      </c>
      <c r="H6291" s="82">
        <v>0.57037518156807809</v>
      </c>
      <c r="I6291" s="41"/>
      <c r="J6291" s="38">
        <v>42048</v>
      </c>
      <c r="K6291" s="38">
        <v>43509</v>
      </c>
    </row>
    <row r="6292" spans="1:11" ht="32.1" customHeight="1" x14ac:dyDescent="0.25">
      <c r="A6292" s="124" t="s">
        <v>11109</v>
      </c>
      <c r="B6292" s="55" t="s">
        <v>12490</v>
      </c>
      <c r="C6292" s="55" t="s">
        <v>12526</v>
      </c>
      <c r="D6292" s="34" t="s">
        <v>88</v>
      </c>
      <c r="E6292" s="81" t="s">
        <v>6282</v>
      </c>
      <c r="F6292" s="82">
        <v>0.20745696056090054</v>
      </c>
      <c r="G6292" s="82">
        <v>0.55152108628211416</v>
      </c>
      <c r="H6292" s="82">
        <v>0.55152108628211416</v>
      </c>
      <c r="I6292" s="41"/>
      <c r="J6292" s="38">
        <v>42048</v>
      </c>
      <c r="K6292" s="38">
        <v>43509</v>
      </c>
    </row>
    <row r="6293" spans="1:11" ht="32.1" customHeight="1" x14ac:dyDescent="0.25">
      <c r="A6293" s="124" t="s">
        <v>11109</v>
      </c>
      <c r="B6293" s="55" t="s">
        <v>12490</v>
      </c>
      <c r="C6293" s="55" t="s">
        <v>12527</v>
      </c>
      <c r="D6293" s="34" t="s">
        <v>88</v>
      </c>
      <c r="E6293" s="81" t="s">
        <v>6282</v>
      </c>
      <c r="F6293" s="82">
        <v>0.20834879301719339</v>
      </c>
      <c r="G6293" s="82">
        <v>0.55275415130488681</v>
      </c>
      <c r="H6293" s="82">
        <v>0.55275415130488681</v>
      </c>
      <c r="I6293" s="41"/>
      <c r="J6293" s="38">
        <v>42048</v>
      </c>
      <c r="K6293" s="38">
        <v>43509</v>
      </c>
    </row>
    <row r="6294" spans="1:11" ht="32.1" customHeight="1" x14ac:dyDescent="0.25">
      <c r="A6294" s="124" t="s">
        <v>11109</v>
      </c>
      <c r="B6294" s="55" t="s">
        <v>12490</v>
      </c>
      <c r="C6294" s="55" t="s">
        <v>12528</v>
      </c>
      <c r="D6294" s="34" t="s">
        <v>88</v>
      </c>
      <c r="E6294" s="81" t="s">
        <v>6282</v>
      </c>
      <c r="F6294" s="82">
        <v>0.20393480127534408</v>
      </c>
      <c r="G6294" s="82">
        <v>0.52769946852188021</v>
      </c>
      <c r="H6294" s="82">
        <v>0.52769946852188021</v>
      </c>
      <c r="I6294" s="41"/>
      <c r="J6294" s="38">
        <v>42048</v>
      </c>
      <c r="K6294" s="38">
        <v>43509</v>
      </c>
    </row>
    <row r="6295" spans="1:11" ht="32.1" customHeight="1" x14ac:dyDescent="0.25">
      <c r="A6295" s="124" t="s">
        <v>11109</v>
      </c>
      <c r="B6295" s="55" t="s">
        <v>12490</v>
      </c>
      <c r="C6295" s="55" t="s">
        <v>12529</v>
      </c>
      <c r="D6295" s="34" t="s">
        <v>88</v>
      </c>
      <c r="E6295" s="81" t="s">
        <v>6282</v>
      </c>
      <c r="F6295" s="82">
        <v>0.20745696056090054</v>
      </c>
      <c r="G6295" s="82">
        <v>0.55152108628211416</v>
      </c>
      <c r="H6295" s="82">
        <v>0.55152108628211416</v>
      </c>
      <c r="I6295" s="41"/>
      <c r="J6295" s="38">
        <v>42048</v>
      </c>
      <c r="K6295" s="38">
        <v>43509</v>
      </c>
    </row>
    <row r="6296" spans="1:11" ht="32.1" customHeight="1" x14ac:dyDescent="0.25">
      <c r="A6296" s="124" t="s">
        <v>11109</v>
      </c>
      <c r="B6296" s="55" t="s">
        <v>12490</v>
      </c>
      <c r="C6296" s="55" t="s">
        <v>12530</v>
      </c>
      <c r="D6296" s="34" t="s">
        <v>88</v>
      </c>
      <c r="E6296" s="81" t="s">
        <v>6282</v>
      </c>
      <c r="F6296" s="82">
        <v>0.22577219787496608</v>
      </c>
      <c r="G6296" s="82">
        <v>0.57037518156807809</v>
      </c>
      <c r="H6296" s="82">
        <v>0.57037518156807809</v>
      </c>
      <c r="I6296" s="41"/>
      <c r="J6296" s="38">
        <v>42048</v>
      </c>
      <c r="K6296" s="38">
        <v>43509</v>
      </c>
    </row>
    <row r="6297" spans="1:11" ht="32.1" customHeight="1" x14ac:dyDescent="0.25">
      <c r="A6297" s="124" t="s">
        <v>11109</v>
      </c>
      <c r="B6297" s="55" t="s">
        <v>12490</v>
      </c>
      <c r="C6297" s="55" t="s">
        <v>12531</v>
      </c>
      <c r="D6297" s="34" t="s">
        <v>88</v>
      </c>
      <c r="E6297" s="81" t="s">
        <v>6282</v>
      </c>
      <c r="F6297" s="82">
        <v>0.18947827744903226</v>
      </c>
      <c r="G6297" s="82">
        <v>0.49355649563489368</v>
      </c>
      <c r="H6297" s="82">
        <v>0.49355649563489368</v>
      </c>
      <c r="I6297" s="41"/>
      <c r="J6297" s="38">
        <v>42048</v>
      </c>
      <c r="K6297" s="38">
        <v>43509</v>
      </c>
    </row>
    <row r="6298" spans="1:11" ht="32.1" customHeight="1" x14ac:dyDescent="0.25">
      <c r="A6298" s="124" t="s">
        <v>11109</v>
      </c>
      <c r="B6298" s="55" t="s">
        <v>12490</v>
      </c>
      <c r="C6298" s="55" t="s">
        <v>12532</v>
      </c>
      <c r="D6298" s="34" t="s">
        <v>88</v>
      </c>
      <c r="E6298" s="81" t="s">
        <v>6282</v>
      </c>
      <c r="F6298" s="82">
        <v>0.25770063376005004</v>
      </c>
      <c r="G6298" s="82">
        <v>0.63510766746226777</v>
      </c>
      <c r="H6298" s="82">
        <v>0.63510766746226777</v>
      </c>
      <c r="I6298" s="41"/>
      <c r="J6298" s="38">
        <v>42048</v>
      </c>
      <c r="K6298" s="38">
        <v>43509</v>
      </c>
    </row>
    <row r="6299" spans="1:11" ht="32.1" customHeight="1" x14ac:dyDescent="0.25">
      <c r="A6299" s="124" t="s">
        <v>11109</v>
      </c>
      <c r="B6299" s="55" t="s">
        <v>12490</v>
      </c>
      <c r="C6299" s="55" t="s">
        <v>12533</v>
      </c>
      <c r="D6299" s="34" t="s">
        <v>88</v>
      </c>
      <c r="E6299" s="81" t="s">
        <v>6282</v>
      </c>
      <c r="F6299" s="82">
        <v>4.2000000000000003E-2</v>
      </c>
      <c r="G6299" s="82">
        <v>0.27200000000000002</v>
      </c>
      <c r="H6299" s="82">
        <v>0.27200000000000002</v>
      </c>
      <c r="I6299" s="41"/>
      <c r="J6299" s="38">
        <v>42048</v>
      </c>
      <c r="K6299" s="38">
        <v>43509</v>
      </c>
    </row>
    <row r="6300" spans="1:11" ht="32.1" customHeight="1" x14ac:dyDescent="0.25">
      <c r="A6300" s="124" t="s">
        <v>11109</v>
      </c>
      <c r="B6300" s="55" t="s">
        <v>12490</v>
      </c>
      <c r="C6300" s="55" t="s">
        <v>12534</v>
      </c>
      <c r="D6300" s="34" t="s">
        <v>88</v>
      </c>
      <c r="E6300" s="81" t="s">
        <v>6282</v>
      </c>
      <c r="F6300" s="82">
        <v>0.25770063376005004</v>
      </c>
      <c r="G6300" s="82">
        <v>0.63510766746226777</v>
      </c>
      <c r="H6300" s="82">
        <v>0.63510766746226777</v>
      </c>
      <c r="I6300" s="41"/>
      <c r="J6300" s="38">
        <v>42048</v>
      </c>
      <c r="K6300" s="38">
        <v>43509</v>
      </c>
    </row>
    <row r="6301" spans="1:11" ht="32.1" customHeight="1" x14ac:dyDescent="0.25">
      <c r="A6301" s="124" t="s">
        <v>11109</v>
      </c>
      <c r="B6301" s="55" t="s">
        <v>12490</v>
      </c>
      <c r="C6301" s="55" t="s">
        <v>12535</v>
      </c>
      <c r="D6301" s="34" t="s">
        <v>88</v>
      </c>
      <c r="E6301" s="81" t="s">
        <v>6282</v>
      </c>
      <c r="F6301" s="82">
        <v>9.7148391027901168E-2</v>
      </c>
      <c r="G6301" s="82">
        <v>0.29232428699601454</v>
      </c>
      <c r="H6301" s="82">
        <v>0.29232428699601454</v>
      </c>
      <c r="I6301" s="41"/>
      <c r="J6301" s="38">
        <v>42048</v>
      </c>
      <c r="K6301" s="38">
        <v>43509</v>
      </c>
    </row>
    <row r="6302" spans="1:11" ht="32.1" customHeight="1" x14ac:dyDescent="0.25">
      <c r="A6302" s="124" t="s">
        <v>11109</v>
      </c>
      <c r="B6302" s="55" t="s">
        <v>12490</v>
      </c>
      <c r="C6302" s="55" t="s">
        <v>12536</v>
      </c>
      <c r="D6302" s="34" t="s">
        <v>88</v>
      </c>
      <c r="E6302" s="81" t="s">
        <v>6282</v>
      </c>
      <c r="F6302" s="82">
        <v>9.4E-2</v>
      </c>
      <c r="G6302" s="82">
        <v>0.309</v>
      </c>
      <c r="H6302" s="82">
        <v>0.309</v>
      </c>
      <c r="I6302" s="41"/>
      <c r="J6302" s="38">
        <v>42048</v>
      </c>
      <c r="K6302" s="38">
        <v>43509</v>
      </c>
    </row>
    <row r="6303" spans="1:11" ht="32.1" customHeight="1" x14ac:dyDescent="0.25">
      <c r="A6303" s="124" t="s">
        <v>11109</v>
      </c>
      <c r="B6303" s="55" t="s">
        <v>12490</v>
      </c>
      <c r="C6303" s="55" t="s">
        <v>12537</v>
      </c>
      <c r="D6303" s="34" t="s">
        <v>88</v>
      </c>
      <c r="E6303" s="81" t="s">
        <v>6282</v>
      </c>
      <c r="F6303" s="82">
        <v>0.20701551800397497</v>
      </c>
      <c r="G6303" s="82">
        <v>0.55842631317643077</v>
      </c>
      <c r="H6303" s="82">
        <v>0.55842631317643077</v>
      </c>
      <c r="I6303" s="41"/>
      <c r="J6303" s="38">
        <v>42048</v>
      </c>
      <c r="K6303" s="38">
        <v>43509</v>
      </c>
    </row>
    <row r="6304" spans="1:11" ht="32.1" customHeight="1" x14ac:dyDescent="0.25">
      <c r="A6304" s="124" t="s">
        <v>11109</v>
      </c>
      <c r="B6304" s="55" t="s">
        <v>12490</v>
      </c>
      <c r="C6304" s="55" t="s">
        <v>12538</v>
      </c>
      <c r="D6304" s="34" t="s">
        <v>88</v>
      </c>
      <c r="E6304" s="81" t="s">
        <v>6282</v>
      </c>
      <c r="F6304" s="82">
        <v>8.9999999999999993E-3</v>
      </c>
      <c r="G6304" s="82">
        <v>0.19</v>
      </c>
      <c r="H6304" s="82">
        <v>0.19</v>
      </c>
      <c r="I6304" s="41"/>
      <c r="J6304" s="38">
        <v>42048</v>
      </c>
      <c r="K6304" s="38">
        <v>43509</v>
      </c>
    </row>
    <row r="6305" spans="1:11" ht="32.1" customHeight="1" x14ac:dyDescent="0.25">
      <c r="A6305" s="124" t="s">
        <v>11109</v>
      </c>
      <c r="B6305" s="55" t="s">
        <v>12490</v>
      </c>
      <c r="C6305" s="55" t="s">
        <v>12539</v>
      </c>
      <c r="D6305" s="34" t="s">
        <v>88</v>
      </c>
      <c r="E6305" s="81" t="s">
        <v>6282</v>
      </c>
      <c r="F6305" s="82">
        <v>5.5707399744124995E-2</v>
      </c>
      <c r="G6305" s="82">
        <v>0.28032550513987947</v>
      </c>
      <c r="H6305" s="82">
        <v>0.28032550513987947</v>
      </c>
      <c r="I6305" s="41"/>
      <c r="J6305" s="38">
        <v>42048</v>
      </c>
      <c r="K6305" s="38">
        <v>43509</v>
      </c>
    </row>
    <row r="6306" spans="1:11" ht="32.1" customHeight="1" x14ac:dyDescent="0.25">
      <c r="A6306" s="124" t="s">
        <v>11109</v>
      </c>
      <c r="B6306" s="55" t="s">
        <v>12490</v>
      </c>
      <c r="C6306" s="55" t="s">
        <v>12540</v>
      </c>
      <c r="D6306" s="34" t="s">
        <v>88</v>
      </c>
      <c r="E6306" s="81" t="s">
        <v>6282</v>
      </c>
      <c r="F6306" s="82">
        <v>0.16706427258714202</v>
      </c>
      <c r="G6306" s="82">
        <v>0.46378122433943969</v>
      </c>
      <c r="H6306" s="82">
        <v>0.46378122433943969</v>
      </c>
      <c r="I6306" s="41"/>
      <c r="J6306" s="38">
        <v>42048</v>
      </c>
      <c r="K6306" s="38">
        <v>43509</v>
      </c>
    </row>
    <row r="6307" spans="1:11" ht="32.1" customHeight="1" x14ac:dyDescent="0.25">
      <c r="A6307" s="124" t="s">
        <v>11109</v>
      </c>
      <c r="B6307" s="55" t="s">
        <v>12490</v>
      </c>
      <c r="C6307" s="55" t="s">
        <v>12541</v>
      </c>
      <c r="D6307" s="34" t="s">
        <v>88</v>
      </c>
      <c r="E6307" s="81" t="s">
        <v>6282</v>
      </c>
      <c r="F6307" s="82">
        <v>0.19798247882728343</v>
      </c>
      <c r="G6307" s="82">
        <v>0.5223522536907268</v>
      </c>
      <c r="H6307" s="82">
        <v>0.5223522536907268</v>
      </c>
      <c r="I6307" s="41"/>
      <c r="J6307" s="38">
        <v>42048</v>
      </c>
      <c r="K6307" s="38">
        <v>43509</v>
      </c>
    </row>
    <row r="6308" spans="1:11" ht="32.1" customHeight="1" x14ac:dyDescent="0.25">
      <c r="A6308" s="124" t="s">
        <v>11109</v>
      </c>
      <c r="B6308" s="55" t="s">
        <v>12490</v>
      </c>
      <c r="C6308" s="55" t="s">
        <v>12542</v>
      </c>
      <c r="D6308" s="34" t="s">
        <v>88</v>
      </c>
      <c r="E6308" s="81" t="s">
        <v>6282</v>
      </c>
      <c r="F6308" s="82">
        <v>0.14030387246874998</v>
      </c>
      <c r="G6308" s="82">
        <v>0.44741353490355423</v>
      </c>
      <c r="H6308" s="82">
        <v>0.44741353490355423</v>
      </c>
      <c r="I6308" s="41"/>
      <c r="J6308" s="38">
        <v>42048</v>
      </c>
      <c r="K6308" s="38">
        <v>43509</v>
      </c>
    </row>
    <row r="6309" spans="1:11" ht="32.1" customHeight="1" x14ac:dyDescent="0.25">
      <c r="A6309" s="124" t="s">
        <v>11109</v>
      </c>
      <c r="B6309" s="55" t="s">
        <v>12490</v>
      </c>
      <c r="C6309" s="55" t="s">
        <v>12543</v>
      </c>
      <c r="D6309" s="34" t="s">
        <v>88</v>
      </c>
      <c r="E6309" s="81" t="s">
        <v>6282</v>
      </c>
      <c r="F6309" s="82">
        <v>0.18678351389642214</v>
      </c>
      <c r="G6309" s="82">
        <v>0.51344830196731139</v>
      </c>
      <c r="H6309" s="82">
        <v>0.51344830196731139</v>
      </c>
      <c r="I6309" s="41"/>
      <c r="J6309" s="38">
        <v>42048</v>
      </c>
      <c r="K6309" s="38">
        <v>43509</v>
      </c>
    </row>
    <row r="6310" spans="1:11" ht="32.1" customHeight="1" x14ac:dyDescent="0.25">
      <c r="A6310" s="124" t="s">
        <v>11109</v>
      </c>
      <c r="B6310" s="55" t="s">
        <v>12490</v>
      </c>
      <c r="C6310" s="55" t="s">
        <v>12544</v>
      </c>
      <c r="D6310" s="34" t="s">
        <v>88</v>
      </c>
      <c r="E6310" s="81" t="s">
        <v>6282</v>
      </c>
      <c r="F6310" s="82">
        <v>0.19148901201269181</v>
      </c>
      <c r="G6310" s="82">
        <v>0.5195535487558941</v>
      </c>
      <c r="H6310" s="82">
        <v>0.5195535487558941</v>
      </c>
      <c r="I6310" s="41"/>
      <c r="J6310" s="38">
        <v>42048</v>
      </c>
      <c r="K6310" s="38">
        <v>43509</v>
      </c>
    </row>
    <row r="6311" spans="1:11" ht="32.1" customHeight="1" x14ac:dyDescent="0.25">
      <c r="A6311" s="124" t="s">
        <v>11109</v>
      </c>
      <c r="B6311" s="55" t="s">
        <v>12490</v>
      </c>
      <c r="C6311" s="55" t="s">
        <v>12545</v>
      </c>
      <c r="D6311" s="34" t="s">
        <v>88</v>
      </c>
      <c r="E6311" s="81" t="s">
        <v>6282</v>
      </c>
      <c r="F6311" s="82">
        <v>0.17785794359393955</v>
      </c>
      <c r="G6311" s="82">
        <v>0.45097588889188922</v>
      </c>
      <c r="H6311" s="82">
        <v>0.45097588889188922</v>
      </c>
      <c r="I6311" s="41"/>
      <c r="J6311" s="38">
        <v>42048</v>
      </c>
      <c r="K6311" s="38">
        <v>43509</v>
      </c>
    </row>
    <row r="6312" spans="1:11" ht="32.1" customHeight="1" x14ac:dyDescent="0.25">
      <c r="A6312" s="124" t="s">
        <v>11109</v>
      </c>
      <c r="B6312" s="55" t="s">
        <v>12490</v>
      </c>
      <c r="C6312" s="55" t="s">
        <v>12546</v>
      </c>
      <c r="D6312" s="34" t="s">
        <v>88</v>
      </c>
      <c r="E6312" s="81" t="s">
        <v>6282</v>
      </c>
      <c r="F6312" s="82">
        <v>0.16474794458577902</v>
      </c>
      <c r="G6312" s="82">
        <v>0.44813977890395207</v>
      </c>
      <c r="H6312" s="82">
        <v>0.44813977890395207</v>
      </c>
      <c r="I6312" s="41"/>
      <c r="J6312" s="38">
        <v>42048</v>
      </c>
      <c r="K6312" s="38">
        <v>43509</v>
      </c>
    </row>
    <row r="6313" spans="1:11" ht="32.1" customHeight="1" x14ac:dyDescent="0.25">
      <c r="A6313" s="124" t="s">
        <v>11109</v>
      </c>
      <c r="B6313" s="55" t="s">
        <v>12490</v>
      </c>
      <c r="C6313" s="55" t="s">
        <v>12547</v>
      </c>
      <c r="D6313" s="34" t="s">
        <v>88</v>
      </c>
      <c r="E6313" s="81" t="s">
        <v>6282</v>
      </c>
      <c r="F6313" s="82">
        <v>0.17414882540809951</v>
      </c>
      <c r="G6313" s="82">
        <v>0.49628953093047057</v>
      </c>
      <c r="H6313" s="82">
        <v>0.49628953093047057</v>
      </c>
      <c r="I6313" s="41"/>
      <c r="J6313" s="38">
        <v>42048</v>
      </c>
      <c r="K6313" s="38">
        <v>43509</v>
      </c>
    </row>
    <row r="6314" spans="1:11" ht="32.1" customHeight="1" x14ac:dyDescent="0.25">
      <c r="A6314" s="124" t="s">
        <v>11109</v>
      </c>
      <c r="B6314" s="55" t="s">
        <v>12490</v>
      </c>
      <c r="C6314" s="55" t="s">
        <v>12548</v>
      </c>
      <c r="D6314" s="34" t="s">
        <v>88</v>
      </c>
      <c r="E6314" s="81" t="s">
        <v>6282</v>
      </c>
      <c r="F6314" s="82">
        <v>0.22577219787496608</v>
      </c>
      <c r="G6314" s="82">
        <v>0.57037518156807809</v>
      </c>
      <c r="H6314" s="82">
        <v>0.57037518156807809</v>
      </c>
      <c r="I6314" s="41"/>
      <c r="J6314" s="38">
        <v>42048</v>
      </c>
      <c r="K6314" s="38">
        <v>43509</v>
      </c>
    </row>
    <row r="6315" spans="1:11" ht="32.1" customHeight="1" x14ac:dyDescent="0.25">
      <c r="A6315" s="124" t="s">
        <v>11109</v>
      </c>
      <c r="B6315" s="55" t="s">
        <v>12490</v>
      </c>
      <c r="C6315" s="55" t="s">
        <v>12549</v>
      </c>
      <c r="D6315" s="34" t="s">
        <v>88</v>
      </c>
      <c r="E6315" s="81" t="s">
        <v>6282</v>
      </c>
      <c r="F6315" s="82">
        <v>0.20032693057236939</v>
      </c>
      <c r="G6315" s="82">
        <v>0.52354022813729029</v>
      </c>
      <c r="H6315" s="82">
        <v>0.52354022813729029</v>
      </c>
      <c r="I6315" s="41"/>
      <c r="J6315" s="38">
        <v>42048</v>
      </c>
      <c r="K6315" s="38">
        <v>43509</v>
      </c>
    </row>
    <row r="6316" spans="1:11" ht="32.1" customHeight="1" x14ac:dyDescent="0.25">
      <c r="A6316" s="124" t="s">
        <v>11109</v>
      </c>
      <c r="B6316" s="55" t="s">
        <v>12490</v>
      </c>
      <c r="C6316" s="55" t="s">
        <v>12550</v>
      </c>
      <c r="D6316" s="34" t="s">
        <v>88</v>
      </c>
      <c r="E6316" s="81" t="s">
        <v>6282</v>
      </c>
      <c r="F6316" s="82">
        <v>0.15554745066195336</v>
      </c>
      <c r="G6316" s="82">
        <v>0.47240520726348467</v>
      </c>
      <c r="H6316" s="82">
        <v>0.47240520726348467</v>
      </c>
      <c r="I6316" s="41"/>
      <c r="J6316" s="38">
        <v>42048</v>
      </c>
      <c r="K6316" s="38">
        <v>43509</v>
      </c>
    </row>
    <row r="6317" spans="1:11" ht="32.1" customHeight="1" x14ac:dyDescent="0.25">
      <c r="A6317" s="124" t="s">
        <v>11109</v>
      </c>
      <c r="B6317" s="55" t="s">
        <v>12490</v>
      </c>
      <c r="C6317" s="55" t="s">
        <v>12551</v>
      </c>
      <c r="D6317" s="34" t="s">
        <v>88</v>
      </c>
      <c r="E6317" s="81" t="s">
        <v>6282</v>
      </c>
      <c r="F6317" s="82">
        <v>0.15911839087893334</v>
      </c>
      <c r="G6317" s="82">
        <v>0.45786172198519703</v>
      </c>
      <c r="H6317" s="82">
        <v>0.45786172198519703</v>
      </c>
      <c r="I6317" s="41"/>
      <c r="J6317" s="38">
        <v>42048</v>
      </c>
      <c r="K6317" s="38">
        <v>43509</v>
      </c>
    </row>
    <row r="6318" spans="1:11" ht="32.1" customHeight="1" x14ac:dyDescent="0.25">
      <c r="A6318" s="124" t="s">
        <v>11109</v>
      </c>
      <c r="B6318" s="55" t="s">
        <v>12490</v>
      </c>
      <c r="C6318" s="55" t="s">
        <v>12552</v>
      </c>
      <c r="D6318" s="34" t="s">
        <v>88</v>
      </c>
      <c r="E6318" s="81" t="s">
        <v>6282</v>
      </c>
      <c r="F6318" s="82">
        <v>5.0273811387425003E-2</v>
      </c>
      <c r="G6318" s="82">
        <v>0.32146804175783744</v>
      </c>
      <c r="H6318" s="82">
        <v>0.32146804175783744</v>
      </c>
      <c r="I6318" s="41"/>
      <c r="J6318" s="38">
        <v>42048</v>
      </c>
      <c r="K6318" s="38">
        <v>43509</v>
      </c>
    </row>
    <row r="6319" spans="1:11" ht="32.1" customHeight="1" x14ac:dyDescent="0.25">
      <c r="A6319" s="124" t="s">
        <v>11109</v>
      </c>
      <c r="B6319" s="55" t="s">
        <v>12490</v>
      </c>
      <c r="C6319" s="55" t="s">
        <v>12553</v>
      </c>
      <c r="D6319" s="34" t="s">
        <v>88</v>
      </c>
      <c r="E6319" s="81" t="s">
        <v>6282</v>
      </c>
      <c r="F6319" s="82">
        <v>0.20701551800397497</v>
      </c>
      <c r="G6319" s="82">
        <v>0.55842631317643077</v>
      </c>
      <c r="H6319" s="82">
        <v>0.55842631317643077</v>
      </c>
      <c r="I6319" s="41"/>
      <c r="J6319" s="38">
        <v>42048</v>
      </c>
      <c r="K6319" s="38">
        <v>43509</v>
      </c>
    </row>
    <row r="6320" spans="1:11" ht="32.1" customHeight="1" x14ac:dyDescent="0.25">
      <c r="A6320" s="124" t="s">
        <v>11109</v>
      </c>
      <c r="B6320" s="55" t="s">
        <v>12490</v>
      </c>
      <c r="C6320" s="55" t="s">
        <v>12554</v>
      </c>
      <c r="D6320" s="34" t="s">
        <v>88</v>
      </c>
      <c r="E6320" s="81" t="s">
        <v>6282</v>
      </c>
      <c r="F6320" s="82">
        <v>0.25064974032170001</v>
      </c>
      <c r="G6320" s="82">
        <v>0.55970929935170055</v>
      </c>
      <c r="H6320" s="82">
        <v>0.55970929935170055</v>
      </c>
      <c r="I6320" s="41"/>
      <c r="J6320" s="38">
        <v>42048</v>
      </c>
      <c r="K6320" s="38">
        <v>43509</v>
      </c>
    </row>
    <row r="6321" spans="1:11" ht="32.1" customHeight="1" x14ac:dyDescent="0.25">
      <c r="A6321" s="124" t="s">
        <v>11109</v>
      </c>
      <c r="B6321" s="55" t="s">
        <v>12490</v>
      </c>
      <c r="C6321" s="55" t="s">
        <v>12555</v>
      </c>
      <c r="D6321" s="34" t="s">
        <v>88</v>
      </c>
      <c r="E6321" s="81" t="s">
        <v>6282</v>
      </c>
      <c r="F6321" s="82">
        <v>0.14794553756644999</v>
      </c>
      <c r="G6321" s="82">
        <v>0.48288833902977296</v>
      </c>
      <c r="H6321" s="82">
        <v>0.48288833902977296</v>
      </c>
      <c r="I6321" s="41"/>
      <c r="J6321" s="38">
        <v>42048</v>
      </c>
      <c r="K6321" s="38">
        <v>43509</v>
      </c>
    </row>
    <row r="6322" spans="1:11" ht="32.1" customHeight="1" x14ac:dyDescent="0.25">
      <c r="A6322" s="124" t="s">
        <v>11109</v>
      </c>
      <c r="B6322" s="55" t="s">
        <v>12490</v>
      </c>
      <c r="C6322" s="55" t="s">
        <v>12556</v>
      </c>
      <c r="D6322" s="34" t="s">
        <v>88</v>
      </c>
      <c r="E6322" s="81" t="s">
        <v>6282</v>
      </c>
      <c r="F6322" s="82">
        <v>0.14045475541172175</v>
      </c>
      <c r="G6322" s="82">
        <v>0.4286915425993244</v>
      </c>
      <c r="H6322" s="82">
        <v>0.4286915425993244</v>
      </c>
      <c r="I6322" s="41"/>
      <c r="J6322" s="38">
        <v>42048</v>
      </c>
      <c r="K6322" s="38">
        <v>43509</v>
      </c>
    </row>
    <row r="6323" spans="1:11" ht="32.1" customHeight="1" x14ac:dyDescent="0.25">
      <c r="A6323" s="124" t="s">
        <v>11109</v>
      </c>
      <c r="B6323" s="55" t="s">
        <v>12490</v>
      </c>
      <c r="C6323" s="55" t="s">
        <v>12557</v>
      </c>
      <c r="D6323" s="34" t="s">
        <v>88</v>
      </c>
      <c r="E6323" s="81" t="s">
        <v>6282</v>
      </c>
      <c r="F6323" s="82">
        <v>0.13400000000000001</v>
      </c>
      <c r="G6323" s="82">
        <v>0.40600000000000003</v>
      </c>
      <c r="H6323" s="82">
        <v>0.40600000000000003</v>
      </c>
      <c r="I6323" s="41"/>
      <c r="J6323" s="38">
        <v>42048</v>
      </c>
      <c r="K6323" s="38">
        <v>43509</v>
      </c>
    </row>
    <row r="6324" spans="1:11" ht="32.1" customHeight="1" x14ac:dyDescent="0.25">
      <c r="A6324" s="124" t="s">
        <v>11109</v>
      </c>
      <c r="B6324" s="55" t="s">
        <v>12490</v>
      </c>
      <c r="C6324" s="55" t="s">
        <v>12558</v>
      </c>
      <c r="D6324" s="34" t="s">
        <v>88</v>
      </c>
      <c r="E6324" s="81" t="s">
        <v>6282</v>
      </c>
      <c r="F6324" s="82">
        <v>2.3621366756749994E-2</v>
      </c>
      <c r="G6324" s="82">
        <v>0.17582729089124235</v>
      </c>
      <c r="H6324" s="82">
        <v>0.17582729089124235</v>
      </c>
      <c r="I6324" s="41"/>
      <c r="J6324" s="38">
        <v>42048</v>
      </c>
      <c r="K6324" s="38">
        <v>43509</v>
      </c>
    </row>
    <row r="6325" spans="1:11" ht="32.1" customHeight="1" x14ac:dyDescent="0.25">
      <c r="A6325" s="124" t="s">
        <v>11109</v>
      </c>
      <c r="B6325" s="55" t="s">
        <v>12490</v>
      </c>
      <c r="C6325" s="55" t="s">
        <v>12559</v>
      </c>
      <c r="D6325" s="34" t="s">
        <v>88</v>
      </c>
      <c r="E6325" s="81" t="s">
        <v>6282</v>
      </c>
      <c r="F6325" s="82">
        <v>2.3621366756749994E-2</v>
      </c>
      <c r="G6325" s="82">
        <v>0.17582729089124235</v>
      </c>
      <c r="H6325" s="82">
        <v>0.17582729089124235</v>
      </c>
      <c r="I6325" s="41"/>
      <c r="J6325" s="38">
        <v>42048</v>
      </c>
      <c r="K6325" s="38">
        <v>43509</v>
      </c>
    </row>
    <row r="6326" spans="1:11" ht="32.1" customHeight="1" x14ac:dyDescent="0.25">
      <c r="A6326" s="124" t="s">
        <v>11109</v>
      </c>
      <c r="B6326" s="55" t="s">
        <v>12490</v>
      </c>
      <c r="C6326" s="55" t="s">
        <v>12560</v>
      </c>
      <c r="D6326" s="34" t="s">
        <v>88</v>
      </c>
      <c r="E6326" s="81" t="s">
        <v>6282</v>
      </c>
      <c r="F6326" s="82">
        <v>4.2000000000000003E-2</v>
      </c>
      <c r="G6326" s="82">
        <v>0.27200000000000002</v>
      </c>
      <c r="H6326" s="82">
        <v>0.27200000000000002</v>
      </c>
      <c r="I6326" s="41"/>
      <c r="J6326" s="38">
        <v>42048</v>
      </c>
      <c r="K6326" s="38">
        <v>43509</v>
      </c>
    </row>
    <row r="6327" spans="1:11" ht="32.1" customHeight="1" x14ac:dyDescent="0.25">
      <c r="A6327" s="124" t="s">
        <v>11109</v>
      </c>
      <c r="B6327" s="55" t="s">
        <v>12490</v>
      </c>
      <c r="C6327" s="55" t="s">
        <v>12561</v>
      </c>
      <c r="D6327" s="34" t="s">
        <v>88</v>
      </c>
      <c r="E6327" s="81" t="s">
        <v>6282</v>
      </c>
      <c r="F6327" s="82">
        <v>4.156887091395E-2</v>
      </c>
      <c r="G6327" s="82">
        <v>0.25676699899931688</v>
      </c>
      <c r="H6327" s="82">
        <v>0.25676699899931688</v>
      </c>
      <c r="I6327" s="41"/>
      <c r="J6327" s="38">
        <v>42048</v>
      </c>
      <c r="K6327" s="38">
        <v>43509</v>
      </c>
    </row>
    <row r="6328" spans="1:11" ht="32.1" customHeight="1" x14ac:dyDescent="0.25">
      <c r="A6328" s="124" t="s">
        <v>11109</v>
      </c>
      <c r="B6328" s="55" t="s">
        <v>12490</v>
      </c>
      <c r="C6328" s="55" t="s">
        <v>12562</v>
      </c>
      <c r="D6328" s="34" t="s">
        <v>88</v>
      </c>
      <c r="E6328" s="81" t="s">
        <v>6282</v>
      </c>
      <c r="F6328" s="82">
        <v>0.18824636785560003</v>
      </c>
      <c r="G6328" s="82">
        <v>0.48748982248053641</v>
      </c>
      <c r="H6328" s="82">
        <v>0.48748982248053641</v>
      </c>
      <c r="I6328" s="41"/>
      <c r="J6328" s="38">
        <v>42048</v>
      </c>
      <c r="K6328" s="38">
        <v>43509</v>
      </c>
    </row>
    <row r="6329" spans="1:11" ht="32.1" customHeight="1" x14ac:dyDescent="0.25">
      <c r="A6329" s="124" t="s">
        <v>11109</v>
      </c>
      <c r="B6329" s="55" t="s">
        <v>12490</v>
      </c>
      <c r="C6329" s="55" t="s">
        <v>12563</v>
      </c>
      <c r="D6329" s="34" t="s">
        <v>88</v>
      </c>
      <c r="E6329" s="81" t="s">
        <v>6282</v>
      </c>
      <c r="F6329" s="82">
        <v>0.15474702709055563</v>
      </c>
      <c r="G6329" s="82">
        <v>0.43392244604880809</v>
      </c>
      <c r="H6329" s="82">
        <v>0.43392244604880809</v>
      </c>
      <c r="I6329" s="41"/>
      <c r="J6329" s="38">
        <v>42048</v>
      </c>
      <c r="K6329" s="38">
        <v>43509</v>
      </c>
    </row>
    <row r="6330" spans="1:11" ht="32.1" customHeight="1" x14ac:dyDescent="0.25">
      <c r="A6330" s="124" t="s">
        <v>11109</v>
      </c>
      <c r="B6330" s="55" t="s">
        <v>12490</v>
      </c>
      <c r="C6330" s="55" t="s">
        <v>12564</v>
      </c>
      <c r="D6330" s="34" t="s">
        <v>88</v>
      </c>
      <c r="E6330" s="81" t="s">
        <v>6282</v>
      </c>
      <c r="F6330" s="82">
        <v>7.7094320645399977E-2</v>
      </c>
      <c r="G6330" s="82">
        <v>0.37127914686639152</v>
      </c>
      <c r="H6330" s="82">
        <v>0.37127914686639152</v>
      </c>
      <c r="I6330" s="41"/>
      <c r="J6330" s="38">
        <v>42048</v>
      </c>
      <c r="K6330" s="38">
        <v>43509</v>
      </c>
    </row>
    <row r="6331" spans="1:11" ht="32.1" customHeight="1" x14ac:dyDescent="0.25">
      <c r="A6331" s="124" t="s">
        <v>11109</v>
      </c>
      <c r="B6331" s="55" t="s">
        <v>12490</v>
      </c>
      <c r="C6331" s="55" t="s">
        <v>12565</v>
      </c>
      <c r="D6331" s="34" t="s">
        <v>88</v>
      </c>
      <c r="E6331" s="81" t="s">
        <v>6282</v>
      </c>
      <c r="F6331" s="82">
        <v>0.16474794458577902</v>
      </c>
      <c r="G6331" s="82">
        <v>0.44813977890395207</v>
      </c>
      <c r="H6331" s="82">
        <v>0.44813977890395207</v>
      </c>
      <c r="I6331" s="41"/>
      <c r="J6331" s="38">
        <v>42048</v>
      </c>
      <c r="K6331" s="38">
        <v>43509</v>
      </c>
    </row>
    <row r="6332" spans="1:11" ht="32.1" customHeight="1" x14ac:dyDescent="0.25">
      <c r="A6332" s="124" t="s">
        <v>11109</v>
      </c>
      <c r="B6332" s="55" t="s">
        <v>12490</v>
      </c>
      <c r="C6332" s="55" t="s">
        <v>12566</v>
      </c>
      <c r="D6332" s="34" t="s">
        <v>88</v>
      </c>
      <c r="E6332" s="81" t="s">
        <v>6282</v>
      </c>
      <c r="F6332" s="82">
        <v>0.14699999999999999</v>
      </c>
      <c r="G6332" s="82">
        <v>0.41</v>
      </c>
      <c r="H6332" s="82">
        <v>0.41</v>
      </c>
      <c r="I6332" s="41"/>
      <c r="J6332" s="38">
        <v>42048</v>
      </c>
      <c r="K6332" s="38">
        <v>43509</v>
      </c>
    </row>
    <row r="6333" spans="1:11" ht="32.1" customHeight="1" x14ac:dyDescent="0.25">
      <c r="A6333" s="124" t="s">
        <v>11109</v>
      </c>
      <c r="B6333" s="55" t="s">
        <v>12490</v>
      </c>
      <c r="C6333" s="55" t="s">
        <v>12567</v>
      </c>
      <c r="D6333" s="34" t="s">
        <v>88</v>
      </c>
      <c r="E6333" s="81" t="s">
        <v>6282</v>
      </c>
      <c r="F6333" s="82">
        <v>4.2000000000000003E-2</v>
      </c>
      <c r="G6333" s="82">
        <v>0.27200000000000002</v>
      </c>
      <c r="H6333" s="82">
        <v>0.27200000000000002</v>
      </c>
      <c r="I6333" s="41"/>
      <c r="J6333" s="38">
        <v>42048</v>
      </c>
      <c r="K6333" s="38">
        <v>43509</v>
      </c>
    </row>
    <row r="6334" spans="1:11" ht="32.1" customHeight="1" x14ac:dyDescent="0.25">
      <c r="A6334" s="124" t="s">
        <v>11109</v>
      </c>
      <c r="B6334" s="55" t="s">
        <v>12490</v>
      </c>
      <c r="C6334" s="55" t="s">
        <v>12568</v>
      </c>
      <c r="D6334" s="34" t="s">
        <v>88</v>
      </c>
      <c r="E6334" s="81" t="s">
        <v>6282</v>
      </c>
      <c r="F6334" s="82">
        <v>0.13400000000000001</v>
      </c>
      <c r="G6334" s="82">
        <v>0.40600000000000003</v>
      </c>
      <c r="H6334" s="82">
        <v>0.40600000000000003</v>
      </c>
      <c r="I6334" s="41"/>
      <c r="J6334" s="38">
        <v>42048</v>
      </c>
      <c r="K6334" s="38">
        <v>43509</v>
      </c>
    </row>
    <row r="6335" spans="1:11" ht="32.1" customHeight="1" x14ac:dyDescent="0.25">
      <c r="A6335" s="55" t="s">
        <v>11109</v>
      </c>
      <c r="B6335" s="55" t="s">
        <v>12569</v>
      </c>
      <c r="C6335" s="55" t="s">
        <v>12570</v>
      </c>
      <c r="D6335" s="34" t="s">
        <v>88</v>
      </c>
      <c r="E6335" s="81" t="s">
        <v>6274</v>
      </c>
      <c r="F6335" s="82">
        <v>0</v>
      </c>
      <c r="G6335" s="82">
        <v>0.72599999999999998</v>
      </c>
      <c r="H6335" s="82">
        <v>0.72599999999999998</v>
      </c>
      <c r="I6335" s="41"/>
      <c r="J6335" s="38">
        <v>44469</v>
      </c>
      <c r="K6335" s="38">
        <v>47150</v>
      </c>
    </row>
    <row r="6336" spans="1:11" ht="32.1" customHeight="1" x14ac:dyDescent="0.25">
      <c r="A6336" s="55" t="s">
        <v>11109</v>
      </c>
      <c r="B6336" s="55" t="s">
        <v>12569</v>
      </c>
      <c r="C6336" s="55" t="s">
        <v>12571</v>
      </c>
      <c r="D6336" s="34" t="s">
        <v>88</v>
      </c>
      <c r="E6336" s="81" t="s">
        <v>6274</v>
      </c>
      <c r="F6336" s="82">
        <v>0</v>
      </c>
      <c r="G6336" s="82">
        <v>0.73699999999999999</v>
      </c>
      <c r="H6336" s="82">
        <v>0.73699999999999999</v>
      </c>
      <c r="I6336" s="41"/>
      <c r="J6336" s="38">
        <v>44469</v>
      </c>
      <c r="K6336" s="38">
        <v>47150</v>
      </c>
    </row>
    <row r="6337" spans="1:11" ht="32.1" customHeight="1" x14ac:dyDescent="0.25">
      <c r="A6337" s="55" t="s">
        <v>11109</v>
      </c>
      <c r="B6337" s="55" t="s">
        <v>12569</v>
      </c>
      <c r="C6337" s="55" t="s">
        <v>12572</v>
      </c>
      <c r="D6337" s="34" t="s">
        <v>88</v>
      </c>
      <c r="E6337" s="81" t="s">
        <v>6274</v>
      </c>
      <c r="F6337" s="82">
        <v>0</v>
      </c>
      <c r="G6337" s="82">
        <v>0.71799999999999997</v>
      </c>
      <c r="H6337" s="82">
        <v>0.71799999999999997</v>
      </c>
      <c r="I6337" s="41"/>
      <c r="J6337" s="38">
        <v>44469</v>
      </c>
      <c r="K6337" s="38">
        <v>47150</v>
      </c>
    </row>
    <row r="6338" spans="1:11" ht="32.1" customHeight="1" x14ac:dyDescent="0.25">
      <c r="A6338" s="55" t="s">
        <v>11109</v>
      </c>
      <c r="B6338" s="55" t="s">
        <v>12569</v>
      </c>
      <c r="C6338" s="55" t="s">
        <v>12573</v>
      </c>
      <c r="D6338" s="34" t="s">
        <v>88</v>
      </c>
      <c r="E6338" s="81" t="s">
        <v>6274</v>
      </c>
      <c r="F6338" s="82">
        <v>0</v>
      </c>
      <c r="G6338" s="82">
        <v>0.73799999999999999</v>
      </c>
      <c r="H6338" s="82">
        <v>0.73799999999999999</v>
      </c>
      <c r="I6338" s="41"/>
      <c r="J6338" s="38">
        <v>44469</v>
      </c>
      <c r="K6338" s="38">
        <v>47150</v>
      </c>
    </row>
    <row r="6339" spans="1:11" ht="32.1" customHeight="1" x14ac:dyDescent="0.25">
      <c r="A6339" s="55" t="s">
        <v>11109</v>
      </c>
      <c r="B6339" s="55" t="s">
        <v>12569</v>
      </c>
      <c r="C6339" s="55" t="s">
        <v>12574</v>
      </c>
      <c r="D6339" s="34" t="s">
        <v>88</v>
      </c>
      <c r="E6339" s="81" t="s">
        <v>6274</v>
      </c>
      <c r="F6339" s="82">
        <v>0</v>
      </c>
      <c r="G6339" s="82">
        <v>0.70299999999999996</v>
      </c>
      <c r="H6339" s="82">
        <v>0.70299999999999996</v>
      </c>
      <c r="I6339" s="41"/>
      <c r="J6339" s="38">
        <v>44469</v>
      </c>
      <c r="K6339" s="38">
        <v>47150</v>
      </c>
    </row>
    <row r="6340" spans="1:11" ht="32.1" customHeight="1" x14ac:dyDescent="0.25">
      <c r="A6340" s="55" t="s">
        <v>11109</v>
      </c>
      <c r="B6340" s="55" t="s">
        <v>12569</v>
      </c>
      <c r="C6340" s="55" t="s">
        <v>12575</v>
      </c>
      <c r="D6340" s="34" t="s">
        <v>88</v>
      </c>
      <c r="E6340" s="81" t="s">
        <v>6274</v>
      </c>
      <c r="F6340" s="82">
        <v>0</v>
      </c>
      <c r="G6340" s="82">
        <v>0.71799999999999997</v>
      </c>
      <c r="H6340" s="82">
        <v>0.71799999999999997</v>
      </c>
      <c r="I6340" s="41"/>
      <c r="J6340" s="38">
        <v>44469</v>
      </c>
      <c r="K6340" s="38">
        <v>47150</v>
      </c>
    </row>
    <row r="6341" spans="1:11" ht="32.1" customHeight="1" x14ac:dyDescent="0.25">
      <c r="A6341" s="55" t="s">
        <v>11109</v>
      </c>
      <c r="B6341" s="55" t="s">
        <v>12569</v>
      </c>
      <c r="C6341" s="55" t="s">
        <v>12576</v>
      </c>
      <c r="D6341" s="34" t="s">
        <v>88</v>
      </c>
      <c r="E6341" s="81" t="s">
        <v>6274</v>
      </c>
      <c r="F6341" s="82">
        <v>0</v>
      </c>
      <c r="G6341" s="82">
        <v>0.72399999999999998</v>
      </c>
      <c r="H6341" s="82">
        <v>0.72399999999999998</v>
      </c>
      <c r="I6341" s="41"/>
      <c r="J6341" s="38">
        <v>44469</v>
      </c>
      <c r="K6341" s="38">
        <v>47150</v>
      </c>
    </row>
    <row r="6342" spans="1:11" ht="32.1" customHeight="1" x14ac:dyDescent="0.25">
      <c r="A6342" s="124" t="s">
        <v>11109</v>
      </c>
      <c r="B6342" s="55" t="s">
        <v>7439</v>
      </c>
      <c r="C6342" s="55" t="s">
        <v>12577</v>
      </c>
      <c r="D6342" s="34" t="s">
        <v>88</v>
      </c>
      <c r="E6342" s="81" t="s">
        <v>6282</v>
      </c>
      <c r="F6342" s="82">
        <v>0.29019996639025003</v>
      </c>
      <c r="G6342" s="82">
        <v>0.40284793396743251</v>
      </c>
      <c r="H6342" s="82">
        <v>0.40284793396743251</v>
      </c>
      <c r="I6342" s="41"/>
      <c r="J6342" s="38">
        <v>42048</v>
      </c>
      <c r="K6342" s="38">
        <v>43509</v>
      </c>
    </row>
    <row r="6343" spans="1:11" ht="32.1" customHeight="1" x14ac:dyDescent="0.25">
      <c r="A6343" s="55" t="s">
        <v>11109</v>
      </c>
      <c r="B6343" s="55" t="s">
        <v>7439</v>
      </c>
      <c r="C6343" s="55" t="s">
        <v>12578</v>
      </c>
      <c r="D6343" s="34" t="s">
        <v>88</v>
      </c>
      <c r="E6343" s="81" t="s">
        <v>6282</v>
      </c>
      <c r="F6343" s="82">
        <v>0.28999999999999998</v>
      </c>
      <c r="G6343" s="82">
        <v>0.40300000000000002</v>
      </c>
      <c r="H6343" s="82">
        <v>0.40300000000000002</v>
      </c>
      <c r="I6343" s="41"/>
      <c r="J6343" s="38">
        <v>44469</v>
      </c>
      <c r="K6343" s="38">
        <v>47150</v>
      </c>
    </row>
    <row r="6344" spans="1:11" ht="32.1" customHeight="1" x14ac:dyDescent="0.25">
      <c r="A6344" s="124" t="s">
        <v>11109</v>
      </c>
      <c r="B6344" s="55" t="s">
        <v>7439</v>
      </c>
      <c r="C6344" s="55" t="s">
        <v>12579</v>
      </c>
      <c r="D6344" s="34" t="s">
        <v>88</v>
      </c>
      <c r="E6344" s="81" t="s">
        <v>6282</v>
      </c>
      <c r="F6344" s="82">
        <v>0.33996266172322498</v>
      </c>
      <c r="G6344" s="82">
        <v>0.57954985537332004</v>
      </c>
      <c r="H6344" s="82">
        <v>0.57954985537332004</v>
      </c>
      <c r="I6344" s="41"/>
      <c r="J6344" s="38">
        <v>42048</v>
      </c>
      <c r="K6344" s="38">
        <v>43509</v>
      </c>
    </row>
    <row r="6345" spans="1:11" ht="32.1" customHeight="1" x14ac:dyDescent="0.25">
      <c r="A6345" s="55" t="s">
        <v>11109</v>
      </c>
      <c r="B6345" s="55" t="s">
        <v>7439</v>
      </c>
      <c r="C6345" s="55" t="s">
        <v>12580</v>
      </c>
      <c r="D6345" s="34" t="s">
        <v>88</v>
      </c>
      <c r="E6345" s="81" t="s">
        <v>6282</v>
      </c>
      <c r="F6345" s="82">
        <v>0.34</v>
      </c>
      <c r="G6345" s="82">
        <v>0.57999999999999996</v>
      </c>
      <c r="H6345" s="82">
        <v>0.57999999999999996</v>
      </c>
      <c r="I6345" s="41"/>
      <c r="J6345" s="38">
        <v>44469</v>
      </c>
      <c r="K6345" s="38">
        <v>47150</v>
      </c>
    </row>
    <row r="6346" spans="1:11" ht="32.1" customHeight="1" x14ac:dyDescent="0.25">
      <c r="A6346" s="124" t="s">
        <v>11109</v>
      </c>
      <c r="B6346" s="55" t="s">
        <v>7439</v>
      </c>
      <c r="C6346" s="55" t="s">
        <v>12581</v>
      </c>
      <c r="D6346" s="34" t="s">
        <v>88</v>
      </c>
      <c r="E6346" s="81" t="s">
        <v>6282</v>
      </c>
      <c r="F6346" s="82">
        <v>0.35316204879937496</v>
      </c>
      <c r="G6346" s="82">
        <v>0.50922309966625379</v>
      </c>
      <c r="H6346" s="82">
        <v>0.50922309966625379</v>
      </c>
      <c r="I6346" s="41"/>
      <c r="J6346" s="38">
        <v>42048</v>
      </c>
      <c r="K6346" s="38">
        <v>43509</v>
      </c>
    </row>
    <row r="6347" spans="1:11" ht="32.1" customHeight="1" x14ac:dyDescent="0.25">
      <c r="A6347" s="124" t="s">
        <v>11109</v>
      </c>
      <c r="B6347" s="55" t="s">
        <v>7439</v>
      </c>
      <c r="C6347" s="55" t="s">
        <v>12582</v>
      </c>
      <c r="D6347" s="34" t="s">
        <v>88</v>
      </c>
      <c r="E6347" s="81" t="s">
        <v>6282</v>
      </c>
      <c r="F6347" s="82">
        <v>0.33778750243197497</v>
      </c>
      <c r="G6347" s="82">
        <v>0.40843120795011906</v>
      </c>
      <c r="H6347" s="82">
        <v>0.40843120795011906</v>
      </c>
      <c r="I6347" s="41"/>
      <c r="J6347" s="38">
        <v>42048</v>
      </c>
      <c r="K6347" s="38">
        <v>43509</v>
      </c>
    </row>
    <row r="6348" spans="1:11" ht="32.1" customHeight="1" x14ac:dyDescent="0.25">
      <c r="A6348" s="124" t="s">
        <v>11109</v>
      </c>
      <c r="B6348" s="55" t="s">
        <v>7439</v>
      </c>
      <c r="C6348" s="55" t="s">
        <v>12583</v>
      </c>
      <c r="D6348" s="34" t="s">
        <v>88</v>
      </c>
      <c r="E6348" s="81" t="s">
        <v>6282</v>
      </c>
      <c r="F6348" s="82">
        <v>0.24313332614007493</v>
      </c>
      <c r="G6348" s="82">
        <v>0.20561515610550937</v>
      </c>
      <c r="H6348" s="82">
        <v>0.20561515610550937</v>
      </c>
      <c r="I6348" s="41"/>
      <c r="J6348" s="38">
        <v>42048</v>
      </c>
      <c r="K6348" s="38">
        <v>43509</v>
      </c>
    </row>
    <row r="6349" spans="1:11" ht="32.1" customHeight="1" x14ac:dyDescent="0.25">
      <c r="A6349" s="124" t="s">
        <v>11109</v>
      </c>
      <c r="B6349" s="55" t="s">
        <v>7439</v>
      </c>
      <c r="C6349" s="55" t="s">
        <v>12584</v>
      </c>
      <c r="D6349" s="34" t="s">
        <v>88</v>
      </c>
      <c r="E6349" s="81" t="s">
        <v>6282</v>
      </c>
      <c r="F6349" s="82">
        <v>0.16435116055332499</v>
      </c>
      <c r="G6349" s="82">
        <v>9.4843329698599058E-2</v>
      </c>
      <c r="H6349" s="82">
        <v>9.4843329698599058E-2</v>
      </c>
      <c r="I6349" s="41"/>
      <c r="J6349" s="38">
        <v>42048</v>
      </c>
      <c r="K6349" s="38">
        <v>43509</v>
      </c>
    </row>
    <row r="6350" spans="1:11" ht="32.1" customHeight="1" x14ac:dyDescent="0.25">
      <c r="A6350" s="55" t="s">
        <v>11109</v>
      </c>
      <c r="B6350" s="55" t="s">
        <v>7439</v>
      </c>
      <c r="C6350" s="55" t="s">
        <v>12585</v>
      </c>
      <c r="D6350" s="34" t="s">
        <v>88</v>
      </c>
      <c r="E6350" s="81" t="s">
        <v>6282</v>
      </c>
      <c r="F6350" s="82">
        <v>0.16400000000000001</v>
      </c>
      <c r="G6350" s="82">
        <v>9.5000000000000001E-2</v>
      </c>
      <c r="H6350" s="82">
        <v>9.5000000000000001E-2</v>
      </c>
      <c r="I6350" s="41"/>
      <c r="J6350" s="38">
        <v>44469</v>
      </c>
      <c r="K6350" s="38">
        <v>47150</v>
      </c>
    </row>
    <row r="6351" spans="1:11" ht="32.1" customHeight="1" x14ac:dyDescent="0.25">
      <c r="A6351" s="124" t="s">
        <v>11109</v>
      </c>
      <c r="B6351" s="55" t="s">
        <v>7439</v>
      </c>
      <c r="C6351" s="55" t="s">
        <v>12586</v>
      </c>
      <c r="D6351" s="34" t="s">
        <v>88</v>
      </c>
      <c r="E6351" s="81" t="s">
        <v>6282</v>
      </c>
      <c r="F6351" s="82">
        <v>0.29126951306022503</v>
      </c>
      <c r="G6351" s="82">
        <v>0.29972329945473625</v>
      </c>
      <c r="H6351" s="82">
        <v>0.29972329945473625</v>
      </c>
      <c r="I6351" s="41"/>
      <c r="J6351" s="38">
        <v>42048</v>
      </c>
      <c r="K6351" s="38">
        <v>43509</v>
      </c>
    </row>
    <row r="6352" spans="1:11" ht="32.1" customHeight="1" x14ac:dyDescent="0.25">
      <c r="A6352" s="55" t="s">
        <v>11109</v>
      </c>
      <c r="B6352" s="55" t="s">
        <v>7439</v>
      </c>
      <c r="C6352" s="55" t="s">
        <v>12587</v>
      </c>
      <c r="D6352" s="34" t="s">
        <v>88</v>
      </c>
      <c r="E6352" s="81" t="s">
        <v>6282</v>
      </c>
      <c r="F6352" s="82">
        <v>0.29099999999999998</v>
      </c>
      <c r="G6352" s="82">
        <v>0.3</v>
      </c>
      <c r="H6352" s="82">
        <v>0.3</v>
      </c>
      <c r="I6352" s="41"/>
      <c r="J6352" s="38">
        <v>44469</v>
      </c>
      <c r="K6352" s="38">
        <v>47150</v>
      </c>
    </row>
    <row r="6353" spans="1:11" ht="32.1" customHeight="1" x14ac:dyDescent="0.25">
      <c r="A6353" s="124" t="s">
        <v>11109</v>
      </c>
      <c r="B6353" s="55" t="s">
        <v>7439</v>
      </c>
      <c r="C6353" s="55" t="s">
        <v>12588</v>
      </c>
      <c r="D6353" s="34" t="s">
        <v>88</v>
      </c>
      <c r="E6353" s="81" t="s">
        <v>6282</v>
      </c>
      <c r="F6353" s="82">
        <v>0.29633461907390002</v>
      </c>
      <c r="G6353" s="82">
        <v>0.47193209542159054</v>
      </c>
      <c r="H6353" s="82">
        <v>0.47193209542159054</v>
      </c>
      <c r="I6353" s="41"/>
      <c r="J6353" s="38">
        <v>42048</v>
      </c>
      <c r="K6353" s="38">
        <v>43509</v>
      </c>
    </row>
    <row r="6354" spans="1:11" ht="32.1" customHeight="1" x14ac:dyDescent="0.25">
      <c r="A6354" s="55" t="s">
        <v>11109</v>
      </c>
      <c r="B6354" s="55" t="s">
        <v>7439</v>
      </c>
      <c r="C6354" s="55" t="s">
        <v>12589</v>
      </c>
      <c r="D6354" s="34" t="s">
        <v>88</v>
      </c>
      <c r="E6354" s="81" t="s">
        <v>6282</v>
      </c>
      <c r="F6354" s="82">
        <v>0.29599999999999999</v>
      </c>
      <c r="G6354" s="82">
        <v>0.47199999999999998</v>
      </c>
      <c r="H6354" s="82">
        <v>0.47199999999999998</v>
      </c>
      <c r="I6354" s="41"/>
      <c r="J6354" s="38">
        <v>44469</v>
      </c>
      <c r="K6354" s="38">
        <v>47150</v>
      </c>
    </row>
    <row r="6355" spans="1:11" ht="32.1" customHeight="1" x14ac:dyDescent="0.25">
      <c r="A6355" s="55" t="s">
        <v>11109</v>
      </c>
      <c r="B6355" s="55" t="s">
        <v>7439</v>
      </c>
      <c r="C6355" s="55" t="s">
        <v>12590</v>
      </c>
      <c r="D6355" s="34" t="s">
        <v>88</v>
      </c>
      <c r="E6355" s="81" t="s">
        <v>6274</v>
      </c>
      <c r="F6355" s="82">
        <v>0.16800000000000001</v>
      </c>
      <c r="G6355" s="82">
        <v>0.22700000000000001</v>
      </c>
      <c r="H6355" s="82">
        <v>0.22700000000000001</v>
      </c>
      <c r="I6355" s="41"/>
      <c r="J6355" s="38">
        <v>44469</v>
      </c>
      <c r="K6355" s="38">
        <v>47150</v>
      </c>
    </row>
    <row r="6356" spans="1:11" ht="32.1" customHeight="1" x14ac:dyDescent="0.25">
      <c r="A6356" s="55" t="s">
        <v>11109</v>
      </c>
      <c r="B6356" s="55" t="s">
        <v>7439</v>
      </c>
      <c r="C6356" s="55" t="s">
        <v>12591</v>
      </c>
      <c r="D6356" s="34" t="s">
        <v>88</v>
      </c>
      <c r="E6356" s="81" t="s">
        <v>6274</v>
      </c>
      <c r="F6356" s="82">
        <v>0.19700000000000001</v>
      </c>
      <c r="G6356" s="82">
        <v>0.29299999999999998</v>
      </c>
      <c r="H6356" s="82">
        <v>0.29299999999999998</v>
      </c>
      <c r="I6356" s="41"/>
      <c r="J6356" s="38">
        <v>44469</v>
      </c>
      <c r="K6356" s="38">
        <v>47150</v>
      </c>
    </row>
    <row r="6357" spans="1:11" ht="32.1" customHeight="1" x14ac:dyDescent="0.25">
      <c r="A6357" s="55" t="s">
        <v>11109</v>
      </c>
      <c r="B6357" s="55" t="s">
        <v>7439</v>
      </c>
      <c r="C6357" s="55" t="s">
        <v>12592</v>
      </c>
      <c r="D6357" s="34" t="s">
        <v>88</v>
      </c>
      <c r="E6357" s="81" t="s">
        <v>6274</v>
      </c>
      <c r="F6357" s="82">
        <v>0.224</v>
      </c>
      <c r="G6357" s="82">
        <v>0.311</v>
      </c>
      <c r="H6357" s="82">
        <v>0.311</v>
      </c>
      <c r="I6357" s="41"/>
      <c r="J6357" s="38">
        <v>44469</v>
      </c>
      <c r="K6357" s="38">
        <v>47150</v>
      </c>
    </row>
    <row r="6358" spans="1:11" ht="32.1" customHeight="1" x14ac:dyDescent="0.25">
      <c r="A6358" s="55" t="s">
        <v>11109</v>
      </c>
      <c r="B6358" s="55" t="s">
        <v>7439</v>
      </c>
      <c r="C6358" s="55" t="s">
        <v>12593</v>
      </c>
      <c r="D6358" s="34" t="s">
        <v>88</v>
      </c>
      <c r="E6358" s="81" t="s">
        <v>6274</v>
      </c>
      <c r="F6358" s="82">
        <v>0.20100000000000001</v>
      </c>
      <c r="G6358" s="82">
        <v>0.217</v>
      </c>
      <c r="H6358" s="82">
        <v>0.217</v>
      </c>
      <c r="I6358" s="41"/>
      <c r="J6358" s="38">
        <v>44469</v>
      </c>
      <c r="K6358" s="38">
        <v>47150</v>
      </c>
    </row>
    <row r="6359" spans="1:11" ht="32.1" customHeight="1" x14ac:dyDescent="0.25">
      <c r="A6359" s="55" t="s">
        <v>11109</v>
      </c>
      <c r="B6359" s="55" t="s">
        <v>7439</v>
      </c>
      <c r="C6359" s="55" t="s">
        <v>12594</v>
      </c>
      <c r="D6359" s="34" t="s">
        <v>88</v>
      </c>
      <c r="E6359" s="81" t="s">
        <v>6274</v>
      </c>
      <c r="F6359" s="82">
        <v>0.24299999999999999</v>
      </c>
      <c r="G6359" s="82">
        <v>0.245</v>
      </c>
      <c r="H6359" s="82">
        <v>0.245</v>
      </c>
      <c r="I6359" s="41"/>
      <c r="J6359" s="38">
        <v>44469</v>
      </c>
      <c r="K6359" s="38">
        <v>47150</v>
      </c>
    </row>
    <row r="6360" spans="1:11" ht="32.1" customHeight="1" x14ac:dyDescent="0.25">
      <c r="A6360" s="124" t="s">
        <v>11109</v>
      </c>
      <c r="B6360" s="55" t="s">
        <v>12595</v>
      </c>
      <c r="C6360" s="55" t="s">
        <v>12596</v>
      </c>
      <c r="D6360" s="34" t="s">
        <v>88</v>
      </c>
      <c r="E6360" s="81" t="s">
        <v>6282</v>
      </c>
      <c r="F6360" s="82">
        <v>0.23</v>
      </c>
      <c r="G6360" s="82">
        <v>0.65600000000000003</v>
      </c>
      <c r="H6360" s="82">
        <v>0.65600000000000003</v>
      </c>
      <c r="I6360" s="41"/>
      <c r="J6360" s="38">
        <v>42048</v>
      </c>
      <c r="K6360" s="38">
        <v>43509</v>
      </c>
    </row>
    <row r="6361" spans="1:11" ht="32.1" customHeight="1" x14ac:dyDescent="0.25">
      <c r="A6361" s="55" t="s">
        <v>11109</v>
      </c>
      <c r="B6361" s="55" t="s">
        <v>12595</v>
      </c>
      <c r="C6361" s="55" t="s">
        <v>12597</v>
      </c>
      <c r="D6361" s="34" t="s">
        <v>88</v>
      </c>
      <c r="E6361" s="81" t="s">
        <v>6282</v>
      </c>
      <c r="F6361" s="82">
        <v>0.23</v>
      </c>
      <c r="G6361" s="82">
        <v>0.65600000000000003</v>
      </c>
      <c r="H6361" s="82">
        <v>0.65600000000000003</v>
      </c>
      <c r="I6361" s="41"/>
      <c r="J6361" s="38">
        <v>44469</v>
      </c>
      <c r="K6361" s="38">
        <v>47150</v>
      </c>
    </row>
    <row r="6362" spans="1:11" ht="32.1" customHeight="1" x14ac:dyDescent="0.25">
      <c r="A6362" s="55" t="s">
        <v>11109</v>
      </c>
      <c r="B6362" s="55" t="s">
        <v>12595</v>
      </c>
      <c r="C6362" s="55" t="s">
        <v>12598</v>
      </c>
      <c r="D6362" s="34" t="s">
        <v>88</v>
      </c>
      <c r="E6362" s="81" t="s">
        <v>6282</v>
      </c>
      <c r="F6362" s="82">
        <v>0.26</v>
      </c>
      <c r="G6362" s="82">
        <v>0.56999999999999995</v>
      </c>
      <c r="H6362" s="82">
        <v>0.56999999999999995</v>
      </c>
      <c r="I6362" s="41"/>
      <c r="J6362" s="38">
        <v>44469</v>
      </c>
      <c r="K6362" s="38">
        <v>47150</v>
      </c>
    </row>
    <row r="6363" spans="1:11" ht="32.1" customHeight="1" x14ac:dyDescent="0.25">
      <c r="A6363" s="124" t="s">
        <v>11109</v>
      </c>
      <c r="B6363" s="55" t="s">
        <v>12595</v>
      </c>
      <c r="C6363" s="55" t="s">
        <v>12599</v>
      </c>
      <c r="D6363" s="34" t="s">
        <v>88</v>
      </c>
      <c r="E6363" s="81" t="s">
        <v>6282</v>
      </c>
      <c r="F6363" s="82">
        <v>0.128</v>
      </c>
      <c r="G6363" s="82">
        <v>0.20799999999999999</v>
      </c>
      <c r="H6363" s="82">
        <v>0.20799999999999999</v>
      </c>
      <c r="I6363" s="41"/>
      <c r="J6363" s="38">
        <v>42048</v>
      </c>
      <c r="K6363" s="38">
        <v>43509</v>
      </c>
    </row>
    <row r="6364" spans="1:11" ht="32.1" customHeight="1" x14ac:dyDescent="0.25">
      <c r="A6364" s="124" t="s">
        <v>11109</v>
      </c>
      <c r="B6364" s="55" t="s">
        <v>12595</v>
      </c>
      <c r="C6364" s="55" t="s">
        <v>12600</v>
      </c>
      <c r="D6364" s="34" t="s">
        <v>88</v>
      </c>
      <c r="E6364" s="81" t="s">
        <v>6282</v>
      </c>
      <c r="F6364" s="82">
        <v>0.28999999999999998</v>
      </c>
      <c r="G6364" s="82">
        <v>0.49</v>
      </c>
      <c r="H6364" s="82">
        <v>0.49</v>
      </c>
      <c r="I6364" s="41"/>
      <c r="J6364" s="38">
        <v>42048</v>
      </c>
      <c r="K6364" s="38">
        <v>43509</v>
      </c>
    </row>
    <row r="6365" spans="1:11" ht="32.1" customHeight="1" x14ac:dyDescent="0.25">
      <c r="A6365" s="124" t="s">
        <v>11109</v>
      </c>
      <c r="B6365" s="55" t="s">
        <v>12595</v>
      </c>
      <c r="C6365" s="55" t="s">
        <v>12601</v>
      </c>
      <c r="D6365" s="34" t="s">
        <v>88</v>
      </c>
      <c r="E6365" s="81" t="s">
        <v>6282</v>
      </c>
      <c r="F6365" s="82">
        <v>8.3000000000000004E-2</v>
      </c>
      <c r="G6365" s="82">
        <v>0.23499999999999999</v>
      </c>
      <c r="H6365" s="82">
        <v>0.23499999999999999</v>
      </c>
      <c r="I6365" s="41"/>
      <c r="J6365" s="38">
        <v>42048</v>
      </c>
      <c r="K6365" s="38">
        <v>43509</v>
      </c>
    </row>
    <row r="6366" spans="1:11" ht="32.1" customHeight="1" x14ac:dyDescent="0.25">
      <c r="A6366" s="55" t="s">
        <v>11109</v>
      </c>
      <c r="B6366" s="55" t="s">
        <v>12595</v>
      </c>
      <c r="C6366" s="55" t="s">
        <v>12602</v>
      </c>
      <c r="D6366" s="34" t="s">
        <v>88</v>
      </c>
      <c r="E6366" s="81" t="s">
        <v>6282</v>
      </c>
      <c r="F6366" s="82">
        <v>8.3000000000000004E-2</v>
      </c>
      <c r="G6366" s="82">
        <v>0.23499999999999999</v>
      </c>
      <c r="H6366" s="82">
        <v>0.23499999999999999</v>
      </c>
      <c r="I6366" s="41"/>
      <c r="J6366" s="38">
        <v>44469</v>
      </c>
      <c r="K6366" s="38">
        <v>47150</v>
      </c>
    </row>
    <row r="6367" spans="1:11" ht="32.1" customHeight="1" x14ac:dyDescent="0.25">
      <c r="A6367" s="124" t="s">
        <v>11109</v>
      </c>
      <c r="B6367" s="55" t="s">
        <v>12595</v>
      </c>
      <c r="C6367" s="55" t="s">
        <v>12603</v>
      </c>
      <c r="D6367" s="34" t="s">
        <v>88</v>
      </c>
      <c r="E6367" s="81" t="s">
        <v>6282</v>
      </c>
      <c r="F6367" s="82">
        <v>0.12</v>
      </c>
      <c r="G6367" s="82">
        <v>0.35</v>
      </c>
      <c r="H6367" s="82">
        <v>0.35</v>
      </c>
      <c r="I6367" s="41"/>
      <c r="J6367" s="38">
        <v>42048</v>
      </c>
      <c r="K6367" s="38">
        <v>43509</v>
      </c>
    </row>
    <row r="6368" spans="1:11" ht="32.1" customHeight="1" x14ac:dyDescent="0.25">
      <c r="A6368" s="124" t="s">
        <v>11109</v>
      </c>
      <c r="B6368" s="55" t="s">
        <v>12595</v>
      </c>
      <c r="C6368" s="55" t="s">
        <v>12604</v>
      </c>
      <c r="D6368" s="34" t="s">
        <v>88</v>
      </c>
      <c r="E6368" s="81" t="s">
        <v>6282</v>
      </c>
      <c r="F6368" s="82">
        <v>0.14000000000000001</v>
      </c>
      <c r="G6368" s="82">
        <v>0.47399999999999998</v>
      </c>
      <c r="H6368" s="82">
        <v>0.47399999999999998</v>
      </c>
      <c r="I6368" s="41"/>
      <c r="J6368" s="38">
        <v>42048</v>
      </c>
      <c r="K6368" s="38">
        <v>43509</v>
      </c>
    </row>
    <row r="6369" spans="1:11" ht="32.1" customHeight="1" x14ac:dyDescent="0.25">
      <c r="A6369" s="55" t="s">
        <v>11109</v>
      </c>
      <c r="B6369" s="55" t="s">
        <v>12595</v>
      </c>
      <c r="C6369" s="55" t="s">
        <v>12605</v>
      </c>
      <c r="D6369" s="34" t="s">
        <v>88</v>
      </c>
      <c r="E6369" s="81" t="s">
        <v>6282</v>
      </c>
      <c r="F6369" s="82">
        <v>0.14000000000000001</v>
      </c>
      <c r="G6369" s="82">
        <v>0.47399999999999998</v>
      </c>
      <c r="H6369" s="82">
        <v>0.47399999999999998</v>
      </c>
      <c r="I6369" s="41"/>
      <c r="J6369" s="38">
        <v>44469</v>
      </c>
      <c r="K6369" s="38">
        <v>47150</v>
      </c>
    </row>
    <row r="6370" spans="1:11" ht="32.1" customHeight="1" x14ac:dyDescent="0.25">
      <c r="A6370" s="124" t="s">
        <v>11109</v>
      </c>
      <c r="B6370" s="55" t="s">
        <v>12595</v>
      </c>
      <c r="C6370" s="55" t="s">
        <v>12606</v>
      </c>
      <c r="D6370" s="34" t="s">
        <v>88</v>
      </c>
      <c r="E6370" s="81" t="s">
        <v>6282</v>
      </c>
      <c r="F6370" s="82">
        <v>0.224</v>
      </c>
      <c r="G6370" s="82">
        <v>0.56100000000000005</v>
      </c>
      <c r="H6370" s="82">
        <v>0.56100000000000005</v>
      </c>
      <c r="I6370" s="41"/>
      <c r="J6370" s="38">
        <v>42048</v>
      </c>
      <c r="K6370" s="38">
        <v>43509</v>
      </c>
    </row>
    <row r="6371" spans="1:11" ht="32.1" customHeight="1" x14ac:dyDescent="0.25">
      <c r="A6371" s="124" t="s">
        <v>11109</v>
      </c>
      <c r="B6371" s="55" t="s">
        <v>12595</v>
      </c>
      <c r="C6371" s="55" t="s">
        <v>12607</v>
      </c>
      <c r="D6371" s="34" t="s">
        <v>88</v>
      </c>
      <c r="E6371" s="81" t="s">
        <v>6282</v>
      </c>
      <c r="F6371" s="82">
        <v>0.248</v>
      </c>
      <c r="G6371" s="82">
        <v>0.57399999999999995</v>
      </c>
      <c r="H6371" s="82">
        <v>0.57399999999999995</v>
      </c>
      <c r="I6371" s="41"/>
      <c r="J6371" s="38">
        <v>42048</v>
      </c>
      <c r="K6371" s="38">
        <v>43509</v>
      </c>
    </row>
    <row r="6372" spans="1:11" ht="32.1" customHeight="1" x14ac:dyDescent="0.25">
      <c r="A6372" s="124" t="s">
        <v>11109</v>
      </c>
      <c r="B6372" s="55" t="s">
        <v>12595</v>
      </c>
      <c r="C6372" s="55" t="s">
        <v>12608</v>
      </c>
      <c r="D6372" s="34" t="s">
        <v>88</v>
      </c>
      <c r="E6372" s="81" t="s">
        <v>6282</v>
      </c>
      <c r="F6372" s="82">
        <v>0.21299999999999999</v>
      </c>
      <c r="G6372" s="82">
        <v>0.498</v>
      </c>
      <c r="H6372" s="82">
        <v>0.498</v>
      </c>
      <c r="I6372" s="41"/>
      <c r="J6372" s="38">
        <v>42048</v>
      </c>
      <c r="K6372" s="38">
        <v>43509</v>
      </c>
    </row>
    <row r="6373" spans="1:11" ht="32.1" customHeight="1" x14ac:dyDescent="0.25">
      <c r="A6373" s="55" t="s">
        <v>11109</v>
      </c>
      <c r="B6373" s="55" t="s">
        <v>12595</v>
      </c>
      <c r="C6373" s="55" t="s">
        <v>12609</v>
      </c>
      <c r="D6373" s="34" t="s">
        <v>88</v>
      </c>
      <c r="E6373" s="81" t="s">
        <v>6282</v>
      </c>
      <c r="F6373" s="82">
        <v>0.21299999999999999</v>
      </c>
      <c r="G6373" s="82">
        <v>0.498</v>
      </c>
      <c r="H6373" s="82">
        <v>0.498</v>
      </c>
      <c r="I6373" s="41"/>
      <c r="J6373" s="38">
        <v>44469</v>
      </c>
      <c r="K6373" s="38">
        <v>47150</v>
      </c>
    </row>
    <row r="6374" spans="1:11" ht="32.1" customHeight="1" x14ac:dyDescent="0.25">
      <c r="A6374" s="124" t="s">
        <v>11109</v>
      </c>
      <c r="B6374" s="55" t="s">
        <v>12595</v>
      </c>
      <c r="C6374" s="55" t="s">
        <v>12610</v>
      </c>
      <c r="D6374" s="34" t="s">
        <v>88</v>
      </c>
      <c r="E6374" s="81" t="s">
        <v>6282</v>
      </c>
      <c r="F6374" s="82">
        <v>0.2</v>
      </c>
      <c r="G6374" s="82">
        <v>0.46700000000000003</v>
      </c>
      <c r="H6374" s="82">
        <v>0.46700000000000003</v>
      </c>
      <c r="I6374" s="41"/>
      <c r="J6374" s="38">
        <v>42048</v>
      </c>
      <c r="K6374" s="38">
        <v>43509</v>
      </c>
    </row>
    <row r="6375" spans="1:11" ht="32.1" customHeight="1" x14ac:dyDescent="0.25">
      <c r="A6375" s="55" t="s">
        <v>11109</v>
      </c>
      <c r="B6375" s="55" t="s">
        <v>12595</v>
      </c>
      <c r="C6375" s="55" t="s">
        <v>12611</v>
      </c>
      <c r="D6375" s="34" t="s">
        <v>88</v>
      </c>
      <c r="E6375" s="81" t="s">
        <v>6282</v>
      </c>
      <c r="F6375" s="82">
        <v>0.2</v>
      </c>
      <c r="G6375" s="82">
        <v>0.46700000000000003</v>
      </c>
      <c r="H6375" s="82">
        <v>0.46700000000000003</v>
      </c>
      <c r="I6375" s="41"/>
      <c r="J6375" s="38">
        <v>44469</v>
      </c>
      <c r="K6375" s="38">
        <v>47150</v>
      </c>
    </row>
    <row r="6376" spans="1:11" ht="32.1" customHeight="1" x14ac:dyDescent="0.25">
      <c r="A6376" s="124" t="s">
        <v>11109</v>
      </c>
      <c r="B6376" s="55" t="s">
        <v>12595</v>
      </c>
      <c r="C6376" s="55" t="s">
        <v>12612</v>
      </c>
      <c r="D6376" s="34" t="s">
        <v>88</v>
      </c>
      <c r="E6376" s="81" t="s">
        <v>6282</v>
      </c>
      <c r="F6376" s="82">
        <v>0.21299999999999999</v>
      </c>
      <c r="G6376" s="82">
        <v>0.376</v>
      </c>
      <c r="H6376" s="82">
        <v>0.376</v>
      </c>
      <c r="I6376" s="41"/>
      <c r="J6376" s="38">
        <v>42048</v>
      </c>
      <c r="K6376" s="38">
        <v>43509</v>
      </c>
    </row>
    <row r="6377" spans="1:11" ht="32.1" customHeight="1" x14ac:dyDescent="0.25">
      <c r="A6377" s="124" t="s">
        <v>11109</v>
      </c>
      <c r="B6377" s="55" t="s">
        <v>12595</v>
      </c>
      <c r="C6377" s="55" t="s">
        <v>12613</v>
      </c>
      <c r="D6377" s="34" t="s">
        <v>88</v>
      </c>
      <c r="E6377" s="81" t="s">
        <v>6282</v>
      </c>
      <c r="F6377" s="82">
        <v>8.8999999999999996E-2</v>
      </c>
      <c r="G6377" s="82">
        <v>0.127</v>
      </c>
      <c r="H6377" s="82">
        <v>0.127</v>
      </c>
      <c r="I6377" s="41"/>
      <c r="J6377" s="38">
        <v>42048</v>
      </c>
      <c r="K6377" s="38">
        <v>43509</v>
      </c>
    </row>
    <row r="6378" spans="1:11" ht="32.1" customHeight="1" x14ac:dyDescent="0.25">
      <c r="A6378" s="124" t="s">
        <v>11109</v>
      </c>
      <c r="B6378" s="55" t="s">
        <v>12595</v>
      </c>
      <c r="C6378" s="55" t="s">
        <v>12614</v>
      </c>
      <c r="D6378" s="34" t="s">
        <v>88</v>
      </c>
      <c r="E6378" s="81" t="s">
        <v>6282</v>
      </c>
      <c r="F6378" s="82">
        <v>0.20200000000000001</v>
      </c>
      <c r="G6378" s="82">
        <v>0.378</v>
      </c>
      <c r="H6378" s="82">
        <v>0.378</v>
      </c>
      <c r="I6378" s="41"/>
      <c r="J6378" s="38">
        <v>42048</v>
      </c>
      <c r="K6378" s="38">
        <v>43509</v>
      </c>
    </row>
    <row r="6379" spans="1:11" ht="32.1" customHeight="1" x14ac:dyDescent="0.25">
      <c r="A6379" s="124" t="s">
        <v>11109</v>
      </c>
      <c r="B6379" s="55" t="s">
        <v>12595</v>
      </c>
      <c r="C6379" s="55" t="s">
        <v>12615</v>
      </c>
      <c r="D6379" s="34" t="s">
        <v>88</v>
      </c>
      <c r="E6379" s="81" t="s">
        <v>6282</v>
      </c>
      <c r="F6379" s="82">
        <v>0.31</v>
      </c>
      <c r="G6379" s="82">
        <v>0.45</v>
      </c>
      <c r="H6379" s="82">
        <v>0.45</v>
      </c>
      <c r="I6379" s="41"/>
      <c r="J6379" s="38">
        <v>42048</v>
      </c>
      <c r="K6379" s="38">
        <v>43509</v>
      </c>
    </row>
    <row r="6380" spans="1:11" ht="32.1" customHeight="1" x14ac:dyDescent="0.25">
      <c r="A6380" s="124" t="s">
        <v>11109</v>
      </c>
      <c r="B6380" s="55" t="s">
        <v>12595</v>
      </c>
      <c r="C6380" s="55" t="s">
        <v>12616</v>
      </c>
      <c r="D6380" s="34" t="s">
        <v>88</v>
      </c>
      <c r="E6380" s="81" t="s">
        <v>6282</v>
      </c>
      <c r="F6380" s="82">
        <v>6.3E-2</v>
      </c>
      <c r="G6380" s="82">
        <v>4.5999999999999999E-2</v>
      </c>
      <c r="H6380" s="82">
        <v>4.5999999999999999E-2</v>
      </c>
      <c r="I6380" s="41"/>
      <c r="J6380" s="38">
        <v>42048</v>
      </c>
      <c r="K6380" s="38">
        <v>43509</v>
      </c>
    </row>
    <row r="6381" spans="1:11" ht="32.1" customHeight="1" x14ac:dyDescent="0.25">
      <c r="A6381" s="124" t="s">
        <v>11109</v>
      </c>
      <c r="B6381" s="55" t="s">
        <v>12595</v>
      </c>
      <c r="C6381" s="55" t="s">
        <v>12617</v>
      </c>
      <c r="D6381" s="34" t="s">
        <v>88</v>
      </c>
      <c r="E6381" s="81" t="s">
        <v>6282</v>
      </c>
      <c r="F6381" s="82">
        <v>5.8000000000000003E-2</v>
      </c>
      <c r="G6381" s="82">
        <v>7.0999999999999994E-2</v>
      </c>
      <c r="H6381" s="82">
        <v>7.0999999999999994E-2</v>
      </c>
      <c r="I6381" s="41"/>
      <c r="J6381" s="38">
        <v>42048</v>
      </c>
      <c r="K6381" s="38">
        <v>43509</v>
      </c>
    </row>
    <row r="6382" spans="1:11" ht="32.1" customHeight="1" x14ac:dyDescent="0.25">
      <c r="A6382" s="124" t="s">
        <v>11109</v>
      </c>
      <c r="B6382" s="55" t="s">
        <v>12595</v>
      </c>
      <c r="C6382" s="55" t="s">
        <v>12618</v>
      </c>
      <c r="D6382" s="34" t="s">
        <v>88</v>
      </c>
      <c r="E6382" s="81" t="s">
        <v>6282</v>
      </c>
      <c r="F6382" s="82">
        <v>6.9000000000000006E-2</v>
      </c>
      <c r="G6382" s="82">
        <v>7.5999999999999998E-2</v>
      </c>
      <c r="H6382" s="82">
        <v>7.5999999999999998E-2</v>
      </c>
      <c r="I6382" s="41"/>
      <c r="J6382" s="38">
        <v>42048</v>
      </c>
      <c r="K6382" s="38">
        <v>43509</v>
      </c>
    </row>
    <row r="6383" spans="1:11" ht="32.1" customHeight="1" x14ac:dyDescent="0.25">
      <c r="A6383" s="124" t="s">
        <v>11109</v>
      </c>
      <c r="B6383" s="55" t="s">
        <v>12595</v>
      </c>
      <c r="C6383" s="55" t="s">
        <v>12619</v>
      </c>
      <c r="D6383" s="34" t="s">
        <v>88</v>
      </c>
      <c r="E6383" s="81" t="s">
        <v>6282</v>
      </c>
      <c r="F6383" s="82">
        <v>8.4000000000000005E-2</v>
      </c>
      <c r="G6383" s="82">
        <v>9.2999999999999999E-2</v>
      </c>
      <c r="H6383" s="82">
        <v>9.2999999999999999E-2</v>
      </c>
      <c r="I6383" s="41"/>
      <c r="J6383" s="38">
        <v>42048</v>
      </c>
      <c r="K6383" s="38">
        <v>43509</v>
      </c>
    </row>
    <row r="6384" spans="1:11" ht="32.1" customHeight="1" x14ac:dyDescent="0.25">
      <c r="A6384" s="124" t="s">
        <v>11109</v>
      </c>
      <c r="B6384" s="55" t="s">
        <v>12595</v>
      </c>
      <c r="C6384" s="55" t="s">
        <v>12620</v>
      </c>
      <c r="D6384" s="34" t="s">
        <v>88</v>
      </c>
      <c r="E6384" s="81" t="s">
        <v>6282</v>
      </c>
      <c r="F6384" s="82">
        <v>0.27300000000000002</v>
      </c>
      <c r="G6384" s="82">
        <v>0.312</v>
      </c>
      <c r="H6384" s="82">
        <v>0.312</v>
      </c>
      <c r="I6384" s="41"/>
      <c r="J6384" s="38">
        <v>42048</v>
      </c>
      <c r="K6384" s="38">
        <v>43509</v>
      </c>
    </row>
    <row r="6385" spans="1:11" ht="32.1" customHeight="1" x14ac:dyDescent="0.25">
      <c r="A6385" s="55" t="s">
        <v>11109</v>
      </c>
      <c r="B6385" s="55" t="s">
        <v>12595</v>
      </c>
      <c r="C6385" s="55" t="s">
        <v>12621</v>
      </c>
      <c r="D6385" s="34" t="s">
        <v>88</v>
      </c>
      <c r="E6385" s="81" t="s">
        <v>6274</v>
      </c>
      <c r="F6385" s="82">
        <v>6.3E-2</v>
      </c>
      <c r="G6385" s="82">
        <v>4.5999999999999999E-2</v>
      </c>
      <c r="H6385" s="82">
        <v>4.5999999999999999E-2</v>
      </c>
      <c r="I6385" s="41"/>
      <c r="J6385" s="38">
        <v>44469</v>
      </c>
      <c r="K6385" s="38">
        <v>47150</v>
      </c>
    </row>
    <row r="6386" spans="1:11" ht="32.1" customHeight="1" x14ac:dyDescent="0.25">
      <c r="A6386" s="55" t="s">
        <v>11109</v>
      </c>
      <c r="B6386" s="55" t="s">
        <v>12595</v>
      </c>
      <c r="C6386" s="55" t="s">
        <v>12622</v>
      </c>
      <c r="D6386" s="34" t="s">
        <v>88</v>
      </c>
      <c r="E6386" s="81" t="s">
        <v>6274</v>
      </c>
      <c r="F6386" s="82">
        <v>5.8000000000000003E-2</v>
      </c>
      <c r="G6386" s="82">
        <v>7.0999999999999994E-2</v>
      </c>
      <c r="H6386" s="82">
        <v>7.0999999999999994E-2</v>
      </c>
      <c r="I6386" s="41"/>
      <c r="J6386" s="38">
        <v>44469</v>
      </c>
      <c r="K6386" s="38">
        <v>47150</v>
      </c>
    </row>
    <row r="6387" spans="1:11" ht="32.1" customHeight="1" x14ac:dyDescent="0.25">
      <c r="A6387" s="55" t="s">
        <v>11109</v>
      </c>
      <c r="B6387" s="55" t="s">
        <v>12595</v>
      </c>
      <c r="C6387" s="55" t="s">
        <v>12623</v>
      </c>
      <c r="D6387" s="34" t="s">
        <v>88</v>
      </c>
      <c r="E6387" s="81" t="s">
        <v>6274</v>
      </c>
      <c r="F6387" s="82">
        <v>6.9000000000000006E-2</v>
      </c>
      <c r="G6387" s="82">
        <v>7.5999999999999998E-2</v>
      </c>
      <c r="H6387" s="82">
        <v>7.5999999999999998E-2</v>
      </c>
      <c r="I6387" s="41"/>
      <c r="J6387" s="38">
        <v>44469</v>
      </c>
      <c r="K6387" s="38">
        <v>47150</v>
      </c>
    </row>
    <row r="6388" spans="1:11" ht="32.1" customHeight="1" x14ac:dyDescent="0.25">
      <c r="A6388" s="55" t="s">
        <v>11109</v>
      </c>
      <c r="B6388" s="55" t="s">
        <v>12595</v>
      </c>
      <c r="C6388" s="55" t="s">
        <v>12624</v>
      </c>
      <c r="D6388" s="34" t="s">
        <v>88</v>
      </c>
      <c r="E6388" s="81" t="s">
        <v>6274</v>
      </c>
      <c r="F6388" s="82">
        <v>0.12</v>
      </c>
      <c r="G6388" s="82">
        <v>0.35</v>
      </c>
      <c r="H6388" s="82">
        <v>0.35</v>
      </c>
      <c r="I6388" s="41"/>
      <c r="J6388" s="38">
        <v>44469</v>
      </c>
      <c r="K6388" s="38">
        <v>47150</v>
      </c>
    </row>
    <row r="6389" spans="1:11" ht="32.1" customHeight="1" x14ac:dyDescent="0.25">
      <c r="A6389" s="124" t="s">
        <v>11109</v>
      </c>
      <c r="B6389" s="55" t="s">
        <v>12595</v>
      </c>
      <c r="C6389" s="55" t="s">
        <v>12625</v>
      </c>
      <c r="D6389" s="34" t="s">
        <v>88</v>
      </c>
      <c r="E6389" s="81" t="s">
        <v>6274</v>
      </c>
      <c r="F6389" s="82">
        <v>6.9000000000000006E-2</v>
      </c>
      <c r="G6389" s="82">
        <v>0.109</v>
      </c>
      <c r="H6389" s="82">
        <v>0.109</v>
      </c>
      <c r="I6389" s="41"/>
      <c r="J6389" s="38">
        <v>44469</v>
      </c>
      <c r="K6389" s="38">
        <v>45930</v>
      </c>
    </row>
    <row r="6390" spans="1:11" ht="32.1" customHeight="1" x14ac:dyDescent="0.25">
      <c r="A6390" s="124" t="s">
        <v>11109</v>
      </c>
      <c r="B6390" s="55" t="s">
        <v>12595</v>
      </c>
      <c r="C6390" s="55" t="s">
        <v>12626</v>
      </c>
      <c r="D6390" s="34" t="s">
        <v>88</v>
      </c>
      <c r="E6390" s="81" t="s">
        <v>6274</v>
      </c>
      <c r="F6390" s="82">
        <v>0.13</v>
      </c>
      <c r="G6390" s="82">
        <v>0.33</v>
      </c>
      <c r="H6390" s="82">
        <v>0.33</v>
      </c>
      <c r="I6390" s="41"/>
      <c r="J6390" s="38">
        <v>44469</v>
      </c>
      <c r="K6390" s="38">
        <v>45930</v>
      </c>
    </row>
    <row r="6391" spans="1:11" ht="32.1" customHeight="1" x14ac:dyDescent="0.25">
      <c r="A6391" s="124" t="s">
        <v>11109</v>
      </c>
      <c r="B6391" s="55" t="s">
        <v>12595</v>
      </c>
      <c r="C6391" s="55" t="s">
        <v>12627</v>
      </c>
      <c r="D6391" s="34" t="s">
        <v>88</v>
      </c>
      <c r="E6391" s="81" t="s">
        <v>6274</v>
      </c>
      <c r="F6391" s="82">
        <v>7.0000000000000007E-2</v>
      </c>
      <c r="G6391" s="82">
        <v>7.0000000000000007E-2</v>
      </c>
      <c r="H6391" s="82">
        <v>7.0000000000000007E-2</v>
      </c>
      <c r="I6391" s="41"/>
      <c r="J6391" s="38">
        <v>44469</v>
      </c>
      <c r="K6391" s="38">
        <v>45930</v>
      </c>
    </row>
    <row r="6392" spans="1:11" ht="32.1" customHeight="1" x14ac:dyDescent="0.25">
      <c r="A6392" s="124" t="s">
        <v>11109</v>
      </c>
      <c r="B6392" s="55" t="s">
        <v>12595</v>
      </c>
      <c r="C6392" s="55" t="s">
        <v>12628</v>
      </c>
      <c r="D6392" s="34" t="s">
        <v>88</v>
      </c>
      <c r="E6392" s="81" t="s">
        <v>6274</v>
      </c>
      <c r="F6392" s="82">
        <v>0.16</v>
      </c>
      <c r="G6392" s="82">
        <v>0.36</v>
      </c>
      <c r="H6392" s="82">
        <v>0.36</v>
      </c>
      <c r="I6392" s="41"/>
      <c r="J6392" s="38">
        <v>44469</v>
      </c>
      <c r="K6392" s="38">
        <v>45930</v>
      </c>
    </row>
    <row r="6393" spans="1:11" ht="32.1" customHeight="1" x14ac:dyDescent="0.25">
      <c r="A6393" s="55" t="s">
        <v>11109</v>
      </c>
      <c r="B6393" s="55" t="s">
        <v>12595</v>
      </c>
      <c r="C6393" s="55" t="s">
        <v>12629</v>
      </c>
      <c r="D6393" s="34" t="s">
        <v>88</v>
      </c>
      <c r="E6393" s="81" t="s">
        <v>6274</v>
      </c>
      <c r="F6393" s="82">
        <v>0.11</v>
      </c>
      <c r="G6393" s="82">
        <v>0.23</v>
      </c>
      <c r="H6393" s="82">
        <v>0.23</v>
      </c>
      <c r="I6393" s="41"/>
      <c r="J6393" s="38">
        <v>44469</v>
      </c>
      <c r="K6393" s="38">
        <v>47150</v>
      </c>
    </row>
    <row r="6394" spans="1:11" ht="32.1" customHeight="1" x14ac:dyDescent="0.25">
      <c r="A6394" s="124" t="s">
        <v>11109</v>
      </c>
      <c r="B6394" s="55" t="s">
        <v>12595</v>
      </c>
      <c r="C6394" s="55" t="s">
        <v>12630</v>
      </c>
      <c r="D6394" s="34" t="s">
        <v>88</v>
      </c>
      <c r="E6394" s="81" t="s">
        <v>6274</v>
      </c>
      <c r="F6394" s="82">
        <v>0.13</v>
      </c>
      <c r="G6394" s="82">
        <v>0.21</v>
      </c>
      <c r="H6394" s="82">
        <v>0.21</v>
      </c>
      <c r="I6394" s="41"/>
      <c r="J6394" s="38">
        <v>44469</v>
      </c>
      <c r="K6394" s="38">
        <v>45930</v>
      </c>
    </row>
    <row r="6395" spans="1:11" ht="32.1" customHeight="1" x14ac:dyDescent="0.25">
      <c r="A6395" s="124" t="s">
        <v>11109</v>
      </c>
      <c r="B6395" s="55" t="s">
        <v>12595</v>
      </c>
      <c r="C6395" s="55" t="s">
        <v>12631</v>
      </c>
      <c r="D6395" s="34" t="s">
        <v>88</v>
      </c>
      <c r="E6395" s="81" t="s">
        <v>6274</v>
      </c>
      <c r="F6395" s="82">
        <v>0.2</v>
      </c>
      <c r="G6395" s="82">
        <v>0.46</v>
      </c>
      <c r="H6395" s="82">
        <v>0.46</v>
      </c>
      <c r="I6395" s="41"/>
      <c r="J6395" s="38">
        <v>44469</v>
      </c>
      <c r="K6395" s="38">
        <v>45930</v>
      </c>
    </row>
    <row r="6396" spans="1:11" ht="32.1" customHeight="1" x14ac:dyDescent="0.25">
      <c r="A6396" s="55" t="s">
        <v>11109</v>
      </c>
      <c r="B6396" s="55" t="s">
        <v>12595</v>
      </c>
      <c r="C6396" s="55" t="s">
        <v>12632</v>
      </c>
      <c r="D6396" s="34" t="s">
        <v>88</v>
      </c>
      <c r="E6396" s="81" t="s">
        <v>6274</v>
      </c>
      <c r="F6396" s="82">
        <v>0.08</v>
      </c>
      <c r="G6396" s="82">
        <v>0.13</v>
      </c>
      <c r="H6396" s="82">
        <v>0.13</v>
      </c>
      <c r="I6396" s="41"/>
      <c r="J6396" s="38">
        <v>44469</v>
      </c>
      <c r="K6396" s="38">
        <v>47150</v>
      </c>
    </row>
    <row r="6397" spans="1:11" ht="32.1" customHeight="1" x14ac:dyDescent="0.25">
      <c r="A6397" s="124" t="s">
        <v>11109</v>
      </c>
      <c r="B6397" s="55" t="s">
        <v>12595</v>
      </c>
      <c r="C6397" s="55" t="s">
        <v>12633</v>
      </c>
      <c r="D6397" s="34" t="s">
        <v>88</v>
      </c>
      <c r="E6397" s="81" t="s">
        <v>6282</v>
      </c>
      <c r="F6397" s="82">
        <v>0.126</v>
      </c>
      <c r="G6397" s="82">
        <v>0.39100000000000001</v>
      </c>
      <c r="H6397" s="82">
        <v>0.39100000000000001</v>
      </c>
      <c r="I6397" s="41"/>
      <c r="J6397" s="38">
        <v>45689</v>
      </c>
      <c r="K6397" s="38">
        <v>47150</v>
      </c>
    </row>
    <row r="6398" spans="1:11" ht="32.1" customHeight="1" x14ac:dyDescent="0.25">
      <c r="A6398" s="124" t="s">
        <v>11109</v>
      </c>
      <c r="B6398" s="55" t="s">
        <v>12595</v>
      </c>
      <c r="C6398" s="55" t="s">
        <v>12634</v>
      </c>
      <c r="D6398" s="34" t="s">
        <v>88</v>
      </c>
      <c r="E6398" s="81" t="s">
        <v>6282</v>
      </c>
      <c r="F6398" s="82">
        <v>0.20399999999999999</v>
      </c>
      <c r="G6398" s="82">
        <v>0.33400000000000002</v>
      </c>
      <c r="H6398" s="82">
        <v>0.33400000000000002</v>
      </c>
      <c r="I6398" s="41"/>
      <c r="J6398" s="38">
        <v>45689</v>
      </c>
      <c r="K6398" s="38">
        <v>47150</v>
      </c>
    </row>
    <row r="6399" spans="1:11" ht="32.1" customHeight="1" x14ac:dyDescent="0.25">
      <c r="A6399" s="124" t="s">
        <v>11109</v>
      </c>
      <c r="B6399" s="55" t="s">
        <v>12595</v>
      </c>
      <c r="C6399" s="55" t="s">
        <v>12635</v>
      </c>
      <c r="D6399" s="34" t="s">
        <v>88</v>
      </c>
      <c r="E6399" s="81" t="s">
        <v>6282</v>
      </c>
      <c r="F6399" s="82">
        <v>7.1999999999999995E-2</v>
      </c>
      <c r="G6399" s="82">
        <v>0.128</v>
      </c>
      <c r="H6399" s="82">
        <v>0.128</v>
      </c>
      <c r="I6399" s="41"/>
      <c r="J6399" s="38">
        <v>45689</v>
      </c>
      <c r="K6399" s="38">
        <v>47150</v>
      </c>
    </row>
    <row r="6400" spans="1:11" ht="32.1" customHeight="1" x14ac:dyDescent="0.25">
      <c r="A6400" s="124" t="s">
        <v>11109</v>
      </c>
      <c r="B6400" s="55" t="s">
        <v>12595</v>
      </c>
      <c r="C6400" s="55" t="s">
        <v>12636</v>
      </c>
      <c r="D6400" s="34" t="s">
        <v>88</v>
      </c>
      <c r="E6400" s="81" t="s">
        <v>6282</v>
      </c>
      <c r="F6400" s="82">
        <v>0.153</v>
      </c>
      <c r="G6400" s="82">
        <v>0.29899999999999999</v>
      </c>
      <c r="H6400" s="82">
        <v>0.29899999999999999</v>
      </c>
      <c r="I6400" s="41"/>
      <c r="J6400" s="38">
        <v>45689</v>
      </c>
      <c r="K6400" s="38">
        <v>47150</v>
      </c>
    </row>
    <row r="6401" spans="1:11" ht="32.1" customHeight="1" x14ac:dyDescent="0.25">
      <c r="A6401" s="124" t="s">
        <v>11109</v>
      </c>
      <c r="B6401" s="55" t="s">
        <v>12595</v>
      </c>
      <c r="C6401" s="55" t="s">
        <v>12637</v>
      </c>
      <c r="D6401" s="34" t="s">
        <v>88</v>
      </c>
      <c r="E6401" s="81" t="s">
        <v>6282</v>
      </c>
      <c r="F6401" s="82">
        <v>0.17599999999999999</v>
      </c>
      <c r="G6401" s="82">
        <v>0.37</v>
      </c>
      <c r="H6401" s="82">
        <v>0.37</v>
      </c>
      <c r="I6401" s="41"/>
      <c r="J6401" s="38">
        <v>45689</v>
      </c>
      <c r="K6401" s="38">
        <v>47150</v>
      </c>
    </row>
    <row r="6402" spans="1:11" ht="32.1" customHeight="1" x14ac:dyDescent="0.25">
      <c r="A6402" s="124" t="s">
        <v>11109</v>
      </c>
      <c r="B6402" s="55" t="s">
        <v>12595</v>
      </c>
      <c r="C6402" s="55" t="s">
        <v>12638</v>
      </c>
      <c r="D6402" s="34" t="s">
        <v>88</v>
      </c>
      <c r="E6402" s="81" t="s">
        <v>6282</v>
      </c>
      <c r="F6402" s="82">
        <v>8.2000000000000003E-2</v>
      </c>
      <c r="G6402" s="82">
        <v>0.109</v>
      </c>
      <c r="H6402" s="82">
        <v>0.109</v>
      </c>
      <c r="I6402" s="41"/>
      <c r="J6402" s="38">
        <v>45689</v>
      </c>
      <c r="K6402" s="38">
        <v>47150</v>
      </c>
    </row>
    <row r="6403" spans="1:11" ht="32.1" customHeight="1" x14ac:dyDescent="0.25">
      <c r="A6403" s="124" t="s">
        <v>11109</v>
      </c>
      <c r="B6403" s="55" t="s">
        <v>12595</v>
      </c>
      <c r="C6403" s="55" t="s">
        <v>12639</v>
      </c>
      <c r="D6403" s="34" t="s">
        <v>88</v>
      </c>
      <c r="E6403" s="81" t="s">
        <v>6282</v>
      </c>
      <c r="F6403" s="82">
        <v>9.7000000000000003E-2</v>
      </c>
      <c r="G6403" s="82">
        <v>0.17199999999999999</v>
      </c>
      <c r="H6403" s="82">
        <v>0.17199999999999999</v>
      </c>
      <c r="I6403" s="41"/>
      <c r="J6403" s="38">
        <v>45689</v>
      </c>
      <c r="K6403" s="38">
        <v>47150</v>
      </c>
    </row>
    <row r="6404" spans="1:11" ht="32.1" customHeight="1" x14ac:dyDescent="0.25">
      <c r="A6404" s="124" t="s">
        <v>11109</v>
      </c>
      <c r="B6404" s="55" t="s">
        <v>12595</v>
      </c>
      <c r="C6404" s="55" t="s">
        <v>12640</v>
      </c>
      <c r="D6404" s="34" t="s">
        <v>88</v>
      </c>
      <c r="E6404" s="81" t="s">
        <v>6282</v>
      </c>
      <c r="F6404" s="82">
        <v>0.09</v>
      </c>
      <c r="G6404" s="82">
        <v>0.20899999999999999</v>
      </c>
      <c r="H6404" s="82">
        <v>0.20899999999999999</v>
      </c>
      <c r="I6404" s="41"/>
      <c r="J6404" s="38">
        <v>45689</v>
      </c>
      <c r="K6404" s="38">
        <v>47150</v>
      </c>
    </row>
    <row r="6405" spans="1:11" ht="32.1" customHeight="1" x14ac:dyDescent="0.25">
      <c r="A6405" s="55" t="s">
        <v>11109</v>
      </c>
      <c r="B6405" s="55" t="s">
        <v>12595</v>
      </c>
      <c r="C6405" s="55" t="s">
        <v>12641</v>
      </c>
      <c r="D6405" s="34" t="s">
        <v>88</v>
      </c>
      <c r="E6405" s="81" t="s">
        <v>6274</v>
      </c>
      <c r="F6405" s="82">
        <v>0.27300000000000002</v>
      </c>
      <c r="G6405" s="82">
        <v>0.312</v>
      </c>
      <c r="H6405" s="82">
        <v>0.312</v>
      </c>
      <c r="I6405" s="41"/>
      <c r="J6405" s="38">
        <v>44469</v>
      </c>
      <c r="K6405" s="38">
        <v>47150</v>
      </c>
    </row>
    <row r="6406" spans="1:11" ht="32.1" customHeight="1" x14ac:dyDescent="0.25">
      <c r="A6406" s="55" t="s">
        <v>11109</v>
      </c>
      <c r="B6406" s="55" t="s">
        <v>12595</v>
      </c>
      <c r="C6406" s="55" t="s">
        <v>12642</v>
      </c>
      <c r="D6406" s="34" t="s">
        <v>88</v>
      </c>
      <c r="E6406" s="81" t="s">
        <v>6274</v>
      </c>
      <c r="F6406" s="82">
        <v>0.12</v>
      </c>
      <c r="G6406" s="82">
        <v>0.33</v>
      </c>
      <c r="H6406" s="82">
        <v>0.33</v>
      </c>
      <c r="I6406" s="41"/>
      <c r="J6406" s="38">
        <v>44469</v>
      </c>
      <c r="K6406" s="38">
        <v>47150</v>
      </c>
    </row>
    <row r="6407" spans="1:11" ht="32.1" customHeight="1" x14ac:dyDescent="0.25">
      <c r="A6407" s="124" t="s">
        <v>11109</v>
      </c>
      <c r="B6407" s="55" t="s">
        <v>12643</v>
      </c>
      <c r="C6407" s="55" t="s">
        <v>12644</v>
      </c>
      <c r="D6407" s="34" t="s">
        <v>88</v>
      </c>
      <c r="E6407" s="81" t="s">
        <v>6282</v>
      </c>
      <c r="F6407" s="82">
        <v>0.23799999999999999</v>
      </c>
      <c r="G6407" s="82">
        <v>0.626</v>
      </c>
      <c r="H6407" s="82">
        <v>0.626</v>
      </c>
      <c r="I6407" s="41"/>
      <c r="J6407" s="38">
        <v>42048</v>
      </c>
      <c r="K6407" s="38">
        <v>43509</v>
      </c>
    </row>
    <row r="6408" spans="1:11" ht="32.1" customHeight="1" x14ac:dyDescent="0.25">
      <c r="A6408" s="55" t="s">
        <v>11109</v>
      </c>
      <c r="B6408" s="55" t="s">
        <v>12643</v>
      </c>
      <c r="C6408" s="55" t="s">
        <v>12645</v>
      </c>
      <c r="D6408" s="34" t="s">
        <v>88</v>
      </c>
      <c r="E6408" s="81" t="s">
        <v>6282</v>
      </c>
      <c r="F6408" s="82">
        <v>0.23799999999999999</v>
      </c>
      <c r="G6408" s="82">
        <v>0.626</v>
      </c>
      <c r="H6408" s="82">
        <v>0.626</v>
      </c>
      <c r="I6408" s="41"/>
      <c r="J6408" s="38">
        <v>44469</v>
      </c>
      <c r="K6408" s="38">
        <v>47150</v>
      </c>
    </row>
    <row r="6409" spans="1:11" ht="32.1" customHeight="1" x14ac:dyDescent="0.25">
      <c r="A6409" s="124" t="s">
        <v>11109</v>
      </c>
      <c r="B6409" s="55" t="s">
        <v>12643</v>
      </c>
      <c r="C6409" s="55" t="s">
        <v>12646</v>
      </c>
      <c r="D6409" s="34" t="s">
        <v>88</v>
      </c>
      <c r="E6409" s="81" t="s">
        <v>6282</v>
      </c>
      <c r="F6409" s="82">
        <v>6.7000000000000004E-2</v>
      </c>
      <c r="G6409" s="82">
        <v>0.251</v>
      </c>
      <c r="H6409" s="82">
        <v>0.251</v>
      </c>
      <c r="I6409" s="41"/>
      <c r="J6409" s="38">
        <v>42048</v>
      </c>
      <c r="K6409" s="38">
        <v>43509</v>
      </c>
    </row>
    <row r="6410" spans="1:11" ht="32.1" customHeight="1" x14ac:dyDescent="0.25">
      <c r="A6410" s="55" t="s">
        <v>11109</v>
      </c>
      <c r="B6410" s="55" t="s">
        <v>12643</v>
      </c>
      <c r="C6410" s="55" t="s">
        <v>12647</v>
      </c>
      <c r="D6410" s="34" t="s">
        <v>88</v>
      </c>
      <c r="E6410" s="81" t="s">
        <v>6282</v>
      </c>
      <c r="F6410" s="82">
        <v>6.7000000000000004E-2</v>
      </c>
      <c r="G6410" s="82">
        <v>0.251</v>
      </c>
      <c r="H6410" s="82">
        <v>0.251</v>
      </c>
      <c r="I6410" s="41"/>
      <c r="J6410" s="38">
        <v>44469</v>
      </c>
      <c r="K6410" s="38">
        <v>47150</v>
      </c>
    </row>
    <row r="6411" spans="1:11" ht="32.1" customHeight="1" x14ac:dyDescent="0.25">
      <c r="A6411" s="124" t="s">
        <v>11109</v>
      </c>
      <c r="B6411" s="55" t="s">
        <v>12643</v>
      </c>
      <c r="C6411" s="55" t="s">
        <v>12648</v>
      </c>
      <c r="D6411" s="34" t="s">
        <v>88</v>
      </c>
      <c r="E6411" s="81" t="s">
        <v>6282</v>
      </c>
      <c r="F6411" s="82">
        <v>0.14599999999999999</v>
      </c>
      <c r="G6411" s="82">
        <v>0.437</v>
      </c>
      <c r="H6411" s="82">
        <v>0.437</v>
      </c>
      <c r="I6411" s="41"/>
      <c r="J6411" s="38">
        <v>42048</v>
      </c>
      <c r="K6411" s="38">
        <v>43509</v>
      </c>
    </row>
    <row r="6412" spans="1:11" ht="32.1" customHeight="1" x14ac:dyDescent="0.25">
      <c r="A6412" s="55" t="s">
        <v>11109</v>
      </c>
      <c r="B6412" s="55" t="s">
        <v>12643</v>
      </c>
      <c r="C6412" s="55" t="s">
        <v>12649</v>
      </c>
      <c r="D6412" s="34" t="s">
        <v>88</v>
      </c>
      <c r="E6412" s="81" t="s">
        <v>6282</v>
      </c>
      <c r="F6412" s="82">
        <v>0.14599999999999999</v>
      </c>
      <c r="G6412" s="82">
        <v>0.437</v>
      </c>
      <c r="H6412" s="82">
        <v>0.437</v>
      </c>
      <c r="I6412" s="41"/>
      <c r="J6412" s="38">
        <v>44469</v>
      </c>
      <c r="K6412" s="38">
        <v>47150</v>
      </c>
    </row>
    <row r="6413" spans="1:11" ht="32.1" customHeight="1" x14ac:dyDescent="0.25">
      <c r="A6413" s="124" t="s">
        <v>11109</v>
      </c>
      <c r="B6413" s="55" t="s">
        <v>12643</v>
      </c>
      <c r="C6413" s="55" t="s">
        <v>12650</v>
      </c>
      <c r="D6413" s="34" t="s">
        <v>88</v>
      </c>
      <c r="E6413" s="81" t="s">
        <v>6282</v>
      </c>
      <c r="F6413" s="82">
        <v>0.215</v>
      </c>
      <c r="G6413" s="82">
        <v>0.54100000000000004</v>
      </c>
      <c r="H6413" s="82">
        <v>0.54100000000000004</v>
      </c>
      <c r="I6413" s="41"/>
      <c r="J6413" s="38">
        <v>42048</v>
      </c>
      <c r="K6413" s="38">
        <v>43509</v>
      </c>
    </row>
    <row r="6414" spans="1:11" ht="32.1" customHeight="1" x14ac:dyDescent="0.25">
      <c r="A6414" s="124" t="s">
        <v>11109</v>
      </c>
      <c r="B6414" s="55" t="s">
        <v>12643</v>
      </c>
      <c r="C6414" s="55" t="s">
        <v>12651</v>
      </c>
      <c r="D6414" s="34" t="s">
        <v>88</v>
      </c>
      <c r="E6414" s="81" t="s">
        <v>6282</v>
      </c>
      <c r="F6414" s="82">
        <v>0.23200000000000001</v>
      </c>
      <c r="G6414" s="82">
        <v>0.56799999999999995</v>
      </c>
      <c r="H6414" s="82">
        <v>0.56799999999999995</v>
      </c>
      <c r="I6414" s="41"/>
      <c r="J6414" s="38">
        <v>42048</v>
      </c>
      <c r="K6414" s="38">
        <v>43509</v>
      </c>
    </row>
    <row r="6415" spans="1:11" ht="32.1" customHeight="1" x14ac:dyDescent="0.25">
      <c r="A6415" s="124" t="s">
        <v>11109</v>
      </c>
      <c r="B6415" s="55" t="s">
        <v>12643</v>
      </c>
      <c r="C6415" s="55" t="s">
        <v>12652</v>
      </c>
      <c r="D6415" s="34" t="s">
        <v>88</v>
      </c>
      <c r="E6415" s="81" t="s">
        <v>6282</v>
      </c>
      <c r="F6415" s="82">
        <v>0.16700000000000001</v>
      </c>
      <c r="G6415" s="82">
        <v>0.496</v>
      </c>
      <c r="H6415" s="82">
        <v>0.496</v>
      </c>
      <c r="I6415" s="41"/>
      <c r="J6415" s="38">
        <v>42048</v>
      </c>
      <c r="K6415" s="38">
        <v>43509</v>
      </c>
    </row>
    <row r="6416" spans="1:11" ht="32.1" customHeight="1" x14ac:dyDescent="0.25">
      <c r="A6416" s="124" t="s">
        <v>11109</v>
      </c>
      <c r="B6416" s="55" t="s">
        <v>12643</v>
      </c>
      <c r="C6416" s="55" t="s">
        <v>12653</v>
      </c>
      <c r="D6416" s="34" t="s">
        <v>88</v>
      </c>
      <c r="E6416" s="81" t="s">
        <v>6282</v>
      </c>
      <c r="F6416" s="82">
        <v>0.14399999999999999</v>
      </c>
      <c r="G6416" s="82">
        <v>0.46600000000000003</v>
      </c>
      <c r="H6416" s="82">
        <v>0.46600000000000003</v>
      </c>
      <c r="I6416" s="41"/>
      <c r="J6416" s="38">
        <v>42048</v>
      </c>
      <c r="K6416" s="38">
        <v>43509</v>
      </c>
    </row>
    <row r="6417" spans="1:11" ht="32.1" customHeight="1" x14ac:dyDescent="0.25">
      <c r="A6417" s="55" t="s">
        <v>11109</v>
      </c>
      <c r="B6417" s="55" t="s">
        <v>12643</v>
      </c>
      <c r="C6417" s="55" t="s">
        <v>12654</v>
      </c>
      <c r="D6417" s="34" t="s">
        <v>88</v>
      </c>
      <c r="E6417" s="81" t="s">
        <v>6282</v>
      </c>
      <c r="F6417" s="82">
        <v>0.14399999999999999</v>
      </c>
      <c r="G6417" s="82">
        <v>0.46600000000000003</v>
      </c>
      <c r="H6417" s="82">
        <v>0.46600000000000003</v>
      </c>
      <c r="I6417" s="41"/>
      <c r="J6417" s="38">
        <v>44469</v>
      </c>
      <c r="K6417" s="38">
        <v>47150</v>
      </c>
    </row>
    <row r="6418" spans="1:11" ht="32.1" customHeight="1" x14ac:dyDescent="0.25">
      <c r="A6418" s="55" t="s">
        <v>11109</v>
      </c>
      <c r="B6418" s="55" t="s">
        <v>12643</v>
      </c>
      <c r="C6418" s="55" t="s">
        <v>12655</v>
      </c>
      <c r="D6418" s="34" t="s">
        <v>88</v>
      </c>
      <c r="E6418" s="81" t="s">
        <v>6274</v>
      </c>
      <c r="F6418" s="82">
        <v>0.25900000000000001</v>
      </c>
      <c r="G6418" s="82">
        <v>0.57199999999999995</v>
      </c>
      <c r="H6418" s="82">
        <v>0.57199999999999995</v>
      </c>
      <c r="I6418" s="41"/>
      <c r="J6418" s="38">
        <v>44469</v>
      </c>
      <c r="K6418" s="38">
        <v>47150</v>
      </c>
    </row>
    <row r="6419" spans="1:11" ht="32.1" customHeight="1" x14ac:dyDescent="0.25">
      <c r="A6419" s="55" t="s">
        <v>11109</v>
      </c>
      <c r="B6419" s="55" t="s">
        <v>12643</v>
      </c>
      <c r="C6419" s="55" t="s">
        <v>12656</v>
      </c>
      <c r="D6419" s="34" t="s">
        <v>88</v>
      </c>
      <c r="E6419" s="81" t="s">
        <v>6274</v>
      </c>
      <c r="F6419" s="82">
        <v>0.05</v>
      </c>
      <c r="G6419" s="82">
        <v>7.0000000000000007E-2</v>
      </c>
      <c r="H6419" s="82">
        <v>7.0000000000000007E-2</v>
      </c>
      <c r="I6419" s="41"/>
      <c r="J6419" s="38">
        <v>44469</v>
      </c>
      <c r="K6419" s="38">
        <v>47150</v>
      </c>
    </row>
    <row r="6420" spans="1:11" ht="32.1" customHeight="1" x14ac:dyDescent="0.25">
      <c r="A6420" s="55" t="s">
        <v>11109</v>
      </c>
      <c r="B6420" s="55" t="s">
        <v>12643</v>
      </c>
      <c r="C6420" s="55" t="s">
        <v>12657</v>
      </c>
      <c r="D6420" s="34" t="s">
        <v>88</v>
      </c>
      <c r="E6420" s="81" t="s">
        <v>6274</v>
      </c>
      <c r="F6420" s="82">
        <v>0.05</v>
      </c>
      <c r="G6420" s="82">
        <v>7.0000000000000007E-2</v>
      </c>
      <c r="H6420" s="82">
        <v>7.0000000000000007E-2</v>
      </c>
      <c r="I6420" s="41"/>
      <c r="J6420" s="38">
        <v>44469</v>
      </c>
      <c r="K6420" s="38">
        <v>47150</v>
      </c>
    </row>
    <row r="6421" spans="1:11" ht="32.1" customHeight="1" x14ac:dyDescent="0.25">
      <c r="A6421" s="55" t="s">
        <v>11109</v>
      </c>
      <c r="B6421" s="55" t="s">
        <v>12643</v>
      </c>
      <c r="C6421" s="55" t="s">
        <v>12658</v>
      </c>
      <c r="D6421" s="34" t="s">
        <v>88</v>
      </c>
      <c r="E6421" s="81" t="s">
        <v>6274</v>
      </c>
      <c r="F6421" s="82">
        <v>0.06</v>
      </c>
      <c r="G6421" s="82">
        <v>0.13</v>
      </c>
      <c r="H6421" s="82">
        <v>0.13</v>
      </c>
      <c r="I6421" s="41"/>
      <c r="J6421" s="38">
        <v>44469</v>
      </c>
      <c r="K6421" s="38">
        <v>47150</v>
      </c>
    </row>
    <row r="6422" spans="1:11" ht="32.1" customHeight="1" x14ac:dyDescent="0.25">
      <c r="A6422" s="55" t="s">
        <v>11109</v>
      </c>
      <c r="B6422" s="55" t="s">
        <v>12643</v>
      </c>
      <c r="C6422" s="55" t="s">
        <v>12659</v>
      </c>
      <c r="D6422" s="34" t="s">
        <v>88</v>
      </c>
      <c r="E6422" s="81" t="s">
        <v>6274</v>
      </c>
      <c r="F6422" s="82">
        <v>0.2</v>
      </c>
      <c r="G6422" s="82">
        <v>0.46</v>
      </c>
      <c r="H6422" s="82">
        <v>0.46</v>
      </c>
      <c r="I6422" s="41"/>
      <c r="J6422" s="38">
        <v>44469</v>
      </c>
      <c r="K6422" s="38">
        <v>47150</v>
      </c>
    </row>
    <row r="6423" spans="1:11" ht="32.1" customHeight="1" x14ac:dyDescent="0.25">
      <c r="A6423" s="55" t="s">
        <v>11109</v>
      </c>
      <c r="B6423" s="55" t="s">
        <v>12643</v>
      </c>
      <c r="C6423" s="55" t="s">
        <v>12660</v>
      </c>
      <c r="D6423" s="34" t="s">
        <v>88</v>
      </c>
      <c r="E6423" s="81" t="s">
        <v>6274</v>
      </c>
      <c r="F6423" s="82">
        <v>0.12</v>
      </c>
      <c r="G6423" s="82">
        <v>0.35</v>
      </c>
      <c r="H6423" s="82">
        <v>0.35</v>
      </c>
      <c r="I6423" s="41"/>
      <c r="J6423" s="38">
        <v>44469</v>
      </c>
      <c r="K6423" s="38">
        <v>47150</v>
      </c>
    </row>
    <row r="6424" spans="1:11" ht="32.1" customHeight="1" x14ac:dyDescent="0.25">
      <c r="A6424" s="124" t="s">
        <v>11109</v>
      </c>
      <c r="B6424" s="55" t="s">
        <v>12661</v>
      </c>
      <c r="C6424" s="55" t="s">
        <v>12662</v>
      </c>
      <c r="D6424" s="34" t="s">
        <v>88</v>
      </c>
      <c r="E6424" s="81" t="s">
        <v>6282</v>
      </c>
      <c r="F6424" s="82">
        <v>0.05</v>
      </c>
      <c r="G6424" s="82">
        <v>0.35</v>
      </c>
      <c r="H6424" s="82">
        <v>0.35</v>
      </c>
      <c r="I6424" s="41"/>
      <c r="J6424" s="38">
        <v>42048</v>
      </c>
      <c r="K6424" s="38">
        <v>43509</v>
      </c>
    </row>
    <row r="6425" spans="1:11" ht="32.1" customHeight="1" x14ac:dyDescent="0.25">
      <c r="A6425" s="55" t="s">
        <v>11109</v>
      </c>
      <c r="B6425" s="55" t="s">
        <v>12661</v>
      </c>
      <c r="C6425" s="55" t="s">
        <v>12663</v>
      </c>
      <c r="D6425" s="34" t="s">
        <v>88</v>
      </c>
      <c r="E6425" s="81" t="s">
        <v>6282</v>
      </c>
      <c r="F6425" s="82">
        <v>0.05</v>
      </c>
      <c r="G6425" s="82">
        <v>0.35</v>
      </c>
      <c r="H6425" s="82">
        <v>0.35</v>
      </c>
      <c r="I6425" s="41"/>
      <c r="J6425" s="38">
        <v>44469</v>
      </c>
      <c r="K6425" s="38">
        <v>47150</v>
      </c>
    </row>
    <row r="6426" spans="1:11" ht="32.1" customHeight="1" x14ac:dyDescent="0.25">
      <c r="A6426" s="124" t="s">
        <v>11109</v>
      </c>
      <c r="B6426" s="55" t="s">
        <v>12661</v>
      </c>
      <c r="C6426" s="55" t="s">
        <v>12664</v>
      </c>
      <c r="D6426" s="34" t="s">
        <v>88</v>
      </c>
      <c r="E6426" s="81" t="s">
        <v>6282</v>
      </c>
      <c r="F6426" s="82">
        <v>0.14000000000000001</v>
      </c>
      <c r="G6426" s="82">
        <v>0.47399999999999998</v>
      </c>
      <c r="H6426" s="82">
        <v>0.35</v>
      </c>
      <c r="I6426" s="41"/>
      <c r="J6426" s="38">
        <v>42048</v>
      </c>
      <c r="K6426" s="38">
        <v>43509</v>
      </c>
    </row>
    <row r="6427" spans="1:11" ht="32.1" customHeight="1" x14ac:dyDescent="0.25">
      <c r="A6427" s="55" t="s">
        <v>11109</v>
      </c>
      <c r="B6427" s="55" t="s">
        <v>12661</v>
      </c>
      <c r="C6427" s="55" t="s">
        <v>12665</v>
      </c>
      <c r="D6427" s="34" t="s">
        <v>88</v>
      </c>
      <c r="E6427" s="81" t="s">
        <v>6282</v>
      </c>
      <c r="F6427" s="82">
        <v>0.14000000000000001</v>
      </c>
      <c r="G6427" s="82">
        <v>0.47399999999999998</v>
      </c>
      <c r="H6427" s="82">
        <v>0.35</v>
      </c>
      <c r="I6427" s="41"/>
      <c r="J6427" s="38">
        <v>44469</v>
      </c>
      <c r="K6427" s="38">
        <v>47150</v>
      </c>
    </row>
    <row r="6428" spans="1:11" ht="32.1" customHeight="1" x14ac:dyDescent="0.25">
      <c r="A6428" s="55" t="s">
        <v>11109</v>
      </c>
      <c r="B6428" s="55" t="s">
        <v>12666</v>
      </c>
      <c r="C6428" s="55" t="s">
        <v>12667</v>
      </c>
      <c r="D6428" s="34" t="s">
        <v>88</v>
      </c>
      <c r="E6428" s="81" t="s">
        <v>6274</v>
      </c>
      <c r="F6428" s="82">
        <v>0</v>
      </c>
      <c r="G6428" s="82">
        <v>0.7</v>
      </c>
      <c r="H6428" s="82">
        <v>0.7</v>
      </c>
      <c r="I6428" s="41"/>
      <c r="J6428" s="38">
        <v>44469</v>
      </c>
      <c r="K6428" s="38">
        <v>47150</v>
      </c>
    </row>
    <row r="6429" spans="1:11" ht="32.1" customHeight="1" x14ac:dyDescent="0.25">
      <c r="A6429" s="55" t="s">
        <v>11109</v>
      </c>
      <c r="B6429" s="55" t="s">
        <v>12666</v>
      </c>
      <c r="C6429" s="55" t="s">
        <v>12668</v>
      </c>
      <c r="D6429" s="34" t="s">
        <v>88</v>
      </c>
      <c r="E6429" s="81" t="s">
        <v>6274</v>
      </c>
      <c r="F6429" s="82">
        <v>0</v>
      </c>
      <c r="G6429" s="82">
        <v>0.58799999999999997</v>
      </c>
      <c r="H6429" s="82">
        <v>0.312</v>
      </c>
      <c r="I6429" s="41"/>
      <c r="J6429" s="38">
        <v>44469</v>
      </c>
      <c r="K6429" s="38">
        <v>47150</v>
      </c>
    </row>
    <row r="6430" spans="1:11" ht="32.1" customHeight="1" x14ac:dyDescent="0.25">
      <c r="A6430" s="55" t="s">
        <v>11109</v>
      </c>
      <c r="B6430" s="55" t="s">
        <v>12666</v>
      </c>
      <c r="C6430" s="55" t="s">
        <v>12669</v>
      </c>
      <c r="D6430" s="34" t="s">
        <v>88</v>
      </c>
      <c r="E6430" s="81" t="s">
        <v>6274</v>
      </c>
      <c r="F6430" s="82">
        <v>0</v>
      </c>
      <c r="G6430" s="82">
        <v>0.28299999999999997</v>
      </c>
      <c r="H6430" s="82">
        <v>0.312</v>
      </c>
      <c r="I6430" s="41"/>
      <c r="J6430" s="38">
        <v>44469</v>
      </c>
      <c r="K6430" s="38">
        <v>47150</v>
      </c>
    </row>
    <row r="6431" spans="1:11" ht="32.1" customHeight="1" x14ac:dyDescent="0.25">
      <c r="A6431" s="55" t="s">
        <v>11109</v>
      </c>
      <c r="B6431" s="55" t="s">
        <v>12666</v>
      </c>
      <c r="C6431" s="55" t="s">
        <v>12670</v>
      </c>
      <c r="D6431" s="34" t="s">
        <v>88</v>
      </c>
      <c r="E6431" s="81" t="s">
        <v>6274</v>
      </c>
      <c r="F6431" s="82">
        <v>0</v>
      </c>
      <c r="G6431" s="82">
        <v>0.5</v>
      </c>
      <c r="H6431" s="82">
        <v>0.5</v>
      </c>
      <c r="I6431" s="41"/>
      <c r="J6431" s="38">
        <v>44469</v>
      </c>
      <c r="K6431" s="38">
        <v>47150</v>
      </c>
    </row>
    <row r="6432" spans="1:11" ht="32.1" customHeight="1" x14ac:dyDescent="0.25">
      <c r="A6432" s="55" t="s">
        <v>11109</v>
      </c>
      <c r="B6432" s="55" t="s">
        <v>12666</v>
      </c>
      <c r="C6432" s="55" t="s">
        <v>12671</v>
      </c>
      <c r="D6432" s="34" t="s">
        <v>88</v>
      </c>
      <c r="E6432" s="81" t="s">
        <v>6274</v>
      </c>
      <c r="F6432" s="82">
        <v>0</v>
      </c>
      <c r="G6432" s="82">
        <v>0.52</v>
      </c>
      <c r="H6432" s="82">
        <v>0.52</v>
      </c>
      <c r="I6432" s="41"/>
      <c r="J6432" s="38">
        <v>44469</v>
      </c>
      <c r="K6432" s="38">
        <v>47150</v>
      </c>
    </row>
    <row r="6433" spans="1:11" ht="32.1" customHeight="1" x14ac:dyDescent="0.25">
      <c r="A6433" s="55" t="s">
        <v>11109</v>
      </c>
      <c r="B6433" s="55" t="s">
        <v>12666</v>
      </c>
      <c r="C6433" s="55" t="s">
        <v>12672</v>
      </c>
      <c r="D6433" s="34" t="s">
        <v>88</v>
      </c>
      <c r="E6433" s="81" t="s">
        <v>6274</v>
      </c>
      <c r="F6433" s="82">
        <v>0</v>
      </c>
      <c r="G6433" s="82">
        <v>0.46</v>
      </c>
      <c r="H6433" s="82">
        <v>0.46</v>
      </c>
      <c r="I6433" s="41"/>
      <c r="J6433" s="38">
        <v>44469</v>
      </c>
      <c r="K6433" s="38">
        <v>47150</v>
      </c>
    </row>
    <row r="6434" spans="1:11" ht="32.1" customHeight="1" x14ac:dyDescent="0.25">
      <c r="A6434" s="55" t="s">
        <v>11109</v>
      </c>
      <c r="B6434" s="55" t="s">
        <v>12666</v>
      </c>
      <c r="C6434" s="55" t="s">
        <v>12673</v>
      </c>
      <c r="D6434" s="34" t="s">
        <v>88</v>
      </c>
      <c r="E6434" s="81" t="s">
        <v>6274</v>
      </c>
      <c r="F6434" s="82">
        <v>0</v>
      </c>
      <c r="G6434" s="82">
        <v>0.34</v>
      </c>
      <c r="H6434" s="82">
        <v>0.34</v>
      </c>
      <c r="I6434" s="41"/>
      <c r="J6434" s="38">
        <v>44469</v>
      </c>
      <c r="K6434" s="38">
        <v>47150</v>
      </c>
    </row>
    <row r="6435" spans="1:11" ht="32.1" customHeight="1" x14ac:dyDescent="0.25">
      <c r="A6435" s="55" t="s">
        <v>11109</v>
      </c>
      <c r="B6435" s="55" t="s">
        <v>12674</v>
      </c>
      <c r="C6435" s="55" t="s">
        <v>12675</v>
      </c>
      <c r="D6435" s="34" t="s">
        <v>88</v>
      </c>
      <c r="E6435" s="81" t="s">
        <v>6274</v>
      </c>
      <c r="F6435" s="82">
        <v>0.32</v>
      </c>
      <c r="G6435" s="82">
        <v>0.6</v>
      </c>
      <c r="H6435" s="82">
        <v>0.6</v>
      </c>
      <c r="I6435" s="41"/>
      <c r="J6435" s="38">
        <v>44469</v>
      </c>
      <c r="K6435" s="38">
        <v>47150</v>
      </c>
    </row>
    <row r="6436" spans="1:11" ht="32.1" customHeight="1" x14ac:dyDescent="0.25">
      <c r="A6436" s="55" t="s">
        <v>11109</v>
      </c>
      <c r="B6436" s="55" t="s">
        <v>12674</v>
      </c>
      <c r="C6436" s="55" t="s">
        <v>12676</v>
      </c>
      <c r="D6436" s="34" t="s">
        <v>88</v>
      </c>
      <c r="E6436" s="81" t="s">
        <v>6274</v>
      </c>
      <c r="F6436" s="82">
        <v>0.31</v>
      </c>
      <c r="G6436" s="82">
        <v>0.53</v>
      </c>
      <c r="H6436" s="82">
        <v>0.53</v>
      </c>
      <c r="I6436" s="41"/>
      <c r="J6436" s="38">
        <v>44469</v>
      </c>
      <c r="K6436" s="38">
        <v>47150</v>
      </c>
    </row>
    <row r="6437" spans="1:11" ht="32.1" customHeight="1" x14ac:dyDescent="0.25">
      <c r="A6437" s="55" t="s">
        <v>11109</v>
      </c>
      <c r="B6437" s="55" t="s">
        <v>12674</v>
      </c>
      <c r="C6437" s="55" t="s">
        <v>12677</v>
      </c>
      <c r="D6437" s="34" t="s">
        <v>88</v>
      </c>
      <c r="E6437" s="81" t="s">
        <v>6274</v>
      </c>
      <c r="F6437" s="82">
        <v>0.18</v>
      </c>
      <c r="G6437" s="82">
        <v>0.06</v>
      </c>
      <c r="H6437" s="82">
        <v>0.06</v>
      </c>
      <c r="I6437" s="41"/>
      <c r="J6437" s="38">
        <v>44469</v>
      </c>
      <c r="K6437" s="38">
        <v>47150</v>
      </c>
    </row>
    <row r="6438" spans="1:11" ht="32.1" customHeight="1" x14ac:dyDescent="0.25">
      <c r="A6438" s="55" t="s">
        <v>11109</v>
      </c>
      <c r="B6438" s="55" t="s">
        <v>12674</v>
      </c>
      <c r="C6438" s="55" t="s">
        <v>12678</v>
      </c>
      <c r="D6438" s="34" t="s">
        <v>88</v>
      </c>
      <c r="E6438" s="81" t="s">
        <v>6274</v>
      </c>
      <c r="F6438" s="82">
        <v>0.17</v>
      </c>
      <c r="G6438" s="82">
        <v>0.23</v>
      </c>
      <c r="H6438" s="82">
        <v>0.23</v>
      </c>
      <c r="I6438" s="41"/>
      <c r="J6438" s="38">
        <v>44469</v>
      </c>
      <c r="K6438" s="38">
        <v>47150</v>
      </c>
    </row>
    <row r="6439" spans="1:11" ht="32.1" customHeight="1" x14ac:dyDescent="0.25">
      <c r="A6439" s="55" t="s">
        <v>11109</v>
      </c>
      <c r="B6439" s="55" t="s">
        <v>12674</v>
      </c>
      <c r="C6439" s="55" t="s">
        <v>12679</v>
      </c>
      <c r="D6439" s="34" t="s">
        <v>88</v>
      </c>
      <c r="E6439" s="81" t="s">
        <v>6274</v>
      </c>
      <c r="F6439" s="82">
        <v>0.24</v>
      </c>
      <c r="G6439" s="82">
        <v>0.42</v>
      </c>
      <c r="H6439" s="82">
        <v>0.42</v>
      </c>
      <c r="I6439" s="41"/>
      <c r="J6439" s="38">
        <v>44469</v>
      </c>
      <c r="K6439" s="38">
        <v>47150</v>
      </c>
    </row>
    <row r="6440" spans="1:11" ht="32.1" customHeight="1" x14ac:dyDescent="0.25">
      <c r="A6440" s="55" t="s">
        <v>11109</v>
      </c>
      <c r="B6440" s="55" t="s">
        <v>12674</v>
      </c>
      <c r="C6440" s="55" t="s">
        <v>12680</v>
      </c>
      <c r="D6440" s="34" t="s">
        <v>88</v>
      </c>
      <c r="E6440" s="81" t="s">
        <v>6274</v>
      </c>
      <c r="F6440" s="82">
        <v>0.14000000000000001</v>
      </c>
      <c r="G6440" s="82">
        <v>0.09</v>
      </c>
      <c r="H6440" s="82">
        <v>0.09</v>
      </c>
      <c r="I6440" s="41"/>
      <c r="J6440" s="38">
        <v>44469</v>
      </c>
      <c r="K6440" s="38">
        <v>47150</v>
      </c>
    </row>
    <row r="6441" spans="1:11" ht="32.1" customHeight="1" x14ac:dyDescent="0.25">
      <c r="A6441" s="55" t="s">
        <v>11109</v>
      </c>
      <c r="B6441" s="55" t="s">
        <v>12674</v>
      </c>
      <c r="C6441" s="55" t="s">
        <v>12681</v>
      </c>
      <c r="D6441" s="34" t="s">
        <v>88</v>
      </c>
      <c r="E6441" s="81" t="s">
        <v>6274</v>
      </c>
      <c r="F6441" s="82">
        <v>0.17</v>
      </c>
      <c r="G6441" s="82">
        <v>0.2</v>
      </c>
      <c r="H6441" s="82">
        <v>0.2</v>
      </c>
      <c r="I6441" s="41"/>
      <c r="J6441" s="38">
        <v>44469</v>
      </c>
      <c r="K6441" s="38">
        <v>47150</v>
      </c>
    </row>
    <row r="6442" spans="1:11" ht="32.1" customHeight="1" x14ac:dyDescent="0.25">
      <c r="A6442" s="55" t="s">
        <v>11109</v>
      </c>
      <c r="B6442" s="55" t="s">
        <v>12674</v>
      </c>
      <c r="C6442" s="55" t="s">
        <v>12682</v>
      </c>
      <c r="D6442" s="34" t="s">
        <v>88</v>
      </c>
      <c r="E6442" s="81" t="s">
        <v>6274</v>
      </c>
      <c r="F6442" s="82">
        <v>0.17</v>
      </c>
      <c r="G6442" s="82">
        <v>0.28999999999999998</v>
      </c>
      <c r="H6442" s="82">
        <v>0.28999999999999998</v>
      </c>
      <c r="I6442" s="41"/>
      <c r="J6442" s="38">
        <v>44469</v>
      </c>
      <c r="K6442" s="38">
        <v>47150</v>
      </c>
    </row>
    <row r="6443" spans="1:11" ht="32.1" customHeight="1" x14ac:dyDescent="0.25">
      <c r="A6443" s="124" t="s">
        <v>11109</v>
      </c>
      <c r="B6443" s="55" t="s">
        <v>12683</v>
      </c>
      <c r="C6443" s="55" t="s">
        <v>12684</v>
      </c>
      <c r="D6443" s="34" t="s">
        <v>88</v>
      </c>
      <c r="E6443" s="81" t="s">
        <v>6282</v>
      </c>
      <c r="F6443" s="82">
        <v>0.214</v>
      </c>
      <c r="G6443" s="82">
        <v>0.57499999999999996</v>
      </c>
      <c r="H6443" s="82">
        <v>0.57499999999999996</v>
      </c>
      <c r="I6443" s="41"/>
      <c r="J6443" s="38">
        <v>45689</v>
      </c>
      <c r="K6443" s="38">
        <v>47150</v>
      </c>
    </row>
    <row r="6444" spans="1:11" ht="32.1" customHeight="1" x14ac:dyDescent="0.25">
      <c r="A6444" s="124" t="s">
        <v>11109</v>
      </c>
      <c r="B6444" s="55" t="s">
        <v>12683</v>
      </c>
      <c r="C6444" s="55" t="s">
        <v>12685</v>
      </c>
      <c r="D6444" s="34" t="s">
        <v>88</v>
      </c>
      <c r="E6444" s="81" t="s">
        <v>6282</v>
      </c>
      <c r="F6444" s="82">
        <v>8.0000000000000002E-3</v>
      </c>
      <c r="G6444" s="82">
        <v>8.3000000000000004E-2</v>
      </c>
      <c r="H6444" s="82">
        <v>8.3000000000000004E-2</v>
      </c>
      <c r="I6444" s="41"/>
      <c r="J6444" s="38">
        <v>45689</v>
      </c>
      <c r="K6444" s="38">
        <v>47150</v>
      </c>
    </row>
    <row r="6445" spans="1:11" ht="32.1" customHeight="1" x14ac:dyDescent="0.25">
      <c r="A6445" s="124" t="s">
        <v>11109</v>
      </c>
      <c r="B6445" s="55" t="s">
        <v>12683</v>
      </c>
      <c r="C6445" s="55" t="s">
        <v>12686</v>
      </c>
      <c r="D6445" s="34" t="s">
        <v>88</v>
      </c>
      <c r="E6445" s="81" t="s">
        <v>6282</v>
      </c>
      <c r="F6445" s="82">
        <v>0</v>
      </c>
      <c r="G6445" s="82">
        <v>0.02</v>
      </c>
      <c r="H6445" s="82">
        <v>0.02</v>
      </c>
      <c r="I6445" s="41"/>
      <c r="J6445" s="38">
        <v>45689</v>
      </c>
      <c r="K6445" s="38">
        <v>47150</v>
      </c>
    </row>
    <row r="6446" spans="1:11" ht="32.1" customHeight="1" x14ac:dyDescent="0.25">
      <c r="A6446" s="124" t="s">
        <v>11109</v>
      </c>
      <c r="B6446" s="55" t="s">
        <v>12683</v>
      </c>
      <c r="C6446" s="55" t="s">
        <v>12687</v>
      </c>
      <c r="D6446" s="34" t="s">
        <v>88</v>
      </c>
      <c r="E6446" s="81" t="s">
        <v>6282</v>
      </c>
      <c r="F6446" s="82">
        <v>2E-3</v>
      </c>
      <c r="G6446" s="82">
        <v>7.2999999999999995E-2</v>
      </c>
      <c r="H6446" s="82">
        <v>7.2999999999999995E-2</v>
      </c>
      <c r="I6446" s="41"/>
      <c r="J6446" s="38">
        <v>45689</v>
      </c>
      <c r="K6446" s="38">
        <v>47150</v>
      </c>
    </row>
    <row r="6447" spans="1:11" ht="32.1" customHeight="1" x14ac:dyDescent="0.25">
      <c r="A6447" s="124" t="s">
        <v>11109</v>
      </c>
      <c r="B6447" s="55" t="s">
        <v>12683</v>
      </c>
      <c r="C6447" s="55" t="s">
        <v>12688</v>
      </c>
      <c r="D6447" s="34" t="s">
        <v>88</v>
      </c>
      <c r="E6447" s="81" t="s">
        <v>6282</v>
      </c>
      <c r="F6447" s="82">
        <v>0.05</v>
      </c>
      <c r="G6447" s="82">
        <v>0.32100000000000001</v>
      </c>
      <c r="H6447" s="82">
        <v>0.32100000000000001</v>
      </c>
      <c r="I6447" s="41"/>
      <c r="J6447" s="38">
        <v>45689</v>
      </c>
      <c r="K6447" s="38">
        <v>47150</v>
      </c>
    </row>
    <row r="6448" spans="1:11" ht="32.1" customHeight="1" x14ac:dyDescent="0.25">
      <c r="A6448" s="124" t="s">
        <v>11109</v>
      </c>
      <c r="B6448" s="55" t="s">
        <v>12683</v>
      </c>
      <c r="C6448" s="55" t="s">
        <v>12689</v>
      </c>
      <c r="D6448" s="34" t="s">
        <v>88</v>
      </c>
      <c r="E6448" s="81" t="s">
        <v>6282</v>
      </c>
      <c r="F6448" s="82">
        <v>0.19600000000000001</v>
      </c>
      <c r="G6448" s="82">
        <v>0.55400000000000005</v>
      </c>
      <c r="H6448" s="82">
        <v>0.55400000000000005</v>
      </c>
      <c r="I6448" s="41"/>
      <c r="J6448" s="38">
        <v>45689</v>
      </c>
      <c r="K6448" s="38">
        <v>47150</v>
      </c>
    </row>
    <row r="6449" spans="1:11" ht="32.1" customHeight="1" x14ac:dyDescent="0.25">
      <c r="A6449" s="124" t="s">
        <v>11109</v>
      </c>
      <c r="B6449" s="55" t="s">
        <v>12683</v>
      </c>
      <c r="C6449" s="55" t="s">
        <v>12690</v>
      </c>
      <c r="D6449" s="34" t="s">
        <v>88</v>
      </c>
      <c r="E6449" s="81" t="s">
        <v>6282</v>
      </c>
      <c r="F6449" s="82">
        <v>0.13800000000000001</v>
      </c>
      <c r="G6449" s="82">
        <v>0.45100000000000001</v>
      </c>
      <c r="H6449" s="82">
        <v>0.45100000000000001</v>
      </c>
      <c r="I6449" s="41"/>
      <c r="J6449" s="38">
        <v>45689</v>
      </c>
      <c r="K6449" s="38">
        <v>47150</v>
      </c>
    </row>
    <row r="6450" spans="1:11" ht="32.1" customHeight="1" x14ac:dyDescent="0.25">
      <c r="A6450" s="124" t="s">
        <v>11109</v>
      </c>
      <c r="B6450" s="55" t="s">
        <v>12683</v>
      </c>
      <c r="C6450" s="55" t="s">
        <v>12691</v>
      </c>
      <c r="D6450" s="34" t="s">
        <v>88</v>
      </c>
      <c r="E6450" s="81" t="s">
        <v>6282</v>
      </c>
      <c r="F6450" s="82">
        <v>2.7E-2</v>
      </c>
      <c r="G6450" s="82">
        <v>0.20699999999999999</v>
      </c>
      <c r="H6450" s="82">
        <v>0.20699999999999999</v>
      </c>
      <c r="I6450" s="41"/>
      <c r="J6450" s="38">
        <v>45689</v>
      </c>
      <c r="K6450" s="38">
        <v>47150</v>
      </c>
    </row>
    <row r="6451" spans="1:11" ht="32.1" customHeight="1" x14ac:dyDescent="0.25">
      <c r="A6451" s="124" t="s">
        <v>11109</v>
      </c>
      <c r="B6451" s="55" t="s">
        <v>12683</v>
      </c>
      <c r="C6451" s="55" t="s">
        <v>12692</v>
      </c>
      <c r="D6451" s="34" t="s">
        <v>88</v>
      </c>
      <c r="E6451" s="81" t="s">
        <v>6282</v>
      </c>
      <c r="F6451" s="82">
        <v>7.0000000000000001E-3</v>
      </c>
      <c r="G6451" s="82">
        <v>0.14199999999999999</v>
      </c>
      <c r="H6451" s="82">
        <v>0.14199999999999999</v>
      </c>
      <c r="I6451" s="41"/>
      <c r="J6451" s="38">
        <v>45689</v>
      </c>
      <c r="K6451" s="38">
        <v>47150</v>
      </c>
    </row>
    <row r="6452" spans="1:11" ht="32.1" customHeight="1" x14ac:dyDescent="0.25">
      <c r="A6452" s="124" t="s">
        <v>11109</v>
      </c>
      <c r="B6452" s="55" t="s">
        <v>12683</v>
      </c>
      <c r="C6452" s="55" t="s">
        <v>12693</v>
      </c>
      <c r="D6452" s="34" t="s">
        <v>88</v>
      </c>
      <c r="E6452" s="81" t="s">
        <v>6282</v>
      </c>
      <c r="F6452" s="82">
        <v>4.0000000000000001E-3</v>
      </c>
      <c r="G6452" s="82">
        <v>0.13400000000000001</v>
      </c>
      <c r="H6452" s="82">
        <v>0.13400000000000001</v>
      </c>
      <c r="I6452" s="41"/>
      <c r="J6452" s="38">
        <v>45689</v>
      </c>
      <c r="K6452" s="38">
        <v>47150</v>
      </c>
    </row>
    <row r="6453" spans="1:11" ht="32.1" customHeight="1" x14ac:dyDescent="0.25">
      <c r="A6453" s="124" t="s">
        <v>11109</v>
      </c>
      <c r="B6453" s="55" t="s">
        <v>12683</v>
      </c>
      <c r="C6453" s="55" t="s">
        <v>12694</v>
      </c>
      <c r="D6453" s="34" t="s">
        <v>88</v>
      </c>
      <c r="E6453" s="81" t="s">
        <v>6282</v>
      </c>
      <c r="F6453" s="82">
        <v>4.1000000000000002E-2</v>
      </c>
      <c r="G6453" s="82">
        <v>0.19700000000000001</v>
      </c>
      <c r="H6453" s="82">
        <v>0.19700000000000001</v>
      </c>
      <c r="I6453" s="41"/>
      <c r="J6453" s="38">
        <v>45689</v>
      </c>
      <c r="K6453" s="38">
        <v>47150</v>
      </c>
    </row>
    <row r="6454" spans="1:11" ht="32.1" customHeight="1" x14ac:dyDescent="0.25">
      <c r="A6454" s="124" t="s">
        <v>11109</v>
      </c>
      <c r="B6454" s="55" t="s">
        <v>12683</v>
      </c>
      <c r="C6454" s="55" t="s">
        <v>12695</v>
      </c>
      <c r="D6454" s="34" t="s">
        <v>88</v>
      </c>
      <c r="E6454" s="81" t="s">
        <v>6282</v>
      </c>
      <c r="F6454" s="82">
        <v>2.8000000000000001E-2</v>
      </c>
      <c r="G6454" s="82">
        <v>0.10299999999999999</v>
      </c>
      <c r="H6454" s="82">
        <v>0.10299999999999999</v>
      </c>
      <c r="I6454" s="41"/>
      <c r="J6454" s="38">
        <v>45689</v>
      </c>
      <c r="K6454" s="38">
        <v>47150</v>
      </c>
    </row>
    <row r="6455" spans="1:11" ht="32.1" customHeight="1" x14ac:dyDescent="0.25">
      <c r="A6455" s="124" t="s">
        <v>11109</v>
      </c>
      <c r="B6455" s="55" t="s">
        <v>12683</v>
      </c>
      <c r="C6455" s="55" t="s">
        <v>12696</v>
      </c>
      <c r="D6455" s="34" t="s">
        <v>88</v>
      </c>
      <c r="E6455" s="81" t="s">
        <v>6282</v>
      </c>
      <c r="F6455" s="82">
        <v>5.3999999999999999E-2</v>
      </c>
      <c r="G6455" s="82">
        <v>0.34300000000000003</v>
      </c>
      <c r="H6455" s="82">
        <v>0.34300000000000003</v>
      </c>
      <c r="I6455" s="41"/>
      <c r="J6455" s="38">
        <v>45689</v>
      </c>
      <c r="K6455" s="38">
        <v>47150</v>
      </c>
    </row>
    <row r="6456" spans="1:11" ht="32.1" customHeight="1" x14ac:dyDescent="0.25">
      <c r="A6456" s="124" t="s">
        <v>11109</v>
      </c>
      <c r="B6456" s="55" t="s">
        <v>12683</v>
      </c>
      <c r="C6456" s="55" t="s">
        <v>12697</v>
      </c>
      <c r="D6456" s="34" t="s">
        <v>88</v>
      </c>
      <c r="E6456" s="81" t="s">
        <v>6282</v>
      </c>
      <c r="F6456" s="82">
        <v>6.0999999999999999E-2</v>
      </c>
      <c r="G6456" s="82">
        <v>0.33400000000000002</v>
      </c>
      <c r="H6456" s="82">
        <v>0.33400000000000002</v>
      </c>
      <c r="I6456" s="41"/>
      <c r="J6456" s="38">
        <v>45689</v>
      </c>
      <c r="K6456" s="38">
        <v>47150</v>
      </c>
    </row>
    <row r="6457" spans="1:11" ht="32.1" customHeight="1" x14ac:dyDescent="0.25">
      <c r="A6457" s="124" t="s">
        <v>11109</v>
      </c>
      <c r="B6457" s="55" t="s">
        <v>12683</v>
      </c>
      <c r="C6457" s="55" t="s">
        <v>12698</v>
      </c>
      <c r="D6457" s="34" t="s">
        <v>88</v>
      </c>
      <c r="E6457" s="81" t="s">
        <v>6282</v>
      </c>
      <c r="F6457" s="82">
        <v>7.6999999999999999E-2</v>
      </c>
      <c r="G6457" s="82">
        <v>0.32900000000000001</v>
      </c>
      <c r="H6457" s="82">
        <v>0.32900000000000001</v>
      </c>
      <c r="I6457" s="41"/>
      <c r="J6457" s="38">
        <v>45689</v>
      </c>
      <c r="K6457" s="38">
        <v>47150</v>
      </c>
    </row>
    <row r="6458" spans="1:11" ht="32.1" customHeight="1" x14ac:dyDescent="0.25">
      <c r="A6458" s="124" t="s">
        <v>11109</v>
      </c>
      <c r="B6458" s="55" t="s">
        <v>12683</v>
      </c>
      <c r="C6458" s="55" t="s">
        <v>12699</v>
      </c>
      <c r="D6458" s="34" t="s">
        <v>88</v>
      </c>
      <c r="E6458" s="81" t="s">
        <v>6282</v>
      </c>
      <c r="F6458" s="82">
        <v>4.2000000000000003E-2</v>
      </c>
      <c r="G6458" s="82">
        <v>0.24399999999999999</v>
      </c>
      <c r="H6458" s="82">
        <v>0.24399999999999999</v>
      </c>
      <c r="I6458" s="41"/>
      <c r="J6458" s="38">
        <v>45689</v>
      </c>
      <c r="K6458" s="38">
        <v>47150</v>
      </c>
    </row>
    <row r="6459" spans="1:11" ht="32.1" customHeight="1" x14ac:dyDescent="0.25">
      <c r="A6459" s="124" t="s">
        <v>11109</v>
      </c>
      <c r="B6459" s="55" t="s">
        <v>12683</v>
      </c>
      <c r="C6459" s="55" t="s">
        <v>12700</v>
      </c>
      <c r="D6459" s="34" t="s">
        <v>88</v>
      </c>
      <c r="E6459" s="81" t="s">
        <v>6282</v>
      </c>
      <c r="F6459" s="82">
        <v>0.14000000000000001</v>
      </c>
      <c r="G6459" s="82">
        <v>0.52100000000000002</v>
      </c>
      <c r="H6459" s="82">
        <v>0.52100000000000002</v>
      </c>
      <c r="I6459" s="41"/>
      <c r="J6459" s="38">
        <v>45689</v>
      </c>
      <c r="K6459" s="38">
        <v>47150</v>
      </c>
    </row>
    <row r="6460" spans="1:11" ht="32.1" customHeight="1" x14ac:dyDescent="0.25">
      <c r="A6460" s="124" t="s">
        <v>11109</v>
      </c>
      <c r="B6460" s="55" t="s">
        <v>12683</v>
      </c>
      <c r="C6460" s="55" t="s">
        <v>12701</v>
      </c>
      <c r="D6460" s="34" t="s">
        <v>88</v>
      </c>
      <c r="E6460" s="81" t="s">
        <v>6282</v>
      </c>
      <c r="F6460" s="82">
        <v>1.2999999999999999E-2</v>
      </c>
      <c r="G6460" s="82">
        <v>0.159</v>
      </c>
      <c r="H6460" s="82">
        <v>0.159</v>
      </c>
      <c r="I6460" s="41"/>
      <c r="J6460" s="38">
        <v>45689</v>
      </c>
      <c r="K6460" s="38">
        <v>47150</v>
      </c>
    </row>
    <row r="6461" spans="1:11" ht="32.1" customHeight="1" x14ac:dyDescent="0.25">
      <c r="A6461" s="124" t="s">
        <v>11109</v>
      </c>
      <c r="B6461" s="55" t="s">
        <v>12683</v>
      </c>
      <c r="C6461" s="55" t="s">
        <v>12702</v>
      </c>
      <c r="D6461" s="34" t="s">
        <v>88</v>
      </c>
      <c r="E6461" s="81" t="s">
        <v>6282</v>
      </c>
      <c r="F6461" s="82">
        <v>0.09</v>
      </c>
      <c r="G6461" s="82">
        <v>0.36899999999999999</v>
      </c>
      <c r="H6461" s="82">
        <v>0.36899999999999999</v>
      </c>
      <c r="I6461" s="41"/>
      <c r="J6461" s="38">
        <v>45689</v>
      </c>
      <c r="K6461" s="38">
        <v>47150</v>
      </c>
    </row>
    <row r="6462" spans="1:11" ht="32.1" customHeight="1" x14ac:dyDescent="0.25">
      <c r="A6462" s="124" t="s">
        <v>11109</v>
      </c>
      <c r="B6462" s="55" t="s">
        <v>12683</v>
      </c>
      <c r="C6462" s="55" t="s">
        <v>12703</v>
      </c>
      <c r="D6462" s="34" t="s">
        <v>88</v>
      </c>
      <c r="E6462" s="81" t="s">
        <v>6282</v>
      </c>
      <c r="F6462" s="82">
        <v>2.8000000000000001E-2</v>
      </c>
      <c r="G6462" s="82">
        <v>0.185</v>
      </c>
      <c r="H6462" s="82">
        <v>0.185</v>
      </c>
      <c r="I6462" s="41"/>
      <c r="J6462" s="38">
        <v>45689</v>
      </c>
      <c r="K6462" s="38">
        <v>47150</v>
      </c>
    </row>
    <row r="6463" spans="1:11" ht="32.1" customHeight="1" x14ac:dyDescent="0.25">
      <c r="A6463" s="124" t="s">
        <v>11109</v>
      </c>
      <c r="B6463" s="55" t="s">
        <v>12683</v>
      </c>
      <c r="C6463" s="55" t="s">
        <v>12704</v>
      </c>
      <c r="D6463" s="34" t="s">
        <v>88</v>
      </c>
      <c r="E6463" s="81" t="s">
        <v>6282</v>
      </c>
      <c r="F6463" s="82">
        <v>5.8000000000000003E-2</v>
      </c>
      <c r="G6463" s="82">
        <v>0.30199999999999999</v>
      </c>
      <c r="H6463" s="82">
        <v>0.30199999999999999</v>
      </c>
      <c r="I6463" s="41"/>
      <c r="J6463" s="38">
        <v>45689</v>
      </c>
      <c r="K6463" s="38">
        <v>47150</v>
      </c>
    </row>
    <row r="6464" spans="1:11" ht="32.1" customHeight="1" x14ac:dyDescent="0.25">
      <c r="A6464" s="124" t="s">
        <v>11109</v>
      </c>
      <c r="B6464" s="55" t="s">
        <v>12683</v>
      </c>
      <c r="C6464" s="55" t="s">
        <v>12705</v>
      </c>
      <c r="D6464" s="34" t="s">
        <v>88</v>
      </c>
      <c r="E6464" s="81" t="s">
        <v>6282</v>
      </c>
      <c r="F6464" s="82">
        <v>0.156</v>
      </c>
      <c r="G6464" s="82">
        <v>0.47599999999999998</v>
      </c>
      <c r="H6464" s="82">
        <v>0.47599999999999998</v>
      </c>
      <c r="I6464" s="41"/>
      <c r="J6464" s="38">
        <v>45689</v>
      </c>
      <c r="K6464" s="38">
        <v>47150</v>
      </c>
    </row>
    <row r="6465" spans="1:11" ht="32.1" customHeight="1" x14ac:dyDescent="0.25">
      <c r="A6465" s="124" t="s">
        <v>11109</v>
      </c>
      <c r="B6465" s="55" t="s">
        <v>12683</v>
      </c>
      <c r="C6465" s="55" t="s">
        <v>12706</v>
      </c>
      <c r="D6465" s="34" t="s">
        <v>88</v>
      </c>
      <c r="E6465" s="81" t="s">
        <v>6282</v>
      </c>
      <c r="F6465" s="82">
        <v>2.7E-2</v>
      </c>
      <c r="G6465" s="82">
        <v>0.156</v>
      </c>
      <c r="H6465" s="82">
        <v>0.156</v>
      </c>
      <c r="I6465" s="41"/>
      <c r="J6465" s="38">
        <v>45689</v>
      </c>
      <c r="K6465" s="38">
        <v>47150</v>
      </c>
    </row>
    <row r="6466" spans="1:11" ht="32.1" customHeight="1" x14ac:dyDescent="0.25">
      <c r="A6466" s="124" t="s">
        <v>11109</v>
      </c>
      <c r="B6466" s="55" t="s">
        <v>12683</v>
      </c>
      <c r="C6466" s="55" t="s">
        <v>12707</v>
      </c>
      <c r="D6466" s="34" t="s">
        <v>88</v>
      </c>
      <c r="E6466" s="81" t="s">
        <v>6282</v>
      </c>
      <c r="F6466" s="82">
        <v>6.0000000000000001E-3</v>
      </c>
      <c r="G6466" s="82">
        <v>0.13300000000000001</v>
      </c>
      <c r="H6466" s="82">
        <v>0.13300000000000001</v>
      </c>
      <c r="I6466" s="41"/>
      <c r="J6466" s="38">
        <v>45689</v>
      </c>
      <c r="K6466" s="38">
        <v>47150</v>
      </c>
    </row>
    <row r="6467" spans="1:11" ht="32.1" customHeight="1" x14ac:dyDescent="0.25">
      <c r="A6467" s="124" t="s">
        <v>11109</v>
      </c>
      <c r="B6467" s="55" t="s">
        <v>12683</v>
      </c>
      <c r="C6467" s="55" t="s">
        <v>12708</v>
      </c>
      <c r="D6467" s="34" t="s">
        <v>88</v>
      </c>
      <c r="E6467" s="81" t="s">
        <v>6282</v>
      </c>
      <c r="F6467" s="82">
        <v>1E-3</v>
      </c>
      <c r="G6467" s="82">
        <v>6.2E-2</v>
      </c>
      <c r="H6467" s="82">
        <v>6.2E-2</v>
      </c>
      <c r="I6467" s="41"/>
      <c r="J6467" s="38">
        <v>45689</v>
      </c>
      <c r="K6467" s="38">
        <v>47150</v>
      </c>
    </row>
    <row r="6468" spans="1:11" ht="32.1" customHeight="1" x14ac:dyDescent="0.25">
      <c r="A6468" s="124" t="s">
        <v>11109</v>
      </c>
      <c r="B6468" s="55" t="s">
        <v>12709</v>
      </c>
      <c r="C6468" s="55" t="s">
        <v>12710</v>
      </c>
      <c r="D6468" s="34" t="s">
        <v>88</v>
      </c>
      <c r="E6468" s="81" t="s">
        <v>6282</v>
      </c>
      <c r="F6468" s="82">
        <v>0.27</v>
      </c>
      <c r="G6468" s="82">
        <v>0.63800000000000001</v>
      </c>
      <c r="H6468" s="82">
        <v>0.63800000000000001</v>
      </c>
      <c r="I6468" s="41"/>
      <c r="J6468" s="38">
        <v>45689</v>
      </c>
      <c r="K6468" s="38">
        <v>47150</v>
      </c>
    </row>
    <row r="6469" spans="1:11" ht="32.1" customHeight="1" x14ac:dyDescent="0.25">
      <c r="A6469" s="124" t="s">
        <v>11109</v>
      </c>
      <c r="B6469" s="55" t="s">
        <v>12709</v>
      </c>
      <c r="C6469" s="55" t="s">
        <v>12711</v>
      </c>
      <c r="D6469" s="34" t="s">
        <v>88</v>
      </c>
      <c r="E6469" s="81" t="s">
        <v>6282</v>
      </c>
      <c r="F6469" s="82">
        <v>0.26800000000000002</v>
      </c>
      <c r="G6469" s="82">
        <v>0.61699999999999999</v>
      </c>
      <c r="H6469" s="82">
        <v>0.61699999999999999</v>
      </c>
      <c r="I6469" s="41"/>
      <c r="J6469" s="38">
        <v>45689</v>
      </c>
      <c r="K6469" s="38">
        <v>47150</v>
      </c>
    </row>
    <row r="6470" spans="1:11" ht="32.1" customHeight="1" x14ac:dyDescent="0.25">
      <c r="A6470" s="124" t="s">
        <v>11109</v>
      </c>
      <c r="B6470" s="55" t="s">
        <v>12709</v>
      </c>
      <c r="C6470" s="55" t="s">
        <v>12712</v>
      </c>
      <c r="D6470" s="34" t="s">
        <v>88</v>
      </c>
      <c r="E6470" s="81" t="s">
        <v>6282</v>
      </c>
      <c r="F6470" s="82">
        <v>0.20499999999999999</v>
      </c>
      <c r="G6470" s="82">
        <v>0.502</v>
      </c>
      <c r="H6470" s="82">
        <v>0.502</v>
      </c>
      <c r="I6470" s="41"/>
      <c r="J6470" s="38">
        <v>45689</v>
      </c>
      <c r="K6470" s="38">
        <v>47150</v>
      </c>
    </row>
    <row r="6471" spans="1:11" ht="32.1" customHeight="1" x14ac:dyDescent="0.25">
      <c r="A6471" s="124" t="s">
        <v>11109</v>
      </c>
      <c r="B6471" s="55" t="s">
        <v>12709</v>
      </c>
      <c r="C6471" s="55" t="s">
        <v>12713</v>
      </c>
      <c r="D6471" s="34" t="s">
        <v>88</v>
      </c>
      <c r="E6471" s="81" t="s">
        <v>6282</v>
      </c>
      <c r="F6471" s="82">
        <v>0.11799999999999999</v>
      </c>
      <c r="G6471" s="82">
        <v>0.40400000000000003</v>
      </c>
      <c r="H6471" s="82">
        <v>0.40400000000000003</v>
      </c>
      <c r="I6471" s="41"/>
      <c r="J6471" s="38">
        <v>45689</v>
      </c>
      <c r="K6471" s="38">
        <v>47150</v>
      </c>
    </row>
    <row r="6472" spans="1:11" ht="32.1" customHeight="1" x14ac:dyDescent="0.25">
      <c r="A6472" s="124" t="s">
        <v>11109</v>
      </c>
      <c r="B6472" s="55" t="s">
        <v>12709</v>
      </c>
      <c r="C6472" s="55" t="s">
        <v>12714</v>
      </c>
      <c r="D6472" s="34" t="s">
        <v>88</v>
      </c>
      <c r="E6472" s="81" t="s">
        <v>6282</v>
      </c>
      <c r="F6472" s="82">
        <v>0.16200000000000001</v>
      </c>
      <c r="G6472" s="82">
        <v>0.48299999999999998</v>
      </c>
      <c r="H6472" s="82">
        <v>0.48299999999999998</v>
      </c>
      <c r="I6472" s="41"/>
      <c r="J6472" s="38">
        <v>45689</v>
      </c>
      <c r="K6472" s="38">
        <v>47150</v>
      </c>
    </row>
    <row r="6473" spans="1:11" ht="32.1" customHeight="1" x14ac:dyDescent="0.25">
      <c r="A6473" s="124" t="s">
        <v>11109</v>
      </c>
      <c r="B6473" s="55" t="s">
        <v>12709</v>
      </c>
      <c r="C6473" s="55" t="s">
        <v>12715</v>
      </c>
      <c r="D6473" s="34" t="s">
        <v>88</v>
      </c>
      <c r="E6473" s="81" t="s">
        <v>6282</v>
      </c>
      <c r="F6473" s="82">
        <v>0.111</v>
      </c>
      <c r="G6473" s="82">
        <v>0.38200000000000001</v>
      </c>
      <c r="H6473" s="82">
        <v>0.38200000000000001</v>
      </c>
      <c r="I6473" s="41"/>
      <c r="J6473" s="38">
        <v>45689</v>
      </c>
      <c r="K6473" s="38">
        <v>47150</v>
      </c>
    </row>
    <row r="6474" spans="1:11" ht="32.1" customHeight="1" x14ac:dyDescent="0.25">
      <c r="A6474" s="124" t="s">
        <v>11109</v>
      </c>
      <c r="B6474" s="55" t="s">
        <v>12709</v>
      </c>
      <c r="C6474" s="55" t="s">
        <v>12716</v>
      </c>
      <c r="D6474" s="34" t="s">
        <v>88</v>
      </c>
      <c r="E6474" s="81" t="s">
        <v>6282</v>
      </c>
      <c r="F6474" s="82">
        <v>7.9000000000000001E-2</v>
      </c>
      <c r="G6474" s="82">
        <v>0.315</v>
      </c>
      <c r="H6474" s="82">
        <v>0.315</v>
      </c>
      <c r="I6474" s="41"/>
      <c r="J6474" s="38">
        <v>45689</v>
      </c>
      <c r="K6474" s="38">
        <v>47150</v>
      </c>
    </row>
    <row r="6475" spans="1:11" ht="32.1" customHeight="1" x14ac:dyDescent="0.25">
      <c r="A6475" s="124" t="s">
        <v>11109</v>
      </c>
      <c r="B6475" s="55" t="s">
        <v>12709</v>
      </c>
      <c r="C6475" s="55" t="s">
        <v>12717</v>
      </c>
      <c r="D6475" s="34" t="s">
        <v>88</v>
      </c>
      <c r="E6475" s="81" t="s">
        <v>6282</v>
      </c>
      <c r="F6475" s="82">
        <v>2.7E-2</v>
      </c>
      <c r="G6475" s="82">
        <v>0.26600000000000001</v>
      </c>
      <c r="H6475" s="82">
        <v>0.26600000000000001</v>
      </c>
      <c r="I6475" s="41"/>
      <c r="J6475" s="38">
        <v>45689</v>
      </c>
      <c r="K6475" s="38">
        <v>47150</v>
      </c>
    </row>
    <row r="6476" spans="1:11" ht="32.1" customHeight="1" x14ac:dyDescent="0.25">
      <c r="A6476" s="124" t="s">
        <v>11109</v>
      </c>
      <c r="B6476" s="55" t="s">
        <v>12709</v>
      </c>
      <c r="C6476" s="55" t="s">
        <v>12718</v>
      </c>
      <c r="D6476" s="34" t="s">
        <v>88</v>
      </c>
      <c r="E6476" s="81" t="s">
        <v>6282</v>
      </c>
      <c r="F6476" s="82">
        <v>2E-3</v>
      </c>
      <c r="G6476" s="82">
        <v>6.9000000000000006E-2</v>
      </c>
      <c r="H6476" s="82">
        <v>6.9000000000000006E-2</v>
      </c>
      <c r="I6476" s="41"/>
      <c r="J6476" s="38">
        <v>45689</v>
      </c>
      <c r="K6476" s="38">
        <v>47150</v>
      </c>
    </row>
    <row r="6477" spans="1:11" ht="32.1" customHeight="1" x14ac:dyDescent="0.25">
      <c r="A6477" s="124" t="s">
        <v>11109</v>
      </c>
      <c r="B6477" s="55" t="s">
        <v>12709</v>
      </c>
      <c r="C6477" s="55" t="s">
        <v>12719</v>
      </c>
      <c r="D6477" s="34" t="s">
        <v>88</v>
      </c>
      <c r="E6477" s="81" t="s">
        <v>6282</v>
      </c>
      <c r="F6477" s="82">
        <v>3.2000000000000001E-2</v>
      </c>
      <c r="G6477" s="82">
        <v>0.19400000000000001</v>
      </c>
      <c r="H6477" s="82">
        <v>0.19400000000000001</v>
      </c>
      <c r="I6477" s="41"/>
      <c r="J6477" s="38">
        <v>45689</v>
      </c>
      <c r="K6477" s="38">
        <v>47150</v>
      </c>
    </row>
    <row r="6478" spans="1:11" ht="32.1" customHeight="1" x14ac:dyDescent="0.25">
      <c r="A6478" s="124" t="s">
        <v>11109</v>
      </c>
      <c r="B6478" s="55" t="s">
        <v>12709</v>
      </c>
      <c r="C6478" s="55" t="s">
        <v>12720</v>
      </c>
      <c r="D6478" s="34" t="s">
        <v>88</v>
      </c>
      <c r="E6478" s="81" t="s">
        <v>6282</v>
      </c>
      <c r="F6478" s="82">
        <v>2E-3</v>
      </c>
      <c r="G6478" s="82">
        <v>0.112</v>
      </c>
      <c r="H6478" s="82">
        <v>0.112</v>
      </c>
      <c r="I6478" s="41"/>
      <c r="J6478" s="38">
        <v>45689</v>
      </c>
      <c r="K6478" s="38">
        <v>47150</v>
      </c>
    </row>
    <row r="6479" spans="1:11" ht="32.1" customHeight="1" x14ac:dyDescent="0.25">
      <c r="A6479" s="124" t="s">
        <v>11109</v>
      </c>
      <c r="B6479" s="55" t="s">
        <v>12709</v>
      </c>
      <c r="C6479" s="55" t="s">
        <v>12721</v>
      </c>
      <c r="D6479" s="34" t="s">
        <v>88</v>
      </c>
      <c r="E6479" s="81" t="s">
        <v>6282</v>
      </c>
      <c r="F6479" s="82">
        <v>7.0000000000000001E-3</v>
      </c>
      <c r="G6479" s="82">
        <v>0.14199999999999999</v>
      </c>
      <c r="H6479" s="82">
        <v>0.14199999999999999</v>
      </c>
      <c r="I6479" s="41"/>
      <c r="J6479" s="38">
        <v>45689</v>
      </c>
      <c r="K6479" s="38">
        <v>47150</v>
      </c>
    </row>
    <row r="6480" spans="1:11" ht="32.1" customHeight="1" x14ac:dyDescent="0.25">
      <c r="A6480" s="124" t="s">
        <v>11109</v>
      </c>
      <c r="B6480" s="55" t="s">
        <v>12709</v>
      </c>
      <c r="C6480" s="55" t="s">
        <v>12722</v>
      </c>
      <c r="D6480" s="34" t="s">
        <v>88</v>
      </c>
      <c r="E6480" s="81" t="s">
        <v>6282</v>
      </c>
      <c r="F6480" s="82">
        <v>1.4E-2</v>
      </c>
      <c r="G6480" s="82">
        <v>0.1</v>
      </c>
      <c r="H6480" s="82">
        <v>0.1</v>
      </c>
      <c r="I6480" s="41"/>
      <c r="J6480" s="38">
        <v>45689</v>
      </c>
      <c r="K6480" s="38">
        <v>47150</v>
      </c>
    </row>
    <row r="6481" spans="1:11" ht="32.1" customHeight="1" x14ac:dyDescent="0.25">
      <c r="A6481" s="124" t="s">
        <v>11109</v>
      </c>
      <c r="B6481" s="55" t="s">
        <v>12709</v>
      </c>
      <c r="C6481" s="55" t="s">
        <v>12723</v>
      </c>
      <c r="D6481" s="34" t="s">
        <v>88</v>
      </c>
      <c r="E6481" s="81" t="s">
        <v>6282</v>
      </c>
      <c r="F6481" s="82">
        <v>0.124</v>
      </c>
      <c r="G6481" s="82">
        <v>0.41299999999999998</v>
      </c>
      <c r="H6481" s="82">
        <v>0.41299999999999998</v>
      </c>
      <c r="I6481" s="41"/>
      <c r="J6481" s="38">
        <v>45689</v>
      </c>
      <c r="K6481" s="38">
        <v>47150</v>
      </c>
    </row>
    <row r="6482" spans="1:11" ht="32.1" customHeight="1" x14ac:dyDescent="0.25">
      <c r="A6482" s="124" t="s">
        <v>11109</v>
      </c>
      <c r="B6482" s="55" t="s">
        <v>12709</v>
      </c>
      <c r="C6482" s="55" t="s">
        <v>12724</v>
      </c>
      <c r="D6482" s="34" t="s">
        <v>88</v>
      </c>
      <c r="E6482" s="81" t="s">
        <v>6282</v>
      </c>
      <c r="F6482" s="82">
        <v>6.0999999999999999E-2</v>
      </c>
      <c r="G6482" s="82">
        <v>0.33400000000000002</v>
      </c>
      <c r="H6482" s="82">
        <v>0.33400000000000002</v>
      </c>
      <c r="I6482" s="41"/>
      <c r="J6482" s="38">
        <v>45689</v>
      </c>
      <c r="K6482" s="38">
        <v>47150</v>
      </c>
    </row>
    <row r="6483" spans="1:11" ht="32.1" customHeight="1" x14ac:dyDescent="0.25">
      <c r="A6483" s="124" t="s">
        <v>11109</v>
      </c>
      <c r="B6483" s="55" t="s">
        <v>12709</v>
      </c>
      <c r="C6483" s="55" t="s">
        <v>12725</v>
      </c>
      <c r="D6483" s="34" t="s">
        <v>88</v>
      </c>
      <c r="E6483" s="81" t="s">
        <v>6282</v>
      </c>
      <c r="F6483" s="82">
        <v>7.0000000000000001E-3</v>
      </c>
      <c r="G6483" s="82">
        <v>0.17</v>
      </c>
      <c r="H6483" s="82">
        <v>0.17</v>
      </c>
      <c r="I6483" s="41"/>
      <c r="J6483" s="38">
        <v>45689</v>
      </c>
      <c r="K6483" s="38">
        <v>47150</v>
      </c>
    </row>
    <row r="6484" spans="1:11" ht="32.1" customHeight="1" x14ac:dyDescent="0.25">
      <c r="A6484" s="124" t="s">
        <v>11109</v>
      </c>
      <c r="B6484" s="55" t="s">
        <v>12709</v>
      </c>
      <c r="C6484" s="55" t="s">
        <v>12726</v>
      </c>
      <c r="D6484" s="34" t="s">
        <v>88</v>
      </c>
      <c r="E6484" s="81" t="s">
        <v>6282</v>
      </c>
      <c r="F6484" s="82">
        <v>7.2999999999999995E-2</v>
      </c>
      <c r="G6484" s="82">
        <v>0.26700000000000002</v>
      </c>
      <c r="H6484" s="82">
        <v>0.26700000000000002</v>
      </c>
      <c r="I6484" s="41"/>
      <c r="J6484" s="38">
        <v>45689</v>
      </c>
      <c r="K6484" s="38">
        <v>47150</v>
      </c>
    </row>
    <row r="6485" spans="1:11" ht="32.1" customHeight="1" x14ac:dyDescent="0.25">
      <c r="A6485" s="124" t="s">
        <v>11109</v>
      </c>
      <c r="B6485" s="55" t="s">
        <v>12709</v>
      </c>
      <c r="C6485" s="55" t="s">
        <v>12727</v>
      </c>
      <c r="D6485" s="34" t="s">
        <v>88</v>
      </c>
      <c r="E6485" s="81" t="s">
        <v>6282</v>
      </c>
      <c r="F6485" s="82">
        <v>0.17599999999999999</v>
      </c>
      <c r="G6485" s="82">
        <v>0.42699999999999999</v>
      </c>
      <c r="H6485" s="82">
        <v>0.42699999999999999</v>
      </c>
      <c r="I6485" s="41"/>
      <c r="J6485" s="38">
        <v>45689</v>
      </c>
      <c r="K6485" s="38">
        <v>47150</v>
      </c>
    </row>
    <row r="6486" spans="1:11" ht="32.1" customHeight="1" x14ac:dyDescent="0.25">
      <c r="A6486" s="124" t="s">
        <v>11109</v>
      </c>
      <c r="B6486" s="55" t="s">
        <v>12709</v>
      </c>
      <c r="C6486" s="55" t="s">
        <v>12728</v>
      </c>
      <c r="D6486" s="34" t="s">
        <v>88</v>
      </c>
      <c r="E6486" s="81" t="s">
        <v>6282</v>
      </c>
      <c r="F6486" s="82">
        <v>0.20100000000000001</v>
      </c>
      <c r="G6486" s="82">
        <v>0.50600000000000001</v>
      </c>
      <c r="H6486" s="82">
        <v>0.50600000000000001</v>
      </c>
      <c r="I6486" s="41"/>
      <c r="J6486" s="38">
        <v>45689</v>
      </c>
      <c r="K6486" s="38">
        <v>47150</v>
      </c>
    </row>
    <row r="6487" spans="1:11" ht="32.1" customHeight="1" x14ac:dyDescent="0.25">
      <c r="A6487" s="124" t="s">
        <v>11109</v>
      </c>
      <c r="B6487" s="55" t="s">
        <v>12709</v>
      </c>
      <c r="C6487" s="55" t="s">
        <v>12729</v>
      </c>
      <c r="D6487" s="34" t="s">
        <v>88</v>
      </c>
      <c r="E6487" s="81" t="s">
        <v>6282</v>
      </c>
      <c r="F6487" s="82">
        <v>0.17599999999999999</v>
      </c>
      <c r="G6487" s="82">
        <v>0.433</v>
      </c>
      <c r="H6487" s="82">
        <v>0.433</v>
      </c>
      <c r="I6487" s="41"/>
      <c r="J6487" s="38">
        <v>45689</v>
      </c>
      <c r="K6487" s="38">
        <v>47150</v>
      </c>
    </row>
    <row r="6488" spans="1:11" ht="32.1" customHeight="1" x14ac:dyDescent="0.25">
      <c r="A6488" s="124" t="s">
        <v>11109</v>
      </c>
      <c r="B6488" s="55" t="s">
        <v>12709</v>
      </c>
      <c r="C6488" s="55" t="s">
        <v>12730</v>
      </c>
      <c r="D6488" s="34" t="s">
        <v>88</v>
      </c>
      <c r="E6488" s="81" t="s">
        <v>6282</v>
      </c>
      <c r="F6488" s="82">
        <v>0.2</v>
      </c>
      <c r="G6488" s="82">
        <v>0.45100000000000001</v>
      </c>
      <c r="H6488" s="82">
        <v>0.45100000000000001</v>
      </c>
      <c r="I6488" s="41"/>
      <c r="J6488" s="38">
        <v>45689</v>
      </c>
      <c r="K6488" s="38">
        <v>47150</v>
      </c>
    </row>
    <row r="6489" spans="1:11" ht="32.1" customHeight="1" x14ac:dyDescent="0.25">
      <c r="A6489" s="124" t="s">
        <v>11109</v>
      </c>
      <c r="B6489" s="55" t="s">
        <v>12709</v>
      </c>
      <c r="C6489" s="55" t="s">
        <v>12731</v>
      </c>
      <c r="D6489" s="34" t="s">
        <v>88</v>
      </c>
      <c r="E6489" s="81" t="s">
        <v>6282</v>
      </c>
      <c r="F6489" s="82">
        <v>0.189</v>
      </c>
      <c r="G6489" s="82">
        <v>0.49399999999999999</v>
      </c>
      <c r="H6489" s="82">
        <v>0.49399999999999999</v>
      </c>
      <c r="I6489" s="41"/>
      <c r="J6489" s="38">
        <v>45689</v>
      </c>
      <c r="K6489" s="38">
        <v>47150</v>
      </c>
    </row>
    <row r="6490" spans="1:11" ht="32.1" customHeight="1" x14ac:dyDescent="0.25">
      <c r="A6490" s="124" t="s">
        <v>11109</v>
      </c>
      <c r="B6490" s="55" t="s">
        <v>12709</v>
      </c>
      <c r="C6490" s="55" t="s">
        <v>12732</v>
      </c>
      <c r="D6490" s="34" t="s">
        <v>88</v>
      </c>
      <c r="E6490" s="81" t="s">
        <v>6282</v>
      </c>
      <c r="F6490" s="82">
        <v>2.3E-2</v>
      </c>
      <c r="G6490" s="82">
        <v>0.22700000000000001</v>
      </c>
      <c r="H6490" s="82">
        <v>0.22700000000000001</v>
      </c>
      <c r="I6490" s="41"/>
      <c r="J6490" s="38">
        <v>45689</v>
      </c>
      <c r="K6490" s="38">
        <v>47150</v>
      </c>
    </row>
    <row r="6491" spans="1:11" ht="32.1" customHeight="1" x14ac:dyDescent="0.25">
      <c r="A6491" s="124" t="s">
        <v>11109</v>
      </c>
      <c r="B6491" s="55" t="s">
        <v>12709</v>
      </c>
      <c r="C6491" s="55" t="s">
        <v>12733</v>
      </c>
      <c r="D6491" s="34" t="s">
        <v>88</v>
      </c>
      <c r="E6491" s="81" t="s">
        <v>6282</v>
      </c>
      <c r="F6491" s="82">
        <v>0</v>
      </c>
      <c r="G6491" s="82">
        <v>5.8999999999999997E-2</v>
      </c>
      <c r="H6491" s="82">
        <v>5.8999999999999997E-2</v>
      </c>
      <c r="I6491" s="41"/>
      <c r="J6491" s="38">
        <v>45689</v>
      </c>
      <c r="K6491" s="38">
        <v>47150</v>
      </c>
    </row>
    <row r="6492" spans="1:11" ht="32.1" customHeight="1" x14ac:dyDescent="0.25">
      <c r="A6492" s="124" t="s">
        <v>11109</v>
      </c>
      <c r="B6492" s="55" t="s">
        <v>12709</v>
      </c>
      <c r="C6492" s="55" t="s">
        <v>12734</v>
      </c>
      <c r="D6492" s="34" t="s">
        <v>88</v>
      </c>
      <c r="E6492" s="81" t="s">
        <v>6282</v>
      </c>
      <c r="F6492" s="82">
        <v>8.1000000000000003E-2</v>
      </c>
      <c r="G6492" s="82">
        <v>0.39300000000000002</v>
      </c>
      <c r="H6492" s="82">
        <v>0.39300000000000002</v>
      </c>
      <c r="I6492" s="41"/>
      <c r="J6492" s="38">
        <v>45689</v>
      </c>
      <c r="K6492" s="38">
        <v>47150</v>
      </c>
    </row>
    <row r="6493" spans="1:11" ht="32.1" customHeight="1" x14ac:dyDescent="0.25">
      <c r="A6493" s="124" t="s">
        <v>11109</v>
      </c>
      <c r="B6493" s="55" t="s">
        <v>12709</v>
      </c>
      <c r="C6493" s="55" t="s">
        <v>12735</v>
      </c>
      <c r="D6493" s="34" t="s">
        <v>88</v>
      </c>
      <c r="E6493" s="81" t="s">
        <v>6282</v>
      </c>
      <c r="F6493" s="82">
        <v>0.11</v>
      </c>
      <c r="G6493" s="82">
        <v>0.434</v>
      </c>
      <c r="H6493" s="82">
        <v>0.434</v>
      </c>
      <c r="I6493" s="41"/>
      <c r="J6493" s="38">
        <v>45689</v>
      </c>
      <c r="K6493" s="38">
        <v>47150</v>
      </c>
    </row>
    <row r="6494" spans="1:11" ht="32.1" customHeight="1" x14ac:dyDescent="0.25">
      <c r="A6494" s="124" t="s">
        <v>11109</v>
      </c>
      <c r="B6494" s="55" t="s">
        <v>12709</v>
      </c>
      <c r="C6494" s="55" t="s">
        <v>12736</v>
      </c>
      <c r="D6494" s="34" t="s">
        <v>88</v>
      </c>
      <c r="E6494" s="81" t="s">
        <v>6282</v>
      </c>
      <c r="F6494" s="82">
        <v>2.5000000000000001E-2</v>
      </c>
      <c r="G6494" s="82">
        <v>0.24099999999999999</v>
      </c>
      <c r="H6494" s="82">
        <v>0.24099999999999999</v>
      </c>
      <c r="I6494" s="41"/>
      <c r="J6494" s="38">
        <v>45689</v>
      </c>
      <c r="K6494" s="38">
        <v>47150</v>
      </c>
    </row>
    <row r="6495" spans="1:11" ht="32.1" customHeight="1" x14ac:dyDescent="0.25">
      <c r="A6495" s="124" t="s">
        <v>11109</v>
      </c>
      <c r="B6495" s="55" t="s">
        <v>12709</v>
      </c>
      <c r="C6495" s="55" t="s">
        <v>12737</v>
      </c>
      <c r="D6495" s="34" t="s">
        <v>88</v>
      </c>
      <c r="E6495" s="81" t="s">
        <v>6282</v>
      </c>
      <c r="F6495" s="82">
        <v>0</v>
      </c>
      <c r="G6495" s="82">
        <v>2.3E-2</v>
      </c>
      <c r="H6495" s="82">
        <v>2.3E-2</v>
      </c>
      <c r="I6495" s="41"/>
      <c r="J6495" s="38">
        <v>45689</v>
      </c>
      <c r="K6495" s="38">
        <v>47150</v>
      </c>
    </row>
    <row r="6496" spans="1:11" ht="32.1" customHeight="1" x14ac:dyDescent="0.25">
      <c r="A6496" s="124" t="s">
        <v>11109</v>
      </c>
      <c r="B6496" s="55" t="s">
        <v>12709</v>
      </c>
      <c r="C6496" s="55" t="s">
        <v>12738</v>
      </c>
      <c r="D6496" s="34" t="s">
        <v>88</v>
      </c>
      <c r="E6496" s="81" t="s">
        <v>6282</v>
      </c>
      <c r="F6496" s="82">
        <v>2E-3</v>
      </c>
      <c r="G6496" s="82">
        <v>7.2999999999999995E-2</v>
      </c>
      <c r="H6496" s="82">
        <v>7.2999999999999995E-2</v>
      </c>
      <c r="I6496" s="41"/>
      <c r="J6496" s="38">
        <v>45689</v>
      </c>
      <c r="K6496" s="38">
        <v>47150</v>
      </c>
    </row>
    <row r="6497" spans="1:11" ht="32.1" customHeight="1" x14ac:dyDescent="0.25">
      <c r="A6497" s="124" t="s">
        <v>11109</v>
      </c>
      <c r="B6497" s="55" t="s">
        <v>12709</v>
      </c>
      <c r="C6497" s="55" t="s">
        <v>12739</v>
      </c>
      <c r="D6497" s="34" t="s">
        <v>88</v>
      </c>
      <c r="E6497" s="81" t="s">
        <v>6282</v>
      </c>
      <c r="F6497" s="82">
        <v>2.3E-2</v>
      </c>
      <c r="G6497" s="82">
        <v>0.224</v>
      </c>
      <c r="H6497" s="82">
        <v>0.224</v>
      </c>
      <c r="I6497" s="41"/>
      <c r="J6497" s="38">
        <v>45689</v>
      </c>
      <c r="K6497" s="38">
        <v>47150</v>
      </c>
    </row>
    <row r="6498" spans="1:11" ht="32.1" customHeight="1" x14ac:dyDescent="0.25">
      <c r="A6498" s="124" t="s">
        <v>11109</v>
      </c>
      <c r="B6498" s="55" t="s">
        <v>12709</v>
      </c>
      <c r="C6498" s="55" t="s">
        <v>12740</v>
      </c>
      <c r="D6498" s="34" t="s">
        <v>88</v>
      </c>
      <c r="E6498" s="81" t="s">
        <v>6282</v>
      </c>
      <c r="F6498" s="82">
        <v>2.5000000000000001E-2</v>
      </c>
      <c r="G6498" s="82">
        <v>0.214</v>
      </c>
      <c r="H6498" s="82">
        <v>0.214</v>
      </c>
      <c r="I6498" s="41"/>
      <c r="J6498" s="38">
        <v>45689</v>
      </c>
      <c r="K6498" s="38">
        <v>47150</v>
      </c>
    </row>
    <row r="6499" spans="1:11" ht="32.1" customHeight="1" x14ac:dyDescent="0.25">
      <c r="A6499" s="124" t="s">
        <v>11109</v>
      </c>
      <c r="B6499" s="55" t="s">
        <v>12709</v>
      </c>
      <c r="C6499" s="55" t="s">
        <v>12741</v>
      </c>
      <c r="D6499" s="34" t="s">
        <v>88</v>
      </c>
      <c r="E6499" s="81" t="s">
        <v>6282</v>
      </c>
      <c r="F6499" s="82">
        <v>4.5999999999999999E-2</v>
      </c>
      <c r="G6499" s="82">
        <v>0.20100000000000001</v>
      </c>
      <c r="H6499" s="82">
        <v>0.20100000000000001</v>
      </c>
      <c r="I6499" s="41"/>
      <c r="J6499" s="38">
        <v>45689</v>
      </c>
      <c r="K6499" s="38">
        <v>47150</v>
      </c>
    </row>
    <row r="6500" spans="1:11" ht="32.1" customHeight="1" x14ac:dyDescent="0.25">
      <c r="A6500" s="124" t="s">
        <v>11109</v>
      </c>
      <c r="B6500" s="55" t="s">
        <v>12709</v>
      </c>
      <c r="C6500" s="55" t="s">
        <v>12742</v>
      </c>
      <c r="D6500" s="34" t="s">
        <v>88</v>
      </c>
      <c r="E6500" s="81" t="s">
        <v>6282</v>
      </c>
      <c r="F6500" s="82">
        <v>0.17299999999999999</v>
      </c>
      <c r="G6500" s="82">
        <v>0.49399999999999999</v>
      </c>
      <c r="H6500" s="82">
        <v>0.49399999999999999</v>
      </c>
      <c r="I6500" s="41"/>
      <c r="J6500" s="38">
        <v>45689</v>
      </c>
      <c r="K6500" s="38">
        <v>47150</v>
      </c>
    </row>
    <row r="6501" spans="1:11" ht="32.1" customHeight="1" x14ac:dyDescent="0.25">
      <c r="A6501" s="124" t="s">
        <v>11109</v>
      </c>
      <c r="B6501" s="55" t="s">
        <v>12709</v>
      </c>
      <c r="C6501" s="55" t="s">
        <v>12743</v>
      </c>
      <c r="D6501" s="34" t="s">
        <v>88</v>
      </c>
      <c r="E6501" s="81" t="s">
        <v>6282</v>
      </c>
      <c r="F6501" s="82">
        <v>0.13500000000000001</v>
      </c>
      <c r="G6501" s="82">
        <v>0.45700000000000002</v>
      </c>
      <c r="H6501" s="82">
        <v>0.45700000000000002</v>
      </c>
      <c r="I6501" s="41"/>
      <c r="J6501" s="38">
        <v>45689</v>
      </c>
      <c r="K6501" s="38">
        <v>47150</v>
      </c>
    </row>
    <row r="6502" spans="1:11" ht="32.1" customHeight="1" x14ac:dyDescent="0.25">
      <c r="A6502" s="124" t="s">
        <v>11109</v>
      </c>
      <c r="B6502" s="55" t="s">
        <v>12709</v>
      </c>
      <c r="C6502" s="55" t="s">
        <v>12744</v>
      </c>
      <c r="D6502" s="34" t="s">
        <v>88</v>
      </c>
      <c r="E6502" s="81" t="s">
        <v>6282</v>
      </c>
      <c r="F6502" s="82">
        <v>0.109</v>
      </c>
      <c r="G6502" s="82">
        <v>0.41099999999999998</v>
      </c>
      <c r="H6502" s="82">
        <v>0.41099999999999998</v>
      </c>
      <c r="I6502" s="41"/>
      <c r="J6502" s="38">
        <v>45689</v>
      </c>
      <c r="K6502" s="38">
        <v>47150</v>
      </c>
    </row>
    <row r="6503" spans="1:11" ht="32.1" customHeight="1" x14ac:dyDescent="0.25">
      <c r="A6503" s="124" t="s">
        <v>11109</v>
      </c>
      <c r="B6503" s="55" t="s">
        <v>12709</v>
      </c>
      <c r="C6503" s="55" t="s">
        <v>12745</v>
      </c>
      <c r="D6503" s="34" t="s">
        <v>88</v>
      </c>
      <c r="E6503" s="81" t="s">
        <v>6282</v>
      </c>
      <c r="F6503" s="82">
        <v>7.9000000000000001E-2</v>
      </c>
      <c r="G6503" s="82">
        <v>0.34699999999999998</v>
      </c>
      <c r="H6503" s="82">
        <v>0.34699999999999998</v>
      </c>
      <c r="I6503" s="41"/>
      <c r="J6503" s="38">
        <v>45689</v>
      </c>
      <c r="K6503" s="38">
        <v>47150</v>
      </c>
    </row>
    <row r="6504" spans="1:11" ht="32.1" customHeight="1" x14ac:dyDescent="0.25">
      <c r="A6504" s="124" t="s">
        <v>11109</v>
      </c>
      <c r="B6504" s="55" t="s">
        <v>12709</v>
      </c>
      <c r="C6504" s="55" t="s">
        <v>12746</v>
      </c>
      <c r="D6504" s="34" t="s">
        <v>88</v>
      </c>
      <c r="E6504" s="81" t="s">
        <v>6282</v>
      </c>
      <c r="F6504" s="82">
        <v>0.121</v>
      </c>
      <c r="G6504" s="82">
        <v>0.41199999999999998</v>
      </c>
      <c r="H6504" s="82">
        <v>0.41199999999999998</v>
      </c>
      <c r="I6504" s="41"/>
      <c r="J6504" s="38">
        <v>45689</v>
      </c>
      <c r="K6504" s="38">
        <v>47150</v>
      </c>
    </row>
    <row r="6505" spans="1:11" ht="32.1" customHeight="1" x14ac:dyDescent="0.25">
      <c r="A6505" s="124" t="s">
        <v>11109</v>
      </c>
      <c r="B6505" s="55" t="s">
        <v>12709</v>
      </c>
      <c r="C6505" s="55" t="s">
        <v>12747</v>
      </c>
      <c r="D6505" s="34" t="s">
        <v>88</v>
      </c>
      <c r="E6505" s="81" t="s">
        <v>6282</v>
      </c>
      <c r="F6505" s="82">
        <v>0.02</v>
      </c>
      <c r="G6505" s="82">
        <v>0.158</v>
      </c>
      <c r="H6505" s="82">
        <v>0.158</v>
      </c>
      <c r="I6505" s="41"/>
      <c r="J6505" s="38">
        <v>45689</v>
      </c>
      <c r="K6505" s="38">
        <v>47150</v>
      </c>
    </row>
    <row r="6506" spans="1:11" ht="32.1" customHeight="1" x14ac:dyDescent="0.25">
      <c r="A6506" s="124" t="s">
        <v>11109</v>
      </c>
      <c r="B6506" s="55" t="s">
        <v>12709</v>
      </c>
      <c r="C6506" s="55" t="s">
        <v>12748</v>
      </c>
      <c r="D6506" s="34" t="s">
        <v>88</v>
      </c>
      <c r="E6506" s="81" t="s">
        <v>6282</v>
      </c>
      <c r="F6506" s="82">
        <v>5.0000000000000001E-3</v>
      </c>
      <c r="G6506" s="82">
        <v>0.10100000000000001</v>
      </c>
      <c r="H6506" s="82">
        <v>0.10100000000000001</v>
      </c>
      <c r="I6506" s="41"/>
      <c r="J6506" s="38">
        <v>45689</v>
      </c>
      <c r="K6506" s="38">
        <v>47150</v>
      </c>
    </row>
    <row r="6507" spans="1:11" ht="32.1" customHeight="1" x14ac:dyDescent="0.25">
      <c r="A6507" s="124" t="s">
        <v>11109</v>
      </c>
      <c r="B6507" s="55" t="s">
        <v>12709</v>
      </c>
      <c r="C6507" s="55" t="s">
        <v>12749</v>
      </c>
      <c r="D6507" s="34" t="s">
        <v>88</v>
      </c>
      <c r="E6507" s="81" t="s">
        <v>6282</v>
      </c>
      <c r="F6507" s="82">
        <v>7.1999999999999995E-2</v>
      </c>
      <c r="G6507" s="82">
        <v>0.29799999999999999</v>
      </c>
      <c r="H6507" s="82">
        <v>0.29799999999999999</v>
      </c>
      <c r="I6507" s="41"/>
      <c r="J6507" s="38">
        <v>45689</v>
      </c>
      <c r="K6507" s="38">
        <v>47150</v>
      </c>
    </row>
    <row r="6508" spans="1:11" ht="32.1" customHeight="1" x14ac:dyDescent="0.25">
      <c r="A6508" s="124" t="s">
        <v>11109</v>
      </c>
      <c r="B6508" s="55" t="s">
        <v>12709</v>
      </c>
      <c r="C6508" s="55" t="s">
        <v>12750</v>
      </c>
      <c r="D6508" s="34" t="s">
        <v>88</v>
      </c>
      <c r="E6508" s="81" t="s">
        <v>6282</v>
      </c>
      <c r="F6508" s="82">
        <v>0.08</v>
      </c>
      <c r="G6508" s="82">
        <v>0.42899999999999999</v>
      </c>
      <c r="H6508" s="82">
        <v>0.42899999999999999</v>
      </c>
      <c r="I6508" s="41"/>
      <c r="J6508" s="38">
        <v>45689</v>
      </c>
      <c r="K6508" s="38">
        <v>47150</v>
      </c>
    </row>
    <row r="6509" spans="1:11" ht="32.1" customHeight="1" x14ac:dyDescent="0.25">
      <c r="A6509" s="124" t="s">
        <v>11109</v>
      </c>
      <c r="B6509" s="55" t="s">
        <v>12709</v>
      </c>
      <c r="C6509" s="55" t="s">
        <v>12751</v>
      </c>
      <c r="D6509" s="34" t="s">
        <v>88</v>
      </c>
      <c r="E6509" s="81" t="s">
        <v>6282</v>
      </c>
      <c r="F6509" s="82">
        <v>9.6000000000000002E-2</v>
      </c>
      <c r="G6509" s="82">
        <v>0.39900000000000002</v>
      </c>
      <c r="H6509" s="82">
        <v>0.39900000000000002</v>
      </c>
      <c r="I6509" s="41"/>
      <c r="J6509" s="38">
        <v>45689</v>
      </c>
      <c r="K6509" s="38">
        <v>47150</v>
      </c>
    </row>
    <row r="6510" spans="1:11" ht="32.1" customHeight="1" x14ac:dyDescent="0.25">
      <c r="A6510" s="124" t="s">
        <v>11109</v>
      </c>
      <c r="B6510" s="55" t="s">
        <v>12709</v>
      </c>
      <c r="C6510" s="55" t="s">
        <v>12752</v>
      </c>
      <c r="D6510" s="34" t="s">
        <v>88</v>
      </c>
      <c r="E6510" s="81" t="s">
        <v>6282</v>
      </c>
      <c r="F6510" s="82">
        <v>0.187</v>
      </c>
      <c r="G6510" s="82">
        <v>0.53</v>
      </c>
      <c r="H6510" s="82">
        <v>0.53</v>
      </c>
      <c r="I6510" s="41"/>
      <c r="J6510" s="38">
        <v>45689</v>
      </c>
      <c r="K6510" s="38">
        <v>47150</v>
      </c>
    </row>
    <row r="6511" spans="1:11" ht="32.1" customHeight="1" x14ac:dyDescent="0.25">
      <c r="A6511" s="124" t="s">
        <v>11109</v>
      </c>
      <c r="B6511" s="55" t="s">
        <v>12709</v>
      </c>
      <c r="C6511" s="55" t="s">
        <v>12753</v>
      </c>
      <c r="D6511" s="34" t="s">
        <v>88</v>
      </c>
      <c r="E6511" s="81" t="s">
        <v>6282</v>
      </c>
      <c r="F6511" s="82">
        <v>8.5000000000000006E-2</v>
      </c>
      <c r="G6511" s="82">
        <v>0.379</v>
      </c>
      <c r="H6511" s="82">
        <v>0.379</v>
      </c>
      <c r="I6511" s="41"/>
      <c r="J6511" s="38">
        <v>45689</v>
      </c>
      <c r="K6511" s="38">
        <v>47150</v>
      </c>
    </row>
    <row r="6512" spans="1:11" ht="32.1" customHeight="1" x14ac:dyDescent="0.25">
      <c r="A6512" s="124" t="s">
        <v>11109</v>
      </c>
      <c r="B6512" s="55" t="s">
        <v>12709</v>
      </c>
      <c r="C6512" s="55" t="s">
        <v>12754</v>
      </c>
      <c r="D6512" s="34" t="s">
        <v>88</v>
      </c>
      <c r="E6512" s="81" t="s">
        <v>6282</v>
      </c>
      <c r="F6512" s="82">
        <v>0.19700000000000001</v>
      </c>
      <c r="G6512" s="82">
        <v>0.54400000000000004</v>
      </c>
      <c r="H6512" s="82">
        <v>0.54400000000000004</v>
      </c>
      <c r="I6512" s="41"/>
      <c r="J6512" s="38">
        <v>45689</v>
      </c>
      <c r="K6512" s="38">
        <v>47150</v>
      </c>
    </row>
    <row r="6513" spans="1:11" ht="32.1" customHeight="1" x14ac:dyDescent="0.25">
      <c r="A6513" s="124" t="s">
        <v>11109</v>
      </c>
      <c r="B6513" s="55" t="s">
        <v>12709</v>
      </c>
      <c r="C6513" s="55" t="s">
        <v>12755</v>
      </c>
      <c r="D6513" s="34" t="s">
        <v>88</v>
      </c>
      <c r="E6513" s="81" t="s">
        <v>6282</v>
      </c>
      <c r="F6513" s="82">
        <v>0.153</v>
      </c>
      <c r="G6513" s="82">
        <v>0.48699999999999999</v>
      </c>
      <c r="H6513" s="82">
        <v>0.48699999999999999</v>
      </c>
      <c r="I6513" s="41"/>
      <c r="J6513" s="38">
        <v>45689</v>
      </c>
      <c r="K6513" s="38">
        <v>47150</v>
      </c>
    </row>
    <row r="6514" spans="1:11" ht="32.1" customHeight="1" x14ac:dyDescent="0.25">
      <c r="A6514" s="124" t="s">
        <v>11109</v>
      </c>
      <c r="B6514" s="55" t="s">
        <v>12709</v>
      </c>
      <c r="C6514" s="55" t="s">
        <v>12756</v>
      </c>
      <c r="D6514" s="34" t="s">
        <v>88</v>
      </c>
      <c r="E6514" s="81" t="s">
        <v>6282</v>
      </c>
      <c r="F6514" s="82">
        <v>0.19600000000000001</v>
      </c>
      <c r="G6514" s="82">
        <v>0.53600000000000003</v>
      </c>
      <c r="H6514" s="82">
        <v>0.53600000000000003</v>
      </c>
      <c r="I6514" s="41"/>
      <c r="J6514" s="38">
        <v>45689</v>
      </c>
      <c r="K6514" s="38">
        <v>47150</v>
      </c>
    </row>
    <row r="6515" spans="1:11" ht="32.1" customHeight="1" x14ac:dyDescent="0.25">
      <c r="A6515" s="124" t="s">
        <v>11109</v>
      </c>
      <c r="B6515" s="55" t="s">
        <v>12709</v>
      </c>
      <c r="C6515" s="55" t="s">
        <v>12757</v>
      </c>
      <c r="D6515" s="34" t="s">
        <v>88</v>
      </c>
      <c r="E6515" s="81" t="s">
        <v>6282</v>
      </c>
      <c r="F6515" s="82">
        <v>8.0000000000000002E-3</v>
      </c>
      <c r="G6515" s="82">
        <v>0.108</v>
      </c>
      <c r="H6515" s="82">
        <v>0.108</v>
      </c>
      <c r="I6515" s="41"/>
      <c r="J6515" s="38">
        <v>45689</v>
      </c>
      <c r="K6515" s="38">
        <v>47150</v>
      </c>
    </row>
    <row r="6516" spans="1:11" ht="32.1" customHeight="1" x14ac:dyDescent="0.25">
      <c r="A6516" s="124" t="s">
        <v>11109</v>
      </c>
      <c r="B6516" s="55" t="s">
        <v>12709</v>
      </c>
      <c r="C6516" s="55" t="s">
        <v>12758</v>
      </c>
      <c r="D6516" s="34" t="s">
        <v>88</v>
      </c>
      <c r="E6516" s="81" t="s">
        <v>6282</v>
      </c>
      <c r="F6516" s="82">
        <v>8.4000000000000005E-2</v>
      </c>
      <c r="G6516" s="82">
        <v>0.315</v>
      </c>
      <c r="H6516" s="82">
        <v>0.315</v>
      </c>
      <c r="I6516" s="41"/>
      <c r="J6516" s="38">
        <v>45689</v>
      </c>
      <c r="K6516" s="38">
        <v>47150</v>
      </c>
    </row>
    <row r="6517" spans="1:11" ht="32.1" customHeight="1" x14ac:dyDescent="0.25">
      <c r="A6517" s="124" t="s">
        <v>11109</v>
      </c>
      <c r="B6517" s="55" t="s">
        <v>12709</v>
      </c>
      <c r="C6517" s="55" t="s">
        <v>12759</v>
      </c>
      <c r="D6517" s="34" t="s">
        <v>88</v>
      </c>
      <c r="E6517" s="81" t="s">
        <v>6282</v>
      </c>
      <c r="F6517" s="82">
        <v>0.10299999999999999</v>
      </c>
      <c r="G6517" s="82">
        <v>0.30299999999999999</v>
      </c>
      <c r="H6517" s="82">
        <v>0.30299999999999999</v>
      </c>
      <c r="I6517" s="41"/>
      <c r="J6517" s="38">
        <v>45689</v>
      </c>
      <c r="K6517" s="38">
        <v>47150</v>
      </c>
    </row>
    <row r="6518" spans="1:11" ht="32.1" customHeight="1" x14ac:dyDescent="0.25">
      <c r="A6518" s="124" t="s">
        <v>11109</v>
      </c>
      <c r="B6518" s="55" t="s">
        <v>12709</v>
      </c>
      <c r="C6518" s="55" t="s">
        <v>12760</v>
      </c>
      <c r="D6518" s="34" t="s">
        <v>88</v>
      </c>
      <c r="E6518" s="81" t="s">
        <v>6282</v>
      </c>
      <c r="F6518" s="82">
        <v>1E-3</v>
      </c>
      <c r="G6518" s="82">
        <v>5.8999999999999997E-2</v>
      </c>
      <c r="H6518" s="82">
        <v>5.8999999999999997E-2</v>
      </c>
      <c r="I6518" s="41"/>
      <c r="J6518" s="38">
        <v>45689</v>
      </c>
      <c r="K6518" s="38">
        <v>47150</v>
      </c>
    </row>
    <row r="6519" spans="1:11" ht="32.1" customHeight="1" x14ac:dyDescent="0.25">
      <c r="A6519" s="124" t="s">
        <v>11109</v>
      </c>
      <c r="B6519" s="55" t="s">
        <v>12709</v>
      </c>
      <c r="C6519" s="55" t="s">
        <v>12761</v>
      </c>
      <c r="D6519" s="34" t="s">
        <v>88</v>
      </c>
      <c r="E6519" s="81" t="s">
        <v>6282</v>
      </c>
      <c r="F6519" s="82">
        <v>5.6000000000000001E-2</v>
      </c>
      <c r="G6519" s="82">
        <v>0.26900000000000002</v>
      </c>
      <c r="H6519" s="82">
        <v>0.26900000000000002</v>
      </c>
      <c r="I6519" s="41"/>
      <c r="J6519" s="38">
        <v>45689</v>
      </c>
      <c r="K6519" s="38">
        <v>47150</v>
      </c>
    </row>
    <row r="6520" spans="1:11" ht="32.1" customHeight="1" x14ac:dyDescent="0.25">
      <c r="A6520" s="124" t="s">
        <v>11109</v>
      </c>
      <c r="B6520" s="55" t="s">
        <v>12709</v>
      </c>
      <c r="C6520" s="55" t="s">
        <v>12762</v>
      </c>
      <c r="D6520" s="34" t="s">
        <v>88</v>
      </c>
      <c r="E6520" s="81" t="s">
        <v>6282</v>
      </c>
      <c r="F6520" s="82">
        <v>5.7000000000000002E-2</v>
      </c>
      <c r="G6520" s="82">
        <v>0.28899999999999998</v>
      </c>
      <c r="H6520" s="82">
        <v>0.28899999999999998</v>
      </c>
      <c r="I6520" s="41"/>
      <c r="J6520" s="38">
        <v>45689</v>
      </c>
      <c r="K6520" s="38">
        <v>47150</v>
      </c>
    </row>
    <row r="6521" spans="1:11" ht="32.1" customHeight="1" x14ac:dyDescent="0.25">
      <c r="A6521" s="124" t="s">
        <v>11109</v>
      </c>
      <c r="B6521" s="55" t="s">
        <v>12709</v>
      </c>
      <c r="C6521" s="55" t="s">
        <v>12763</v>
      </c>
      <c r="D6521" s="34" t="s">
        <v>88</v>
      </c>
      <c r="E6521" s="81" t="s">
        <v>6282</v>
      </c>
      <c r="F6521" s="82">
        <v>4.2000000000000003E-2</v>
      </c>
      <c r="G6521" s="82">
        <v>0.26100000000000001</v>
      </c>
      <c r="H6521" s="82">
        <v>0.26100000000000001</v>
      </c>
      <c r="I6521" s="41"/>
      <c r="J6521" s="38">
        <v>45689</v>
      </c>
      <c r="K6521" s="38">
        <v>47150</v>
      </c>
    </row>
    <row r="6522" spans="1:11" ht="32.1" customHeight="1" x14ac:dyDescent="0.25">
      <c r="A6522" s="124" t="s">
        <v>11109</v>
      </c>
      <c r="B6522" s="55" t="s">
        <v>12709</v>
      </c>
      <c r="C6522" s="55" t="s">
        <v>12764</v>
      </c>
      <c r="D6522" s="34" t="s">
        <v>88</v>
      </c>
      <c r="E6522" s="81" t="s">
        <v>6282</v>
      </c>
      <c r="F6522" s="82">
        <v>8.6999999999999994E-2</v>
      </c>
      <c r="G6522" s="82">
        <v>0.34899999999999998</v>
      </c>
      <c r="H6522" s="82">
        <v>0.34899999999999998</v>
      </c>
      <c r="I6522" s="41"/>
      <c r="J6522" s="38">
        <v>45689</v>
      </c>
      <c r="K6522" s="38">
        <v>47150</v>
      </c>
    </row>
    <row r="6523" spans="1:11" ht="32.1" customHeight="1" x14ac:dyDescent="0.25">
      <c r="A6523" s="124" t="s">
        <v>11109</v>
      </c>
      <c r="B6523" s="55" t="s">
        <v>12709</v>
      </c>
      <c r="C6523" s="55" t="s">
        <v>12765</v>
      </c>
      <c r="D6523" s="34" t="s">
        <v>88</v>
      </c>
      <c r="E6523" s="81" t="s">
        <v>6282</v>
      </c>
      <c r="F6523" s="82">
        <v>0.14699999999999999</v>
      </c>
      <c r="G6523" s="82">
        <v>0.41</v>
      </c>
      <c r="H6523" s="82">
        <v>0.41</v>
      </c>
      <c r="I6523" s="41"/>
      <c r="J6523" s="38">
        <v>45689</v>
      </c>
      <c r="K6523" s="38">
        <v>47150</v>
      </c>
    </row>
    <row r="6524" spans="1:11" ht="32.1" customHeight="1" x14ac:dyDescent="0.25">
      <c r="A6524" s="124" t="s">
        <v>11109</v>
      </c>
      <c r="B6524" s="55" t="s">
        <v>12709</v>
      </c>
      <c r="C6524" s="55" t="s">
        <v>12766</v>
      </c>
      <c r="D6524" s="34" t="s">
        <v>88</v>
      </c>
      <c r="E6524" s="81" t="s">
        <v>6282</v>
      </c>
      <c r="F6524" s="82">
        <v>0.246</v>
      </c>
      <c r="G6524" s="82">
        <v>0.59399999999999997</v>
      </c>
      <c r="H6524" s="82">
        <v>0.59399999999999997</v>
      </c>
      <c r="I6524" s="41"/>
      <c r="J6524" s="38">
        <v>45689</v>
      </c>
      <c r="K6524" s="38">
        <v>47150</v>
      </c>
    </row>
    <row r="6525" spans="1:11" ht="32.1" customHeight="1" x14ac:dyDescent="0.25">
      <c r="A6525" s="124" t="s">
        <v>11109</v>
      </c>
      <c r="B6525" s="55" t="s">
        <v>12709</v>
      </c>
      <c r="C6525" s="55" t="s">
        <v>12767</v>
      </c>
      <c r="D6525" s="34" t="s">
        <v>88</v>
      </c>
      <c r="E6525" s="81" t="s">
        <v>6282</v>
      </c>
      <c r="F6525" s="82">
        <v>0.246</v>
      </c>
      <c r="G6525" s="82">
        <v>0.59299999999999997</v>
      </c>
      <c r="H6525" s="82">
        <v>0.59299999999999997</v>
      </c>
      <c r="I6525" s="41"/>
      <c r="J6525" s="38">
        <v>45689</v>
      </c>
      <c r="K6525" s="38">
        <v>47150</v>
      </c>
    </row>
    <row r="6526" spans="1:11" ht="32.1" customHeight="1" x14ac:dyDescent="0.25">
      <c r="A6526" s="124" t="s">
        <v>11109</v>
      </c>
      <c r="B6526" s="55" t="s">
        <v>12709</v>
      </c>
      <c r="C6526" s="55" t="s">
        <v>12768</v>
      </c>
      <c r="D6526" s="34" t="s">
        <v>88</v>
      </c>
      <c r="E6526" s="81" t="s">
        <v>6282</v>
      </c>
      <c r="F6526" s="82">
        <v>0.20399999999999999</v>
      </c>
      <c r="G6526" s="82">
        <v>0.54700000000000004</v>
      </c>
      <c r="H6526" s="82">
        <v>0.54700000000000004</v>
      </c>
      <c r="I6526" s="41"/>
      <c r="J6526" s="38">
        <v>45689</v>
      </c>
      <c r="K6526" s="38">
        <v>47150</v>
      </c>
    </row>
    <row r="6527" spans="1:11" ht="32.1" customHeight="1" x14ac:dyDescent="0.25">
      <c r="A6527" s="124" t="s">
        <v>11109</v>
      </c>
      <c r="B6527" s="55" t="s">
        <v>12709</v>
      </c>
      <c r="C6527" s="55" t="s">
        <v>12769</v>
      </c>
      <c r="D6527" s="34" t="s">
        <v>88</v>
      </c>
      <c r="E6527" s="81" t="s">
        <v>6282</v>
      </c>
      <c r="F6527" s="82">
        <v>0.111</v>
      </c>
      <c r="G6527" s="82">
        <v>0.33400000000000002</v>
      </c>
      <c r="H6527" s="82">
        <v>0.33400000000000002</v>
      </c>
      <c r="I6527" s="41"/>
      <c r="J6527" s="38">
        <v>45689</v>
      </c>
      <c r="K6527" s="38">
        <v>47150</v>
      </c>
    </row>
    <row r="6528" spans="1:11" ht="32.1" customHeight="1" x14ac:dyDescent="0.25">
      <c r="A6528" s="124" t="s">
        <v>11109</v>
      </c>
      <c r="B6528" s="55" t="s">
        <v>12709</v>
      </c>
      <c r="C6528" s="55" t="s">
        <v>12770</v>
      </c>
      <c r="D6528" s="34" t="s">
        <v>88</v>
      </c>
      <c r="E6528" s="81" t="s">
        <v>6282</v>
      </c>
      <c r="F6528" s="82">
        <v>9.5000000000000001E-2</v>
      </c>
      <c r="G6528" s="82">
        <v>0.28199999999999997</v>
      </c>
      <c r="H6528" s="82">
        <v>0.28199999999999997</v>
      </c>
      <c r="I6528" s="41"/>
      <c r="J6528" s="38">
        <v>45689</v>
      </c>
      <c r="K6528" s="38">
        <v>47150</v>
      </c>
    </row>
    <row r="6529" spans="1:11" ht="32.1" customHeight="1" x14ac:dyDescent="0.25">
      <c r="A6529" s="124" t="s">
        <v>11109</v>
      </c>
      <c r="B6529" s="55" t="s">
        <v>12709</v>
      </c>
      <c r="C6529" s="55" t="s">
        <v>12771</v>
      </c>
      <c r="D6529" s="34" t="s">
        <v>88</v>
      </c>
      <c r="E6529" s="81" t="s">
        <v>6282</v>
      </c>
      <c r="F6529" s="82">
        <v>3.4000000000000002E-2</v>
      </c>
      <c r="G6529" s="82">
        <v>0.249</v>
      </c>
      <c r="H6529" s="82">
        <v>0.249</v>
      </c>
      <c r="I6529" s="41"/>
      <c r="J6529" s="38">
        <v>45689</v>
      </c>
      <c r="K6529" s="38">
        <v>47150</v>
      </c>
    </row>
    <row r="6530" spans="1:11" ht="32.1" customHeight="1" x14ac:dyDescent="0.25">
      <c r="A6530" s="124" t="s">
        <v>11109</v>
      </c>
      <c r="B6530" s="55" t="s">
        <v>12709</v>
      </c>
      <c r="C6530" s="55" t="s">
        <v>12772</v>
      </c>
      <c r="D6530" s="34" t="s">
        <v>88</v>
      </c>
      <c r="E6530" s="81" t="s">
        <v>6282</v>
      </c>
      <c r="F6530" s="82">
        <v>0.1</v>
      </c>
      <c r="G6530" s="82">
        <v>0.40300000000000002</v>
      </c>
      <c r="H6530" s="82">
        <v>0.40300000000000002</v>
      </c>
      <c r="I6530" s="41"/>
      <c r="J6530" s="38">
        <v>45689</v>
      </c>
      <c r="K6530" s="38">
        <v>47150</v>
      </c>
    </row>
    <row r="6531" spans="1:11" ht="32.1" customHeight="1" x14ac:dyDescent="0.25">
      <c r="A6531" s="124" t="s">
        <v>11109</v>
      </c>
      <c r="B6531" s="55" t="s">
        <v>12709</v>
      </c>
      <c r="C6531" s="55" t="s">
        <v>12773</v>
      </c>
      <c r="D6531" s="34" t="s">
        <v>88</v>
      </c>
      <c r="E6531" s="81" t="s">
        <v>6282</v>
      </c>
      <c r="F6531" s="82">
        <v>0.12</v>
      </c>
      <c r="G6531" s="82">
        <v>0.373</v>
      </c>
      <c r="H6531" s="82">
        <v>0.373</v>
      </c>
      <c r="I6531" s="41"/>
      <c r="J6531" s="38">
        <v>45689</v>
      </c>
      <c r="K6531" s="38">
        <v>47150</v>
      </c>
    </row>
    <row r="6532" spans="1:11" ht="32.1" customHeight="1" x14ac:dyDescent="0.25">
      <c r="A6532" s="55" t="s">
        <v>12774</v>
      </c>
      <c r="B6532" s="55" t="s">
        <v>12775</v>
      </c>
      <c r="C6532" s="55" t="s">
        <v>12776</v>
      </c>
      <c r="D6532" s="34" t="s">
        <v>88</v>
      </c>
      <c r="E6532" s="81" t="s">
        <v>6282</v>
      </c>
      <c r="F6532" s="82">
        <v>8.3000000000000004E-2</v>
      </c>
      <c r="G6532" s="82">
        <v>0.184</v>
      </c>
      <c r="H6532" s="82">
        <v>0.184</v>
      </c>
      <c r="I6532" s="41"/>
      <c r="J6532" s="38">
        <v>45589</v>
      </c>
      <c r="K6532" s="38">
        <v>47050</v>
      </c>
    </row>
    <row r="6533" spans="1:11" ht="32.1" customHeight="1" x14ac:dyDescent="0.25">
      <c r="A6533" s="55" t="s">
        <v>12774</v>
      </c>
      <c r="B6533" s="55" t="s">
        <v>12775</v>
      </c>
      <c r="C6533" s="55" t="s">
        <v>12777</v>
      </c>
      <c r="D6533" s="34" t="s">
        <v>88</v>
      </c>
      <c r="E6533" s="81" t="s">
        <v>6282</v>
      </c>
      <c r="F6533" s="82">
        <v>8.3000000000000004E-2</v>
      </c>
      <c r="G6533" s="82">
        <v>0.17</v>
      </c>
      <c r="H6533" s="82">
        <v>0.17</v>
      </c>
      <c r="I6533" s="41"/>
      <c r="J6533" s="38">
        <v>45589</v>
      </c>
      <c r="K6533" s="38">
        <v>47050</v>
      </c>
    </row>
    <row r="6534" spans="1:11" ht="32.1" customHeight="1" x14ac:dyDescent="0.25">
      <c r="A6534" s="55" t="s">
        <v>12774</v>
      </c>
      <c r="B6534" s="55" t="s">
        <v>12775</v>
      </c>
      <c r="C6534" s="55" t="s">
        <v>12778</v>
      </c>
      <c r="D6534" s="34" t="s">
        <v>88</v>
      </c>
      <c r="E6534" s="81" t="s">
        <v>6282</v>
      </c>
      <c r="F6534" s="82">
        <v>7.0999999999999994E-2</v>
      </c>
      <c r="G6534" s="82">
        <v>0.20399999999999999</v>
      </c>
      <c r="H6534" s="82">
        <v>0.20399999999999999</v>
      </c>
      <c r="I6534" s="41"/>
      <c r="J6534" s="38">
        <v>45589</v>
      </c>
      <c r="K6534" s="38">
        <v>47050</v>
      </c>
    </row>
    <row r="6535" spans="1:11" ht="32.1" customHeight="1" x14ac:dyDescent="0.25">
      <c r="A6535" s="55" t="s">
        <v>12774</v>
      </c>
      <c r="B6535" s="55" t="s">
        <v>12775</v>
      </c>
      <c r="C6535" s="55" t="s">
        <v>12779</v>
      </c>
      <c r="D6535" s="34" t="s">
        <v>88</v>
      </c>
      <c r="E6535" s="81" t="s">
        <v>6282</v>
      </c>
      <c r="F6535" s="82">
        <v>7.0999999999999994E-2</v>
      </c>
      <c r="G6535" s="82">
        <v>0.20499999999999999</v>
      </c>
      <c r="H6535" s="82">
        <v>0.20499999999999999</v>
      </c>
      <c r="I6535" s="41"/>
      <c r="J6535" s="38">
        <v>45589</v>
      </c>
      <c r="K6535" s="38">
        <v>47050</v>
      </c>
    </row>
    <row r="6536" spans="1:11" ht="32.1" customHeight="1" x14ac:dyDescent="0.25">
      <c r="A6536" s="55" t="s">
        <v>12774</v>
      </c>
      <c r="B6536" s="55" t="s">
        <v>12775</v>
      </c>
      <c r="C6536" s="55" t="s">
        <v>12780</v>
      </c>
      <c r="D6536" s="34" t="s">
        <v>88</v>
      </c>
      <c r="E6536" s="81" t="s">
        <v>6282</v>
      </c>
      <c r="F6536" s="82">
        <v>5.8999999999999997E-2</v>
      </c>
      <c r="G6536" s="82">
        <v>3.6999999999999998E-2</v>
      </c>
      <c r="H6536" s="82">
        <v>3.6999999999999998E-2</v>
      </c>
      <c r="I6536" s="41"/>
      <c r="J6536" s="38">
        <v>45589</v>
      </c>
      <c r="K6536" s="38">
        <v>47050</v>
      </c>
    </row>
    <row r="6537" spans="1:11" ht="32.1" customHeight="1" x14ac:dyDescent="0.25">
      <c r="A6537" s="55" t="s">
        <v>12774</v>
      </c>
      <c r="B6537" s="55" t="s">
        <v>12775</v>
      </c>
      <c r="C6537" s="55" t="s">
        <v>12781</v>
      </c>
      <c r="D6537" s="34" t="s">
        <v>88</v>
      </c>
      <c r="E6537" s="81" t="s">
        <v>6282</v>
      </c>
      <c r="F6537" s="82">
        <v>5.8999999999999997E-2</v>
      </c>
      <c r="G6537" s="82">
        <v>3.6999999999999998E-2</v>
      </c>
      <c r="H6537" s="82">
        <v>3.6999999999999998E-2</v>
      </c>
      <c r="I6537" s="41"/>
      <c r="J6537" s="38">
        <v>45589</v>
      </c>
      <c r="K6537" s="38">
        <v>47050</v>
      </c>
    </row>
    <row r="6538" spans="1:11" ht="32.1" customHeight="1" x14ac:dyDescent="0.25">
      <c r="A6538" s="55" t="s">
        <v>12774</v>
      </c>
      <c r="B6538" s="55" t="s">
        <v>12775</v>
      </c>
      <c r="C6538" s="55" t="s">
        <v>12782</v>
      </c>
      <c r="D6538" s="34" t="s">
        <v>88</v>
      </c>
      <c r="E6538" s="81" t="s">
        <v>6282</v>
      </c>
      <c r="F6538" s="82">
        <v>3.5000000000000003E-2</v>
      </c>
      <c r="G6538" s="82">
        <v>0.151</v>
      </c>
      <c r="H6538" s="82">
        <v>0.151</v>
      </c>
      <c r="I6538" s="41"/>
      <c r="J6538" s="38">
        <v>45589</v>
      </c>
      <c r="K6538" s="38">
        <v>47050</v>
      </c>
    </row>
    <row r="6539" spans="1:11" ht="32.1" customHeight="1" x14ac:dyDescent="0.25">
      <c r="A6539" s="55" t="s">
        <v>12774</v>
      </c>
      <c r="B6539" s="55" t="s">
        <v>12775</v>
      </c>
      <c r="C6539" s="55" t="s">
        <v>12783</v>
      </c>
      <c r="D6539" s="34" t="s">
        <v>88</v>
      </c>
      <c r="E6539" s="81" t="s">
        <v>6282</v>
      </c>
      <c r="F6539" s="82">
        <v>3.5000000000000003E-2</v>
      </c>
      <c r="G6539" s="82">
        <v>0.151</v>
      </c>
      <c r="H6539" s="82">
        <v>0.151</v>
      </c>
      <c r="I6539" s="41"/>
      <c r="J6539" s="38">
        <v>45589</v>
      </c>
      <c r="K6539" s="38">
        <v>47050</v>
      </c>
    </row>
    <row r="6540" spans="1:11" ht="32.1" customHeight="1" x14ac:dyDescent="0.25">
      <c r="A6540" s="124" t="s">
        <v>12774</v>
      </c>
      <c r="B6540" s="55" t="s">
        <v>12775</v>
      </c>
      <c r="C6540" s="55" t="s">
        <v>12784</v>
      </c>
      <c r="D6540" s="34" t="s">
        <v>88</v>
      </c>
      <c r="E6540" s="81" t="s">
        <v>6282</v>
      </c>
      <c r="F6540" s="82">
        <v>3.5000000000000003E-2</v>
      </c>
      <c r="G6540" s="82">
        <v>0.151</v>
      </c>
      <c r="H6540" s="82">
        <v>0.151</v>
      </c>
      <c r="I6540" s="41"/>
      <c r="J6540" s="38">
        <v>40591</v>
      </c>
      <c r="K6540" s="38">
        <v>43579</v>
      </c>
    </row>
    <row r="6541" spans="1:11" ht="32.1" customHeight="1" x14ac:dyDescent="0.25">
      <c r="A6541" s="124" t="s">
        <v>12774</v>
      </c>
      <c r="B6541" s="55" t="s">
        <v>12775</v>
      </c>
      <c r="C6541" s="55" t="s">
        <v>12785</v>
      </c>
      <c r="D6541" s="34" t="s">
        <v>88</v>
      </c>
      <c r="E6541" s="81" t="s">
        <v>6282</v>
      </c>
      <c r="F6541" s="82">
        <v>6.7000000000000004E-2</v>
      </c>
      <c r="G6541" s="82">
        <v>0.26900000000000002</v>
      </c>
      <c r="H6541" s="82">
        <v>0.372</v>
      </c>
      <c r="I6541" s="41"/>
      <c r="J6541" s="38">
        <v>40591</v>
      </c>
      <c r="K6541" s="38">
        <v>43579</v>
      </c>
    </row>
    <row r="6542" spans="1:11" ht="32.1" customHeight="1" x14ac:dyDescent="0.25">
      <c r="A6542" s="124" t="s">
        <v>12774</v>
      </c>
      <c r="B6542" s="55" t="s">
        <v>12775</v>
      </c>
      <c r="C6542" s="55" t="s">
        <v>12786</v>
      </c>
      <c r="D6542" s="34" t="s">
        <v>88</v>
      </c>
      <c r="E6542" s="81" t="s">
        <v>6282</v>
      </c>
      <c r="F6542" s="82">
        <v>6.7000000000000004E-2</v>
      </c>
      <c r="G6542" s="82">
        <v>0.372</v>
      </c>
      <c r="H6542" s="82">
        <v>0.26900000000000002</v>
      </c>
      <c r="I6542" s="41"/>
      <c r="J6542" s="38">
        <v>40591</v>
      </c>
      <c r="K6542" s="38">
        <v>43579</v>
      </c>
    </row>
    <row r="6543" spans="1:11" ht="32.1" customHeight="1" x14ac:dyDescent="0.25">
      <c r="A6543" s="124" t="s">
        <v>12774</v>
      </c>
      <c r="B6543" s="55" t="s">
        <v>12775</v>
      </c>
      <c r="C6543" s="55" t="s">
        <v>12787</v>
      </c>
      <c r="D6543" s="34" t="s">
        <v>88</v>
      </c>
      <c r="E6543" s="81" t="s">
        <v>6282</v>
      </c>
      <c r="F6543" s="82">
        <v>3.5999999999999997E-2</v>
      </c>
      <c r="G6543" s="82">
        <v>0.126</v>
      </c>
      <c r="H6543" s="82">
        <v>9.9000000000000005E-2</v>
      </c>
      <c r="I6543" s="41"/>
      <c r="J6543" s="38">
        <v>40591</v>
      </c>
      <c r="K6543" s="38">
        <v>43579</v>
      </c>
    </row>
    <row r="6544" spans="1:11" ht="32.1" customHeight="1" x14ac:dyDescent="0.25">
      <c r="A6544" s="124" t="s">
        <v>12774</v>
      </c>
      <c r="B6544" s="55" t="s">
        <v>12775</v>
      </c>
      <c r="C6544" s="55" t="s">
        <v>12788</v>
      </c>
      <c r="D6544" s="34" t="s">
        <v>88</v>
      </c>
      <c r="E6544" s="81" t="s">
        <v>6282</v>
      </c>
      <c r="F6544" s="82">
        <v>3.5999999999999997E-2</v>
      </c>
      <c r="G6544" s="82">
        <v>9.9000000000000005E-2</v>
      </c>
      <c r="H6544" s="82">
        <v>0.126</v>
      </c>
      <c r="I6544" s="41"/>
      <c r="J6544" s="38">
        <v>40591</v>
      </c>
      <c r="K6544" s="38">
        <v>43579</v>
      </c>
    </row>
    <row r="6545" spans="1:11" ht="32.1" customHeight="1" x14ac:dyDescent="0.25">
      <c r="A6545" s="124" t="s">
        <v>12774</v>
      </c>
      <c r="B6545" s="55" t="s">
        <v>12775</v>
      </c>
      <c r="C6545" s="55" t="s">
        <v>12789</v>
      </c>
      <c r="D6545" s="34" t="s">
        <v>88</v>
      </c>
      <c r="E6545" s="81" t="s">
        <v>6282</v>
      </c>
      <c r="F6545" s="82">
        <v>7.2999999999999995E-2</v>
      </c>
      <c r="G6545" s="82">
        <v>0.23799999999999999</v>
      </c>
      <c r="H6545" s="82">
        <v>0.28899999999999998</v>
      </c>
      <c r="I6545" s="41"/>
      <c r="J6545" s="38">
        <v>40591</v>
      </c>
      <c r="K6545" s="38">
        <v>43579</v>
      </c>
    </row>
    <row r="6546" spans="1:11" ht="32.1" customHeight="1" x14ac:dyDescent="0.25">
      <c r="A6546" s="124" t="s">
        <v>12774</v>
      </c>
      <c r="B6546" s="55" t="s">
        <v>12775</v>
      </c>
      <c r="C6546" s="55" t="s">
        <v>12790</v>
      </c>
      <c r="D6546" s="34" t="s">
        <v>88</v>
      </c>
      <c r="E6546" s="81" t="s">
        <v>6282</v>
      </c>
      <c r="F6546" s="82">
        <v>7.2999999999999995E-2</v>
      </c>
      <c r="G6546" s="82">
        <v>0.28899999999999998</v>
      </c>
      <c r="H6546" s="82">
        <v>0.23799999999999999</v>
      </c>
      <c r="I6546" s="41"/>
      <c r="J6546" s="38">
        <v>40591</v>
      </c>
      <c r="K6546" s="38">
        <v>43579</v>
      </c>
    </row>
    <row r="6547" spans="1:11" ht="32.1" customHeight="1" x14ac:dyDescent="0.25">
      <c r="A6547" s="124" t="s">
        <v>12774</v>
      </c>
      <c r="B6547" s="55" t="s">
        <v>12775</v>
      </c>
      <c r="C6547" s="55" t="s">
        <v>12791</v>
      </c>
      <c r="D6547" s="34" t="s">
        <v>88</v>
      </c>
      <c r="E6547" s="81" t="s">
        <v>6282</v>
      </c>
      <c r="F6547" s="82">
        <v>6.4000000000000001E-2</v>
      </c>
      <c r="G6547" s="82">
        <v>0.222</v>
      </c>
      <c r="H6547" s="82">
        <v>0.28999999999999998</v>
      </c>
      <c r="I6547" s="41"/>
      <c r="J6547" s="38">
        <v>40591</v>
      </c>
      <c r="K6547" s="38">
        <v>43579</v>
      </c>
    </row>
    <row r="6548" spans="1:11" ht="32.1" customHeight="1" x14ac:dyDescent="0.25">
      <c r="A6548" s="124" t="s">
        <v>12774</v>
      </c>
      <c r="B6548" s="55" t="s">
        <v>12775</v>
      </c>
      <c r="C6548" s="55" t="s">
        <v>12792</v>
      </c>
      <c r="D6548" s="34" t="s">
        <v>88</v>
      </c>
      <c r="E6548" s="81" t="s">
        <v>6282</v>
      </c>
      <c r="F6548" s="82">
        <v>6.4000000000000001E-2</v>
      </c>
      <c r="G6548" s="82">
        <v>0.28999999999999998</v>
      </c>
      <c r="H6548" s="82">
        <v>0.222</v>
      </c>
      <c r="I6548" s="41"/>
      <c r="J6548" s="38">
        <v>40591</v>
      </c>
      <c r="K6548" s="38">
        <v>43579</v>
      </c>
    </row>
    <row r="6549" spans="1:11" ht="32.1" customHeight="1" x14ac:dyDescent="0.25">
      <c r="A6549" s="124" t="s">
        <v>12774</v>
      </c>
      <c r="B6549" s="55" t="s">
        <v>12775</v>
      </c>
      <c r="C6549" s="55" t="s">
        <v>12793</v>
      </c>
      <c r="D6549" s="34" t="s">
        <v>88</v>
      </c>
      <c r="E6549" s="81" t="s">
        <v>6282</v>
      </c>
      <c r="F6549" s="82">
        <v>4.9000000000000002E-2</v>
      </c>
      <c r="G6549" s="82">
        <v>0.22800000000000001</v>
      </c>
      <c r="H6549" s="82">
        <v>0.29499999999999998</v>
      </c>
      <c r="I6549" s="41"/>
      <c r="J6549" s="38">
        <v>40591</v>
      </c>
      <c r="K6549" s="38">
        <v>43579</v>
      </c>
    </row>
    <row r="6550" spans="1:11" ht="32.1" customHeight="1" x14ac:dyDescent="0.25">
      <c r="A6550" s="124" t="s">
        <v>12774</v>
      </c>
      <c r="B6550" s="55" t="s">
        <v>12775</v>
      </c>
      <c r="C6550" s="55" t="s">
        <v>12794</v>
      </c>
      <c r="D6550" s="34" t="s">
        <v>88</v>
      </c>
      <c r="E6550" s="81" t="s">
        <v>6282</v>
      </c>
      <c r="F6550" s="82">
        <v>4.9000000000000002E-2</v>
      </c>
      <c r="G6550" s="82">
        <v>0.29499999999999998</v>
      </c>
      <c r="H6550" s="82">
        <v>0.22800000000000001</v>
      </c>
      <c r="I6550" s="41"/>
      <c r="J6550" s="38">
        <v>40591</v>
      </c>
      <c r="K6550" s="38">
        <v>43579</v>
      </c>
    </row>
    <row r="6551" spans="1:11" ht="32.1" customHeight="1" x14ac:dyDescent="0.25">
      <c r="A6551" s="124" t="s">
        <v>12774</v>
      </c>
      <c r="B6551" s="55" t="s">
        <v>12775</v>
      </c>
      <c r="C6551" s="55" t="s">
        <v>12795</v>
      </c>
      <c r="D6551" s="34" t="s">
        <v>88</v>
      </c>
      <c r="E6551" s="81" t="s">
        <v>6282</v>
      </c>
      <c r="F6551" s="82">
        <v>0.68</v>
      </c>
      <c r="G6551" s="82">
        <v>0.217</v>
      </c>
      <c r="H6551" s="82">
        <v>0.27700000000000002</v>
      </c>
      <c r="I6551" s="41"/>
      <c r="J6551" s="38">
        <v>40591</v>
      </c>
      <c r="K6551" s="38">
        <v>43579</v>
      </c>
    </row>
    <row r="6552" spans="1:11" ht="32.1" customHeight="1" x14ac:dyDescent="0.25">
      <c r="A6552" s="124" t="s">
        <v>12774</v>
      </c>
      <c r="B6552" s="55" t="s">
        <v>12775</v>
      </c>
      <c r="C6552" s="55" t="s">
        <v>12796</v>
      </c>
      <c r="D6552" s="34" t="s">
        <v>88</v>
      </c>
      <c r="E6552" s="81" t="s">
        <v>6282</v>
      </c>
      <c r="F6552" s="82">
        <v>6.8000000000000005E-2</v>
      </c>
      <c r="G6552" s="82">
        <v>0.27700000000000002</v>
      </c>
      <c r="H6552" s="82">
        <v>0.217</v>
      </c>
      <c r="I6552" s="41"/>
      <c r="J6552" s="38">
        <v>40591</v>
      </c>
      <c r="K6552" s="38">
        <v>43579</v>
      </c>
    </row>
    <row r="6553" spans="1:11" ht="32.1" customHeight="1" x14ac:dyDescent="0.25">
      <c r="A6553" s="124" t="s">
        <v>12774</v>
      </c>
      <c r="B6553" s="55" t="s">
        <v>12775</v>
      </c>
      <c r="C6553" s="55" t="s">
        <v>12797</v>
      </c>
      <c r="D6553" s="34" t="s">
        <v>88</v>
      </c>
      <c r="E6553" s="81" t="s">
        <v>6282</v>
      </c>
      <c r="F6553" s="82">
        <v>4.7E-2</v>
      </c>
      <c r="G6553" s="82">
        <v>0.215</v>
      </c>
      <c r="H6553" s="82">
        <v>0.26500000000000001</v>
      </c>
      <c r="I6553" s="41"/>
      <c r="J6553" s="38">
        <v>40591</v>
      </c>
      <c r="K6553" s="38">
        <v>43579</v>
      </c>
    </row>
    <row r="6554" spans="1:11" ht="32.1" customHeight="1" x14ac:dyDescent="0.25">
      <c r="A6554" s="124" t="s">
        <v>12774</v>
      </c>
      <c r="B6554" s="55" t="s">
        <v>12775</v>
      </c>
      <c r="C6554" s="55" t="s">
        <v>12798</v>
      </c>
      <c r="D6554" s="34" t="s">
        <v>88</v>
      </c>
      <c r="E6554" s="81" t="s">
        <v>6282</v>
      </c>
      <c r="F6554" s="82">
        <v>4.7E-2</v>
      </c>
      <c r="G6554" s="82">
        <v>0.26500000000000001</v>
      </c>
      <c r="H6554" s="82">
        <v>0.215</v>
      </c>
      <c r="I6554" s="41"/>
      <c r="J6554" s="38">
        <v>40591</v>
      </c>
      <c r="K6554" s="38">
        <v>43579</v>
      </c>
    </row>
    <row r="6555" spans="1:11" ht="32.1" customHeight="1" x14ac:dyDescent="0.25">
      <c r="A6555" s="55" t="s">
        <v>12774</v>
      </c>
      <c r="B6555" s="55" t="s">
        <v>12775</v>
      </c>
      <c r="C6555" s="55" t="s">
        <v>12799</v>
      </c>
      <c r="D6555" s="34" t="s">
        <v>88</v>
      </c>
      <c r="E6555" s="81" t="s">
        <v>6282</v>
      </c>
      <c r="F6555" s="82">
        <v>3.5999999999999997E-2</v>
      </c>
      <c r="G6555" s="82">
        <v>0.126</v>
      </c>
      <c r="H6555" s="82">
        <v>0.126</v>
      </c>
      <c r="I6555" s="41"/>
      <c r="J6555" s="38">
        <v>45589</v>
      </c>
      <c r="K6555" s="38">
        <v>47050</v>
      </c>
    </row>
    <row r="6556" spans="1:11" ht="32.1" customHeight="1" x14ac:dyDescent="0.25">
      <c r="A6556" s="55" t="s">
        <v>12774</v>
      </c>
      <c r="B6556" s="55" t="s">
        <v>12775</v>
      </c>
      <c r="C6556" s="55" t="s">
        <v>12800</v>
      </c>
      <c r="D6556" s="34" t="s">
        <v>88</v>
      </c>
      <c r="E6556" s="81" t="s">
        <v>6282</v>
      </c>
      <c r="F6556" s="82">
        <v>3.5999999999999997E-2</v>
      </c>
      <c r="G6556" s="82">
        <v>9.9000000000000005E-2</v>
      </c>
      <c r="H6556" s="82">
        <v>9.9000000000000005E-2</v>
      </c>
      <c r="I6556" s="41"/>
      <c r="J6556" s="38">
        <v>45589</v>
      </c>
      <c r="K6556" s="38">
        <v>47050</v>
      </c>
    </row>
    <row r="6557" spans="1:11" ht="32.1" customHeight="1" x14ac:dyDescent="0.25">
      <c r="A6557" s="124" t="s">
        <v>12774</v>
      </c>
      <c r="B6557" s="55" t="s">
        <v>12775</v>
      </c>
      <c r="C6557" s="55" t="s">
        <v>12801</v>
      </c>
      <c r="D6557" s="34" t="s">
        <v>88</v>
      </c>
      <c r="E6557" s="81" t="s">
        <v>6282</v>
      </c>
      <c r="F6557" s="82">
        <v>5.6000000000000001E-2</v>
      </c>
      <c r="G6557" s="82">
        <v>0.16800000000000001</v>
      </c>
      <c r="H6557" s="82">
        <v>0.184</v>
      </c>
      <c r="I6557" s="41"/>
      <c r="J6557" s="38">
        <v>40591</v>
      </c>
      <c r="K6557" s="38">
        <v>43579</v>
      </c>
    </row>
    <row r="6558" spans="1:11" ht="32.1" customHeight="1" x14ac:dyDescent="0.25">
      <c r="A6558" s="124" t="s">
        <v>12774</v>
      </c>
      <c r="B6558" s="55" t="s">
        <v>12775</v>
      </c>
      <c r="C6558" s="55" t="s">
        <v>12802</v>
      </c>
      <c r="D6558" s="34" t="s">
        <v>88</v>
      </c>
      <c r="E6558" s="81" t="s">
        <v>6282</v>
      </c>
      <c r="F6558" s="82">
        <v>5.6000000000000001E-2</v>
      </c>
      <c r="G6558" s="82">
        <v>0.184</v>
      </c>
      <c r="H6558" s="82">
        <v>0.16800000000000001</v>
      </c>
      <c r="I6558" s="41"/>
      <c r="J6558" s="38">
        <v>40591</v>
      </c>
      <c r="K6558" s="38">
        <v>43579</v>
      </c>
    </row>
    <row r="6559" spans="1:11" ht="32.1" customHeight="1" x14ac:dyDescent="0.25">
      <c r="A6559" s="124" t="s">
        <v>12774</v>
      </c>
      <c r="B6559" s="55" t="s">
        <v>12775</v>
      </c>
      <c r="C6559" s="55" t="s">
        <v>12803</v>
      </c>
      <c r="D6559" s="34" t="s">
        <v>88</v>
      </c>
      <c r="E6559" s="81" t="s">
        <v>6282</v>
      </c>
      <c r="F6559" s="82">
        <v>6.5000000000000002E-2</v>
      </c>
      <c r="G6559" s="82">
        <v>0.19900000000000001</v>
      </c>
      <c r="H6559" s="82">
        <v>0.23499999999999999</v>
      </c>
      <c r="I6559" s="41"/>
      <c r="J6559" s="38">
        <v>40591</v>
      </c>
      <c r="K6559" s="38">
        <v>43579</v>
      </c>
    </row>
    <row r="6560" spans="1:11" ht="32.1" customHeight="1" x14ac:dyDescent="0.25">
      <c r="A6560" s="124" t="s">
        <v>12774</v>
      </c>
      <c r="B6560" s="55" t="s">
        <v>12775</v>
      </c>
      <c r="C6560" s="55" t="s">
        <v>12804</v>
      </c>
      <c r="D6560" s="34" t="s">
        <v>88</v>
      </c>
      <c r="E6560" s="81" t="s">
        <v>6282</v>
      </c>
      <c r="F6560" s="82">
        <v>6.5000000000000002E-2</v>
      </c>
      <c r="G6560" s="82">
        <v>0.23499999999999999</v>
      </c>
      <c r="H6560" s="82">
        <v>0.19900000000000001</v>
      </c>
      <c r="I6560" s="41"/>
      <c r="J6560" s="38">
        <v>40591</v>
      </c>
      <c r="K6560" s="38">
        <v>43579</v>
      </c>
    </row>
    <row r="6561" spans="1:11" ht="32.1" customHeight="1" x14ac:dyDescent="0.25">
      <c r="A6561" s="55" t="s">
        <v>12774</v>
      </c>
      <c r="B6561" s="55" t="s">
        <v>12775</v>
      </c>
      <c r="C6561" s="55" t="s">
        <v>12805</v>
      </c>
      <c r="D6561" s="34" t="s">
        <v>88</v>
      </c>
      <c r="E6561" s="81" t="s">
        <v>6282</v>
      </c>
      <c r="F6561" s="82">
        <v>0.21</v>
      </c>
      <c r="G6561" s="82">
        <v>0.66300000000000003</v>
      </c>
      <c r="H6561" s="82">
        <v>0.66300000000000003</v>
      </c>
      <c r="I6561" s="41"/>
      <c r="J6561" s="38">
        <v>45589</v>
      </c>
      <c r="K6561" s="38">
        <v>47050</v>
      </c>
    </row>
    <row r="6562" spans="1:11" ht="32.1" customHeight="1" x14ac:dyDescent="0.25">
      <c r="A6562" s="55" t="s">
        <v>12774</v>
      </c>
      <c r="B6562" s="55" t="s">
        <v>12775</v>
      </c>
      <c r="C6562" s="55" t="s">
        <v>12806</v>
      </c>
      <c r="D6562" s="34" t="s">
        <v>88</v>
      </c>
      <c r="E6562" s="81" t="s">
        <v>6282</v>
      </c>
      <c r="F6562" s="82">
        <v>0.21</v>
      </c>
      <c r="G6562" s="82">
        <v>0.65900000000000003</v>
      </c>
      <c r="H6562" s="82">
        <v>0.65900000000000003</v>
      </c>
      <c r="I6562" s="41"/>
      <c r="J6562" s="38">
        <v>45589</v>
      </c>
      <c r="K6562" s="38">
        <v>47050</v>
      </c>
    </row>
    <row r="6563" spans="1:11" ht="32.1" customHeight="1" x14ac:dyDescent="0.25">
      <c r="A6563" s="124" t="s">
        <v>12774</v>
      </c>
      <c r="B6563" s="55" t="s">
        <v>12775</v>
      </c>
      <c r="C6563" s="55" t="s">
        <v>12807</v>
      </c>
      <c r="D6563" s="34" t="s">
        <v>88</v>
      </c>
      <c r="E6563" s="81" t="s">
        <v>6282</v>
      </c>
      <c r="F6563" s="82">
        <v>0.21</v>
      </c>
      <c r="G6563" s="82">
        <v>0.65900000000000003</v>
      </c>
      <c r="H6563" s="82">
        <v>0.66300000000000003</v>
      </c>
      <c r="I6563" s="41"/>
      <c r="J6563" s="38">
        <v>40591</v>
      </c>
      <c r="K6563" s="38">
        <v>43579</v>
      </c>
    </row>
    <row r="6564" spans="1:11" ht="32.1" customHeight="1" x14ac:dyDescent="0.25">
      <c r="A6564" s="124" t="s">
        <v>12774</v>
      </c>
      <c r="B6564" s="55" t="s">
        <v>12775</v>
      </c>
      <c r="C6564" s="55" t="s">
        <v>12808</v>
      </c>
      <c r="D6564" s="34" t="s">
        <v>88</v>
      </c>
      <c r="E6564" s="81" t="s">
        <v>6282</v>
      </c>
      <c r="F6564" s="82">
        <v>0.115</v>
      </c>
      <c r="G6564" s="82">
        <v>0.55300000000000005</v>
      </c>
      <c r="H6564" s="82">
        <v>0.47599999999999998</v>
      </c>
      <c r="I6564" s="41"/>
      <c r="J6564" s="38">
        <v>40591</v>
      </c>
      <c r="K6564" s="38">
        <v>43579</v>
      </c>
    </row>
    <row r="6565" spans="1:11" ht="32.1" customHeight="1" x14ac:dyDescent="0.25">
      <c r="A6565" s="124" t="s">
        <v>12774</v>
      </c>
      <c r="B6565" s="55" t="s">
        <v>12775</v>
      </c>
      <c r="C6565" s="55" t="s">
        <v>12809</v>
      </c>
      <c r="D6565" s="34" t="s">
        <v>88</v>
      </c>
      <c r="E6565" s="81" t="s">
        <v>6282</v>
      </c>
      <c r="F6565" s="82">
        <v>0.115</v>
      </c>
      <c r="G6565" s="82">
        <v>0.47599999999999998</v>
      </c>
      <c r="H6565" s="82">
        <v>0.55300000000000005</v>
      </c>
      <c r="I6565" s="41"/>
      <c r="J6565" s="38">
        <v>40591</v>
      </c>
      <c r="K6565" s="38">
        <v>43579</v>
      </c>
    </row>
    <row r="6566" spans="1:11" ht="32.1" customHeight="1" x14ac:dyDescent="0.25">
      <c r="A6566" s="55" t="s">
        <v>12774</v>
      </c>
      <c r="B6566" s="55" t="s">
        <v>12775</v>
      </c>
      <c r="C6566" s="55" t="s">
        <v>12810</v>
      </c>
      <c r="D6566" s="34" t="s">
        <v>88</v>
      </c>
      <c r="E6566" s="81" t="s">
        <v>6282</v>
      </c>
      <c r="F6566" s="82">
        <v>0.115</v>
      </c>
      <c r="G6566" s="82">
        <v>0.55300000000000005</v>
      </c>
      <c r="H6566" s="82">
        <v>0.55300000000000005</v>
      </c>
      <c r="I6566" s="41"/>
      <c r="J6566" s="38">
        <v>45589</v>
      </c>
      <c r="K6566" s="38">
        <v>47050</v>
      </c>
    </row>
    <row r="6567" spans="1:11" ht="32.1" customHeight="1" x14ac:dyDescent="0.25">
      <c r="A6567" s="55" t="s">
        <v>12774</v>
      </c>
      <c r="B6567" s="55" t="s">
        <v>12775</v>
      </c>
      <c r="C6567" s="55" t="s">
        <v>12811</v>
      </c>
      <c r="D6567" s="34" t="s">
        <v>88</v>
      </c>
      <c r="E6567" s="81" t="s">
        <v>6282</v>
      </c>
      <c r="F6567" s="82">
        <v>0.115</v>
      </c>
      <c r="G6567" s="82">
        <v>0.47599999999999998</v>
      </c>
      <c r="H6567" s="82">
        <v>0.47599999999999998</v>
      </c>
      <c r="I6567" s="41"/>
      <c r="J6567" s="38">
        <v>45589</v>
      </c>
      <c r="K6567" s="38">
        <v>47050</v>
      </c>
    </row>
    <row r="6568" spans="1:11" ht="32.1" customHeight="1" x14ac:dyDescent="0.25">
      <c r="A6568" s="124" t="s">
        <v>12774</v>
      </c>
      <c r="B6568" s="55" t="s">
        <v>12775</v>
      </c>
      <c r="C6568" s="55" t="s">
        <v>12812</v>
      </c>
      <c r="D6568" s="34" t="s">
        <v>88</v>
      </c>
      <c r="E6568" s="81" t="s">
        <v>6282</v>
      </c>
      <c r="F6568" s="82">
        <v>0.215</v>
      </c>
      <c r="G6568" s="82">
        <v>0.497</v>
      </c>
      <c r="H6568" s="82">
        <v>0.499</v>
      </c>
      <c r="I6568" s="41"/>
      <c r="J6568" s="38">
        <v>40591</v>
      </c>
      <c r="K6568" s="38">
        <v>43579</v>
      </c>
    </row>
    <row r="6569" spans="1:11" ht="32.1" customHeight="1" x14ac:dyDescent="0.25">
      <c r="A6569" s="55" t="s">
        <v>12774</v>
      </c>
      <c r="B6569" s="55" t="s">
        <v>12775</v>
      </c>
      <c r="C6569" s="55" t="s">
        <v>12813</v>
      </c>
      <c r="D6569" s="34" t="s">
        <v>88</v>
      </c>
      <c r="E6569" s="81" t="s">
        <v>6282</v>
      </c>
      <c r="F6569" s="82">
        <v>3.9E-2</v>
      </c>
      <c r="G6569" s="82">
        <v>8.4000000000000005E-2</v>
      </c>
      <c r="H6569" s="82">
        <v>8.4000000000000005E-2</v>
      </c>
      <c r="I6569" s="41"/>
      <c r="J6569" s="38">
        <v>45589</v>
      </c>
      <c r="K6569" s="38">
        <v>47050</v>
      </c>
    </row>
    <row r="6570" spans="1:11" ht="32.1" customHeight="1" x14ac:dyDescent="0.25">
      <c r="A6570" s="55" t="s">
        <v>12774</v>
      </c>
      <c r="B6570" s="55" t="s">
        <v>12775</v>
      </c>
      <c r="C6570" s="55" t="s">
        <v>12814</v>
      </c>
      <c r="D6570" s="34" t="s">
        <v>88</v>
      </c>
      <c r="E6570" s="81" t="s">
        <v>6282</v>
      </c>
      <c r="F6570" s="82">
        <v>3.9E-2</v>
      </c>
      <c r="G6570" s="82">
        <v>8.1000000000000003E-2</v>
      </c>
      <c r="H6570" s="82">
        <v>8.1000000000000003E-2</v>
      </c>
      <c r="I6570" s="41"/>
      <c r="J6570" s="38">
        <v>45589</v>
      </c>
      <c r="K6570" s="38">
        <v>47050</v>
      </c>
    </row>
    <row r="6571" spans="1:11" ht="32.1" customHeight="1" x14ac:dyDescent="0.25">
      <c r="A6571" s="124" t="s">
        <v>12774</v>
      </c>
      <c r="B6571" s="55" t="s">
        <v>12775</v>
      </c>
      <c r="C6571" s="55" t="s">
        <v>12815</v>
      </c>
      <c r="D6571" s="34" t="s">
        <v>88</v>
      </c>
      <c r="E6571" s="81" t="s">
        <v>6282</v>
      </c>
      <c r="F6571" s="82">
        <v>3.9E-2</v>
      </c>
      <c r="G6571" s="82">
        <v>8.1000000000000003E-2</v>
      </c>
      <c r="H6571" s="82">
        <v>8.4000000000000005E-2</v>
      </c>
      <c r="I6571" s="41"/>
      <c r="J6571" s="38">
        <v>40591</v>
      </c>
      <c r="K6571" s="38">
        <v>43579</v>
      </c>
    </row>
    <row r="6572" spans="1:11" ht="32.1" customHeight="1" x14ac:dyDescent="0.25">
      <c r="A6572" s="124" t="s">
        <v>12774</v>
      </c>
      <c r="B6572" s="55" t="s">
        <v>12775</v>
      </c>
      <c r="C6572" s="55" t="s">
        <v>12816</v>
      </c>
      <c r="D6572" s="34" t="s">
        <v>88</v>
      </c>
      <c r="E6572" s="81" t="s">
        <v>6282</v>
      </c>
      <c r="F6572" s="82">
        <v>0.10299999999999999</v>
      </c>
      <c r="G6572" s="82">
        <v>0.39</v>
      </c>
      <c r="H6572" s="82">
        <v>0.39100000000000001</v>
      </c>
      <c r="I6572" s="41"/>
      <c r="J6572" s="38">
        <v>40591</v>
      </c>
      <c r="K6572" s="38">
        <v>43579</v>
      </c>
    </row>
    <row r="6573" spans="1:11" ht="32.1" customHeight="1" x14ac:dyDescent="0.25">
      <c r="A6573" s="124" t="s">
        <v>12774</v>
      </c>
      <c r="B6573" s="55" t="s">
        <v>12775</v>
      </c>
      <c r="C6573" s="55" t="s">
        <v>12817</v>
      </c>
      <c r="D6573" s="34" t="s">
        <v>88</v>
      </c>
      <c r="E6573" s="81" t="s">
        <v>6282</v>
      </c>
      <c r="F6573" s="82">
        <v>0.10299999999999999</v>
      </c>
      <c r="G6573" s="82">
        <v>0.39100000000000001</v>
      </c>
      <c r="H6573" s="82">
        <v>0.39</v>
      </c>
      <c r="I6573" s="41"/>
      <c r="J6573" s="38">
        <v>40591</v>
      </c>
      <c r="K6573" s="38">
        <v>43579</v>
      </c>
    </row>
    <row r="6574" spans="1:11" ht="32.1" customHeight="1" x14ac:dyDescent="0.25">
      <c r="A6574" s="55" t="s">
        <v>12774</v>
      </c>
      <c r="B6574" s="55" t="s">
        <v>12775</v>
      </c>
      <c r="C6574" s="55" t="s">
        <v>12818</v>
      </c>
      <c r="D6574" s="34" t="s">
        <v>88</v>
      </c>
      <c r="E6574" s="81" t="s">
        <v>6282</v>
      </c>
      <c r="F6574" s="82">
        <v>0.10100000000000001</v>
      </c>
      <c r="G6574" s="82">
        <v>0.39400000000000002</v>
      </c>
      <c r="H6574" s="82">
        <v>0.39400000000000002</v>
      </c>
      <c r="I6574" s="41"/>
      <c r="J6574" s="38">
        <v>45589</v>
      </c>
      <c r="K6574" s="38">
        <v>47050</v>
      </c>
    </row>
    <row r="6575" spans="1:11" ht="32.1" customHeight="1" x14ac:dyDescent="0.25">
      <c r="A6575" s="55" t="s">
        <v>12774</v>
      </c>
      <c r="B6575" s="55" t="s">
        <v>12775</v>
      </c>
      <c r="C6575" s="55" t="s">
        <v>12819</v>
      </c>
      <c r="D6575" s="34" t="s">
        <v>88</v>
      </c>
      <c r="E6575" s="81" t="s">
        <v>6282</v>
      </c>
      <c r="F6575" s="82">
        <v>0.10100000000000001</v>
      </c>
      <c r="G6575" s="82">
        <v>0.38300000000000001</v>
      </c>
      <c r="H6575" s="82">
        <v>0.38300000000000001</v>
      </c>
      <c r="I6575" s="41"/>
      <c r="J6575" s="38">
        <v>45589</v>
      </c>
      <c r="K6575" s="38">
        <v>47050</v>
      </c>
    </row>
    <row r="6576" spans="1:11" ht="32.1" customHeight="1" x14ac:dyDescent="0.25">
      <c r="A6576" s="124" t="s">
        <v>12774</v>
      </c>
      <c r="B6576" s="55" t="s">
        <v>12775</v>
      </c>
      <c r="C6576" s="55" t="s">
        <v>12820</v>
      </c>
      <c r="D6576" s="34" t="s">
        <v>88</v>
      </c>
      <c r="E6576" s="81" t="s">
        <v>6282</v>
      </c>
      <c r="F6576" s="82">
        <v>0.10100000000000001</v>
      </c>
      <c r="G6576" s="82">
        <v>0.38300000000000001</v>
      </c>
      <c r="H6576" s="82">
        <v>0.39400000000000002</v>
      </c>
      <c r="I6576" s="41"/>
      <c r="J6576" s="38">
        <v>40591</v>
      </c>
      <c r="K6576" s="38">
        <v>43579</v>
      </c>
    </row>
    <row r="6577" spans="1:11" ht="32.1" customHeight="1" x14ac:dyDescent="0.25">
      <c r="A6577" s="124" t="s">
        <v>12774</v>
      </c>
      <c r="B6577" s="55" t="s">
        <v>12775</v>
      </c>
      <c r="C6577" s="55" t="s">
        <v>12821</v>
      </c>
      <c r="D6577" s="34" t="s">
        <v>88</v>
      </c>
      <c r="E6577" s="81" t="s">
        <v>6282</v>
      </c>
      <c r="F6577" s="82">
        <v>9.9000000000000005E-2</v>
      </c>
      <c r="G6577" s="82">
        <v>0.39200000000000002</v>
      </c>
      <c r="H6577" s="82">
        <v>0.40799999999999997</v>
      </c>
      <c r="I6577" s="41"/>
      <c r="J6577" s="38">
        <v>40591</v>
      </c>
      <c r="K6577" s="38">
        <v>43579</v>
      </c>
    </row>
    <row r="6578" spans="1:11" ht="32.1" customHeight="1" x14ac:dyDescent="0.25">
      <c r="A6578" s="124" t="s">
        <v>12774</v>
      </c>
      <c r="B6578" s="55" t="s">
        <v>12775</v>
      </c>
      <c r="C6578" s="55" t="s">
        <v>12822</v>
      </c>
      <c r="D6578" s="34" t="s">
        <v>88</v>
      </c>
      <c r="E6578" s="81" t="s">
        <v>6282</v>
      </c>
      <c r="F6578" s="82">
        <v>9.9000000000000005E-2</v>
      </c>
      <c r="G6578" s="82">
        <v>0.40799999999999997</v>
      </c>
      <c r="H6578" s="82">
        <v>0.39200000000000002</v>
      </c>
      <c r="I6578" s="41"/>
      <c r="J6578" s="38">
        <v>40591</v>
      </c>
      <c r="K6578" s="38">
        <v>43579</v>
      </c>
    </row>
    <row r="6579" spans="1:11" ht="32.1" customHeight="1" x14ac:dyDescent="0.25">
      <c r="A6579" s="124" t="s">
        <v>12774</v>
      </c>
      <c r="B6579" s="55" t="s">
        <v>12775</v>
      </c>
      <c r="C6579" s="55" t="s">
        <v>12823</v>
      </c>
      <c r="D6579" s="34" t="s">
        <v>88</v>
      </c>
      <c r="E6579" s="81" t="s">
        <v>6282</v>
      </c>
      <c r="F6579" s="82">
        <v>0.106</v>
      </c>
      <c r="G6579" s="82">
        <v>0.38600000000000001</v>
      </c>
      <c r="H6579" s="82">
        <v>0.39600000000000002</v>
      </c>
      <c r="I6579" s="41"/>
      <c r="J6579" s="38">
        <v>40591</v>
      </c>
      <c r="K6579" s="38">
        <v>43579</v>
      </c>
    </row>
    <row r="6580" spans="1:11" ht="32.1" customHeight="1" x14ac:dyDescent="0.25">
      <c r="A6580" s="124" t="s">
        <v>12774</v>
      </c>
      <c r="B6580" s="55" t="s">
        <v>12775</v>
      </c>
      <c r="C6580" s="55" t="s">
        <v>12824</v>
      </c>
      <c r="D6580" s="34" t="s">
        <v>88</v>
      </c>
      <c r="E6580" s="81" t="s">
        <v>6282</v>
      </c>
      <c r="F6580" s="82">
        <v>0.106</v>
      </c>
      <c r="G6580" s="82">
        <v>0.39600000000000002</v>
      </c>
      <c r="H6580" s="82">
        <v>0.38600000000000001</v>
      </c>
      <c r="I6580" s="41"/>
      <c r="J6580" s="38">
        <v>40591</v>
      </c>
      <c r="K6580" s="38">
        <v>43579</v>
      </c>
    </row>
    <row r="6581" spans="1:11" ht="32.1" customHeight="1" x14ac:dyDescent="0.25">
      <c r="A6581" s="124" t="s">
        <v>12774</v>
      </c>
      <c r="B6581" s="55" t="s">
        <v>12775</v>
      </c>
      <c r="C6581" s="55" t="s">
        <v>12825</v>
      </c>
      <c r="D6581" s="34" t="s">
        <v>88</v>
      </c>
      <c r="E6581" s="81" t="s">
        <v>6282</v>
      </c>
      <c r="F6581" s="82">
        <v>0.75</v>
      </c>
      <c r="G6581" s="82">
        <v>0.35199999999999998</v>
      </c>
      <c r="H6581" s="82">
        <v>0.31</v>
      </c>
      <c r="I6581" s="41"/>
      <c r="J6581" s="38">
        <v>40591</v>
      </c>
      <c r="K6581" s="38">
        <v>43579</v>
      </c>
    </row>
    <row r="6582" spans="1:11" ht="32.1" customHeight="1" x14ac:dyDescent="0.25">
      <c r="A6582" s="124" t="s">
        <v>12774</v>
      </c>
      <c r="B6582" s="55" t="s">
        <v>12775</v>
      </c>
      <c r="C6582" s="55" t="s">
        <v>12826</v>
      </c>
      <c r="D6582" s="34" t="s">
        <v>88</v>
      </c>
      <c r="E6582" s="81" t="s">
        <v>6282</v>
      </c>
      <c r="F6582" s="82">
        <v>7.4999999999999997E-2</v>
      </c>
      <c r="G6582" s="82">
        <v>0.31</v>
      </c>
      <c r="H6582" s="82">
        <v>0.35199999999999998</v>
      </c>
      <c r="I6582" s="41"/>
      <c r="J6582" s="38">
        <v>40591</v>
      </c>
      <c r="K6582" s="38">
        <v>43579</v>
      </c>
    </row>
    <row r="6583" spans="1:11" ht="32.1" customHeight="1" x14ac:dyDescent="0.25">
      <c r="A6583" s="124" t="s">
        <v>12774</v>
      </c>
      <c r="B6583" s="55" t="s">
        <v>12775</v>
      </c>
      <c r="C6583" s="55" t="s">
        <v>12827</v>
      </c>
      <c r="D6583" s="34" t="s">
        <v>88</v>
      </c>
      <c r="E6583" s="81" t="s">
        <v>6282</v>
      </c>
      <c r="F6583" s="82">
        <v>8.2000000000000003E-2</v>
      </c>
      <c r="G6583" s="82">
        <v>0.36099999999999999</v>
      </c>
      <c r="H6583" s="82">
        <v>0.36399999999999999</v>
      </c>
      <c r="I6583" s="41"/>
      <c r="J6583" s="38">
        <v>40591</v>
      </c>
      <c r="K6583" s="38">
        <v>43579</v>
      </c>
    </row>
    <row r="6584" spans="1:11" ht="32.1" customHeight="1" x14ac:dyDescent="0.25">
      <c r="A6584" s="124" t="s">
        <v>12774</v>
      </c>
      <c r="B6584" s="55" t="s">
        <v>12775</v>
      </c>
      <c r="C6584" s="55" t="s">
        <v>12828</v>
      </c>
      <c r="D6584" s="34" t="s">
        <v>88</v>
      </c>
      <c r="E6584" s="81" t="s">
        <v>6282</v>
      </c>
      <c r="F6584" s="82">
        <v>8.2000000000000003E-2</v>
      </c>
      <c r="G6584" s="82">
        <v>0.36399999999999999</v>
      </c>
      <c r="H6584" s="82">
        <v>0.36099999999999999</v>
      </c>
      <c r="I6584" s="41"/>
      <c r="J6584" s="38">
        <v>40591</v>
      </c>
      <c r="K6584" s="38">
        <v>43579</v>
      </c>
    </row>
    <row r="6585" spans="1:11" ht="32.1" customHeight="1" x14ac:dyDescent="0.25">
      <c r="A6585" s="124" t="s">
        <v>12774</v>
      </c>
      <c r="B6585" s="55" t="s">
        <v>12775</v>
      </c>
      <c r="C6585" s="55" t="s">
        <v>12829</v>
      </c>
      <c r="D6585" s="34" t="s">
        <v>88</v>
      </c>
      <c r="E6585" s="81" t="s">
        <v>6282</v>
      </c>
      <c r="F6585" s="82">
        <v>0.16</v>
      </c>
      <c r="G6585" s="82">
        <v>0.48599999999999999</v>
      </c>
      <c r="H6585" s="82">
        <v>0.49</v>
      </c>
      <c r="I6585" s="41"/>
      <c r="J6585" s="38">
        <v>40591</v>
      </c>
      <c r="K6585" s="38">
        <v>43579</v>
      </c>
    </row>
    <row r="6586" spans="1:11" ht="32.1" customHeight="1" x14ac:dyDescent="0.25">
      <c r="A6586" s="124" t="s">
        <v>12774</v>
      </c>
      <c r="B6586" s="55" t="s">
        <v>12775</v>
      </c>
      <c r="C6586" s="55" t="s">
        <v>12830</v>
      </c>
      <c r="D6586" s="34" t="s">
        <v>88</v>
      </c>
      <c r="E6586" s="81" t="s">
        <v>6282</v>
      </c>
      <c r="F6586" s="82">
        <v>0.105</v>
      </c>
      <c r="G6586" s="82">
        <v>0.35299999999999998</v>
      </c>
      <c r="H6586" s="82">
        <v>0.26100000000000001</v>
      </c>
      <c r="I6586" s="41"/>
      <c r="J6586" s="38">
        <v>40591</v>
      </c>
      <c r="K6586" s="38">
        <v>43579</v>
      </c>
    </row>
    <row r="6587" spans="1:11" ht="32.1" customHeight="1" x14ac:dyDescent="0.25">
      <c r="A6587" s="124" t="s">
        <v>12774</v>
      </c>
      <c r="B6587" s="55" t="s">
        <v>12775</v>
      </c>
      <c r="C6587" s="55" t="s">
        <v>12831</v>
      </c>
      <c r="D6587" s="34" t="s">
        <v>88</v>
      </c>
      <c r="E6587" s="81" t="s">
        <v>6282</v>
      </c>
      <c r="F6587" s="82">
        <v>0.105</v>
      </c>
      <c r="G6587" s="82">
        <v>0.26100000000000001</v>
      </c>
      <c r="H6587" s="82">
        <v>0.35299999999999998</v>
      </c>
      <c r="I6587" s="41"/>
      <c r="J6587" s="38">
        <v>40591</v>
      </c>
      <c r="K6587" s="38">
        <v>43579</v>
      </c>
    </row>
    <row r="6588" spans="1:11" ht="32.1" customHeight="1" x14ac:dyDescent="0.25">
      <c r="A6588" s="124" t="s">
        <v>12774</v>
      </c>
      <c r="B6588" s="55" t="s">
        <v>12775</v>
      </c>
      <c r="C6588" s="55" t="s">
        <v>12832</v>
      </c>
      <c r="D6588" s="34" t="s">
        <v>88</v>
      </c>
      <c r="E6588" s="81" t="s">
        <v>6282</v>
      </c>
      <c r="F6588" s="82">
        <v>0.17299999999999999</v>
      </c>
      <c r="G6588" s="82">
        <v>0.45</v>
      </c>
      <c r="H6588" s="82">
        <v>0.45300000000000001</v>
      </c>
      <c r="I6588" s="41"/>
      <c r="J6588" s="38">
        <v>40591</v>
      </c>
      <c r="K6588" s="38">
        <v>43579</v>
      </c>
    </row>
    <row r="6589" spans="1:11" ht="32.1" customHeight="1" x14ac:dyDescent="0.25">
      <c r="A6589" s="124" t="s">
        <v>12774</v>
      </c>
      <c r="B6589" s="55" t="s">
        <v>12775</v>
      </c>
      <c r="C6589" s="55" t="s">
        <v>12833</v>
      </c>
      <c r="D6589" s="34" t="s">
        <v>88</v>
      </c>
      <c r="E6589" s="81" t="s">
        <v>6282</v>
      </c>
      <c r="F6589" s="82">
        <v>0.11700000000000001</v>
      </c>
      <c r="G6589" s="82">
        <v>0.44600000000000001</v>
      </c>
      <c r="H6589" s="82">
        <v>0.49199999999999999</v>
      </c>
      <c r="I6589" s="41"/>
      <c r="J6589" s="38">
        <v>40591</v>
      </c>
      <c r="K6589" s="38">
        <v>43579</v>
      </c>
    </row>
    <row r="6590" spans="1:11" ht="32.1" customHeight="1" x14ac:dyDescent="0.25">
      <c r="A6590" s="124" t="s">
        <v>12774</v>
      </c>
      <c r="B6590" s="55" t="s">
        <v>12775</v>
      </c>
      <c r="C6590" s="55" t="s">
        <v>12834</v>
      </c>
      <c r="D6590" s="34" t="s">
        <v>88</v>
      </c>
      <c r="E6590" s="81" t="s">
        <v>6282</v>
      </c>
      <c r="F6590" s="82">
        <v>0.11700000000000001</v>
      </c>
      <c r="G6590" s="82">
        <v>0.49199999999999999</v>
      </c>
      <c r="H6590" s="82">
        <v>0.44600000000000001</v>
      </c>
      <c r="I6590" s="41"/>
      <c r="J6590" s="38">
        <v>40591</v>
      </c>
      <c r="K6590" s="38">
        <v>43579</v>
      </c>
    </row>
    <row r="6591" spans="1:11" ht="32.1" customHeight="1" x14ac:dyDescent="0.25">
      <c r="A6591" s="124" t="s">
        <v>12774</v>
      </c>
      <c r="B6591" s="55" t="s">
        <v>12775</v>
      </c>
      <c r="C6591" s="55" t="s">
        <v>12835</v>
      </c>
      <c r="D6591" s="34" t="s">
        <v>88</v>
      </c>
      <c r="E6591" s="81" t="s">
        <v>6282</v>
      </c>
      <c r="F6591" s="82">
        <v>5.7000000000000002E-2</v>
      </c>
      <c r="G6591" s="82">
        <v>0.28000000000000003</v>
      </c>
      <c r="H6591" s="82">
        <v>0.21099999999999999</v>
      </c>
      <c r="I6591" s="41"/>
      <c r="J6591" s="38">
        <v>40591</v>
      </c>
      <c r="K6591" s="38">
        <v>43579</v>
      </c>
    </row>
    <row r="6592" spans="1:11" ht="32.1" customHeight="1" x14ac:dyDescent="0.25">
      <c r="A6592" s="124" t="s">
        <v>12774</v>
      </c>
      <c r="B6592" s="55" t="s">
        <v>12775</v>
      </c>
      <c r="C6592" s="55" t="s">
        <v>12836</v>
      </c>
      <c r="D6592" s="34" t="s">
        <v>88</v>
      </c>
      <c r="E6592" s="81" t="s">
        <v>6282</v>
      </c>
      <c r="F6592" s="82">
        <v>5.7000000000000002E-2</v>
      </c>
      <c r="G6592" s="82">
        <v>0.21099999999999999</v>
      </c>
      <c r="H6592" s="82">
        <v>0.28000000000000003</v>
      </c>
      <c r="I6592" s="41"/>
      <c r="J6592" s="38">
        <v>40591</v>
      </c>
      <c r="K6592" s="38">
        <v>43579</v>
      </c>
    </row>
    <row r="6593" spans="1:11" ht="32.1" customHeight="1" x14ac:dyDescent="0.25">
      <c r="A6593" s="124" t="s">
        <v>12774</v>
      </c>
      <c r="B6593" s="55" t="s">
        <v>12775</v>
      </c>
      <c r="C6593" s="55" t="s">
        <v>12837</v>
      </c>
      <c r="D6593" s="34" t="s">
        <v>88</v>
      </c>
      <c r="E6593" s="81" t="s">
        <v>6282</v>
      </c>
      <c r="F6593" s="82">
        <v>9.4E-2</v>
      </c>
      <c r="G6593" s="82">
        <v>0.36499999999999999</v>
      </c>
      <c r="H6593" s="82">
        <v>0.37</v>
      </c>
      <c r="I6593" s="41"/>
      <c r="J6593" s="38">
        <v>40591</v>
      </c>
      <c r="K6593" s="38">
        <v>43579</v>
      </c>
    </row>
    <row r="6594" spans="1:11" ht="32.1" customHeight="1" x14ac:dyDescent="0.25">
      <c r="A6594" s="124" t="s">
        <v>12774</v>
      </c>
      <c r="B6594" s="55" t="s">
        <v>12775</v>
      </c>
      <c r="C6594" s="55" t="s">
        <v>12838</v>
      </c>
      <c r="D6594" s="34" t="s">
        <v>88</v>
      </c>
      <c r="E6594" s="81" t="s">
        <v>6282</v>
      </c>
      <c r="F6594" s="82">
        <v>0.155</v>
      </c>
      <c r="G6594" s="82">
        <v>0.56399999999999995</v>
      </c>
      <c r="H6594" s="82">
        <v>0.58199999999999996</v>
      </c>
      <c r="I6594" s="41"/>
      <c r="J6594" s="38">
        <v>40591</v>
      </c>
      <c r="K6594" s="38">
        <v>43579</v>
      </c>
    </row>
    <row r="6595" spans="1:11" ht="32.1" customHeight="1" x14ac:dyDescent="0.25">
      <c r="A6595" s="124" t="s">
        <v>12774</v>
      </c>
      <c r="B6595" s="55" t="s">
        <v>12775</v>
      </c>
      <c r="C6595" s="55" t="s">
        <v>12839</v>
      </c>
      <c r="D6595" s="34" t="s">
        <v>88</v>
      </c>
      <c r="E6595" s="81" t="s">
        <v>6282</v>
      </c>
      <c r="F6595" s="82">
        <v>0.155</v>
      </c>
      <c r="G6595" s="82">
        <v>0.58199999999999996</v>
      </c>
      <c r="H6595" s="82">
        <v>0.56399999999999995</v>
      </c>
      <c r="I6595" s="41"/>
      <c r="J6595" s="38">
        <v>40591</v>
      </c>
      <c r="K6595" s="38">
        <v>43579</v>
      </c>
    </row>
    <row r="6596" spans="1:11" ht="32.1" customHeight="1" x14ac:dyDescent="0.25">
      <c r="A6596" s="124" t="s">
        <v>12774</v>
      </c>
      <c r="B6596" s="55" t="s">
        <v>12775</v>
      </c>
      <c r="C6596" s="55" t="s">
        <v>12840</v>
      </c>
      <c r="D6596" s="34" t="s">
        <v>88</v>
      </c>
      <c r="E6596" s="81" t="s">
        <v>6282</v>
      </c>
      <c r="F6596" s="82">
        <v>0.14899999999999999</v>
      </c>
      <c r="G6596" s="82">
        <v>0.52500000000000002</v>
      </c>
      <c r="H6596" s="82">
        <v>0.52700000000000002</v>
      </c>
      <c r="I6596" s="41"/>
      <c r="J6596" s="38">
        <v>40591</v>
      </c>
      <c r="K6596" s="38">
        <v>43579</v>
      </c>
    </row>
    <row r="6597" spans="1:11" ht="32.1" customHeight="1" x14ac:dyDescent="0.25">
      <c r="A6597" s="124" t="s">
        <v>12774</v>
      </c>
      <c r="B6597" s="55" t="s">
        <v>12775</v>
      </c>
      <c r="C6597" s="55" t="s">
        <v>12841</v>
      </c>
      <c r="D6597" s="34" t="s">
        <v>88</v>
      </c>
      <c r="E6597" s="81" t="s">
        <v>6282</v>
      </c>
      <c r="F6597" s="82">
        <v>0.06</v>
      </c>
      <c r="G6597" s="82">
        <v>0.38300000000000001</v>
      </c>
      <c r="H6597" s="82">
        <v>0.28100000000000003</v>
      </c>
      <c r="I6597" s="41"/>
      <c r="J6597" s="38">
        <v>40591</v>
      </c>
      <c r="K6597" s="38">
        <v>43579</v>
      </c>
    </row>
    <row r="6598" spans="1:11" ht="32.1" customHeight="1" x14ac:dyDescent="0.25">
      <c r="A6598" s="124" t="s">
        <v>12774</v>
      </c>
      <c r="B6598" s="55" t="s">
        <v>12775</v>
      </c>
      <c r="C6598" s="55" t="s">
        <v>12842</v>
      </c>
      <c r="D6598" s="34" t="s">
        <v>88</v>
      </c>
      <c r="E6598" s="81" t="s">
        <v>6282</v>
      </c>
      <c r="F6598" s="82">
        <v>0.06</v>
      </c>
      <c r="G6598" s="82">
        <v>0.28100000000000003</v>
      </c>
      <c r="H6598" s="82">
        <v>0.38300000000000001</v>
      </c>
      <c r="I6598" s="41"/>
      <c r="J6598" s="38">
        <v>40591</v>
      </c>
      <c r="K6598" s="38">
        <v>43579</v>
      </c>
    </row>
    <row r="6599" spans="1:11" ht="32.1" customHeight="1" x14ac:dyDescent="0.25">
      <c r="A6599" s="124" t="s">
        <v>12774</v>
      </c>
      <c r="B6599" s="55" t="s">
        <v>12775</v>
      </c>
      <c r="C6599" s="55" t="s">
        <v>12843</v>
      </c>
      <c r="D6599" s="34" t="s">
        <v>88</v>
      </c>
      <c r="E6599" s="81" t="s">
        <v>6282</v>
      </c>
      <c r="F6599" s="82">
        <v>8.3000000000000004E-2</v>
      </c>
      <c r="G6599" s="82">
        <v>0.32</v>
      </c>
      <c r="H6599" s="82">
        <v>0.21099999999999999</v>
      </c>
      <c r="I6599" s="41"/>
      <c r="J6599" s="38">
        <v>40591</v>
      </c>
      <c r="K6599" s="38">
        <v>43579</v>
      </c>
    </row>
    <row r="6600" spans="1:11" ht="32.1" customHeight="1" x14ac:dyDescent="0.25">
      <c r="A6600" s="124" t="s">
        <v>12774</v>
      </c>
      <c r="B6600" s="55" t="s">
        <v>12775</v>
      </c>
      <c r="C6600" s="55" t="s">
        <v>12844</v>
      </c>
      <c r="D6600" s="34" t="s">
        <v>88</v>
      </c>
      <c r="E6600" s="81" t="s">
        <v>6282</v>
      </c>
      <c r="F6600" s="82">
        <v>8.3000000000000004E-2</v>
      </c>
      <c r="G6600" s="82">
        <v>0.21099999999999999</v>
      </c>
      <c r="H6600" s="82">
        <v>0.32</v>
      </c>
      <c r="I6600" s="41"/>
      <c r="J6600" s="38">
        <v>40591</v>
      </c>
      <c r="K6600" s="38">
        <v>43579</v>
      </c>
    </row>
    <row r="6601" spans="1:11" ht="32.1" customHeight="1" x14ac:dyDescent="0.25">
      <c r="A6601" s="55" t="s">
        <v>12774</v>
      </c>
      <c r="B6601" s="55" t="s">
        <v>12775</v>
      </c>
      <c r="C6601" s="55" t="s">
        <v>12845</v>
      </c>
      <c r="D6601" s="34" t="s">
        <v>88</v>
      </c>
      <c r="E6601" s="81" t="s">
        <v>6282</v>
      </c>
      <c r="F6601" s="82">
        <v>6.0999999999999999E-2</v>
      </c>
      <c r="G6601" s="82">
        <v>0.06</v>
      </c>
      <c r="H6601" s="82">
        <v>0.06</v>
      </c>
      <c r="I6601" s="41"/>
      <c r="J6601" s="38">
        <v>45589</v>
      </c>
      <c r="K6601" s="38">
        <v>47050</v>
      </c>
    </row>
    <row r="6602" spans="1:11" ht="32.1" customHeight="1" x14ac:dyDescent="0.25">
      <c r="A6602" s="55" t="s">
        <v>12774</v>
      </c>
      <c r="B6602" s="55" t="s">
        <v>12775</v>
      </c>
      <c r="C6602" s="55" t="s">
        <v>12846</v>
      </c>
      <c r="D6602" s="34" t="s">
        <v>88</v>
      </c>
      <c r="E6602" s="81" t="s">
        <v>6282</v>
      </c>
      <c r="F6602" s="82">
        <v>6.0999999999999999E-2</v>
      </c>
      <c r="G6602" s="82">
        <v>6.5000000000000002E-2</v>
      </c>
      <c r="H6602" s="82">
        <v>6.5000000000000002E-2</v>
      </c>
      <c r="I6602" s="41"/>
      <c r="J6602" s="38">
        <v>45589</v>
      </c>
      <c r="K6602" s="38">
        <v>47050</v>
      </c>
    </row>
    <row r="6603" spans="1:11" ht="32.1" customHeight="1" x14ac:dyDescent="0.25">
      <c r="A6603" s="55" t="s">
        <v>12774</v>
      </c>
      <c r="B6603" s="55" t="s">
        <v>12775</v>
      </c>
      <c r="C6603" s="55" t="s">
        <v>12847</v>
      </c>
      <c r="D6603" s="34" t="s">
        <v>88</v>
      </c>
      <c r="E6603" s="81" t="s">
        <v>6282</v>
      </c>
      <c r="F6603" s="82">
        <v>3.5999999999999997E-2</v>
      </c>
      <c r="G6603" s="82">
        <v>4.8000000000000001E-2</v>
      </c>
      <c r="H6603" s="82">
        <v>4.8000000000000001E-2</v>
      </c>
      <c r="I6603" s="41"/>
      <c r="J6603" s="38">
        <v>45589</v>
      </c>
      <c r="K6603" s="38">
        <v>47050</v>
      </c>
    </row>
    <row r="6604" spans="1:11" ht="32.1" customHeight="1" x14ac:dyDescent="0.25">
      <c r="A6604" s="55" t="s">
        <v>12774</v>
      </c>
      <c r="B6604" s="55" t="s">
        <v>12775</v>
      </c>
      <c r="C6604" s="55" t="s">
        <v>12848</v>
      </c>
      <c r="D6604" s="34" t="s">
        <v>88</v>
      </c>
      <c r="E6604" s="81" t="s">
        <v>6282</v>
      </c>
      <c r="F6604" s="82">
        <v>3.5999999999999997E-2</v>
      </c>
      <c r="G6604" s="82">
        <v>0.05</v>
      </c>
      <c r="H6604" s="82">
        <v>0.05</v>
      </c>
      <c r="I6604" s="41"/>
      <c r="J6604" s="38">
        <v>45589</v>
      </c>
      <c r="K6604" s="38">
        <v>47050</v>
      </c>
    </row>
    <row r="6605" spans="1:11" ht="32.1" customHeight="1" x14ac:dyDescent="0.25">
      <c r="A6605" s="124" t="s">
        <v>12774</v>
      </c>
      <c r="B6605" s="55" t="s">
        <v>12775</v>
      </c>
      <c r="C6605" s="55" t="s">
        <v>12849</v>
      </c>
      <c r="D6605" s="34" t="s">
        <v>88</v>
      </c>
      <c r="E6605" s="81" t="s">
        <v>6282</v>
      </c>
      <c r="F6605" s="82">
        <v>3.5999999999999997E-2</v>
      </c>
      <c r="G6605" s="82">
        <v>0.05</v>
      </c>
      <c r="H6605" s="82">
        <v>4.8000000000000001E-2</v>
      </c>
      <c r="I6605" s="41"/>
      <c r="J6605" s="38">
        <v>40591</v>
      </c>
      <c r="K6605" s="38">
        <v>43579</v>
      </c>
    </row>
    <row r="6606" spans="1:11" ht="32.1" customHeight="1" x14ac:dyDescent="0.25">
      <c r="A6606" s="124" t="s">
        <v>12774</v>
      </c>
      <c r="B6606" s="55" t="s">
        <v>12775</v>
      </c>
      <c r="C6606" s="55" t="s">
        <v>12850</v>
      </c>
      <c r="D6606" s="34" t="s">
        <v>88</v>
      </c>
      <c r="E6606" s="81" t="s">
        <v>6282</v>
      </c>
      <c r="F6606" s="82">
        <v>0.121</v>
      </c>
      <c r="G6606" s="82">
        <v>0.26200000000000001</v>
      </c>
      <c r="H6606" s="82">
        <v>0.25800000000000001</v>
      </c>
      <c r="I6606" s="41"/>
      <c r="J6606" s="38">
        <v>40591</v>
      </c>
      <c r="K6606" s="38">
        <v>43579</v>
      </c>
    </row>
    <row r="6607" spans="1:11" ht="32.1" customHeight="1" x14ac:dyDescent="0.25">
      <c r="A6607" s="124" t="s">
        <v>12774</v>
      </c>
      <c r="B6607" s="55" t="s">
        <v>12775</v>
      </c>
      <c r="C6607" s="55" t="s">
        <v>12851</v>
      </c>
      <c r="D6607" s="34" t="s">
        <v>88</v>
      </c>
      <c r="E6607" s="81" t="s">
        <v>6282</v>
      </c>
      <c r="F6607" s="82">
        <v>4.4999999999999998E-2</v>
      </c>
      <c r="G6607" s="82">
        <v>0.16700000000000001</v>
      </c>
      <c r="H6607" s="82">
        <v>0.184</v>
      </c>
      <c r="I6607" s="41"/>
      <c r="J6607" s="38">
        <v>40591</v>
      </c>
      <c r="K6607" s="38">
        <v>43579</v>
      </c>
    </row>
    <row r="6608" spans="1:11" ht="32.1" customHeight="1" x14ac:dyDescent="0.25">
      <c r="A6608" s="124" t="s">
        <v>12774</v>
      </c>
      <c r="B6608" s="55" t="s">
        <v>12775</v>
      </c>
      <c r="C6608" s="55" t="s">
        <v>12852</v>
      </c>
      <c r="D6608" s="34" t="s">
        <v>88</v>
      </c>
      <c r="E6608" s="81" t="s">
        <v>6282</v>
      </c>
      <c r="F6608" s="82">
        <v>4.4999999999999998E-2</v>
      </c>
      <c r="G6608" s="82">
        <v>0.184</v>
      </c>
      <c r="H6608" s="82">
        <v>0.16700000000000001</v>
      </c>
      <c r="I6608" s="41"/>
      <c r="J6608" s="38">
        <v>40591</v>
      </c>
      <c r="K6608" s="38">
        <v>43579</v>
      </c>
    </row>
    <row r="6609" spans="1:11" ht="32.1" customHeight="1" x14ac:dyDescent="0.25">
      <c r="A6609" s="124" t="s">
        <v>12774</v>
      </c>
      <c r="B6609" s="55" t="s">
        <v>12775</v>
      </c>
      <c r="C6609" s="55" t="s">
        <v>12853</v>
      </c>
      <c r="D6609" s="34" t="s">
        <v>88</v>
      </c>
      <c r="E6609" s="81" t="s">
        <v>6282</v>
      </c>
      <c r="F6609" s="82">
        <v>0.13400000000000001</v>
      </c>
      <c r="G6609" s="82">
        <v>0.57299999999999995</v>
      </c>
      <c r="H6609" s="82">
        <v>0.51400000000000001</v>
      </c>
      <c r="I6609" s="41"/>
      <c r="J6609" s="38">
        <v>40591</v>
      </c>
      <c r="K6609" s="38">
        <v>43579</v>
      </c>
    </row>
    <row r="6610" spans="1:11" ht="32.1" customHeight="1" x14ac:dyDescent="0.25">
      <c r="A6610" s="124" t="s">
        <v>12774</v>
      </c>
      <c r="B6610" s="55" t="s">
        <v>12775</v>
      </c>
      <c r="C6610" s="55" t="s">
        <v>12854</v>
      </c>
      <c r="D6610" s="34" t="s">
        <v>88</v>
      </c>
      <c r="E6610" s="81" t="s">
        <v>6282</v>
      </c>
      <c r="F6610" s="82">
        <v>0.13400000000000001</v>
      </c>
      <c r="G6610" s="82">
        <v>0.51400000000000001</v>
      </c>
      <c r="H6610" s="82">
        <v>0.57299999999999995</v>
      </c>
      <c r="I6610" s="41"/>
      <c r="J6610" s="38">
        <v>40591</v>
      </c>
      <c r="K6610" s="38">
        <v>43579</v>
      </c>
    </row>
    <row r="6611" spans="1:11" ht="32.1" customHeight="1" x14ac:dyDescent="0.25">
      <c r="A6611" s="124" t="s">
        <v>12774</v>
      </c>
      <c r="B6611" s="55" t="s">
        <v>12775</v>
      </c>
      <c r="C6611" s="55" t="s">
        <v>12855</v>
      </c>
      <c r="D6611" s="34" t="s">
        <v>88</v>
      </c>
      <c r="E6611" s="81" t="s">
        <v>6282</v>
      </c>
      <c r="F6611" s="82">
        <v>4.5999999999999999E-2</v>
      </c>
      <c r="G6611" s="82">
        <v>0.18099999999999999</v>
      </c>
      <c r="H6611" s="82">
        <v>0.21</v>
      </c>
      <c r="I6611" s="41"/>
      <c r="J6611" s="38">
        <v>40591</v>
      </c>
      <c r="K6611" s="38">
        <v>43579</v>
      </c>
    </row>
    <row r="6612" spans="1:11" ht="32.1" customHeight="1" x14ac:dyDescent="0.25">
      <c r="A6612" s="124" t="s">
        <v>12774</v>
      </c>
      <c r="B6612" s="55" t="s">
        <v>12775</v>
      </c>
      <c r="C6612" s="55" t="s">
        <v>12856</v>
      </c>
      <c r="D6612" s="34" t="s">
        <v>88</v>
      </c>
      <c r="E6612" s="81" t="s">
        <v>6282</v>
      </c>
      <c r="F6612" s="82">
        <v>4.5999999999999999E-2</v>
      </c>
      <c r="G6612" s="82">
        <v>0.21</v>
      </c>
      <c r="H6612" s="82">
        <v>0.18099999999999999</v>
      </c>
      <c r="I6612" s="41"/>
      <c r="J6612" s="38">
        <v>40591</v>
      </c>
      <c r="K6612" s="38">
        <v>43579</v>
      </c>
    </row>
    <row r="6613" spans="1:11" ht="32.1" customHeight="1" x14ac:dyDescent="0.25">
      <c r="A6613" s="124" t="s">
        <v>12774</v>
      </c>
      <c r="B6613" s="55" t="s">
        <v>12775</v>
      </c>
      <c r="C6613" s="55" t="s">
        <v>12857</v>
      </c>
      <c r="D6613" s="34" t="s">
        <v>88</v>
      </c>
      <c r="E6613" s="81" t="s">
        <v>6282</v>
      </c>
      <c r="F6613" s="82">
        <v>0.03</v>
      </c>
      <c r="G6613" s="82">
        <v>0.22600000000000001</v>
      </c>
      <c r="H6613" s="82">
        <v>0.29199999999999998</v>
      </c>
      <c r="I6613" s="41"/>
      <c r="J6613" s="38">
        <v>40591</v>
      </c>
      <c r="K6613" s="38">
        <v>43579</v>
      </c>
    </row>
    <row r="6614" spans="1:11" ht="32.1" customHeight="1" x14ac:dyDescent="0.25">
      <c r="A6614" s="124" t="s">
        <v>12774</v>
      </c>
      <c r="B6614" s="55" t="s">
        <v>12775</v>
      </c>
      <c r="C6614" s="55" t="s">
        <v>12858</v>
      </c>
      <c r="D6614" s="34" t="s">
        <v>88</v>
      </c>
      <c r="E6614" s="81" t="s">
        <v>6282</v>
      </c>
      <c r="F6614" s="82">
        <v>0.03</v>
      </c>
      <c r="G6614" s="82">
        <v>0.29199999999999998</v>
      </c>
      <c r="H6614" s="82">
        <v>0.22600000000000001</v>
      </c>
      <c r="I6614" s="41"/>
      <c r="J6614" s="38">
        <v>40591</v>
      </c>
      <c r="K6614" s="38">
        <v>43579</v>
      </c>
    </row>
    <row r="6615" spans="1:11" ht="32.1" customHeight="1" x14ac:dyDescent="0.25">
      <c r="A6615" s="124" t="s">
        <v>12774</v>
      </c>
      <c r="B6615" s="55" t="s">
        <v>12775</v>
      </c>
      <c r="C6615" s="55" t="s">
        <v>12859</v>
      </c>
      <c r="D6615" s="34" t="s">
        <v>88</v>
      </c>
      <c r="E6615" s="81" t="s">
        <v>6282</v>
      </c>
      <c r="F6615" s="82">
        <v>0.13800000000000001</v>
      </c>
      <c r="G6615" s="82">
        <v>0.55300000000000005</v>
      </c>
      <c r="H6615" s="82">
        <v>0.48699999999999999</v>
      </c>
      <c r="I6615" s="41"/>
      <c r="J6615" s="38">
        <v>40591</v>
      </c>
      <c r="K6615" s="38">
        <v>43579</v>
      </c>
    </row>
    <row r="6616" spans="1:11" ht="32.1" customHeight="1" x14ac:dyDescent="0.25">
      <c r="A6616" s="124" t="s">
        <v>12774</v>
      </c>
      <c r="B6616" s="55" t="s">
        <v>12775</v>
      </c>
      <c r="C6616" s="55" t="s">
        <v>12860</v>
      </c>
      <c r="D6616" s="34" t="s">
        <v>88</v>
      </c>
      <c r="E6616" s="81" t="s">
        <v>6282</v>
      </c>
      <c r="F6616" s="82">
        <v>0.13800000000000001</v>
      </c>
      <c r="G6616" s="82">
        <v>0.48699999999999999</v>
      </c>
      <c r="H6616" s="82">
        <v>0.55300000000000005</v>
      </c>
      <c r="I6616" s="41"/>
      <c r="J6616" s="38">
        <v>40591</v>
      </c>
      <c r="K6616" s="38">
        <v>43579</v>
      </c>
    </row>
    <row r="6617" spans="1:11" ht="32.1" customHeight="1" x14ac:dyDescent="0.25">
      <c r="A6617" s="124" t="s">
        <v>12774</v>
      </c>
      <c r="B6617" s="55" t="s">
        <v>12775</v>
      </c>
      <c r="C6617" s="55" t="s">
        <v>12861</v>
      </c>
      <c r="D6617" s="34" t="s">
        <v>88</v>
      </c>
      <c r="E6617" s="81" t="s">
        <v>6282</v>
      </c>
      <c r="F6617" s="82">
        <v>6.5000000000000002E-2</v>
      </c>
      <c r="G6617" s="82">
        <v>0.39200000000000002</v>
      </c>
      <c r="H6617" s="82">
        <v>0.42699999999999999</v>
      </c>
      <c r="I6617" s="41"/>
      <c r="J6617" s="38">
        <v>40591</v>
      </c>
      <c r="K6617" s="38">
        <v>43579</v>
      </c>
    </row>
    <row r="6618" spans="1:11" ht="32.1" customHeight="1" x14ac:dyDescent="0.25">
      <c r="A6618" s="124" t="s">
        <v>12774</v>
      </c>
      <c r="B6618" s="55" t="s">
        <v>12775</v>
      </c>
      <c r="C6618" s="55" t="s">
        <v>12862</v>
      </c>
      <c r="D6618" s="34" t="s">
        <v>88</v>
      </c>
      <c r="E6618" s="81" t="s">
        <v>6282</v>
      </c>
      <c r="F6618" s="82">
        <v>6.5000000000000002E-2</v>
      </c>
      <c r="G6618" s="82">
        <v>0.42699999999999999</v>
      </c>
      <c r="H6618" s="82">
        <v>0.39200000000000002</v>
      </c>
      <c r="I6618" s="41"/>
      <c r="J6618" s="38">
        <v>40591</v>
      </c>
      <c r="K6618" s="38">
        <v>43579</v>
      </c>
    </row>
    <row r="6619" spans="1:11" ht="32.1" customHeight="1" x14ac:dyDescent="0.25">
      <c r="A6619" s="124" t="s">
        <v>12774</v>
      </c>
      <c r="B6619" s="55" t="s">
        <v>12775</v>
      </c>
      <c r="C6619" s="55" t="s">
        <v>12863</v>
      </c>
      <c r="D6619" s="34" t="s">
        <v>88</v>
      </c>
      <c r="E6619" s="81" t="s">
        <v>6282</v>
      </c>
      <c r="F6619" s="82">
        <v>3.9E-2</v>
      </c>
      <c r="G6619" s="82">
        <v>0.252</v>
      </c>
      <c r="H6619" s="82">
        <v>0.33200000000000002</v>
      </c>
      <c r="I6619" s="41"/>
      <c r="J6619" s="38">
        <v>40591</v>
      </c>
      <c r="K6619" s="38">
        <v>43579</v>
      </c>
    </row>
    <row r="6620" spans="1:11" ht="32.1" customHeight="1" x14ac:dyDescent="0.25">
      <c r="A6620" s="124" t="s">
        <v>12774</v>
      </c>
      <c r="B6620" s="55" t="s">
        <v>12775</v>
      </c>
      <c r="C6620" s="55" t="s">
        <v>12864</v>
      </c>
      <c r="D6620" s="34" t="s">
        <v>88</v>
      </c>
      <c r="E6620" s="81" t="s">
        <v>6282</v>
      </c>
      <c r="F6620" s="82">
        <v>3.9E-2</v>
      </c>
      <c r="G6620" s="82">
        <v>0.33200000000000002</v>
      </c>
      <c r="H6620" s="82">
        <v>0.252</v>
      </c>
      <c r="I6620" s="41"/>
      <c r="J6620" s="38">
        <v>40591</v>
      </c>
      <c r="K6620" s="38">
        <v>43579</v>
      </c>
    </row>
    <row r="6621" spans="1:11" ht="32.1" customHeight="1" x14ac:dyDescent="0.25">
      <c r="A6621" s="124" t="s">
        <v>12774</v>
      </c>
      <c r="B6621" s="55" t="s">
        <v>12775</v>
      </c>
      <c r="C6621" s="55" t="s">
        <v>12865</v>
      </c>
      <c r="D6621" s="34" t="s">
        <v>88</v>
      </c>
      <c r="E6621" s="81" t="s">
        <v>6282</v>
      </c>
      <c r="F6621" s="82">
        <v>3.5999999999999997E-2</v>
      </c>
      <c r="G6621" s="82">
        <v>0.19800000000000001</v>
      </c>
      <c r="H6621" s="82">
        <v>0.23</v>
      </c>
      <c r="I6621" s="41"/>
      <c r="J6621" s="38">
        <v>40591</v>
      </c>
      <c r="K6621" s="38">
        <v>43579</v>
      </c>
    </row>
    <row r="6622" spans="1:11" ht="32.1" customHeight="1" x14ac:dyDescent="0.25">
      <c r="A6622" s="124" t="s">
        <v>12774</v>
      </c>
      <c r="B6622" s="55" t="s">
        <v>12775</v>
      </c>
      <c r="C6622" s="55" t="s">
        <v>12866</v>
      </c>
      <c r="D6622" s="34" t="s">
        <v>88</v>
      </c>
      <c r="E6622" s="81" t="s">
        <v>6282</v>
      </c>
      <c r="F6622" s="82">
        <v>3.5999999999999997E-2</v>
      </c>
      <c r="G6622" s="82">
        <v>0.23</v>
      </c>
      <c r="H6622" s="82">
        <v>0.19800000000000001</v>
      </c>
      <c r="I6622" s="41"/>
      <c r="J6622" s="38">
        <v>40591</v>
      </c>
      <c r="K6622" s="38">
        <v>43579</v>
      </c>
    </row>
    <row r="6623" spans="1:11" ht="32.1" customHeight="1" x14ac:dyDescent="0.25">
      <c r="A6623" s="124" t="s">
        <v>12774</v>
      </c>
      <c r="B6623" s="55" t="s">
        <v>12775</v>
      </c>
      <c r="C6623" s="55" t="s">
        <v>12867</v>
      </c>
      <c r="D6623" s="34" t="s">
        <v>88</v>
      </c>
      <c r="E6623" s="81" t="s">
        <v>6282</v>
      </c>
      <c r="F6623" s="82">
        <v>0.124</v>
      </c>
      <c r="G6623" s="82">
        <v>0.64200000000000002</v>
      </c>
      <c r="H6623" s="82">
        <v>0.59799999999999998</v>
      </c>
      <c r="I6623" s="41"/>
      <c r="J6623" s="38">
        <v>40591</v>
      </c>
      <c r="K6623" s="38">
        <v>43579</v>
      </c>
    </row>
    <row r="6624" spans="1:11" ht="32.1" customHeight="1" x14ac:dyDescent="0.25">
      <c r="A6624" s="124" t="s">
        <v>12774</v>
      </c>
      <c r="B6624" s="55" t="s">
        <v>12775</v>
      </c>
      <c r="C6624" s="55" t="s">
        <v>12868</v>
      </c>
      <c r="D6624" s="34" t="s">
        <v>88</v>
      </c>
      <c r="E6624" s="81" t="s">
        <v>6282</v>
      </c>
      <c r="F6624" s="82">
        <v>0.124</v>
      </c>
      <c r="G6624" s="82">
        <v>0.59799999999999998</v>
      </c>
      <c r="H6624" s="82">
        <v>0.64200000000000002</v>
      </c>
      <c r="I6624" s="41"/>
      <c r="J6624" s="38">
        <v>40591</v>
      </c>
      <c r="K6624" s="38">
        <v>43579</v>
      </c>
    </row>
    <row r="6625" spans="1:11" ht="32.1" customHeight="1" x14ac:dyDescent="0.25">
      <c r="A6625" s="124" t="s">
        <v>12774</v>
      </c>
      <c r="B6625" s="55" t="s">
        <v>12775</v>
      </c>
      <c r="C6625" s="55" t="s">
        <v>12869</v>
      </c>
      <c r="D6625" s="34" t="s">
        <v>88</v>
      </c>
      <c r="E6625" s="81" t="s">
        <v>6282</v>
      </c>
      <c r="F6625" s="82">
        <v>8.6999999999999994E-2</v>
      </c>
      <c r="G6625" s="82">
        <v>0.38900000000000001</v>
      </c>
      <c r="H6625" s="82">
        <v>0.42599999999999999</v>
      </c>
      <c r="I6625" s="41"/>
      <c r="J6625" s="38">
        <v>40591</v>
      </c>
      <c r="K6625" s="38">
        <v>43579</v>
      </c>
    </row>
    <row r="6626" spans="1:11" ht="32.1" customHeight="1" x14ac:dyDescent="0.25">
      <c r="A6626" s="124" t="s">
        <v>12774</v>
      </c>
      <c r="B6626" s="55" t="s">
        <v>12775</v>
      </c>
      <c r="C6626" s="55" t="s">
        <v>12870</v>
      </c>
      <c r="D6626" s="34" t="s">
        <v>88</v>
      </c>
      <c r="E6626" s="81" t="s">
        <v>6282</v>
      </c>
      <c r="F6626" s="82">
        <v>8.6999999999999994E-2</v>
      </c>
      <c r="G6626" s="82">
        <v>0.42599999999999999</v>
      </c>
      <c r="H6626" s="82">
        <v>0.38900000000000001</v>
      </c>
      <c r="I6626" s="41"/>
      <c r="J6626" s="38">
        <v>40591</v>
      </c>
      <c r="K6626" s="38">
        <v>43579</v>
      </c>
    </row>
    <row r="6627" spans="1:11" ht="32.1" customHeight="1" x14ac:dyDescent="0.25">
      <c r="A6627" s="124" t="s">
        <v>12774</v>
      </c>
      <c r="B6627" s="55" t="s">
        <v>12775</v>
      </c>
      <c r="C6627" s="55" t="s">
        <v>12871</v>
      </c>
      <c r="D6627" s="34" t="s">
        <v>88</v>
      </c>
      <c r="E6627" s="81" t="s">
        <v>6282</v>
      </c>
      <c r="F6627" s="82">
        <v>7.0999999999999994E-2</v>
      </c>
      <c r="G6627" s="82">
        <v>0.216</v>
      </c>
      <c r="H6627" s="82">
        <v>0.26700000000000002</v>
      </c>
      <c r="I6627" s="41"/>
      <c r="J6627" s="38">
        <v>40591</v>
      </c>
      <c r="K6627" s="38">
        <v>43579</v>
      </c>
    </row>
    <row r="6628" spans="1:11" ht="32.1" customHeight="1" x14ac:dyDescent="0.25">
      <c r="A6628" s="124" t="s">
        <v>12774</v>
      </c>
      <c r="B6628" s="55" t="s">
        <v>12775</v>
      </c>
      <c r="C6628" s="55" t="s">
        <v>12872</v>
      </c>
      <c r="D6628" s="34" t="s">
        <v>88</v>
      </c>
      <c r="E6628" s="81" t="s">
        <v>6282</v>
      </c>
      <c r="F6628" s="82">
        <v>7.0999999999999994E-2</v>
      </c>
      <c r="G6628" s="82">
        <v>0.26700000000000002</v>
      </c>
      <c r="H6628" s="82">
        <v>0.216</v>
      </c>
      <c r="I6628" s="41"/>
      <c r="J6628" s="38">
        <v>40591</v>
      </c>
      <c r="K6628" s="38">
        <v>43579</v>
      </c>
    </row>
    <row r="6629" spans="1:11" ht="32.1" customHeight="1" x14ac:dyDescent="0.25">
      <c r="A6629" s="124" t="s">
        <v>12774</v>
      </c>
      <c r="B6629" s="55" t="s">
        <v>12775</v>
      </c>
      <c r="C6629" s="55" t="s">
        <v>12873</v>
      </c>
      <c r="D6629" s="34" t="s">
        <v>88</v>
      </c>
      <c r="E6629" s="81" t="s">
        <v>6282</v>
      </c>
      <c r="F6629" s="82">
        <v>0.112</v>
      </c>
      <c r="G6629" s="82">
        <v>0.432</v>
      </c>
      <c r="H6629" s="82">
        <v>0.38800000000000001</v>
      </c>
      <c r="I6629" s="41"/>
      <c r="J6629" s="38">
        <v>40591</v>
      </c>
      <c r="K6629" s="38">
        <v>43579</v>
      </c>
    </row>
    <row r="6630" spans="1:11" ht="32.1" customHeight="1" x14ac:dyDescent="0.25">
      <c r="A6630" s="124" t="s">
        <v>12774</v>
      </c>
      <c r="B6630" s="55" t="s">
        <v>12775</v>
      </c>
      <c r="C6630" s="55" t="s">
        <v>12874</v>
      </c>
      <c r="D6630" s="34" t="s">
        <v>88</v>
      </c>
      <c r="E6630" s="81" t="s">
        <v>6282</v>
      </c>
      <c r="F6630" s="82">
        <v>0.112</v>
      </c>
      <c r="G6630" s="82">
        <v>0.38800000000000001</v>
      </c>
      <c r="H6630" s="82">
        <v>0.432</v>
      </c>
      <c r="I6630" s="41"/>
      <c r="J6630" s="38">
        <v>40591</v>
      </c>
      <c r="K6630" s="38">
        <v>43579</v>
      </c>
    </row>
    <row r="6631" spans="1:11" ht="32.1" customHeight="1" x14ac:dyDescent="0.25">
      <c r="A6631" s="124" t="s">
        <v>12774</v>
      </c>
      <c r="B6631" s="55" t="s">
        <v>12775</v>
      </c>
      <c r="C6631" s="55" t="s">
        <v>12875</v>
      </c>
      <c r="D6631" s="34" t="s">
        <v>88</v>
      </c>
      <c r="E6631" s="81" t="s">
        <v>6282</v>
      </c>
      <c r="F6631" s="82">
        <v>0.1</v>
      </c>
      <c r="G6631" s="82">
        <v>0.34599999999999997</v>
      </c>
      <c r="H6631" s="82">
        <v>0.35699999999999998</v>
      </c>
      <c r="I6631" s="41"/>
      <c r="J6631" s="38">
        <v>40591</v>
      </c>
      <c r="K6631" s="38">
        <v>43579</v>
      </c>
    </row>
    <row r="6632" spans="1:11" ht="32.1" customHeight="1" x14ac:dyDescent="0.25">
      <c r="A6632" s="124" t="s">
        <v>12774</v>
      </c>
      <c r="B6632" s="55" t="s">
        <v>12775</v>
      </c>
      <c r="C6632" s="55" t="s">
        <v>12876</v>
      </c>
      <c r="D6632" s="34" t="s">
        <v>88</v>
      </c>
      <c r="E6632" s="81" t="s">
        <v>6282</v>
      </c>
      <c r="F6632" s="82">
        <v>0.1</v>
      </c>
      <c r="G6632" s="82">
        <v>0.35699999999999998</v>
      </c>
      <c r="H6632" s="82">
        <v>0.34599999999999997</v>
      </c>
      <c r="I6632" s="41"/>
      <c r="J6632" s="38">
        <v>40591</v>
      </c>
      <c r="K6632" s="38">
        <v>43579</v>
      </c>
    </row>
    <row r="6633" spans="1:11" ht="32.1" customHeight="1" x14ac:dyDescent="0.25">
      <c r="A6633" s="124" t="s">
        <v>12774</v>
      </c>
      <c r="B6633" s="55" t="s">
        <v>12775</v>
      </c>
      <c r="C6633" s="55" t="s">
        <v>12877</v>
      </c>
      <c r="D6633" s="34" t="s">
        <v>88</v>
      </c>
      <c r="E6633" s="81" t="s">
        <v>6282</v>
      </c>
      <c r="F6633" s="82">
        <v>7.8E-2</v>
      </c>
      <c r="G6633" s="82">
        <v>0.44600000000000001</v>
      </c>
      <c r="H6633" s="82">
        <v>0.47599999999999998</v>
      </c>
      <c r="I6633" s="41"/>
      <c r="J6633" s="38">
        <v>40591</v>
      </c>
      <c r="K6633" s="38">
        <v>43579</v>
      </c>
    </row>
    <row r="6634" spans="1:11" ht="32.1" customHeight="1" x14ac:dyDescent="0.25">
      <c r="A6634" s="124" t="s">
        <v>12774</v>
      </c>
      <c r="B6634" s="55" t="s">
        <v>12775</v>
      </c>
      <c r="C6634" s="55" t="s">
        <v>12878</v>
      </c>
      <c r="D6634" s="34" t="s">
        <v>88</v>
      </c>
      <c r="E6634" s="81" t="s">
        <v>6282</v>
      </c>
      <c r="F6634" s="82">
        <v>7.8E-2</v>
      </c>
      <c r="G6634" s="82">
        <v>0.47599999999999998</v>
      </c>
      <c r="H6634" s="82">
        <v>0.44600000000000001</v>
      </c>
      <c r="I6634" s="41"/>
      <c r="J6634" s="38">
        <v>40591</v>
      </c>
      <c r="K6634" s="38">
        <v>43579</v>
      </c>
    </row>
    <row r="6635" spans="1:11" ht="32.1" customHeight="1" x14ac:dyDescent="0.25">
      <c r="A6635" s="124" t="s">
        <v>12774</v>
      </c>
      <c r="B6635" s="55" t="s">
        <v>12775</v>
      </c>
      <c r="C6635" s="55" t="s">
        <v>12879</v>
      </c>
      <c r="D6635" s="34" t="s">
        <v>88</v>
      </c>
      <c r="E6635" s="81" t="s">
        <v>6282</v>
      </c>
      <c r="F6635" s="82">
        <v>0.106</v>
      </c>
      <c r="G6635" s="82">
        <v>0.41399999999999998</v>
      </c>
      <c r="H6635" s="82">
        <v>0.432</v>
      </c>
      <c r="I6635" s="41"/>
      <c r="J6635" s="38">
        <v>40591</v>
      </c>
      <c r="K6635" s="38">
        <v>43579</v>
      </c>
    </row>
    <row r="6636" spans="1:11" ht="32.1" customHeight="1" x14ac:dyDescent="0.25">
      <c r="A6636" s="124" t="s">
        <v>12774</v>
      </c>
      <c r="B6636" s="55" t="s">
        <v>12775</v>
      </c>
      <c r="C6636" s="55" t="s">
        <v>12880</v>
      </c>
      <c r="D6636" s="34" t="s">
        <v>88</v>
      </c>
      <c r="E6636" s="81" t="s">
        <v>6282</v>
      </c>
      <c r="F6636" s="82">
        <v>0.106</v>
      </c>
      <c r="G6636" s="82">
        <v>0.432</v>
      </c>
      <c r="H6636" s="82">
        <v>0.41399999999999998</v>
      </c>
      <c r="I6636" s="41"/>
      <c r="J6636" s="38">
        <v>40591</v>
      </c>
      <c r="K6636" s="38">
        <v>43579</v>
      </c>
    </row>
    <row r="6637" spans="1:11" ht="32.1" customHeight="1" x14ac:dyDescent="0.25">
      <c r="A6637" s="124" t="s">
        <v>12774</v>
      </c>
      <c r="B6637" s="55" t="s">
        <v>12775</v>
      </c>
      <c r="C6637" s="55" t="s">
        <v>12881</v>
      </c>
      <c r="D6637" s="34" t="s">
        <v>88</v>
      </c>
      <c r="E6637" s="81" t="s">
        <v>6282</v>
      </c>
      <c r="F6637" s="82">
        <v>7.3999999999999996E-2</v>
      </c>
      <c r="G6637" s="82">
        <v>0.41799999999999998</v>
      </c>
      <c r="H6637" s="82">
        <v>0.46700000000000003</v>
      </c>
      <c r="I6637" s="41"/>
      <c r="J6637" s="38">
        <v>40591</v>
      </c>
      <c r="K6637" s="38">
        <v>43579</v>
      </c>
    </row>
    <row r="6638" spans="1:11" ht="32.1" customHeight="1" x14ac:dyDescent="0.25">
      <c r="A6638" s="124" t="s">
        <v>12774</v>
      </c>
      <c r="B6638" s="55" t="s">
        <v>12775</v>
      </c>
      <c r="C6638" s="55" t="s">
        <v>12882</v>
      </c>
      <c r="D6638" s="34" t="s">
        <v>88</v>
      </c>
      <c r="E6638" s="81" t="s">
        <v>6282</v>
      </c>
      <c r="F6638" s="82">
        <v>7.3999999999999996E-2</v>
      </c>
      <c r="G6638" s="82">
        <v>0.46700000000000003</v>
      </c>
      <c r="H6638" s="82">
        <v>0.41799999999999998</v>
      </c>
      <c r="I6638" s="41"/>
      <c r="J6638" s="38">
        <v>40591</v>
      </c>
      <c r="K6638" s="38">
        <v>43579</v>
      </c>
    </row>
    <row r="6639" spans="1:11" ht="32.1" customHeight="1" x14ac:dyDescent="0.25">
      <c r="A6639" s="124" t="s">
        <v>12774</v>
      </c>
      <c r="B6639" s="55" t="s">
        <v>12883</v>
      </c>
      <c r="C6639" s="55" t="s">
        <v>12884</v>
      </c>
      <c r="D6639" s="34" t="s">
        <v>90</v>
      </c>
      <c r="E6639" s="81" t="s">
        <v>6274</v>
      </c>
      <c r="F6639" s="82"/>
      <c r="G6639" s="82"/>
      <c r="H6639" s="82"/>
      <c r="I6639" s="41">
        <v>0.02</v>
      </c>
      <c r="J6639" s="38">
        <v>40591</v>
      </c>
      <c r="K6639" s="38">
        <v>42117</v>
      </c>
    </row>
    <row r="6640" spans="1:11" ht="32.1" customHeight="1" x14ac:dyDescent="0.25">
      <c r="A6640" s="124" t="s">
        <v>12774</v>
      </c>
      <c r="B6640" s="55" t="s">
        <v>12885</v>
      </c>
      <c r="C6640" s="55" t="s">
        <v>12886</v>
      </c>
      <c r="D6640" s="34" t="s">
        <v>90</v>
      </c>
      <c r="E6640" s="81" t="s">
        <v>6274</v>
      </c>
      <c r="F6640" s="82"/>
      <c r="G6640" s="82"/>
      <c r="H6640" s="82"/>
      <c r="I6640" s="41">
        <v>0.02</v>
      </c>
      <c r="J6640" s="38">
        <v>40591</v>
      </c>
      <c r="K6640" s="38">
        <v>42117</v>
      </c>
    </row>
    <row r="6641" spans="1:11" ht="32.1" customHeight="1" x14ac:dyDescent="0.25">
      <c r="A6641" s="124" t="s">
        <v>12774</v>
      </c>
      <c r="B6641" s="55" t="s">
        <v>12887</v>
      </c>
      <c r="C6641" s="55" t="s">
        <v>12888</v>
      </c>
      <c r="D6641" s="34" t="s">
        <v>90</v>
      </c>
      <c r="E6641" s="81" t="s">
        <v>6274</v>
      </c>
      <c r="F6641" s="82"/>
      <c r="G6641" s="82"/>
      <c r="H6641" s="82"/>
      <c r="I6641" s="41">
        <v>0.159</v>
      </c>
      <c r="J6641" s="38">
        <v>40591</v>
      </c>
      <c r="K6641" s="38">
        <v>42117</v>
      </c>
    </row>
    <row r="6642" spans="1:11" ht="32.1" customHeight="1" x14ac:dyDescent="0.25">
      <c r="A6642" s="124" t="s">
        <v>12774</v>
      </c>
      <c r="B6642" s="55" t="s">
        <v>12889</v>
      </c>
      <c r="C6642" s="55" t="s">
        <v>12890</v>
      </c>
      <c r="D6642" s="34" t="s">
        <v>88</v>
      </c>
      <c r="E6642" s="81" t="s">
        <v>6282</v>
      </c>
      <c r="F6642" s="82">
        <v>0.23300000000000001</v>
      </c>
      <c r="G6642" s="82">
        <v>0.17499999999999999</v>
      </c>
      <c r="H6642" s="82">
        <v>0.17499999999999999</v>
      </c>
      <c r="I6642" s="41"/>
      <c r="J6642" s="38">
        <v>40591</v>
      </c>
      <c r="K6642" s="38">
        <v>43579</v>
      </c>
    </row>
    <row r="6643" spans="1:11" ht="32.1" customHeight="1" x14ac:dyDescent="0.25">
      <c r="A6643" s="124" t="s">
        <v>12774</v>
      </c>
      <c r="B6643" s="55" t="s">
        <v>12889</v>
      </c>
      <c r="C6643" s="55" t="s">
        <v>12891</v>
      </c>
      <c r="D6643" s="34" t="s">
        <v>88</v>
      </c>
      <c r="E6643" s="81" t="s">
        <v>6282</v>
      </c>
      <c r="F6643" s="82">
        <v>0.46600000000000003</v>
      </c>
      <c r="G6643" s="82">
        <v>0.42599999999999999</v>
      </c>
      <c r="H6643" s="82">
        <v>0.42599999999999999</v>
      </c>
      <c r="I6643" s="41"/>
      <c r="J6643" s="38">
        <v>40591</v>
      </c>
      <c r="K6643" s="38">
        <v>43579</v>
      </c>
    </row>
    <row r="6644" spans="1:11" ht="32.1" customHeight="1" x14ac:dyDescent="0.25">
      <c r="A6644" s="124" t="s">
        <v>12774</v>
      </c>
      <c r="B6644" s="55" t="s">
        <v>12889</v>
      </c>
      <c r="C6644" s="55" t="s">
        <v>12892</v>
      </c>
      <c r="D6644" s="34" t="s">
        <v>88</v>
      </c>
      <c r="E6644" s="81" t="s">
        <v>6282</v>
      </c>
      <c r="F6644" s="82">
        <v>0.27200000000000002</v>
      </c>
      <c r="G6644" s="82">
        <v>0.28499999999999998</v>
      </c>
      <c r="H6644" s="82">
        <v>0.28499999999999998</v>
      </c>
      <c r="I6644" s="41"/>
      <c r="J6644" s="38">
        <v>40591</v>
      </c>
      <c r="K6644" s="38">
        <v>43579</v>
      </c>
    </row>
    <row r="6645" spans="1:11" ht="32.1" customHeight="1" x14ac:dyDescent="0.25">
      <c r="A6645" s="124" t="s">
        <v>12774</v>
      </c>
      <c r="B6645" s="55" t="s">
        <v>12889</v>
      </c>
      <c r="C6645" s="55" t="s">
        <v>12893</v>
      </c>
      <c r="D6645" s="34" t="s">
        <v>88</v>
      </c>
      <c r="E6645" s="81" t="s">
        <v>6282</v>
      </c>
      <c r="F6645" s="82">
        <v>0.30499999999999999</v>
      </c>
      <c r="G6645" s="82">
        <v>0.24299999999999999</v>
      </c>
      <c r="H6645" s="82">
        <v>0.24299999999999999</v>
      </c>
      <c r="I6645" s="41"/>
      <c r="J6645" s="38">
        <v>40591</v>
      </c>
      <c r="K6645" s="38">
        <v>43579</v>
      </c>
    </row>
    <row r="6646" spans="1:11" ht="32.1" customHeight="1" x14ac:dyDescent="0.25">
      <c r="A6646" s="124" t="s">
        <v>12774</v>
      </c>
      <c r="B6646" s="55" t="s">
        <v>12889</v>
      </c>
      <c r="C6646" s="55" t="s">
        <v>12894</v>
      </c>
      <c r="D6646" s="34" t="s">
        <v>88</v>
      </c>
      <c r="E6646" s="81" t="s">
        <v>6282</v>
      </c>
      <c r="F6646" s="82">
        <v>0.24099999999999999</v>
      </c>
      <c r="G6646" s="82">
        <v>0.23899999999999999</v>
      </c>
      <c r="H6646" s="82">
        <v>0.23899999999999999</v>
      </c>
      <c r="I6646" s="41"/>
      <c r="J6646" s="38">
        <v>40591</v>
      </c>
      <c r="K6646" s="38">
        <v>43579</v>
      </c>
    </row>
    <row r="6647" spans="1:11" ht="32.1" customHeight="1" x14ac:dyDescent="0.25">
      <c r="A6647" s="124" t="s">
        <v>12774</v>
      </c>
      <c r="B6647" s="55" t="s">
        <v>12889</v>
      </c>
      <c r="C6647" s="55" t="s">
        <v>12895</v>
      </c>
      <c r="D6647" s="34" t="s">
        <v>88</v>
      </c>
      <c r="E6647" s="81" t="s">
        <v>6282</v>
      </c>
      <c r="F6647" s="82">
        <v>0.20200000000000001</v>
      </c>
      <c r="G6647" s="82">
        <v>0.19800000000000001</v>
      </c>
      <c r="H6647" s="82">
        <v>0.19800000000000001</v>
      </c>
      <c r="I6647" s="41"/>
      <c r="J6647" s="38">
        <v>40591</v>
      </c>
      <c r="K6647" s="38">
        <v>43579</v>
      </c>
    </row>
    <row r="6648" spans="1:11" ht="32.1" customHeight="1" x14ac:dyDescent="0.25">
      <c r="A6648" s="124" t="s">
        <v>12774</v>
      </c>
      <c r="B6648" s="55" t="s">
        <v>12889</v>
      </c>
      <c r="C6648" s="55" t="s">
        <v>12896</v>
      </c>
      <c r="D6648" s="34" t="s">
        <v>88</v>
      </c>
      <c r="E6648" s="81" t="s">
        <v>6282</v>
      </c>
      <c r="F6648" s="82">
        <v>0.33700000000000002</v>
      </c>
      <c r="G6648" s="82">
        <v>0.32800000000000001</v>
      </c>
      <c r="H6648" s="82">
        <v>0.32800000000000001</v>
      </c>
      <c r="I6648" s="41"/>
      <c r="J6648" s="38">
        <v>40591</v>
      </c>
      <c r="K6648" s="38">
        <v>43579</v>
      </c>
    </row>
    <row r="6649" spans="1:11" ht="32.1" customHeight="1" x14ac:dyDescent="0.25">
      <c r="A6649" s="124" t="s">
        <v>12774</v>
      </c>
      <c r="B6649" s="55" t="s">
        <v>12889</v>
      </c>
      <c r="C6649" s="55" t="s">
        <v>12897</v>
      </c>
      <c r="D6649" s="34" t="s">
        <v>88</v>
      </c>
      <c r="E6649" s="81" t="s">
        <v>6282</v>
      </c>
      <c r="F6649" s="82">
        <v>0.192</v>
      </c>
      <c r="G6649" s="82">
        <v>0.182</v>
      </c>
      <c r="H6649" s="82">
        <v>0.182</v>
      </c>
      <c r="I6649" s="41"/>
      <c r="J6649" s="38">
        <v>40591</v>
      </c>
      <c r="K6649" s="38">
        <v>43579</v>
      </c>
    </row>
    <row r="6650" spans="1:11" ht="32.1" customHeight="1" x14ac:dyDescent="0.25">
      <c r="A6650" s="124" t="s">
        <v>12774</v>
      </c>
      <c r="B6650" s="55" t="s">
        <v>12889</v>
      </c>
      <c r="C6650" s="55" t="s">
        <v>12898</v>
      </c>
      <c r="D6650" s="34" t="s">
        <v>88</v>
      </c>
      <c r="E6650" s="81" t="s">
        <v>6282</v>
      </c>
      <c r="F6650" s="82">
        <v>0.34899999999999998</v>
      </c>
      <c r="G6650" s="82">
        <v>0.29399999999999998</v>
      </c>
      <c r="H6650" s="82">
        <v>0.29399999999999998</v>
      </c>
      <c r="I6650" s="41"/>
      <c r="J6650" s="38">
        <v>40591</v>
      </c>
      <c r="K6650" s="38">
        <v>43579</v>
      </c>
    </row>
    <row r="6651" spans="1:11" ht="32.1" customHeight="1" x14ac:dyDescent="0.25">
      <c r="A6651" s="124" t="s">
        <v>12774</v>
      </c>
      <c r="B6651" s="55" t="s">
        <v>12889</v>
      </c>
      <c r="C6651" s="55" t="s">
        <v>12899</v>
      </c>
      <c r="D6651" s="34" t="s">
        <v>88</v>
      </c>
      <c r="E6651" s="81" t="s">
        <v>6282</v>
      </c>
      <c r="F6651" s="82">
        <v>0.193</v>
      </c>
      <c r="G6651" s="82">
        <v>0.13900000000000001</v>
      </c>
      <c r="H6651" s="82">
        <v>0.13900000000000001</v>
      </c>
      <c r="I6651" s="41"/>
      <c r="J6651" s="38">
        <v>40591</v>
      </c>
      <c r="K6651" s="38">
        <v>43579</v>
      </c>
    </row>
    <row r="6652" spans="1:11" ht="32.1" customHeight="1" x14ac:dyDescent="0.25">
      <c r="A6652" s="124" t="s">
        <v>12774</v>
      </c>
      <c r="B6652" s="55" t="s">
        <v>12889</v>
      </c>
      <c r="C6652" s="55" t="s">
        <v>12900</v>
      </c>
      <c r="D6652" s="34" t="s">
        <v>88</v>
      </c>
      <c r="E6652" s="81" t="s">
        <v>6282</v>
      </c>
      <c r="F6652" s="82">
        <v>0.25800000000000001</v>
      </c>
      <c r="G6652" s="82">
        <v>0.247</v>
      </c>
      <c r="H6652" s="82">
        <v>0.247</v>
      </c>
      <c r="I6652" s="41"/>
      <c r="J6652" s="38">
        <v>40591</v>
      </c>
      <c r="K6652" s="38">
        <v>43579</v>
      </c>
    </row>
    <row r="6653" spans="1:11" ht="32.1" customHeight="1" x14ac:dyDescent="0.25">
      <c r="A6653" s="124" t="s">
        <v>12774</v>
      </c>
      <c r="B6653" s="55" t="s">
        <v>12889</v>
      </c>
      <c r="C6653" s="55" t="s">
        <v>12901</v>
      </c>
      <c r="D6653" s="34" t="s">
        <v>88</v>
      </c>
      <c r="E6653" s="81" t="s">
        <v>6282</v>
      </c>
      <c r="F6653" s="82">
        <v>0.154</v>
      </c>
      <c r="G6653" s="82">
        <v>0.125</v>
      </c>
      <c r="H6653" s="82">
        <v>0.125</v>
      </c>
      <c r="I6653" s="41"/>
      <c r="J6653" s="38">
        <v>40591</v>
      </c>
      <c r="K6653" s="38">
        <v>43579</v>
      </c>
    </row>
    <row r="6654" spans="1:11" ht="32.1" customHeight="1" x14ac:dyDescent="0.25">
      <c r="A6654" s="124" t="s">
        <v>12774</v>
      </c>
      <c r="B6654" s="55" t="s">
        <v>12889</v>
      </c>
      <c r="C6654" s="55" t="s">
        <v>12902</v>
      </c>
      <c r="D6654" s="34" t="s">
        <v>88</v>
      </c>
      <c r="E6654" s="81" t="s">
        <v>6282</v>
      </c>
      <c r="F6654" s="82">
        <v>0.14000000000000001</v>
      </c>
      <c r="G6654" s="82">
        <v>0.17799999999999999</v>
      </c>
      <c r="H6654" s="82">
        <v>0.17799999999999999</v>
      </c>
      <c r="I6654" s="41"/>
      <c r="J6654" s="38">
        <v>40591</v>
      </c>
      <c r="K6654" s="38">
        <v>43579</v>
      </c>
    </row>
    <row r="6655" spans="1:11" ht="32.1" customHeight="1" x14ac:dyDescent="0.25">
      <c r="A6655" s="124" t="s">
        <v>12774</v>
      </c>
      <c r="B6655" s="55" t="s">
        <v>12889</v>
      </c>
      <c r="C6655" s="55" t="s">
        <v>12903</v>
      </c>
      <c r="D6655" s="34" t="s">
        <v>88</v>
      </c>
      <c r="E6655" s="81" t="s">
        <v>6282</v>
      </c>
      <c r="F6655" s="82">
        <v>0.219</v>
      </c>
      <c r="G6655" s="82">
        <v>0.26800000000000002</v>
      </c>
      <c r="H6655" s="82">
        <v>0.26800000000000002</v>
      </c>
      <c r="I6655" s="41"/>
      <c r="J6655" s="38">
        <v>40591</v>
      </c>
      <c r="K6655" s="38">
        <v>43579</v>
      </c>
    </row>
    <row r="6656" spans="1:11" ht="32.1" customHeight="1" x14ac:dyDescent="0.25">
      <c r="A6656" s="124" t="s">
        <v>12774</v>
      </c>
      <c r="B6656" s="55" t="s">
        <v>12889</v>
      </c>
      <c r="C6656" s="55" t="s">
        <v>12904</v>
      </c>
      <c r="D6656" s="34" t="s">
        <v>88</v>
      </c>
      <c r="E6656" s="81" t="s">
        <v>6282</v>
      </c>
      <c r="F6656" s="82">
        <v>0.26200000000000001</v>
      </c>
      <c r="G6656" s="82">
        <v>0.27900000000000003</v>
      </c>
      <c r="H6656" s="82">
        <v>0.27900000000000003</v>
      </c>
      <c r="I6656" s="41"/>
      <c r="J6656" s="38">
        <v>40591</v>
      </c>
      <c r="K6656" s="38">
        <v>43579</v>
      </c>
    </row>
    <row r="6657" spans="1:11" ht="32.1" customHeight="1" x14ac:dyDescent="0.25">
      <c r="A6657" s="124" t="s">
        <v>12774</v>
      </c>
      <c r="B6657" s="55" t="s">
        <v>12889</v>
      </c>
      <c r="C6657" s="55" t="s">
        <v>12905</v>
      </c>
      <c r="D6657" s="34" t="s">
        <v>88</v>
      </c>
      <c r="E6657" s="81" t="s">
        <v>6282</v>
      </c>
      <c r="F6657" s="82">
        <v>0.192</v>
      </c>
      <c r="G6657" s="82">
        <v>0.19400000000000001</v>
      </c>
      <c r="H6657" s="82">
        <v>0.19400000000000001</v>
      </c>
      <c r="I6657" s="41"/>
      <c r="J6657" s="38">
        <v>40591</v>
      </c>
      <c r="K6657" s="38">
        <v>43579</v>
      </c>
    </row>
    <row r="6658" spans="1:11" ht="32.1" customHeight="1" x14ac:dyDescent="0.25">
      <c r="A6658" s="124" t="s">
        <v>12774</v>
      </c>
      <c r="B6658" s="55" t="s">
        <v>12889</v>
      </c>
      <c r="C6658" s="55" t="s">
        <v>12906</v>
      </c>
      <c r="D6658" s="34" t="s">
        <v>88</v>
      </c>
      <c r="E6658" s="81" t="s">
        <v>6282</v>
      </c>
      <c r="F6658" s="82">
        <v>0.14199999999999999</v>
      </c>
      <c r="G6658" s="82">
        <v>0.14499999999999999</v>
      </c>
      <c r="H6658" s="82">
        <v>0.14499999999999999</v>
      </c>
      <c r="I6658" s="41"/>
      <c r="J6658" s="38">
        <v>40591</v>
      </c>
      <c r="K6658" s="38">
        <v>43579</v>
      </c>
    </row>
    <row r="6659" spans="1:11" ht="32.1" customHeight="1" x14ac:dyDescent="0.25">
      <c r="A6659" s="124" t="s">
        <v>12774</v>
      </c>
      <c r="B6659" s="55" t="s">
        <v>12889</v>
      </c>
      <c r="C6659" s="55" t="s">
        <v>12907</v>
      </c>
      <c r="D6659" s="34" t="s">
        <v>88</v>
      </c>
      <c r="E6659" s="81" t="s">
        <v>6282</v>
      </c>
      <c r="F6659" s="82">
        <v>0.155</v>
      </c>
      <c r="G6659" s="82">
        <v>0.19900000000000001</v>
      </c>
      <c r="H6659" s="82">
        <v>0.19900000000000001</v>
      </c>
      <c r="I6659" s="41"/>
      <c r="J6659" s="38">
        <v>40591</v>
      </c>
      <c r="K6659" s="38">
        <v>43579</v>
      </c>
    </row>
    <row r="6660" spans="1:11" ht="32.1" customHeight="1" x14ac:dyDescent="0.25">
      <c r="A6660" s="124" t="s">
        <v>12774</v>
      </c>
      <c r="B6660" s="55" t="s">
        <v>12889</v>
      </c>
      <c r="C6660" s="55" t="s">
        <v>12908</v>
      </c>
      <c r="D6660" s="34" t="s">
        <v>88</v>
      </c>
      <c r="E6660" s="81" t="s">
        <v>6282</v>
      </c>
      <c r="F6660" s="82">
        <v>0.125</v>
      </c>
      <c r="G6660" s="82">
        <v>0.158</v>
      </c>
      <c r="H6660" s="82">
        <v>0.158</v>
      </c>
      <c r="I6660" s="41"/>
      <c r="J6660" s="38">
        <v>40591</v>
      </c>
      <c r="K6660" s="38">
        <v>43579</v>
      </c>
    </row>
    <row r="6661" spans="1:11" ht="32.1" customHeight="1" x14ac:dyDescent="0.25">
      <c r="A6661" s="124" t="s">
        <v>12774</v>
      </c>
      <c r="B6661" s="55" t="s">
        <v>12889</v>
      </c>
      <c r="C6661" s="55" t="s">
        <v>12909</v>
      </c>
      <c r="D6661" s="34" t="s">
        <v>88</v>
      </c>
      <c r="E6661" s="81" t="s">
        <v>6282</v>
      </c>
      <c r="F6661" s="82">
        <v>0.31900000000000001</v>
      </c>
      <c r="G6661" s="82">
        <v>0.26800000000000002</v>
      </c>
      <c r="H6661" s="82">
        <v>0.26800000000000002</v>
      </c>
      <c r="I6661" s="41"/>
      <c r="J6661" s="38">
        <v>40591</v>
      </c>
      <c r="K6661" s="38">
        <v>43579</v>
      </c>
    </row>
    <row r="6662" spans="1:11" ht="32.1" customHeight="1" x14ac:dyDescent="0.25">
      <c r="A6662" s="124" t="s">
        <v>12774</v>
      </c>
      <c r="B6662" s="55" t="s">
        <v>12889</v>
      </c>
      <c r="C6662" s="55" t="s">
        <v>12910</v>
      </c>
      <c r="D6662" s="34" t="s">
        <v>88</v>
      </c>
      <c r="E6662" s="81" t="s">
        <v>6282</v>
      </c>
      <c r="F6662" s="82">
        <v>0.215</v>
      </c>
      <c r="G6662" s="82">
        <v>0.20499999999999999</v>
      </c>
      <c r="H6662" s="82">
        <v>0.20499999999999999</v>
      </c>
      <c r="I6662" s="41"/>
      <c r="J6662" s="38">
        <v>40591</v>
      </c>
      <c r="K6662" s="38">
        <v>43579</v>
      </c>
    </row>
    <row r="6663" spans="1:11" ht="32.1" customHeight="1" x14ac:dyDescent="0.25">
      <c r="A6663" s="124" t="s">
        <v>12774</v>
      </c>
      <c r="B6663" s="55" t="s">
        <v>12889</v>
      </c>
      <c r="C6663" s="55" t="s">
        <v>12911</v>
      </c>
      <c r="D6663" s="34" t="s">
        <v>88</v>
      </c>
      <c r="E6663" s="81" t="s">
        <v>6282</v>
      </c>
      <c r="F6663" s="82">
        <v>0.23499999999999999</v>
      </c>
      <c r="G6663" s="82">
        <v>0.18099999999999999</v>
      </c>
      <c r="H6663" s="82">
        <v>0.18099999999999999</v>
      </c>
      <c r="I6663" s="41"/>
      <c r="J6663" s="38">
        <v>40591</v>
      </c>
      <c r="K6663" s="38">
        <v>43579</v>
      </c>
    </row>
    <row r="6664" spans="1:11" ht="32.1" customHeight="1" x14ac:dyDescent="0.25">
      <c r="A6664" s="124" t="s">
        <v>12774</v>
      </c>
      <c r="B6664" s="55" t="s">
        <v>12889</v>
      </c>
      <c r="C6664" s="55" t="s">
        <v>12912</v>
      </c>
      <c r="D6664" s="34" t="s">
        <v>88</v>
      </c>
      <c r="E6664" s="81" t="s">
        <v>6282</v>
      </c>
      <c r="F6664" s="82">
        <v>0.161</v>
      </c>
      <c r="G6664" s="82">
        <v>0.15</v>
      </c>
      <c r="H6664" s="82">
        <v>0.15</v>
      </c>
      <c r="I6664" s="41"/>
      <c r="J6664" s="38">
        <v>40591</v>
      </c>
      <c r="K6664" s="38">
        <v>43579</v>
      </c>
    </row>
    <row r="6665" spans="1:11" ht="32.1" customHeight="1" x14ac:dyDescent="0.25">
      <c r="A6665" s="124" t="s">
        <v>12774</v>
      </c>
      <c r="B6665" s="55" t="s">
        <v>12889</v>
      </c>
      <c r="C6665" s="55" t="s">
        <v>12913</v>
      </c>
      <c r="D6665" s="34" t="s">
        <v>88</v>
      </c>
      <c r="E6665" s="81" t="s">
        <v>6282</v>
      </c>
      <c r="F6665" s="82">
        <v>0.16900000000000001</v>
      </c>
      <c r="G6665" s="82">
        <v>0.14099999999999999</v>
      </c>
      <c r="H6665" s="82">
        <v>0.14099999999999999</v>
      </c>
      <c r="I6665" s="41"/>
      <c r="J6665" s="38">
        <v>40591</v>
      </c>
      <c r="K6665" s="38">
        <v>43579</v>
      </c>
    </row>
    <row r="6666" spans="1:11" ht="32.1" customHeight="1" x14ac:dyDescent="0.25">
      <c r="A6666" s="124" t="s">
        <v>12774</v>
      </c>
      <c r="B6666" s="55" t="s">
        <v>12889</v>
      </c>
      <c r="C6666" s="55" t="s">
        <v>12914</v>
      </c>
      <c r="D6666" s="34" t="s">
        <v>88</v>
      </c>
      <c r="E6666" s="81" t="s">
        <v>6282</v>
      </c>
      <c r="F6666" s="82">
        <v>0.188</v>
      </c>
      <c r="G6666" s="82">
        <v>0.13</v>
      </c>
      <c r="H6666" s="82">
        <v>0.13</v>
      </c>
      <c r="I6666" s="41"/>
      <c r="J6666" s="38">
        <v>40591</v>
      </c>
      <c r="K6666" s="38">
        <v>43579</v>
      </c>
    </row>
    <row r="6667" spans="1:11" ht="32.1" customHeight="1" x14ac:dyDescent="0.25">
      <c r="A6667" s="124" t="s">
        <v>12774</v>
      </c>
      <c r="B6667" s="55" t="s">
        <v>11248</v>
      </c>
      <c r="C6667" s="55" t="s">
        <v>12915</v>
      </c>
      <c r="D6667" s="34" t="s">
        <v>88</v>
      </c>
      <c r="E6667" s="81" t="s">
        <v>6282</v>
      </c>
      <c r="F6667" s="82">
        <v>0.27097094157862506</v>
      </c>
      <c r="G6667" s="82">
        <v>0.6393367605126179</v>
      </c>
      <c r="H6667" s="82">
        <v>0.6393367605126179</v>
      </c>
      <c r="I6667" s="41"/>
      <c r="J6667" s="38">
        <v>40591</v>
      </c>
      <c r="K6667" s="38">
        <v>43579</v>
      </c>
    </row>
    <row r="6668" spans="1:11" ht="32.1" customHeight="1" x14ac:dyDescent="0.25">
      <c r="A6668" s="124" t="s">
        <v>12774</v>
      </c>
      <c r="B6668" s="55" t="s">
        <v>11248</v>
      </c>
      <c r="C6668" s="55" t="s">
        <v>12916</v>
      </c>
      <c r="D6668" s="34" t="s">
        <v>88</v>
      </c>
      <c r="E6668" s="81" t="s">
        <v>6282</v>
      </c>
      <c r="F6668" s="82">
        <v>2.0071981035575E-2</v>
      </c>
      <c r="G6668" s="82">
        <v>0.16005397196614854</v>
      </c>
      <c r="H6668" s="82">
        <v>0.16005397196614854</v>
      </c>
      <c r="I6668" s="41"/>
      <c r="J6668" s="38">
        <v>40591</v>
      </c>
      <c r="K6668" s="38">
        <v>43579</v>
      </c>
    </row>
    <row r="6669" spans="1:11" ht="32.1" customHeight="1" x14ac:dyDescent="0.25">
      <c r="A6669" s="124" t="s">
        <v>12774</v>
      </c>
      <c r="B6669" s="55" t="s">
        <v>11248</v>
      </c>
      <c r="C6669" s="55" t="s">
        <v>12917</v>
      </c>
      <c r="D6669" s="34" t="s">
        <v>88</v>
      </c>
      <c r="E6669" s="81" t="s">
        <v>6282</v>
      </c>
      <c r="F6669" s="82">
        <v>2.7301909950124999E-2</v>
      </c>
      <c r="G6669" s="82">
        <v>0.19314808609236553</v>
      </c>
      <c r="H6669" s="82">
        <v>0.19314808609236553</v>
      </c>
      <c r="I6669" s="41"/>
      <c r="J6669" s="38">
        <v>40591</v>
      </c>
      <c r="K6669" s="38">
        <v>43579</v>
      </c>
    </row>
    <row r="6670" spans="1:11" ht="32.1" customHeight="1" x14ac:dyDescent="0.25">
      <c r="A6670" s="124" t="s">
        <v>12774</v>
      </c>
      <c r="B6670" s="55" t="s">
        <v>11248</v>
      </c>
      <c r="C6670" s="55" t="s">
        <v>12918</v>
      </c>
      <c r="D6670" s="34" t="s">
        <v>88</v>
      </c>
      <c r="E6670" s="81" t="s">
        <v>6282</v>
      </c>
      <c r="F6670" s="82">
        <v>0.16615903387977501</v>
      </c>
      <c r="G6670" s="82">
        <v>0.4448169160208385</v>
      </c>
      <c r="H6670" s="82">
        <v>0.4448169160208385</v>
      </c>
      <c r="I6670" s="41"/>
      <c r="J6670" s="38">
        <v>40591</v>
      </c>
      <c r="K6670" s="38">
        <v>43579</v>
      </c>
    </row>
    <row r="6671" spans="1:11" ht="32.1" customHeight="1" x14ac:dyDescent="0.25">
      <c r="A6671" s="124" t="s">
        <v>12774</v>
      </c>
      <c r="B6671" s="55" t="s">
        <v>11248</v>
      </c>
      <c r="C6671" s="55" t="s">
        <v>12919</v>
      </c>
      <c r="D6671" s="34" t="s">
        <v>88</v>
      </c>
      <c r="E6671" s="81" t="s">
        <v>6282</v>
      </c>
      <c r="F6671" s="82">
        <v>0.11147127365517497</v>
      </c>
      <c r="G6671" s="82">
        <v>0.38213336040433987</v>
      </c>
      <c r="H6671" s="82">
        <v>0.38213336040433987</v>
      </c>
      <c r="I6671" s="41"/>
      <c r="J6671" s="38">
        <v>40591</v>
      </c>
      <c r="K6671" s="38">
        <v>43579</v>
      </c>
    </row>
    <row r="6672" spans="1:11" ht="32.1" customHeight="1" x14ac:dyDescent="0.25">
      <c r="A6672" s="124" t="s">
        <v>12774</v>
      </c>
      <c r="B6672" s="55" t="s">
        <v>11248</v>
      </c>
      <c r="C6672" s="55" t="s">
        <v>12920</v>
      </c>
      <c r="D6672" s="34" t="s">
        <v>88</v>
      </c>
      <c r="E6672" s="81" t="s">
        <v>6282</v>
      </c>
      <c r="F6672" s="82">
        <v>0.11796300211107504</v>
      </c>
      <c r="G6672" s="82">
        <v>0.40446242334877047</v>
      </c>
      <c r="H6672" s="82">
        <v>0.40446242334877047</v>
      </c>
      <c r="I6672" s="41"/>
      <c r="J6672" s="38">
        <v>40591</v>
      </c>
      <c r="K6672" s="38">
        <v>43579</v>
      </c>
    </row>
    <row r="6673" spans="1:11" ht="32.1" customHeight="1" x14ac:dyDescent="0.25">
      <c r="A6673" s="124" t="s">
        <v>12774</v>
      </c>
      <c r="B6673" s="55" t="s">
        <v>11248</v>
      </c>
      <c r="C6673" s="55" t="s">
        <v>12921</v>
      </c>
      <c r="D6673" s="34" t="s">
        <v>88</v>
      </c>
      <c r="E6673" s="81" t="s">
        <v>6282</v>
      </c>
      <c r="F6673" s="82">
        <v>3.767714620875E-3</v>
      </c>
      <c r="G6673" s="82">
        <v>0.11875760338047613</v>
      </c>
      <c r="H6673" s="82">
        <v>0.11875760338047613</v>
      </c>
      <c r="I6673" s="41"/>
      <c r="J6673" s="38">
        <v>40591</v>
      </c>
      <c r="K6673" s="38">
        <v>43579</v>
      </c>
    </row>
    <row r="6674" spans="1:11" ht="32.1" customHeight="1" x14ac:dyDescent="0.25">
      <c r="A6674" s="124" t="s">
        <v>12774</v>
      </c>
      <c r="B6674" s="55" t="s">
        <v>11248</v>
      </c>
      <c r="C6674" s="55" t="s">
        <v>12922</v>
      </c>
      <c r="D6674" s="34" t="s">
        <v>88</v>
      </c>
      <c r="E6674" s="81" t="s">
        <v>6282</v>
      </c>
      <c r="F6674" s="82">
        <v>0.13103675054562502</v>
      </c>
      <c r="G6674" s="82">
        <v>0.4258334201270455</v>
      </c>
      <c r="H6674" s="82">
        <v>0.4258334201270455</v>
      </c>
      <c r="I6674" s="41"/>
      <c r="J6674" s="38">
        <v>40591</v>
      </c>
      <c r="K6674" s="38">
        <v>43579</v>
      </c>
    </row>
    <row r="6675" spans="1:11" ht="32.1" customHeight="1" x14ac:dyDescent="0.25">
      <c r="A6675" s="124" t="s">
        <v>12774</v>
      </c>
      <c r="B6675" s="55" t="s">
        <v>11248</v>
      </c>
      <c r="C6675" s="55" t="s">
        <v>12923</v>
      </c>
      <c r="D6675" s="34" t="s">
        <v>88</v>
      </c>
      <c r="E6675" s="81" t="s">
        <v>6282</v>
      </c>
      <c r="F6675" s="82">
        <v>0</v>
      </c>
      <c r="G6675" s="82">
        <v>4.2999999999999997E-2</v>
      </c>
      <c r="H6675" s="82">
        <v>4.2999999999999997E-2</v>
      </c>
      <c r="I6675" s="41"/>
      <c r="J6675" s="38">
        <v>40591</v>
      </c>
      <c r="K6675" s="38">
        <v>43579</v>
      </c>
    </row>
    <row r="6676" spans="1:11" ht="32.1" customHeight="1" x14ac:dyDescent="0.25">
      <c r="A6676" s="124" t="s">
        <v>12774</v>
      </c>
      <c r="B6676" s="55" t="s">
        <v>11248</v>
      </c>
      <c r="C6676" s="55" t="s">
        <v>12924</v>
      </c>
      <c r="D6676" s="34" t="s">
        <v>88</v>
      </c>
      <c r="E6676" s="81" t="s">
        <v>6282</v>
      </c>
      <c r="F6676" s="82">
        <v>0.22971807073587491</v>
      </c>
      <c r="G6676" s="82">
        <v>0.5827152467490998</v>
      </c>
      <c r="H6676" s="82">
        <v>0.5827152467490998</v>
      </c>
      <c r="I6676" s="41"/>
      <c r="J6676" s="38">
        <v>40591</v>
      </c>
      <c r="K6676" s="38">
        <v>43579</v>
      </c>
    </row>
    <row r="6677" spans="1:11" ht="32.1" customHeight="1" x14ac:dyDescent="0.25">
      <c r="A6677" s="124" t="s">
        <v>12774</v>
      </c>
      <c r="B6677" s="55" t="s">
        <v>11248</v>
      </c>
      <c r="C6677" s="55" t="s">
        <v>12925</v>
      </c>
      <c r="D6677" s="34" t="s">
        <v>88</v>
      </c>
      <c r="E6677" s="81" t="s">
        <v>6282</v>
      </c>
      <c r="F6677" s="82">
        <v>3.7361249680000001E-4</v>
      </c>
      <c r="G6677" s="82">
        <v>6.6524669898940292E-2</v>
      </c>
      <c r="H6677" s="82">
        <v>6.6524669898940292E-2</v>
      </c>
      <c r="I6677" s="41"/>
      <c r="J6677" s="38">
        <v>40591</v>
      </c>
      <c r="K6677" s="38">
        <v>43579</v>
      </c>
    </row>
    <row r="6678" spans="1:11" ht="32.1" customHeight="1" x14ac:dyDescent="0.25">
      <c r="A6678" s="124" t="s">
        <v>12774</v>
      </c>
      <c r="B6678" s="55" t="s">
        <v>11248</v>
      </c>
      <c r="C6678" s="55" t="s">
        <v>12926</v>
      </c>
      <c r="D6678" s="34" t="s">
        <v>88</v>
      </c>
      <c r="E6678" s="81" t="s">
        <v>6282</v>
      </c>
      <c r="F6678" s="82">
        <v>0.191</v>
      </c>
      <c r="G6678" s="82">
        <v>0.496</v>
      </c>
      <c r="H6678" s="82">
        <v>0.496</v>
      </c>
      <c r="I6678" s="41"/>
      <c r="J6678" s="38">
        <v>40591</v>
      </c>
      <c r="K6678" s="38">
        <v>43579</v>
      </c>
    </row>
    <row r="6679" spans="1:11" ht="32.1" customHeight="1" x14ac:dyDescent="0.25">
      <c r="A6679" s="124" t="s">
        <v>12774</v>
      </c>
      <c r="B6679" s="55" t="s">
        <v>11248</v>
      </c>
      <c r="C6679" s="55" t="s">
        <v>12927</v>
      </c>
      <c r="D6679" s="34" t="s">
        <v>88</v>
      </c>
      <c r="E6679" s="81" t="s">
        <v>6282</v>
      </c>
      <c r="F6679" s="82">
        <v>7.9056397065824985E-2</v>
      </c>
      <c r="G6679" s="82">
        <v>0.31482906206972483</v>
      </c>
      <c r="H6679" s="82">
        <v>0.31482906206972483</v>
      </c>
      <c r="I6679" s="41"/>
      <c r="J6679" s="38">
        <v>40591</v>
      </c>
      <c r="K6679" s="38">
        <v>43579</v>
      </c>
    </row>
    <row r="6680" spans="1:11" ht="32.1" customHeight="1" x14ac:dyDescent="0.25">
      <c r="A6680" s="124" t="s">
        <v>12774</v>
      </c>
      <c r="B6680" s="55" t="s">
        <v>11248</v>
      </c>
      <c r="C6680" s="55" t="s">
        <v>12928</v>
      </c>
      <c r="D6680" s="34" t="s">
        <v>88</v>
      </c>
      <c r="E6680" s="81" t="s">
        <v>6282</v>
      </c>
      <c r="F6680" s="82">
        <v>0.20701551800397497</v>
      </c>
      <c r="G6680" s="82">
        <v>0.55842631317643077</v>
      </c>
      <c r="H6680" s="82">
        <v>0.55842631317643077</v>
      </c>
      <c r="I6680" s="41"/>
      <c r="J6680" s="38">
        <v>40591</v>
      </c>
      <c r="K6680" s="38">
        <v>43579</v>
      </c>
    </row>
    <row r="6681" spans="1:11" ht="32.1" customHeight="1" x14ac:dyDescent="0.25">
      <c r="A6681" s="124" t="s">
        <v>12774</v>
      </c>
      <c r="B6681" s="55" t="s">
        <v>11248</v>
      </c>
      <c r="C6681" s="55" t="s">
        <v>12929</v>
      </c>
      <c r="D6681" s="34" t="s">
        <v>88</v>
      </c>
      <c r="E6681" s="81" t="s">
        <v>6282</v>
      </c>
      <c r="F6681" s="82">
        <v>2.2822429191750003E-3</v>
      </c>
      <c r="G6681" s="82">
        <v>8.609922498010722E-2</v>
      </c>
      <c r="H6681" s="82">
        <v>8.609922498010722E-2</v>
      </c>
      <c r="I6681" s="41"/>
      <c r="J6681" s="38">
        <v>40591</v>
      </c>
      <c r="K6681" s="38">
        <v>43579</v>
      </c>
    </row>
    <row r="6682" spans="1:11" ht="32.1" customHeight="1" x14ac:dyDescent="0.25">
      <c r="A6682" s="124" t="s">
        <v>12774</v>
      </c>
      <c r="B6682" s="55" t="s">
        <v>11248</v>
      </c>
      <c r="C6682" s="55" t="s">
        <v>12930</v>
      </c>
      <c r="D6682" s="34" t="s">
        <v>88</v>
      </c>
      <c r="E6682" s="81" t="s">
        <v>6282</v>
      </c>
      <c r="F6682" s="82">
        <v>2E-3</v>
      </c>
      <c r="G6682" s="82">
        <v>0.115</v>
      </c>
      <c r="H6682" s="82">
        <v>0.115</v>
      </c>
      <c r="I6682" s="41"/>
      <c r="J6682" s="38">
        <v>40591</v>
      </c>
      <c r="K6682" s="38">
        <v>43579</v>
      </c>
    </row>
    <row r="6683" spans="1:11" ht="32.1" customHeight="1" x14ac:dyDescent="0.25">
      <c r="A6683" s="124" t="s">
        <v>12774</v>
      </c>
      <c r="B6683" s="55" t="s">
        <v>11248</v>
      </c>
      <c r="C6683" s="55" t="s">
        <v>12931</v>
      </c>
      <c r="D6683" s="34" t="s">
        <v>88</v>
      </c>
      <c r="E6683" s="81" t="s">
        <v>6282</v>
      </c>
      <c r="F6683" s="82">
        <v>1.9E-2</v>
      </c>
      <c r="G6683" s="82">
        <v>0.20499999999999999</v>
      </c>
      <c r="H6683" s="82">
        <v>0.20499999999999999</v>
      </c>
      <c r="I6683" s="41"/>
      <c r="J6683" s="38">
        <v>40591</v>
      </c>
      <c r="K6683" s="38">
        <v>43579</v>
      </c>
    </row>
    <row r="6684" spans="1:11" ht="32.1" customHeight="1" x14ac:dyDescent="0.25">
      <c r="A6684" s="124" t="s">
        <v>12774</v>
      </c>
      <c r="B6684" s="55" t="s">
        <v>11248</v>
      </c>
      <c r="C6684" s="55" t="s">
        <v>12932</v>
      </c>
      <c r="D6684" s="34" t="s">
        <v>88</v>
      </c>
      <c r="E6684" s="81" t="s">
        <v>6282</v>
      </c>
      <c r="F6684" s="82">
        <v>8.5097726549999975E-5</v>
      </c>
      <c r="G6684" s="82">
        <v>2.0501036374610215E-2</v>
      </c>
      <c r="H6684" s="82">
        <v>2.0501036374610215E-2</v>
      </c>
      <c r="I6684" s="41"/>
      <c r="J6684" s="38">
        <v>40591</v>
      </c>
      <c r="K6684" s="38">
        <v>43579</v>
      </c>
    </row>
    <row r="6685" spans="1:11" ht="32.1" customHeight="1" x14ac:dyDescent="0.25">
      <c r="A6685" s="124" t="s">
        <v>12774</v>
      </c>
      <c r="B6685" s="55" t="s">
        <v>11248</v>
      </c>
      <c r="C6685" s="55" t="s">
        <v>12933</v>
      </c>
      <c r="D6685" s="34" t="s">
        <v>88</v>
      </c>
      <c r="E6685" s="81" t="s">
        <v>6282</v>
      </c>
      <c r="F6685" s="82">
        <v>9.7532386593950041E-2</v>
      </c>
      <c r="G6685" s="82">
        <v>0.28222193132638224</v>
      </c>
      <c r="H6685" s="82">
        <v>0.28222193132638224</v>
      </c>
      <c r="I6685" s="41"/>
      <c r="J6685" s="38">
        <v>40591</v>
      </c>
      <c r="K6685" s="38">
        <v>43579</v>
      </c>
    </row>
    <row r="6686" spans="1:11" ht="32.1" customHeight="1" x14ac:dyDescent="0.25">
      <c r="A6686" s="124" t="s">
        <v>12774</v>
      </c>
      <c r="B6686" s="55" t="s">
        <v>11248</v>
      </c>
      <c r="C6686" s="55" t="s">
        <v>12934</v>
      </c>
      <c r="D6686" s="34" t="s">
        <v>88</v>
      </c>
      <c r="E6686" s="81" t="s">
        <v>6282</v>
      </c>
      <c r="F6686" s="82">
        <v>0.12624599847084139</v>
      </c>
      <c r="G6686" s="82">
        <v>0.40760400908483219</v>
      </c>
      <c r="H6686" s="82">
        <v>0.40760400908483219</v>
      </c>
      <c r="I6686" s="41"/>
      <c r="J6686" s="38">
        <v>40591</v>
      </c>
      <c r="K6686" s="38">
        <v>43579</v>
      </c>
    </row>
    <row r="6687" spans="1:11" ht="32.1" customHeight="1" x14ac:dyDescent="0.25">
      <c r="A6687" s="124" t="s">
        <v>12774</v>
      </c>
      <c r="B6687" s="55" t="s">
        <v>11248</v>
      </c>
      <c r="C6687" s="55" t="s">
        <v>12935</v>
      </c>
      <c r="D6687" s="34" t="s">
        <v>88</v>
      </c>
      <c r="E6687" s="81" t="s">
        <v>6282</v>
      </c>
      <c r="F6687" s="82">
        <v>5.0273811387425003E-2</v>
      </c>
      <c r="G6687" s="82">
        <v>0.32146804175783744</v>
      </c>
      <c r="H6687" s="82">
        <v>0.32146804175783744</v>
      </c>
      <c r="I6687" s="41"/>
      <c r="J6687" s="38">
        <v>40591</v>
      </c>
      <c r="K6687" s="38">
        <v>43579</v>
      </c>
    </row>
    <row r="6688" spans="1:11" ht="32.1" customHeight="1" x14ac:dyDescent="0.25">
      <c r="A6688" s="124" t="s">
        <v>12774</v>
      </c>
      <c r="B6688" s="55" t="s">
        <v>11248</v>
      </c>
      <c r="C6688" s="55" t="s">
        <v>12936</v>
      </c>
      <c r="D6688" s="34" t="s">
        <v>88</v>
      </c>
      <c r="E6688" s="81" t="s">
        <v>6282</v>
      </c>
      <c r="F6688" s="82">
        <v>0.21933991071384268</v>
      </c>
      <c r="G6688" s="82">
        <v>0.55195298526791758</v>
      </c>
      <c r="H6688" s="82">
        <v>0.55195298526791758</v>
      </c>
      <c r="I6688" s="41"/>
      <c r="J6688" s="38">
        <v>40591</v>
      </c>
      <c r="K6688" s="38">
        <v>43579</v>
      </c>
    </row>
    <row r="6689" spans="1:11" ht="32.1" customHeight="1" x14ac:dyDescent="0.25">
      <c r="A6689" s="124" t="s">
        <v>12774</v>
      </c>
      <c r="B6689" s="55" t="s">
        <v>11248</v>
      </c>
      <c r="C6689" s="55" t="s">
        <v>12937</v>
      </c>
      <c r="D6689" s="34" t="s">
        <v>88</v>
      </c>
      <c r="E6689" s="81" t="s">
        <v>6282</v>
      </c>
      <c r="F6689" s="82">
        <v>0.20506092185750885</v>
      </c>
      <c r="G6689" s="82">
        <v>0.52519151208913151</v>
      </c>
      <c r="H6689" s="82">
        <v>0.52519151208913151</v>
      </c>
      <c r="I6689" s="41"/>
      <c r="J6689" s="38">
        <v>40591</v>
      </c>
      <c r="K6689" s="38">
        <v>43579</v>
      </c>
    </row>
    <row r="6690" spans="1:11" ht="32.1" customHeight="1" x14ac:dyDescent="0.25">
      <c r="A6690" s="124" t="s">
        <v>12774</v>
      </c>
      <c r="B6690" s="55" t="s">
        <v>11248</v>
      </c>
      <c r="C6690" s="55" t="s">
        <v>12938</v>
      </c>
      <c r="D6690" s="34" t="s">
        <v>88</v>
      </c>
      <c r="E6690" s="81" t="s">
        <v>6282</v>
      </c>
      <c r="F6690" s="82">
        <v>0.23123446041674375</v>
      </c>
      <c r="G6690" s="82">
        <v>0.579718484527177</v>
      </c>
      <c r="H6690" s="82">
        <v>0.579718484527177</v>
      </c>
      <c r="I6690" s="41"/>
      <c r="J6690" s="38">
        <v>40591</v>
      </c>
      <c r="K6690" s="38">
        <v>43579</v>
      </c>
    </row>
    <row r="6691" spans="1:11" ht="32.1" customHeight="1" x14ac:dyDescent="0.25">
      <c r="A6691" s="124" t="s">
        <v>12774</v>
      </c>
      <c r="B6691" s="55" t="s">
        <v>11248</v>
      </c>
      <c r="C6691" s="55" t="s">
        <v>12939</v>
      </c>
      <c r="D6691" s="34" t="s">
        <v>88</v>
      </c>
      <c r="E6691" s="81" t="s">
        <v>6282</v>
      </c>
      <c r="F6691" s="82">
        <v>0.14794553756644999</v>
      </c>
      <c r="G6691" s="82">
        <v>0.48288833902977296</v>
      </c>
      <c r="H6691" s="82">
        <v>0.48288833902977296</v>
      </c>
      <c r="I6691" s="41"/>
      <c r="J6691" s="38">
        <v>40591</v>
      </c>
      <c r="K6691" s="38">
        <v>43579</v>
      </c>
    </row>
    <row r="6692" spans="1:11" ht="32.1" customHeight="1" x14ac:dyDescent="0.25">
      <c r="A6692" s="124" t="s">
        <v>12774</v>
      </c>
      <c r="B6692" s="55" t="s">
        <v>11248</v>
      </c>
      <c r="C6692" s="55" t="s">
        <v>12940</v>
      </c>
      <c r="D6692" s="34" t="s">
        <v>88</v>
      </c>
      <c r="E6692" s="81" t="s">
        <v>6282</v>
      </c>
      <c r="F6692" s="82">
        <v>0.20242318277116517</v>
      </c>
      <c r="G6692" s="82">
        <v>0.54374567142841246</v>
      </c>
      <c r="H6692" s="82">
        <v>0.54374567142841246</v>
      </c>
      <c r="I6692" s="41"/>
      <c r="J6692" s="38">
        <v>40591</v>
      </c>
      <c r="K6692" s="38">
        <v>43579</v>
      </c>
    </row>
    <row r="6693" spans="1:11" ht="32.1" customHeight="1" x14ac:dyDescent="0.25">
      <c r="A6693" s="124" t="s">
        <v>12774</v>
      </c>
      <c r="B6693" s="55" t="s">
        <v>11248</v>
      </c>
      <c r="C6693" s="55" t="s">
        <v>12941</v>
      </c>
      <c r="D6693" s="34" t="s">
        <v>88</v>
      </c>
      <c r="E6693" s="81" t="s">
        <v>6282</v>
      </c>
      <c r="F6693" s="82">
        <v>0.20038674139942317</v>
      </c>
      <c r="G6693" s="82">
        <v>0.53053051761141901</v>
      </c>
      <c r="H6693" s="82">
        <v>0.53053051761141901</v>
      </c>
      <c r="I6693" s="41"/>
      <c r="J6693" s="38">
        <v>40591</v>
      </c>
      <c r="K6693" s="38">
        <v>43579</v>
      </c>
    </row>
    <row r="6694" spans="1:11" ht="32.1" customHeight="1" x14ac:dyDescent="0.25">
      <c r="A6694" s="124" t="s">
        <v>12774</v>
      </c>
      <c r="B6694" s="55" t="s">
        <v>11248</v>
      </c>
      <c r="C6694" s="55" t="s">
        <v>12942</v>
      </c>
      <c r="D6694" s="34" t="s">
        <v>88</v>
      </c>
      <c r="E6694" s="81" t="s">
        <v>6282</v>
      </c>
      <c r="F6694" s="82">
        <v>0.20780967657880894</v>
      </c>
      <c r="G6694" s="82">
        <v>0.54099689498203174</v>
      </c>
      <c r="H6694" s="82">
        <v>0.54099689498203174</v>
      </c>
      <c r="I6694" s="41"/>
      <c r="J6694" s="38">
        <v>40591</v>
      </c>
      <c r="K6694" s="38">
        <v>43579</v>
      </c>
    </row>
    <row r="6695" spans="1:11" ht="32.1" customHeight="1" x14ac:dyDescent="0.25">
      <c r="A6695" s="124" t="s">
        <v>12774</v>
      </c>
      <c r="B6695" s="55" t="s">
        <v>11248</v>
      </c>
      <c r="C6695" s="55" t="s">
        <v>12943</v>
      </c>
      <c r="D6695" s="34" t="s">
        <v>88</v>
      </c>
      <c r="E6695" s="81" t="s">
        <v>6282</v>
      </c>
      <c r="F6695" s="82">
        <v>0.142239445935953</v>
      </c>
      <c r="G6695" s="82">
        <v>0.38173236141171751</v>
      </c>
      <c r="H6695" s="82">
        <v>0.38173236141171751</v>
      </c>
      <c r="I6695" s="41"/>
      <c r="J6695" s="38">
        <v>40591</v>
      </c>
      <c r="K6695" s="38">
        <v>43579</v>
      </c>
    </row>
    <row r="6696" spans="1:11" ht="32.1" customHeight="1" x14ac:dyDescent="0.25">
      <c r="A6696" s="124" t="s">
        <v>12774</v>
      </c>
      <c r="B6696" s="55" t="s">
        <v>11248</v>
      </c>
      <c r="C6696" s="55" t="s">
        <v>12944</v>
      </c>
      <c r="D6696" s="34" t="s">
        <v>88</v>
      </c>
      <c r="E6696" s="81" t="s">
        <v>6282</v>
      </c>
      <c r="F6696" s="82">
        <v>0.18694716185434135</v>
      </c>
      <c r="G6696" s="82">
        <v>0.49068510653208836</v>
      </c>
      <c r="H6696" s="82">
        <v>0.49068510653208836</v>
      </c>
      <c r="I6696" s="41"/>
      <c r="J6696" s="38">
        <v>40591</v>
      </c>
      <c r="K6696" s="38">
        <v>43579</v>
      </c>
    </row>
    <row r="6697" spans="1:11" ht="32.1" customHeight="1" x14ac:dyDescent="0.25">
      <c r="A6697" s="124" t="s">
        <v>12774</v>
      </c>
      <c r="B6697" s="55" t="s">
        <v>11248</v>
      </c>
      <c r="C6697" s="55" t="s">
        <v>12945</v>
      </c>
      <c r="D6697" s="34" t="s">
        <v>88</v>
      </c>
      <c r="E6697" s="81" t="s">
        <v>6282</v>
      </c>
      <c r="F6697" s="82">
        <v>0.19852632228223729</v>
      </c>
      <c r="G6697" s="82">
        <v>0.50531723726196487</v>
      </c>
      <c r="H6697" s="82">
        <v>0.50531723726196487</v>
      </c>
      <c r="I6697" s="41"/>
      <c r="J6697" s="38">
        <v>40591</v>
      </c>
      <c r="K6697" s="38">
        <v>43579</v>
      </c>
    </row>
    <row r="6698" spans="1:11" ht="32.1" customHeight="1" x14ac:dyDescent="0.25">
      <c r="A6698" s="124" t="s">
        <v>12774</v>
      </c>
      <c r="B6698" s="55" t="s">
        <v>11248</v>
      </c>
      <c r="C6698" s="55" t="s">
        <v>12946</v>
      </c>
      <c r="D6698" s="34" t="s">
        <v>88</v>
      </c>
      <c r="E6698" s="81" t="s">
        <v>6282</v>
      </c>
      <c r="F6698" s="82">
        <v>0.23382767663807935</v>
      </c>
      <c r="G6698" s="82">
        <v>0.58369716248434678</v>
      </c>
      <c r="H6698" s="82">
        <v>0.58369716248434678</v>
      </c>
      <c r="I6698" s="41"/>
      <c r="J6698" s="38">
        <v>40591</v>
      </c>
      <c r="K6698" s="38">
        <v>43579</v>
      </c>
    </row>
    <row r="6699" spans="1:11" ht="32.1" customHeight="1" x14ac:dyDescent="0.25">
      <c r="A6699" s="124" t="s">
        <v>12774</v>
      </c>
      <c r="B6699" s="55" t="s">
        <v>11248</v>
      </c>
      <c r="C6699" s="55" t="s">
        <v>12947</v>
      </c>
      <c r="D6699" s="34" t="s">
        <v>88</v>
      </c>
      <c r="E6699" s="81" t="s">
        <v>6282</v>
      </c>
      <c r="F6699" s="82">
        <v>0.21818365650828275</v>
      </c>
      <c r="G6699" s="82">
        <v>0.55129020357802194</v>
      </c>
      <c r="H6699" s="82">
        <v>0.55129020357802194</v>
      </c>
      <c r="I6699" s="41"/>
      <c r="J6699" s="38">
        <v>40591</v>
      </c>
      <c r="K6699" s="38">
        <v>43579</v>
      </c>
    </row>
    <row r="6700" spans="1:11" ht="32.1" customHeight="1" x14ac:dyDescent="0.25">
      <c r="A6700" s="124" t="s">
        <v>12774</v>
      </c>
      <c r="B6700" s="55" t="s">
        <v>11248</v>
      </c>
      <c r="C6700" s="55" t="s">
        <v>12948</v>
      </c>
      <c r="D6700" s="34" t="s">
        <v>88</v>
      </c>
      <c r="E6700" s="81" t="s">
        <v>6282</v>
      </c>
      <c r="F6700" s="82">
        <v>0.24149386134517378</v>
      </c>
      <c r="G6700" s="82">
        <v>0.59292196500832006</v>
      </c>
      <c r="H6700" s="82">
        <v>0.59292196500832006</v>
      </c>
      <c r="I6700" s="41"/>
      <c r="J6700" s="38">
        <v>40591</v>
      </c>
      <c r="K6700" s="38">
        <v>43579</v>
      </c>
    </row>
    <row r="6701" spans="1:11" ht="32.1" customHeight="1" x14ac:dyDescent="0.25">
      <c r="A6701" s="124" t="s">
        <v>12774</v>
      </c>
      <c r="B6701" s="55" t="s">
        <v>11248</v>
      </c>
      <c r="C6701" s="55" t="s">
        <v>12949</v>
      </c>
      <c r="D6701" s="34" t="s">
        <v>88</v>
      </c>
      <c r="E6701" s="81" t="s">
        <v>6282</v>
      </c>
      <c r="F6701" s="82">
        <v>0.20535051536004997</v>
      </c>
      <c r="G6701" s="82">
        <v>0.50195527475441937</v>
      </c>
      <c r="H6701" s="82">
        <v>0.50195527475441937</v>
      </c>
      <c r="I6701" s="41"/>
      <c r="J6701" s="38">
        <v>40591</v>
      </c>
      <c r="K6701" s="38">
        <v>43579</v>
      </c>
    </row>
    <row r="6702" spans="1:11" ht="32.1" customHeight="1" x14ac:dyDescent="0.25">
      <c r="A6702" s="124" t="s">
        <v>12774</v>
      </c>
      <c r="B6702" s="55" t="s">
        <v>11248</v>
      </c>
      <c r="C6702" s="55" t="s">
        <v>12950</v>
      </c>
      <c r="D6702" s="34" t="s">
        <v>88</v>
      </c>
      <c r="E6702" s="81" t="s">
        <v>6282</v>
      </c>
      <c r="F6702" s="82">
        <v>0.14030387246874998</v>
      </c>
      <c r="G6702" s="82">
        <v>0.44741353490355423</v>
      </c>
      <c r="H6702" s="82">
        <v>0.44741353490355423</v>
      </c>
      <c r="I6702" s="41"/>
      <c r="J6702" s="38">
        <v>40591</v>
      </c>
      <c r="K6702" s="38">
        <v>43579</v>
      </c>
    </row>
    <row r="6703" spans="1:11" ht="32.1" customHeight="1" x14ac:dyDescent="0.25">
      <c r="A6703" s="124" t="s">
        <v>12774</v>
      </c>
      <c r="B6703" s="55" t="s">
        <v>11248</v>
      </c>
      <c r="C6703" s="55" t="s">
        <v>12951</v>
      </c>
      <c r="D6703" s="34" t="s">
        <v>88</v>
      </c>
      <c r="E6703" s="81" t="s">
        <v>6282</v>
      </c>
      <c r="F6703" s="82">
        <v>0.23571715539949994</v>
      </c>
      <c r="G6703" s="82">
        <v>0.62032985768394333</v>
      </c>
      <c r="H6703" s="82">
        <v>0.62032985768394333</v>
      </c>
      <c r="I6703" s="41"/>
      <c r="J6703" s="38">
        <v>40591</v>
      </c>
      <c r="K6703" s="38">
        <v>43579</v>
      </c>
    </row>
    <row r="6704" spans="1:11" ht="32.1" customHeight="1" x14ac:dyDescent="0.25">
      <c r="A6704" s="124" t="s">
        <v>12774</v>
      </c>
      <c r="B6704" s="55" t="s">
        <v>11248</v>
      </c>
      <c r="C6704" s="55" t="s">
        <v>12952</v>
      </c>
      <c r="D6704" s="34" t="s">
        <v>88</v>
      </c>
      <c r="E6704" s="81" t="s">
        <v>6282</v>
      </c>
      <c r="F6704" s="82">
        <v>7.0000000000000001E-3</v>
      </c>
      <c r="G6704" s="82">
        <v>8.5999999999999993E-2</v>
      </c>
      <c r="H6704" s="82">
        <v>8.5999999999999993E-2</v>
      </c>
      <c r="I6704" s="41"/>
      <c r="J6704" s="38">
        <v>40591</v>
      </c>
      <c r="K6704" s="38">
        <v>43579</v>
      </c>
    </row>
    <row r="6705" spans="1:11" ht="32.1" customHeight="1" x14ac:dyDescent="0.25">
      <c r="A6705" s="124" t="s">
        <v>12774</v>
      </c>
      <c r="B6705" s="55" t="s">
        <v>11248</v>
      </c>
      <c r="C6705" s="55" t="s">
        <v>12953</v>
      </c>
      <c r="D6705" s="34" t="s">
        <v>88</v>
      </c>
      <c r="E6705" s="81" t="s">
        <v>6282</v>
      </c>
      <c r="F6705" s="82">
        <v>4.0000000000000001E-3</v>
      </c>
      <c r="G6705" s="82">
        <v>5.6000000000000001E-2</v>
      </c>
      <c r="H6705" s="82">
        <v>5.6000000000000001E-2</v>
      </c>
      <c r="I6705" s="41"/>
      <c r="J6705" s="38">
        <v>40591</v>
      </c>
      <c r="K6705" s="38">
        <v>43579</v>
      </c>
    </row>
    <row r="6706" spans="1:11" ht="32.1" customHeight="1" x14ac:dyDescent="0.25">
      <c r="A6706" s="124" t="s">
        <v>12774</v>
      </c>
      <c r="B6706" s="55" t="s">
        <v>11248</v>
      </c>
      <c r="C6706" s="55" t="s">
        <v>12954</v>
      </c>
      <c r="D6706" s="34" t="s">
        <v>88</v>
      </c>
      <c r="E6706" s="81" t="s">
        <v>6282</v>
      </c>
      <c r="F6706" s="82">
        <v>0.22880919942193986</v>
      </c>
      <c r="G6706" s="82">
        <v>0.57204401407029637</v>
      </c>
      <c r="H6706" s="82">
        <v>0.57204401407029637</v>
      </c>
      <c r="I6706" s="41"/>
      <c r="J6706" s="38">
        <v>40591</v>
      </c>
      <c r="K6706" s="38">
        <v>43579</v>
      </c>
    </row>
    <row r="6707" spans="1:11" ht="32.1" customHeight="1" x14ac:dyDescent="0.25">
      <c r="A6707" s="124" t="s">
        <v>12774</v>
      </c>
      <c r="B6707" s="55" t="s">
        <v>11248</v>
      </c>
      <c r="C6707" s="55" t="s">
        <v>12955</v>
      </c>
      <c r="D6707" s="34" t="s">
        <v>88</v>
      </c>
      <c r="E6707" s="81" t="s">
        <v>6282</v>
      </c>
      <c r="F6707" s="82">
        <v>0.16900000000000001</v>
      </c>
      <c r="G6707" s="82">
        <v>0.51200000000000001</v>
      </c>
      <c r="H6707" s="82">
        <v>0.51200000000000001</v>
      </c>
      <c r="I6707" s="41"/>
      <c r="J6707" s="38">
        <v>40591</v>
      </c>
      <c r="K6707" s="38">
        <v>43579</v>
      </c>
    </row>
    <row r="6708" spans="1:11" ht="32.1" customHeight="1" x14ac:dyDescent="0.25">
      <c r="A6708" s="124" t="s">
        <v>12774</v>
      </c>
      <c r="B6708" s="55" t="s">
        <v>11248</v>
      </c>
      <c r="C6708" s="55" t="s">
        <v>12956</v>
      </c>
      <c r="D6708" s="34" t="s">
        <v>88</v>
      </c>
      <c r="E6708" s="81" t="s">
        <v>6282</v>
      </c>
      <c r="F6708" s="82">
        <v>0.25064974032170001</v>
      </c>
      <c r="G6708" s="82">
        <v>0.55970929935170055</v>
      </c>
      <c r="H6708" s="82">
        <v>0.55970929935170055</v>
      </c>
      <c r="I6708" s="41"/>
      <c r="J6708" s="38">
        <v>40591</v>
      </c>
      <c r="K6708" s="38">
        <v>43579</v>
      </c>
    </row>
    <row r="6709" spans="1:11" ht="32.1" customHeight="1" x14ac:dyDescent="0.25">
      <c r="A6709" s="124" t="s">
        <v>12774</v>
      </c>
      <c r="B6709" s="55" t="s">
        <v>11248</v>
      </c>
      <c r="C6709" s="55" t="s">
        <v>12957</v>
      </c>
      <c r="D6709" s="34" t="s">
        <v>88</v>
      </c>
      <c r="E6709" s="81" t="s">
        <v>6282</v>
      </c>
      <c r="F6709" s="82">
        <v>0.21578887721479884</v>
      </c>
      <c r="G6709" s="82">
        <v>0.55253762008372798</v>
      </c>
      <c r="H6709" s="82">
        <v>0.55253762008372798</v>
      </c>
      <c r="I6709" s="41"/>
      <c r="J6709" s="38">
        <v>40591</v>
      </c>
      <c r="K6709" s="38">
        <v>43579</v>
      </c>
    </row>
    <row r="6710" spans="1:11" ht="32.1" customHeight="1" x14ac:dyDescent="0.25">
      <c r="A6710" s="124" t="s">
        <v>12774</v>
      </c>
      <c r="B6710" s="55" t="s">
        <v>11248</v>
      </c>
      <c r="C6710" s="55" t="s">
        <v>12958</v>
      </c>
      <c r="D6710" s="34" t="s">
        <v>88</v>
      </c>
      <c r="E6710" s="81" t="s">
        <v>6282</v>
      </c>
      <c r="F6710" s="82">
        <v>0.18497273304568809</v>
      </c>
      <c r="G6710" s="82">
        <v>0.45716768807963271</v>
      </c>
      <c r="H6710" s="82">
        <v>0.45716768807963271</v>
      </c>
      <c r="I6710" s="41"/>
      <c r="J6710" s="38">
        <v>40591</v>
      </c>
      <c r="K6710" s="38">
        <v>43579</v>
      </c>
    </row>
    <row r="6711" spans="1:11" ht="32.1" customHeight="1" x14ac:dyDescent="0.25">
      <c r="A6711" s="124" t="s">
        <v>12774</v>
      </c>
      <c r="B6711" s="55" t="s">
        <v>11248</v>
      </c>
      <c r="C6711" s="55" t="s">
        <v>12959</v>
      </c>
      <c r="D6711" s="34" t="s">
        <v>88</v>
      </c>
      <c r="E6711" s="81" t="s">
        <v>6282</v>
      </c>
      <c r="F6711" s="82">
        <v>0.21770531025361295</v>
      </c>
      <c r="G6711" s="82">
        <v>0.54688952668533797</v>
      </c>
      <c r="H6711" s="82">
        <v>0.54688952668533797</v>
      </c>
      <c r="I6711" s="41"/>
      <c r="J6711" s="38">
        <v>40591</v>
      </c>
      <c r="K6711" s="38">
        <v>43579</v>
      </c>
    </row>
    <row r="6712" spans="1:11" ht="32.1" customHeight="1" x14ac:dyDescent="0.25">
      <c r="A6712" s="124" t="s">
        <v>12774</v>
      </c>
      <c r="B6712" s="55" t="s">
        <v>11248</v>
      </c>
      <c r="C6712" s="55" t="s">
        <v>12960</v>
      </c>
      <c r="D6712" s="34" t="s">
        <v>88</v>
      </c>
      <c r="E6712" s="81" t="s">
        <v>6282</v>
      </c>
      <c r="F6712" s="82">
        <v>1.8059696445499999E-3</v>
      </c>
      <c r="G6712" s="82">
        <v>6.9167519720801818E-2</v>
      </c>
      <c r="H6712" s="82">
        <v>6.9167519720801818E-2</v>
      </c>
      <c r="I6712" s="41"/>
      <c r="J6712" s="38">
        <v>40591</v>
      </c>
      <c r="K6712" s="38">
        <v>43579</v>
      </c>
    </row>
    <row r="6713" spans="1:11" ht="32.1" customHeight="1" x14ac:dyDescent="0.25">
      <c r="A6713" s="124" t="s">
        <v>12774</v>
      </c>
      <c r="B6713" s="55" t="s">
        <v>11248</v>
      </c>
      <c r="C6713" s="55" t="s">
        <v>12961</v>
      </c>
      <c r="D6713" s="34" t="s">
        <v>88</v>
      </c>
      <c r="E6713" s="81" t="s">
        <v>6282</v>
      </c>
      <c r="F6713" s="82">
        <v>0.121346770719075</v>
      </c>
      <c r="G6713" s="82">
        <v>0.38949702051634794</v>
      </c>
      <c r="H6713" s="82">
        <v>0.38949702051634794</v>
      </c>
      <c r="I6713" s="41"/>
      <c r="J6713" s="38">
        <v>40591</v>
      </c>
      <c r="K6713" s="38">
        <v>43579</v>
      </c>
    </row>
    <row r="6714" spans="1:11" ht="32.1" customHeight="1" x14ac:dyDescent="0.25">
      <c r="A6714" s="124" t="s">
        <v>12774</v>
      </c>
      <c r="B6714" s="55" t="s">
        <v>11248</v>
      </c>
      <c r="C6714" s="55" t="s">
        <v>12962</v>
      </c>
      <c r="D6714" s="34" t="s">
        <v>88</v>
      </c>
      <c r="E6714" s="81" t="s">
        <v>6282</v>
      </c>
      <c r="F6714" s="82">
        <v>0.172203361445875</v>
      </c>
      <c r="G6714" s="82">
        <v>0.46647346616337076</v>
      </c>
      <c r="H6714" s="82">
        <v>0.46647346616337076</v>
      </c>
      <c r="I6714" s="41"/>
      <c r="J6714" s="38">
        <v>40591</v>
      </c>
      <c r="K6714" s="38">
        <v>43579</v>
      </c>
    </row>
    <row r="6715" spans="1:11" ht="32.1" customHeight="1" x14ac:dyDescent="0.25">
      <c r="A6715" s="124" t="s">
        <v>12774</v>
      </c>
      <c r="B6715" s="55" t="s">
        <v>11248</v>
      </c>
      <c r="C6715" s="55" t="s">
        <v>12963</v>
      </c>
      <c r="D6715" s="34" t="s">
        <v>88</v>
      </c>
      <c r="E6715" s="81" t="s">
        <v>6282</v>
      </c>
      <c r="F6715" s="82">
        <v>0.14799999999999999</v>
      </c>
      <c r="G6715" s="82">
        <v>0.46</v>
      </c>
      <c r="H6715" s="82">
        <v>0.46</v>
      </c>
      <c r="I6715" s="41"/>
      <c r="J6715" s="38">
        <v>40591</v>
      </c>
      <c r="K6715" s="38">
        <v>43579</v>
      </c>
    </row>
    <row r="6716" spans="1:11" ht="32.1" customHeight="1" x14ac:dyDescent="0.25">
      <c r="A6716" s="124" t="s">
        <v>12774</v>
      </c>
      <c r="B6716" s="55" t="s">
        <v>11248</v>
      </c>
      <c r="C6716" s="55" t="s">
        <v>12964</v>
      </c>
      <c r="D6716" s="34" t="s">
        <v>88</v>
      </c>
      <c r="E6716" s="81" t="s">
        <v>6282</v>
      </c>
      <c r="F6716" s="82">
        <v>0.18261159787890002</v>
      </c>
      <c r="G6716" s="82">
        <v>0.46336388082977154</v>
      </c>
      <c r="H6716" s="82">
        <v>0.46336388082977154</v>
      </c>
      <c r="I6716" s="41"/>
      <c r="J6716" s="38">
        <v>40591</v>
      </c>
      <c r="K6716" s="38">
        <v>43579</v>
      </c>
    </row>
    <row r="6717" spans="1:11" ht="32.1" customHeight="1" x14ac:dyDescent="0.25">
      <c r="A6717" s="124" t="s">
        <v>12774</v>
      </c>
      <c r="B6717" s="55" t="s">
        <v>11248</v>
      </c>
      <c r="C6717" s="55" t="s">
        <v>12965</v>
      </c>
      <c r="D6717" s="34" t="s">
        <v>88</v>
      </c>
      <c r="E6717" s="81" t="s">
        <v>6282</v>
      </c>
      <c r="F6717" s="82">
        <v>0.20710220332206536</v>
      </c>
      <c r="G6717" s="82">
        <v>0.52613083987766862</v>
      </c>
      <c r="H6717" s="82">
        <v>0.52613083987766862</v>
      </c>
      <c r="I6717" s="41"/>
      <c r="J6717" s="38">
        <v>40591</v>
      </c>
      <c r="K6717" s="38">
        <v>43579</v>
      </c>
    </row>
    <row r="6718" spans="1:11" ht="32.1" customHeight="1" x14ac:dyDescent="0.25">
      <c r="A6718" s="124" t="s">
        <v>12774</v>
      </c>
      <c r="B6718" s="55" t="s">
        <v>11248</v>
      </c>
      <c r="C6718" s="55" t="s">
        <v>12966</v>
      </c>
      <c r="D6718" s="34" t="s">
        <v>88</v>
      </c>
      <c r="E6718" s="81" t="s">
        <v>6282</v>
      </c>
      <c r="F6718" s="82">
        <v>0.19252667007254801</v>
      </c>
      <c r="G6718" s="82">
        <v>0.49032016952129154</v>
      </c>
      <c r="H6718" s="82">
        <v>0.49032016952129154</v>
      </c>
      <c r="I6718" s="41"/>
      <c r="J6718" s="38">
        <v>40591</v>
      </c>
      <c r="K6718" s="38">
        <v>43579</v>
      </c>
    </row>
    <row r="6719" spans="1:11" ht="32.1" customHeight="1" x14ac:dyDescent="0.25">
      <c r="A6719" s="124" t="s">
        <v>12774</v>
      </c>
      <c r="B6719" s="55" t="s">
        <v>11248</v>
      </c>
      <c r="C6719" s="55" t="s">
        <v>12967</v>
      </c>
      <c r="D6719" s="34" t="s">
        <v>88</v>
      </c>
      <c r="E6719" s="81" t="s">
        <v>6282</v>
      </c>
      <c r="F6719" s="82">
        <v>0.20648234663078846</v>
      </c>
      <c r="G6719" s="82">
        <v>0.52139026978741099</v>
      </c>
      <c r="H6719" s="82">
        <v>0.52139026978741099</v>
      </c>
      <c r="I6719" s="41"/>
      <c r="J6719" s="38">
        <v>40591</v>
      </c>
      <c r="K6719" s="38">
        <v>43579</v>
      </c>
    </row>
    <row r="6720" spans="1:11" ht="32.1" customHeight="1" x14ac:dyDescent="0.25">
      <c r="A6720" s="124" t="s">
        <v>12774</v>
      </c>
      <c r="B6720" s="55" t="s">
        <v>11248</v>
      </c>
      <c r="C6720" s="55" t="s">
        <v>12968</v>
      </c>
      <c r="D6720" s="34" t="s">
        <v>88</v>
      </c>
      <c r="E6720" s="81" t="s">
        <v>6282</v>
      </c>
      <c r="F6720" s="82">
        <v>0.22079616050054057</v>
      </c>
      <c r="G6720" s="82">
        <v>0.55510889260177887</v>
      </c>
      <c r="H6720" s="82">
        <v>0.55510889260177887</v>
      </c>
      <c r="I6720" s="41"/>
      <c r="J6720" s="38">
        <v>40591</v>
      </c>
      <c r="K6720" s="38">
        <v>43579</v>
      </c>
    </row>
    <row r="6721" spans="1:11" ht="32.1" customHeight="1" x14ac:dyDescent="0.25">
      <c r="A6721" s="124" t="s">
        <v>12774</v>
      </c>
      <c r="B6721" s="55" t="s">
        <v>11248</v>
      </c>
      <c r="C6721" s="55" t="s">
        <v>12969</v>
      </c>
      <c r="D6721" s="34" t="s">
        <v>88</v>
      </c>
      <c r="E6721" s="81" t="s">
        <v>6282</v>
      </c>
      <c r="F6721" s="82">
        <v>3.6291245795275005E-2</v>
      </c>
      <c r="G6721" s="82">
        <v>0.1978908259195174</v>
      </c>
      <c r="H6721" s="82">
        <v>0.1978908259195174</v>
      </c>
      <c r="I6721" s="41"/>
      <c r="J6721" s="38">
        <v>40591</v>
      </c>
      <c r="K6721" s="38">
        <v>43579</v>
      </c>
    </row>
    <row r="6722" spans="1:11" ht="32.1" customHeight="1" x14ac:dyDescent="0.25">
      <c r="A6722" s="124" t="s">
        <v>12774</v>
      </c>
      <c r="B6722" s="55" t="s">
        <v>11248</v>
      </c>
      <c r="C6722" s="55" t="s">
        <v>12970</v>
      </c>
      <c r="D6722" s="34" t="s">
        <v>88</v>
      </c>
      <c r="E6722" s="81" t="s">
        <v>6282</v>
      </c>
      <c r="F6722" s="82">
        <v>9.7835697196324997E-2</v>
      </c>
      <c r="G6722" s="82">
        <v>0.34267910290442538</v>
      </c>
      <c r="H6722" s="82">
        <v>0.34267910290442538</v>
      </c>
      <c r="I6722" s="41"/>
      <c r="J6722" s="38">
        <v>40591</v>
      </c>
      <c r="K6722" s="38">
        <v>43579</v>
      </c>
    </row>
    <row r="6723" spans="1:11" ht="32.1" customHeight="1" x14ac:dyDescent="0.25">
      <c r="A6723" s="124" t="s">
        <v>12774</v>
      </c>
      <c r="B6723" s="55" t="s">
        <v>11248</v>
      </c>
      <c r="C6723" s="55" t="s">
        <v>12971</v>
      </c>
      <c r="D6723" s="34" t="s">
        <v>88</v>
      </c>
      <c r="E6723" s="81" t="s">
        <v>6282</v>
      </c>
      <c r="F6723" s="82">
        <v>7.8698272799925015E-2</v>
      </c>
      <c r="G6723" s="82">
        <v>0.33052247632632953</v>
      </c>
      <c r="H6723" s="82">
        <v>0.33052247632632953</v>
      </c>
      <c r="I6723" s="41"/>
      <c r="J6723" s="38">
        <v>40591</v>
      </c>
      <c r="K6723" s="38">
        <v>43579</v>
      </c>
    </row>
    <row r="6724" spans="1:11" ht="32.1" customHeight="1" x14ac:dyDescent="0.25">
      <c r="A6724" s="124" t="s">
        <v>12774</v>
      </c>
      <c r="B6724" s="55" t="s">
        <v>11248</v>
      </c>
      <c r="C6724" s="55" t="s">
        <v>12972</v>
      </c>
      <c r="D6724" s="34" t="s">
        <v>88</v>
      </c>
      <c r="E6724" s="81" t="s">
        <v>6282</v>
      </c>
      <c r="F6724" s="82">
        <v>0.24282019071580507</v>
      </c>
      <c r="G6724" s="82">
        <v>0.58645993413989717</v>
      </c>
      <c r="H6724" s="82">
        <v>0.58645993413989717</v>
      </c>
      <c r="I6724" s="41"/>
      <c r="J6724" s="38">
        <v>40591</v>
      </c>
      <c r="K6724" s="38">
        <v>43579</v>
      </c>
    </row>
    <row r="6725" spans="1:11" ht="32.1" customHeight="1" x14ac:dyDescent="0.25">
      <c r="A6725" s="124" t="s">
        <v>12774</v>
      </c>
      <c r="B6725" s="55" t="s">
        <v>11248</v>
      </c>
      <c r="C6725" s="55" t="s">
        <v>12973</v>
      </c>
      <c r="D6725" s="34" t="s">
        <v>88</v>
      </c>
      <c r="E6725" s="81" t="s">
        <v>6282</v>
      </c>
      <c r="F6725" s="82">
        <v>0.15907691530282708</v>
      </c>
      <c r="G6725" s="82">
        <v>0.43259026579637705</v>
      </c>
      <c r="H6725" s="82">
        <v>0.43259026579637705</v>
      </c>
      <c r="I6725" s="41"/>
      <c r="J6725" s="38">
        <v>40591</v>
      </c>
      <c r="K6725" s="38">
        <v>43579</v>
      </c>
    </row>
    <row r="6726" spans="1:11" ht="32.1" customHeight="1" x14ac:dyDescent="0.25">
      <c r="A6726" s="124" t="s">
        <v>12774</v>
      </c>
      <c r="B6726" s="55" t="s">
        <v>11248</v>
      </c>
      <c r="C6726" s="55" t="s">
        <v>12974</v>
      </c>
      <c r="D6726" s="34" t="s">
        <v>88</v>
      </c>
      <c r="E6726" s="81" t="s">
        <v>6282</v>
      </c>
      <c r="F6726" s="82">
        <v>0.20113981676731332</v>
      </c>
      <c r="G6726" s="82">
        <v>0.52886551635032475</v>
      </c>
      <c r="H6726" s="82">
        <v>0.52886551635032475</v>
      </c>
      <c r="I6726" s="41"/>
      <c r="J6726" s="38">
        <v>40591</v>
      </c>
      <c r="K6726" s="38">
        <v>43579</v>
      </c>
    </row>
    <row r="6727" spans="1:11" ht="32.1" customHeight="1" x14ac:dyDescent="0.25">
      <c r="A6727" s="124" t="s">
        <v>12774</v>
      </c>
      <c r="B6727" s="55" t="s">
        <v>11248</v>
      </c>
      <c r="C6727" s="55" t="s">
        <v>12975</v>
      </c>
      <c r="D6727" s="34" t="s">
        <v>88</v>
      </c>
      <c r="E6727" s="81" t="s">
        <v>6282</v>
      </c>
      <c r="F6727" s="82">
        <v>0.19225618982630618</v>
      </c>
      <c r="G6727" s="82">
        <v>0.50833629567456562</v>
      </c>
      <c r="H6727" s="82">
        <v>0.50833629567456562</v>
      </c>
      <c r="I6727" s="41"/>
      <c r="J6727" s="38">
        <v>40591</v>
      </c>
      <c r="K6727" s="38">
        <v>43579</v>
      </c>
    </row>
    <row r="6728" spans="1:11" ht="32.1" customHeight="1" x14ac:dyDescent="0.25">
      <c r="A6728" s="124" t="s">
        <v>12774</v>
      </c>
      <c r="B6728" s="55" t="s">
        <v>11248</v>
      </c>
      <c r="C6728" s="55" t="s">
        <v>12976</v>
      </c>
      <c r="D6728" s="34" t="s">
        <v>88</v>
      </c>
      <c r="E6728" s="81" t="s">
        <v>6282</v>
      </c>
      <c r="F6728" s="82">
        <v>0.24912259831683653</v>
      </c>
      <c r="G6728" s="82">
        <v>0.6044251054601173</v>
      </c>
      <c r="H6728" s="82">
        <v>0.6044251054601173</v>
      </c>
      <c r="I6728" s="41"/>
      <c r="J6728" s="38">
        <v>40591</v>
      </c>
      <c r="K6728" s="38">
        <v>43579</v>
      </c>
    </row>
    <row r="6729" spans="1:11" ht="32.1" customHeight="1" x14ac:dyDescent="0.25">
      <c r="A6729" s="124" t="s">
        <v>12774</v>
      </c>
      <c r="B6729" s="55" t="s">
        <v>11248</v>
      </c>
      <c r="C6729" s="55" t="s">
        <v>12977</v>
      </c>
      <c r="D6729" s="34" t="s">
        <v>88</v>
      </c>
      <c r="E6729" s="81" t="s">
        <v>6282</v>
      </c>
      <c r="F6729" s="82">
        <v>0.26402539992451446</v>
      </c>
      <c r="G6729" s="82">
        <v>0.61645007261775231</v>
      </c>
      <c r="H6729" s="82">
        <v>0.61645007261775231</v>
      </c>
      <c r="I6729" s="41"/>
      <c r="J6729" s="38">
        <v>40591</v>
      </c>
      <c r="K6729" s="38">
        <v>43579</v>
      </c>
    </row>
    <row r="6730" spans="1:11" ht="32.1" customHeight="1" x14ac:dyDescent="0.25">
      <c r="A6730" s="124" t="s">
        <v>12774</v>
      </c>
      <c r="B6730" s="55" t="s">
        <v>11248</v>
      </c>
      <c r="C6730" s="55" t="s">
        <v>12978</v>
      </c>
      <c r="D6730" s="34" t="s">
        <v>88</v>
      </c>
      <c r="E6730" s="81" t="s">
        <v>6282</v>
      </c>
      <c r="F6730" s="41">
        <v>0.17861602159433768</v>
      </c>
      <c r="G6730" s="41">
        <v>0.43707269210013888</v>
      </c>
      <c r="H6730" s="41">
        <v>0.43707269210013888</v>
      </c>
      <c r="I6730" s="82"/>
      <c r="J6730" s="38">
        <v>40591</v>
      </c>
      <c r="K6730" s="38">
        <v>43579</v>
      </c>
    </row>
    <row r="6731" spans="1:11" ht="32.1" customHeight="1" x14ac:dyDescent="0.25">
      <c r="A6731" s="124" t="s">
        <v>12774</v>
      </c>
      <c r="B6731" s="55" t="s">
        <v>11248</v>
      </c>
      <c r="C6731" s="55" t="s">
        <v>12979</v>
      </c>
      <c r="D6731" s="34" t="s">
        <v>88</v>
      </c>
      <c r="E6731" s="81" t="s">
        <v>6282</v>
      </c>
      <c r="F6731" s="41">
        <v>0.24770511616218607</v>
      </c>
      <c r="G6731" s="41">
        <v>0.60232721311626236</v>
      </c>
      <c r="H6731" s="41">
        <v>0.60232721311626236</v>
      </c>
      <c r="I6731" s="82"/>
      <c r="J6731" s="38">
        <v>40591</v>
      </c>
      <c r="K6731" s="38">
        <v>43579</v>
      </c>
    </row>
    <row r="6732" spans="1:11" ht="32.1" customHeight="1" x14ac:dyDescent="0.25">
      <c r="A6732" s="124" t="s">
        <v>12774</v>
      </c>
      <c r="B6732" s="55" t="s">
        <v>11248</v>
      </c>
      <c r="C6732" s="55" t="s">
        <v>12980</v>
      </c>
      <c r="D6732" s="34" t="s">
        <v>88</v>
      </c>
      <c r="E6732" s="81" t="s">
        <v>6282</v>
      </c>
      <c r="F6732" s="41">
        <v>0.17790341277653182</v>
      </c>
      <c r="G6732" s="41">
        <v>0.4782269871911255</v>
      </c>
      <c r="H6732" s="41">
        <v>0.4782269871911255</v>
      </c>
      <c r="I6732" s="82"/>
      <c r="J6732" s="38">
        <v>40591</v>
      </c>
      <c r="K6732" s="38">
        <v>43579</v>
      </c>
    </row>
    <row r="6733" spans="1:11" ht="32.1" customHeight="1" x14ac:dyDescent="0.25">
      <c r="A6733" s="124" t="s">
        <v>12774</v>
      </c>
      <c r="B6733" s="55" t="s">
        <v>11248</v>
      </c>
      <c r="C6733" s="55" t="s">
        <v>12981</v>
      </c>
      <c r="D6733" s="34" t="s">
        <v>88</v>
      </c>
      <c r="E6733" s="81" t="s">
        <v>6282</v>
      </c>
      <c r="F6733" s="41">
        <v>0.22448104088787549</v>
      </c>
      <c r="G6733" s="41">
        <v>0.55670412577497475</v>
      </c>
      <c r="H6733" s="41">
        <v>0.55670412577497475</v>
      </c>
      <c r="I6733" s="82"/>
      <c r="J6733" s="38">
        <v>40591</v>
      </c>
      <c r="K6733" s="38">
        <v>43579</v>
      </c>
    </row>
    <row r="6734" spans="1:11" ht="32.1" customHeight="1" x14ac:dyDescent="0.25">
      <c r="A6734" s="124" t="s">
        <v>12774</v>
      </c>
      <c r="B6734" s="55" t="s">
        <v>11248</v>
      </c>
      <c r="C6734" s="55" t="s">
        <v>12982</v>
      </c>
      <c r="D6734" s="34" t="s">
        <v>88</v>
      </c>
      <c r="E6734" s="81" t="s">
        <v>6282</v>
      </c>
      <c r="F6734" s="82">
        <v>0.19230296300638738</v>
      </c>
      <c r="G6734" s="82">
        <v>0.50033396170322986</v>
      </c>
      <c r="H6734" s="82">
        <v>0.50033396170322986</v>
      </c>
      <c r="I6734" s="41"/>
      <c r="J6734" s="38">
        <v>40591</v>
      </c>
      <c r="K6734" s="38">
        <v>43579</v>
      </c>
    </row>
    <row r="6735" spans="1:11" ht="32.1" customHeight="1" x14ac:dyDescent="0.25">
      <c r="A6735" s="124" t="s">
        <v>12774</v>
      </c>
      <c r="B6735" s="55" t="s">
        <v>11248</v>
      </c>
      <c r="C6735" s="55" t="s">
        <v>12983</v>
      </c>
      <c r="D6735" s="34" t="s">
        <v>88</v>
      </c>
      <c r="E6735" s="81" t="s">
        <v>6282</v>
      </c>
      <c r="F6735" s="82">
        <v>0.24422399338645012</v>
      </c>
      <c r="G6735" s="82">
        <v>0.62264899654622263</v>
      </c>
      <c r="H6735" s="82">
        <v>0.62264899654622263</v>
      </c>
      <c r="I6735" s="41"/>
      <c r="J6735" s="38">
        <v>40591</v>
      </c>
      <c r="K6735" s="38">
        <v>43579</v>
      </c>
    </row>
    <row r="6736" spans="1:11" ht="32.1" customHeight="1" x14ac:dyDescent="0.25">
      <c r="A6736" s="124" t="s">
        <v>12774</v>
      </c>
      <c r="B6736" s="55" t="s">
        <v>11248</v>
      </c>
      <c r="C6736" s="55" t="s">
        <v>12984</v>
      </c>
      <c r="D6736" s="34" t="s">
        <v>88</v>
      </c>
      <c r="E6736" s="81" t="s">
        <v>6282</v>
      </c>
      <c r="F6736" s="82">
        <v>0.25326844597439996</v>
      </c>
      <c r="G6736" s="82">
        <v>0.62833538656512766</v>
      </c>
      <c r="H6736" s="82">
        <v>0.62833538656512766</v>
      </c>
      <c r="I6736" s="41"/>
      <c r="J6736" s="38">
        <v>40591</v>
      </c>
      <c r="K6736" s="38">
        <v>43579</v>
      </c>
    </row>
    <row r="6737" spans="1:11" ht="32.1" customHeight="1" x14ac:dyDescent="0.25">
      <c r="A6737" s="124" t="s">
        <v>12774</v>
      </c>
      <c r="B6737" s="55" t="s">
        <v>11248</v>
      </c>
      <c r="C6737" s="55" t="s">
        <v>12985</v>
      </c>
      <c r="D6737" s="34" t="s">
        <v>88</v>
      </c>
      <c r="E6737" s="81" t="s">
        <v>6282</v>
      </c>
      <c r="F6737" s="82">
        <v>0.26839337608904995</v>
      </c>
      <c r="G6737" s="82">
        <v>0.61711343518340123</v>
      </c>
      <c r="H6737" s="82">
        <v>0.61711343518340123</v>
      </c>
      <c r="I6737" s="41"/>
      <c r="J6737" s="38">
        <v>40591</v>
      </c>
      <c r="K6737" s="38">
        <v>43579</v>
      </c>
    </row>
    <row r="6738" spans="1:11" ht="32.1" customHeight="1" x14ac:dyDescent="0.25">
      <c r="A6738" s="124" t="s">
        <v>12774</v>
      </c>
      <c r="B6738" s="55" t="s">
        <v>11248</v>
      </c>
      <c r="C6738" s="55" t="s">
        <v>12986</v>
      </c>
      <c r="D6738" s="34" t="s">
        <v>88</v>
      </c>
      <c r="E6738" s="81" t="s">
        <v>6282</v>
      </c>
      <c r="F6738" s="82">
        <v>4.8833643675449998E-2</v>
      </c>
      <c r="G6738" s="82">
        <v>0.21471776083081839</v>
      </c>
      <c r="H6738" s="82">
        <v>0.21471776083081839</v>
      </c>
      <c r="I6738" s="41"/>
      <c r="J6738" s="38">
        <v>40591</v>
      </c>
      <c r="K6738" s="38">
        <v>43579</v>
      </c>
    </row>
    <row r="6739" spans="1:11" ht="32.1" customHeight="1" x14ac:dyDescent="0.25">
      <c r="A6739" s="124" t="s">
        <v>12774</v>
      </c>
      <c r="B6739" s="55" t="s">
        <v>11248</v>
      </c>
      <c r="C6739" s="55" t="s">
        <v>12987</v>
      </c>
      <c r="D6739" s="34" t="s">
        <v>88</v>
      </c>
      <c r="E6739" s="81" t="s">
        <v>6282</v>
      </c>
      <c r="F6739" s="82">
        <v>0.101619582292375</v>
      </c>
      <c r="G6739" s="82">
        <v>0.36024435012539363</v>
      </c>
      <c r="H6739" s="82">
        <v>0.36024435012539363</v>
      </c>
      <c r="I6739" s="41"/>
      <c r="J6739" s="38">
        <v>40591</v>
      </c>
      <c r="K6739" s="38">
        <v>43579</v>
      </c>
    </row>
    <row r="6740" spans="1:11" ht="32.1" customHeight="1" x14ac:dyDescent="0.25">
      <c r="A6740" s="124" t="s">
        <v>12774</v>
      </c>
      <c r="B6740" s="55" t="s">
        <v>11248</v>
      </c>
      <c r="C6740" s="55" t="s">
        <v>12988</v>
      </c>
      <c r="D6740" s="34" t="s">
        <v>88</v>
      </c>
      <c r="E6740" s="81" t="s">
        <v>6282</v>
      </c>
      <c r="F6740" s="82">
        <v>3.1726136414025004E-2</v>
      </c>
      <c r="G6740" s="82">
        <v>0.19400730318605011</v>
      </c>
      <c r="H6740" s="82">
        <v>0.19400730318605011</v>
      </c>
      <c r="I6740" s="41"/>
      <c r="J6740" s="38">
        <v>40591</v>
      </c>
      <c r="K6740" s="38">
        <v>43579</v>
      </c>
    </row>
    <row r="6741" spans="1:11" ht="32.1" customHeight="1" x14ac:dyDescent="0.25">
      <c r="A6741" s="124" t="s">
        <v>12774</v>
      </c>
      <c r="B6741" s="55" t="s">
        <v>11248</v>
      </c>
      <c r="C6741" s="55" t="s">
        <v>12989</v>
      </c>
      <c r="D6741" s="34" t="s">
        <v>88</v>
      </c>
      <c r="E6741" s="81" t="s">
        <v>6282</v>
      </c>
      <c r="F6741" s="82">
        <v>6.7546962050974976E-2</v>
      </c>
      <c r="G6741" s="82">
        <v>0.23347119509393013</v>
      </c>
      <c r="H6741" s="82">
        <v>0.23347119509393013</v>
      </c>
      <c r="I6741" s="41"/>
      <c r="J6741" s="38">
        <v>40591</v>
      </c>
      <c r="K6741" s="38">
        <v>43579</v>
      </c>
    </row>
    <row r="6742" spans="1:11" ht="32.1" customHeight="1" x14ac:dyDescent="0.25">
      <c r="A6742" s="124" t="s">
        <v>12774</v>
      </c>
      <c r="B6742" s="55" t="s">
        <v>11248</v>
      </c>
      <c r="C6742" s="55" t="s">
        <v>12990</v>
      </c>
      <c r="D6742" s="34" t="s">
        <v>88</v>
      </c>
      <c r="E6742" s="81" t="s">
        <v>6282</v>
      </c>
      <c r="F6742" s="82">
        <v>8.0000000000000002E-3</v>
      </c>
      <c r="G6742" s="82">
        <v>8.3000000000000004E-2</v>
      </c>
      <c r="H6742" s="82">
        <v>8.3000000000000004E-2</v>
      </c>
      <c r="I6742" s="41"/>
      <c r="J6742" s="38">
        <v>40591</v>
      </c>
      <c r="K6742" s="38">
        <v>43579</v>
      </c>
    </row>
    <row r="6743" spans="1:11" ht="32.1" customHeight="1" x14ac:dyDescent="0.25">
      <c r="A6743" s="124" t="s">
        <v>12774</v>
      </c>
      <c r="B6743" s="55" t="s">
        <v>11248</v>
      </c>
      <c r="C6743" s="55" t="s">
        <v>12991</v>
      </c>
      <c r="D6743" s="34" t="s">
        <v>88</v>
      </c>
      <c r="E6743" s="81" t="s">
        <v>6282</v>
      </c>
      <c r="F6743" s="82">
        <v>0.20581441850219501</v>
      </c>
      <c r="G6743" s="82">
        <v>0.5183142758512358</v>
      </c>
      <c r="H6743" s="82">
        <v>0.5183142758512358</v>
      </c>
      <c r="I6743" s="41"/>
      <c r="J6743" s="38">
        <v>40591</v>
      </c>
      <c r="K6743" s="38">
        <v>43579</v>
      </c>
    </row>
    <row r="6744" spans="1:11" ht="32.1" customHeight="1" x14ac:dyDescent="0.25">
      <c r="A6744" s="124" t="s">
        <v>12774</v>
      </c>
      <c r="B6744" s="55" t="s">
        <v>11248</v>
      </c>
      <c r="C6744" s="55" t="s">
        <v>12992</v>
      </c>
      <c r="D6744" s="34" t="s">
        <v>88</v>
      </c>
      <c r="E6744" s="81" t="s">
        <v>6282</v>
      </c>
      <c r="F6744" s="82">
        <v>0.18213358364263824</v>
      </c>
      <c r="G6744" s="82">
        <v>0.49381629568860996</v>
      </c>
      <c r="H6744" s="82">
        <v>0.49381629568860996</v>
      </c>
      <c r="I6744" s="41"/>
      <c r="J6744" s="38">
        <v>40591</v>
      </c>
      <c r="K6744" s="38">
        <v>43579</v>
      </c>
    </row>
    <row r="6745" spans="1:11" ht="32.1" customHeight="1" x14ac:dyDescent="0.25">
      <c r="A6745" s="124" t="s">
        <v>12774</v>
      </c>
      <c r="B6745" s="55" t="s">
        <v>11248</v>
      </c>
      <c r="C6745" s="55" t="s">
        <v>12993</v>
      </c>
      <c r="D6745" s="34" t="s">
        <v>88</v>
      </c>
      <c r="E6745" s="81" t="s">
        <v>6282</v>
      </c>
      <c r="F6745" s="82">
        <v>0.12597858506857448</v>
      </c>
      <c r="G6745" s="82">
        <v>0.35049628584335663</v>
      </c>
      <c r="H6745" s="82">
        <v>0.35049628584335663</v>
      </c>
      <c r="I6745" s="41"/>
      <c r="J6745" s="38">
        <v>40591</v>
      </c>
      <c r="K6745" s="38">
        <v>43579</v>
      </c>
    </row>
    <row r="6746" spans="1:11" ht="32.1" customHeight="1" x14ac:dyDescent="0.25">
      <c r="A6746" s="124" t="s">
        <v>12774</v>
      </c>
      <c r="B6746" s="55" t="s">
        <v>11248</v>
      </c>
      <c r="C6746" s="55" t="s">
        <v>12994</v>
      </c>
      <c r="D6746" s="34" t="s">
        <v>88</v>
      </c>
      <c r="E6746" s="81" t="s">
        <v>6282</v>
      </c>
      <c r="F6746" s="82">
        <v>0.15436553936847119</v>
      </c>
      <c r="G6746" s="82">
        <v>0.4192584814417441</v>
      </c>
      <c r="H6746" s="82">
        <v>0.4192584814417441</v>
      </c>
      <c r="I6746" s="41"/>
      <c r="J6746" s="38">
        <v>40591</v>
      </c>
      <c r="K6746" s="38">
        <v>43579</v>
      </c>
    </row>
    <row r="6747" spans="1:11" ht="32.1" customHeight="1" x14ac:dyDescent="0.25">
      <c r="A6747" s="124" t="s">
        <v>12774</v>
      </c>
      <c r="B6747" s="55" t="s">
        <v>11248</v>
      </c>
      <c r="C6747" s="55" t="s">
        <v>12995</v>
      </c>
      <c r="D6747" s="34" t="s">
        <v>88</v>
      </c>
      <c r="E6747" s="81" t="s">
        <v>6282</v>
      </c>
      <c r="F6747" s="82">
        <v>0.13346214218534336</v>
      </c>
      <c r="G6747" s="82">
        <v>0.36592770871462099</v>
      </c>
      <c r="H6747" s="82">
        <v>0.36592770871462099</v>
      </c>
      <c r="I6747" s="41"/>
      <c r="J6747" s="38">
        <v>40591</v>
      </c>
      <c r="K6747" s="38">
        <v>43579</v>
      </c>
    </row>
    <row r="6748" spans="1:11" ht="32.1" customHeight="1" x14ac:dyDescent="0.25">
      <c r="A6748" s="124" t="s">
        <v>12774</v>
      </c>
      <c r="B6748" s="55" t="s">
        <v>11248</v>
      </c>
      <c r="C6748" s="55" t="s">
        <v>12996</v>
      </c>
      <c r="D6748" s="34" t="s">
        <v>88</v>
      </c>
      <c r="E6748" s="81" t="s">
        <v>6282</v>
      </c>
      <c r="F6748" s="82">
        <v>0.20186479529634485</v>
      </c>
      <c r="G6748" s="82">
        <v>0.52818365955955582</v>
      </c>
      <c r="H6748" s="82">
        <v>0.52818365955955582</v>
      </c>
      <c r="I6748" s="41"/>
      <c r="J6748" s="38">
        <v>40591</v>
      </c>
      <c r="K6748" s="38">
        <v>43579</v>
      </c>
    </row>
    <row r="6749" spans="1:11" ht="32.1" customHeight="1" x14ac:dyDescent="0.25">
      <c r="A6749" s="124" t="s">
        <v>12774</v>
      </c>
      <c r="B6749" s="55" t="s">
        <v>11248</v>
      </c>
      <c r="C6749" s="55" t="s">
        <v>12997</v>
      </c>
      <c r="D6749" s="34" t="s">
        <v>88</v>
      </c>
      <c r="E6749" s="81" t="s">
        <v>6282</v>
      </c>
      <c r="F6749" s="82">
        <v>0.16921059547222611</v>
      </c>
      <c r="G6749" s="82">
        <v>0.46843702010956884</v>
      </c>
      <c r="H6749" s="82">
        <v>0.46843702010956884</v>
      </c>
      <c r="I6749" s="41"/>
      <c r="J6749" s="38">
        <v>40591</v>
      </c>
      <c r="K6749" s="38">
        <v>43579</v>
      </c>
    </row>
    <row r="6750" spans="1:11" ht="32.1" customHeight="1" x14ac:dyDescent="0.25">
      <c r="A6750" s="124" t="s">
        <v>12774</v>
      </c>
      <c r="B6750" s="55" t="s">
        <v>11248</v>
      </c>
      <c r="C6750" s="55" t="s">
        <v>12998</v>
      </c>
      <c r="D6750" s="34" t="s">
        <v>88</v>
      </c>
      <c r="E6750" s="81" t="s">
        <v>6282</v>
      </c>
      <c r="F6750" s="82">
        <v>0.18089466334079574</v>
      </c>
      <c r="G6750" s="82">
        <v>0.47374881832007865</v>
      </c>
      <c r="H6750" s="82">
        <v>0.47374881832007865</v>
      </c>
      <c r="I6750" s="41"/>
      <c r="J6750" s="38">
        <v>40591</v>
      </c>
      <c r="K6750" s="38">
        <v>43579</v>
      </c>
    </row>
    <row r="6751" spans="1:11" ht="32.1" customHeight="1" x14ac:dyDescent="0.25">
      <c r="A6751" s="124" t="s">
        <v>12774</v>
      </c>
      <c r="B6751" s="55" t="s">
        <v>11248</v>
      </c>
      <c r="C6751" s="55" t="s">
        <v>12999</v>
      </c>
      <c r="D6751" s="34" t="s">
        <v>88</v>
      </c>
      <c r="E6751" s="81" t="s">
        <v>6282</v>
      </c>
      <c r="F6751" s="82">
        <v>0.21895018340600059</v>
      </c>
      <c r="G6751" s="82">
        <v>0.54276187157975664</v>
      </c>
      <c r="H6751" s="82">
        <v>0.54276187157975664</v>
      </c>
      <c r="I6751" s="41"/>
      <c r="J6751" s="38">
        <v>40591</v>
      </c>
      <c r="K6751" s="38">
        <v>43579</v>
      </c>
    </row>
    <row r="6752" spans="1:11" ht="32.1" customHeight="1" x14ac:dyDescent="0.25">
      <c r="A6752" s="124" t="s">
        <v>12774</v>
      </c>
      <c r="B6752" s="55" t="s">
        <v>11248</v>
      </c>
      <c r="C6752" s="55" t="s">
        <v>13000</v>
      </c>
      <c r="D6752" s="34" t="s">
        <v>88</v>
      </c>
      <c r="E6752" s="81" t="s">
        <v>6282</v>
      </c>
      <c r="F6752" s="82">
        <v>0.16312090810518015</v>
      </c>
      <c r="G6752" s="82">
        <v>0.45594666817179103</v>
      </c>
      <c r="H6752" s="82">
        <v>0.45594666817179103</v>
      </c>
      <c r="I6752" s="41"/>
      <c r="J6752" s="38">
        <v>40591</v>
      </c>
      <c r="K6752" s="38">
        <v>43579</v>
      </c>
    </row>
    <row r="6753" spans="1:11" ht="32.1" customHeight="1" x14ac:dyDescent="0.25">
      <c r="A6753" s="124" t="s">
        <v>12774</v>
      </c>
      <c r="B6753" s="55" t="s">
        <v>11248</v>
      </c>
      <c r="C6753" s="55" t="s">
        <v>13001</v>
      </c>
      <c r="D6753" s="34" t="s">
        <v>88</v>
      </c>
      <c r="E6753" s="81" t="s">
        <v>6282</v>
      </c>
      <c r="F6753" s="82">
        <v>0.2217776680622435</v>
      </c>
      <c r="G6753" s="82">
        <v>0.5606389151564467</v>
      </c>
      <c r="H6753" s="82">
        <v>0.5606389151564467</v>
      </c>
      <c r="I6753" s="41"/>
      <c r="J6753" s="38">
        <v>40591</v>
      </c>
      <c r="K6753" s="38">
        <v>43579</v>
      </c>
    </row>
    <row r="6754" spans="1:11" ht="32.1" customHeight="1" x14ac:dyDescent="0.25">
      <c r="A6754" s="124" t="s">
        <v>12774</v>
      </c>
      <c r="B6754" s="55" t="s">
        <v>11248</v>
      </c>
      <c r="C6754" s="55" t="s">
        <v>13002</v>
      </c>
      <c r="D6754" s="34" t="s">
        <v>88</v>
      </c>
      <c r="E6754" s="81" t="s">
        <v>6282</v>
      </c>
      <c r="F6754" s="82">
        <v>0.23254703484239153</v>
      </c>
      <c r="G6754" s="82">
        <v>0.57636547098297919</v>
      </c>
      <c r="H6754" s="82">
        <v>0.57636547098297919</v>
      </c>
      <c r="I6754" s="41"/>
      <c r="J6754" s="38">
        <v>40591</v>
      </c>
      <c r="K6754" s="38">
        <v>43579</v>
      </c>
    </row>
    <row r="6755" spans="1:11" ht="32.1" customHeight="1" x14ac:dyDescent="0.25">
      <c r="A6755" s="124" t="s">
        <v>12774</v>
      </c>
      <c r="B6755" s="55" t="s">
        <v>11248</v>
      </c>
      <c r="C6755" s="55" t="s">
        <v>13003</v>
      </c>
      <c r="D6755" s="34" t="s">
        <v>88</v>
      </c>
      <c r="E6755" s="81" t="s">
        <v>6282</v>
      </c>
      <c r="F6755" s="82">
        <v>0.21120819347269665</v>
      </c>
      <c r="G6755" s="82">
        <v>0.5437698466881371</v>
      </c>
      <c r="H6755" s="82">
        <v>0.5437698466881371</v>
      </c>
      <c r="I6755" s="41"/>
      <c r="J6755" s="38">
        <v>40591</v>
      </c>
      <c r="K6755" s="38">
        <v>43579</v>
      </c>
    </row>
    <row r="6756" spans="1:11" ht="32.1" customHeight="1" x14ac:dyDescent="0.25">
      <c r="A6756" s="124" t="s">
        <v>12774</v>
      </c>
      <c r="B6756" s="55" t="s">
        <v>11248</v>
      </c>
      <c r="C6756" s="55" t="s">
        <v>13004</v>
      </c>
      <c r="D6756" s="34" t="s">
        <v>88</v>
      </c>
      <c r="E6756" s="81" t="s">
        <v>6282</v>
      </c>
      <c r="F6756" s="82">
        <v>0.18824636785560003</v>
      </c>
      <c r="G6756" s="82">
        <v>0.48748982248053641</v>
      </c>
      <c r="H6756" s="82">
        <v>0.48748982248053641</v>
      </c>
      <c r="I6756" s="41"/>
      <c r="J6756" s="38">
        <v>40591</v>
      </c>
      <c r="K6756" s="38">
        <v>43579</v>
      </c>
    </row>
    <row r="6757" spans="1:11" ht="32.1" customHeight="1" x14ac:dyDescent="0.25">
      <c r="A6757" s="124" t="s">
        <v>12774</v>
      </c>
      <c r="B6757" s="55" t="s">
        <v>11248</v>
      </c>
      <c r="C6757" s="55" t="s">
        <v>13005</v>
      </c>
      <c r="D6757" s="34" t="s">
        <v>88</v>
      </c>
      <c r="E6757" s="81" t="s">
        <v>6282</v>
      </c>
      <c r="F6757" s="82">
        <v>2.81939745214E-2</v>
      </c>
      <c r="G6757" s="82">
        <v>0.24137115567473455</v>
      </c>
      <c r="H6757" s="82">
        <v>0.24137115567473455</v>
      </c>
      <c r="I6757" s="41"/>
      <c r="J6757" s="38">
        <v>40591</v>
      </c>
      <c r="K6757" s="38">
        <v>43579</v>
      </c>
    </row>
    <row r="6758" spans="1:11" ht="32.1" customHeight="1" x14ac:dyDescent="0.25">
      <c r="A6758" s="124" t="s">
        <v>12774</v>
      </c>
      <c r="B6758" s="55" t="s">
        <v>11248</v>
      </c>
      <c r="C6758" s="55" t="s">
        <v>13006</v>
      </c>
      <c r="D6758" s="34" t="s">
        <v>88</v>
      </c>
      <c r="E6758" s="81" t="s">
        <v>6282</v>
      </c>
      <c r="F6758" s="82">
        <v>7.7094320645399977E-2</v>
      </c>
      <c r="G6758" s="82">
        <v>0.37127914686639152</v>
      </c>
      <c r="H6758" s="82">
        <v>0.37127914686639152</v>
      </c>
      <c r="I6758" s="41"/>
      <c r="J6758" s="38">
        <v>40591</v>
      </c>
      <c r="K6758" s="38">
        <v>43579</v>
      </c>
    </row>
    <row r="6759" spans="1:11" ht="32.1" customHeight="1" x14ac:dyDescent="0.25">
      <c r="A6759" s="124" t="s">
        <v>12774</v>
      </c>
      <c r="B6759" s="55" t="s">
        <v>11248</v>
      </c>
      <c r="C6759" s="55" t="s">
        <v>13007</v>
      </c>
      <c r="D6759" s="34" t="s">
        <v>88</v>
      </c>
      <c r="E6759" s="81" t="s">
        <v>6282</v>
      </c>
      <c r="F6759" s="82">
        <v>4.156887091395E-2</v>
      </c>
      <c r="G6759" s="82">
        <v>0.25676699899931688</v>
      </c>
      <c r="H6759" s="82">
        <v>0.25676699899931688</v>
      </c>
      <c r="I6759" s="41"/>
      <c r="J6759" s="38">
        <v>40591</v>
      </c>
      <c r="K6759" s="38">
        <v>43579</v>
      </c>
    </row>
    <row r="6760" spans="1:11" ht="32.1" customHeight="1" x14ac:dyDescent="0.25">
      <c r="A6760" s="124" t="s">
        <v>12774</v>
      </c>
      <c r="B6760" s="55" t="s">
        <v>11248</v>
      </c>
      <c r="C6760" s="55" t="s">
        <v>13008</v>
      </c>
      <c r="D6760" s="34" t="s">
        <v>88</v>
      </c>
      <c r="E6760" s="81" t="s">
        <v>6282</v>
      </c>
      <c r="F6760" s="82">
        <v>6.546981694650001E-3</v>
      </c>
      <c r="G6760" s="82">
        <v>0.13982812806506495</v>
      </c>
      <c r="H6760" s="82">
        <v>0.13982812806506495</v>
      </c>
      <c r="I6760" s="41"/>
      <c r="J6760" s="38">
        <v>40591</v>
      </c>
      <c r="K6760" s="38">
        <v>43579</v>
      </c>
    </row>
    <row r="6761" spans="1:11" ht="32.1" customHeight="1" x14ac:dyDescent="0.25">
      <c r="A6761" s="124" t="s">
        <v>12774</v>
      </c>
      <c r="B6761" s="55" t="s">
        <v>11248</v>
      </c>
      <c r="C6761" s="55" t="s">
        <v>13009</v>
      </c>
      <c r="D6761" s="34" t="s">
        <v>88</v>
      </c>
      <c r="E6761" s="81" t="s">
        <v>6282</v>
      </c>
      <c r="F6761" s="82">
        <v>0.17699999999999999</v>
      </c>
      <c r="G6761" s="82">
        <v>0.53200000000000003</v>
      </c>
      <c r="H6761" s="82">
        <v>0.53200000000000003</v>
      </c>
      <c r="I6761" s="41"/>
      <c r="J6761" s="38">
        <v>40591</v>
      </c>
      <c r="K6761" s="38">
        <v>43579</v>
      </c>
    </row>
    <row r="6762" spans="1:11" ht="32.1" customHeight="1" x14ac:dyDescent="0.25">
      <c r="A6762" s="124" t="s">
        <v>12774</v>
      </c>
      <c r="B6762" s="55" t="s">
        <v>11248</v>
      </c>
      <c r="C6762" s="55" t="s">
        <v>13010</v>
      </c>
      <c r="D6762" s="34" t="s">
        <v>88</v>
      </c>
      <c r="E6762" s="81" t="s">
        <v>6282</v>
      </c>
      <c r="F6762" s="82">
        <v>5.510538195274999E-3</v>
      </c>
      <c r="G6762" s="82">
        <v>0.14593465559367391</v>
      </c>
      <c r="H6762" s="82">
        <v>0.14593465559367391</v>
      </c>
      <c r="I6762" s="41"/>
      <c r="J6762" s="38">
        <v>40591</v>
      </c>
      <c r="K6762" s="38">
        <v>43579</v>
      </c>
    </row>
    <row r="6763" spans="1:11" ht="32.1" customHeight="1" x14ac:dyDescent="0.25">
      <c r="A6763" s="124" t="s">
        <v>12774</v>
      </c>
      <c r="B6763" s="55" t="s">
        <v>11248</v>
      </c>
      <c r="C6763" s="55" t="s">
        <v>13011</v>
      </c>
      <c r="D6763" s="34" t="s">
        <v>88</v>
      </c>
      <c r="E6763" s="81" t="s">
        <v>6282</v>
      </c>
      <c r="F6763" s="82">
        <v>8.9999999999999993E-3</v>
      </c>
      <c r="G6763" s="82">
        <v>0.19</v>
      </c>
      <c r="H6763" s="82">
        <v>0.19</v>
      </c>
      <c r="I6763" s="41"/>
      <c r="J6763" s="38">
        <v>40591</v>
      </c>
      <c r="K6763" s="38">
        <v>43579</v>
      </c>
    </row>
    <row r="6764" spans="1:11" ht="32.1" customHeight="1" x14ac:dyDescent="0.25">
      <c r="A6764" s="124" t="s">
        <v>12774</v>
      </c>
      <c r="B6764" s="55" t="s">
        <v>11248</v>
      </c>
      <c r="C6764" s="55" t="s">
        <v>13012</v>
      </c>
      <c r="D6764" s="34" t="s">
        <v>88</v>
      </c>
      <c r="E6764" s="81" t="s">
        <v>6282</v>
      </c>
      <c r="F6764" s="82">
        <v>0.21369770825499995</v>
      </c>
      <c r="G6764" s="82">
        <v>0.52725477945401156</v>
      </c>
      <c r="H6764" s="82">
        <v>0.52725477945401156</v>
      </c>
      <c r="I6764" s="41"/>
      <c r="J6764" s="38">
        <v>40591</v>
      </c>
      <c r="K6764" s="38">
        <v>43579</v>
      </c>
    </row>
    <row r="6765" spans="1:11" ht="32.1" customHeight="1" x14ac:dyDescent="0.25">
      <c r="A6765" s="124" t="s">
        <v>12774</v>
      </c>
      <c r="B6765" s="55" t="s">
        <v>11248</v>
      </c>
      <c r="C6765" s="55" t="s">
        <v>13013</v>
      </c>
      <c r="D6765" s="34" t="s">
        <v>88</v>
      </c>
      <c r="E6765" s="81" t="s">
        <v>6282</v>
      </c>
      <c r="F6765" s="82">
        <v>0.25770063376005004</v>
      </c>
      <c r="G6765" s="82">
        <v>0.63510766746226777</v>
      </c>
      <c r="H6765" s="82">
        <v>0.63510766746226777</v>
      </c>
      <c r="I6765" s="41"/>
      <c r="J6765" s="38">
        <v>40591</v>
      </c>
      <c r="K6765" s="38">
        <v>43579</v>
      </c>
    </row>
    <row r="6766" spans="1:11" ht="32.1" customHeight="1" x14ac:dyDescent="0.25">
      <c r="A6766" s="124" t="s">
        <v>12774</v>
      </c>
      <c r="B6766" s="55" t="s">
        <v>11248</v>
      </c>
      <c r="C6766" s="55" t="s">
        <v>13014</v>
      </c>
      <c r="D6766" s="34" t="s">
        <v>88</v>
      </c>
      <c r="E6766" s="81" t="s">
        <v>6282</v>
      </c>
      <c r="F6766" s="82">
        <v>0.23100000000000001</v>
      </c>
      <c r="G6766" s="82">
        <v>0.55500000000000005</v>
      </c>
      <c r="H6766" s="82">
        <v>0.55500000000000005</v>
      </c>
      <c r="I6766" s="41"/>
      <c r="J6766" s="38">
        <v>40591</v>
      </c>
      <c r="K6766" s="38">
        <v>43579</v>
      </c>
    </row>
    <row r="6767" spans="1:11" ht="32.1" customHeight="1" x14ac:dyDescent="0.25">
      <c r="A6767" s="124" t="s">
        <v>12774</v>
      </c>
      <c r="B6767" s="55" t="s">
        <v>11248</v>
      </c>
      <c r="C6767" s="55" t="s">
        <v>13015</v>
      </c>
      <c r="D6767" s="34" t="s">
        <v>88</v>
      </c>
      <c r="E6767" s="81" t="s">
        <v>6282</v>
      </c>
      <c r="F6767" s="82">
        <v>0.197338916294925</v>
      </c>
      <c r="G6767" s="82">
        <v>0.54415382469865758</v>
      </c>
      <c r="H6767" s="82">
        <v>0.54415382469865758</v>
      </c>
      <c r="I6767" s="41"/>
      <c r="J6767" s="38">
        <v>40591</v>
      </c>
      <c r="K6767" s="38">
        <v>43579</v>
      </c>
    </row>
    <row r="6768" spans="1:11" ht="32.1" customHeight="1" x14ac:dyDescent="0.25">
      <c r="A6768" s="124" t="s">
        <v>12774</v>
      </c>
      <c r="B6768" s="55" t="s">
        <v>11248</v>
      </c>
      <c r="C6768" s="55" t="s">
        <v>13016</v>
      </c>
      <c r="D6768" s="34" t="s">
        <v>88</v>
      </c>
      <c r="E6768" s="81" t="s">
        <v>6282</v>
      </c>
      <c r="F6768" s="82">
        <v>0.22493191148720626</v>
      </c>
      <c r="G6768" s="82">
        <v>0.56919947739973531</v>
      </c>
      <c r="H6768" s="82">
        <v>0.56919947739973531</v>
      </c>
      <c r="I6768" s="41"/>
      <c r="J6768" s="38">
        <v>40591</v>
      </c>
      <c r="K6768" s="38">
        <v>43579</v>
      </c>
    </row>
    <row r="6769" spans="1:11" ht="32.1" customHeight="1" x14ac:dyDescent="0.25">
      <c r="A6769" s="124" t="s">
        <v>12774</v>
      </c>
      <c r="B6769" s="55" t="s">
        <v>11248</v>
      </c>
      <c r="C6769" s="55" t="s">
        <v>13017</v>
      </c>
      <c r="D6769" s="34" t="s">
        <v>88</v>
      </c>
      <c r="E6769" s="81" t="s">
        <v>6282</v>
      </c>
      <c r="F6769" s="82">
        <v>0.23245975118328255</v>
      </c>
      <c r="G6769" s="82">
        <v>0.56979240759345617</v>
      </c>
      <c r="H6769" s="82">
        <v>0.56979240759345617</v>
      </c>
      <c r="I6769" s="41"/>
      <c r="J6769" s="38">
        <v>40591</v>
      </c>
      <c r="K6769" s="38">
        <v>43579</v>
      </c>
    </row>
    <row r="6770" spans="1:11" ht="32.1" customHeight="1" x14ac:dyDescent="0.25">
      <c r="A6770" s="124" t="s">
        <v>12774</v>
      </c>
      <c r="B6770" s="55" t="s">
        <v>11248</v>
      </c>
      <c r="C6770" s="55" t="s">
        <v>13018</v>
      </c>
      <c r="D6770" s="34" t="s">
        <v>88</v>
      </c>
      <c r="E6770" s="81" t="s">
        <v>6282</v>
      </c>
      <c r="F6770" s="82">
        <v>0.20875506684074863</v>
      </c>
      <c r="G6770" s="82">
        <v>0.53076097229345021</v>
      </c>
      <c r="H6770" s="82">
        <v>0.53076097229345021</v>
      </c>
      <c r="I6770" s="41"/>
      <c r="J6770" s="38">
        <v>40591</v>
      </c>
      <c r="K6770" s="38">
        <v>43579</v>
      </c>
    </row>
    <row r="6771" spans="1:11" ht="32.1" customHeight="1" x14ac:dyDescent="0.25">
      <c r="A6771" s="124" t="s">
        <v>12774</v>
      </c>
      <c r="B6771" s="55" t="s">
        <v>11248</v>
      </c>
      <c r="C6771" s="55" t="s">
        <v>13019</v>
      </c>
      <c r="D6771" s="34" t="s">
        <v>88</v>
      </c>
      <c r="E6771" s="81" t="s">
        <v>6282</v>
      </c>
      <c r="F6771" s="82">
        <v>0.24057937364836918</v>
      </c>
      <c r="G6771" s="82">
        <v>0.58421673346860958</v>
      </c>
      <c r="H6771" s="82">
        <v>0.58421673346860958</v>
      </c>
      <c r="I6771" s="41"/>
      <c r="J6771" s="38">
        <v>40591</v>
      </c>
      <c r="K6771" s="38">
        <v>43579</v>
      </c>
    </row>
    <row r="6772" spans="1:11" ht="32.1" customHeight="1" x14ac:dyDescent="0.25">
      <c r="A6772" s="124" t="s">
        <v>12774</v>
      </c>
      <c r="B6772" s="55" t="s">
        <v>11248</v>
      </c>
      <c r="C6772" s="55" t="s">
        <v>13020</v>
      </c>
      <c r="D6772" s="34" t="s">
        <v>88</v>
      </c>
      <c r="E6772" s="81" t="s">
        <v>6282</v>
      </c>
      <c r="F6772" s="82">
        <v>0.23162582073603849</v>
      </c>
      <c r="G6772" s="82">
        <v>0.56782047841549599</v>
      </c>
      <c r="H6772" s="82">
        <v>0.56782047841549599</v>
      </c>
      <c r="I6772" s="41"/>
      <c r="J6772" s="38">
        <v>40591</v>
      </c>
      <c r="K6772" s="38">
        <v>43579</v>
      </c>
    </row>
    <row r="6773" spans="1:11" ht="32.1" customHeight="1" x14ac:dyDescent="0.25">
      <c r="A6773" s="124" t="s">
        <v>12774</v>
      </c>
      <c r="B6773" s="55" t="s">
        <v>11248</v>
      </c>
      <c r="C6773" s="55" t="s">
        <v>13021</v>
      </c>
      <c r="D6773" s="34" t="s">
        <v>88</v>
      </c>
      <c r="E6773" s="81" t="s">
        <v>6282</v>
      </c>
      <c r="F6773" s="82">
        <v>0.21412546293657492</v>
      </c>
      <c r="G6773" s="82">
        <v>0.57540362475370688</v>
      </c>
      <c r="H6773" s="82">
        <v>0.57540362475370688</v>
      </c>
      <c r="I6773" s="41"/>
      <c r="J6773" s="38">
        <v>40591</v>
      </c>
      <c r="K6773" s="38">
        <v>43579</v>
      </c>
    </row>
    <row r="6774" spans="1:11" ht="32.1" customHeight="1" x14ac:dyDescent="0.25">
      <c r="A6774" s="124" t="s">
        <v>12774</v>
      </c>
      <c r="B6774" s="55" t="s">
        <v>11248</v>
      </c>
      <c r="C6774" s="55" t="s">
        <v>13022</v>
      </c>
      <c r="D6774" s="34" t="s">
        <v>88</v>
      </c>
      <c r="E6774" s="81" t="s">
        <v>6282</v>
      </c>
      <c r="F6774" s="82">
        <v>0.20559473294313441</v>
      </c>
      <c r="G6774" s="82">
        <v>0.53611576408204176</v>
      </c>
      <c r="H6774" s="82">
        <v>0.53611576408204176</v>
      </c>
      <c r="I6774" s="41"/>
      <c r="J6774" s="38">
        <v>40591</v>
      </c>
      <c r="K6774" s="38">
        <v>43579</v>
      </c>
    </row>
    <row r="6775" spans="1:11" ht="32.1" customHeight="1" x14ac:dyDescent="0.25">
      <c r="A6775" s="124" t="s">
        <v>12774</v>
      </c>
      <c r="B6775" s="55" t="s">
        <v>11248</v>
      </c>
      <c r="C6775" s="55" t="s">
        <v>13023</v>
      </c>
      <c r="D6775" s="34" t="s">
        <v>88</v>
      </c>
      <c r="E6775" s="81" t="s">
        <v>6282</v>
      </c>
      <c r="F6775" s="82">
        <v>0.21049443407025464</v>
      </c>
      <c r="G6775" s="82">
        <v>0.53925075347677687</v>
      </c>
      <c r="H6775" s="82">
        <v>0.53925075347677687</v>
      </c>
      <c r="I6775" s="41"/>
      <c r="J6775" s="38">
        <v>40591</v>
      </c>
      <c r="K6775" s="38">
        <v>43579</v>
      </c>
    </row>
    <row r="6776" spans="1:11" ht="32.1" customHeight="1" x14ac:dyDescent="0.25">
      <c r="A6776" s="124" t="s">
        <v>12774</v>
      </c>
      <c r="B6776" s="55" t="s">
        <v>11248</v>
      </c>
      <c r="C6776" s="55" t="s">
        <v>13024</v>
      </c>
      <c r="D6776" s="34" t="s">
        <v>88</v>
      </c>
      <c r="E6776" s="81" t="s">
        <v>6282</v>
      </c>
      <c r="F6776" s="82">
        <v>0.16875769024519813</v>
      </c>
      <c r="G6776" s="82">
        <v>0.4691600784227406</v>
      </c>
      <c r="H6776" s="82">
        <v>0.4691600784227406</v>
      </c>
      <c r="I6776" s="41"/>
      <c r="J6776" s="38">
        <v>40591</v>
      </c>
      <c r="K6776" s="38">
        <v>43579</v>
      </c>
    </row>
    <row r="6777" spans="1:11" ht="32.1" customHeight="1" x14ac:dyDescent="0.25">
      <c r="A6777" s="124" t="s">
        <v>12774</v>
      </c>
      <c r="B6777" s="55" t="s">
        <v>11248</v>
      </c>
      <c r="C6777" s="55" t="s">
        <v>13025</v>
      </c>
      <c r="D6777" s="34" t="s">
        <v>88</v>
      </c>
      <c r="E6777" s="81" t="s">
        <v>6282</v>
      </c>
      <c r="F6777" s="82">
        <v>0.15771976503421634</v>
      </c>
      <c r="G6777" s="82">
        <v>0.42903021729652624</v>
      </c>
      <c r="H6777" s="82">
        <v>0.42903021729652624</v>
      </c>
      <c r="I6777" s="41"/>
      <c r="J6777" s="38">
        <v>40591</v>
      </c>
      <c r="K6777" s="38">
        <v>43579</v>
      </c>
    </row>
    <row r="6778" spans="1:11" ht="32.1" customHeight="1" x14ac:dyDescent="0.25">
      <c r="A6778" s="124" t="s">
        <v>12774</v>
      </c>
      <c r="B6778" s="55" t="s">
        <v>11248</v>
      </c>
      <c r="C6778" s="55" t="s">
        <v>13026</v>
      </c>
      <c r="D6778" s="34" t="s">
        <v>88</v>
      </c>
      <c r="E6778" s="81" t="s">
        <v>6282</v>
      </c>
      <c r="F6778" s="82">
        <v>0.14585818627101321</v>
      </c>
      <c r="G6778" s="82">
        <v>0.40113319766271194</v>
      </c>
      <c r="H6778" s="82">
        <v>0.40113319766271194</v>
      </c>
      <c r="I6778" s="41"/>
      <c r="J6778" s="38">
        <v>40591</v>
      </c>
      <c r="K6778" s="38">
        <v>43579</v>
      </c>
    </row>
    <row r="6779" spans="1:11" ht="32.1" customHeight="1" x14ac:dyDescent="0.25">
      <c r="A6779" s="124" t="s">
        <v>12774</v>
      </c>
      <c r="B6779" s="55" t="s">
        <v>11248</v>
      </c>
      <c r="C6779" s="55" t="s">
        <v>13027</v>
      </c>
      <c r="D6779" s="34" t="s">
        <v>88</v>
      </c>
      <c r="E6779" s="81" t="s">
        <v>6282</v>
      </c>
      <c r="F6779" s="82">
        <v>0.24764921974355231</v>
      </c>
      <c r="G6779" s="82">
        <v>0.59674721523979601</v>
      </c>
      <c r="H6779" s="82">
        <v>0.59674721523979601</v>
      </c>
      <c r="I6779" s="41"/>
      <c r="J6779" s="38">
        <v>40591</v>
      </c>
      <c r="K6779" s="38">
        <v>43579</v>
      </c>
    </row>
    <row r="6780" spans="1:11" ht="32.1" customHeight="1" x14ac:dyDescent="0.25">
      <c r="A6780" s="124" t="s">
        <v>12774</v>
      </c>
      <c r="B6780" s="55" t="s">
        <v>11248</v>
      </c>
      <c r="C6780" s="55" t="s">
        <v>13028</v>
      </c>
      <c r="D6780" s="34" t="s">
        <v>88</v>
      </c>
      <c r="E6780" s="81" t="s">
        <v>6282</v>
      </c>
      <c r="F6780" s="82">
        <v>0.19243464917958608</v>
      </c>
      <c r="G6780" s="82">
        <v>0.51016152553017657</v>
      </c>
      <c r="H6780" s="82">
        <v>0.51016152553017657</v>
      </c>
      <c r="I6780" s="41"/>
      <c r="J6780" s="38">
        <v>40591</v>
      </c>
      <c r="K6780" s="38">
        <v>43579</v>
      </c>
    </row>
    <row r="6781" spans="1:11" ht="32.1" customHeight="1" x14ac:dyDescent="0.25">
      <c r="A6781" s="124" t="s">
        <v>12774</v>
      </c>
      <c r="B6781" s="55" t="s">
        <v>11248</v>
      </c>
      <c r="C6781" s="55" t="s">
        <v>13029</v>
      </c>
      <c r="D6781" s="34" t="s">
        <v>88</v>
      </c>
      <c r="E6781" s="81" t="s">
        <v>6282</v>
      </c>
      <c r="F6781" s="82">
        <v>2.3621366756749994E-2</v>
      </c>
      <c r="G6781" s="82">
        <v>0.17582729089124235</v>
      </c>
      <c r="H6781" s="82">
        <v>0.17582729089124235</v>
      </c>
      <c r="I6781" s="41"/>
      <c r="J6781" s="38">
        <v>40591</v>
      </c>
      <c r="K6781" s="38">
        <v>43579</v>
      </c>
    </row>
    <row r="6782" spans="1:11" ht="32.1" customHeight="1" x14ac:dyDescent="0.25">
      <c r="A6782" s="124" t="s">
        <v>12774</v>
      </c>
      <c r="B6782" s="55" t="s">
        <v>11248</v>
      </c>
      <c r="C6782" s="55" t="s">
        <v>13030</v>
      </c>
      <c r="D6782" s="34" t="s">
        <v>88</v>
      </c>
      <c r="E6782" s="81" t="s">
        <v>6282</v>
      </c>
      <c r="F6782" s="82">
        <v>3.1444507773100004E-2</v>
      </c>
      <c r="G6782" s="82">
        <v>0.21848467809919866</v>
      </c>
      <c r="H6782" s="82">
        <v>0.21848467809919866</v>
      </c>
      <c r="I6782" s="41"/>
      <c r="J6782" s="38">
        <v>40591</v>
      </c>
      <c r="K6782" s="38">
        <v>43579</v>
      </c>
    </row>
    <row r="6783" spans="1:11" ht="32.1" customHeight="1" x14ac:dyDescent="0.25">
      <c r="A6783" s="124" t="s">
        <v>12774</v>
      </c>
      <c r="B6783" s="55" t="s">
        <v>11248</v>
      </c>
      <c r="C6783" s="55" t="s">
        <v>13031</v>
      </c>
      <c r="D6783" s="34" t="s">
        <v>88</v>
      </c>
      <c r="E6783" s="81" t="s">
        <v>6282</v>
      </c>
      <c r="F6783" s="82">
        <v>2.6610740620025008E-2</v>
      </c>
      <c r="G6783" s="82">
        <v>0.17755821091337434</v>
      </c>
      <c r="H6783" s="82">
        <v>0.17755821091337434</v>
      </c>
      <c r="I6783" s="41"/>
      <c r="J6783" s="38">
        <v>40591</v>
      </c>
      <c r="K6783" s="38">
        <v>43579</v>
      </c>
    </row>
    <row r="6784" spans="1:11" ht="32.1" customHeight="1" x14ac:dyDescent="0.25">
      <c r="A6784" s="124" t="s">
        <v>12774</v>
      </c>
      <c r="B6784" s="55" t="s">
        <v>11248</v>
      </c>
      <c r="C6784" s="55" t="s">
        <v>13032</v>
      </c>
      <c r="D6784" s="34" t="s">
        <v>88</v>
      </c>
      <c r="E6784" s="81" t="s">
        <v>6282</v>
      </c>
      <c r="F6784" s="82">
        <v>6.5288954362249995E-3</v>
      </c>
      <c r="G6784" s="82">
        <v>0.14202256793954685</v>
      </c>
      <c r="H6784" s="82">
        <v>0.14202256793954685</v>
      </c>
      <c r="I6784" s="41"/>
      <c r="J6784" s="38">
        <v>40591</v>
      </c>
      <c r="K6784" s="38">
        <v>43579</v>
      </c>
    </row>
    <row r="6785" spans="1:11" ht="32.1" customHeight="1" x14ac:dyDescent="0.25">
      <c r="A6785" s="124" t="s">
        <v>12774</v>
      </c>
      <c r="B6785" s="55" t="s">
        <v>11248</v>
      </c>
      <c r="C6785" s="55" t="s">
        <v>13033</v>
      </c>
      <c r="D6785" s="34" t="s">
        <v>88</v>
      </c>
      <c r="E6785" s="81" t="s">
        <v>6282</v>
      </c>
      <c r="F6785" s="82">
        <v>5.5707399744124995E-2</v>
      </c>
      <c r="G6785" s="82">
        <v>0.28032550513987947</v>
      </c>
      <c r="H6785" s="82">
        <v>0.28032550513987947</v>
      </c>
      <c r="I6785" s="41"/>
      <c r="J6785" s="38">
        <v>40591</v>
      </c>
      <c r="K6785" s="38">
        <v>43579</v>
      </c>
    </row>
    <row r="6786" spans="1:11" ht="32.1" customHeight="1" x14ac:dyDescent="0.25">
      <c r="A6786" s="124" t="s">
        <v>12774</v>
      </c>
      <c r="B6786" s="55" t="s">
        <v>11248</v>
      </c>
      <c r="C6786" s="55" t="s">
        <v>13034</v>
      </c>
      <c r="D6786" s="34" t="s">
        <v>88</v>
      </c>
      <c r="E6786" s="81" t="s">
        <v>6282</v>
      </c>
      <c r="F6786" s="82">
        <v>0.15807538959594999</v>
      </c>
      <c r="G6786" s="82">
        <v>0.40860036932205651</v>
      </c>
      <c r="H6786" s="82">
        <v>0.40860036932205651</v>
      </c>
      <c r="I6786" s="41"/>
      <c r="J6786" s="38">
        <v>40591</v>
      </c>
      <c r="K6786" s="38">
        <v>43579</v>
      </c>
    </row>
    <row r="6787" spans="1:11" ht="32.1" customHeight="1" x14ac:dyDescent="0.25">
      <c r="A6787" s="124" t="s">
        <v>12774</v>
      </c>
      <c r="B6787" s="55" t="s">
        <v>11248</v>
      </c>
      <c r="C6787" s="55" t="s">
        <v>13035</v>
      </c>
      <c r="D6787" s="34" t="s">
        <v>88</v>
      </c>
      <c r="E6787" s="81" t="s">
        <v>6282</v>
      </c>
      <c r="F6787" s="82">
        <v>6.716597613172498E-2</v>
      </c>
      <c r="G6787" s="82">
        <v>0.29035800172125797</v>
      </c>
      <c r="H6787" s="82">
        <v>0.29035800172125797</v>
      </c>
      <c r="I6787" s="41"/>
      <c r="J6787" s="38">
        <v>40591</v>
      </c>
      <c r="K6787" s="38">
        <v>43579</v>
      </c>
    </row>
    <row r="6788" spans="1:11" ht="32.1" customHeight="1" x14ac:dyDescent="0.25">
      <c r="A6788" s="124" t="s">
        <v>12774</v>
      </c>
      <c r="B6788" s="55" t="s">
        <v>11248</v>
      </c>
      <c r="C6788" s="55" t="s">
        <v>13036</v>
      </c>
      <c r="D6788" s="34" t="s">
        <v>88</v>
      </c>
      <c r="E6788" s="81" t="s">
        <v>6282</v>
      </c>
      <c r="F6788" s="82">
        <v>1.9517739745900008E-2</v>
      </c>
      <c r="G6788" s="82">
        <v>0.19551509302174119</v>
      </c>
      <c r="H6788" s="82">
        <v>0.19551509302174119</v>
      </c>
      <c r="I6788" s="41"/>
      <c r="J6788" s="38">
        <v>40591</v>
      </c>
      <c r="K6788" s="38">
        <v>43579</v>
      </c>
    </row>
    <row r="6789" spans="1:11" ht="32.1" customHeight="1" x14ac:dyDescent="0.25">
      <c r="A6789" s="124" t="s">
        <v>12774</v>
      </c>
      <c r="B6789" s="55" t="s">
        <v>11248</v>
      </c>
      <c r="C6789" s="55" t="s">
        <v>13037</v>
      </c>
      <c r="D6789" s="34" t="s">
        <v>88</v>
      </c>
      <c r="E6789" s="81" t="s">
        <v>6282</v>
      </c>
      <c r="F6789" s="82">
        <v>0.19798247882728343</v>
      </c>
      <c r="G6789" s="82">
        <v>0.5223522536907268</v>
      </c>
      <c r="H6789" s="82">
        <v>0.5223522536907268</v>
      </c>
      <c r="I6789" s="41"/>
      <c r="J6789" s="38">
        <v>40591</v>
      </c>
      <c r="K6789" s="38">
        <v>43579</v>
      </c>
    </row>
    <row r="6790" spans="1:11" ht="32.1" customHeight="1" x14ac:dyDescent="0.25">
      <c r="A6790" s="124" t="s">
        <v>12774</v>
      </c>
      <c r="B6790" s="55" t="s">
        <v>11248</v>
      </c>
      <c r="C6790" s="55" t="s">
        <v>13038</v>
      </c>
      <c r="D6790" s="34" t="s">
        <v>88</v>
      </c>
      <c r="E6790" s="81" t="s">
        <v>6282</v>
      </c>
      <c r="F6790" s="82">
        <v>0.18108177470915171</v>
      </c>
      <c r="G6790" s="82">
        <v>0.49361547692816554</v>
      </c>
      <c r="H6790" s="82">
        <v>0.49361547692816554</v>
      </c>
      <c r="I6790" s="41"/>
      <c r="J6790" s="38">
        <v>40591</v>
      </c>
      <c r="K6790" s="38">
        <v>43579</v>
      </c>
    </row>
    <row r="6791" spans="1:11" ht="32.1" customHeight="1" x14ac:dyDescent="0.25">
      <c r="A6791" s="124" t="s">
        <v>12774</v>
      </c>
      <c r="B6791" s="55" t="s">
        <v>11248</v>
      </c>
      <c r="C6791" s="55" t="s">
        <v>13039</v>
      </c>
      <c r="D6791" s="34" t="s">
        <v>88</v>
      </c>
      <c r="E6791" s="81" t="s">
        <v>6282</v>
      </c>
      <c r="F6791" s="82">
        <v>0.12324814156525531</v>
      </c>
      <c r="G6791" s="82">
        <v>0.37480974861315769</v>
      </c>
      <c r="H6791" s="82">
        <v>0.37480974861315769</v>
      </c>
      <c r="I6791" s="41"/>
      <c r="J6791" s="38">
        <v>40591</v>
      </c>
      <c r="K6791" s="38">
        <v>43579</v>
      </c>
    </row>
    <row r="6792" spans="1:11" ht="32.1" customHeight="1" x14ac:dyDescent="0.25">
      <c r="A6792" s="124" t="s">
        <v>12774</v>
      </c>
      <c r="B6792" s="55" t="s">
        <v>11248</v>
      </c>
      <c r="C6792" s="55" t="s">
        <v>13040</v>
      </c>
      <c r="D6792" s="34" t="s">
        <v>88</v>
      </c>
      <c r="E6792" s="81" t="s">
        <v>6282</v>
      </c>
      <c r="F6792" s="82">
        <v>0.23227811691920403</v>
      </c>
      <c r="G6792" s="82">
        <v>0.5668756562722338</v>
      </c>
      <c r="H6792" s="82">
        <v>0.5668756562722338</v>
      </c>
      <c r="I6792" s="41"/>
      <c r="J6792" s="38">
        <v>40591</v>
      </c>
      <c r="K6792" s="38">
        <v>43579</v>
      </c>
    </row>
    <row r="6793" spans="1:11" ht="32.1" customHeight="1" x14ac:dyDescent="0.25">
      <c r="A6793" s="124" t="s">
        <v>12774</v>
      </c>
      <c r="B6793" s="55" t="s">
        <v>11248</v>
      </c>
      <c r="C6793" s="55" t="s">
        <v>13041</v>
      </c>
      <c r="D6793" s="34" t="s">
        <v>88</v>
      </c>
      <c r="E6793" s="81" t="s">
        <v>6282</v>
      </c>
      <c r="F6793" s="82">
        <v>0.18407819866098468</v>
      </c>
      <c r="G6793" s="82">
        <v>0.4929061873307628</v>
      </c>
      <c r="H6793" s="82">
        <v>0.4929061873307628</v>
      </c>
      <c r="I6793" s="41"/>
      <c r="J6793" s="38">
        <v>40591</v>
      </c>
      <c r="K6793" s="38">
        <v>43579</v>
      </c>
    </row>
    <row r="6794" spans="1:11" ht="32.1" customHeight="1" x14ac:dyDescent="0.25">
      <c r="A6794" s="124" t="s">
        <v>12774</v>
      </c>
      <c r="B6794" s="55" t="s">
        <v>11248</v>
      </c>
      <c r="C6794" s="55" t="s">
        <v>13042</v>
      </c>
      <c r="D6794" s="34" t="s">
        <v>88</v>
      </c>
      <c r="E6794" s="81" t="s">
        <v>6282</v>
      </c>
      <c r="F6794" s="82">
        <v>0.1668181838860088</v>
      </c>
      <c r="G6794" s="82">
        <v>0.46494738521848394</v>
      </c>
      <c r="H6794" s="82">
        <v>0.46494738521848394</v>
      </c>
      <c r="I6794" s="41"/>
      <c r="J6794" s="38">
        <v>40591</v>
      </c>
      <c r="K6794" s="38">
        <v>43579</v>
      </c>
    </row>
    <row r="6795" spans="1:11" ht="32.1" customHeight="1" x14ac:dyDescent="0.25">
      <c r="A6795" s="124" t="s">
        <v>12774</v>
      </c>
      <c r="B6795" s="55" t="s">
        <v>11248</v>
      </c>
      <c r="C6795" s="55" t="s">
        <v>13043</v>
      </c>
      <c r="D6795" s="34" t="s">
        <v>88</v>
      </c>
      <c r="E6795" s="81" t="s">
        <v>6282</v>
      </c>
      <c r="F6795" s="82">
        <v>0.19457331859823634</v>
      </c>
      <c r="G6795" s="82">
        <v>0.51472430976695127</v>
      </c>
      <c r="H6795" s="82">
        <v>0.51472430976695127</v>
      </c>
      <c r="I6795" s="41"/>
      <c r="J6795" s="38">
        <v>40591</v>
      </c>
      <c r="K6795" s="38">
        <v>43579</v>
      </c>
    </row>
    <row r="6796" spans="1:11" ht="32.1" customHeight="1" x14ac:dyDescent="0.25">
      <c r="A6796" s="124" t="s">
        <v>12774</v>
      </c>
      <c r="B6796" s="55" t="s">
        <v>11248</v>
      </c>
      <c r="C6796" s="55" t="s">
        <v>13044</v>
      </c>
      <c r="D6796" s="34" t="s">
        <v>88</v>
      </c>
      <c r="E6796" s="81" t="s">
        <v>6282</v>
      </c>
      <c r="F6796" s="82">
        <v>0.1988345785040477</v>
      </c>
      <c r="G6796" s="82">
        <v>0.52697059594381368</v>
      </c>
      <c r="H6796" s="82">
        <v>0.52697059594381368</v>
      </c>
      <c r="I6796" s="41"/>
      <c r="J6796" s="38">
        <v>40591</v>
      </c>
      <c r="K6796" s="38">
        <v>43579</v>
      </c>
    </row>
    <row r="6797" spans="1:11" ht="32.1" customHeight="1" x14ac:dyDescent="0.25">
      <c r="A6797" s="124" t="s">
        <v>12774</v>
      </c>
      <c r="B6797" s="55" t="s">
        <v>11248</v>
      </c>
      <c r="C6797" s="55" t="s">
        <v>13045</v>
      </c>
      <c r="D6797" s="34" t="s">
        <v>88</v>
      </c>
      <c r="E6797" s="81" t="s">
        <v>6282</v>
      </c>
      <c r="F6797" s="82">
        <v>0.2104822356034638</v>
      </c>
      <c r="G6797" s="82">
        <v>0.53919797116406265</v>
      </c>
      <c r="H6797" s="82">
        <v>0.53919797116406265</v>
      </c>
      <c r="I6797" s="41"/>
      <c r="J6797" s="38">
        <v>40591</v>
      </c>
      <c r="K6797" s="38">
        <v>43579</v>
      </c>
    </row>
    <row r="6798" spans="1:11" ht="32.1" customHeight="1" x14ac:dyDescent="0.25">
      <c r="A6798" s="124" t="s">
        <v>12774</v>
      </c>
      <c r="B6798" s="55" t="s">
        <v>11248</v>
      </c>
      <c r="C6798" s="55" t="s">
        <v>13046</v>
      </c>
      <c r="D6798" s="34" t="s">
        <v>88</v>
      </c>
      <c r="E6798" s="81" t="s">
        <v>6282</v>
      </c>
      <c r="F6798" s="82">
        <v>0.17057171762447457</v>
      </c>
      <c r="G6798" s="82">
        <v>0.4734684491833841</v>
      </c>
      <c r="H6798" s="82">
        <v>0.4734684491833841</v>
      </c>
      <c r="I6798" s="41"/>
      <c r="J6798" s="38">
        <v>40591</v>
      </c>
      <c r="K6798" s="38">
        <v>43579</v>
      </c>
    </row>
    <row r="6799" spans="1:11" ht="32.1" customHeight="1" x14ac:dyDescent="0.25">
      <c r="A6799" s="124" t="s">
        <v>12774</v>
      </c>
      <c r="B6799" s="55" t="s">
        <v>11248</v>
      </c>
      <c r="C6799" s="55" t="s">
        <v>13047</v>
      </c>
      <c r="D6799" s="34" t="s">
        <v>88</v>
      </c>
      <c r="E6799" s="81" t="s">
        <v>6282</v>
      </c>
      <c r="F6799" s="82">
        <v>0.16403015403278673</v>
      </c>
      <c r="G6799" s="82">
        <v>0.44905344375449657</v>
      </c>
      <c r="H6799" s="82">
        <v>0.44905344375449657</v>
      </c>
      <c r="I6799" s="41"/>
      <c r="J6799" s="38">
        <v>40591</v>
      </c>
      <c r="K6799" s="38">
        <v>43579</v>
      </c>
    </row>
    <row r="6800" spans="1:11" ht="32.1" customHeight="1" x14ac:dyDescent="0.25">
      <c r="A6800" s="124" t="s">
        <v>12774</v>
      </c>
      <c r="B6800" s="55" t="s">
        <v>11248</v>
      </c>
      <c r="C6800" s="55" t="s">
        <v>13048</v>
      </c>
      <c r="D6800" s="34" t="s">
        <v>88</v>
      </c>
      <c r="E6800" s="81" t="s">
        <v>6282</v>
      </c>
      <c r="F6800" s="82">
        <v>5.3027801137499992E-4</v>
      </c>
      <c r="G6800" s="82">
        <v>5.8328315588070605E-2</v>
      </c>
      <c r="H6800" s="82">
        <v>5.8328315588070605E-2</v>
      </c>
      <c r="I6800" s="41"/>
      <c r="J6800" s="38">
        <v>40591</v>
      </c>
      <c r="K6800" s="38">
        <v>43579</v>
      </c>
    </row>
    <row r="6801" spans="1:11" ht="32.1" customHeight="1" x14ac:dyDescent="0.25">
      <c r="A6801" s="124" t="s">
        <v>12774</v>
      </c>
      <c r="B6801" s="55" t="s">
        <v>11248</v>
      </c>
      <c r="C6801" s="55" t="s">
        <v>13049</v>
      </c>
      <c r="D6801" s="34" t="s">
        <v>88</v>
      </c>
      <c r="E6801" s="81" t="s">
        <v>6282</v>
      </c>
      <c r="F6801" s="82">
        <v>9.1303491772233916E-2</v>
      </c>
      <c r="G6801" s="82">
        <v>0.28929933525696577</v>
      </c>
      <c r="H6801" s="82">
        <v>0.28929933525696577</v>
      </c>
      <c r="I6801" s="41"/>
      <c r="J6801" s="38">
        <v>40591</v>
      </c>
      <c r="K6801" s="38">
        <v>43579</v>
      </c>
    </row>
    <row r="6802" spans="1:11" ht="32.1" customHeight="1" x14ac:dyDescent="0.25">
      <c r="A6802" s="124" t="s">
        <v>12774</v>
      </c>
      <c r="B6802" s="55" t="s">
        <v>11248</v>
      </c>
      <c r="C6802" s="55" t="s">
        <v>13050</v>
      </c>
      <c r="D6802" s="34" t="s">
        <v>88</v>
      </c>
      <c r="E6802" s="81" t="s">
        <v>6282</v>
      </c>
      <c r="F6802" s="82">
        <v>0.12199559869263729</v>
      </c>
      <c r="G6802" s="82">
        <v>0.41535424305421942</v>
      </c>
      <c r="H6802" s="82">
        <v>0.41535424305421942</v>
      </c>
      <c r="I6802" s="41"/>
      <c r="J6802" s="38">
        <v>40591</v>
      </c>
      <c r="K6802" s="38">
        <v>43579</v>
      </c>
    </row>
    <row r="6803" spans="1:11" ht="32.1" customHeight="1" x14ac:dyDescent="0.25">
      <c r="A6803" s="124" t="s">
        <v>12774</v>
      </c>
      <c r="B6803" s="55" t="s">
        <v>11248</v>
      </c>
      <c r="C6803" s="55" t="s">
        <v>13051</v>
      </c>
      <c r="D6803" s="34" t="s">
        <v>88</v>
      </c>
      <c r="E6803" s="81" t="s">
        <v>6282</v>
      </c>
      <c r="F6803" s="82">
        <v>0.18268483078424844</v>
      </c>
      <c r="G6803" s="82">
        <v>0.45232124953290226</v>
      </c>
      <c r="H6803" s="82">
        <v>0.45232124953290226</v>
      </c>
      <c r="I6803" s="41"/>
      <c r="J6803" s="38">
        <v>40591</v>
      </c>
      <c r="K6803" s="38">
        <v>43579</v>
      </c>
    </row>
    <row r="6804" spans="1:11" ht="32.1" customHeight="1" x14ac:dyDescent="0.25">
      <c r="A6804" s="124" t="s">
        <v>12774</v>
      </c>
      <c r="B6804" s="55" t="s">
        <v>11248</v>
      </c>
      <c r="C6804" s="55" t="s">
        <v>13052</v>
      </c>
      <c r="D6804" s="34" t="s">
        <v>88</v>
      </c>
      <c r="E6804" s="81" t="s">
        <v>6282</v>
      </c>
      <c r="F6804" s="82">
        <v>0.17129527936154962</v>
      </c>
      <c r="G6804" s="82">
        <v>0.4398606566541477</v>
      </c>
      <c r="H6804" s="82">
        <v>0.4398606566541477</v>
      </c>
      <c r="I6804" s="41"/>
      <c r="J6804" s="38">
        <v>40591</v>
      </c>
      <c r="K6804" s="38">
        <v>43579</v>
      </c>
    </row>
    <row r="6805" spans="1:11" ht="32.1" customHeight="1" x14ac:dyDescent="0.25">
      <c r="A6805" s="124" t="s">
        <v>12774</v>
      </c>
      <c r="B6805" s="55" t="s">
        <v>11248</v>
      </c>
      <c r="C6805" s="55" t="s">
        <v>13053</v>
      </c>
      <c r="D6805" s="34" t="s">
        <v>88</v>
      </c>
      <c r="E6805" s="81" t="s">
        <v>6282</v>
      </c>
      <c r="F6805" s="82">
        <v>0.22669938384250832</v>
      </c>
      <c r="G6805" s="82">
        <v>0.5628049203508011</v>
      </c>
      <c r="H6805" s="82">
        <v>0.5628049203508011</v>
      </c>
      <c r="I6805" s="41"/>
      <c r="J6805" s="38">
        <v>40591</v>
      </c>
      <c r="K6805" s="38">
        <v>43579</v>
      </c>
    </row>
    <row r="6806" spans="1:11" ht="32.1" customHeight="1" x14ac:dyDescent="0.25">
      <c r="A6806" s="124" t="s">
        <v>12774</v>
      </c>
      <c r="B6806" s="55" t="s">
        <v>11248</v>
      </c>
      <c r="C6806" s="55" t="s">
        <v>13054</v>
      </c>
      <c r="D6806" s="34" t="s">
        <v>88</v>
      </c>
      <c r="E6806" s="81" t="s">
        <v>6282</v>
      </c>
      <c r="F6806" s="82">
        <v>0.21512209581372616</v>
      </c>
      <c r="G6806" s="82">
        <v>0.5310778790830365</v>
      </c>
      <c r="H6806" s="82">
        <v>0.5310778790830365</v>
      </c>
      <c r="I6806" s="41"/>
      <c r="J6806" s="38">
        <v>40591</v>
      </c>
      <c r="K6806" s="38">
        <v>43579</v>
      </c>
    </row>
    <row r="6807" spans="1:11" ht="32.1" customHeight="1" x14ac:dyDescent="0.25">
      <c r="A6807" s="124" t="s">
        <v>12774</v>
      </c>
      <c r="B6807" s="55" t="s">
        <v>11248</v>
      </c>
      <c r="C6807" s="55" t="s">
        <v>13055</v>
      </c>
      <c r="D6807" s="34" t="s">
        <v>88</v>
      </c>
      <c r="E6807" s="81" t="s">
        <v>6282</v>
      </c>
      <c r="F6807" s="82">
        <v>0.13418865774423314</v>
      </c>
      <c r="G6807" s="82">
        <v>0.36643275432509226</v>
      </c>
      <c r="H6807" s="82">
        <v>0.36643275432509226</v>
      </c>
      <c r="I6807" s="41"/>
      <c r="J6807" s="38">
        <v>40591</v>
      </c>
      <c r="K6807" s="38">
        <v>43579</v>
      </c>
    </row>
    <row r="6808" spans="1:11" ht="32.1" customHeight="1" x14ac:dyDescent="0.25">
      <c r="A6808" s="124" t="s">
        <v>12774</v>
      </c>
      <c r="B6808" s="55" t="s">
        <v>11248</v>
      </c>
      <c r="C6808" s="55" t="s">
        <v>13056</v>
      </c>
      <c r="D6808" s="34" t="s">
        <v>88</v>
      </c>
      <c r="E6808" s="81" t="s">
        <v>6282</v>
      </c>
      <c r="F6808" s="82">
        <v>0.18343516442726615</v>
      </c>
      <c r="G6808" s="82">
        <v>0.46879502863612826</v>
      </c>
      <c r="H6808" s="82">
        <v>0.46879502863612826</v>
      </c>
      <c r="I6808" s="41"/>
      <c r="J6808" s="38">
        <v>40591</v>
      </c>
      <c r="K6808" s="38">
        <v>43579</v>
      </c>
    </row>
    <row r="6809" spans="1:11" ht="32.1" customHeight="1" x14ac:dyDescent="0.25">
      <c r="A6809" s="124" t="s">
        <v>12774</v>
      </c>
      <c r="B6809" s="55" t="s">
        <v>11248</v>
      </c>
      <c r="C6809" s="55" t="s">
        <v>13057</v>
      </c>
      <c r="D6809" s="34" t="s">
        <v>88</v>
      </c>
      <c r="E6809" s="81" t="s">
        <v>6282</v>
      </c>
      <c r="F6809" s="82">
        <v>0.24947368994941987</v>
      </c>
      <c r="G6809" s="82">
        <v>0.59433058577823206</v>
      </c>
      <c r="H6809" s="82">
        <v>0.59433058577823206</v>
      </c>
      <c r="I6809" s="41"/>
      <c r="J6809" s="38">
        <v>40591</v>
      </c>
      <c r="K6809" s="38">
        <v>43579</v>
      </c>
    </row>
    <row r="6810" spans="1:11" ht="32.1" customHeight="1" x14ac:dyDescent="0.25">
      <c r="A6810" s="124" t="s">
        <v>12774</v>
      </c>
      <c r="B6810" s="55" t="s">
        <v>11248</v>
      </c>
      <c r="C6810" s="55" t="s">
        <v>13058</v>
      </c>
      <c r="D6810" s="34" t="s">
        <v>88</v>
      </c>
      <c r="E6810" s="81" t="s">
        <v>6282</v>
      </c>
      <c r="F6810" s="82">
        <v>0.19772265122978536</v>
      </c>
      <c r="G6810" s="82">
        <v>0.49957057699877783</v>
      </c>
      <c r="H6810" s="82">
        <v>0.49957057699877783</v>
      </c>
      <c r="I6810" s="41"/>
      <c r="J6810" s="38">
        <v>40591</v>
      </c>
      <c r="K6810" s="38">
        <v>43579</v>
      </c>
    </row>
    <row r="6811" spans="1:11" ht="32.1" customHeight="1" x14ac:dyDescent="0.25">
      <c r="A6811" s="124" t="s">
        <v>12774</v>
      </c>
      <c r="B6811" s="55" t="s">
        <v>11248</v>
      </c>
      <c r="C6811" s="55" t="s">
        <v>13059</v>
      </c>
      <c r="D6811" s="34" t="s">
        <v>88</v>
      </c>
      <c r="E6811" s="81" t="s">
        <v>6282</v>
      </c>
      <c r="F6811" s="82">
        <v>0.17631071310458685</v>
      </c>
      <c r="G6811" s="82">
        <v>0.42710857509542838</v>
      </c>
      <c r="H6811" s="82">
        <v>0.42710857509542838</v>
      </c>
      <c r="I6811" s="41"/>
      <c r="J6811" s="38">
        <v>40591</v>
      </c>
      <c r="K6811" s="38">
        <v>43579</v>
      </c>
    </row>
    <row r="6812" spans="1:11" ht="32.1" customHeight="1" x14ac:dyDescent="0.25">
      <c r="A6812" s="124" t="s">
        <v>12774</v>
      </c>
      <c r="B6812" s="55" t="s">
        <v>11248</v>
      </c>
      <c r="C6812" s="55" t="s">
        <v>13060</v>
      </c>
      <c r="D6812" s="34" t="s">
        <v>88</v>
      </c>
      <c r="E6812" s="81" t="s">
        <v>6282</v>
      </c>
      <c r="F6812" s="82">
        <v>0.17646674022935399</v>
      </c>
      <c r="G6812" s="82">
        <v>0.4326554017383768</v>
      </c>
      <c r="H6812" s="82">
        <v>0.4326554017383768</v>
      </c>
      <c r="I6812" s="41"/>
      <c r="J6812" s="38">
        <v>40591</v>
      </c>
      <c r="K6812" s="38">
        <v>43579</v>
      </c>
    </row>
    <row r="6813" spans="1:11" ht="32.1" customHeight="1" x14ac:dyDescent="0.25">
      <c r="A6813" s="124" t="s">
        <v>12774</v>
      </c>
      <c r="B6813" s="55" t="s">
        <v>11248</v>
      </c>
      <c r="C6813" s="55" t="s">
        <v>13061</v>
      </c>
      <c r="D6813" s="34" t="s">
        <v>88</v>
      </c>
      <c r="E6813" s="81" t="s">
        <v>6282</v>
      </c>
      <c r="F6813" s="82">
        <v>0.20055927097460005</v>
      </c>
      <c r="G6813" s="82">
        <v>0.50643089501434557</v>
      </c>
      <c r="H6813" s="82">
        <v>0.50643089501434557</v>
      </c>
      <c r="I6813" s="41"/>
      <c r="J6813" s="38">
        <v>40591</v>
      </c>
      <c r="K6813" s="38">
        <v>43579</v>
      </c>
    </row>
    <row r="6814" spans="1:11" ht="32.1" customHeight="1" x14ac:dyDescent="0.25">
      <c r="A6814" s="124" t="s">
        <v>12774</v>
      </c>
      <c r="B6814" s="55" t="s">
        <v>11248</v>
      </c>
      <c r="C6814" s="55" t="s">
        <v>13062</v>
      </c>
      <c r="D6814" s="34" t="s">
        <v>88</v>
      </c>
      <c r="E6814" s="81" t="s">
        <v>6282</v>
      </c>
      <c r="F6814" s="82">
        <v>0.22240970214504865</v>
      </c>
      <c r="G6814" s="82">
        <v>0.55518360319769466</v>
      </c>
      <c r="H6814" s="82">
        <v>0.55518360319769466</v>
      </c>
      <c r="I6814" s="41"/>
      <c r="J6814" s="38">
        <v>40591</v>
      </c>
      <c r="K6814" s="38">
        <v>43579</v>
      </c>
    </row>
    <row r="6815" spans="1:11" ht="32.1" customHeight="1" x14ac:dyDescent="0.25">
      <c r="A6815" s="124" t="s">
        <v>12774</v>
      </c>
      <c r="B6815" s="55" t="s">
        <v>11248</v>
      </c>
      <c r="C6815" s="55" t="s">
        <v>13063</v>
      </c>
      <c r="D6815" s="34" t="s">
        <v>88</v>
      </c>
      <c r="E6815" s="81" t="s">
        <v>6282</v>
      </c>
      <c r="F6815" s="82">
        <v>0.19597184074436008</v>
      </c>
      <c r="G6815" s="82">
        <v>0.52113319041638972</v>
      </c>
      <c r="H6815" s="82">
        <v>0.52113319041638972</v>
      </c>
      <c r="I6815" s="41"/>
      <c r="J6815" s="38">
        <v>40591</v>
      </c>
      <c r="K6815" s="38">
        <v>43579</v>
      </c>
    </row>
    <row r="6816" spans="1:11" ht="32.1" customHeight="1" x14ac:dyDescent="0.25">
      <c r="A6816" s="124" t="s">
        <v>12774</v>
      </c>
      <c r="B6816" s="55" t="s">
        <v>11248</v>
      </c>
      <c r="C6816" s="55" t="s">
        <v>13064</v>
      </c>
      <c r="D6816" s="34" t="s">
        <v>88</v>
      </c>
      <c r="E6816" s="81" t="s">
        <v>6282</v>
      </c>
      <c r="F6816" s="82">
        <v>0.21567877460931315</v>
      </c>
      <c r="G6816" s="82">
        <v>0.55087626414290936</v>
      </c>
      <c r="H6816" s="82">
        <v>0.55087626414290936</v>
      </c>
      <c r="I6816" s="41"/>
      <c r="J6816" s="38">
        <v>40591</v>
      </c>
      <c r="K6816" s="38">
        <v>43579</v>
      </c>
    </row>
    <row r="6817" spans="1:11" ht="32.1" customHeight="1" x14ac:dyDescent="0.25">
      <c r="A6817" s="124" t="s">
        <v>12774</v>
      </c>
      <c r="B6817" s="55" t="s">
        <v>11248</v>
      </c>
      <c r="C6817" s="55" t="s">
        <v>13065</v>
      </c>
      <c r="D6817" s="34" t="s">
        <v>88</v>
      </c>
      <c r="E6817" s="81" t="s">
        <v>6282</v>
      </c>
      <c r="F6817" s="82">
        <v>0.19118588663636951</v>
      </c>
      <c r="G6817" s="82">
        <v>0.50895351462723604</v>
      </c>
      <c r="H6817" s="82">
        <v>0.50895351462723604</v>
      </c>
      <c r="I6817" s="41"/>
      <c r="J6817" s="38">
        <v>40591</v>
      </c>
      <c r="K6817" s="38">
        <v>43579</v>
      </c>
    </row>
    <row r="6818" spans="1:11" ht="32.1" customHeight="1" x14ac:dyDescent="0.25">
      <c r="A6818" s="124" t="s">
        <v>12774</v>
      </c>
      <c r="B6818" s="55" t="s">
        <v>11248</v>
      </c>
      <c r="C6818" s="55" t="s">
        <v>13066</v>
      </c>
      <c r="D6818" s="34" t="s">
        <v>88</v>
      </c>
      <c r="E6818" s="81" t="s">
        <v>6282</v>
      </c>
      <c r="F6818" s="82">
        <v>0.19798313209291382</v>
      </c>
      <c r="G6818" s="82">
        <v>0.51925178246552706</v>
      </c>
      <c r="H6818" s="82">
        <v>0.51925178246552706</v>
      </c>
      <c r="I6818" s="41"/>
      <c r="J6818" s="38">
        <v>40591</v>
      </c>
      <c r="K6818" s="38">
        <v>43579</v>
      </c>
    </row>
    <row r="6819" spans="1:11" ht="32.1" customHeight="1" x14ac:dyDescent="0.25">
      <c r="A6819" s="124" t="s">
        <v>12774</v>
      </c>
      <c r="B6819" s="55" t="s">
        <v>11248</v>
      </c>
      <c r="C6819" s="55" t="s">
        <v>13067</v>
      </c>
      <c r="D6819" s="34" t="s">
        <v>88</v>
      </c>
      <c r="E6819" s="81" t="s">
        <v>6282</v>
      </c>
      <c r="F6819" s="82">
        <v>0.20686721279385328</v>
      </c>
      <c r="G6819" s="82">
        <v>0.5269959487199174</v>
      </c>
      <c r="H6819" s="82">
        <v>0.5269959487199174</v>
      </c>
      <c r="I6819" s="41"/>
      <c r="J6819" s="38">
        <v>40591</v>
      </c>
      <c r="K6819" s="38">
        <v>43579</v>
      </c>
    </row>
    <row r="6820" spans="1:11" ht="32.1" customHeight="1" x14ac:dyDescent="0.25">
      <c r="A6820" s="124" t="s">
        <v>12774</v>
      </c>
      <c r="B6820" s="55" t="s">
        <v>11248</v>
      </c>
      <c r="C6820" s="55" t="s">
        <v>13068</v>
      </c>
      <c r="D6820" s="34" t="s">
        <v>88</v>
      </c>
      <c r="E6820" s="81" t="s">
        <v>6282</v>
      </c>
      <c r="F6820" s="82">
        <v>0.1513778861441851</v>
      </c>
      <c r="G6820" s="82">
        <v>0.43832315571103397</v>
      </c>
      <c r="H6820" s="82">
        <v>0.43832315571103397</v>
      </c>
      <c r="I6820" s="41"/>
      <c r="J6820" s="38">
        <v>40591</v>
      </c>
      <c r="K6820" s="38">
        <v>43579</v>
      </c>
    </row>
    <row r="6821" spans="1:11" ht="32.1" customHeight="1" x14ac:dyDescent="0.25">
      <c r="A6821" s="124" t="s">
        <v>12774</v>
      </c>
      <c r="B6821" s="55" t="s">
        <v>11248</v>
      </c>
      <c r="C6821" s="55" t="s">
        <v>13069</v>
      </c>
      <c r="D6821" s="34" t="s">
        <v>88</v>
      </c>
      <c r="E6821" s="81" t="s">
        <v>6282</v>
      </c>
      <c r="F6821" s="82">
        <v>8.6128583108400006E-2</v>
      </c>
      <c r="G6821" s="82">
        <v>0.37622152895905542</v>
      </c>
      <c r="H6821" s="82">
        <v>0.37622152895905542</v>
      </c>
      <c r="I6821" s="41"/>
      <c r="J6821" s="38">
        <v>40591</v>
      </c>
      <c r="K6821" s="38">
        <v>43579</v>
      </c>
    </row>
    <row r="6822" spans="1:11" ht="32.1" customHeight="1" x14ac:dyDescent="0.25">
      <c r="A6822" s="124" t="s">
        <v>12774</v>
      </c>
      <c r="B6822" s="55" t="s">
        <v>11248</v>
      </c>
      <c r="C6822" s="55" t="s">
        <v>13070</v>
      </c>
      <c r="D6822" s="34" t="s">
        <v>88</v>
      </c>
      <c r="E6822" s="81" t="s">
        <v>6282</v>
      </c>
      <c r="F6822" s="82">
        <v>6.5791166073250015E-2</v>
      </c>
      <c r="G6822" s="82">
        <v>0.30437390657272756</v>
      </c>
      <c r="H6822" s="82">
        <v>0.30437390657272756</v>
      </c>
      <c r="I6822" s="41"/>
      <c r="J6822" s="38">
        <v>40591</v>
      </c>
      <c r="K6822" s="38">
        <v>43579</v>
      </c>
    </row>
    <row r="6823" spans="1:11" ht="32.1" customHeight="1" x14ac:dyDescent="0.25">
      <c r="A6823" s="124" t="s">
        <v>12774</v>
      </c>
      <c r="B6823" s="55" t="s">
        <v>11248</v>
      </c>
      <c r="C6823" s="55" t="s">
        <v>13071</v>
      </c>
      <c r="D6823" s="34" t="s">
        <v>88</v>
      </c>
      <c r="E6823" s="81" t="s">
        <v>6282</v>
      </c>
      <c r="F6823" s="82">
        <v>0.17764434063359374</v>
      </c>
      <c r="G6823" s="82">
        <v>0.49409367670265847</v>
      </c>
      <c r="H6823" s="82">
        <v>0.49409367670265847</v>
      </c>
      <c r="I6823" s="41"/>
      <c r="J6823" s="38">
        <v>40591</v>
      </c>
      <c r="K6823" s="38">
        <v>43579</v>
      </c>
    </row>
    <row r="6824" spans="1:11" ht="32.1" customHeight="1" x14ac:dyDescent="0.25">
      <c r="A6824" s="124" t="s">
        <v>12774</v>
      </c>
      <c r="B6824" s="55" t="s">
        <v>11248</v>
      </c>
      <c r="C6824" s="55" t="s">
        <v>13072</v>
      </c>
      <c r="D6824" s="34" t="s">
        <v>88</v>
      </c>
      <c r="E6824" s="81" t="s">
        <v>6282</v>
      </c>
      <c r="F6824" s="82">
        <v>0.22308166975433885</v>
      </c>
      <c r="G6824" s="82">
        <v>0.55075175615339633</v>
      </c>
      <c r="H6824" s="82">
        <v>0.55075175615339633</v>
      </c>
      <c r="I6824" s="41"/>
      <c r="J6824" s="38">
        <v>40591</v>
      </c>
      <c r="K6824" s="38">
        <v>43579</v>
      </c>
    </row>
    <row r="6825" spans="1:11" ht="32.1" customHeight="1" x14ac:dyDescent="0.25">
      <c r="A6825" s="124" t="s">
        <v>12774</v>
      </c>
      <c r="B6825" s="55" t="s">
        <v>11248</v>
      </c>
      <c r="C6825" s="55" t="s">
        <v>13073</v>
      </c>
      <c r="D6825" s="34" t="s">
        <v>88</v>
      </c>
      <c r="E6825" s="81" t="s">
        <v>6282</v>
      </c>
      <c r="F6825" s="82">
        <v>0.1789188925384014</v>
      </c>
      <c r="G6825" s="82">
        <v>0.47815298450934224</v>
      </c>
      <c r="H6825" s="82">
        <v>0.47815298450934224</v>
      </c>
      <c r="I6825" s="41"/>
      <c r="J6825" s="38">
        <v>40591</v>
      </c>
      <c r="K6825" s="38">
        <v>43579</v>
      </c>
    </row>
    <row r="6826" spans="1:11" ht="32.1" customHeight="1" x14ac:dyDescent="0.25">
      <c r="A6826" s="124" t="s">
        <v>12774</v>
      </c>
      <c r="B6826" s="55" t="s">
        <v>11248</v>
      </c>
      <c r="C6826" s="55" t="s">
        <v>13074</v>
      </c>
      <c r="D6826" s="34" t="s">
        <v>88</v>
      </c>
      <c r="E6826" s="81" t="s">
        <v>6282</v>
      </c>
      <c r="F6826" s="82">
        <v>0.21681905099844989</v>
      </c>
      <c r="G6826" s="82">
        <v>0.54828707204912686</v>
      </c>
      <c r="H6826" s="82">
        <v>0.54828707204912686</v>
      </c>
      <c r="I6826" s="41"/>
      <c r="J6826" s="38">
        <v>40591</v>
      </c>
      <c r="K6826" s="38">
        <v>43579</v>
      </c>
    </row>
    <row r="6827" spans="1:11" ht="32.1" customHeight="1" x14ac:dyDescent="0.25">
      <c r="A6827" s="124" t="s">
        <v>12774</v>
      </c>
      <c r="B6827" s="55" t="s">
        <v>11248</v>
      </c>
      <c r="C6827" s="55" t="s">
        <v>13075</v>
      </c>
      <c r="D6827" s="34" t="s">
        <v>88</v>
      </c>
      <c r="E6827" s="81" t="s">
        <v>6282</v>
      </c>
      <c r="F6827" s="82">
        <v>0.19791890092312114</v>
      </c>
      <c r="G6827" s="82">
        <v>0.51774305069336768</v>
      </c>
      <c r="H6827" s="82">
        <v>0.51774305069336768</v>
      </c>
      <c r="I6827" s="41"/>
      <c r="J6827" s="38">
        <v>40591</v>
      </c>
      <c r="K6827" s="38">
        <v>43579</v>
      </c>
    </row>
    <row r="6828" spans="1:11" ht="32.1" customHeight="1" x14ac:dyDescent="0.25">
      <c r="A6828" s="124" t="s">
        <v>12774</v>
      </c>
      <c r="B6828" s="55" t="s">
        <v>11248</v>
      </c>
      <c r="C6828" s="55" t="s">
        <v>13076</v>
      </c>
      <c r="D6828" s="34" t="s">
        <v>88</v>
      </c>
      <c r="E6828" s="81" t="s">
        <v>6282</v>
      </c>
      <c r="F6828" s="82">
        <v>0.16706427258714202</v>
      </c>
      <c r="G6828" s="82">
        <v>0.46378122433943969</v>
      </c>
      <c r="H6828" s="82">
        <v>0.46378122433943969</v>
      </c>
      <c r="I6828" s="41"/>
      <c r="J6828" s="38">
        <v>40591</v>
      </c>
      <c r="K6828" s="38">
        <v>43579</v>
      </c>
    </row>
    <row r="6829" spans="1:11" ht="32.1" customHeight="1" x14ac:dyDescent="0.25">
      <c r="A6829" s="124" t="s">
        <v>12774</v>
      </c>
      <c r="B6829" s="55" t="s">
        <v>11248</v>
      </c>
      <c r="C6829" s="55" t="s">
        <v>13077</v>
      </c>
      <c r="D6829" s="34" t="s">
        <v>88</v>
      </c>
      <c r="E6829" s="81" t="s">
        <v>6282</v>
      </c>
      <c r="F6829" s="82">
        <v>6.716491790257656E-2</v>
      </c>
      <c r="G6829" s="82">
        <v>0.23179978204981955</v>
      </c>
      <c r="H6829" s="82">
        <v>0.23179978204981955</v>
      </c>
      <c r="I6829" s="41"/>
      <c r="J6829" s="38">
        <v>40591</v>
      </c>
      <c r="K6829" s="38">
        <v>43579</v>
      </c>
    </row>
    <row r="6830" spans="1:11" ht="32.1" customHeight="1" x14ac:dyDescent="0.25">
      <c r="A6830" s="124" t="s">
        <v>12774</v>
      </c>
      <c r="B6830" s="55" t="s">
        <v>11248</v>
      </c>
      <c r="C6830" s="55" t="s">
        <v>13078</v>
      </c>
      <c r="D6830" s="34" t="s">
        <v>88</v>
      </c>
      <c r="E6830" s="81" t="s">
        <v>6282</v>
      </c>
      <c r="F6830" s="82">
        <v>0.13708458410757862</v>
      </c>
      <c r="G6830" s="82">
        <v>0.40546774678330227</v>
      </c>
      <c r="H6830" s="82">
        <v>0.40546774678330227</v>
      </c>
      <c r="I6830" s="41"/>
      <c r="J6830" s="38">
        <v>40591</v>
      </c>
      <c r="K6830" s="38">
        <v>43579</v>
      </c>
    </row>
    <row r="6831" spans="1:11" ht="32.1" customHeight="1" x14ac:dyDescent="0.25">
      <c r="A6831" s="124" t="s">
        <v>12774</v>
      </c>
      <c r="B6831" s="55" t="s">
        <v>11248</v>
      </c>
      <c r="C6831" s="55" t="s">
        <v>13079</v>
      </c>
      <c r="D6831" s="34" t="s">
        <v>88</v>
      </c>
      <c r="E6831" s="81" t="s">
        <v>6282</v>
      </c>
      <c r="F6831" s="82">
        <v>0.14652350934098884</v>
      </c>
      <c r="G6831" s="82">
        <v>0.42426731741726154</v>
      </c>
      <c r="H6831" s="82">
        <v>0.42426731741726154</v>
      </c>
      <c r="I6831" s="41"/>
      <c r="J6831" s="38">
        <v>40591</v>
      </c>
      <c r="K6831" s="38">
        <v>43579</v>
      </c>
    </row>
    <row r="6832" spans="1:11" ht="32.1" customHeight="1" x14ac:dyDescent="0.25">
      <c r="A6832" s="124" t="s">
        <v>12774</v>
      </c>
      <c r="B6832" s="55" t="s">
        <v>11248</v>
      </c>
      <c r="C6832" s="55" t="s">
        <v>13080</v>
      </c>
      <c r="D6832" s="34" t="s">
        <v>88</v>
      </c>
      <c r="E6832" s="81" t="s">
        <v>6282</v>
      </c>
      <c r="F6832" s="82">
        <v>0.15474702709055563</v>
      </c>
      <c r="G6832" s="82">
        <v>0.43392244604880809</v>
      </c>
      <c r="H6832" s="82">
        <v>0.43392244604880809</v>
      </c>
      <c r="I6832" s="41"/>
      <c r="J6832" s="38">
        <v>40591</v>
      </c>
      <c r="K6832" s="38">
        <v>43579</v>
      </c>
    </row>
    <row r="6833" spans="1:11" ht="32.1" customHeight="1" x14ac:dyDescent="0.25">
      <c r="A6833" s="124" t="s">
        <v>12774</v>
      </c>
      <c r="B6833" s="55" t="s">
        <v>11248</v>
      </c>
      <c r="C6833" s="55" t="s">
        <v>13081</v>
      </c>
      <c r="D6833" s="34" t="s">
        <v>88</v>
      </c>
      <c r="E6833" s="81" t="s">
        <v>6282</v>
      </c>
      <c r="F6833" s="82">
        <v>0.18220676205460329</v>
      </c>
      <c r="G6833" s="82">
        <v>0.48794427096350779</v>
      </c>
      <c r="H6833" s="82">
        <v>0.48794427096350779</v>
      </c>
      <c r="I6833" s="41"/>
      <c r="J6833" s="38">
        <v>40591</v>
      </c>
      <c r="K6833" s="38">
        <v>43579</v>
      </c>
    </row>
    <row r="6834" spans="1:11" ht="32.1" customHeight="1" x14ac:dyDescent="0.25">
      <c r="A6834" s="124" t="s">
        <v>12774</v>
      </c>
      <c r="B6834" s="55" t="s">
        <v>11248</v>
      </c>
      <c r="C6834" s="55" t="s">
        <v>13082</v>
      </c>
      <c r="D6834" s="34" t="s">
        <v>88</v>
      </c>
      <c r="E6834" s="81" t="s">
        <v>6282</v>
      </c>
      <c r="F6834" s="82">
        <v>0.16474794458577902</v>
      </c>
      <c r="G6834" s="82">
        <v>0.44813977890395207</v>
      </c>
      <c r="H6834" s="82">
        <v>0.44813977890395207</v>
      </c>
      <c r="I6834" s="41"/>
      <c r="J6834" s="38">
        <v>40591</v>
      </c>
      <c r="K6834" s="38">
        <v>43579</v>
      </c>
    </row>
    <row r="6835" spans="1:11" ht="32.1" customHeight="1" x14ac:dyDescent="0.25">
      <c r="A6835" s="124" t="s">
        <v>12774</v>
      </c>
      <c r="B6835" s="55" t="s">
        <v>11248</v>
      </c>
      <c r="C6835" s="55" t="s">
        <v>13083</v>
      </c>
      <c r="D6835" s="34" t="s">
        <v>88</v>
      </c>
      <c r="E6835" s="81" t="s">
        <v>6282</v>
      </c>
      <c r="F6835" s="82">
        <v>0.17912990116677352</v>
      </c>
      <c r="G6835" s="82">
        <v>0.49900397574532629</v>
      </c>
      <c r="H6835" s="82">
        <v>0.49900397574532629</v>
      </c>
      <c r="I6835" s="41"/>
      <c r="J6835" s="38">
        <v>40591</v>
      </c>
      <c r="K6835" s="38">
        <v>43579</v>
      </c>
    </row>
    <row r="6836" spans="1:11" ht="32.1" customHeight="1" x14ac:dyDescent="0.25">
      <c r="A6836" s="124" t="s">
        <v>12774</v>
      </c>
      <c r="B6836" s="55" t="s">
        <v>11248</v>
      </c>
      <c r="C6836" s="55" t="s">
        <v>13084</v>
      </c>
      <c r="D6836" s="34" t="s">
        <v>88</v>
      </c>
      <c r="E6836" s="81" t="s">
        <v>6282</v>
      </c>
      <c r="F6836" s="82">
        <v>0.19148901201269181</v>
      </c>
      <c r="G6836" s="82">
        <v>0.5195535487558941</v>
      </c>
      <c r="H6836" s="82">
        <v>0.5195535487558941</v>
      </c>
      <c r="I6836" s="41"/>
      <c r="J6836" s="38">
        <v>40591</v>
      </c>
      <c r="K6836" s="38">
        <v>43579</v>
      </c>
    </row>
    <row r="6837" spans="1:11" ht="32.1" customHeight="1" x14ac:dyDescent="0.25">
      <c r="A6837" s="124" t="s">
        <v>12774</v>
      </c>
      <c r="B6837" s="55" t="s">
        <v>11248</v>
      </c>
      <c r="C6837" s="55" t="s">
        <v>13085</v>
      </c>
      <c r="D6837" s="34" t="s">
        <v>88</v>
      </c>
      <c r="E6837" s="81" t="s">
        <v>6282</v>
      </c>
      <c r="F6837" s="82">
        <v>0.16198632692830145</v>
      </c>
      <c r="G6837" s="82">
        <v>0.41354569299383215</v>
      </c>
      <c r="H6837" s="82">
        <v>0.41354569299383215</v>
      </c>
      <c r="I6837" s="41"/>
      <c r="J6837" s="38">
        <v>40591</v>
      </c>
      <c r="K6837" s="38">
        <v>43579</v>
      </c>
    </row>
    <row r="6838" spans="1:11" ht="32.1" customHeight="1" x14ac:dyDescent="0.25">
      <c r="A6838" s="124" t="s">
        <v>12774</v>
      </c>
      <c r="B6838" s="55" t="s">
        <v>11248</v>
      </c>
      <c r="C6838" s="55" t="s">
        <v>13086</v>
      </c>
      <c r="D6838" s="34" t="s">
        <v>88</v>
      </c>
      <c r="E6838" s="81" t="s">
        <v>6282</v>
      </c>
      <c r="F6838" s="82">
        <v>9.4E-2</v>
      </c>
      <c r="G6838" s="82">
        <v>0.309</v>
      </c>
      <c r="H6838" s="82">
        <v>0.309</v>
      </c>
      <c r="I6838" s="41"/>
      <c r="J6838" s="38">
        <v>40591</v>
      </c>
      <c r="K6838" s="38">
        <v>43579</v>
      </c>
    </row>
    <row r="6839" spans="1:11" ht="32.1" customHeight="1" x14ac:dyDescent="0.25">
      <c r="A6839" s="124" t="s">
        <v>12774</v>
      </c>
      <c r="B6839" s="55" t="s">
        <v>11248</v>
      </c>
      <c r="C6839" s="55" t="s">
        <v>13087</v>
      </c>
      <c r="D6839" s="34" t="s">
        <v>88</v>
      </c>
      <c r="E6839" s="81" t="s">
        <v>6282</v>
      </c>
      <c r="F6839" s="82">
        <v>0.14699999999999999</v>
      </c>
      <c r="G6839" s="82">
        <v>0.41</v>
      </c>
      <c r="H6839" s="82">
        <v>0.41</v>
      </c>
      <c r="I6839" s="41"/>
      <c r="J6839" s="38">
        <v>40591</v>
      </c>
      <c r="K6839" s="38">
        <v>43579</v>
      </c>
    </row>
    <row r="6840" spans="1:11" ht="32.1" customHeight="1" x14ac:dyDescent="0.25">
      <c r="A6840" s="124" t="s">
        <v>12774</v>
      </c>
      <c r="B6840" s="55" t="s">
        <v>11248</v>
      </c>
      <c r="C6840" s="55" t="s">
        <v>13088</v>
      </c>
      <c r="D6840" s="34" t="s">
        <v>88</v>
      </c>
      <c r="E6840" s="81" t="s">
        <v>6282</v>
      </c>
      <c r="F6840" s="82">
        <v>0.113</v>
      </c>
      <c r="G6840" s="82">
        <v>0.35</v>
      </c>
      <c r="H6840" s="82">
        <v>0.35</v>
      </c>
      <c r="I6840" s="41"/>
      <c r="J6840" s="38">
        <v>40591</v>
      </c>
      <c r="K6840" s="38">
        <v>43579</v>
      </c>
    </row>
    <row r="6841" spans="1:11" ht="32.1" customHeight="1" x14ac:dyDescent="0.25">
      <c r="A6841" s="124" t="s">
        <v>12774</v>
      </c>
      <c r="B6841" s="55" t="s">
        <v>11248</v>
      </c>
      <c r="C6841" s="55" t="s">
        <v>13089</v>
      </c>
      <c r="D6841" s="34" t="s">
        <v>88</v>
      </c>
      <c r="E6841" s="81" t="s">
        <v>6282</v>
      </c>
      <c r="F6841" s="82">
        <v>4.2000000000000003E-2</v>
      </c>
      <c r="G6841" s="82">
        <v>0.27200000000000002</v>
      </c>
      <c r="H6841" s="82">
        <v>0.27200000000000002</v>
      </c>
      <c r="I6841" s="41"/>
      <c r="J6841" s="38">
        <v>40591</v>
      </c>
      <c r="K6841" s="38">
        <v>43579</v>
      </c>
    </row>
    <row r="6842" spans="1:11" ht="32.1" customHeight="1" x14ac:dyDescent="0.25">
      <c r="A6842" s="124" t="s">
        <v>12774</v>
      </c>
      <c r="B6842" s="55" t="s">
        <v>11248</v>
      </c>
      <c r="C6842" s="55" t="s">
        <v>13090</v>
      </c>
      <c r="D6842" s="34" t="s">
        <v>88</v>
      </c>
      <c r="E6842" s="81" t="s">
        <v>6282</v>
      </c>
      <c r="F6842" s="82">
        <v>1.2999999999999999E-2</v>
      </c>
      <c r="G6842" s="82">
        <v>0.14399999999999999</v>
      </c>
      <c r="H6842" s="82">
        <v>0.14399999999999999</v>
      </c>
      <c r="I6842" s="41"/>
      <c r="J6842" s="38">
        <v>40591</v>
      </c>
      <c r="K6842" s="38">
        <v>43579</v>
      </c>
    </row>
    <row r="6843" spans="1:11" ht="32.1" customHeight="1" x14ac:dyDescent="0.25">
      <c r="A6843" s="124" t="s">
        <v>12774</v>
      </c>
      <c r="B6843" s="55" t="s">
        <v>11248</v>
      </c>
      <c r="C6843" s="55" t="s">
        <v>13091</v>
      </c>
      <c r="D6843" s="34" t="s">
        <v>88</v>
      </c>
      <c r="E6843" s="81" t="s">
        <v>6282</v>
      </c>
      <c r="F6843" s="82">
        <v>0.22695515397574631</v>
      </c>
      <c r="G6843" s="82">
        <v>0.56170200874787257</v>
      </c>
      <c r="H6843" s="82">
        <v>0.56170200874787257</v>
      </c>
      <c r="I6843" s="41"/>
      <c r="J6843" s="38">
        <v>40591</v>
      </c>
      <c r="K6843" s="38">
        <v>43579</v>
      </c>
    </row>
    <row r="6844" spans="1:11" ht="32.1" customHeight="1" x14ac:dyDescent="0.25">
      <c r="A6844" s="124" t="s">
        <v>12774</v>
      </c>
      <c r="B6844" s="55" t="s">
        <v>11248</v>
      </c>
      <c r="C6844" s="55" t="s">
        <v>13092</v>
      </c>
      <c r="D6844" s="34" t="s">
        <v>88</v>
      </c>
      <c r="E6844" s="81" t="s">
        <v>6282</v>
      </c>
      <c r="F6844" s="82">
        <v>0.23285644606327383</v>
      </c>
      <c r="G6844" s="82">
        <v>0.55907573712081171</v>
      </c>
      <c r="H6844" s="82">
        <v>0.55907573712081171</v>
      </c>
      <c r="I6844" s="41"/>
      <c r="J6844" s="38">
        <v>40591</v>
      </c>
      <c r="K6844" s="38">
        <v>43579</v>
      </c>
    </row>
    <row r="6845" spans="1:11" ht="32.1" customHeight="1" x14ac:dyDescent="0.25">
      <c r="A6845" s="124" t="s">
        <v>12774</v>
      </c>
      <c r="B6845" s="55" t="s">
        <v>11248</v>
      </c>
      <c r="C6845" s="55" t="s">
        <v>13093</v>
      </c>
      <c r="D6845" s="34" t="s">
        <v>88</v>
      </c>
      <c r="E6845" s="81" t="s">
        <v>6282</v>
      </c>
      <c r="F6845" s="82">
        <v>0.127</v>
      </c>
      <c r="G6845" s="82">
        <v>0.42299999999999999</v>
      </c>
      <c r="H6845" s="82">
        <v>0.42299999999999999</v>
      </c>
      <c r="I6845" s="41"/>
      <c r="J6845" s="38">
        <v>40591</v>
      </c>
      <c r="K6845" s="38">
        <v>43579</v>
      </c>
    </row>
    <row r="6846" spans="1:11" ht="32.1" customHeight="1" x14ac:dyDescent="0.25">
      <c r="A6846" s="124" t="s">
        <v>12774</v>
      </c>
      <c r="B6846" s="55" t="s">
        <v>11248</v>
      </c>
      <c r="C6846" s="55" t="s">
        <v>13094</v>
      </c>
      <c r="D6846" s="34" t="s">
        <v>88</v>
      </c>
      <c r="E6846" s="81" t="s">
        <v>6282</v>
      </c>
      <c r="F6846" s="82">
        <v>2.4E-2</v>
      </c>
      <c r="G6846" s="82">
        <v>0.19800000000000001</v>
      </c>
      <c r="H6846" s="82">
        <v>0.19800000000000001</v>
      </c>
      <c r="I6846" s="41"/>
      <c r="J6846" s="38">
        <v>40591</v>
      </c>
      <c r="K6846" s="38">
        <v>43579</v>
      </c>
    </row>
    <row r="6847" spans="1:11" ht="32.1" customHeight="1" x14ac:dyDescent="0.25">
      <c r="A6847" s="124" t="s">
        <v>12774</v>
      </c>
      <c r="B6847" s="55" t="s">
        <v>11248</v>
      </c>
      <c r="C6847" s="55" t="s">
        <v>13095</v>
      </c>
      <c r="D6847" s="34" t="s">
        <v>88</v>
      </c>
      <c r="E6847" s="81" t="s">
        <v>6282</v>
      </c>
      <c r="F6847" s="82">
        <v>0.13400000000000001</v>
      </c>
      <c r="G6847" s="82">
        <v>0.40600000000000003</v>
      </c>
      <c r="H6847" s="82">
        <v>0.40600000000000003</v>
      </c>
      <c r="I6847" s="41"/>
      <c r="J6847" s="38">
        <v>40591</v>
      </c>
      <c r="K6847" s="38">
        <v>43579</v>
      </c>
    </row>
    <row r="6848" spans="1:11" ht="32.1" customHeight="1" x14ac:dyDescent="0.25">
      <c r="A6848" s="124" t="s">
        <v>12774</v>
      </c>
      <c r="B6848" s="55" t="s">
        <v>11248</v>
      </c>
      <c r="C6848" s="55" t="s">
        <v>13096</v>
      </c>
      <c r="D6848" s="34" t="s">
        <v>88</v>
      </c>
      <c r="E6848" s="81" t="s">
        <v>6282</v>
      </c>
      <c r="F6848" s="82">
        <v>0.191</v>
      </c>
      <c r="G6848" s="82">
        <v>0.54800000000000004</v>
      </c>
      <c r="H6848" s="82">
        <v>0.54800000000000004</v>
      </c>
      <c r="I6848" s="41"/>
      <c r="J6848" s="38">
        <v>40591</v>
      </c>
      <c r="K6848" s="38">
        <v>43579</v>
      </c>
    </row>
    <row r="6849" spans="1:11" ht="32.1" customHeight="1" x14ac:dyDescent="0.25">
      <c r="A6849" s="124" t="s">
        <v>12774</v>
      </c>
      <c r="B6849" s="55" t="s">
        <v>11248</v>
      </c>
      <c r="C6849" s="55" t="s">
        <v>13097</v>
      </c>
      <c r="D6849" s="34" t="s">
        <v>88</v>
      </c>
      <c r="E6849" s="81" t="s">
        <v>6282</v>
      </c>
      <c r="F6849" s="82">
        <v>0.14000000000000001</v>
      </c>
      <c r="G6849" s="82">
        <v>0.52100000000000002</v>
      </c>
      <c r="H6849" s="82">
        <v>0.52100000000000002</v>
      </c>
      <c r="I6849" s="41"/>
      <c r="J6849" s="38">
        <v>40591</v>
      </c>
      <c r="K6849" s="38">
        <v>43579</v>
      </c>
    </row>
    <row r="6850" spans="1:11" ht="32.1" customHeight="1" x14ac:dyDescent="0.25">
      <c r="A6850" s="124" t="s">
        <v>12774</v>
      </c>
      <c r="B6850" s="55" t="s">
        <v>11248</v>
      </c>
      <c r="C6850" s="55" t="s">
        <v>13098</v>
      </c>
      <c r="D6850" s="34" t="s">
        <v>88</v>
      </c>
      <c r="E6850" s="81" t="s">
        <v>6282</v>
      </c>
      <c r="F6850" s="82">
        <v>6.5000000000000002E-2</v>
      </c>
      <c r="G6850" s="82">
        <v>0.221</v>
      </c>
      <c r="H6850" s="82">
        <v>0.221</v>
      </c>
      <c r="I6850" s="41"/>
      <c r="J6850" s="38">
        <v>40591</v>
      </c>
      <c r="K6850" s="38">
        <v>43579</v>
      </c>
    </row>
    <row r="6851" spans="1:11" ht="32.1" customHeight="1" x14ac:dyDescent="0.25">
      <c r="A6851" s="124" t="s">
        <v>12774</v>
      </c>
      <c r="B6851" s="55" t="s">
        <v>11248</v>
      </c>
      <c r="C6851" s="55" t="s">
        <v>13099</v>
      </c>
      <c r="D6851" s="34" t="s">
        <v>88</v>
      </c>
      <c r="E6851" s="81" t="s">
        <v>6282</v>
      </c>
      <c r="F6851" s="82">
        <v>0.19985441518540392</v>
      </c>
      <c r="G6851" s="82">
        <v>0.51845257144544177</v>
      </c>
      <c r="H6851" s="82">
        <v>0.51845257144544177</v>
      </c>
      <c r="I6851" s="41"/>
      <c r="J6851" s="38">
        <v>40591</v>
      </c>
      <c r="K6851" s="38">
        <v>43579</v>
      </c>
    </row>
    <row r="6852" spans="1:11" ht="32.1" customHeight="1" x14ac:dyDescent="0.25">
      <c r="A6852" s="124" t="s">
        <v>12774</v>
      </c>
      <c r="B6852" s="55" t="s">
        <v>11248</v>
      </c>
      <c r="C6852" s="55" t="s">
        <v>13100</v>
      </c>
      <c r="D6852" s="34" t="s">
        <v>88</v>
      </c>
      <c r="E6852" s="81" t="s">
        <v>6282</v>
      </c>
      <c r="F6852" s="82">
        <v>0.20745696056090054</v>
      </c>
      <c r="G6852" s="82">
        <v>0.55152108628211416</v>
      </c>
      <c r="H6852" s="82">
        <v>0.55152108628211416</v>
      </c>
      <c r="I6852" s="41"/>
      <c r="J6852" s="38">
        <v>40591</v>
      </c>
      <c r="K6852" s="38">
        <v>43579</v>
      </c>
    </row>
    <row r="6853" spans="1:11" ht="32.1" customHeight="1" x14ac:dyDescent="0.25">
      <c r="A6853" s="124" t="s">
        <v>12774</v>
      </c>
      <c r="B6853" s="55" t="s">
        <v>11248</v>
      </c>
      <c r="C6853" s="55" t="s">
        <v>13101</v>
      </c>
      <c r="D6853" s="34" t="s">
        <v>88</v>
      </c>
      <c r="E6853" s="81" t="s">
        <v>6282</v>
      </c>
      <c r="F6853" s="82">
        <v>0.21273787744903228</v>
      </c>
      <c r="G6853" s="82">
        <v>0.51910929563489372</v>
      </c>
      <c r="H6853" s="82">
        <v>0.51910929563489372</v>
      </c>
      <c r="I6853" s="41"/>
      <c r="J6853" s="38">
        <v>40591</v>
      </c>
      <c r="K6853" s="38">
        <v>43579</v>
      </c>
    </row>
    <row r="6854" spans="1:11" ht="32.1" customHeight="1" x14ac:dyDescent="0.25">
      <c r="A6854" s="124" t="s">
        <v>12774</v>
      </c>
      <c r="B6854" s="55" t="s">
        <v>11248</v>
      </c>
      <c r="C6854" s="55" t="s">
        <v>13102</v>
      </c>
      <c r="D6854" s="34" t="s">
        <v>88</v>
      </c>
      <c r="E6854" s="81" t="s">
        <v>6282</v>
      </c>
      <c r="F6854" s="82">
        <v>0.11312214288968273</v>
      </c>
      <c r="G6854" s="82">
        <v>0.35029573722317842</v>
      </c>
      <c r="H6854" s="82">
        <v>0.35029573722317842</v>
      </c>
      <c r="I6854" s="41"/>
      <c r="J6854" s="38">
        <v>40591</v>
      </c>
      <c r="K6854" s="38">
        <v>43579</v>
      </c>
    </row>
    <row r="6855" spans="1:11" ht="32.1" customHeight="1" x14ac:dyDescent="0.25">
      <c r="A6855" s="124" t="s">
        <v>12774</v>
      </c>
      <c r="B6855" s="55" t="s">
        <v>11248</v>
      </c>
      <c r="C6855" s="55" t="s">
        <v>13103</v>
      </c>
      <c r="D6855" s="34" t="s">
        <v>88</v>
      </c>
      <c r="E6855" s="81" t="s">
        <v>6282</v>
      </c>
      <c r="F6855" s="82">
        <v>0.18946365049889177</v>
      </c>
      <c r="G6855" s="82">
        <v>0.49008664891904347</v>
      </c>
      <c r="H6855" s="82">
        <v>0.49008664891904347</v>
      </c>
      <c r="I6855" s="41"/>
      <c r="J6855" s="38">
        <v>40591</v>
      </c>
      <c r="K6855" s="38">
        <v>43579</v>
      </c>
    </row>
    <row r="6856" spans="1:11" ht="32.1" customHeight="1" x14ac:dyDescent="0.25">
      <c r="A6856" s="124" t="s">
        <v>12774</v>
      </c>
      <c r="B6856" s="55" t="s">
        <v>11248</v>
      </c>
      <c r="C6856" s="55" t="s">
        <v>13104</v>
      </c>
      <c r="D6856" s="34" t="s">
        <v>88</v>
      </c>
      <c r="E6856" s="81" t="s">
        <v>6282</v>
      </c>
      <c r="F6856" s="82">
        <v>0.20393480127534408</v>
      </c>
      <c r="G6856" s="82">
        <v>0.52769946852188021</v>
      </c>
      <c r="H6856" s="82">
        <v>0.52769946852188021</v>
      </c>
      <c r="I6856" s="41"/>
      <c r="J6856" s="38">
        <v>40591</v>
      </c>
      <c r="K6856" s="38">
        <v>43579</v>
      </c>
    </row>
    <row r="6857" spans="1:11" ht="32.1" customHeight="1" x14ac:dyDescent="0.25">
      <c r="A6857" s="124" t="s">
        <v>12774</v>
      </c>
      <c r="B6857" s="55" t="s">
        <v>11248</v>
      </c>
      <c r="C6857" s="55" t="s">
        <v>13105</v>
      </c>
      <c r="D6857" s="34" t="s">
        <v>88</v>
      </c>
      <c r="E6857" s="81" t="s">
        <v>6282</v>
      </c>
      <c r="F6857" s="82">
        <v>0.10843859493883723</v>
      </c>
      <c r="G6857" s="82">
        <v>0.32885737009221505</v>
      </c>
      <c r="H6857" s="82">
        <v>0.32885737009221505</v>
      </c>
      <c r="I6857" s="41"/>
      <c r="J6857" s="38">
        <v>40591</v>
      </c>
      <c r="K6857" s="38">
        <v>43579</v>
      </c>
    </row>
    <row r="6858" spans="1:11" ht="32.1" customHeight="1" x14ac:dyDescent="0.25">
      <c r="A6858" s="124" t="s">
        <v>12774</v>
      </c>
      <c r="B6858" s="55" t="s">
        <v>11248</v>
      </c>
      <c r="C6858" s="55" t="s">
        <v>13106</v>
      </c>
      <c r="D6858" s="34" t="s">
        <v>88</v>
      </c>
      <c r="E6858" s="81" t="s">
        <v>6282</v>
      </c>
      <c r="F6858" s="82">
        <v>0.18877644210472186</v>
      </c>
      <c r="G6858" s="82">
        <v>0.48232371898479454</v>
      </c>
      <c r="H6858" s="82">
        <v>0.48232371898479454</v>
      </c>
      <c r="I6858" s="41"/>
      <c r="J6858" s="38">
        <v>40591</v>
      </c>
      <c r="K6858" s="38">
        <v>43579</v>
      </c>
    </row>
    <row r="6859" spans="1:11" ht="32.1" customHeight="1" x14ac:dyDescent="0.25">
      <c r="A6859" s="124" t="s">
        <v>12774</v>
      </c>
      <c r="B6859" s="55" t="s">
        <v>11248</v>
      </c>
      <c r="C6859" s="55" t="s">
        <v>13107</v>
      </c>
      <c r="D6859" s="34" t="s">
        <v>88</v>
      </c>
      <c r="E6859" s="81" t="s">
        <v>6282</v>
      </c>
      <c r="F6859" s="82">
        <v>0.25247168721509416</v>
      </c>
      <c r="G6859" s="82">
        <v>0.60313428063068808</v>
      </c>
      <c r="H6859" s="82">
        <v>0.60313428063068808</v>
      </c>
      <c r="I6859" s="41"/>
      <c r="J6859" s="38">
        <v>40591</v>
      </c>
      <c r="K6859" s="38">
        <v>43579</v>
      </c>
    </row>
    <row r="6860" spans="1:11" ht="32.1" customHeight="1" x14ac:dyDescent="0.25">
      <c r="A6860" s="124" t="s">
        <v>12774</v>
      </c>
      <c r="B6860" s="55" t="s">
        <v>11248</v>
      </c>
      <c r="C6860" s="55" t="s">
        <v>13108</v>
      </c>
      <c r="D6860" s="34" t="s">
        <v>88</v>
      </c>
      <c r="E6860" s="81" t="s">
        <v>6282</v>
      </c>
      <c r="F6860" s="82">
        <v>0.21761830265823101</v>
      </c>
      <c r="G6860" s="82">
        <v>0.55330222317639888</v>
      </c>
      <c r="H6860" s="82">
        <v>0.55330222317639888</v>
      </c>
      <c r="I6860" s="41"/>
      <c r="J6860" s="38">
        <v>40591</v>
      </c>
      <c r="K6860" s="38">
        <v>43579</v>
      </c>
    </row>
    <row r="6861" spans="1:11" ht="32.1" customHeight="1" x14ac:dyDescent="0.25">
      <c r="A6861" s="124" t="s">
        <v>12774</v>
      </c>
      <c r="B6861" s="55" t="s">
        <v>11248</v>
      </c>
      <c r="C6861" s="55" t="s">
        <v>13109</v>
      </c>
      <c r="D6861" s="34" t="s">
        <v>88</v>
      </c>
      <c r="E6861" s="81" t="s">
        <v>6282</v>
      </c>
      <c r="F6861" s="82">
        <v>0.15911839087893334</v>
      </c>
      <c r="G6861" s="82">
        <v>0.45786172198519703</v>
      </c>
      <c r="H6861" s="82">
        <v>0.45786172198519703</v>
      </c>
      <c r="I6861" s="41"/>
      <c r="J6861" s="38">
        <v>40591</v>
      </c>
      <c r="K6861" s="38">
        <v>43579</v>
      </c>
    </row>
    <row r="6862" spans="1:11" ht="32.1" customHeight="1" x14ac:dyDescent="0.25">
      <c r="A6862" s="124" t="s">
        <v>12774</v>
      </c>
      <c r="B6862" s="55" t="s">
        <v>11248</v>
      </c>
      <c r="C6862" s="55" t="s">
        <v>13110</v>
      </c>
      <c r="D6862" s="34" t="s">
        <v>88</v>
      </c>
      <c r="E6862" s="81" t="s">
        <v>6282</v>
      </c>
      <c r="F6862" s="82">
        <v>0.22577219787496608</v>
      </c>
      <c r="G6862" s="82">
        <v>0.57037518156807809</v>
      </c>
      <c r="H6862" s="82">
        <v>0.57037518156807809</v>
      </c>
      <c r="I6862" s="41"/>
      <c r="J6862" s="38">
        <v>40591</v>
      </c>
      <c r="K6862" s="38">
        <v>43579</v>
      </c>
    </row>
    <row r="6863" spans="1:11" ht="32.1" customHeight="1" x14ac:dyDescent="0.25">
      <c r="A6863" s="124" t="s">
        <v>12774</v>
      </c>
      <c r="B6863" s="55" t="s">
        <v>11248</v>
      </c>
      <c r="C6863" s="55" t="s">
        <v>13111</v>
      </c>
      <c r="D6863" s="34" t="s">
        <v>88</v>
      </c>
      <c r="E6863" s="81" t="s">
        <v>6282</v>
      </c>
      <c r="F6863" s="82">
        <v>0.20834879301719339</v>
      </c>
      <c r="G6863" s="82">
        <v>0.55275415130488681</v>
      </c>
      <c r="H6863" s="82">
        <v>0.55275415130488681</v>
      </c>
      <c r="I6863" s="41"/>
      <c r="J6863" s="38">
        <v>40591</v>
      </c>
      <c r="K6863" s="38">
        <v>43579</v>
      </c>
    </row>
    <row r="6864" spans="1:11" ht="32.1" customHeight="1" x14ac:dyDescent="0.25">
      <c r="A6864" s="124" t="s">
        <v>12774</v>
      </c>
      <c r="B6864" s="55" t="s">
        <v>11248</v>
      </c>
      <c r="C6864" s="55" t="s">
        <v>13112</v>
      </c>
      <c r="D6864" s="34" t="s">
        <v>88</v>
      </c>
      <c r="E6864" s="81" t="s">
        <v>6282</v>
      </c>
      <c r="F6864" s="82">
        <v>0.17414337134561259</v>
      </c>
      <c r="G6864" s="82">
        <v>0.40797817041932971</v>
      </c>
      <c r="H6864" s="82">
        <v>0.40797817041932971</v>
      </c>
      <c r="I6864" s="41"/>
      <c r="J6864" s="38">
        <v>40591</v>
      </c>
      <c r="K6864" s="38">
        <v>43579</v>
      </c>
    </row>
    <row r="6865" spans="1:11" ht="32.1" customHeight="1" x14ac:dyDescent="0.25">
      <c r="A6865" s="124" t="s">
        <v>12774</v>
      </c>
      <c r="B6865" s="55" t="s">
        <v>11248</v>
      </c>
      <c r="C6865" s="55" t="s">
        <v>13113</v>
      </c>
      <c r="D6865" s="34" t="s">
        <v>88</v>
      </c>
      <c r="E6865" s="81" t="s">
        <v>6282</v>
      </c>
      <c r="F6865" s="82">
        <v>0.22387627744903227</v>
      </c>
      <c r="G6865" s="82">
        <v>0.53876529563489362</v>
      </c>
      <c r="H6865" s="82">
        <v>0.53876529563489362</v>
      </c>
      <c r="I6865" s="41"/>
      <c r="J6865" s="38">
        <v>40591</v>
      </c>
      <c r="K6865" s="38">
        <v>43579</v>
      </c>
    </row>
    <row r="6866" spans="1:11" ht="32.1" customHeight="1" x14ac:dyDescent="0.25">
      <c r="A6866" s="124" t="s">
        <v>12774</v>
      </c>
      <c r="B6866" s="55" t="s">
        <v>11248</v>
      </c>
      <c r="C6866" s="55" t="s">
        <v>13114</v>
      </c>
      <c r="D6866" s="34" t="s">
        <v>88</v>
      </c>
      <c r="E6866" s="81" t="s">
        <v>6282</v>
      </c>
      <c r="F6866" s="82">
        <v>0.18947827744903226</v>
      </c>
      <c r="G6866" s="82">
        <v>0.49355649563489368</v>
      </c>
      <c r="H6866" s="82">
        <v>0.49355649563489368</v>
      </c>
      <c r="I6866" s="41"/>
      <c r="J6866" s="38">
        <v>40591</v>
      </c>
      <c r="K6866" s="38">
        <v>43579</v>
      </c>
    </row>
    <row r="6867" spans="1:11" ht="32.1" customHeight="1" x14ac:dyDescent="0.25">
      <c r="A6867" s="124" t="s">
        <v>12774</v>
      </c>
      <c r="B6867" s="55" t="s">
        <v>11248</v>
      </c>
      <c r="C6867" s="55" t="s">
        <v>13115</v>
      </c>
      <c r="D6867" s="34" t="s">
        <v>88</v>
      </c>
      <c r="E6867" s="81" t="s">
        <v>6282</v>
      </c>
      <c r="F6867" s="82">
        <v>0.17785794359393955</v>
      </c>
      <c r="G6867" s="82">
        <v>0.45097588889188922</v>
      </c>
      <c r="H6867" s="82">
        <v>0.45097588889188922</v>
      </c>
      <c r="I6867" s="41"/>
      <c r="J6867" s="38">
        <v>40591</v>
      </c>
      <c r="K6867" s="38">
        <v>43579</v>
      </c>
    </row>
    <row r="6868" spans="1:11" ht="32.1" customHeight="1" x14ac:dyDescent="0.25">
      <c r="A6868" s="124" t="s">
        <v>12774</v>
      </c>
      <c r="B6868" s="55" t="s">
        <v>11248</v>
      </c>
      <c r="C6868" s="55" t="s">
        <v>13116</v>
      </c>
      <c r="D6868" s="34" t="s">
        <v>88</v>
      </c>
      <c r="E6868" s="81" t="s">
        <v>6282</v>
      </c>
      <c r="F6868" s="82">
        <v>0.20677552643909342</v>
      </c>
      <c r="G6868" s="82">
        <v>0.53078893538347016</v>
      </c>
      <c r="H6868" s="82">
        <v>0.53078893538347016</v>
      </c>
      <c r="I6868" s="41"/>
      <c r="J6868" s="38">
        <v>40591</v>
      </c>
      <c r="K6868" s="38">
        <v>43579</v>
      </c>
    </row>
    <row r="6869" spans="1:11" ht="32.1" customHeight="1" x14ac:dyDescent="0.25">
      <c r="A6869" s="124" t="s">
        <v>12774</v>
      </c>
      <c r="B6869" s="55" t="s">
        <v>11248</v>
      </c>
      <c r="C6869" s="55" t="s">
        <v>13117</v>
      </c>
      <c r="D6869" s="34" t="s">
        <v>88</v>
      </c>
      <c r="E6869" s="81" t="s">
        <v>6282</v>
      </c>
      <c r="F6869" s="82">
        <v>0.24977554391002532</v>
      </c>
      <c r="G6869" s="82">
        <v>0.5949625406127198</v>
      </c>
      <c r="H6869" s="82">
        <v>0.5949625406127198</v>
      </c>
      <c r="I6869" s="41"/>
      <c r="J6869" s="38">
        <v>40591</v>
      </c>
      <c r="K6869" s="38">
        <v>43579</v>
      </c>
    </row>
    <row r="6870" spans="1:11" ht="32.1" customHeight="1" x14ac:dyDescent="0.25">
      <c r="A6870" s="124" t="s">
        <v>12774</v>
      </c>
      <c r="B6870" s="55" t="s">
        <v>11248</v>
      </c>
      <c r="C6870" s="55" t="s">
        <v>13118</v>
      </c>
      <c r="D6870" s="34" t="s">
        <v>88</v>
      </c>
      <c r="E6870" s="81" t="s">
        <v>6282</v>
      </c>
      <c r="F6870" s="82">
        <v>0.23580971422426347</v>
      </c>
      <c r="G6870" s="82">
        <v>0.5407890808936312</v>
      </c>
      <c r="H6870" s="82">
        <v>0.5407890808936312</v>
      </c>
      <c r="I6870" s="41"/>
      <c r="J6870" s="38">
        <v>40591</v>
      </c>
      <c r="K6870" s="38">
        <v>43579</v>
      </c>
    </row>
    <row r="6871" spans="1:11" ht="32.1" customHeight="1" x14ac:dyDescent="0.25">
      <c r="A6871" s="124" t="s">
        <v>12774</v>
      </c>
      <c r="B6871" s="55" t="s">
        <v>11248</v>
      </c>
      <c r="C6871" s="55" t="s">
        <v>13119</v>
      </c>
      <c r="D6871" s="34" t="s">
        <v>88</v>
      </c>
      <c r="E6871" s="81" t="s">
        <v>6282</v>
      </c>
      <c r="F6871" s="82">
        <v>0.19727226345462895</v>
      </c>
      <c r="G6871" s="82">
        <v>0.50416218742811925</v>
      </c>
      <c r="H6871" s="82">
        <v>0.50416218742811925</v>
      </c>
      <c r="I6871" s="41"/>
      <c r="J6871" s="38">
        <v>40591</v>
      </c>
      <c r="K6871" s="38">
        <v>43579</v>
      </c>
    </row>
    <row r="6872" spans="1:11" ht="32.1" customHeight="1" x14ac:dyDescent="0.25">
      <c r="A6872" s="124" t="s">
        <v>12774</v>
      </c>
      <c r="B6872" s="55" t="s">
        <v>11248</v>
      </c>
      <c r="C6872" s="55" t="s">
        <v>13120</v>
      </c>
      <c r="D6872" s="34" t="s">
        <v>88</v>
      </c>
      <c r="E6872" s="81" t="s">
        <v>6282</v>
      </c>
      <c r="F6872" s="82">
        <v>0.11073788700901439</v>
      </c>
      <c r="G6872" s="82">
        <v>0.33907532609189084</v>
      </c>
      <c r="H6872" s="82">
        <v>0.33907532609189084</v>
      </c>
      <c r="I6872" s="41"/>
      <c r="J6872" s="38">
        <v>40591</v>
      </c>
      <c r="K6872" s="38">
        <v>43579</v>
      </c>
    </row>
    <row r="6873" spans="1:11" ht="32.1" customHeight="1" x14ac:dyDescent="0.25">
      <c r="A6873" s="124" t="s">
        <v>12774</v>
      </c>
      <c r="B6873" s="55" t="s">
        <v>11248</v>
      </c>
      <c r="C6873" s="55" t="s">
        <v>13121</v>
      </c>
      <c r="D6873" s="34" t="s">
        <v>88</v>
      </c>
      <c r="E6873" s="81" t="s">
        <v>6282</v>
      </c>
      <c r="F6873" s="82">
        <v>0.20032693057236939</v>
      </c>
      <c r="G6873" s="82">
        <v>0.52354022813729029</v>
      </c>
      <c r="H6873" s="82">
        <v>0.52354022813729029</v>
      </c>
      <c r="I6873" s="41"/>
      <c r="J6873" s="38">
        <v>40591</v>
      </c>
      <c r="K6873" s="38">
        <v>43579</v>
      </c>
    </row>
    <row r="6874" spans="1:11" ht="32.1" customHeight="1" x14ac:dyDescent="0.25">
      <c r="A6874" s="124" t="s">
        <v>12774</v>
      </c>
      <c r="B6874" s="55" t="s">
        <v>11248</v>
      </c>
      <c r="C6874" s="55" t="s">
        <v>13122</v>
      </c>
      <c r="D6874" s="34" t="s">
        <v>88</v>
      </c>
      <c r="E6874" s="81" t="s">
        <v>6282</v>
      </c>
      <c r="F6874" s="82">
        <v>8.1528865392994018E-2</v>
      </c>
      <c r="G6874" s="82">
        <v>0.30938015275198838</v>
      </c>
      <c r="H6874" s="82">
        <v>0.30938015275198838</v>
      </c>
      <c r="I6874" s="41"/>
      <c r="J6874" s="38">
        <v>40591</v>
      </c>
      <c r="K6874" s="38">
        <v>43579</v>
      </c>
    </row>
    <row r="6875" spans="1:11" ht="32.1" customHeight="1" x14ac:dyDescent="0.25">
      <c r="A6875" s="124" t="s">
        <v>12774</v>
      </c>
      <c r="B6875" s="55" t="s">
        <v>11248</v>
      </c>
      <c r="C6875" s="55" t="s">
        <v>13123</v>
      </c>
      <c r="D6875" s="34" t="s">
        <v>88</v>
      </c>
      <c r="E6875" s="81" t="s">
        <v>6282</v>
      </c>
      <c r="F6875" s="82">
        <v>9.3765077970865612E-2</v>
      </c>
      <c r="G6875" s="82">
        <v>0.31326956537604528</v>
      </c>
      <c r="H6875" s="82">
        <v>0.31326956537604528</v>
      </c>
      <c r="I6875" s="41"/>
      <c r="J6875" s="38">
        <v>40591</v>
      </c>
      <c r="K6875" s="38">
        <v>43579</v>
      </c>
    </row>
    <row r="6876" spans="1:11" ht="32.1" customHeight="1" x14ac:dyDescent="0.25">
      <c r="A6876" s="124" t="s">
        <v>12774</v>
      </c>
      <c r="B6876" s="55" t="s">
        <v>11248</v>
      </c>
      <c r="C6876" s="55" t="s">
        <v>13124</v>
      </c>
      <c r="D6876" s="34" t="s">
        <v>88</v>
      </c>
      <c r="E6876" s="81" t="s">
        <v>6282</v>
      </c>
      <c r="F6876" s="82">
        <v>0.16352053098270186</v>
      </c>
      <c r="G6876" s="82">
        <v>0.46270989754273206</v>
      </c>
      <c r="H6876" s="82">
        <v>0.46270989754273206</v>
      </c>
      <c r="I6876" s="41"/>
      <c r="J6876" s="38">
        <v>40591</v>
      </c>
      <c r="K6876" s="38">
        <v>43579</v>
      </c>
    </row>
    <row r="6877" spans="1:11" ht="32.1" customHeight="1" x14ac:dyDescent="0.25">
      <c r="A6877" s="124" t="s">
        <v>12774</v>
      </c>
      <c r="B6877" s="55" t="s">
        <v>11248</v>
      </c>
      <c r="C6877" s="55" t="s">
        <v>13125</v>
      </c>
      <c r="D6877" s="34" t="s">
        <v>88</v>
      </c>
      <c r="E6877" s="81" t="s">
        <v>6282</v>
      </c>
      <c r="F6877" s="82">
        <v>0.14045475541172175</v>
      </c>
      <c r="G6877" s="82">
        <v>0.4286915425993244</v>
      </c>
      <c r="H6877" s="82">
        <v>0.4286915425993244</v>
      </c>
      <c r="I6877" s="41"/>
      <c r="J6877" s="38">
        <v>40591</v>
      </c>
      <c r="K6877" s="38">
        <v>43579</v>
      </c>
    </row>
    <row r="6878" spans="1:11" ht="32.1" customHeight="1" x14ac:dyDescent="0.25">
      <c r="A6878" s="124" t="s">
        <v>12774</v>
      </c>
      <c r="B6878" s="55" t="s">
        <v>11248</v>
      </c>
      <c r="C6878" s="55" t="s">
        <v>13126</v>
      </c>
      <c r="D6878" s="34" t="s">
        <v>88</v>
      </c>
      <c r="E6878" s="81" t="s">
        <v>6282</v>
      </c>
      <c r="F6878" s="82">
        <v>0.12845027129057135</v>
      </c>
      <c r="G6878" s="82">
        <v>0.38092022511631973</v>
      </c>
      <c r="H6878" s="82">
        <v>0.38092022511631973</v>
      </c>
      <c r="I6878" s="41"/>
      <c r="J6878" s="38">
        <v>40591</v>
      </c>
      <c r="K6878" s="38">
        <v>43579</v>
      </c>
    </row>
    <row r="6879" spans="1:11" ht="32.1" customHeight="1" x14ac:dyDescent="0.25">
      <c r="A6879" s="124" t="s">
        <v>12774</v>
      </c>
      <c r="B6879" s="55" t="s">
        <v>11248</v>
      </c>
      <c r="C6879" s="55" t="s">
        <v>13127</v>
      </c>
      <c r="D6879" s="34" t="s">
        <v>88</v>
      </c>
      <c r="E6879" s="81" t="s">
        <v>6282</v>
      </c>
      <c r="F6879" s="82">
        <v>0.13789460412925889</v>
      </c>
      <c r="G6879" s="82">
        <v>0.40134175820806434</v>
      </c>
      <c r="H6879" s="82">
        <v>0.40134175820806434</v>
      </c>
      <c r="I6879" s="41"/>
      <c r="J6879" s="38">
        <v>40591</v>
      </c>
      <c r="K6879" s="38">
        <v>43579</v>
      </c>
    </row>
    <row r="6880" spans="1:11" ht="32.1" customHeight="1" x14ac:dyDescent="0.25">
      <c r="A6880" s="124" t="s">
        <v>12774</v>
      </c>
      <c r="B6880" s="55" t="s">
        <v>11248</v>
      </c>
      <c r="C6880" s="55" t="s">
        <v>13128</v>
      </c>
      <c r="D6880" s="34" t="s">
        <v>88</v>
      </c>
      <c r="E6880" s="81" t="s">
        <v>6282</v>
      </c>
      <c r="F6880" s="82">
        <v>0.1845152568734941</v>
      </c>
      <c r="G6880" s="82">
        <v>0.50150638368367784</v>
      </c>
      <c r="H6880" s="82">
        <v>0.50150638368367784</v>
      </c>
      <c r="I6880" s="41"/>
      <c r="J6880" s="38">
        <v>40591</v>
      </c>
      <c r="K6880" s="38">
        <v>43579</v>
      </c>
    </row>
    <row r="6881" spans="1:11" ht="32.1" customHeight="1" x14ac:dyDescent="0.25">
      <c r="A6881" s="124" t="s">
        <v>12774</v>
      </c>
      <c r="B6881" s="55" t="s">
        <v>11248</v>
      </c>
      <c r="C6881" s="55" t="s">
        <v>13129</v>
      </c>
      <c r="D6881" s="34" t="s">
        <v>88</v>
      </c>
      <c r="E6881" s="81" t="s">
        <v>6282</v>
      </c>
      <c r="F6881" s="82">
        <v>0.18259594965707124</v>
      </c>
      <c r="G6881" s="82">
        <v>0.49358390089018678</v>
      </c>
      <c r="H6881" s="82">
        <v>0.49358390089018678</v>
      </c>
      <c r="I6881" s="41"/>
      <c r="J6881" s="38">
        <v>40591</v>
      </c>
      <c r="K6881" s="38">
        <v>43579</v>
      </c>
    </row>
    <row r="6882" spans="1:11" ht="32.1" customHeight="1" x14ac:dyDescent="0.25">
      <c r="A6882" s="124" t="s">
        <v>12774</v>
      </c>
      <c r="B6882" s="55" t="s">
        <v>11248</v>
      </c>
      <c r="C6882" s="55" t="s">
        <v>13130</v>
      </c>
      <c r="D6882" s="34" t="s">
        <v>88</v>
      </c>
      <c r="E6882" s="81" t="s">
        <v>6282</v>
      </c>
      <c r="F6882" s="82">
        <v>0.17012384542132367</v>
      </c>
      <c r="G6882" s="82">
        <v>0.49866498647019364</v>
      </c>
      <c r="H6882" s="82">
        <v>0.49866498647019364</v>
      </c>
      <c r="I6882" s="41"/>
      <c r="J6882" s="38">
        <v>40591</v>
      </c>
      <c r="K6882" s="38">
        <v>43579</v>
      </c>
    </row>
    <row r="6883" spans="1:11" ht="32.1" customHeight="1" x14ac:dyDescent="0.25">
      <c r="A6883" s="124" t="s">
        <v>12774</v>
      </c>
      <c r="B6883" s="55" t="s">
        <v>11248</v>
      </c>
      <c r="C6883" s="55" t="s">
        <v>13131</v>
      </c>
      <c r="D6883" s="34" t="s">
        <v>88</v>
      </c>
      <c r="E6883" s="81" t="s">
        <v>6282</v>
      </c>
      <c r="F6883" s="82">
        <v>0.15554745066195336</v>
      </c>
      <c r="G6883" s="82">
        <v>0.47240520726348467</v>
      </c>
      <c r="H6883" s="82">
        <v>0.47240520726348467</v>
      </c>
      <c r="I6883" s="41"/>
      <c r="J6883" s="38">
        <v>40591</v>
      </c>
      <c r="K6883" s="38">
        <v>43579</v>
      </c>
    </row>
    <row r="6884" spans="1:11" ht="32.1" customHeight="1" x14ac:dyDescent="0.25">
      <c r="A6884" s="124" t="s">
        <v>12774</v>
      </c>
      <c r="B6884" s="55" t="s">
        <v>11248</v>
      </c>
      <c r="C6884" s="55" t="s">
        <v>13132</v>
      </c>
      <c r="D6884" s="34" t="s">
        <v>88</v>
      </c>
      <c r="E6884" s="81" t="s">
        <v>6282</v>
      </c>
      <c r="F6884" s="82">
        <v>9.7148391027901168E-2</v>
      </c>
      <c r="G6884" s="82">
        <v>0.29232428699601454</v>
      </c>
      <c r="H6884" s="82">
        <v>0.29232428699601454</v>
      </c>
      <c r="I6884" s="41"/>
      <c r="J6884" s="38">
        <v>40591</v>
      </c>
      <c r="K6884" s="38">
        <v>43579</v>
      </c>
    </row>
    <row r="6885" spans="1:11" ht="32.1" customHeight="1" x14ac:dyDescent="0.25">
      <c r="A6885" s="124" t="s">
        <v>12774</v>
      </c>
      <c r="B6885" s="55" t="s">
        <v>11248</v>
      </c>
      <c r="C6885" s="55" t="s">
        <v>13133</v>
      </c>
      <c r="D6885" s="34" t="s">
        <v>88</v>
      </c>
      <c r="E6885" s="81" t="s">
        <v>6282</v>
      </c>
      <c r="F6885" s="82">
        <v>0.12504545620820551</v>
      </c>
      <c r="G6885" s="82">
        <v>0.33825573944741782</v>
      </c>
      <c r="H6885" s="82">
        <v>0.33825573944741782</v>
      </c>
      <c r="I6885" s="41"/>
      <c r="J6885" s="38">
        <v>40591</v>
      </c>
      <c r="K6885" s="38">
        <v>43579</v>
      </c>
    </row>
    <row r="6886" spans="1:11" ht="32.1" customHeight="1" x14ac:dyDescent="0.25">
      <c r="A6886" s="124" t="s">
        <v>12774</v>
      </c>
      <c r="B6886" s="55" t="s">
        <v>11248</v>
      </c>
      <c r="C6886" s="55" t="s">
        <v>13134</v>
      </c>
      <c r="D6886" s="34" t="s">
        <v>88</v>
      </c>
      <c r="E6886" s="81" t="s">
        <v>6282</v>
      </c>
      <c r="F6886" s="82">
        <v>0.10239822464211815</v>
      </c>
      <c r="G6886" s="82">
        <v>0.32622471442741435</v>
      </c>
      <c r="H6886" s="82">
        <v>0.32622471442741435</v>
      </c>
      <c r="I6886" s="41"/>
      <c r="J6886" s="38">
        <v>40591</v>
      </c>
      <c r="K6886" s="38">
        <v>43579</v>
      </c>
    </row>
    <row r="6887" spans="1:11" ht="32.1" customHeight="1" x14ac:dyDescent="0.25">
      <c r="A6887" s="124" t="s">
        <v>12774</v>
      </c>
      <c r="B6887" s="55" t="s">
        <v>11248</v>
      </c>
      <c r="C6887" s="55" t="s">
        <v>13135</v>
      </c>
      <c r="D6887" s="34" t="s">
        <v>88</v>
      </c>
      <c r="E6887" s="81" t="s">
        <v>6282</v>
      </c>
      <c r="F6887" s="82">
        <v>0.20871728105582776</v>
      </c>
      <c r="G6887" s="82">
        <v>0.53720392508129278</v>
      </c>
      <c r="H6887" s="82">
        <v>0.53720392508129278</v>
      </c>
      <c r="I6887" s="41"/>
      <c r="J6887" s="38">
        <v>40591</v>
      </c>
      <c r="K6887" s="38">
        <v>43579</v>
      </c>
    </row>
    <row r="6888" spans="1:11" ht="32.1" customHeight="1" x14ac:dyDescent="0.25">
      <c r="A6888" s="124" t="s">
        <v>12774</v>
      </c>
      <c r="B6888" s="55" t="s">
        <v>11248</v>
      </c>
      <c r="C6888" s="55" t="s">
        <v>13136</v>
      </c>
      <c r="D6888" s="34" t="s">
        <v>88</v>
      </c>
      <c r="E6888" s="81" t="s">
        <v>6282</v>
      </c>
      <c r="F6888" s="82">
        <v>0.17223461381629993</v>
      </c>
      <c r="G6888" s="82">
        <v>0.4744637705598887</v>
      </c>
      <c r="H6888" s="82">
        <v>0.4744637705598887</v>
      </c>
      <c r="I6888" s="41"/>
      <c r="J6888" s="38">
        <v>40591</v>
      </c>
      <c r="K6888" s="38">
        <v>43579</v>
      </c>
    </row>
    <row r="6889" spans="1:11" ht="32.1" customHeight="1" x14ac:dyDescent="0.25">
      <c r="A6889" s="124" t="s">
        <v>12774</v>
      </c>
      <c r="B6889" s="55" t="s">
        <v>11248</v>
      </c>
      <c r="C6889" s="55" t="s">
        <v>13137</v>
      </c>
      <c r="D6889" s="34" t="s">
        <v>88</v>
      </c>
      <c r="E6889" s="81" t="s">
        <v>6282</v>
      </c>
      <c r="F6889" s="82">
        <v>0.14848631720644859</v>
      </c>
      <c r="G6889" s="82">
        <v>0.43095733537502395</v>
      </c>
      <c r="H6889" s="82">
        <v>0.43095733537502395</v>
      </c>
      <c r="I6889" s="41"/>
      <c r="J6889" s="38">
        <v>40591</v>
      </c>
      <c r="K6889" s="38">
        <v>43579</v>
      </c>
    </row>
    <row r="6890" spans="1:11" ht="32.1" customHeight="1" x14ac:dyDescent="0.25">
      <c r="A6890" s="124" t="s">
        <v>12774</v>
      </c>
      <c r="B6890" s="55" t="s">
        <v>11248</v>
      </c>
      <c r="C6890" s="55" t="s">
        <v>13138</v>
      </c>
      <c r="D6890" s="34" t="s">
        <v>88</v>
      </c>
      <c r="E6890" s="81" t="s">
        <v>6282</v>
      </c>
      <c r="F6890" s="82">
        <v>0.15899981109127714</v>
      </c>
      <c r="G6890" s="82">
        <v>0.44075624876326225</v>
      </c>
      <c r="H6890" s="82">
        <v>0.44075624876326225</v>
      </c>
      <c r="I6890" s="41"/>
      <c r="J6890" s="38">
        <v>40591</v>
      </c>
      <c r="K6890" s="38">
        <v>43579</v>
      </c>
    </row>
    <row r="6891" spans="1:11" ht="32.1" customHeight="1" x14ac:dyDescent="0.25">
      <c r="A6891" s="124" t="s">
        <v>12774</v>
      </c>
      <c r="B6891" s="55" t="s">
        <v>11248</v>
      </c>
      <c r="C6891" s="55" t="s">
        <v>13139</v>
      </c>
      <c r="D6891" s="34" t="s">
        <v>88</v>
      </c>
      <c r="E6891" s="81" t="s">
        <v>6282</v>
      </c>
      <c r="F6891" s="82">
        <v>0.16161087468083596</v>
      </c>
      <c r="G6891" s="82">
        <v>0.43919641158138328</v>
      </c>
      <c r="H6891" s="82">
        <v>0.43919641158138328</v>
      </c>
      <c r="I6891" s="41"/>
      <c r="J6891" s="38">
        <v>40591</v>
      </c>
      <c r="K6891" s="38">
        <v>43579</v>
      </c>
    </row>
    <row r="6892" spans="1:11" ht="32.1" customHeight="1" x14ac:dyDescent="0.25">
      <c r="A6892" s="124" t="s">
        <v>12774</v>
      </c>
      <c r="B6892" s="55" t="s">
        <v>11248</v>
      </c>
      <c r="C6892" s="55" t="s">
        <v>13140</v>
      </c>
      <c r="D6892" s="34" t="s">
        <v>88</v>
      </c>
      <c r="E6892" s="81" t="s">
        <v>6282</v>
      </c>
      <c r="F6892" s="82">
        <v>0.17414882540809951</v>
      </c>
      <c r="G6892" s="82">
        <v>0.49628953093047057</v>
      </c>
      <c r="H6892" s="82">
        <v>0.49628953093047057</v>
      </c>
      <c r="I6892" s="41"/>
      <c r="J6892" s="38">
        <v>40591</v>
      </c>
      <c r="K6892" s="38">
        <v>43579</v>
      </c>
    </row>
    <row r="6893" spans="1:11" ht="32.1" customHeight="1" x14ac:dyDescent="0.25">
      <c r="A6893" s="124" t="s">
        <v>12774</v>
      </c>
      <c r="B6893" s="55" t="s">
        <v>11248</v>
      </c>
      <c r="C6893" s="55" t="s">
        <v>13141</v>
      </c>
      <c r="D6893" s="34" t="s">
        <v>88</v>
      </c>
      <c r="E6893" s="81" t="s">
        <v>6282</v>
      </c>
      <c r="F6893" s="82">
        <v>0.12299870648225249</v>
      </c>
      <c r="G6893" s="82">
        <v>0.39332920529676907</v>
      </c>
      <c r="H6893" s="82">
        <v>0.39332920529676907</v>
      </c>
      <c r="I6893" s="41"/>
      <c r="J6893" s="38">
        <v>40591</v>
      </c>
      <c r="K6893" s="38">
        <v>43579</v>
      </c>
    </row>
    <row r="6894" spans="1:11" ht="32.1" customHeight="1" x14ac:dyDescent="0.25">
      <c r="A6894" s="124" t="s">
        <v>12774</v>
      </c>
      <c r="B6894" s="55" t="s">
        <v>11248</v>
      </c>
      <c r="C6894" s="55" t="s">
        <v>13142</v>
      </c>
      <c r="D6894" s="34" t="s">
        <v>88</v>
      </c>
      <c r="E6894" s="81" t="s">
        <v>6282</v>
      </c>
      <c r="F6894" s="82">
        <v>0.18211017079510639</v>
      </c>
      <c r="G6894" s="82">
        <v>0.51357438262502342</v>
      </c>
      <c r="H6894" s="82">
        <v>0.51357438262502342</v>
      </c>
      <c r="I6894" s="41"/>
      <c r="J6894" s="38">
        <v>40591</v>
      </c>
      <c r="K6894" s="38">
        <v>43579</v>
      </c>
    </row>
    <row r="6895" spans="1:11" ht="32.1" customHeight="1" x14ac:dyDescent="0.25">
      <c r="A6895" s="124" t="s">
        <v>12774</v>
      </c>
      <c r="B6895" s="55" t="s">
        <v>11248</v>
      </c>
      <c r="C6895" s="55" t="s">
        <v>13143</v>
      </c>
      <c r="D6895" s="34" t="s">
        <v>88</v>
      </c>
      <c r="E6895" s="81" t="s">
        <v>6282</v>
      </c>
      <c r="F6895" s="82">
        <v>0.12923631310056349</v>
      </c>
      <c r="G6895" s="82">
        <v>0.4113319437151699</v>
      </c>
      <c r="H6895" s="82">
        <v>0.4113319437151699</v>
      </c>
      <c r="I6895" s="41"/>
      <c r="J6895" s="38">
        <v>40591</v>
      </c>
      <c r="K6895" s="38">
        <v>43579</v>
      </c>
    </row>
    <row r="6896" spans="1:11" ht="32.1" customHeight="1" x14ac:dyDescent="0.25">
      <c r="A6896" s="124" t="s">
        <v>12774</v>
      </c>
      <c r="B6896" s="55" t="s">
        <v>11248</v>
      </c>
      <c r="C6896" s="55" t="s">
        <v>13144</v>
      </c>
      <c r="D6896" s="34" t="s">
        <v>88</v>
      </c>
      <c r="E6896" s="81" t="s">
        <v>6282</v>
      </c>
      <c r="F6896" s="82">
        <v>0.15442511557812341</v>
      </c>
      <c r="G6896" s="82">
        <v>0.44626854735307164</v>
      </c>
      <c r="H6896" s="82">
        <v>0.44626854735307164</v>
      </c>
      <c r="I6896" s="41"/>
      <c r="J6896" s="38">
        <v>40591</v>
      </c>
      <c r="K6896" s="38">
        <v>43579</v>
      </c>
    </row>
    <row r="6897" spans="1:11" ht="32.1" customHeight="1" x14ac:dyDescent="0.25">
      <c r="A6897" s="124" t="s">
        <v>12774</v>
      </c>
      <c r="B6897" s="55" t="s">
        <v>11248</v>
      </c>
      <c r="C6897" s="55" t="s">
        <v>13145</v>
      </c>
      <c r="D6897" s="34" t="s">
        <v>88</v>
      </c>
      <c r="E6897" s="81" t="s">
        <v>6282</v>
      </c>
      <c r="F6897" s="82">
        <v>0.15429647969415464</v>
      </c>
      <c r="G6897" s="82">
        <v>0.45052590655250607</v>
      </c>
      <c r="H6897" s="82">
        <v>0.45052590655250607</v>
      </c>
      <c r="I6897" s="41"/>
      <c r="J6897" s="38">
        <v>40591</v>
      </c>
      <c r="K6897" s="38">
        <v>43579</v>
      </c>
    </row>
    <row r="6898" spans="1:11" ht="32.1" customHeight="1" x14ac:dyDescent="0.25">
      <c r="A6898" s="124" t="s">
        <v>12774</v>
      </c>
      <c r="B6898" s="55" t="s">
        <v>11248</v>
      </c>
      <c r="C6898" s="55" t="s">
        <v>13146</v>
      </c>
      <c r="D6898" s="34" t="s">
        <v>88</v>
      </c>
      <c r="E6898" s="81" t="s">
        <v>6282</v>
      </c>
      <c r="F6898" s="82">
        <v>0.15744585462819166</v>
      </c>
      <c r="G6898" s="82">
        <v>0.45658187891820562</v>
      </c>
      <c r="H6898" s="82">
        <v>0.45658187891820562</v>
      </c>
      <c r="I6898" s="41"/>
      <c r="J6898" s="38">
        <v>40591</v>
      </c>
      <c r="K6898" s="38">
        <v>43579</v>
      </c>
    </row>
    <row r="6899" spans="1:11" ht="32.1" customHeight="1" x14ac:dyDescent="0.25">
      <c r="A6899" s="124" t="s">
        <v>12774</v>
      </c>
      <c r="B6899" s="55" t="s">
        <v>11248</v>
      </c>
      <c r="C6899" s="55" t="s">
        <v>13147</v>
      </c>
      <c r="D6899" s="34" t="s">
        <v>88</v>
      </c>
      <c r="E6899" s="81" t="s">
        <v>6282</v>
      </c>
      <c r="F6899" s="82">
        <v>0.20122727953961622</v>
      </c>
      <c r="G6899" s="82">
        <v>0.51390530990386774</v>
      </c>
      <c r="H6899" s="82">
        <v>0.51390530990386774</v>
      </c>
      <c r="I6899" s="41"/>
      <c r="J6899" s="38">
        <v>40591</v>
      </c>
      <c r="K6899" s="38">
        <v>43579</v>
      </c>
    </row>
    <row r="6900" spans="1:11" ht="32.1" customHeight="1" x14ac:dyDescent="0.25">
      <c r="A6900" s="124" t="s">
        <v>12774</v>
      </c>
      <c r="B6900" s="55" t="s">
        <v>11248</v>
      </c>
      <c r="C6900" s="55" t="s">
        <v>13148</v>
      </c>
      <c r="D6900" s="34" t="s">
        <v>88</v>
      </c>
      <c r="E6900" s="81" t="s">
        <v>6282</v>
      </c>
      <c r="F6900" s="82">
        <v>0.18678351389642214</v>
      </c>
      <c r="G6900" s="82">
        <v>0.51344830196731139</v>
      </c>
      <c r="H6900" s="82">
        <v>0.51344830196731139</v>
      </c>
      <c r="I6900" s="41"/>
      <c r="J6900" s="38">
        <v>40591</v>
      </c>
      <c r="K6900" s="38">
        <v>43579</v>
      </c>
    </row>
    <row r="6901" spans="1:11" ht="32.1" customHeight="1" x14ac:dyDescent="0.25">
      <c r="A6901" s="124" t="s">
        <v>12774</v>
      </c>
      <c r="B6901" s="55" t="s">
        <v>11248</v>
      </c>
      <c r="C6901" s="55" t="s">
        <v>13149</v>
      </c>
      <c r="D6901" s="34" t="s">
        <v>88</v>
      </c>
      <c r="E6901" s="81" t="s">
        <v>6282</v>
      </c>
      <c r="F6901" s="82">
        <v>7.2785533487933263E-2</v>
      </c>
      <c r="G6901" s="82">
        <v>0.300001243109011</v>
      </c>
      <c r="H6901" s="82">
        <v>0.300001243109011</v>
      </c>
      <c r="I6901" s="41"/>
      <c r="J6901" s="38">
        <v>40591</v>
      </c>
      <c r="K6901" s="38">
        <v>43579</v>
      </c>
    </row>
    <row r="6902" spans="1:11" ht="32.1" customHeight="1" x14ac:dyDescent="0.25">
      <c r="A6902" s="124" t="s">
        <v>12774</v>
      </c>
      <c r="B6902" s="55" t="s">
        <v>11248</v>
      </c>
      <c r="C6902" s="55" t="s">
        <v>13150</v>
      </c>
      <c r="D6902" s="34" t="s">
        <v>88</v>
      </c>
      <c r="E6902" s="81" t="s">
        <v>6282</v>
      </c>
      <c r="F6902" s="82">
        <v>1.0445242617315229E-2</v>
      </c>
      <c r="G6902" s="82">
        <v>0.10374941041611335</v>
      </c>
      <c r="H6902" s="82">
        <v>0.10374941041611335</v>
      </c>
      <c r="I6902" s="41"/>
      <c r="J6902" s="38">
        <v>40591</v>
      </c>
      <c r="K6902" s="38">
        <v>43579</v>
      </c>
    </row>
    <row r="6903" spans="1:11" ht="32.1" customHeight="1" x14ac:dyDescent="0.25">
      <c r="A6903" s="124" t="s">
        <v>12774</v>
      </c>
      <c r="B6903" s="55" t="s">
        <v>11248</v>
      </c>
      <c r="C6903" s="55" t="s">
        <v>13151</v>
      </c>
      <c r="D6903" s="34" t="s">
        <v>88</v>
      </c>
      <c r="E6903" s="81" t="s">
        <v>6282</v>
      </c>
      <c r="F6903" s="82">
        <v>1.4525426355696869E-2</v>
      </c>
      <c r="G6903" s="82">
        <v>0.15748055833154295</v>
      </c>
      <c r="H6903" s="82">
        <v>0.15748055833154295</v>
      </c>
      <c r="I6903" s="41"/>
      <c r="J6903" s="38">
        <v>40591</v>
      </c>
      <c r="K6903" s="38">
        <v>43579</v>
      </c>
    </row>
    <row r="6904" spans="1:11" ht="32.1" customHeight="1" x14ac:dyDescent="0.25">
      <c r="A6904" s="124" t="s">
        <v>12774</v>
      </c>
      <c r="B6904" s="55" t="s">
        <v>11248</v>
      </c>
      <c r="C6904" s="55" t="s">
        <v>13152</v>
      </c>
      <c r="D6904" s="34" t="s">
        <v>88</v>
      </c>
      <c r="E6904" s="81" t="s">
        <v>6282</v>
      </c>
      <c r="F6904" s="82">
        <v>8.3342255162411286E-3</v>
      </c>
      <c r="G6904" s="82">
        <v>4.0722670803951824E-2</v>
      </c>
      <c r="H6904" s="82">
        <v>4.0722670803951824E-2</v>
      </c>
      <c r="I6904" s="41"/>
      <c r="J6904" s="38">
        <v>40591</v>
      </c>
      <c r="K6904" s="38">
        <v>43579</v>
      </c>
    </row>
    <row r="6905" spans="1:11" ht="32.1" customHeight="1" x14ac:dyDescent="0.25">
      <c r="A6905" s="124" t="s">
        <v>12774</v>
      </c>
      <c r="B6905" s="55" t="s">
        <v>11248</v>
      </c>
      <c r="C6905" s="55" t="s">
        <v>13153</v>
      </c>
      <c r="D6905" s="34" t="s">
        <v>88</v>
      </c>
      <c r="E6905" s="81" t="s">
        <v>6282</v>
      </c>
      <c r="F6905" s="82">
        <v>0.10396038544049854</v>
      </c>
      <c r="G6905" s="82">
        <v>0.30849268535789021</v>
      </c>
      <c r="H6905" s="82">
        <v>0.30849268535789021</v>
      </c>
      <c r="I6905" s="41"/>
      <c r="J6905" s="38">
        <v>40591</v>
      </c>
      <c r="K6905" s="38">
        <v>43579</v>
      </c>
    </row>
    <row r="6906" spans="1:11" ht="32.1" customHeight="1" x14ac:dyDescent="0.25">
      <c r="A6906" s="124" t="s">
        <v>12774</v>
      </c>
      <c r="B6906" s="55" t="s">
        <v>13154</v>
      </c>
      <c r="C6906" s="55" t="s">
        <v>13155</v>
      </c>
      <c r="D6906" s="34" t="s">
        <v>90</v>
      </c>
      <c r="E6906" s="81" t="s">
        <v>6274</v>
      </c>
      <c r="F6906" s="82"/>
      <c r="G6906" s="82"/>
      <c r="H6906" s="82"/>
      <c r="I6906" s="41">
        <v>6.5000000000000002E-2</v>
      </c>
      <c r="J6906" s="38">
        <v>40591</v>
      </c>
      <c r="K6906" s="38">
        <v>42117</v>
      </c>
    </row>
    <row r="6907" spans="1:11" ht="32.1" customHeight="1" x14ac:dyDescent="0.25">
      <c r="A6907" s="124" t="s">
        <v>12774</v>
      </c>
      <c r="B6907" s="55" t="s">
        <v>10337</v>
      </c>
      <c r="C6907" s="55" t="s">
        <v>13156</v>
      </c>
      <c r="D6907" s="34" t="s">
        <v>88</v>
      </c>
      <c r="E6907" s="81" t="s">
        <v>6282</v>
      </c>
      <c r="F6907" s="82">
        <v>0.25700000000000001</v>
      </c>
      <c r="G6907" s="82">
        <v>0.47</v>
      </c>
      <c r="H6907" s="82">
        <v>0.47</v>
      </c>
      <c r="I6907" s="41"/>
      <c r="J6907" s="38">
        <v>40591</v>
      </c>
      <c r="K6907" s="38">
        <v>43579</v>
      </c>
    </row>
    <row r="6908" spans="1:11" ht="32.1" customHeight="1" x14ac:dyDescent="0.25">
      <c r="A6908" s="124" t="s">
        <v>12774</v>
      </c>
      <c r="B6908" s="55" t="s">
        <v>10337</v>
      </c>
      <c r="C6908" s="55" t="s">
        <v>13157</v>
      </c>
      <c r="D6908" s="34" t="s">
        <v>88</v>
      </c>
      <c r="E6908" s="81" t="s">
        <v>6282</v>
      </c>
      <c r="F6908" s="82">
        <v>0.215</v>
      </c>
      <c r="G6908" s="82">
        <v>0.45</v>
      </c>
      <c r="H6908" s="82">
        <v>0.45</v>
      </c>
      <c r="I6908" s="41"/>
      <c r="J6908" s="38">
        <v>40591</v>
      </c>
      <c r="K6908" s="38">
        <v>43579</v>
      </c>
    </row>
    <row r="6909" spans="1:11" ht="32.1" customHeight="1" x14ac:dyDescent="0.25">
      <c r="A6909" s="124" t="s">
        <v>12774</v>
      </c>
      <c r="B6909" s="55" t="s">
        <v>10337</v>
      </c>
      <c r="C6909" s="55" t="s">
        <v>13158</v>
      </c>
      <c r="D6909" s="34" t="s">
        <v>88</v>
      </c>
      <c r="E6909" s="81" t="s">
        <v>6282</v>
      </c>
      <c r="F6909" s="82">
        <v>0.25700000000000001</v>
      </c>
      <c r="G6909" s="82">
        <v>0.55000000000000004</v>
      </c>
      <c r="H6909" s="82">
        <v>0.55000000000000004</v>
      </c>
      <c r="I6909" s="41"/>
      <c r="J6909" s="38">
        <v>40591</v>
      </c>
      <c r="K6909" s="38">
        <v>43579</v>
      </c>
    </row>
    <row r="6910" spans="1:11" ht="32.1" customHeight="1" x14ac:dyDescent="0.25">
      <c r="A6910" s="124" t="s">
        <v>12774</v>
      </c>
      <c r="B6910" s="55" t="s">
        <v>10337</v>
      </c>
      <c r="C6910" s="55" t="s">
        <v>13159</v>
      </c>
      <c r="D6910" s="34" t="s">
        <v>88</v>
      </c>
      <c r="E6910" s="81" t="s">
        <v>6282</v>
      </c>
      <c r="F6910" s="82">
        <v>0.247</v>
      </c>
      <c r="G6910" s="82">
        <v>0.41</v>
      </c>
      <c r="H6910" s="82">
        <v>0.41</v>
      </c>
      <c r="I6910" s="41"/>
      <c r="J6910" s="38">
        <v>40591</v>
      </c>
      <c r="K6910" s="38">
        <v>43579</v>
      </c>
    </row>
    <row r="6911" spans="1:11" ht="32.1" customHeight="1" x14ac:dyDescent="0.25">
      <c r="A6911" s="124" t="s">
        <v>12774</v>
      </c>
      <c r="B6911" s="55" t="s">
        <v>10337</v>
      </c>
      <c r="C6911" s="55" t="s">
        <v>13160</v>
      </c>
      <c r="D6911" s="34" t="s">
        <v>88</v>
      </c>
      <c r="E6911" s="81" t="s">
        <v>6282</v>
      </c>
      <c r="F6911" s="82">
        <v>0.19500000000000001</v>
      </c>
      <c r="G6911" s="82">
        <v>0.27</v>
      </c>
      <c r="H6911" s="82">
        <v>0.27</v>
      </c>
      <c r="I6911" s="41"/>
      <c r="J6911" s="38">
        <v>40591</v>
      </c>
      <c r="K6911" s="38">
        <v>43579</v>
      </c>
    </row>
    <row r="6912" spans="1:11" ht="32.1" customHeight="1" x14ac:dyDescent="0.25">
      <c r="A6912" s="124" t="s">
        <v>12774</v>
      </c>
      <c r="B6912" s="55" t="s">
        <v>10337</v>
      </c>
      <c r="C6912" s="55" t="s">
        <v>13161</v>
      </c>
      <c r="D6912" s="34" t="s">
        <v>88</v>
      </c>
      <c r="E6912" s="81" t="s">
        <v>6282</v>
      </c>
      <c r="F6912" s="82">
        <v>0.29199999999999998</v>
      </c>
      <c r="G6912" s="82">
        <v>0.46</v>
      </c>
      <c r="H6912" s="82">
        <v>0.46</v>
      </c>
      <c r="I6912" s="41"/>
      <c r="J6912" s="38">
        <v>40591</v>
      </c>
      <c r="K6912" s="38">
        <v>43579</v>
      </c>
    </row>
    <row r="6913" spans="1:11" ht="32.1" customHeight="1" x14ac:dyDescent="0.25">
      <c r="A6913" s="124" t="s">
        <v>12774</v>
      </c>
      <c r="B6913" s="55" t="s">
        <v>10337</v>
      </c>
      <c r="C6913" s="55" t="s">
        <v>13162</v>
      </c>
      <c r="D6913" s="34" t="s">
        <v>88</v>
      </c>
      <c r="E6913" s="81" t="s">
        <v>6282</v>
      </c>
      <c r="F6913" s="82">
        <v>0.28599999999999998</v>
      </c>
      <c r="G6913" s="82">
        <v>0.37</v>
      </c>
      <c r="H6913" s="82">
        <v>0.37</v>
      </c>
      <c r="I6913" s="41"/>
      <c r="J6913" s="38">
        <v>40591</v>
      </c>
      <c r="K6913" s="38">
        <v>43579</v>
      </c>
    </row>
    <row r="6914" spans="1:11" ht="32.1" customHeight="1" x14ac:dyDescent="0.25">
      <c r="A6914" s="124" t="s">
        <v>12774</v>
      </c>
      <c r="B6914" s="55" t="s">
        <v>10337</v>
      </c>
      <c r="C6914" s="55" t="s">
        <v>13163</v>
      </c>
      <c r="D6914" s="34" t="s">
        <v>88</v>
      </c>
      <c r="E6914" s="81" t="s">
        <v>6282</v>
      </c>
      <c r="F6914" s="82">
        <v>0.17</v>
      </c>
      <c r="G6914" s="82">
        <v>0.13</v>
      </c>
      <c r="H6914" s="82">
        <v>0.13</v>
      </c>
      <c r="I6914" s="41"/>
      <c r="J6914" s="38">
        <v>40591</v>
      </c>
      <c r="K6914" s="38">
        <v>43579</v>
      </c>
    </row>
    <row r="6915" spans="1:11" ht="32.1" customHeight="1" x14ac:dyDescent="0.25">
      <c r="A6915" s="124" t="s">
        <v>12774</v>
      </c>
      <c r="B6915" s="55" t="s">
        <v>10337</v>
      </c>
      <c r="C6915" s="55" t="s">
        <v>13164</v>
      </c>
      <c r="D6915" s="34" t="s">
        <v>88</v>
      </c>
      <c r="E6915" s="81" t="s">
        <v>6282</v>
      </c>
      <c r="F6915" s="82">
        <v>0.218</v>
      </c>
      <c r="G6915" s="82">
        <v>0.13</v>
      </c>
      <c r="H6915" s="82">
        <v>0.13</v>
      </c>
      <c r="I6915" s="41"/>
      <c r="J6915" s="38">
        <v>40591</v>
      </c>
      <c r="K6915" s="38">
        <v>43579</v>
      </c>
    </row>
    <row r="6916" spans="1:11" ht="32.1" customHeight="1" x14ac:dyDescent="0.25">
      <c r="A6916" s="124" t="s">
        <v>12774</v>
      </c>
      <c r="B6916" s="55" t="s">
        <v>10337</v>
      </c>
      <c r="C6916" s="55" t="s">
        <v>13165</v>
      </c>
      <c r="D6916" s="34" t="s">
        <v>88</v>
      </c>
      <c r="E6916" s="81" t="s">
        <v>6282</v>
      </c>
      <c r="F6916" s="82">
        <v>0.214</v>
      </c>
      <c r="G6916" s="82">
        <v>0.15</v>
      </c>
      <c r="H6916" s="82">
        <v>0.15</v>
      </c>
      <c r="I6916" s="41"/>
      <c r="J6916" s="38">
        <v>40591</v>
      </c>
      <c r="K6916" s="38">
        <v>43579</v>
      </c>
    </row>
    <row r="6917" spans="1:11" ht="32.1" customHeight="1" x14ac:dyDescent="0.25">
      <c r="A6917" s="124" t="s">
        <v>12774</v>
      </c>
      <c r="B6917" s="55" t="s">
        <v>10337</v>
      </c>
      <c r="C6917" s="55" t="s">
        <v>13166</v>
      </c>
      <c r="D6917" s="34" t="s">
        <v>88</v>
      </c>
      <c r="E6917" s="81" t="s">
        <v>6282</v>
      </c>
      <c r="F6917" s="82">
        <v>0.313</v>
      </c>
      <c r="G6917" s="82">
        <v>0.59</v>
      </c>
      <c r="H6917" s="82">
        <v>0.59</v>
      </c>
      <c r="I6917" s="41"/>
      <c r="J6917" s="38">
        <v>40591</v>
      </c>
      <c r="K6917" s="38">
        <v>43579</v>
      </c>
    </row>
    <row r="6918" spans="1:11" ht="32.1" customHeight="1" x14ac:dyDescent="0.25">
      <c r="A6918" s="124" t="s">
        <v>12774</v>
      </c>
      <c r="B6918" s="55" t="s">
        <v>10337</v>
      </c>
      <c r="C6918" s="55" t="s">
        <v>13167</v>
      </c>
      <c r="D6918" s="34" t="s">
        <v>88</v>
      </c>
      <c r="E6918" s="81" t="s">
        <v>6282</v>
      </c>
      <c r="F6918" s="82">
        <v>0.14000000000000001</v>
      </c>
      <c r="G6918" s="82">
        <v>0.28999999999999998</v>
      </c>
      <c r="H6918" s="82">
        <v>0.28999999999999998</v>
      </c>
      <c r="I6918" s="41"/>
      <c r="J6918" s="38">
        <v>40591</v>
      </c>
      <c r="K6918" s="38">
        <v>43579</v>
      </c>
    </row>
    <row r="6919" spans="1:11" ht="32.1" customHeight="1" x14ac:dyDescent="0.25">
      <c r="A6919" s="124" t="s">
        <v>12774</v>
      </c>
      <c r="B6919" s="55" t="s">
        <v>10337</v>
      </c>
      <c r="C6919" s="55" t="s">
        <v>13168</v>
      </c>
      <c r="D6919" s="34" t="s">
        <v>88</v>
      </c>
      <c r="E6919" s="81" t="s">
        <v>6282</v>
      </c>
      <c r="F6919" s="82">
        <v>0.158</v>
      </c>
      <c r="G6919" s="82">
        <v>7.0000000000000007E-2</v>
      </c>
      <c r="H6919" s="82">
        <v>7.0000000000000007E-2</v>
      </c>
      <c r="I6919" s="41"/>
      <c r="J6919" s="38">
        <v>40591</v>
      </c>
      <c r="K6919" s="38">
        <v>43579</v>
      </c>
    </row>
    <row r="6920" spans="1:11" ht="32.1" customHeight="1" x14ac:dyDescent="0.25">
      <c r="A6920" s="124" t="s">
        <v>12774</v>
      </c>
      <c r="B6920" s="55" t="s">
        <v>10337</v>
      </c>
      <c r="C6920" s="55" t="s">
        <v>13169</v>
      </c>
      <c r="D6920" s="34" t="s">
        <v>88</v>
      </c>
      <c r="E6920" s="81" t="s">
        <v>6282</v>
      </c>
      <c r="F6920" s="82">
        <v>0.22900000000000001</v>
      </c>
      <c r="G6920" s="82">
        <v>0.42</v>
      </c>
      <c r="H6920" s="82">
        <v>0.42</v>
      </c>
      <c r="I6920" s="41"/>
      <c r="J6920" s="38">
        <v>40591</v>
      </c>
      <c r="K6920" s="38">
        <v>43579</v>
      </c>
    </row>
    <row r="6921" spans="1:11" ht="32.1" customHeight="1" x14ac:dyDescent="0.25">
      <c r="A6921" s="124" t="s">
        <v>12774</v>
      </c>
      <c r="B6921" s="55" t="s">
        <v>10337</v>
      </c>
      <c r="C6921" s="55" t="s">
        <v>13170</v>
      </c>
      <c r="D6921" s="34" t="s">
        <v>88</v>
      </c>
      <c r="E6921" s="81" t="s">
        <v>6282</v>
      </c>
      <c r="F6921" s="82">
        <v>0.14499999999999999</v>
      </c>
      <c r="G6921" s="82">
        <v>0.05</v>
      </c>
      <c r="H6921" s="82">
        <v>0.05</v>
      </c>
      <c r="I6921" s="41"/>
      <c r="J6921" s="38">
        <v>40591</v>
      </c>
      <c r="K6921" s="38">
        <v>43579</v>
      </c>
    </row>
    <row r="6922" spans="1:11" ht="32.1" customHeight="1" x14ac:dyDescent="0.25">
      <c r="A6922" s="124" t="s">
        <v>12774</v>
      </c>
      <c r="B6922" s="55" t="s">
        <v>10337</v>
      </c>
      <c r="C6922" s="55" t="s">
        <v>13171</v>
      </c>
      <c r="D6922" s="34" t="s">
        <v>88</v>
      </c>
      <c r="E6922" s="81" t="s">
        <v>6282</v>
      </c>
      <c r="F6922" s="82">
        <v>0.155</v>
      </c>
      <c r="G6922" s="82">
        <v>0.22</v>
      </c>
      <c r="H6922" s="82">
        <v>0.22</v>
      </c>
      <c r="I6922" s="41"/>
      <c r="J6922" s="38">
        <v>40591</v>
      </c>
      <c r="K6922" s="38">
        <v>43579</v>
      </c>
    </row>
    <row r="6923" spans="1:11" ht="32.1" customHeight="1" x14ac:dyDescent="0.25">
      <c r="A6923" s="124" t="s">
        <v>12774</v>
      </c>
      <c r="B6923" s="55" t="s">
        <v>10337</v>
      </c>
      <c r="C6923" s="55" t="s">
        <v>13172</v>
      </c>
      <c r="D6923" s="34" t="s">
        <v>88</v>
      </c>
      <c r="E6923" s="81" t="s">
        <v>6282</v>
      </c>
      <c r="F6923" s="82">
        <v>0.19600000000000001</v>
      </c>
      <c r="G6923" s="82">
        <v>0.35</v>
      </c>
      <c r="H6923" s="82">
        <v>0.35</v>
      </c>
      <c r="I6923" s="41"/>
      <c r="J6923" s="38">
        <v>40591</v>
      </c>
      <c r="K6923" s="38">
        <v>43579</v>
      </c>
    </row>
    <row r="6924" spans="1:11" ht="32.1" customHeight="1" x14ac:dyDescent="0.25">
      <c r="A6924" s="124" t="s">
        <v>12774</v>
      </c>
      <c r="B6924" s="55" t="s">
        <v>10337</v>
      </c>
      <c r="C6924" s="55" t="s">
        <v>13173</v>
      </c>
      <c r="D6924" s="34" t="s">
        <v>88</v>
      </c>
      <c r="E6924" s="81" t="s">
        <v>6282</v>
      </c>
      <c r="F6924" s="82">
        <v>0.19700000000000001</v>
      </c>
      <c r="G6924" s="82">
        <v>0.35</v>
      </c>
      <c r="H6924" s="82">
        <v>0.35</v>
      </c>
      <c r="I6924" s="41"/>
      <c r="J6924" s="38">
        <v>40591</v>
      </c>
      <c r="K6924" s="38">
        <v>43579</v>
      </c>
    </row>
    <row r="6925" spans="1:11" ht="32.1" customHeight="1" x14ac:dyDescent="0.25">
      <c r="A6925" s="124" t="s">
        <v>12774</v>
      </c>
      <c r="B6925" s="55" t="s">
        <v>10337</v>
      </c>
      <c r="C6925" s="55" t="s">
        <v>13174</v>
      </c>
      <c r="D6925" s="34" t="s">
        <v>88</v>
      </c>
      <c r="E6925" s="81" t="s">
        <v>6282</v>
      </c>
      <c r="F6925" s="82">
        <v>0.159</v>
      </c>
      <c r="G6925" s="82">
        <v>0.62</v>
      </c>
      <c r="H6925" s="82">
        <v>0.62</v>
      </c>
      <c r="I6925" s="41"/>
      <c r="J6925" s="38">
        <v>40591</v>
      </c>
      <c r="K6925" s="38">
        <v>43579</v>
      </c>
    </row>
    <row r="6926" spans="1:11" ht="32.1" customHeight="1" x14ac:dyDescent="0.25">
      <c r="A6926" s="124" t="s">
        <v>12774</v>
      </c>
      <c r="B6926" s="55" t="s">
        <v>10337</v>
      </c>
      <c r="C6926" s="55" t="s">
        <v>13175</v>
      </c>
      <c r="D6926" s="34" t="s">
        <v>88</v>
      </c>
      <c r="E6926" s="81" t="s">
        <v>6282</v>
      </c>
      <c r="F6926" s="82">
        <v>0.11</v>
      </c>
      <c r="G6926" s="82">
        <v>0.53</v>
      </c>
      <c r="H6926" s="82">
        <v>0.53</v>
      </c>
      <c r="I6926" s="41"/>
      <c r="J6926" s="38">
        <v>40591</v>
      </c>
      <c r="K6926" s="38">
        <v>43579</v>
      </c>
    </row>
    <row r="6927" spans="1:11" ht="32.1" customHeight="1" x14ac:dyDescent="0.25">
      <c r="A6927" s="124" t="s">
        <v>12774</v>
      </c>
      <c r="B6927" s="55" t="s">
        <v>10337</v>
      </c>
      <c r="C6927" s="55" t="s">
        <v>13176</v>
      </c>
      <c r="D6927" s="34" t="s">
        <v>88</v>
      </c>
      <c r="E6927" s="81" t="s">
        <v>6282</v>
      </c>
      <c r="F6927" s="82">
        <v>0.13400000000000001</v>
      </c>
      <c r="G6927" s="82">
        <v>0.46</v>
      </c>
      <c r="H6927" s="82">
        <v>0.46</v>
      </c>
      <c r="I6927" s="41"/>
      <c r="J6927" s="38">
        <v>40591</v>
      </c>
      <c r="K6927" s="38">
        <v>43579</v>
      </c>
    </row>
    <row r="6928" spans="1:11" ht="32.1" customHeight="1" x14ac:dyDescent="0.25">
      <c r="A6928" s="124" t="s">
        <v>12774</v>
      </c>
      <c r="B6928" s="55" t="s">
        <v>10337</v>
      </c>
      <c r="C6928" s="55" t="s">
        <v>13177</v>
      </c>
      <c r="D6928" s="34" t="s">
        <v>88</v>
      </c>
      <c r="E6928" s="81" t="s">
        <v>6282</v>
      </c>
      <c r="F6928" s="82">
        <v>0.14099999999999999</v>
      </c>
      <c r="G6928" s="82">
        <v>0.54</v>
      </c>
      <c r="H6928" s="82">
        <v>0.54</v>
      </c>
      <c r="I6928" s="41"/>
      <c r="J6928" s="38">
        <v>40591</v>
      </c>
      <c r="K6928" s="38">
        <v>43579</v>
      </c>
    </row>
    <row r="6929" spans="1:11" ht="32.1" customHeight="1" x14ac:dyDescent="0.25">
      <c r="A6929" s="124" t="s">
        <v>12774</v>
      </c>
      <c r="B6929" s="55" t="s">
        <v>10337</v>
      </c>
      <c r="C6929" s="55" t="s">
        <v>13178</v>
      </c>
      <c r="D6929" s="34" t="s">
        <v>88</v>
      </c>
      <c r="E6929" s="81" t="s">
        <v>6282</v>
      </c>
      <c r="F6929" s="82">
        <v>0.17299999999999999</v>
      </c>
      <c r="G6929" s="82">
        <v>0.56999999999999995</v>
      </c>
      <c r="H6929" s="82">
        <v>0.56999999999999995</v>
      </c>
      <c r="I6929" s="41"/>
      <c r="J6929" s="38">
        <v>40591</v>
      </c>
      <c r="K6929" s="38">
        <v>43579</v>
      </c>
    </row>
    <row r="6930" spans="1:11" ht="32.1" customHeight="1" x14ac:dyDescent="0.25">
      <c r="A6930" s="124" t="s">
        <v>12774</v>
      </c>
      <c r="B6930" s="55" t="s">
        <v>10337</v>
      </c>
      <c r="C6930" s="55" t="s">
        <v>13179</v>
      </c>
      <c r="D6930" s="34" t="s">
        <v>88</v>
      </c>
      <c r="E6930" s="81" t="s">
        <v>6282</v>
      </c>
      <c r="F6930" s="82">
        <v>0.188</v>
      </c>
      <c r="G6930" s="82">
        <v>0.6</v>
      </c>
      <c r="H6930" s="82">
        <v>0.6</v>
      </c>
      <c r="I6930" s="41"/>
      <c r="J6930" s="38">
        <v>40591</v>
      </c>
      <c r="K6930" s="38">
        <v>43579</v>
      </c>
    </row>
    <row r="6931" spans="1:11" ht="32.1" customHeight="1" x14ac:dyDescent="0.25">
      <c r="A6931" s="124" t="s">
        <v>12774</v>
      </c>
      <c r="B6931" s="55" t="s">
        <v>10337</v>
      </c>
      <c r="C6931" s="55" t="s">
        <v>13180</v>
      </c>
      <c r="D6931" s="34" t="s">
        <v>88</v>
      </c>
      <c r="E6931" s="81" t="s">
        <v>6282</v>
      </c>
      <c r="F6931" s="82">
        <v>0.19</v>
      </c>
      <c r="G6931" s="82">
        <v>0.6</v>
      </c>
      <c r="H6931" s="82">
        <v>0.6</v>
      </c>
      <c r="I6931" s="41"/>
      <c r="J6931" s="38">
        <v>40591</v>
      </c>
      <c r="K6931" s="38">
        <v>43579</v>
      </c>
    </row>
    <row r="6932" spans="1:11" ht="32.1" customHeight="1" x14ac:dyDescent="0.25">
      <c r="A6932" s="124" t="s">
        <v>12774</v>
      </c>
      <c r="B6932" s="55" t="s">
        <v>10337</v>
      </c>
      <c r="C6932" s="55" t="s">
        <v>13181</v>
      </c>
      <c r="D6932" s="34" t="s">
        <v>88</v>
      </c>
      <c r="E6932" s="81" t="s">
        <v>6282</v>
      </c>
      <c r="F6932" s="82">
        <v>0.17</v>
      </c>
      <c r="G6932" s="82">
        <v>0.59</v>
      </c>
      <c r="H6932" s="82">
        <v>0.59</v>
      </c>
      <c r="I6932" s="41"/>
      <c r="J6932" s="38">
        <v>40591</v>
      </c>
      <c r="K6932" s="38">
        <v>43579</v>
      </c>
    </row>
    <row r="6933" spans="1:11" ht="32.1" customHeight="1" x14ac:dyDescent="0.25">
      <c r="A6933" s="124" t="s">
        <v>12774</v>
      </c>
      <c r="B6933" s="55" t="s">
        <v>10337</v>
      </c>
      <c r="C6933" s="55" t="s">
        <v>13182</v>
      </c>
      <c r="D6933" s="34" t="s">
        <v>88</v>
      </c>
      <c r="E6933" s="81" t="s">
        <v>6282</v>
      </c>
      <c r="F6933" s="82">
        <v>0.127</v>
      </c>
      <c r="G6933" s="82">
        <v>0.55000000000000004</v>
      </c>
      <c r="H6933" s="82">
        <v>0.55000000000000004</v>
      </c>
      <c r="I6933" s="41"/>
      <c r="J6933" s="38">
        <v>40591</v>
      </c>
      <c r="K6933" s="38">
        <v>43579</v>
      </c>
    </row>
    <row r="6934" spans="1:11" ht="32.1" customHeight="1" x14ac:dyDescent="0.25">
      <c r="A6934" s="124" t="s">
        <v>12774</v>
      </c>
      <c r="B6934" s="55" t="s">
        <v>10337</v>
      </c>
      <c r="C6934" s="55" t="s">
        <v>13183</v>
      </c>
      <c r="D6934" s="34" t="s">
        <v>88</v>
      </c>
      <c r="E6934" s="81" t="s">
        <v>6282</v>
      </c>
      <c r="F6934" s="82">
        <v>0.14000000000000001</v>
      </c>
      <c r="G6934" s="82">
        <v>0.56999999999999995</v>
      </c>
      <c r="H6934" s="82">
        <v>0.56999999999999995</v>
      </c>
      <c r="I6934" s="41"/>
      <c r="J6934" s="38">
        <v>40591</v>
      </c>
      <c r="K6934" s="38">
        <v>43579</v>
      </c>
    </row>
    <row r="6935" spans="1:11" ht="32.1" customHeight="1" x14ac:dyDescent="0.25">
      <c r="A6935" s="124" t="s">
        <v>12774</v>
      </c>
      <c r="B6935" s="55" t="s">
        <v>10337</v>
      </c>
      <c r="C6935" s="55" t="s">
        <v>13184</v>
      </c>
      <c r="D6935" s="34" t="s">
        <v>88</v>
      </c>
      <c r="E6935" s="81" t="s">
        <v>6282</v>
      </c>
      <c r="F6935" s="82">
        <v>0.09</v>
      </c>
      <c r="G6935" s="82">
        <v>0.42</v>
      </c>
      <c r="H6935" s="82">
        <v>0.42</v>
      </c>
      <c r="I6935" s="41"/>
      <c r="J6935" s="38">
        <v>40591</v>
      </c>
      <c r="K6935" s="38">
        <v>43579</v>
      </c>
    </row>
    <row r="6936" spans="1:11" ht="32.1" customHeight="1" x14ac:dyDescent="0.25">
      <c r="A6936" s="124" t="s">
        <v>12774</v>
      </c>
      <c r="B6936" s="55" t="s">
        <v>10337</v>
      </c>
      <c r="C6936" s="55" t="s">
        <v>13185</v>
      </c>
      <c r="D6936" s="34" t="s">
        <v>88</v>
      </c>
      <c r="E6936" s="81" t="s">
        <v>6282</v>
      </c>
      <c r="F6936" s="82">
        <v>0.11</v>
      </c>
      <c r="G6936" s="82">
        <v>0.44</v>
      </c>
      <c r="H6936" s="82">
        <v>0.44</v>
      </c>
      <c r="I6936" s="41"/>
      <c r="J6936" s="38">
        <v>40591</v>
      </c>
      <c r="K6936" s="38">
        <v>43579</v>
      </c>
    </row>
    <row r="6937" spans="1:11" ht="32.1" customHeight="1" x14ac:dyDescent="0.25">
      <c r="A6937" s="124" t="s">
        <v>12774</v>
      </c>
      <c r="B6937" s="55" t="s">
        <v>10337</v>
      </c>
      <c r="C6937" s="55" t="s">
        <v>13186</v>
      </c>
      <c r="D6937" s="34" t="s">
        <v>88</v>
      </c>
      <c r="E6937" s="81" t="s">
        <v>6282</v>
      </c>
      <c r="F6937" s="82">
        <v>0.187</v>
      </c>
      <c r="G6937" s="82">
        <v>0.56999999999999995</v>
      </c>
      <c r="H6937" s="82">
        <v>0.56999999999999995</v>
      </c>
      <c r="I6937" s="41"/>
      <c r="J6937" s="38">
        <v>40591</v>
      </c>
      <c r="K6937" s="38">
        <v>43579</v>
      </c>
    </row>
    <row r="6938" spans="1:11" ht="32.1" customHeight="1" x14ac:dyDescent="0.25">
      <c r="A6938" s="124" t="s">
        <v>12774</v>
      </c>
      <c r="B6938" s="55" t="s">
        <v>10337</v>
      </c>
      <c r="C6938" s="55" t="s">
        <v>13187</v>
      </c>
      <c r="D6938" s="34" t="s">
        <v>88</v>
      </c>
      <c r="E6938" s="81" t="s">
        <v>6282</v>
      </c>
      <c r="F6938" s="82">
        <v>0.11700000000000001</v>
      </c>
      <c r="G6938" s="82">
        <v>0.44</v>
      </c>
      <c r="H6938" s="82">
        <v>0.44</v>
      </c>
      <c r="I6938" s="41"/>
      <c r="J6938" s="38">
        <v>40591</v>
      </c>
      <c r="K6938" s="38">
        <v>43579</v>
      </c>
    </row>
    <row r="6939" spans="1:11" ht="32.1" customHeight="1" x14ac:dyDescent="0.25">
      <c r="A6939" s="124" t="s">
        <v>12774</v>
      </c>
      <c r="B6939" s="55" t="s">
        <v>10337</v>
      </c>
      <c r="C6939" s="55" t="s">
        <v>13188</v>
      </c>
      <c r="D6939" s="34" t="s">
        <v>88</v>
      </c>
      <c r="E6939" s="81" t="s">
        <v>6282</v>
      </c>
      <c r="F6939" s="82">
        <v>0.105</v>
      </c>
      <c r="G6939" s="82">
        <v>0.37</v>
      </c>
      <c r="H6939" s="82">
        <v>0.37</v>
      </c>
      <c r="I6939" s="41"/>
      <c r="J6939" s="38">
        <v>40591</v>
      </c>
      <c r="K6939" s="38">
        <v>43579</v>
      </c>
    </row>
    <row r="6940" spans="1:11" ht="32.1" customHeight="1" x14ac:dyDescent="0.25">
      <c r="A6940" s="124" t="s">
        <v>12774</v>
      </c>
      <c r="B6940" s="55" t="s">
        <v>10337</v>
      </c>
      <c r="C6940" s="55" t="s">
        <v>13189</v>
      </c>
      <c r="D6940" s="34" t="s">
        <v>88</v>
      </c>
      <c r="E6940" s="81" t="s">
        <v>6282</v>
      </c>
      <c r="F6940" s="82">
        <v>0.113</v>
      </c>
      <c r="G6940" s="82">
        <v>0.38</v>
      </c>
      <c r="H6940" s="82">
        <v>0.38</v>
      </c>
      <c r="I6940" s="41"/>
      <c r="J6940" s="38">
        <v>40591</v>
      </c>
      <c r="K6940" s="38">
        <v>43579</v>
      </c>
    </row>
    <row r="6941" spans="1:11" ht="32.1" customHeight="1" x14ac:dyDescent="0.25">
      <c r="A6941" s="124" t="s">
        <v>12774</v>
      </c>
      <c r="B6941" s="55" t="s">
        <v>10337</v>
      </c>
      <c r="C6941" s="55" t="s">
        <v>13190</v>
      </c>
      <c r="D6941" s="34" t="s">
        <v>88</v>
      </c>
      <c r="E6941" s="81" t="s">
        <v>6282</v>
      </c>
      <c r="F6941" s="82">
        <v>8.7999999999999995E-2</v>
      </c>
      <c r="G6941" s="82">
        <v>0.28000000000000003</v>
      </c>
      <c r="H6941" s="82">
        <v>0.28000000000000003</v>
      </c>
      <c r="I6941" s="41"/>
      <c r="J6941" s="38">
        <v>40591</v>
      </c>
      <c r="K6941" s="38">
        <v>43579</v>
      </c>
    </row>
    <row r="6942" spans="1:11" ht="32.1" customHeight="1" x14ac:dyDescent="0.25">
      <c r="A6942" s="124" t="s">
        <v>12774</v>
      </c>
      <c r="B6942" s="55" t="s">
        <v>10337</v>
      </c>
      <c r="C6942" s="55" t="s">
        <v>13191</v>
      </c>
      <c r="D6942" s="34" t="s">
        <v>88</v>
      </c>
      <c r="E6942" s="81" t="s">
        <v>6282</v>
      </c>
      <c r="F6942" s="82">
        <v>7.0999999999999994E-2</v>
      </c>
      <c r="G6942" s="82">
        <v>0.3</v>
      </c>
      <c r="H6942" s="82">
        <v>0.3</v>
      </c>
      <c r="I6942" s="41"/>
      <c r="J6942" s="38">
        <v>40591</v>
      </c>
      <c r="K6942" s="38">
        <v>43579</v>
      </c>
    </row>
    <row r="6943" spans="1:11" ht="32.1" customHeight="1" x14ac:dyDescent="0.25">
      <c r="A6943" s="124" t="s">
        <v>12774</v>
      </c>
      <c r="B6943" s="55" t="s">
        <v>10337</v>
      </c>
      <c r="C6943" s="55" t="s">
        <v>13192</v>
      </c>
      <c r="D6943" s="34" t="s">
        <v>88</v>
      </c>
      <c r="E6943" s="81" t="s">
        <v>6282</v>
      </c>
      <c r="F6943" s="82">
        <v>6.0999999999999999E-2</v>
      </c>
      <c r="G6943" s="82">
        <v>0.25</v>
      </c>
      <c r="H6943" s="82">
        <v>0.25</v>
      </c>
      <c r="I6943" s="41"/>
      <c r="J6943" s="38">
        <v>40591</v>
      </c>
      <c r="K6943" s="38">
        <v>43579</v>
      </c>
    </row>
    <row r="6944" spans="1:11" ht="32.1" customHeight="1" x14ac:dyDescent="0.25">
      <c r="A6944" s="124" t="s">
        <v>12774</v>
      </c>
      <c r="B6944" s="55" t="s">
        <v>10337</v>
      </c>
      <c r="C6944" s="55" t="s">
        <v>13193</v>
      </c>
      <c r="D6944" s="34" t="s">
        <v>88</v>
      </c>
      <c r="E6944" s="81" t="s">
        <v>6282</v>
      </c>
      <c r="F6944" s="82">
        <v>7.0000000000000007E-2</v>
      </c>
      <c r="G6944" s="82">
        <v>0.32</v>
      </c>
      <c r="H6944" s="82">
        <v>0.32</v>
      </c>
      <c r="I6944" s="41"/>
      <c r="J6944" s="38">
        <v>40591</v>
      </c>
      <c r="K6944" s="38">
        <v>43579</v>
      </c>
    </row>
    <row r="6945" spans="1:11" ht="32.1" customHeight="1" x14ac:dyDescent="0.25">
      <c r="A6945" s="124" t="s">
        <v>12774</v>
      </c>
      <c r="B6945" s="55" t="s">
        <v>10337</v>
      </c>
      <c r="C6945" s="55" t="s">
        <v>13194</v>
      </c>
      <c r="D6945" s="34" t="s">
        <v>88</v>
      </c>
      <c r="E6945" s="81" t="s">
        <v>6282</v>
      </c>
      <c r="F6945" s="82">
        <v>0.2</v>
      </c>
      <c r="G6945" s="82">
        <v>0.53</v>
      </c>
      <c r="H6945" s="82">
        <v>0.53</v>
      </c>
      <c r="I6945" s="41"/>
      <c r="J6945" s="38">
        <v>40591</v>
      </c>
      <c r="K6945" s="38">
        <v>43579</v>
      </c>
    </row>
    <row r="6946" spans="1:11" ht="32.1" customHeight="1" x14ac:dyDescent="0.25">
      <c r="A6946" s="124" t="s">
        <v>12774</v>
      </c>
      <c r="B6946" s="55" t="s">
        <v>10337</v>
      </c>
      <c r="C6946" s="55" t="s">
        <v>13195</v>
      </c>
      <c r="D6946" s="34" t="s">
        <v>88</v>
      </c>
      <c r="E6946" s="81" t="s">
        <v>6282</v>
      </c>
      <c r="F6946" s="82">
        <v>0.18099999999999999</v>
      </c>
      <c r="G6946" s="82">
        <v>0.46</v>
      </c>
      <c r="H6946" s="82">
        <v>0.46</v>
      </c>
      <c r="I6946" s="41"/>
      <c r="J6946" s="38">
        <v>40591</v>
      </c>
      <c r="K6946" s="38">
        <v>43579</v>
      </c>
    </row>
    <row r="6947" spans="1:11" ht="32.1" customHeight="1" x14ac:dyDescent="0.25">
      <c r="A6947" s="124" t="s">
        <v>12774</v>
      </c>
      <c r="B6947" s="55" t="s">
        <v>10337</v>
      </c>
      <c r="C6947" s="55" t="s">
        <v>13196</v>
      </c>
      <c r="D6947" s="34" t="s">
        <v>88</v>
      </c>
      <c r="E6947" s="81" t="s">
        <v>6282</v>
      </c>
      <c r="F6947" s="82">
        <v>0.16900000000000001</v>
      </c>
      <c r="G6947" s="82">
        <v>0.44</v>
      </c>
      <c r="H6947" s="82">
        <v>0.44</v>
      </c>
      <c r="I6947" s="41"/>
      <c r="J6947" s="38">
        <v>40591</v>
      </c>
      <c r="K6947" s="38">
        <v>43579</v>
      </c>
    </row>
    <row r="6948" spans="1:11" ht="32.1" customHeight="1" x14ac:dyDescent="0.25">
      <c r="A6948" s="124" t="s">
        <v>12774</v>
      </c>
      <c r="B6948" s="55" t="s">
        <v>10337</v>
      </c>
      <c r="C6948" s="55" t="s">
        <v>13197</v>
      </c>
      <c r="D6948" s="34" t="s">
        <v>88</v>
      </c>
      <c r="E6948" s="81" t="s">
        <v>6282</v>
      </c>
      <c r="F6948" s="82">
        <v>0.121</v>
      </c>
      <c r="G6948" s="82">
        <v>0.28999999999999998</v>
      </c>
      <c r="H6948" s="82">
        <v>0.28999999999999998</v>
      </c>
      <c r="I6948" s="41"/>
      <c r="J6948" s="38">
        <v>40591</v>
      </c>
      <c r="K6948" s="38">
        <v>43579</v>
      </c>
    </row>
    <row r="6949" spans="1:11" ht="32.1" customHeight="1" x14ac:dyDescent="0.25">
      <c r="A6949" s="124" t="s">
        <v>12774</v>
      </c>
      <c r="B6949" s="55" t="s">
        <v>10337</v>
      </c>
      <c r="C6949" s="55" t="s">
        <v>13198</v>
      </c>
      <c r="D6949" s="34" t="s">
        <v>88</v>
      </c>
      <c r="E6949" s="81" t="s">
        <v>6282</v>
      </c>
      <c r="F6949" s="82">
        <v>0.13700000000000001</v>
      </c>
      <c r="G6949" s="82">
        <v>0.33</v>
      </c>
      <c r="H6949" s="82">
        <v>0.33</v>
      </c>
      <c r="I6949" s="41"/>
      <c r="J6949" s="38">
        <v>40591</v>
      </c>
      <c r="K6949" s="38">
        <v>43579</v>
      </c>
    </row>
    <row r="6950" spans="1:11" ht="32.1" customHeight="1" x14ac:dyDescent="0.25">
      <c r="A6950" s="124" t="s">
        <v>12774</v>
      </c>
      <c r="B6950" s="55" t="s">
        <v>10337</v>
      </c>
      <c r="C6950" s="55" t="s">
        <v>13199</v>
      </c>
      <c r="D6950" s="34" t="s">
        <v>88</v>
      </c>
      <c r="E6950" s="81" t="s">
        <v>6282</v>
      </c>
      <c r="F6950" s="82">
        <v>0.123</v>
      </c>
      <c r="G6950" s="82">
        <v>0.39</v>
      </c>
      <c r="H6950" s="82">
        <v>0.39</v>
      </c>
      <c r="I6950" s="41"/>
      <c r="J6950" s="38">
        <v>40591</v>
      </c>
      <c r="K6950" s="38">
        <v>43579</v>
      </c>
    </row>
    <row r="6951" spans="1:11" ht="32.1" customHeight="1" x14ac:dyDescent="0.25">
      <c r="A6951" s="124" t="s">
        <v>12774</v>
      </c>
      <c r="B6951" s="55" t="s">
        <v>10337</v>
      </c>
      <c r="C6951" s="55" t="s">
        <v>13200</v>
      </c>
      <c r="D6951" s="34" t="s">
        <v>88</v>
      </c>
      <c r="E6951" s="81" t="s">
        <v>6282</v>
      </c>
      <c r="F6951" s="82">
        <v>3.9E-2</v>
      </c>
      <c r="G6951" s="82">
        <v>0.14000000000000001</v>
      </c>
      <c r="H6951" s="82">
        <v>0.14000000000000001</v>
      </c>
      <c r="I6951" s="41"/>
      <c r="J6951" s="38">
        <v>40591</v>
      </c>
      <c r="K6951" s="38">
        <v>43579</v>
      </c>
    </row>
    <row r="6952" spans="1:11" ht="32.1" customHeight="1" x14ac:dyDescent="0.25">
      <c r="A6952" s="124" t="s">
        <v>12774</v>
      </c>
      <c r="B6952" s="55" t="s">
        <v>10337</v>
      </c>
      <c r="C6952" s="55" t="s">
        <v>13201</v>
      </c>
      <c r="D6952" s="34" t="s">
        <v>88</v>
      </c>
      <c r="E6952" s="81" t="s">
        <v>6282</v>
      </c>
      <c r="F6952" s="82">
        <v>8.8999999999999996E-2</v>
      </c>
      <c r="G6952" s="82">
        <v>0.34</v>
      </c>
      <c r="H6952" s="82">
        <v>0.34</v>
      </c>
      <c r="I6952" s="41"/>
      <c r="J6952" s="38">
        <v>40591</v>
      </c>
      <c r="K6952" s="38">
        <v>43579</v>
      </c>
    </row>
    <row r="6953" spans="1:11" ht="32.1" customHeight="1" x14ac:dyDescent="0.25">
      <c r="A6953" s="124" t="s">
        <v>12774</v>
      </c>
      <c r="B6953" s="55" t="s">
        <v>10337</v>
      </c>
      <c r="C6953" s="55" t="s">
        <v>13202</v>
      </c>
      <c r="D6953" s="34" t="s">
        <v>88</v>
      </c>
      <c r="E6953" s="81" t="s">
        <v>6282</v>
      </c>
      <c r="F6953" s="82">
        <v>3.3000000000000002E-2</v>
      </c>
      <c r="G6953" s="82">
        <v>0.08</v>
      </c>
      <c r="H6953" s="82">
        <v>0.08</v>
      </c>
      <c r="I6953" s="41"/>
      <c r="J6953" s="38">
        <v>40591</v>
      </c>
      <c r="K6953" s="38">
        <v>43579</v>
      </c>
    </row>
    <row r="6954" spans="1:11" ht="32.1" customHeight="1" x14ac:dyDescent="0.25">
      <c r="A6954" s="124" t="s">
        <v>12774</v>
      </c>
      <c r="B6954" s="55" t="s">
        <v>10337</v>
      </c>
      <c r="C6954" s="55" t="s">
        <v>13203</v>
      </c>
      <c r="D6954" s="34" t="s">
        <v>88</v>
      </c>
      <c r="E6954" s="81" t="s">
        <v>6282</v>
      </c>
      <c r="F6954" s="82">
        <v>0.1</v>
      </c>
      <c r="G6954" s="82">
        <v>0.13</v>
      </c>
      <c r="H6954" s="82">
        <v>0.13</v>
      </c>
      <c r="I6954" s="41"/>
      <c r="J6954" s="38">
        <v>40591</v>
      </c>
      <c r="K6954" s="38">
        <v>43579</v>
      </c>
    </row>
    <row r="6955" spans="1:11" ht="32.1" customHeight="1" x14ac:dyDescent="0.25">
      <c r="A6955" s="124" t="s">
        <v>12774</v>
      </c>
      <c r="B6955" s="55" t="s">
        <v>10337</v>
      </c>
      <c r="C6955" s="55" t="s">
        <v>13204</v>
      </c>
      <c r="D6955" s="34" t="s">
        <v>88</v>
      </c>
      <c r="E6955" s="81" t="s">
        <v>6282</v>
      </c>
      <c r="F6955" s="82">
        <v>6.7000000000000004E-2</v>
      </c>
      <c r="G6955" s="82">
        <v>0.18</v>
      </c>
      <c r="H6955" s="82">
        <v>0.18</v>
      </c>
      <c r="I6955" s="41"/>
      <c r="J6955" s="38">
        <v>40591</v>
      </c>
      <c r="K6955" s="38">
        <v>43579</v>
      </c>
    </row>
    <row r="6956" spans="1:11" ht="32.1" customHeight="1" x14ac:dyDescent="0.25">
      <c r="A6956" s="124" t="s">
        <v>12774</v>
      </c>
      <c r="B6956" s="55" t="s">
        <v>10337</v>
      </c>
      <c r="C6956" s="55" t="s">
        <v>13205</v>
      </c>
      <c r="D6956" s="34" t="s">
        <v>88</v>
      </c>
      <c r="E6956" s="81" t="s">
        <v>6282</v>
      </c>
      <c r="F6956" s="82">
        <v>0.02</v>
      </c>
      <c r="G6956" s="82">
        <v>0.12</v>
      </c>
      <c r="H6956" s="82">
        <v>0.12</v>
      </c>
      <c r="I6956" s="41"/>
      <c r="J6956" s="38">
        <v>40591</v>
      </c>
      <c r="K6956" s="38">
        <v>43579</v>
      </c>
    </row>
    <row r="6957" spans="1:11" ht="32.1" customHeight="1" x14ac:dyDescent="0.25">
      <c r="A6957" s="124" t="s">
        <v>12774</v>
      </c>
      <c r="B6957" s="55" t="s">
        <v>10337</v>
      </c>
      <c r="C6957" s="55" t="s">
        <v>13206</v>
      </c>
      <c r="D6957" s="34" t="s">
        <v>88</v>
      </c>
      <c r="E6957" s="81" t="s">
        <v>6282</v>
      </c>
      <c r="F6957" s="82">
        <v>0.2</v>
      </c>
      <c r="G6957" s="82">
        <v>0.7</v>
      </c>
      <c r="H6957" s="82">
        <v>0.7</v>
      </c>
      <c r="I6957" s="41"/>
      <c r="J6957" s="38">
        <v>40591</v>
      </c>
      <c r="K6957" s="38">
        <v>43579</v>
      </c>
    </row>
    <row r="6958" spans="1:11" ht="32.1" customHeight="1" x14ac:dyDescent="0.25">
      <c r="A6958" s="124" t="s">
        <v>12774</v>
      </c>
      <c r="B6958" s="55" t="s">
        <v>10337</v>
      </c>
      <c r="C6958" s="55" t="s">
        <v>13207</v>
      </c>
      <c r="D6958" s="34" t="s">
        <v>88</v>
      </c>
      <c r="E6958" s="81" t="s">
        <v>6282</v>
      </c>
      <c r="F6958" s="82">
        <v>0.03</v>
      </c>
      <c r="G6958" s="82">
        <v>0.35</v>
      </c>
      <c r="H6958" s="82">
        <v>0.35</v>
      </c>
      <c r="I6958" s="41"/>
      <c r="J6958" s="38">
        <v>40591</v>
      </c>
      <c r="K6958" s="38">
        <v>43579</v>
      </c>
    </row>
    <row r="6959" spans="1:11" ht="32.1" customHeight="1" x14ac:dyDescent="0.25">
      <c r="A6959" s="124" t="s">
        <v>12774</v>
      </c>
      <c r="B6959" s="55" t="s">
        <v>10337</v>
      </c>
      <c r="C6959" s="55" t="s">
        <v>13208</v>
      </c>
      <c r="D6959" s="34" t="s">
        <v>88</v>
      </c>
      <c r="E6959" s="81" t="s">
        <v>6282</v>
      </c>
      <c r="F6959" s="82">
        <v>9.0999999999999998E-2</v>
      </c>
      <c r="G6959" s="82">
        <v>0.63</v>
      </c>
      <c r="H6959" s="82">
        <v>0.63</v>
      </c>
      <c r="I6959" s="41"/>
      <c r="J6959" s="38">
        <v>40591</v>
      </c>
      <c r="K6959" s="38">
        <v>43579</v>
      </c>
    </row>
    <row r="6960" spans="1:11" ht="32.1" customHeight="1" x14ac:dyDescent="0.25">
      <c r="A6960" s="124" t="s">
        <v>12774</v>
      </c>
      <c r="B6960" s="55" t="s">
        <v>10337</v>
      </c>
      <c r="C6960" s="55" t="s">
        <v>13209</v>
      </c>
      <c r="D6960" s="34" t="s">
        <v>88</v>
      </c>
      <c r="E6960" s="81" t="s">
        <v>6282</v>
      </c>
      <c r="F6960" s="82">
        <v>4.9000000000000002E-2</v>
      </c>
      <c r="G6960" s="82">
        <v>0.08</v>
      </c>
      <c r="H6960" s="82">
        <v>0.08</v>
      </c>
      <c r="I6960" s="41"/>
      <c r="J6960" s="38">
        <v>40591</v>
      </c>
      <c r="K6960" s="38">
        <v>43579</v>
      </c>
    </row>
    <row r="6961" spans="1:11" ht="32.1" customHeight="1" x14ac:dyDescent="0.25">
      <c r="A6961" s="124" t="s">
        <v>12774</v>
      </c>
      <c r="B6961" s="55" t="s">
        <v>10337</v>
      </c>
      <c r="C6961" s="55" t="s">
        <v>13210</v>
      </c>
      <c r="D6961" s="34" t="s">
        <v>88</v>
      </c>
      <c r="E6961" s="81" t="s">
        <v>6282</v>
      </c>
      <c r="F6961" s="82">
        <v>8.3000000000000004E-2</v>
      </c>
      <c r="G6961" s="82">
        <v>0.46</v>
      </c>
      <c r="H6961" s="82">
        <v>0.46</v>
      </c>
      <c r="I6961" s="41"/>
      <c r="J6961" s="38">
        <v>40591</v>
      </c>
      <c r="K6961" s="38">
        <v>43579</v>
      </c>
    </row>
    <row r="6962" spans="1:11" ht="32.1" customHeight="1" x14ac:dyDescent="0.25">
      <c r="A6962" s="124" t="s">
        <v>12774</v>
      </c>
      <c r="B6962" s="55" t="s">
        <v>10337</v>
      </c>
      <c r="C6962" s="55" t="s">
        <v>13211</v>
      </c>
      <c r="D6962" s="34" t="s">
        <v>88</v>
      </c>
      <c r="E6962" s="81" t="s">
        <v>6282</v>
      </c>
      <c r="F6962" s="82">
        <v>0.09</v>
      </c>
      <c r="G6962" s="82">
        <v>0.7</v>
      </c>
      <c r="H6962" s="82">
        <v>0.7</v>
      </c>
      <c r="I6962" s="41"/>
      <c r="J6962" s="38">
        <v>40591</v>
      </c>
      <c r="K6962" s="38">
        <v>42117</v>
      </c>
    </row>
    <row r="6963" spans="1:11" ht="32.1" customHeight="1" x14ac:dyDescent="0.25">
      <c r="A6963" s="124" t="s">
        <v>12774</v>
      </c>
      <c r="B6963" s="55" t="s">
        <v>10337</v>
      </c>
      <c r="C6963" s="55" t="s">
        <v>13211</v>
      </c>
      <c r="D6963" s="34" t="s">
        <v>88</v>
      </c>
      <c r="E6963" s="81" t="s">
        <v>6282</v>
      </c>
      <c r="F6963" s="82">
        <v>0.1</v>
      </c>
      <c r="G6963" s="82">
        <v>0.5</v>
      </c>
      <c r="H6963" s="82">
        <v>0.5</v>
      </c>
      <c r="I6963" s="41"/>
      <c r="J6963" s="38">
        <v>42118</v>
      </c>
      <c r="K6963" s="38">
        <v>43579</v>
      </c>
    </row>
    <row r="6964" spans="1:11" ht="32.1" customHeight="1" x14ac:dyDescent="0.25">
      <c r="A6964" s="124" t="s">
        <v>12774</v>
      </c>
      <c r="B6964" s="55" t="s">
        <v>10337</v>
      </c>
      <c r="C6964" s="55" t="s">
        <v>13211</v>
      </c>
      <c r="D6964" s="34" t="s">
        <v>88</v>
      </c>
      <c r="E6964" s="81" t="s">
        <v>6282</v>
      </c>
      <c r="F6964" s="82">
        <v>0.09</v>
      </c>
      <c r="G6964" s="82">
        <v>0.7</v>
      </c>
      <c r="H6964" s="82">
        <v>0.7</v>
      </c>
      <c r="I6964" s="41"/>
      <c r="J6964" s="38">
        <v>42118</v>
      </c>
      <c r="K6964" s="38">
        <v>43579</v>
      </c>
    </row>
    <row r="6965" spans="1:11" ht="32.1" customHeight="1" x14ac:dyDescent="0.25">
      <c r="A6965" s="124" t="s">
        <v>12774</v>
      </c>
      <c r="B6965" s="55" t="s">
        <v>10337</v>
      </c>
      <c r="C6965" s="55" t="s">
        <v>13211</v>
      </c>
      <c r="D6965" s="34" t="s">
        <v>88</v>
      </c>
      <c r="E6965" s="81" t="s">
        <v>6282</v>
      </c>
      <c r="F6965" s="82">
        <v>0.1</v>
      </c>
      <c r="G6965" s="82">
        <v>0.5</v>
      </c>
      <c r="H6965" s="82">
        <v>0.5</v>
      </c>
      <c r="I6965" s="41"/>
      <c r="J6965" s="38">
        <v>40591</v>
      </c>
      <c r="K6965" s="38">
        <v>42117</v>
      </c>
    </row>
    <row r="6966" spans="1:11" ht="32.1" customHeight="1" x14ac:dyDescent="0.25">
      <c r="A6966" s="124" t="s">
        <v>12774</v>
      </c>
      <c r="B6966" s="55" t="s">
        <v>10337</v>
      </c>
      <c r="C6966" s="55" t="s">
        <v>13212</v>
      </c>
      <c r="D6966" s="34" t="s">
        <v>88</v>
      </c>
      <c r="E6966" s="81" t="s">
        <v>6282</v>
      </c>
      <c r="F6966" s="82">
        <v>3.1E-2</v>
      </c>
      <c r="G6966" s="82">
        <v>0.06</v>
      </c>
      <c r="H6966" s="82">
        <v>0.06</v>
      </c>
      <c r="I6966" s="41"/>
      <c r="J6966" s="38">
        <v>40591</v>
      </c>
      <c r="K6966" s="38">
        <v>43579</v>
      </c>
    </row>
    <row r="6967" spans="1:11" ht="32.1" customHeight="1" x14ac:dyDescent="0.25">
      <c r="A6967" s="124" t="s">
        <v>12774</v>
      </c>
      <c r="B6967" s="55" t="s">
        <v>10337</v>
      </c>
      <c r="C6967" s="55" t="s">
        <v>13213</v>
      </c>
      <c r="D6967" s="34" t="s">
        <v>88</v>
      </c>
      <c r="E6967" s="81" t="s">
        <v>6282</v>
      </c>
      <c r="F6967" s="82">
        <v>0.10299999999999999</v>
      </c>
      <c r="G6967" s="82">
        <v>0.46</v>
      </c>
      <c r="H6967" s="82">
        <v>0.46</v>
      </c>
      <c r="I6967" s="41"/>
      <c r="J6967" s="38">
        <v>40591</v>
      </c>
      <c r="K6967" s="38">
        <v>43579</v>
      </c>
    </row>
    <row r="6968" spans="1:11" ht="32.1" customHeight="1" x14ac:dyDescent="0.25">
      <c r="A6968" s="124" t="s">
        <v>12774</v>
      </c>
      <c r="B6968" s="55" t="s">
        <v>10337</v>
      </c>
      <c r="C6968" s="55" t="s">
        <v>13214</v>
      </c>
      <c r="D6968" s="34" t="s">
        <v>88</v>
      </c>
      <c r="E6968" s="81" t="s">
        <v>6282</v>
      </c>
      <c r="F6968" s="82">
        <v>5.8000000000000003E-2</v>
      </c>
      <c r="G6968" s="82">
        <v>0.24</v>
      </c>
      <c r="H6968" s="82">
        <v>0.24</v>
      </c>
      <c r="I6968" s="41"/>
      <c r="J6968" s="38">
        <v>40591</v>
      </c>
      <c r="K6968" s="38">
        <v>43579</v>
      </c>
    </row>
    <row r="6969" spans="1:11" ht="32.1" customHeight="1" x14ac:dyDescent="0.25">
      <c r="A6969" s="124" t="s">
        <v>12774</v>
      </c>
      <c r="B6969" s="55" t="s">
        <v>10337</v>
      </c>
      <c r="C6969" s="55" t="s">
        <v>13215</v>
      </c>
      <c r="D6969" s="34" t="s">
        <v>88</v>
      </c>
      <c r="E6969" s="81" t="s">
        <v>6282</v>
      </c>
      <c r="F6969" s="82">
        <v>4.7E-2</v>
      </c>
      <c r="G6969" s="82">
        <v>0.38</v>
      </c>
      <c r="H6969" s="82">
        <v>0.38</v>
      </c>
      <c r="I6969" s="41"/>
      <c r="J6969" s="38">
        <v>40591</v>
      </c>
      <c r="K6969" s="38">
        <v>43579</v>
      </c>
    </row>
    <row r="6970" spans="1:11" ht="32.1" customHeight="1" x14ac:dyDescent="0.25">
      <c r="A6970" s="124" t="s">
        <v>12774</v>
      </c>
      <c r="B6970" s="55" t="s">
        <v>10337</v>
      </c>
      <c r="C6970" s="55" t="s">
        <v>13216</v>
      </c>
      <c r="D6970" s="34" t="s">
        <v>88</v>
      </c>
      <c r="E6970" s="81" t="s">
        <v>6282</v>
      </c>
      <c r="F6970" s="82">
        <v>0.16800000000000001</v>
      </c>
      <c r="G6970" s="82">
        <v>0.59</v>
      </c>
      <c r="H6970" s="82">
        <v>0.59</v>
      </c>
      <c r="I6970" s="41"/>
      <c r="J6970" s="38">
        <v>40591</v>
      </c>
      <c r="K6970" s="38">
        <v>43579</v>
      </c>
    </row>
    <row r="6971" spans="1:11" ht="32.1" customHeight="1" x14ac:dyDescent="0.25">
      <c r="A6971" s="124" t="s">
        <v>12774</v>
      </c>
      <c r="B6971" s="55" t="s">
        <v>10337</v>
      </c>
      <c r="C6971" s="55" t="s">
        <v>13217</v>
      </c>
      <c r="D6971" s="34" t="s">
        <v>88</v>
      </c>
      <c r="E6971" s="81" t="s">
        <v>6282</v>
      </c>
      <c r="F6971" s="82">
        <v>4.4999999999999998E-2</v>
      </c>
      <c r="G6971" s="82">
        <v>0.25</v>
      </c>
      <c r="H6971" s="82">
        <v>0.25</v>
      </c>
      <c r="I6971" s="41"/>
      <c r="J6971" s="38">
        <v>40591</v>
      </c>
      <c r="K6971" s="38">
        <v>43579</v>
      </c>
    </row>
    <row r="6972" spans="1:11" ht="32.1" customHeight="1" x14ac:dyDescent="0.25">
      <c r="A6972" s="124" t="s">
        <v>12774</v>
      </c>
      <c r="B6972" s="55" t="s">
        <v>10337</v>
      </c>
      <c r="C6972" s="55" t="s">
        <v>13218</v>
      </c>
      <c r="D6972" s="34" t="s">
        <v>88</v>
      </c>
      <c r="E6972" s="81" t="s">
        <v>6282</v>
      </c>
      <c r="F6972" s="82">
        <v>0.09</v>
      </c>
      <c r="G6972" s="82">
        <v>0.39</v>
      </c>
      <c r="H6972" s="82">
        <v>0.39</v>
      </c>
      <c r="I6972" s="41"/>
      <c r="J6972" s="38">
        <v>40591</v>
      </c>
      <c r="K6972" s="38">
        <v>43579</v>
      </c>
    </row>
    <row r="6973" spans="1:11" ht="32.1" customHeight="1" x14ac:dyDescent="0.25">
      <c r="A6973" s="124" t="s">
        <v>12774</v>
      </c>
      <c r="B6973" s="55" t="s">
        <v>10337</v>
      </c>
      <c r="C6973" s="55" t="s">
        <v>13219</v>
      </c>
      <c r="D6973" s="34" t="s">
        <v>88</v>
      </c>
      <c r="E6973" s="81" t="s">
        <v>6282</v>
      </c>
      <c r="F6973" s="82">
        <v>0.13400000000000001</v>
      </c>
      <c r="G6973" s="82">
        <v>0.39</v>
      </c>
      <c r="H6973" s="82">
        <v>0.39</v>
      </c>
      <c r="I6973" s="41"/>
      <c r="J6973" s="38">
        <v>40591</v>
      </c>
      <c r="K6973" s="38">
        <v>43579</v>
      </c>
    </row>
    <row r="6974" spans="1:11" ht="32.1" customHeight="1" x14ac:dyDescent="0.25">
      <c r="A6974" s="124" t="s">
        <v>12774</v>
      </c>
      <c r="B6974" s="55" t="s">
        <v>10337</v>
      </c>
      <c r="C6974" s="55" t="s">
        <v>13220</v>
      </c>
      <c r="D6974" s="34" t="s">
        <v>88</v>
      </c>
      <c r="E6974" s="81" t="s">
        <v>6282</v>
      </c>
      <c r="F6974" s="82">
        <v>5.6000000000000001E-2</v>
      </c>
      <c r="G6974" s="82">
        <v>0.13</v>
      </c>
      <c r="H6974" s="82">
        <v>0.13</v>
      </c>
      <c r="I6974" s="41"/>
      <c r="J6974" s="38">
        <v>40591</v>
      </c>
      <c r="K6974" s="38">
        <v>43579</v>
      </c>
    </row>
    <row r="6975" spans="1:11" ht="32.1" customHeight="1" x14ac:dyDescent="0.25">
      <c r="A6975" s="124" t="s">
        <v>12774</v>
      </c>
      <c r="B6975" s="55" t="s">
        <v>13221</v>
      </c>
      <c r="C6975" s="55" t="s">
        <v>13222</v>
      </c>
      <c r="D6975" s="34" t="s">
        <v>88</v>
      </c>
      <c r="E6975" s="81" t="s">
        <v>6282</v>
      </c>
      <c r="F6975" s="82">
        <v>0.115</v>
      </c>
      <c r="G6975" s="82">
        <v>0.37</v>
      </c>
      <c r="H6975" s="82">
        <v>0.37</v>
      </c>
      <c r="I6975" s="41"/>
      <c r="J6975" s="38">
        <v>40591</v>
      </c>
      <c r="K6975" s="38">
        <v>43579</v>
      </c>
    </row>
    <row r="6976" spans="1:11" ht="32.1" customHeight="1" x14ac:dyDescent="0.25">
      <c r="A6976" s="124" t="s">
        <v>12774</v>
      </c>
      <c r="B6976" s="55" t="s">
        <v>13221</v>
      </c>
      <c r="C6976" s="55" t="s">
        <v>13223</v>
      </c>
      <c r="D6976" s="34" t="s">
        <v>88</v>
      </c>
      <c r="E6976" s="81" t="s">
        <v>6282</v>
      </c>
      <c r="F6976" s="82">
        <v>7.1999999999999995E-2</v>
      </c>
      <c r="G6976" s="82">
        <v>0.313</v>
      </c>
      <c r="H6976" s="82">
        <v>0.313</v>
      </c>
      <c r="I6976" s="41"/>
      <c r="J6976" s="38">
        <v>40591</v>
      </c>
      <c r="K6976" s="38">
        <v>43579</v>
      </c>
    </row>
    <row r="6977" spans="1:11" ht="32.1" customHeight="1" x14ac:dyDescent="0.25">
      <c r="A6977" s="124" t="s">
        <v>12774</v>
      </c>
      <c r="B6977" s="55" t="s">
        <v>13221</v>
      </c>
      <c r="C6977" s="55" t="s">
        <v>13224</v>
      </c>
      <c r="D6977" s="34" t="s">
        <v>88</v>
      </c>
      <c r="E6977" s="81" t="s">
        <v>6282</v>
      </c>
      <c r="F6977" s="82">
        <v>0.16</v>
      </c>
      <c r="G6977" s="82">
        <v>0.47299999999999998</v>
      </c>
      <c r="H6977" s="82">
        <v>0.47299999999999998</v>
      </c>
      <c r="I6977" s="41"/>
      <c r="J6977" s="38">
        <v>40591</v>
      </c>
      <c r="K6977" s="38">
        <v>43579</v>
      </c>
    </row>
    <row r="6978" spans="1:11" ht="32.1" customHeight="1" x14ac:dyDescent="0.25">
      <c r="A6978" s="124" t="s">
        <v>12774</v>
      </c>
      <c r="B6978" s="55" t="s">
        <v>13221</v>
      </c>
      <c r="C6978" s="55" t="s">
        <v>13225</v>
      </c>
      <c r="D6978" s="34" t="s">
        <v>88</v>
      </c>
      <c r="E6978" s="81" t="s">
        <v>6282</v>
      </c>
      <c r="F6978" s="82">
        <v>0.21099999999999999</v>
      </c>
      <c r="G6978" s="82">
        <v>0.52800000000000002</v>
      </c>
      <c r="H6978" s="82">
        <v>0.52800000000000002</v>
      </c>
      <c r="I6978" s="41"/>
      <c r="J6978" s="38">
        <v>40591</v>
      </c>
      <c r="K6978" s="38">
        <v>43579</v>
      </c>
    </row>
    <row r="6979" spans="1:11" ht="32.1" customHeight="1" x14ac:dyDescent="0.25">
      <c r="A6979" s="124" t="s">
        <v>12774</v>
      </c>
      <c r="B6979" s="55" t="s">
        <v>13221</v>
      </c>
      <c r="C6979" s="55" t="s">
        <v>13226</v>
      </c>
      <c r="D6979" s="34" t="s">
        <v>88</v>
      </c>
      <c r="E6979" s="81" t="s">
        <v>6282</v>
      </c>
      <c r="F6979" s="82">
        <v>0.217</v>
      </c>
      <c r="G6979" s="82">
        <v>0.55000000000000004</v>
      </c>
      <c r="H6979" s="82">
        <v>0.55000000000000004</v>
      </c>
      <c r="I6979" s="41"/>
      <c r="J6979" s="38">
        <v>40591</v>
      </c>
      <c r="K6979" s="38">
        <v>43579</v>
      </c>
    </row>
    <row r="6980" spans="1:11" ht="32.1" customHeight="1" x14ac:dyDescent="0.25">
      <c r="A6980" s="124" t="s">
        <v>12774</v>
      </c>
      <c r="B6980" s="55" t="s">
        <v>13221</v>
      </c>
      <c r="C6980" s="55" t="s">
        <v>13227</v>
      </c>
      <c r="D6980" s="34" t="s">
        <v>88</v>
      </c>
      <c r="E6980" s="81" t="s">
        <v>6282</v>
      </c>
      <c r="F6980" s="82">
        <v>0.24099999999999999</v>
      </c>
      <c r="G6980" s="82">
        <v>0.57199999999999995</v>
      </c>
      <c r="H6980" s="82">
        <v>0.57199999999999995</v>
      </c>
      <c r="I6980" s="41"/>
      <c r="J6980" s="38">
        <v>40591</v>
      </c>
      <c r="K6980" s="38">
        <v>43579</v>
      </c>
    </row>
    <row r="6981" spans="1:11" ht="32.1" customHeight="1" x14ac:dyDescent="0.25">
      <c r="A6981" s="124" t="s">
        <v>12774</v>
      </c>
      <c r="B6981" s="55" t="s">
        <v>13221</v>
      </c>
      <c r="C6981" s="55" t="s">
        <v>13228</v>
      </c>
      <c r="D6981" s="34" t="s">
        <v>88</v>
      </c>
      <c r="E6981" s="81" t="s">
        <v>6282</v>
      </c>
      <c r="F6981" s="82">
        <v>0.183</v>
      </c>
      <c r="G6981" s="82">
        <v>0.497</v>
      </c>
      <c r="H6981" s="82">
        <v>0.497</v>
      </c>
      <c r="I6981" s="41"/>
      <c r="J6981" s="38">
        <v>40591</v>
      </c>
      <c r="K6981" s="38">
        <v>43579</v>
      </c>
    </row>
    <row r="6982" spans="1:11" ht="32.1" customHeight="1" x14ac:dyDescent="0.25">
      <c r="A6982" s="124" t="s">
        <v>12774</v>
      </c>
      <c r="B6982" s="55" t="s">
        <v>13221</v>
      </c>
      <c r="C6982" s="55" t="s">
        <v>13229</v>
      </c>
      <c r="D6982" s="34" t="s">
        <v>88</v>
      </c>
      <c r="E6982" s="81" t="s">
        <v>6282</v>
      </c>
      <c r="F6982" s="82">
        <v>0.182</v>
      </c>
      <c r="G6982" s="82">
        <v>0.47199999999999998</v>
      </c>
      <c r="H6982" s="82">
        <v>0.47199999999999998</v>
      </c>
      <c r="I6982" s="41"/>
      <c r="J6982" s="38">
        <v>40591</v>
      </c>
      <c r="K6982" s="38">
        <v>43579</v>
      </c>
    </row>
    <row r="6983" spans="1:11" ht="32.1" customHeight="1" x14ac:dyDescent="0.25">
      <c r="A6983" s="124" t="s">
        <v>12774</v>
      </c>
      <c r="B6983" s="55" t="s">
        <v>13221</v>
      </c>
      <c r="C6983" s="55" t="s">
        <v>13230</v>
      </c>
      <c r="D6983" s="34" t="s">
        <v>88</v>
      </c>
      <c r="E6983" s="81" t="s">
        <v>6282</v>
      </c>
      <c r="F6983" s="82">
        <v>0.14099999999999999</v>
      </c>
      <c r="G6983" s="82">
        <v>0.38800000000000001</v>
      </c>
      <c r="H6983" s="82">
        <v>0.38800000000000001</v>
      </c>
      <c r="I6983" s="41"/>
      <c r="J6983" s="38">
        <v>40591</v>
      </c>
      <c r="K6983" s="38">
        <v>43579</v>
      </c>
    </row>
    <row r="6984" spans="1:11" ht="32.1" customHeight="1" x14ac:dyDescent="0.25">
      <c r="A6984" s="124" t="s">
        <v>12774</v>
      </c>
      <c r="B6984" s="55" t="s">
        <v>13221</v>
      </c>
      <c r="C6984" s="55" t="s">
        <v>13231</v>
      </c>
      <c r="D6984" s="34" t="s">
        <v>88</v>
      </c>
      <c r="E6984" s="81" t="s">
        <v>6282</v>
      </c>
      <c r="F6984" s="82">
        <v>0.153</v>
      </c>
      <c r="G6984" s="82">
        <v>0.44</v>
      </c>
      <c r="H6984" s="82">
        <v>0.44</v>
      </c>
      <c r="I6984" s="41"/>
      <c r="J6984" s="38">
        <v>40591</v>
      </c>
      <c r="K6984" s="38">
        <v>43579</v>
      </c>
    </row>
    <row r="6985" spans="1:11" ht="32.1" customHeight="1" x14ac:dyDescent="0.25">
      <c r="A6985" s="124" t="s">
        <v>12774</v>
      </c>
      <c r="B6985" s="55" t="s">
        <v>13221</v>
      </c>
      <c r="C6985" s="55" t="s">
        <v>13232</v>
      </c>
      <c r="D6985" s="34" t="s">
        <v>88</v>
      </c>
      <c r="E6985" s="81" t="s">
        <v>6282</v>
      </c>
      <c r="F6985" s="82">
        <v>0.222</v>
      </c>
      <c r="G6985" s="82">
        <v>0.55000000000000004</v>
      </c>
      <c r="H6985" s="82">
        <v>0.55000000000000004</v>
      </c>
      <c r="I6985" s="41"/>
      <c r="J6985" s="38">
        <v>40591</v>
      </c>
      <c r="K6985" s="38">
        <v>43579</v>
      </c>
    </row>
    <row r="6986" spans="1:11" ht="32.1" customHeight="1" x14ac:dyDescent="0.25">
      <c r="A6986" s="124" t="s">
        <v>12774</v>
      </c>
      <c r="B6986" s="55" t="s">
        <v>13221</v>
      </c>
      <c r="C6986" s="55" t="s">
        <v>13233</v>
      </c>
      <c r="D6986" s="34" t="s">
        <v>88</v>
      </c>
      <c r="E6986" s="81" t="s">
        <v>6282</v>
      </c>
      <c r="F6986" s="82">
        <v>0.13900000000000001</v>
      </c>
      <c r="G6986" s="82">
        <v>0.42799999999999999</v>
      </c>
      <c r="H6986" s="82">
        <v>0.42799999999999999</v>
      </c>
      <c r="I6986" s="41"/>
      <c r="J6986" s="38">
        <v>40591</v>
      </c>
      <c r="K6986" s="38">
        <v>43579</v>
      </c>
    </row>
    <row r="6987" spans="1:11" ht="32.1" customHeight="1" x14ac:dyDescent="0.25">
      <c r="A6987" s="124" t="s">
        <v>12774</v>
      </c>
      <c r="B6987" s="55" t="s">
        <v>13221</v>
      </c>
      <c r="C6987" s="55" t="s">
        <v>13234</v>
      </c>
      <c r="D6987" s="34" t="s">
        <v>88</v>
      </c>
      <c r="E6987" s="81" t="s">
        <v>6282</v>
      </c>
      <c r="F6987" s="82">
        <v>0.13200000000000001</v>
      </c>
      <c r="G6987" s="82">
        <v>0.38100000000000001</v>
      </c>
      <c r="H6987" s="82">
        <v>0.38100000000000001</v>
      </c>
      <c r="I6987" s="41"/>
      <c r="J6987" s="38">
        <v>40591</v>
      </c>
      <c r="K6987" s="38">
        <v>43579</v>
      </c>
    </row>
    <row r="6988" spans="1:11" ht="32.1" customHeight="1" x14ac:dyDescent="0.25">
      <c r="A6988" s="124" t="s">
        <v>12774</v>
      </c>
      <c r="B6988" s="55" t="s">
        <v>13221</v>
      </c>
      <c r="C6988" s="55" t="s">
        <v>13235</v>
      </c>
      <c r="D6988" s="34" t="s">
        <v>88</v>
      </c>
      <c r="E6988" s="81" t="s">
        <v>6282</v>
      </c>
      <c r="F6988" s="82">
        <v>0.13400000000000001</v>
      </c>
      <c r="G6988" s="82">
        <v>0.40400000000000003</v>
      </c>
      <c r="H6988" s="82">
        <v>0.40400000000000003</v>
      </c>
      <c r="I6988" s="41"/>
      <c r="J6988" s="38">
        <v>40591</v>
      </c>
      <c r="K6988" s="38">
        <v>43579</v>
      </c>
    </row>
    <row r="6989" spans="1:11" ht="32.1" customHeight="1" x14ac:dyDescent="0.25">
      <c r="A6989" s="124" t="s">
        <v>12774</v>
      </c>
      <c r="B6989" s="55" t="s">
        <v>13221</v>
      </c>
      <c r="C6989" s="55" t="s">
        <v>13236</v>
      </c>
      <c r="D6989" s="34" t="s">
        <v>88</v>
      </c>
      <c r="E6989" s="81" t="s">
        <v>6282</v>
      </c>
      <c r="F6989" s="82">
        <v>0.13300000000000001</v>
      </c>
      <c r="G6989" s="82">
        <v>0.38300000000000001</v>
      </c>
      <c r="H6989" s="82">
        <v>0.38300000000000001</v>
      </c>
      <c r="I6989" s="41"/>
      <c r="J6989" s="38">
        <v>40591</v>
      </c>
      <c r="K6989" s="38">
        <v>43579</v>
      </c>
    </row>
    <row r="6990" spans="1:11" ht="32.1" customHeight="1" x14ac:dyDescent="0.25">
      <c r="A6990" s="124" t="s">
        <v>12774</v>
      </c>
      <c r="B6990" s="55" t="s">
        <v>13221</v>
      </c>
      <c r="C6990" s="55" t="s">
        <v>13237</v>
      </c>
      <c r="D6990" s="34" t="s">
        <v>88</v>
      </c>
      <c r="E6990" s="81" t="s">
        <v>6282</v>
      </c>
      <c r="F6990" s="82">
        <v>0.19700000000000001</v>
      </c>
      <c r="G6990" s="82">
        <v>0.51800000000000002</v>
      </c>
      <c r="H6990" s="82">
        <v>0.51800000000000002</v>
      </c>
      <c r="I6990" s="41"/>
      <c r="J6990" s="38">
        <v>40591</v>
      </c>
      <c r="K6990" s="38">
        <v>43579</v>
      </c>
    </row>
    <row r="6991" spans="1:11" ht="32.1" customHeight="1" x14ac:dyDescent="0.25">
      <c r="A6991" s="124" t="s">
        <v>12774</v>
      </c>
      <c r="B6991" s="55" t="s">
        <v>13221</v>
      </c>
      <c r="C6991" s="55" t="s">
        <v>13238</v>
      </c>
      <c r="D6991" s="34" t="s">
        <v>88</v>
      </c>
      <c r="E6991" s="81" t="s">
        <v>6282</v>
      </c>
      <c r="F6991" s="82">
        <v>0.11899999999999999</v>
      </c>
      <c r="G6991" s="82">
        <v>0.35599999999999998</v>
      </c>
      <c r="H6991" s="82">
        <v>0.35599999999999998</v>
      </c>
      <c r="I6991" s="41"/>
      <c r="J6991" s="38">
        <v>40591</v>
      </c>
      <c r="K6991" s="38">
        <v>43579</v>
      </c>
    </row>
    <row r="6992" spans="1:11" ht="32.1" customHeight="1" x14ac:dyDescent="0.25">
      <c r="A6992" s="124" t="s">
        <v>12774</v>
      </c>
      <c r="B6992" s="55" t="s">
        <v>13221</v>
      </c>
      <c r="C6992" s="55" t="s">
        <v>13239</v>
      </c>
      <c r="D6992" s="34" t="s">
        <v>88</v>
      </c>
      <c r="E6992" s="81" t="s">
        <v>6282</v>
      </c>
      <c r="F6992" s="82">
        <v>0.11</v>
      </c>
      <c r="G6992" s="82">
        <v>0.34499999999999997</v>
      </c>
      <c r="H6992" s="82">
        <v>0.34499999999999997</v>
      </c>
      <c r="I6992" s="41"/>
      <c r="J6992" s="38">
        <v>40591</v>
      </c>
      <c r="K6992" s="38">
        <v>43579</v>
      </c>
    </row>
    <row r="6993" spans="1:11" ht="32.1" customHeight="1" x14ac:dyDescent="0.25">
      <c r="A6993" s="124" t="s">
        <v>12774</v>
      </c>
      <c r="B6993" s="55" t="s">
        <v>13221</v>
      </c>
      <c r="C6993" s="55" t="s">
        <v>13240</v>
      </c>
      <c r="D6993" s="34" t="s">
        <v>88</v>
      </c>
      <c r="E6993" s="81" t="s">
        <v>6282</v>
      </c>
      <c r="F6993" s="82">
        <v>0.115</v>
      </c>
      <c r="G6993" s="82">
        <v>0.38</v>
      </c>
      <c r="H6993" s="82">
        <v>0.38</v>
      </c>
      <c r="I6993" s="41"/>
      <c r="J6993" s="38">
        <v>40591</v>
      </c>
      <c r="K6993" s="38">
        <v>43579</v>
      </c>
    </row>
    <row r="6994" spans="1:11" ht="32.1" customHeight="1" x14ac:dyDescent="0.25">
      <c r="A6994" s="124" t="s">
        <v>12774</v>
      </c>
      <c r="B6994" s="55" t="s">
        <v>13221</v>
      </c>
      <c r="C6994" s="55" t="s">
        <v>13241</v>
      </c>
      <c r="D6994" s="34" t="s">
        <v>88</v>
      </c>
      <c r="E6994" s="81" t="s">
        <v>6282</v>
      </c>
      <c r="F6994" s="82">
        <v>0.222</v>
      </c>
      <c r="G6994" s="82">
        <v>0.54500000000000004</v>
      </c>
      <c r="H6994" s="82">
        <v>0.54500000000000004</v>
      </c>
      <c r="I6994" s="41"/>
      <c r="J6994" s="38">
        <v>40591</v>
      </c>
      <c r="K6994" s="38">
        <v>43579</v>
      </c>
    </row>
    <row r="6995" spans="1:11" ht="32.1" customHeight="1" x14ac:dyDescent="0.25">
      <c r="A6995" s="124" t="s">
        <v>12774</v>
      </c>
      <c r="B6995" s="55" t="s">
        <v>13221</v>
      </c>
      <c r="C6995" s="55" t="s">
        <v>13242</v>
      </c>
      <c r="D6995" s="34" t="s">
        <v>88</v>
      </c>
      <c r="E6995" s="81" t="s">
        <v>6282</v>
      </c>
      <c r="F6995" s="82">
        <v>0.17100000000000001</v>
      </c>
      <c r="G6995" s="82">
        <v>0.46300000000000002</v>
      </c>
      <c r="H6995" s="82">
        <v>0.46300000000000002</v>
      </c>
      <c r="I6995" s="41"/>
      <c r="J6995" s="38">
        <v>40591</v>
      </c>
      <c r="K6995" s="38">
        <v>43579</v>
      </c>
    </row>
    <row r="6996" spans="1:11" ht="32.1" customHeight="1" x14ac:dyDescent="0.25">
      <c r="A6996" s="124" t="s">
        <v>12774</v>
      </c>
      <c r="B6996" s="55" t="s">
        <v>13243</v>
      </c>
      <c r="C6996" s="55" t="s">
        <v>13244</v>
      </c>
      <c r="D6996" s="34" t="s">
        <v>88</v>
      </c>
      <c r="E6996" s="81" t="s">
        <v>6282</v>
      </c>
      <c r="F6996" s="82">
        <v>0.23699999999999999</v>
      </c>
      <c r="G6996" s="82">
        <v>0.58199999999999996</v>
      </c>
      <c r="H6996" s="82">
        <v>0.58199999999999996</v>
      </c>
      <c r="I6996" s="41"/>
      <c r="J6996" s="38">
        <v>40591</v>
      </c>
      <c r="K6996" s="38">
        <v>43579</v>
      </c>
    </row>
    <row r="6997" spans="1:11" ht="32.1" customHeight="1" x14ac:dyDescent="0.25">
      <c r="A6997" s="124" t="s">
        <v>12774</v>
      </c>
      <c r="B6997" s="55" t="s">
        <v>13243</v>
      </c>
      <c r="C6997" s="55" t="s">
        <v>13245</v>
      </c>
      <c r="D6997" s="34" t="s">
        <v>88</v>
      </c>
      <c r="E6997" s="81" t="s">
        <v>6282</v>
      </c>
      <c r="F6997" s="82">
        <v>0.222</v>
      </c>
      <c r="G6997" s="82">
        <v>0.56100000000000005</v>
      </c>
      <c r="H6997" s="82">
        <v>0.56100000000000005</v>
      </c>
      <c r="I6997" s="41"/>
      <c r="J6997" s="38">
        <v>40591</v>
      </c>
      <c r="K6997" s="38">
        <v>43579</v>
      </c>
    </row>
    <row r="6998" spans="1:11" ht="32.1" customHeight="1" x14ac:dyDescent="0.25">
      <c r="A6998" s="124" t="s">
        <v>12774</v>
      </c>
      <c r="B6998" s="55" t="s">
        <v>13243</v>
      </c>
      <c r="C6998" s="55" t="s">
        <v>13246</v>
      </c>
      <c r="D6998" s="34" t="s">
        <v>88</v>
      </c>
      <c r="E6998" s="81" t="s">
        <v>6282</v>
      </c>
      <c r="F6998" s="82">
        <v>0.16200000000000001</v>
      </c>
      <c r="G6998" s="82">
        <v>0.47099999999999997</v>
      </c>
      <c r="H6998" s="82">
        <v>0.47099999999999997</v>
      </c>
      <c r="I6998" s="41"/>
      <c r="J6998" s="38">
        <v>40591</v>
      </c>
      <c r="K6998" s="38">
        <v>43579</v>
      </c>
    </row>
    <row r="6999" spans="1:11" ht="32.1" customHeight="1" x14ac:dyDescent="0.25">
      <c r="A6999" s="124" t="s">
        <v>12774</v>
      </c>
      <c r="B6999" s="55" t="s">
        <v>13243</v>
      </c>
      <c r="C6999" s="55" t="s">
        <v>13247</v>
      </c>
      <c r="D6999" s="34" t="s">
        <v>88</v>
      </c>
      <c r="E6999" s="81" t="s">
        <v>6282</v>
      </c>
      <c r="F6999" s="82">
        <v>0.20699999999999999</v>
      </c>
      <c r="G6999" s="82">
        <v>0.53400000000000003</v>
      </c>
      <c r="H6999" s="82">
        <v>0.53400000000000003</v>
      </c>
      <c r="I6999" s="41"/>
      <c r="J6999" s="38">
        <v>40591</v>
      </c>
      <c r="K6999" s="38">
        <v>43579</v>
      </c>
    </row>
    <row r="7000" spans="1:11" ht="32.1" customHeight="1" x14ac:dyDescent="0.25">
      <c r="A7000" s="124" t="s">
        <v>12774</v>
      </c>
      <c r="B7000" s="55" t="s">
        <v>13243</v>
      </c>
      <c r="C7000" s="55" t="s">
        <v>13248</v>
      </c>
      <c r="D7000" s="34" t="s">
        <v>88</v>
      </c>
      <c r="E7000" s="81" t="s">
        <v>6282</v>
      </c>
      <c r="F7000" s="82">
        <v>0.22700000000000001</v>
      </c>
      <c r="G7000" s="82">
        <v>0.55800000000000005</v>
      </c>
      <c r="H7000" s="82">
        <v>0.55800000000000005</v>
      </c>
      <c r="I7000" s="41"/>
      <c r="J7000" s="38">
        <v>40591</v>
      </c>
      <c r="K7000" s="38">
        <v>43579</v>
      </c>
    </row>
    <row r="7001" spans="1:11" ht="32.1" customHeight="1" x14ac:dyDescent="0.25">
      <c r="A7001" s="124" t="s">
        <v>12774</v>
      </c>
      <c r="B7001" s="55" t="s">
        <v>13243</v>
      </c>
      <c r="C7001" s="55" t="s">
        <v>13249</v>
      </c>
      <c r="D7001" s="34" t="s">
        <v>88</v>
      </c>
      <c r="E7001" s="81" t="s">
        <v>6282</v>
      </c>
      <c r="F7001" s="82">
        <v>0.23499999999999999</v>
      </c>
      <c r="G7001" s="82">
        <v>0.57399999999999995</v>
      </c>
      <c r="H7001" s="82">
        <v>0.57399999999999995</v>
      </c>
      <c r="I7001" s="41"/>
      <c r="J7001" s="38">
        <v>40591</v>
      </c>
      <c r="K7001" s="38">
        <v>43579</v>
      </c>
    </row>
    <row r="7002" spans="1:11" ht="32.1" customHeight="1" x14ac:dyDescent="0.25">
      <c r="A7002" s="124" t="s">
        <v>12774</v>
      </c>
      <c r="B7002" s="55" t="s">
        <v>13243</v>
      </c>
      <c r="C7002" s="55" t="s">
        <v>13250</v>
      </c>
      <c r="D7002" s="34" t="s">
        <v>88</v>
      </c>
      <c r="E7002" s="81" t="s">
        <v>6282</v>
      </c>
      <c r="F7002" s="82">
        <v>0.189</v>
      </c>
      <c r="G7002" s="82">
        <v>0.47899999999999998</v>
      </c>
      <c r="H7002" s="82">
        <v>0.47899999999999998</v>
      </c>
      <c r="I7002" s="41"/>
      <c r="J7002" s="38">
        <v>40591</v>
      </c>
      <c r="K7002" s="38">
        <v>43579</v>
      </c>
    </row>
    <row r="7003" spans="1:11" ht="32.1" customHeight="1" x14ac:dyDescent="0.25">
      <c r="A7003" s="124" t="s">
        <v>12774</v>
      </c>
      <c r="B7003" s="55" t="s">
        <v>13243</v>
      </c>
      <c r="C7003" s="55" t="s">
        <v>13251</v>
      </c>
      <c r="D7003" s="34" t="s">
        <v>88</v>
      </c>
      <c r="E7003" s="81" t="s">
        <v>6282</v>
      </c>
      <c r="F7003" s="82">
        <v>0.218</v>
      </c>
      <c r="G7003" s="82">
        <v>0.55300000000000005</v>
      </c>
      <c r="H7003" s="82">
        <v>0.55300000000000005</v>
      </c>
      <c r="I7003" s="41"/>
      <c r="J7003" s="38">
        <v>40591</v>
      </c>
      <c r="K7003" s="38">
        <v>43579</v>
      </c>
    </row>
    <row r="7004" spans="1:11" ht="32.1" customHeight="1" x14ac:dyDescent="0.25">
      <c r="A7004" s="124" t="s">
        <v>12774</v>
      </c>
      <c r="B7004" s="55" t="s">
        <v>13243</v>
      </c>
      <c r="C7004" s="55" t="s">
        <v>13252</v>
      </c>
      <c r="D7004" s="34" t="s">
        <v>88</v>
      </c>
      <c r="E7004" s="81" t="s">
        <v>6282</v>
      </c>
      <c r="F7004" s="82">
        <v>0.109</v>
      </c>
      <c r="G7004" s="82">
        <v>0.40100000000000002</v>
      </c>
      <c r="H7004" s="82">
        <v>0.40100000000000002</v>
      </c>
      <c r="I7004" s="41"/>
      <c r="J7004" s="38">
        <v>40591</v>
      </c>
      <c r="K7004" s="38">
        <v>43579</v>
      </c>
    </row>
    <row r="7005" spans="1:11" ht="32.1" customHeight="1" x14ac:dyDescent="0.25">
      <c r="A7005" s="124" t="s">
        <v>12774</v>
      </c>
      <c r="B7005" s="55" t="s">
        <v>13243</v>
      </c>
      <c r="C7005" s="55" t="s">
        <v>13253</v>
      </c>
      <c r="D7005" s="34" t="s">
        <v>88</v>
      </c>
      <c r="E7005" s="81" t="s">
        <v>6282</v>
      </c>
      <c r="F7005" s="82">
        <v>0.189</v>
      </c>
      <c r="G7005" s="82">
        <v>0.52300000000000002</v>
      </c>
      <c r="H7005" s="82">
        <v>0.52300000000000002</v>
      </c>
      <c r="I7005" s="41"/>
      <c r="J7005" s="38">
        <v>40591</v>
      </c>
      <c r="K7005" s="38">
        <v>43579</v>
      </c>
    </row>
    <row r="7006" spans="1:11" ht="32.1" customHeight="1" x14ac:dyDescent="0.25">
      <c r="A7006" s="124" t="s">
        <v>12774</v>
      </c>
      <c r="B7006" s="55" t="s">
        <v>13243</v>
      </c>
      <c r="C7006" s="55" t="s">
        <v>13254</v>
      </c>
      <c r="D7006" s="34" t="s">
        <v>88</v>
      </c>
      <c r="E7006" s="81" t="s">
        <v>6282</v>
      </c>
      <c r="F7006" s="82">
        <v>7.9000000000000001E-2</v>
      </c>
      <c r="G7006" s="82">
        <v>0.314</v>
      </c>
      <c r="H7006" s="82">
        <v>0.314</v>
      </c>
      <c r="I7006" s="41"/>
      <c r="J7006" s="38">
        <v>40591</v>
      </c>
      <c r="K7006" s="38">
        <v>43579</v>
      </c>
    </row>
    <row r="7007" spans="1:11" ht="32.1" customHeight="1" x14ac:dyDescent="0.25">
      <c r="A7007" s="124" t="s">
        <v>12774</v>
      </c>
      <c r="B7007" s="55" t="s">
        <v>13243</v>
      </c>
      <c r="C7007" s="55" t="s">
        <v>13255</v>
      </c>
      <c r="D7007" s="34" t="s">
        <v>88</v>
      </c>
      <c r="E7007" s="81" t="s">
        <v>6282</v>
      </c>
      <c r="F7007" s="82">
        <v>9.6000000000000002E-2</v>
      </c>
      <c r="G7007" s="82">
        <v>0.34100000000000003</v>
      </c>
      <c r="H7007" s="82">
        <v>0.34100000000000003</v>
      </c>
      <c r="I7007" s="41"/>
      <c r="J7007" s="38">
        <v>40591</v>
      </c>
      <c r="K7007" s="38">
        <v>43579</v>
      </c>
    </row>
    <row r="7008" spans="1:11" ht="32.1" customHeight="1" x14ac:dyDescent="0.25">
      <c r="A7008" s="124" t="s">
        <v>12774</v>
      </c>
      <c r="B7008" s="55" t="s">
        <v>13243</v>
      </c>
      <c r="C7008" s="55" t="s">
        <v>13256</v>
      </c>
      <c r="D7008" s="34" t="s">
        <v>88</v>
      </c>
      <c r="E7008" s="81" t="s">
        <v>6282</v>
      </c>
      <c r="F7008" s="82">
        <v>0.21199999999999999</v>
      </c>
      <c r="G7008" s="82">
        <v>0.54500000000000004</v>
      </c>
      <c r="H7008" s="82">
        <v>0.54500000000000004</v>
      </c>
      <c r="I7008" s="41"/>
      <c r="J7008" s="38">
        <v>40591</v>
      </c>
      <c r="K7008" s="38">
        <v>43579</v>
      </c>
    </row>
    <row r="7009" spans="1:11" ht="32.1" customHeight="1" x14ac:dyDescent="0.25">
      <c r="A7009" s="124" t="s">
        <v>12774</v>
      </c>
      <c r="B7009" s="55" t="s">
        <v>13243</v>
      </c>
      <c r="C7009" s="55" t="s">
        <v>13257</v>
      </c>
      <c r="D7009" s="34" t="s">
        <v>88</v>
      </c>
      <c r="E7009" s="81" t="s">
        <v>6282</v>
      </c>
      <c r="F7009" s="82">
        <v>0.16600000000000001</v>
      </c>
      <c r="G7009" s="82">
        <v>0.45700000000000002</v>
      </c>
      <c r="H7009" s="82">
        <v>0.45700000000000002</v>
      </c>
      <c r="I7009" s="41"/>
      <c r="J7009" s="38">
        <v>40591</v>
      </c>
      <c r="K7009" s="38">
        <v>43579</v>
      </c>
    </row>
    <row r="7010" spans="1:11" ht="32.1" customHeight="1" x14ac:dyDescent="0.25">
      <c r="A7010" s="124" t="s">
        <v>12774</v>
      </c>
      <c r="B7010" s="55" t="s">
        <v>13243</v>
      </c>
      <c r="C7010" s="55" t="s">
        <v>13258</v>
      </c>
      <c r="D7010" s="34" t="s">
        <v>88</v>
      </c>
      <c r="E7010" s="81" t="s">
        <v>6282</v>
      </c>
      <c r="F7010" s="82">
        <v>0.23799999999999999</v>
      </c>
      <c r="G7010" s="82">
        <v>0.57199999999999995</v>
      </c>
      <c r="H7010" s="82">
        <v>0.57199999999999995</v>
      </c>
      <c r="I7010" s="41"/>
      <c r="J7010" s="38">
        <v>40591</v>
      </c>
      <c r="K7010" s="38">
        <v>43579</v>
      </c>
    </row>
    <row r="7011" spans="1:11" ht="32.1" customHeight="1" x14ac:dyDescent="0.25">
      <c r="A7011" s="124" t="s">
        <v>12774</v>
      </c>
      <c r="B7011" s="55" t="s">
        <v>13243</v>
      </c>
      <c r="C7011" s="55" t="s">
        <v>13259</v>
      </c>
      <c r="D7011" s="34" t="s">
        <v>88</v>
      </c>
      <c r="E7011" s="81" t="s">
        <v>6282</v>
      </c>
      <c r="F7011" s="82">
        <v>0.20899999999999999</v>
      </c>
      <c r="G7011" s="82">
        <v>0.55900000000000005</v>
      </c>
      <c r="H7011" s="82">
        <v>0.55900000000000005</v>
      </c>
      <c r="I7011" s="41"/>
      <c r="J7011" s="38">
        <v>40591</v>
      </c>
      <c r="K7011" s="38">
        <v>43579</v>
      </c>
    </row>
    <row r="7012" spans="1:11" ht="32.1" customHeight="1" x14ac:dyDescent="0.25">
      <c r="A7012" s="124" t="s">
        <v>12774</v>
      </c>
      <c r="B7012" s="55" t="s">
        <v>13243</v>
      </c>
      <c r="C7012" s="55" t="s">
        <v>13260</v>
      </c>
      <c r="D7012" s="34" t="s">
        <v>88</v>
      </c>
      <c r="E7012" s="81" t="s">
        <v>6282</v>
      </c>
      <c r="F7012" s="82">
        <v>0.16700000000000001</v>
      </c>
      <c r="G7012" s="82">
        <v>0.46600000000000003</v>
      </c>
      <c r="H7012" s="82">
        <v>0.46600000000000003</v>
      </c>
      <c r="I7012" s="41"/>
      <c r="J7012" s="38">
        <v>40591</v>
      </c>
      <c r="K7012" s="38">
        <v>43579</v>
      </c>
    </row>
    <row r="7013" spans="1:11" ht="32.1" customHeight="1" x14ac:dyDescent="0.25">
      <c r="A7013" s="124" t="s">
        <v>12774</v>
      </c>
      <c r="B7013" s="55" t="s">
        <v>13243</v>
      </c>
      <c r="C7013" s="55" t="s">
        <v>13261</v>
      </c>
      <c r="D7013" s="34" t="s">
        <v>88</v>
      </c>
      <c r="E7013" s="81" t="s">
        <v>6282</v>
      </c>
      <c r="F7013" s="82">
        <v>0.218</v>
      </c>
      <c r="G7013" s="82">
        <v>0.56999999999999995</v>
      </c>
      <c r="H7013" s="82">
        <v>0.56999999999999995</v>
      </c>
      <c r="I7013" s="41"/>
      <c r="J7013" s="38">
        <v>40591</v>
      </c>
      <c r="K7013" s="38">
        <v>43579</v>
      </c>
    </row>
    <row r="7014" spans="1:11" ht="32.1" customHeight="1" x14ac:dyDescent="0.25">
      <c r="A7014" s="124" t="s">
        <v>12774</v>
      </c>
      <c r="B7014" s="55" t="s">
        <v>13243</v>
      </c>
      <c r="C7014" s="55" t="s">
        <v>13262</v>
      </c>
      <c r="D7014" s="34" t="s">
        <v>88</v>
      </c>
      <c r="E7014" s="81" t="s">
        <v>6282</v>
      </c>
      <c r="F7014" s="82">
        <v>0.17499999999999999</v>
      </c>
      <c r="G7014" s="82">
        <v>0.51600000000000001</v>
      </c>
      <c r="H7014" s="82">
        <v>0.51600000000000001</v>
      </c>
      <c r="I7014" s="41"/>
      <c r="J7014" s="38">
        <v>40591</v>
      </c>
      <c r="K7014" s="38">
        <v>43579</v>
      </c>
    </row>
    <row r="7015" spans="1:11" ht="32.1" customHeight="1" x14ac:dyDescent="0.25">
      <c r="A7015" s="124" t="s">
        <v>12774</v>
      </c>
      <c r="B7015" s="55" t="s">
        <v>13243</v>
      </c>
      <c r="C7015" s="55" t="s">
        <v>13263</v>
      </c>
      <c r="D7015" s="34" t="s">
        <v>88</v>
      </c>
      <c r="E7015" s="81" t="s">
        <v>6282</v>
      </c>
      <c r="F7015" s="82">
        <v>0.17399999999999999</v>
      </c>
      <c r="G7015" s="82">
        <v>0.47599999999999998</v>
      </c>
      <c r="H7015" s="82">
        <v>0.47599999999999998</v>
      </c>
      <c r="I7015" s="41"/>
      <c r="J7015" s="38">
        <v>40591</v>
      </c>
      <c r="K7015" s="38">
        <v>43579</v>
      </c>
    </row>
    <row r="7016" spans="1:11" ht="32.1" customHeight="1" x14ac:dyDescent="0.25">
      <c r="A7016" s="124" t="s">
        <v>12774</v>
      </c>
      <c r="B7016" s="55" t="s">
        <v>13243</v>
      </c>
      <c r="C7016" s="55" t="s">
        <v>13264</v>
      </c>
      <c r="D7016" s="34" t="s">
        <v>88</v>
      </c>
      <c r="E7016" s="81" t="s">
        <v>6282</v>
      </c>
      <c r="F7016" s="82">
        <v>0.13800000000000001</v>
      </c>
      <c r="G7016" s="82">
        <v>0.41299999999999998</v>
      </c>
      <c r="H7016" s="82">
        <v>0.41299999999999998</v>
      </c>
      <c r="I7016" s="41"/>
      <c r="J7016" s="38">
        <v>40591</v>
      </c>
      <c r="K7016" s="38">
        <v>43579</v>
      </c>
    </row>
    <row r="7017" spans="1:11" ht="32.1" customHeight="1" x14ac:dyDescent="0.25">
      <c r="A7017" s="124" t="s">
        <v>12774</v>
      </c>
      <c r="B7017" s="55" t="s">
        <v>13243</v>
      </c>
      <c r="C7017" s="55" t="s">
        <v>13265</v>
      </c>
      <c r="D7017" s="34" t="s">
        <v>88</v>
      </c>
      <c r="E7017" s="81" t="s">
        <v>6282</v>
      </c>
      <c r="F7017" s="82">
        <v>0.11600000000000001</v>
      </c>
      <c r="G7017" s="82">
        <v>0.376</v>
      </c>
      <c r="H7017" s="82">
        <v>0.376</v>
      </c>
      <c r="I7017" s="41"/>
      <c r="J7017" s="38">
        <v>40591</v>
      </c>
      <c r="K7017" s="38">
        <v>43579</v>
      </c>
    </row>
    <row r="7018" spans="1:11" ht="32.1" customHeight="1" x14ac:dyDescent="0.25">
      <c r="A7018" s="124" t="s">
        <v>12774</v>
      </c>
      <c r="B7018" s="55" t="s">
        <v>13243</v>
      </c>
      <c r="C7018" s="55" t="s">
        <v>13266</v>
      </c>
      <c r="D7018" s="34" t="s">
        <v>88</v>
      </c>
      <c r="E7018" s="81" t="s">
        <v>6282</v>
      </c>
      <c r="F7018" s="82">
        <v>0.14099999999999999</v>
      </c>
      <c r="G7018" s="82">
        <v>0.46500000000000002</v>
      </c>
      <c r="H7018" s="82">
        <v>0.46500000000000002</v>
      </c>
      <c r="I7018" s="41"/>
      <c r="J7018" s="38">
        <v>40591</v>
      </c>
      <c r="K7018" s="38">
        <v>43579</v>
      </c>
    </row>
    <row r="7019" spans="1:11" ht="32.1" customHeight="1" x14ac:dyDescent="0.25">
      <c r="A7019" s="124" t="s">
        <v>12774</v>
      </c>
      <c r="B7019" s="55" t="s">
        <v>13243</v>
      </c>
      <c r="C7019" s="55" t="s">
        <v>13267</v>
      </c>
      <c r="D7019" s="34" t="s">
        <v>88</v>
      </c>
      <c r="E7019" s="81" t="s">
        <v>6282</v>
      </c>
      <c r="F7019" s="82">
        <v>0.16300000000000001</v>
      </c>
      <c r="G7019" s="82">
        <v>0.47099999999999997</v>
      </c>
      <c r="H7019" s="82">
        <v>0.47099999999999997</v>
      </c>
      <c r="I7019" s="41"/>
      <c r="J7019" s="38">
        <v>40591</v>
      </c>
      <c r="K7019" s="38">
        <v>43579</v>
      </c>
    </row>
    <row r="7020" spans="1:11" ht="32.1" customHeight="1" x14ac:dyDescent="0.25">
      <c r="A7020" s="124" t="s">
        <v>12774</v>
      </c>
      <c r="B7020" s="55" t="s">
        <v>13243</v>
      </c>
      <c r="C7020" s="55" t="s">
        <v>13268</v>
      </c>
      <c r="D7020" s="34" t="s">
        <v>88</v>
      </c>
      <c r="E7020" s="81" t="s">
        <v>6282</v>
      </c>
      <c r="F7020" s="82">
        <v>0.13700000000000001</v>
      </c>
      <c r="G7020" s="82">
        <v>0.44500000000000001</v>
      </c>
      <c r="H7020" s="82">
        <v>0.44500000000000001</v>
      </c>
      <c r="I7020" s="41"/>
      <c r="J7020" s="38">
        <v>40591</v>
      </c>
      <c r="K7020" s="38">
        <v>43579</v>
      </c>
    </row>
    <row r="7021" spans="1:11" ht="32.1" customHeight="1" x14ac:dyDescent="0.25">
      <c r="A7021" s="124" t="s">
        <v>12774</v>
      </c>
      <c r="B7021" s="55" t="s">
        <v>13243</v>
      </c>
      <c r="C7021" s="55" t="s">
        <v>13269</v>
      </c>
      <c r="D7021" s="34" t="s">
        <v>88</v>
      </c>
      <c r="E7021" s="81" t="s">
        <v>6282</v>
      </c>
      <c r="F7021" s="82">
        <v>0.21099999999999999</v>
      </c>
      <c r="G7021" s="82">
        <v>0.53900000000000003</v>
      </c>
      <c r="H7021" s="82">
        <v>0.53900000000000003</v>
      </c>
      <c r="I7021" s="41"/>
      <c r="J7021" s="38">
        <v>40591</v>
      </c>
      <c r="K7021" s="38">
        <v>43579</v>
      </c>
    </row>
    <row r="7022" spans="1:11" ht="32.1" customHeight="1" x14ac:dyDescent="0.25">
      <c r="A7022" s="124" t="s">
        <v>12774</v>
      </c>
      <c r="B7022" s="55" t="s">
        <v>13243</v>
      </c>
      <c r="C7022" s="55" t="s">
        <v>13270</v>
      </c>
      <c r="D7022" s="34" t="s">
        <v>88</v>
      </c>
      <c r="E7022" s="81" t="s">
        <v>6282</v>
      </c>
      <c r="F7022" s="82">
        <v>0.185</v>
      </c>
      <c r="G7022" s="82">
        <v>0.50700000000000001</v>
      </c>
      <c r="H7022" s="82">
        <v>0.50700000000000001</v>
      </c>
      <c r="I7022" s="41"/>
      <c r="J7022" s="38">
        <v>40591</v>
      </c>
      <c r="K7022" s="38">
        <v>43579</v>
      </c>
    </row>
    <row r="7023" spans="1:11" ht="32.1" customHeight="1" x14ac:dyDescent="0.25">
      <c r="A7023" s="124" t="s">
        <v>12774</v>
      </c>
      <c r="B7023" s="55" t="s">
        <v>13243</v>
      </c>
      <c r="C7023" s="55" t="s">
        <v>13271</v>
      </c>
      <c r="D7023" s="34" t="s">
        <v>88</v>
      </c>
      <c r="E7023" s="81" t="s">
        <v>6282</v>
      </c>
      <c r="F7023" s="82">
        <v>0.19700000000000001</v>
      </c>
      <c r="G7023" s="82">
        <v>0.502</v>
      </c>
      <c r="H7023" s="82">
        <v>0.502</v>
      </c>
      <c r="I7023" s="41"/>
      <c r="J7023" s="38">
        <v>40591</v>
      </c>
      <c r="K7023" s="38">
        <v>43579</v>
      </c>
    </row>
    <row r="7024" spans="1:11" ht="32.1" customHeight="1" x14ac:dyDescent="0.25">
      <c r="A7024" s="124" t="s">
        <v>12774</v>
      </c>
      <c r="B7024" s="55" t="s">
        <v>13243</v>
      </c>
      <c r="C7024" s="55" t="s">
        <v>13272</v>
      </c>
      <c r="D7024" s="34" t="s">
        <v>88</v>
      </c>
      <c r="E7024" s="81" t="s">
        <v>6282</v>
      </c>
      <c r="F7024" s="82">
        <v>0.22700000000000001</v>
      </c>
      <c r="G7024" s="82">
        <v>0.57099999999999995</v>
      </c>
      <c r="H7024" s="82">
        <v>0.57099999999999995</v>
      </c>
      <c r="I7024" s="41"/>
      <c r="J7024" s="38">
        <v>40591</v>
      </c>
      <c r="K7024" s="38">
        <v>43579</v>
      </c>
    </row>
    <row r="7025" spans="1:11" ht="32.1" customHeight="1" x14ac:dyDescent="0.25">
      <c r="A7025" s="124" t="s">
        <v>12774</v>
      </c>
      <c r="B7025" s="55" t="s">
        <v>13243</v>
      </c>
      <c r="C7025" s="55" t="s">
        <v>13273</v>
      </c>
      <c r="D7025" s="34" t="s">
        <v>88</v>
      </c>
      <c r="E7025" s="81" t="s">
        <v>6282</v>
      </c>
      <c r="F7025" s="82">
        <v>0.21099999999999999</v>
      </c>
      <c r="G7025" s="82">
        <v>0.55200000000000005</v>
      </c>
      <c r="H7025" s="82">
        <v>0.55200000000000005</v>
      </c>
      <c r="I7025" s="41"/>
      <c r="J7025" s="38">
        <v>40591</v>
      </c>
      <c r="K7025" s="38">
        <v>43579</v>
      </c>
    </row>
    <row r="7026" spans="1:11" ht="32.1" customHeight="1" x14ac:dyDescent="0.25">
      <c r="A7026" s="124" t="s">
        <v>12774</v>
      </c>
      <c r="B7026" s="55" t="s">
        <v>13243</v>
      </c>
      <c r="C7026" s="55" t="s">
        <v>13274</v>
      </c>
      <c r="D7026" s="34" t="s">
        <v>88</v>
      </c>
      <c r="E7026" s="81" t="s">
        <v>6282</v>
      </c>
      <c r="F7026" s="82">
        <v>0.214</v>
      </c>
      <c r="G7026" s="82">
        <v>0.55100000000000005</v>
      </c>
      <c r="H7026" s="82">
        <v>0.55100000000000005</v>
      </c>
      <c r="I7026" s="41"/>
      <c r="J7026" s="38">
        <v>40591</v>
      </c>
      <c r="K7026" s="38">
        <v>43579</v>
      </c>
    </row>
    <row r="7027" spans="1:11" ht="32.1" customHeight="1" x14ac:dyDescent="0.25">
      <c r="A7027" s="124" t="s">
        <v>12774</v>
      </c>
      <c r="B7027" s="55" t="s">
        <v>13243</v>
      </c>
      <c r="C7027" s="55" t="s">
        <v>13275</v>
      </c>
      <c r="D7027" s="34" t="s">
        <v>88</v>
      </c>
      <c r="E7027" s="81" t="s">
        <v>6282</v>
      </c>
      <c r="F7027" s="82">
        <v>0.14399999999999999</v>
      </c>
      <c r="G7027" s="82">
        <v>0.42</v>
      </c>
      <c r="H7027" s="82">
        <v>0.42</v>
      </c>
      <c r="I7027" s="41"/>
      <c r="J7027" s="38">
        <v>40591</v>
      </c>
      <c r="K7027" s="38">
        <v>43579</v>
      </c>
    </row>
    <row r="7028" spans="1:11" ht="32.1" customHeight="1" x14ac:dyDescent="0.25">
      <c r="A7028" s="124" t="s">
        <v>12774</v>
      </c>
      <c r="B7028" s="55" t="s">
        <v>13243</v>
      </c>
      <c r="C7028" s="55" t="s">
        <v>13276</v>
      </c>
      <c r="D7028" s="34" t="s">
        <v>88</v>
      </c>
      <c r="E7028" s="81" t="s">
        <v>6282</v>
      </c>
      <c r="F7028" s="82">
        <v>0.156</v>
      </c>
      <c r="G7028" s="82">
        <v>0.45900000000000002</v>
      </c>
      <c r="H7028" s="82">
        <v>0.45900000000000002</v>
      </c>
      <c r="I7028" s="41"/>
      <c r="J7028" s="38">
        <v>40591</v>
      </c>
      <c r="K7028" s="38">
        <v>43579</v>
      </c>
    </row>
    <row r="7029" spans="1:11" ht="32.1" customHeight="1" x14ac:dyDescent="0.25">
      <c r="A7029" s="124" t="s">
        <v>12774</v>
      </c>
      <c r="B7029" s="55" t="s">
        <v>13243</v>
      </c>
      <c r="C7029" s="55" t="s">
        <v>13277</v>
      </c>
      <c r="D7029" s="34" t="s">
        <v>88</v>
      </c>
      <c r="E7029" s="81" t="s">
        <v>6282</v>
      </c>
      <c r="F7029" s="82">
        <v>0.19500000000000001</v>
      </c>
      <c r="G7029" s="82">
        <v>0.52</v>
      </c>
      <c r="H7029" s="82">
        <v>0.52</v>
      </c>
      <c r="I7029" s="41"/>
      <c r="J7029" s="38">
        <v>40591</v>
      </c>
      <c r="K7029" s="38">
        <v>43579</v>
      </c>
    </row>
    <row r="7030" spans="1:11" ht="32.1" customHeight="1" x14ac:dyDescent="0.25">
      <c r="A7030" s="124" t="s">
        <v>12774</v>
      </c>
      <c r="B7030" s="55" t="s">
        <v>13243</v>
      </c>
      <c r="C7030" s="55" t="s">
        <v>13278</v>
      </c>
      <c r="D7030" s="34" t="s">
        <v>88</v>
      </c>
      <c r="E7030" s="81" t="s">
        <v>6282</v>
      </c>
      <c r="F7030" s="82">
        <v>0.246</v>
      </c>
      <c r="G7030" s="82">
        <v>0.59299999999999997</v>
      </c>
      <c r="H7030" s="82">
        <v>0.59299999999999997</v>
      </c>
      <c r="I7030" s="41"/>
      <c r="J7030" s="38">
        <v>40591</v>
      </c>
      <c r="K7030" s="38">
        <v>43579</v>
      </c>
    </row>
    <row r="7031" spans="1:11" ht="32.1" customHeight="1" x14ac:dyDescent="0.25">
      <c r="A7031" s="124" t="s">
        <v>12774</v>
      </c>
      <c r="B7031" s="55" t="s">
        <v>13243</v>
      </c>
      <c r="C7031" s="55" t="s">
        <v>13279</v>
      </c>
      <c r="D7031" s="34" t="s">
        <v>88</v>
      </c>
      <c r="E7031" s="81" t="s">
        <v>6282</v>
      </c>
      <c r="F7031" s="82">
        <v>0.214</v>
      </c>
      <c r="G7031" s="82">
        <v>0.53700000000000003</v>
      </c>
      <c r="H7031" s="82">
        <v>0.53700000000000003</v>
      </c>
      <c r="I7031" s="41"/>
      <c r="J7031" s="38">
        <v>40591</v>
      </c>
      <c r="K7031" s="38">
        <v>43579</v>
      </c>
    </row>
    <row r="7032" spans="1:11" ht="32.1" customHeight="1" x14ac:dyDescent="0.25">
      <c r="A7032" s="124" t="s">
        <v>12774</v>
      </c>
      <c r="B7032" s="55" t="s">
        <v>13243</v>
      </c>
      <c r="C7032" s="55" t="s">
        <v>13280</v>
      </c>
      <c r="D7032" s="34" t="s">
        <v>88</v>
      </c>
      <c r="E7032" s="81" t="s">
        <v>6282</v>
      </c>
      <c r="F7032" s="82">
        <v>0.22600000000000001</v>
      </c>
      <c r="G7032" s="82">
        <v>0.56399999999999995</v>
      </c>
      <c r="H7032" s="82">
        <v>0.56399999999999995</v>
      </c>
      <c r="I7032" s="41"/>
      <c r="J7032" s="38">
        <v>40591</v>
      </c>
      <c r="K7032" s="38">
        <v>43579</v>
      </c>
    </row>
    <row r="7033" spans="1:11" ht="32.1" customHeight="1" x14ac:dyDescent="0.25">
      <c r="A7033" s="124" t="s">
        <v>12774</v>
      </c>
      <c r="B7033" s="55" t="s">
        <v>13243</v>
      </c>
      <c r="C7033" s="55" t="s">
        <v>13281</v>
      </c>
      <c r="D7033" s="34" t="s">
        <v>88</v>
      </c>
      <c r="E7033" s="81" t="s">
        <v>6282</v>
      </c>
      <c r="F7033" s="82">
        <v>0.14199999999999999</v>
      </c>
      <c r="G7033" s="82">
        <v>0.46700000000000003</v>
      </c>
      <c r="H7033" s="82">
        <v>0.46700000000000003</v>
      </c>
      <c r="I7033" s="41"/>
      <c r="J7033" s="38">
        <v>40591</v>
      </c>
      <c r="K7033" s="38">
        <v>43579</v>
      </c>
    </row>
    <row r="7034" spans="1:11" ht="32.1" customHeight="1" x14ac:dyDescent="0.25">
      <c r="A7034" s="124" t="s">
        <v>12774</v>
      </c>
      <c r="B7034" s="55" t="s">
        <v>13243</v>
      </c>
      <c r="C7034" s="55" t="s">
        <v>13282</v>
      </c>
      <c r="D7034" s="34" t="s">
        <v>88</v>
      </c>
      <c r="E7034" s="81" t="s">
        <v>6282</v>
      </c>
      <c r="F7034" s="82">
        <v>0.13600000000000001</v>
      </c>
      <c r="G7034" s="82">
        <v>0.44</v>
      </c>
      <c r="H7034" s="82">
        <v>0.44</v>
      </c>
      <c r="I7034" s="41"/>
      <c r="J7034" s="38">
        <v>40591</v>
      </c>
      <c r="K7034" s="38">
        <v>43579</v>
      </c>
    </row>
    <row r="7035" spans="1:11" ht="32.1" customHeight="1" x14ac:dyDescent="0.25">
      <c r="A7035" s="124" t="s">
        <v>12774</v>
      </c>
      <c r="B7035" s="55" t="s">
        <v>13243</v>
      </c>
      <c r="C7035" s="55" t="s">
        <v>13283</v>
      </c>
      <c r="D7035" s="34" t="s">
        <v>88</v>
      </c>
      <c r="E7035" s="81" t="s">
        <v>6282</v>
      </c>
      <c r="F7035" s="82">
        <v>0.17299999999999999</v>
      </c>
      <c r="G7035" s="82">
        <v>0.51600000000000001</v>
      </c>
      <c r="H7035" s="82">
        <v>0.51600000000000001</v>
      </c>
      <c r="I7035" s="41"/>
      <c r="J7035" s="38">
        <v>40591</v>
      </c>
      <c r="K7035" s="38">
        <v>43579</v>
      </c>
    </row>
    <row r="7036" spans="1:11" ht="32.1" customHeight="1" x14ac:dyDescent="0.25">
      <c r="A7036" s="124" t="s">
        <v>12774</v>
      </c>
      <c r="B7036" s="55" t="s">
        <v>13243</v>
      </c>
      <c r="C7036" s="55" t="s">
        <v>13284</v>
      </c>
      <c r="D7036" s="34" t="s">
        <v>88</v>
      </c>
      <c r="E7036" s="81" t="s">
        <v>6282</v>
      </c>
      <c r="F7036" s="82">
        <v>0.187</v>
      </c>
      <c r="G7036" s="82">
        <v>0.52400000000000002</v>
      </c>
      <c r="H7036" s="82">
        <v>0.52400000000000002</v>
      </c>
      <c r="I7036" s="41"/>
      <c r="J7036" s="38">
        <v>40591</v>
      </c>
      <c r="K7036" s="38">
        <v>43579</v>
      </c>
    </row>
    <row r="7037" spans="1:11" ht="32.1" customHeight="1" x14ac:dyDescent="0.25">
      <c r="A7037" s="124" t="s">
        <v>12774</v>
      </c>
      <c r="B7037" s="55" t="s">
        <v>13243</v>
      </c>
      <c r="C7037" s="55" t="s">
        <v>13285</v>
      </c>
      <c r="D7037" s="34" t="s">
        <v>88</v>
      </c>
      <c r="E7037" s="81" t="s">
        <v>6282</v>
      </c>
      <c r="F7037" s="82">
        <v>0.14799999999999999</v>
      </c>
      <c r="G7037" s="82">
        <v>0.48399999999999999</v>
      </c>
      <c r="H7037" s="82">
        <v>0.48399999999999999</v>
      </c>
      <c r="I7037" s="41"/>
      <c r="J7037" s="38">
        <v>40591</v>
      </c>
      <c r="K7037" s="38">
        <v>43579</v>
      </c>
    </row>
    <row r="7038" spans="1:11" ht="32.1" customHeight="1" x14ac:dyDescent="0.25">
      <c r="A7038" s="124" t="s">
        <v>12774</v>
      </c>
      <c r="B7038" s="55" t="s">
        <v>13243</v>
      </c>
      <c r="C7038" s="55" t="s">
        <v>13286</v>
      </c>
      <c r="D7038" s="34" t="s">
        <v>88</v>
      </c>
      <c r="E7038" s="81" t="s">
        <v>6282</v>
      </c>
      <c r="F7038" s="82">
        <v>0.17100000000000001</v>
      </c>
      <c r="G7038" s="82">
        <v>0.50900000000000001</v>
      </c>
      <c r="H7038" s="82">
        <v>0.50900000000000001</v>
      </c>
      <c r="I7038" s="41"/>
      <c r="J7038" s="38">
        <v>40591</v>
      </c>
      <c r="K7038" s="38">
        <v>43579</v>
      </c>
    </row>
    <row r="7039" spans="1:11" ht="32.1" customHeight="1" x14ac:dyDescent="0.25">
      <c r="A7039" s="124" t="s">
        <v>12774</v>
      </c>
      <c r="B7039" s="55" t="s">
        <v>13243</v>
      </c>
      <c r="C7039" s="55" t="s">
        <v>13287</v>
      </c>
      <c r="D7039" s="34" t="s">
        <v>88</v>
      </c>
      <c r="E7039" s="81" t="s">
        <v>6282</v>
      </c>
      <c r="F7039" s="82">
        <v>0.186</v>
      </c>
      <c r="G7039" s="82">
        <v>0.504</v>
      </c>
      <c r="H7039" s="82">
        <v>0.504</v>
      </c>
      <c r="I7039" s="41"/>
      <c r="J7039" s="38">
        <v>40591</v>
      </c>
      <c r="K7039" s="38">
        <v>43579</v>
      </c>
    </row>
    <row r="7040" spans="1:11" ht="32.1" customHeight="1" x14ac:dyDescent="0.25">
      <c r="A7040" s="124" t="s">
        <v>12774</v>
      </c>
      <c r="B7040" s="55" t="s">
        <v>13243</v>
      </c>
      <c r="C7040" s="55" t="s">
        <v>13288</v>
      </c>
      <c r="D7040" s="34" t="s">
        <v>88</v>
      </c>
      <c r="E7040" s="81" t="s">
        <v>6282</v>
      </c>
      <c r="F7040" s="82">
        <v>0.221</v>
      </c>
      <c r="G7040" s="82">
        <v>0.55800000000000005</v>
      </c>
      <c r="H7040" s="82">
        <v>0.55800000000000005</v>
      </c>
      <c r="I7040" s="41"/>
      <c r="J7040" s="38">
        <v>40591</v>
      </c>
      <c r="K7040" s="38">
        <v>43579</v>
      </c>
    </row>
    <row r="7041" spans="1:11" ht="32.1" customHeight="1" x14ac:dyDescent="0.25">
      <c r="A7041" s="124" t="s">
        <v>12774</v>
      </c>
      <c r="B7041" s="55" t="s">
        <v>13243</v>
      </c>
      <c r="C7041" s="55" t="s">
        <v>13289</v>
      </c>
      <c r="D7041" s="34" t="s">
        <v>88</v>
      </c>
      <c r="E7041" s="81" t="s">
        <v>6282</v>
      </c>
      <c r="F7041" s="82">
        <v>0.17899999999999999</v>
      </c>
      <c r="G7041" s="82">
        <v>0.48599999999999999</v>
      </c>
      <c r="H7041" s="82">
        <v>0.48599999999999999</v>
      </c>
      <c r="I7041" s="41"/>
      <c r="J7041" s="38">
        <v>40591</v>
      </c>
      <c r="K7041" s="38">
        <v>43579</v>
      </c>
    </row>
    <row r="7042" spans="1:11" ht="32.1" customHeight="1" x14ac:dyDescent="0.25">
      <c r="A7042" s="124" t="s">
        <v>12774</v>
      </c>
      <c r="B7042" s="55" t="s">
        <v>13243</v>
      </c>
      <c r="C7042" s="55" t="s">
        <v>13290</v>
      </c>
      <c r="D7042" s="34" t="s">
        <v>88</v>
      </c>
      <c r="E7042" s="81" t="s">
        <v>6282</v>
      </c>
      <c r="F7042" s="82">
        <v>0.23400000000000001</v>
      </c>
      <c r="G7042" s="82">
        <v>0.57199999999999995</v>
      </c>
      <c r="H7042" s="82">
        <v>0.57199999999999995</v>
      </c>
      <c r="I7042" s="41"/>
      <c r="J7042" s="38">
        <v>40591</v>
      </c>
      <c r="K7042" s="38">
        <v>43579</v>
      </c>
    </row>
    <row r="7043" spans="1:11" ht="32.1" customHeight="1" x14ac:dyDescent="0.25">
      <c r="A7043" s="124" t="s">
        <v>12774</v>
      </c>
      <c r="B7043" s="55" t="s">
        <v>13243</v>
      </c>
      <c r="C7043" s="55" t="s">
        <v>13291</v>
      </c>
      <c r="D7043" s="34" t="s">
        <v>88</v>
      </c>
      <c r="E7043" s="81" t="s">
        <v>6282</v>
      </c>
      <c r="F7043" s="82">
        <v>0.17499999999999999</v>
      </c>
      <c r="G7043" s="82">
        <v>0.496</v>
      </c>
      <c r="H7043" s="82">
        <v>0.496</v>
      </c>
      <c r="I7043" s="41"/>
      <c r="J7043" s="38">
        <v>40591</v>
      </c>
      <c r="K7043" s="38">
        <v>43579</v>
      </c>
    </row>
    <row r="7044" spans="1:11" ht="32.1" customHeight="1" x14ac:dyDescent="0.25">
      <c r="A7044" s="124" t="s">
        <v>12774</v>
      </c>
      <c r="B7044" s="55" t="s">
        <v>13243</v>
      </c>
      <c r="C7044" s="55" t="s">
        <v>13292</v>
      </c>
      <c r="D7044" s="34" t="s">
        <v>88</v>
      </c>
      <c r="E7044" s="81" t="s">
        <v>6282</v>
      </c>
      <c r="F7044" s="82">
        <v>0.219</v>
      </c>
      <c r="G7044" s="82">
        <v>0.52900000000000003</v>
      </c>
      <c r="H7044" s="82">
        <v>0.52900000000000003</v>
      </c>
      <c r="I7044" s="41"/>
      <c r="J7044" s="38">
        <v>40591</v>
      </c>
      <c r="K7044" s="38">
        <v>43579</v>
      </c>
    </row>
    <row r="7045" spans="1:11" ht="32.1" customHeight="1" x14ac:dyDescent="0.25">
      <c r="A7045" s="124" t="s">
        <v>12774</v>
      </c>
      <c r="B7045" s="55" t="s">
        <v>13243</v>
      </c>
      <c r="C7045" s="55" t="s">
        <v>13293</v>
      </c>
      <c r="D7045" s="34" t="s">
        <v>88</v>
      </c>
      <c r="E7045" s="81" t="s">
        <v>6282</v>
      </c>
      <c r="F7045" s="82">
        <v>0.10100000000000001</v>
      </c>
      <c r="G7045" s="82">
        <v>0.39500000000000002</v>
      </c>
      <c r="H7045" s="82">
        <v>0.39500000000000002</v>
      </c>
      <c r="I7045" s="41"/>
      <c r="J7045" s="38">
        <v>40591</v>
      </c>
      <c r="K7045" s="38">
        <v>43579</v>
      </c>
    </row>
    <row r="7046" spans="1:11" ht="32.1" customHeight="1" x14ac:dyDescent="0.25">
      <c r="A7046" s="124" t="s">
        <v>12774</v>
      </c>
      <c r="B7046" s="55" t="s">
        <v>13243</v>
      </c>
      <c r="C7046" s="55" t="s">
        <v>13294</v>
      </c>
      <c r="D7046" s="34" t="s">
        <v>88</v>
      </c>
      <c r="E7046" s="81" t="s">
        <v>6282</v>
      </c>
      <c r="F7046" s="82">
        <v>0.16500000000000001</v>
      </c>
      <c r="G7046" s="82">
        <v>0.46200000000000002</v>
      </c>
      <c r="H7046" s="82">
        <v>0.46200000000000002</v>
      </c>
      <c r="I7046" s="41"/>
      <c r="J7046" s="38">
        <v>40591</v>
      </c>
      <c r="K7046" s="38">
        <v>43579</v>
      </c>
    </row>
    <row r="7047" spans="1:11" ht="32.1" customHeight="1" x14ac:dyDescent="0.25">
      <c r="A7047" s="124" t="s">
        <v>12774</v>
      </c>
      <c r="B7047" s="55" t="s">
        <v>13243</v>
      </c>
      <c r="C7047" s="55" t="s">
        <v>13295</v>
      </c>
      <c r="D7047" s="34" t="s">
        <v>88</v>
      </c>
      <c r="E7047" s="81" t="s">
        <v>6282</v>
      </c>
      <c r="F7047" s="82">
        <v>0.20399999999999999</v>
      </c>
      <c r="G7047" s="82">
        <v>0.51700000000000002</v>
      </c>
      <c r="H7047" s="82">
        <v>0.51700000000000002</v>
      </c>
      <c r="I7047" s="41"/>
      <c r="J7047" s="38">
        <v>40591</v>
      </c>
      <c r="K7047" s="38">
        <v>43579</v>
      </c>
    </row>
    <row r="7048" spans="1:11" ht="32.1" customHeight="1" x14ac:dyDescent="0.25">
      <c r="A7048" s="124" t="s">
        <v>12774</v>
      </c>
      <c r="B7048" s="55" t="s">
        <v>13243</v>
      </c>
      <c r="C7048" s="55" t="s">
        <v>13296</v>
      </c>
      <c r="D7048" s="34" t="s">
        <v>88</v>
      </c>
      <c r="E7048" s="81" t="s">
        <v>6282</v>
      </c>
      <c r="F7048" s="82">
        <v>0.152</v>
      </c>
      <c r="G7048" s="82">
        <v>0.432</v>
      </c>
      <c r="H7048" s="82">
        <v>0.432</v>
      </c>
      <c r="I7048" s="41"/>
      <c r="J7048" s="38">
        <v>40591</v>
      </c>
      <c r="K7048" s="38">
        <v>43579</v>
      </c>
    </row>
    <row r="7049" spans="1:11" ht="32.1" customHeight="1" x14ac:dyDescent="0.25">
      <c r="A7049" s="124" t="s">
        <v>12774</v>
      </c>
      <c r="B7049" s="55" t="s">
        <v>13243</v>
      </c>
      <c r="C7049" s="55" t="s">
        <v>13297</v>
      </c>
      <c r="D7049" s="34" t="s">
        <v>88</v>
      </c>
      <c r="E7049" s="81" t="s">
        <v>6282</v>
      </c>
      <c r="F7049" s="82">
        <v>0.13600000000000001</v>
      </c>
      <c r="G7049" s="82">
        <v>0.42499999999999999</v>
      </c>
      <c r="H7049" s="82">
        <v>0.42499999999999999</v>
      </c>
      <c r="I7049" s="41"/>
      <c r="J7049" s="38">
        <v>40591</v>
      </c>
      <c r="K7049" s="38">
        <v>43579</v>
      </c>
    </row>
    <row r="7050" spans="1:11" ht="32.1" customHeight="1" x14ac:dyDescent="0.25">
      <c r="A7050" s="124" t="s">
        <v>12774</v>
      </c>
      <c r="B7050" s="55" t="s">
        <v>13243</v>
      </c>
      <c r="C7050" s="55" t="s">
        <v>13298</v>
      </c>
      <c r="D7050" s="34" t="s">
        <v>88</v>
      </c>
      <c r="E7050" s="81" t="s">
        <v>6282</v>
      </c>
      <c r="F7050" s="82">
        <v>0.161</v>
      </c>
      <c r="G7050" s="82">
        <v>0.45600000000000002</v>
      </c>
      <c r="H7050" s="82">
        <v>0.45600000000000002</v>
      </c>
      <c r="I7050" s="41"/>
      <c r="J7050" s="38">
        <v>40591</v>
      </c>
      <c r="K7050" s="38">
        <v>43579</v>
      </c>
    </row>
    <row r="7051" spans="1:11" ht="32.1" customHeight="1" x14ac:dyDescent="0.25">
      <c r="A7051" s="124" t="s">
        <v>12774</v>
      </c>
      <c r="B7051" s="55" t="s">
        <v>13243</v>
      </c>
      <c r="C7051" s="55" t="s">
        <v>13299</v>
      </c>
      <c r="D7051" s="34" t="s">
        <v>88</v>
      </c>
      <c r="E7051" s="81" t="s">
        <v>6282</v>
      </c>
      <c r="F7051" s="82">
        <v>0.19800000000000001</v>
      </c>
      <c r="G7051" s="82">
        <v>0.54</v>
      </c>
      <c r="H7051" s="82">
        <v>0.54</v>
      </c>
      <c r="I7051" s="41"/>
      <c r="J7051" s="38">
        <v>40591</v>
      </c>
      <c r="K7051" s="38">
        <v>43579</v>
      </c>
    </row>
    <row r="7052" spans="1:11" ht="32.1" customHeight="1" x14ac:dyDescent="0.25">
      <c r="A7052" s="124" t="s">
        <v>12774</v>
      </c>
      <c r="B7052" s="55" t="s">
        <v>13243</v>
      </c>
      <c r="C7052" s="55" t="s">
        <v>13300</v>
      </c>
      <c r="D7052" s="34" t="s">
        <v>88</v>
      </c>
      <c r="E7052" s="81" t="s">
        <v>6282</v>
      </c>
      <c r="F7052" s="82">
        <v>0.24</v>
      </c>
      <c r="G7052" s="82">
        <v>0.57399999999999995</v>
      </c>
      <c r="H7052" s="82">
        <v>0.57399999999999995</v>
      </c>
      <c r="I7052" s="41"/>
      <c r="J7052" s="38">
        <v>40591</v>
      </c>
      <c r="K7052" s="38">
        <v>43579</v>
      </c>
    </row>
    <row r="7053" spans="1:11" ht="32.1" customHeight="1" x14ac:dyDescent="0.25">
      <c r="A7053" s="124" t="s">
        <v>12774</v>
      </c>
      <c r="B7053" s="55" t="s">
        <v>13243</v>
      </c>
      <c r="C7053" s="55" t="s">
        <v>13301</v>
      </c>
      <c r="D7053" s="34" t="s">
        <v>88</v>
      </c>
      <c r="E7053" s="81" t="s">
        <v>6282</v>
      </c>
      <c r="F7053" s="82">
        <v>0.154</v>
      </c>
      <c r="G7053" s="82">
        <v>0.47</v>
      </c>
      <c r="H7053" s="82">
        <v>0.47</v>
      </c>
      <c r="I7053" s="41"/>
      <c r="J7053" s="38">
        <v>40591</v>
      </c>
      <c r="K7053" s="38">
        <v>43579</v>
      </c>
    </row>
    <row r="7054" spans="1:11" ht="32.1" customHeight="1" x14ac:dyDescent="0.25">
      <c r="A7054" s="124" t="s">
        <v>12774</v>
      </c>
      <c r="B7054" s="55" t="s">
        <v>13243</v>
      </c>
      <c r="C7054" s="55" t="s">
        <v>13302</v>
      </c>
      <c r="D7054" s="34" t="s">
        <v>88</v>
      </c>
      <c r="E7054" s="81" t="s">
        <v>6282</v>
      </c>
      <c r="F7054" s="82">
        <v>0.251</v>
      </c>
      <c r="G7054" s="82">
        <v>0.59799999999999998</v>
      </c>
      <c r="H7054" s="82">
        <v>0.59799999999999998</v>
      </c>
      <c r="I7054" s="41"/>
      <c r="J7054" s="38">
        <v>40591</v>
      </c>
      <c r="K7054" s="38">
        <v>43579</v>
      </c>
    </row>
    <row r="7055" spans="1:11" ht="32.1" customHeight="1" x14ac:dyDescent="0.25">
      <c r="A7055" s="124" t="s">
        <v>12774</v>
      </c>
      <c r="B7055" s="55" t="s">
        <v>13243</v>
      </c>
      <c r="C7055" s="55" t="s">
        <v>13303</v>
      </c>
      <c r="D7055" s="34" t="s">
        <v>88</v>
      </c>
      <c r="E7055" s="81" t="s">
        <v>6282</v>
      </c>
      <c r="F7055" s="82">
        <v>0.184</v>
      </c>
      <c r="G7055" s="82">
        <v>0.503</v>
      </c>
      <c r="H7055" s="82">
        <v>0.503</v>
      </c>
      <c r="I7055" s="41"/>
      <c r="J7055" s="38">
        <v>40591</v>
      </c>
      <c r="K7055" s="38">
        <v>43579</v>
      </c>
    </row>
    <row r="7056" spans="1:11" ht="32.1" customHeight="1" x14ac:dyDescent="0.25">
      <c r="A7056" s="124" t="s">
        <v>12774</v>
      </c>
      <c r="B7056" s="55" t="s">
        <v>13243</v>
      </c>
      <c r="C7056" s="55" t="s">
        <v>13304</v>
      </c>
      <c r="D7056" s="34" t="s">
        <v>88</v>
      </c>
      <c r="E7056" s="81" t="s">
        <v>6282</v>
      </c>
      <c r="F7056" s="82">
        <v>0.19800000000000001</v>
      </c>
      <c r="G7056" s="82">
        <v>0.53100000000000003</v>
      </c>
      <c r="H7056" s="82">
        <v>0.53100000000000003</v>
      </c>
      <c r="I7056" s="41"/>
      <c r="J7056" s="38">
        <v>40591</v>
      </c>
      <c r="K7056" s="38">
        <v>43579</v>
      </c>
    </row>
    <row r="7057" spans="1:11" ht="32.1" customHeight="1" x14ac:dyDescent="0.25">
      <c r="A7057" s="124" t="s">
        <v>12774</v>
      </c>
      <c r="B7057" s="55" t="s">
        <v>13243</v>
      </c>
      <c r="C7057" s="55" t="s">
        <v>13305</v>
      </c>
      <c r="D7057" s="34" t="s">
        <v>88</v>
      </c>
      <c r="E7057" s="81" t="s">
        <v>6282</v>
      </c>
      <c r="F7057" s="82">
        <v>9.4E-2</v>
      </c>
      <c r="G7057" s="82">
        <v>0.313</v>
      </c>
      <c r="H7057" s="82">
        <v>0.313</v>
      </c>
      <c r="I7057" s="41"/>
      <c r="J7057" s="38">
        <v>40591</v>
      </c>
      <c r="K7057" s="38">
        <v>43579</v>
      </c>
    </row>
    <row r="7058" spans="1:11" ht="32.1" customHeight="1" x14ac:dyDescent="0.25">
      <c r="A7058" s="124" t="s">
        <v>12774</v>
      </c>
      <c r="B7058" s="55" t="s">
        <v>13243</v>
      </c>
      <c r="C7058" s="55" t="s">
        <v>13306</v>
      </c>
      <c r="D7058" s="34" t="s">
        <v>88</v>
      </c>
      <c r="E7058" s="81" t="s">
        <v>6282</v>
      </c>
      <c r="F7058" s="82">
        <v>0.23300000000000001</v>
      </c>
      <c r="G7058" s="82">
        <v>0.56299999999999994</v>
      </c>
      <c r="H7058" s="82">
        <v>0.56299999999999994</v>
      </c>
      <c r="I7058" s="41"/>
      <c r="J7058" s="38">
        <v>40591</v>
      </c>
      <c r="K7058" s="38">
        <v>43579</v>
      </c>
    </row>
    <row r="7059" spans="1:11" ht="32.1" customHeight="1" x14ac:dyDescent="0.25">
      <c r="A7059" s="124" t="s">
        <v>12774</v>
      </c>
      <c r="B7059" s="55" t="s">
        <v>13243</v>
      </c>
      <c r="C7059" s="55" t="s">
        <v>13307</v>
      </c>
      <c r="D7059" s="34" t="s">
        <v>88</v>
      </c>
      <c r="E7059" s="81" t="s">
        <v>6282</v>
      </c>
      <c r="F7059" s="82">
        <v>0.23</v>
      </c>
      <c r="G7059" s="82">
        <v>0.55600000000000005</v>
      </c>
      <c r="H7059" s="82">
        <v>0.55600000000000005</v>
      </c>
      <c r="I7059" s="41"/>
      <c r="J7059" s="38">
        <v>40591</v>
      </c>
      <c r="K7059" s="38">
        <v>43579</v>
      </c>
    </row>
    <row r="7060" spans="1:11" ht="32.1" customHeight="1" x14ac:dyDescent="0.25">
      <c r="A7060" s="124" t="s">
        <v>12774</v>
      </c>
      <c r="B7060" s="55" t="s">
        <v>13243</v>
      </c>
      <c r="C7060" s="55" t="s">
        <v>13308</v>
      </c>
      <c r="D7060" s="34" t="s">
        <v>88</v>
      </c>
      <c r="E7060" s="81" t="s">
        <v>6282</v>
      </c>
      <c r="F7060" s="82">
        <v>0.17299999999999999</v>
      </c>
      <c r="G7060" s="82">
        <v>0.46600000000000003</v>
      </c>
      <c r="H7060" s="82">
        <v>0.46600000000000003</v>
      </c>
      <c r="I7060" s="41"/>
      <c r="J7060" s="38">
        <v>40591</v>
      </c>
      <c r="K7060" s="38">
        <v>43579</v>
      </c>
    </row>
    <row r="7061" spans="1:11" ht="32.1" customHeight="1" x14ac:dyDescent="0.25">
      <c r="A7061" s="124" t="s">
        <v>12774</v>
      </c>
      <c r="B7061" s="55" t="s">
        <v>13243</v>
      </c>
      <c r="C7061" s="55" t="s">
        <v>13309</v>
      </c>
      <c r="D7061" s="34" t="s">
        <v>88</v>
      </c>
      <c r="E7061" s="81" t="s">
        <v>6282</v>
      </c>
      <c r="F7061" s="82">
        <v>0.14000000000000001</v>
      </c>
      <c r="G7061" s="82">
        <v>0.39900000000000002</v>
      </c>
      <c r="H7061" s="82">
        <v>0.39900000000000002</v>
      </c>
      <c r="I7061" s="41"/>
      <c r="J7061" s="38">
        <v>40591</v>
      </c>
      <c r="K7061" s="38">
        <v>43579</v>
      </c>
    </row>
    <row r="7062" spans="1:11" ht="32.1" customHeight="1" x14ac:dyDescent="0.25">
      <c r="A7062" s="124" t="s">
        <v>12774</v>
      </c>
      <c r="B7062" s="55" t="s">
        <v>13243</v>
      </c>
      <c r="C7062" s="55" t="s">
        <v>13310</v>
      </c>
      <c r="D7062" s="34" t="s">
        <v>88</v>
      </c>
      <c r="E7062" s="81" t="s">
        <v>6282</v>
      </c>
      <c r="F7062" s="82">
        <v>0.14599999999999999</v>
      </c>
      <c r="G7062" s="82">
        <v>0.41699999999999998</v>
      </c>
      <c r="H7062" s="82">
        <v>0.41699999999999998</v>
      </c>
      <c r="I7062" s="41"/>
      <c r="J7062" s="38">
        <v>40591</v>
      </c>
      <c r="K7062" s="38">
        <v>43579</v>
      </c>
    </row>
    <row r="7063" spans="1:11" ht="32.1" customHeight="1" x14ac:dyDescent="0.25">
      <c r="A7063" s="124" t="s">
        <v>12774</v>
      </c>
      <c r="B7063" s="55" t="s">
        <v>13243</v>
      </c>
      <c r="C7063" s="55" t="s">
        <v>13311</v>
      </c>
      <c r="D7063" s="34" t="s">
        <v>88</v>
      </c>
      <c r="E7063" s="81" t="s">
        <v>6282</v>
      </c>
      <c r="F7063" s="82">
        <v>0.192</v>
      </c>
      <c r="G7063" s="82">
        <v>0.50900000000000001</v>
      </c>
      <c r="H7063" s="82">
        <v>0.50900000000000001</v>
      </c>
      <c r="I7063" s="41"/>
      <c r="J7063" s="38">
        <v>40591</v>
      </c>
      <c r="K7063" s="38">
        <v>43579</v>
      </c>
    </row>
    <row r="7064" spans="1:11" ht="32.1" customHeight="1" x14ac:dyDescent="0.25">
      <c r="A7064" s="124" t="s">
        <v>12774</v>
      </c>
      <c r="B7064" s="55" t="s">
        <v>13243</v>
      </c>
      <c r="C7064" s="55" t="s">
        <v>13312</v>
      </c>
      <c r="D7064" s="34" t="s">
        <v>88</v>
      </c>
      <c r="E7064" s="81" t="s">
        <v>6282</v>
      </c>
      <c r="F7064" s="82">
        <v>0.218</v>
      </c>
      <c r="G7064" s="82">
        <v>0.54200000000000004</v>
      </c>
      <c r="H7064" s="82">
        <v>0.54200000000000004</v>
      </c>
      <c r="I7064" s="41"/>
      <c r="J7064" s="38">
        <v>40591</v>
      </c>
      <c r="K7064" s="38">
        <v>43579</v>
      </c>
    </row>
    <row r="7065" spans="1:11" ht="32.1" customHeight="1" x14ac:dyDescent="0.25">
      <c r="A7065" s="124" t="s">
        <v>12774</v>
      </c>
      <c r="B7065" s="55" t="s">
        <v>13243</v>
      </c>
      <c r="C7065" s="55" t="s">
        <v>13313</v>
      </c>
      <c r="D7065" s="34" t="s">
        <v>88</v>
      </c>
      <c r="E7065" s="81" t="s">
        <v>6282</v>
      </c>
      <c r="F7065" s="82">
        <v>0.159</v>
      </c>
      <c r="G7065" s="82">
        <v>0.45400000000000001</v>
      </c>
      <c r="H7065" s="82">
        <v>0.45400000000000001</v>
      </c>
      <c r="I7065" s="41"/>
      <c r="J7065" s="38">
        <v>40591</v>
      </c>
      <c r="K7065" s="38">
        <v>43579</v>
      </c>
    </row>
    <row r="7066" spans="1:11" ht="32.1" customHeight="1" x14ac:dyDescent="0.25">
      <c r="A7066" s="124" t="s">
        <v>12774</v>
      </c>
      <c r="B7066" s="55" t="s">
        <v>13243</v>
      </c>
      <c r="C7066" s="55" t="s">
        <v>13314</v>
      </c>
      <c r="D7066" s="34" t="s">
        <v>88</v>
      </c>
      <c r="E7066" s="81" t="s">
        <v>6282</v>
      </c>
      <c r="F7066" s="82">
        <v>0.17899999999999999</v>
      </c>
      <c r="G7066" s="82">
        <v>0.47099999999999997</v>
      </c>
      <c r="H7066" s="82">
        <v>0.47099999999999997</v>
      </c>
      <c r="I7066" s="41"/>
      <c r="J7066" s="38">
        <v>40591</v>
      </c>
      <c r="K7066" s="38">
        <v>43579</v>
      </c>
    </row>
    <row r="7067" spans="1:11" ht="32.1" customHeight="1" x14ac:dyDescent="0.25">
      <c r="A7067" s="124" t="s">
        <v>12774</v>
      </c>
      <c r="B7067" s="55" t="s">
        <v>13243</v>
      </c>
      <c r="C7067" s="55" t="s">
        <v>13315</v>
      </c>
      <c r="D7067" s="34" t="s">
        <v>88</v>
      </c>
      <c r="E7067" s="81" t="s">
        <v>6282</v>
      </c>
      <c r="F7067" s="82">
        <v>0.17699999999999999</v>
      </c>
      <c r="G7067" s="82">
        <v>0.46300000000000002</v>
      </c>
      <c r="H7067" s="82">
        <v>0.46300000000000002</v>
      </c>
      <c r="I7067" s="41"/>
      <c r="J7067" s="38">
        <v>40591</v>
      </c>
      <c r="K7067" s="38">
        <v>43579</v>
      </c>
    </row>
    <row r="7068" spans="1:11" ht="32.1" customHeight="1" x14ac:dyDescent="0.25">
      <c r="A7068" s="124" t="s">
        <v>12774</v>
      </c>
      <c r="B7068" s="55" t="s">
        <v>13243</v>
      </c>
      <c r="C7068" s="55" t="s">
        <v>13316</v>
      </c>
      <c r="D7068" s="34" t="s">
        <v>88</v>
      </c>
      <c r="E7068" s="81" t="s">
        <v>6282</v>
      </c>
      <c r="F7068" s="82">
        <v>0.21299999999999999</v>
      </c>
      <c r="G7068" s="82">
        <v>0.56100000000000005</v>
      </c>
      <c r="H7068" s="82">
        <v>0.56100000000000005</v>
      </c>
      <c r="I7068" s="41"/>
      <c r="J7068" s="38">
        <v>40591</v>
      </c>
      <c r="K7068" s="38">
        <v>43579</v>
      </c>
    </row>
    <row r="7069" spans="1:11" ht="32.1" customHeight="1" x14ac:dyDescent="0.25">
      <c r="A7069" s="124" t="s">
        <v>12774</v>
      </c>
      <c r="B7069" s="55" t="s">
        <v>13243</v>
      </c>
      <c r="C7069" s="55" t="s">
        <v>13317</v>
      </c>
      <c r="D7069" s="34" t="s">
        <v>88</v>
      </c>
      <c r="E7069" s="81" t="s">
        <v>6282</v>
      </c>
      <c r="F7069" s="82">
        <v>0.21199999999999999</v>
      </c>
      <c r="G7069" s="82">
        <v>0.55900000000000005</v>
      </c>
      <c r="H7069" s="82">
        <v>0.55900000000000005</v>
      </c>
      <c r="I7069" s="41"/>
      <c r="J7069" s="38">
        <v>40591</v>
      </c>
      <c r="K7069" s="38">
        <v>43579</v>
      </c>
    </row>
    <row r="7070" spans="1:11" ht="32.1" customHeight="1" x14ac:dyDescent="0.25">
      <c r="A7070" s="124" t="s">
        <v>12774</v>
      </c>
      <c r="B7070" s="55" t="s">
        <v>13243</v>
      </c>
      <c r="C7070" s="55" t="s">
        <v>13318</v>
      </c>
      <c r="D7070" s="34" t="s">
        <v>88</v>
      </c>
      <c r="E7070" s="81" t="s">
        <v>6282</v>
      </c>
      <c r="F7070" s="82">
        <v>0.16200000000000001</v>
      </c>
      <c r="G7070" s="82">
        <v>0.49299999999999999</v>
      </c>
      <c r="H7070" s="82">
        <v>0.49299999999999999</v>
      </c>
      <c r="I7070" s="41"/>
      <c r="J7070" s="38">
        <v>40591</v>
      </c>
      <c r="K7070" s="38">
        <v>43579</v>
      </c>
    </row>
    <row r="7071" spans="1:11" ht="32.1" customHeight="1" x14ac:dyDescent="0.25">
      <c r="A7071" s="124" t="s">
        <v>12774</v>
      </c>
      <c r="B7071" s="55" t="s">
        <v>13243</v>
      </c>
      <c r="C7071" s="55" t="s">
        <v>13319</v>
      </c>
      <c r="D7071" s="34" t="s">
        <v>88</v>
      </c>
      <c r="E7071" s="81" t="s">
        <v>6282</v>
      </c>
      <c r="F7071" s="82">
        <v>0.14000000000000001</v>
      </c>
      <c r="G7071" s="82">
        <v>0.44500000000000001</v>
      </c>
      <c r="H7071" s="82">
        <v>0.44500000000000001</v>
      </c>
      <c r="I7071" s="41"/>
      <c r="J7071" s="38">
        <v>40591</v>
      </c>
      <c r="K7071" s="38">
        <v>43579</v>
      </c>
    </row>
    <row r="7072" spans="1:11" ht="32.1" customHeight="1" x14ac:dyDescent="0.25">
      <c r="A7072" s="124" t="s">
        <v>12774</v>
      </c>
      <c r="B7072" s="55" t="s">
        <v>13243</v>
      </c>
      <c r="C7072" s="55" t="s">
        <v>13320</v>
      </c>
      <c r="D7072" s="34" t="s">
        <v>88</v>
      </c>
      <c r="E7072" s="81" t="s">
        <v>6282</v>
      </c>
      <c r="F7072" s="82">
        <v>0.16500000000000001</v>
      </c>
      <c r="G7072" s="82">
        <v>0.46300000000000002</v>
      </c>
      <c r="H7072" s="82">
        <v>0.46300000000000002</v>
      </c>
      <c r="I7072" s="41"/>
      <c r="J7072" s="38">
        <v>40591</v>
      </c>
      <c r="K7072" s="38">
        <v>43579</v>
      </c>
    </row>
    <row r="7073" spans="1:11" ht="32.1" customHeight="1" x14ac:dyDescent="0.25">
      <c r="A7073" s="124" t="s">
        <v>12774</v>
      </c>
      <c r="B7073" s="55" t="s">
        <v>13243</v>
      </c>
      <c r="C7073" s="55" t="s">
        <v>13321</v>
      </c>
      <c r="D7073" s="34" t="s">
        <v>88</v>
      </c>
      <c r="E7073" s="81" t="s">
        <v>6282</v>
      </c>
      <c r="F7073" s="82">
        <v>0.185</v>
      </c>
      <c r="G7073" s="82">
        <v>0.48099999999999998</v>
      </c>
      <c r="H7073" s="82">
        <v>0.48099999999999998</v>
      </c>
      <c r="I7073" s="41"/>
      <c r="J7073" s="38">
        <v>40591</v>
      </c>
      <c r="K7073" s="38">
        <v>43579</v>
      </c>
    </row>
    <row r="7074" spans="1:11" ht="32.1" customHeight="1" x14ac:dyDescent="0.25">
      <c r="A7074" s="124" t="s">
        <v>12774</v>
      </c>
      <c r="B7074" s="55" t="s">
        <v>13243</v>
      </c>
      <c r="C7074" s="55" t="s">
        <v>13322</v>
      </c>
      <c r="D7074" s="34" t="s">
        <v>88</v>
      </c>
      <c r="E7074" s="81" t="s">
        <v>6282</v>
      </c>
      <c r="F7074" s="82">
        <v>0.12</v>
      </c>
      <c r="G7074" s="82">
        <v>0.434</v>
      </c>
      <c r="H7074" s="82">
        <v>0.434</v>
      </c>
      <c r="I7074" s="41"/>
      <c r="J7074" s="38">
        <v>40591</v>
      </c>
      <c r="K7074" s="38">
        <v>43579</v>
      </c>
    </row>
    <row r="7075" spans="1:11" ht="32.1" customHeight="1" x14ac:dyDescent="0.25">
      <c r="A7075" s="124" t="s">
        <v>12774</v>
      </c>
      <c r="B7075" s="55" t="s">
        <v>13243</v>
      </c>
      <c r="C7075" s="55" t="s">
        <v>13323</v>
      </c>
      <c r="D7075" s="34" t="s">
        <v>88</v>
      </c>
      <c r="E7075" s="81" t="s">
        <v>6282</v>
      </c>
      <c r="F7075" s="82">
        <v>0.19400000000000001</v>
      </c>
      <c r="G7075" s="82">
        <v>0.51600000000000001</v>
      </c>
      <c r="H7075" s="82">
        <v>0.51600000000000001</v>
      </c>
      <c r="I7075" s="41"/>
      <c r="J7075" s="38">
        <v>40591</v>
      </c>
      <c r="K7075" s="38">
        <v>43579</v>
      </c>
    </row>
    <row r="7076" spans="1:11" ht="32.1" customHeight="1" x14ac:dyDescent="0.25">
      <c r="A7076" s="124" t="s">
        <v>12774</v>
      </c>
      <c r="B7076" s="55" t="s">
        <v>13243</v>
      </c>
      <c r="C7076" s="55" t="s">
        <v>13324</v>
      </c>
      <c r="D7076" s="34" t="s">
        <v>88</v>
      </c>
      <c r="E7076" s="81" t="s">
        <v>6282</v>
      </c>
      <c r="F7076" s="82">
        <v>0.214</v>
      </c>
      <c r="G7076" s="82">
        <v>0.56000000000000005</v>
      </c>
      <c r="H7076" s="82">
        <v>0.56000000000000005</v>
      </c>
      <c r="I7076" s="41"/>
      <c r="J7076" s="38">
        <v>40591</v>
      </c>
      <c r="K7076" s="38">
        <v>43579</v>
      </c>
    </row>
    <row r="7077" spans="1:11" ht="32.1" customHeight="1" x14ac:dyDescent="0.25">
      <c r="A7077" s="124" t="s">
        <v>12774</v>
      </c>
      <c r="B7077" s="55" t="s">
        <v>13243</v>
      </c>
      <c r="C7077" s="55" t="s">
        <v>13325</v>
      </c>
      <c r="D7077" s="34" t="s">
        <v>88</v>
      </c>
      <c r="E7077" s="81" t="s">
        <v>6282</v>
      </c>
      <c r="F7077" s="82">
        <v>0.251</v>
      </c>
      <c r="G7077" s="82">
        <v>0.59699999999999998</v>
      </c>
      <c r="H7077" s="82">
        <v>0.59699999999999998</v>
      </c>
      <c r="I7077" s="41"/>
      <c r="J7077" s="38">
        <v>40591</v>
      </c>
      <c r="K7077" s="38">
        <v>43579</v>
      </c>
    </row>
    <row r="7078" spans="1:11" ht="32.1" customHeight="1" x14ac:dyDescent="0.25">
      <c r="A7078" s="124" t="s">
        <v>12774</v>
      </c>
      <c r="B7078" s="55" t="s">
        <v>13243</v>
      </c>
      <c r="C7078" s="55" t="s">
        <v>13326</v>
      </c>
      <c r="D7078" s="34" t="s">
        <v>88</v>
      </c>
      <c r="E7078" s="81" t="s">
        <v>6282</v>
      </c>
      <c r="F7078" s="82">
        <v>0.22900000000000001</v>
      </c>
      <c r="G7078" s="82">
        <v>0.55700000000000005</v>
      </c>
      <c r="H7078" s="82">
        <v>0.55700000000000005</v>
      </c>
      <c r="I7078" s="41"/>
      <c r="J7078" s="38">
        <v>40591</v>
      </c>
      <c r="K7078" s="38">
        <v>43579</v>
      </c>
    </row>
    <row r="7079" spans="1:11" ht="32.1" customHeight="1" x14ac:dyDescent="0.25">
      <c r="A7079" s="124" t="s">
        <v>12774</v>
      </c>
      <c r="B7079" s="55" t="s">
        <v>13243</v>
      </c>
      <c r="C7079" s="55" t="s">
        <v>13327</v>
      </c>
      <c r="D7079" s="34" t="s">
        <v>88</v>
      </c>
      <c r="E7079" s="81" t="s">
        <v>6282</v>
      </c>
      <c r="F7079" s="82">
        <v>0.193</v>
      </c>
      <c r="G7079" s="82">
        <v>0.51600000000000001</v>
      </c>
      <c r="H7079" s="82">
        <v>0.51600000000000001</v>
      </c>
      <c r="I7079" s="41"/>
      <c r="J7079" s="38">
        <v>40591</v>
      </c>
      <c r="K7079" s="38">
        <v>43579</v>
      </c>
    </row>
    <row r="7080" spans="1:11" ht="32.1" customHeight="1" x14ac:dyDescent="0.25">
      <c r="A7080" s="124" t="s">
        <v>12774</v>
      </c>
      <c r="B7080" s="55" t="s">
        <v>13243</v>
      </c>
      <c r="C7080" s="55" t="s">
        <v>13328</v>
      </c>
      <c r="D7080" s="34" t="s">
        <v>88</v>
      </c>
      <c r="E7080" s="81" t="s">
        <v>6282</v>
      </c>
      <c r="F7080" s="82">
        <v>0.20799999999999999</v>
      </c>
      <c r="G7080" s="82">
        <v>0.55600000000000005</v>
      </c>
      <c r="H7080" s="82">
        <v>0.55600000000000005</v>
      </c>
      <c r="I7080" s="41"/>
      <c r="J7080" s="38">
        <v>40591</v>
      </c>
      <c r="K7080" s="38">
        <v>43579</v>
      </c>
    </row>
    <row r="7081" spans="1:11" ht="32.1" customHeight="1" x14ac:dyDescent="0.25">
      <c r="A7081" s="124" t="s">
        <v>12774</v>
      </c>
      <c r="B7081" s="55" t="s">
        <v>13243</v>
      </c>
      <c r="C7081" s="55" t="s">
        <v>13329</v>
      </c>
      <c r="D7081" s="34" t="s">
        <v>88</v>
      </c>
      <c r="E7081" s="81" t="s">
        <v>6282</v>
      </c>
      <c r="F7081" s="82">
        <v>0.22700000000000001</v>
      </c>
      <c r="G7081" s="82">
        <v>0.56999999999999995</v>
      </c>
      <c r="H7081" s="82">
        <v>0.56999999999999995</v>
      </c>
      <c r="I7081" s="41"/>
      <c r="J7081" s="38">
        <v>40591</v>
      </c>
      <c r="K7081" s="38">
        <v>43579</v>
      </c>
    </row>
    <row r="7082" spans="1:11" ht="32.1" customHeight="1" x14ac:dyDescent="0.25">
      <c r="A7082" s="124" t="s">
        <v>12774</v>
      </c>
      <c r="B7082" s="55" t="s">
        <v>13243</v>
      </c>
      <c r="C7082" s="55" t="s">
        <v>13330</v>
      </c>
      <c r="D7082" s="34" t="s">
        <v>88</v>
      </c>
      <c r="E7082" s="81" t="s">
        <v>6282</v>
      </c>
      <c r="F7082" s="82">
        <v>0.153</v>
      </c>
      <c r="G7082" s="82">
        <v>0.42</v>
      </c>
      <c r="H7082" s="82">
        <v>0.42</v>
      </c>
      <c r="I7082" s="41"/>
      <c r="J7082" s="38">
        <v>40591</v>
      </c>
      <c r="K7082" s="38">
        <v>43579</v>
      </c>
    </row>
    <row r="7083" spans="1:11" ht="32.1" customHeight="1" x14ac:dyDescent="0.25">
      <c r="A7083" s="124" t="s">
        <v>12774</v>
      </c>
      <c r="B7083" s="55" t="s">
        <v>13331</v>
      </c>
      <c r="C7083" s="55" t="s">
        <v>13332</v>
      </c>
      <c r="D7083" s="34" t="s">
        <v>88</v>
      </c>
      <c r="E7083" s="81" t="s">
        <v>6282</v>
      </c>
      <c r="F7083" s="82">
        <v>0.27800000000000002</v>
      </c>
      <c r="G7083" s="82">
        <v>0.63900000000000001</v>
      </c>
      <c r="H7083" s="82">
        <v>0.63900000000000001</v>
      </c>
      <c r="I7083" s="41"/>
      <c r="J7083" s="38">
        <v>40591</v>
      </c>
      <c r="K7083" s="38">
        <v>43579</v>
      </c>
    </row>
    <row r="7084" spans="1:11" ht="32.1" customHeight="1" x14ac:dyDescent="0.25">
      <c r="A7084" s="124" t="s">
        <v>12774</v>
      </c>
      <c r="B7084" s="55" t="s">
        <v>13331</v>
      </c>
      <c r="C7084" s="55" t="s">
        <v>13333</v>
      </c>
      <c r="D7084" s="34" t="s">
        <v>88</v>
      </c>
      <c r="E7084" s="81" t="s">
        <v>6282</v>
      </c>
      <c r="F7084" s="82">
        <v>4.5999999999999999E-2</v>
      </c>
      <c r="G7084" s="82">
        <v>0.31900000000000001</v>
      </c>
      <c r="H7084" s="82">
        <v>0.31900000000000001</v>
      </c>
      <c r="I7084" s="41"/>
      <c r="J7084" s="38">
        <v>40591</v>
      </c>
      <c r="K7084" s="38">
        <v>43579</v>
      </c>
    </row>
    <row r="7085" spans="1:11" ht="32.1" customHeight="1" x14ac:dyDescent="0.25">
      <c r="A7085" s="124" t="s">
        <v>12774</v>
      </c>
      <c r="B7085" s="55" t="s">
        <v>13331</v>
      </c>
      <c r="C7085" s="55" t="s">
        <v>13334</v>
      </c>
      <c r="D7085" s="34" t="s">
        <v>88</v>
      </c>
      <c r="E7085" s="81" t="s">
        <v>6282</v>
      </c>
      <c r="F7085" s="82">
        <v>0.17399999999999999</v>
      </c>
      <c r="G7085" s="82">
        <v>0.50900000000000001</v>
      </c>
      <c r="H7085" s="82">
        <v>0.50900000000000001</v>
      </c>
      <c r="I7085" s="41"/>
      <c r="J7085" s="38">
        <v>40591</v>
      </c>
      <c r="K7085" s="38">
        <v>43579</v>
      </c>
    </row>
    <row r="7086" spans="1:11" ht="32.1" customHeight="1" x14ac:dyDescent="0.25">
      <c r="A7086" s="124" t="s">
        <v>12774</v>
      </c>
      <c r="B7086" s="55" t="s">
        <v>13331</v>
      </c>
      <c r="C7086" s="55" t="s">
        <v>13335</v>
      </c>
      <c r="D7086" s="34" t="s">
        <v>88</v>
      </c>
      <c r="E7086" s="81" t="s">
        <v>6282</v>
      </c>
      <c r="F7086" s="82">
        <v>1E-3</v>
      </c>
      <c r="G7086" s="82">
        <v>8.4000000000000005E-2</v>
      </c>
      <c r="H7086" s="82">
        <v>8.4000000000000005E-2</v>
      </c>
      <c r="I7086" s="41"/>
      <c r="J7086" s="38">
        <v>40591</v>
      </c>
      <c r="K7086" s="38">
        <v>43579</v>
      </c>
    </row>
    <row r="7087" spans="1:11" ht="32.1" customHeight="1" x14ac:dyDescent="0.25">
      <c r="A7087" s="124" t="s">
        <v>12774</v>
      </c>
      <c r="B7087" s="55" t="s">
        <v>13331</v>
      </c>
      <c r="C7087" s="55" t="s">
        <v>13336</v>
      </c>
      <c r="D7087" s="34" t="s">
        <v>88</v>
      </c>
      <c r="E7087" s="81" t="s">
        <v>6282</v>
      </c>
      <c r="F7087" s="82">
        <v>9.0999999999999998E-2</v>
      </c>
      <c r="G7087" s="82">
        <v>0.30199999999999999</v>
      </c>
      <c r="H7087" s="82">
        <v>0.30199999999999999</v>
      </c>
      <c r="I7087" s="41"/>
      <c r="J7087" s="38">
        <v>40591</v>
      </c>
      <c r="K7087" s="38">
        <v>43579</v>
      </c>
    </row>
    <row r="7088" spans="1:11" ht="32.1" customHeight="1" x14ac:dyDescent="0.25">
      <c r="A7088" s="124" t="s">
        <v>12774</v>
      </c>
      <c r="B7088" s="55" t="s">
        <v>13331</v>
      </c>
      <c r="C7088" s="55" t="s">
        <v>13337</v>
      </c>
      <c r="D7088" s="34" t="s">
        <v>88</v>
      </c>
      <c r="E7088" s="81" t="s">
        <v>6282</v>
      </c>
      <c r="F7088" s="82">
        <v>0.27100000000000002</v>
      </c>
      <c r="G7088" s="82">
        <v>0.63</v>
      </c>
      <c r="H7088" s="82">
        <v>0.63</v>
      </c>
      <c r="I7088" s="41"/>
      <c r="J7088" s="38">
        <v>40591</v>
      </c>
      <c r="K7088" s="38">
        <v>43579</v>
      </c>
    </row>
    <row r="7089" spans="1:11" ht="32.1" customHeight="1" x14ac:dyDescent="0.25">
      <c r="A7089" s="124" t="s">
        <v>12774</v>
      </c>
      <c r="B7089" s="55" t="s">
        <v>13331</v>
      </c>
      <c r="C7089" s="55" t="s">
        <v>13338</v>
      </c>
      <c r="D7089" s="34" t="s">
        <v>88</v>
      </c>
      <c r="E7089" s="81" t="s">
        <v>6282</v>
      </c>
      <c r="F7089" s="82">
        <v>0.20499999999999999</v>
      </c>
      <c r="G7089" s="82">
        <v>0.55800000000000005</v>
      </c>
      <c r="H7089" s="82">
        <v>0.55800000000000005</v>
      </c>
      <c r="I7089" s="41"/>
      <c r="J7089" s="38">
        <v>40591</v>
      </c>
      <c r="K7089" s="38">
        <v>43579</v>
      </c>
    </row>
    <row r="7090" spans="1:11" ht="32.1" customHeight="1" x14ac:dyDescent="0.25">
      <c r="A7090" s="124" t="s">
        <v>12774</v>
      </c>
      <c r="B7090" s="55" t="s">
        <v>13331</v>
      </c>
      <c r="C7090" s="55" t="s">
        <v>13339</v>
      </c>
      <c r="D7090" s="34" t="s">
        <v>88</v>
      </c>
      <c r="E7090" s="81" t="s">
        <v>6282</v>
      </c>
      <c r="F7090" s="82">
        <v>0.20599999999999999</v>
      </c>
      <c r="G7090" s="82">
        <v>0.55900000000000005</v>
      </c>
      <c r="H7090" s="82">
        <v>0.55900000000000005</v>
      </c>
      <c r="I7090" s="41"/>
      <c r="J7090" s="38">
        <v>40591</v>
      </c>
      <c r="K7090" s="38">
        <v>43579</v>
      </c>
    </row>
    <row r="7091" spans="1:11" ht="32.1" customHeight="1" x14ac:dyDescent="0.25">
      <c r="A7091" s="124" t="s">
        <v>12774</v>
      </c>
      <c r="B7091" s="55" t="s">
        <v>13331</v>
      </c>
      <c r="C7091" s="55" t="s">
        <v>13340</v>
      </c>
      <c r="D7091" s="34" t="s">
        <v>88</v>
      </c>
      <c r="E7091" s="81" t="s">
        <v>6282</v>
      </c>
      <c r="F7091" s="82">
        <v>0.26400000000000001</v>
      </c>
      <c r="G7091" s="82">
        <v>0.63700000000000001</v>
      </c>
      <c r="H7091" s="82">
        <v>0.63700000000000001</v>
      </c>
      <c r="I7091" s="41"/>
      <c r="J7091" s="38">
        <v>40591</v>
      </c>
      <c r="K7091" s="38">
        <v>43579</v>
      </c>
    </row>
    <row r="7092" spans="1:11" ht="32.1" customHeight="1" x14ac:dyDescent="0.25">
      <c r="A7092" s="124" t="s">
        <v>12774</v>
      </c>
      <c r="B7092" s="55" t="s">
        <v>13331</v>
      </c>
      <c r="C7092" s="55" t="s">
        <v>13341</v>
      </c>
      <c r="D7092" s="34" t="s">
        <v>88</v>
      </c>
      <c r="E7092" s="81" t="s">
        <v>6282</v>
      </c>
      <c r="F7092" s="82">
        <v>0.193</v>
      </c>
      <c r="G7092" s="82">
        <v>0.52900000000000003</v>
      </c>
      <c r="H7092" s="82">
        <v>0.52900000000000003</v>
      </c>
      <c r="I7092" s="41"/>
      <c r="J7092" s="38">
        <v>40591</v>
      </c>
      <c r="K7092" s="38">
        <v>43579</v>
      </c>
    </row>
    <row r="7093" spans="1:11" ht="32.1" customHeight="1" x14ac:dyDescent="0.25">
      <c r="A7093" s="124" t="s">
        <v>12774</v>
      </c>
      <c r="B7093" s="55" t="s">
        <v>13331</v>
      </c>
      <c r="C7093" s="55" t="s">
        <v>13342</v>
      </c>
      <c r="D7093" s="34" t="s">
        <v>88</v>
      </c>
      <c r="E7093" s="81" t="s">
        <v>6282</v>
      </c>
      <c r="F7093" s="82">
        <v>0.193</v>
      </c>
      <c r="G7093" s="82">
        <v>0.47599999999999998</v>
      </c>
      <c r="H7093" s="82">
        <v>0.47599999999999998</v>
      </c>
      <c r="I7093" s="41"/>
      <c r="J7093" s="38">
        <v>40591</v>
      </c>
      <c r="K7093" s="38">
        <v>43579</v>
      </c>
    </row>
    <row r="7094" spans="1:11" ht="32.1" customHeight="1" x14ac:dyDescent="0.25">
      <c r="A7094" s="124" t="s">
        <v>12774</v>
      </c>
      <c r="B7094" s="55" t="s">
        <v>13331</v>
      </c>
      <c r="C7094" s="55" t="s">
        <v>13343</v>
      </c>
      <c r="D7094" s="34" t="s">
        <v>88</v>
      </c>
      <c r="E7094" s="81" t="s">
        <v>6282</v>
      </c>
      <c r="F7094" s="82">
        <v>7.5999999999999998E-2</v>
      </c>
      <c r="G7094" s="82">
        <v>0.27</v>
      </c>
      <c r="H7094" s="82">
        <v>0.27</v>
      </c>
      <c r="I7094" s="41"/>
      <c r="J7094" s="38">
        <v>40591</v>
      </c>
      <c r="K7094" s="38">
        <v>43579</v>
      </c>
    </row>
    <row r="7095" spans="1:11" ht="32.1" customHeight="1" x14ac:dyDescent="0.25">
      <c r="A7095" s="124" t="s">
        <v>12774</v>
      </c>
      <c r="B7095" s="55" t="s">
        <v>13331</v>
      </c>
      <c r="C7095" s="55" t="s">
        <v>13344</v>
      </c>
      <c r="D7095" s="34" t="s">
        <v>88</v>
      </c>
      <c r="E7095" s="81" t="s">
        <v>6282</v>
      </c>
      <c r="F7095" s="82">
        <v>0.16300000000000001</v>
      </c>
      <c r="G7095" s="82">
        <v>0.437</v>
      </c>
      <c r="H7095" s="82">
        <v>0.437</v>
      </c>
      <c r="I7095" s="41"/>
      <c r="J7095" s="38">
        <v>40591</v>
      </c>
      <c r="K7095" s="38">
        <v>43579</v>
      </c>
    </row>
    <row r="7096" spans="1:11" ht="32.1" customHeight="1" x14ac:dyDescent="0.25">
      <c r="A7096" s="124" t="s">
        <v>12774</v>
      </c>
      <c r="B7096" s="55" t="s">
        <v>13331</v>
      </c>
      <c r="C7096" s="55" t="s">
        <v>13345</v>
      </c>
      <c r="D7096" s="34" t="s">
        <v>88</v>
      </c>
      <c r="E7096" s="81" t="s">
        <v>6282</v>
      </c>
      <c r="F7096" s="82">
        <v>2.5999999999999999E-2</v>
      </c>
      <c r="G7096" s="82">
        <v>0.18099999999999999</v>
      </c>
      <c r="H7096" s="82">
        <v>0.18099999999999999</v>
      </c>
      <c r="I7096" s="41"/>
      <c r="J7096" s="38">
        <v>40591</v>
      </c>
      <c r="K7096" s="38">
        <v>43579</v>
      </c>
    </row>
    <row r="7097" spans="1:11" ht="32.1" customHeight="1" x14ac:dyDescent="0.25">
      <c r="A7097" s="124" t="s">
        <v>12774</v>
      </c>
      <c r="B7097" s="55" t="s">
        <v>13331</v>
      </c>
      <c r="C7097" s="55" t="s">
        <v>13346</v>
      </c>
      <c r="D7097" s="34" t="s">
        <v>88</v>
      </c>
      <c r="E7097" s="81" t="s">
        <v>6282</v>
      </c>
      <c r="F7097" s="82">
        <v>0.20799999999999999</v>
      </c>
      <c r="G7097" s="82">
        <v>0.505</v>
      </c>
      <c r="H7097" s="82">
        <v>0.505</v>
      </c>
      <c r="I7097" s="41"/>
      <c r="J7097" s="38">
        <v>40591</v>
      </c>
      <c r="K7097" s="38">
        <v>43579</v>
      </c>
    </row>
    <row r="7098" spans="1:11" ht="32.1" customHeight="1" x14ac:dyDescent="0.25">
      <c r="A7098" s="124" t="s">
        <v>12774</v>
      </c>
      <c r="B7098" s="55" t="s">
        <v>13331</v>
      </c>
      <c r="C7098" s="55" t="s">
        <v>13347</v>
      </c>
      <c r="D7098" s="34" t="s">
        <v>88</v>
      </c>
      <c r="E7098" s="81" t="s">
        <v>6282</v>
      </c>
      <c r="F7098" s="82">
        <v>0.109</v>
      </c>
      <c r="G7098" s="82">
        <v>0.39400000000000002</v>
      </c>
      <c r="H7098" s="82">
        <v>0.39400000000000002</v>
      </c>
      <c r="I7098" s="41"/>
      <c r="J7098" s="38">
        <v>40591</v>
      </c>
      <c r="K7098" s="38">
        <v>43579</v>
      </c>
    </row>
    <row r="7099" spans="1:11" ht="32.1" customHeight="1" x14ac:dyDescent="0.25">
      <c r="A7099" s="124" t="s">
        <v>12774</v>
      </c>
      <c r="B7099" s="55" t="s">
        <v>13331</v>
      </c>
      <c r="C7099" s="55" t="s">
        <v>13348</v>
      </c>
      <c r="D7099" s="34" t="s">
        <v>88</v>
      </c>
      <c r="E7099" s="81" t="s">
        <v>6282</v>
      </c>
      <c r="F7099" s="82">
        <v>0.19700000000000001</v>
      </c>
      <c r="G7099" s="82">
        <v>0.48299999999999998</v>
      </c>
      <c r="H7099" s="82">
        <v>0.48299999999999998</v>
      </c>
      <c r="I7099" s="41"/>
      <c r="J7099" s="38">
        <v>40591</v>
      </c>
      <c r="K7099" s="38">
        <v>43579</v>
      </c>
    </row>
    <row r="7100" spans="1:11" ht="32.1" customHeight="1" x14ac:dyDescent="0.25">
      <c r="A7100" s="124" t="s">
        <v>12774</v>
      </c>
      <c r="B7100" s="55" t="s">
        <v>13331</v>
      </c>
      <c r="C7100" s="55" t="s">
        <v>13349</v>
      </c>
      <c r="D7100" s="34" t="s">
        <v>88</v>
      </c>
      <c r="E7100" s="81" t="s">
        <v>6282</v>
      </c>
      <c r="F7100" s="82">
        <v>4.0000000000000001E-3</v>
      </c>
      <c r="G7100" s="82">
        <v>0.13400000000000001</v>
      </c>
      <c r="H7100" s="82">
        <v>0.13400000000000001</v>
      </c>
      <c r="I7100" s="41"/>
      <c r="J7100" s="38">
        <v>40591</v>
      </c>
      <c r="K7100" s="38">
        <v>43579</v>
      </c>
    </row>
    <row r="7101" spans="1:11" ht="32.1" customHeight="1" x14ac:dyDescent="0.25">
      <c r="A7101" s="124" t="s">
        <v>12774</v>
      </c>
      <c r="B7101" s="55" t="s">
        <v>13331</v>
      </c>
      <c r="C7101" s="55" t="s">
        <v>13350</v>
      </c>
      <c r="D7101" s="34" t="s">
        <v>88</v>
      </c>
      <c r="E7101" s="81" t="s">
        <v>6282</v>
      </c>
      <c r="F7101" s="82">
        <v>0.186</v>
      </c>
      <c r="G7101" s="82">
        <v>0.46800000000000003</v>
      </c>
      <c r="H7101" s="82">
        <v>0.46800000000000003</v>
      </c>
      <c r="I7101" s="41"/>
      <c r="J7101" s="38">
        <v>40591</v>
      </c>
      <c r="K7101" s="38">
        <v>43579</v>
      </c>
    </row>
    <row r="7102" spans="1:11" ht="32.1" customHeight="1" x14ac:dyDescent="0.25">
      <c r="A7102" s="124" t="s">
        <v>12774</v>
      </c>
      <c r="B7102" s="55" t="s">
        <v>13331</v>
      </c>
      <c r="C7102" s="55" t="s">
        <v>13351</v>
      </c>
      <c r="D7102" s="34" t="s">
        <v>88</v>
      </c>
      <c r="E7102" s="81" t="s">
        <v>6282</v>
      </c>
      <c r="F7102" s="82">
        <v>0.126</v>
      </c>
      <c r="G7102" s="82">
        <v>0.435</v>
      </c>
      <c r="H7102" s="82">
        <v>0.435</v>
      </c>
      <c r="I7102" s="41"/>
      <c r="J7102" s="38">
        <v>40591</v>
      </c>
      <c r="K7102" s="38">
        <v>43579</v>
      </c>
    </row>
    <row r="7103" spans="1:11" ht="32.1" customHeight="1" x14ac:dyDescent="0.25">
      <c r="A7103" s="124" t="s">
        <v>12774</v>
      </c>
      <c r="B7103" s="55" t="s">
        <v>13331</v>
      </c>
      <c r="C7103" s="55" t="s">
        <v>13352</v>
      </c>
      <c r="D7103" s="34" t="s">
        <v>88</v>
      </c>
      <c r="E7103" s="81" t="s">
        <v>6282</v>
      </c>
      <c r="F7103" s="82">
        <v>1.7000000000000001E-2</v>
      </c>
      <c r="G7103" s="82">
        <v>0.22600000000000001</v>
      </c>
      <c r="H7103" s="82">
        <v>0.22600000000000001</v>
      </c>
      <c r="I7103" s="41"/>
      <c r="J7103" s="38">
        <v>40591</v>
      </c>
      <c r="K7103" s="38">
        <v>43579</v>
      </c>
    </row>
    <row r="7104" spans="1:11" ht="32.1" customHeight="1" x14ac:dyDescent="0.25">
      <c r="A7104" s="124" t="s">
        <v>12774</v>
      </c>
      <c r="B7104" s="55" t="s">
        <v>13331</v>
      </c>
      <c r="C7104" s="55" t="s">
        <v>13353</v>
      </c>
      <c r="D7104" s="34" t="s">
        <v>88</v>
      </c>
      <c r="E7104" s="81" t="s">
        <v>6282</v>
      </c>
      <c r="F7104" s="82">
        <v>0</v>
      </c>
      <c r="G7104" s="82">
        <v>3.1E-2</v>
      </c>
      <c r="H7104" s="82">
        <v>3.1E-2</v>
      </c>
      <c r="I7104" s="41"/>
      <c r="J7104" s="38">
        <v>40591</v>
      </c>
      <c r="K7104" s="38">
        <v>43579</v>
      </c>
    </row>
    <row r="7105" spans="1:11" ht="32.1" customHeight="1" x14ac:dyDescent="0.25">
      <c r="A7105" s="124" t="s">
        <v>12774</v>
      </c>
      <c r="B7105" s="55" t="s">
        <v>13331</v>
      </c>
      <c r="C7105" s="55" t="s">
        <v>13354</v>
      </c>
      <c r="D7105" s="34" t="s">
        <v>88</v>
      </c>
      <c r="E7105" s="81" t="s">
        <v>6282</v>
      </c>
      <c r="F7105" s="82">
        <v>0.25700000000000001</v>
      </c>
      <c r="G7105" s="82">
        <v>0.61899999999999999</v>
      </c>
      <c r="H7105" s="82">
        <v>0.61899999999999999</v>
      </c>
      <c r="I7105" s="41"/>
      <c r="J7105" s="38">
        <v>40591</v>
      </c>
      <c r="K7105" s="38">
        <v>43579</v>
      </c>
    </row>
    <row r="7106" spans="1:11" ht="32.1" customHeight="1" x14ac:dyDescent="0.25">
      <c r="A7106" s="124" t="s">
        <v>12774</v>
      </c>
      <c r="B7106" s="55" t="s">
        <v>13331</v>
      </c>
      <c r="C7106" s="55" t="s">
        <v>13355</v>
      </c>
      <c r="D7106" s="34" t="s">
        <v>88</v>
      </c>
      <c r="E7106" s="81" t="s">
        <v>6282</v>
      </c>
      <c r="F7106" s="82">
        <v>0.24</v>
      </c>
      <c r="G7106" s="82">
        <v>0.54600000000000004</v>
      </c>
      <c r="H7106" s="82">
        <v>0.54600000000000004</v>
      </c>
      <c r="I7106" s="41"/>
      <c r="J7106" s="38">
        <v>40591</v>
      </c>
      <c r="K7106" s="38">
        <v>43579</v>
      </c>
    </row>
    <row r="7107" spans="1:11" ht="32.1" customHeight="1" x14ac:dyDescent="0.25">
      <c r="A7107" s="124" t="s">
        <v>12774</v>
      </c>
      <c r="B7107" s="55" t="s">
        <v>13331</v>
      </c>
      <c r="C7107" s="55" t="s">
        <v>13356</v>
      </c>
      <c r="D7107" s="34" t="s">
        <v>88</v>
      </c>
      <c r="E7107" s="81" t="s">
        <v>6282</v>
      </c>
      <c r="F7107" s="82">
        <v>0.13900000000000001</v>
      </c>
      <c r="G7107" s="82">
        <v>0.39100000000000001</v>
      </c>
      <c r="H7107" s="82">
        <v>0.39100000000000001</v>
      </c>
      <c r="I7107" s="41"/>
      <c r="J7107" s="38">
        <v>40591</v>
      </c>
      <c r="K7107" s="38">
        <v>43579</v>
      </c>
    </row>
    <row r="7108" spans="1:11" ht="32.1" customHeight="1" x14ac:dyDescent="0.25">
      <c r="A7108" s="124" t="s">
        <v>12774</v>
      </c>
      <c r="B7108" s="55" t="s">
        <v>13331</v>
      </c>
      <c r="C7108" s="55" t="s">
        <v>13357</v>
      </c>
      <c r="D7108" s="34" t="s">
        <v>88</v>
      </c>
      <c r="E7108" s="81" t="s">
        <v>6282</v>
      </c>
      <c r="F7108" s="82">
        <v>1.2999999999999999E-2</v>
      </c>
      <c r="G7108" s="82">
        <v>0.182</v>
      </c>
      <c r="H7108" s="82">
        <v>0.182</v>
      </c>
      <c r="I7108" s="41"/>
      <c r="J7108" s="38">
        <v>40591</v>
      </c>
      <c r="K7108" s="38">
        <v>43579</v>
      </c>
    </row>
    <row r="7109" spans="1:11" ht="32.1" customHeight="1" x14ac:dyDescent="0.25">
      <c r="A7109" s="124" t="s">
        <v>12774</v>
      </c>
      <c r="B7109" s="55" t="s">
        <v>13331</v>
      </c>
      <c r="C7109" s="55" t="s">
        <v>13358</v>
      </c>
      <c r="D7109" s="34" t="s">
        <v>88</v>
      </c>
      <c r="E7109" s="81" t="s">
        <v>6282</v>
      </c>
      <c r="F7109" s="82">
        <v>0.10199999999999999</v>
      </c>
      <c r="G7109" s="82">
        <v>0.317</v>
      </c>
      <c r="H7109" s="82">
        <v>0.317</v>
      </c>
      <c r="I7109" s="41"/>
      <c r="J7109" s="38">
        <v>40591</v>
      </c>
      <c r="K7109" s="38">
        <v>43579</v>
      </c>
    </row>
    <row r="7110" spans="1:11" ht="32.1" customHeight="1" x14ac:dyDescent="0.25">
      <c r="A7110" s="124" t="s">
        <v>12774</v>
      </c>
      <c r="B7110" s="55" t="s">
        <v>13331</v>
      </c>
      <c r="C7110" s="55" t="s">
        <v>13359</v>
      </c>
      <c r="D7110" s="34" t="s">
        <v>88</v>
      </c>
      <c r="E7110" s="81" t="s">
        <v>6282</v>
      </c>
      <c r="F7110" s="82">
        <v>0.25900000000000001</v>
      </c>
      <c r="G7110" s="82">
        <v>0.627</v>
      </c>
      <c r="H7110" s="82">
        <v>0.627</v>
      </c>
      <c r="I7110" s="41"/>
      <c r="J7110" s="38">
        <v>40591</v>
      </c>
      <c r="K7110" s="38">
        <v>43579</v>
      </c>
    </row>
    <row r="7111" spans="1:11" ht="32.1" customHeight="1" x14ac:dyDescent="0.25">
      <c r="A7111" s="124" t="s">
        <v>12774</v>
      </c>
      <c r="B7111" s="55" t="s">
        <v>13331</v>
      </c>
      <c r="C7111" s="55" t="s">
        <v>13360</v>
      </c>
      <c r="D7111" s="34" t="s">
        <v>88</v>
      </c>
      <c r="E7111" s="81" t="s">
        <v>6282</v>
      </c>
      <c r="F7111" s="82">
        <v>0.23899999999999999</v>
      </c>
      <c r="G7111" s="82">
        <v>0.59099999999999997</v>
      </c>
      <c r="H7111" s="82">
        <v>0.59099999999999997</v>
      </c>
      <c r="I7111" s="41"/>
      <c r="J7111" s="38">
        <v>40591</v>
      </c>
      <c r="K7111" s="38">
        <v>43579</v>
      </c>
    </row>
    <row r="7112" spans="1:11" ht="32.1" customHeight="1" x14ac:dyDescent="0.25">
      <c r="A7112" s="124" t="s">
        <v>12774</v>
      </c>
      <c r="B7112" s="55" t="s">
        <v>13331</v>
      </c>
      <c r="C7112" s="55" t="s">
        <v>13361</v>
      </c>
      <c r="D7112" s="34" t="s">
        <v>88</v>
      </c>
      <c r="E7112" s="81" t="s">
        <v>6282</v>
      </c>
      <c r="F7112" s="82">
        <v>0.20300000000000001</v>
      </c>
      <c r="G7112" s="82">
        <v>0.56399999999999995</v>
      </c>
      <c r="H7112" s="82">
        <v>0.56399999999999995</v>
      </c>
      <c r="I7112" s="41"/>
      <c r="J7112" s="38">
        <v>40591</v>
      </c>
      <c r="K7112" s="38">
        <v>43579</v>
      </c>
    </row>
    <row r="7113" spans="1:11" ht="32.1" customHeight="1" x14ac:dyDescent="0.25">
      <c r="A7113" s="124" t="s">
        <v>12774</v>
      </c>
      <c r="B7113" s="55" t="s">
        <v>13331</v>
      </c>
      <c r="C7113" s="55" t="s">
        <v>13362</v>
      </c>
      <c r="D7113" s="34" t="s">
        <v>88</v>
      </c>
      <c r="E7113" s="81" t="s">
        <v>6282</v>
      </c>
      <c r="F7113" s="82">
        <v>2E-3</v>
      </c>
      <c r="G7113" s="82">
        <v>9.6000000000000002E-2</v>
      </c>
      <c r="H7113" s="82">
        <v>9.6000000000000002E-2</v>
      </c>
      <c r="I7113" s="41"/>
      <c r="J7113" s="38">
        <v>40591</v>
      </c>
      <c r="K7113" s="38">
        <v>43579</v>
      </c>
    </row>
    <row r="7114" spans="1:11" ht="32.1" customHeight="1" x14ac:dyDescent="0.25">
      <c r="A7114" s="124" t="s">
        <v>12774</v>
      </c>
      <c r="B7114" s="55" t="s">
        <v>13331</v>
      </c>
      <c r="C7114" s="55" t="s">
        <v>13363</v>
      </c>
      <c r="D7114" s="34" t="s">
        <v>88</v>
      </c>
      <c r="E7114" s="81" t="s">
        <v>6282</v>
      </c>
      <c r="F7114" s="82">
        <v>4.7E-2</v>
      </c>
      <c r="G7114" s="82">
        <v>0.28199999999999997</v>
      </c>
      <c r="H7114" s="82">
        <v>0.28199999999999997</v>
      </c>
      <c r="I7114" s="41"/>
      <c r="J7114" s="38">
        <v>40591</v>
      </c>
      <c r="K7114" s="38">
        <v>43579</v>
      </c>
    </row>
    <row r="7115" spans="1:11" ht="32.1" customHeight="1" x14ac:dyDescent="0.25">
      <c r="A7115" s="124" t="s">
        <v>12774</v>
      </c>
      <c r="B7115" s="55" t="s">
        <v>13331</v>
      </c>
      <c r="C7115" s="55" t="s">
        <v>13364</v>
      </c>
      <c r="D7115" s="34" t="s">
        <v>88</v>
      </c>
      <c r="E7115" s="81" t="s">
        <v>6282</v>
      </c>
      <c r="F7115" s="82">
        <v>0.10100000000000001</v>
      </c>
      <c r="G7115" s="82">
        <v>0.39300000000000002</v>
      </c>
      <c r="H7115" s="82">
        <v>0.39300000000000002</v>
      </c>
      <c r="I7115" s="41"/>
      <c r="J7115" s="38">
        <v>40591</v>
      </c>
      <c r="K7115" s="38">
        <v>43579</v>
      </c>
    </row>
    <row r="7116" spans="1:11" ht="32.1" customHeight="1" x14ac:dyDescent="0.25">
      <c r="A7116" s="124" t="s">
        <v>12774</v>
      </c>
      <c r="B7116" s="55" t="s">
        <v>13331</v>
      </c>
      <c r="C7116" s="55" t="s">
        <v>13365</v>
      </c>
      <c r="D7116" s="34" t="s">
        <v>88</v>
      </c>
      <c r="E7116" s="81" t="s">
        <v>6282</v>
      </c>
      <c r="F7116" s="82">
        <v>0.215</v>
      </c>
      <c r="G7116" s="82">
        <v>0.54600000000000004</v>
      </c>
      <c r="H7116" s="82">
        <v>0.54600000000000004</v>
      </c>
      <c r="I7116" s="41"/>
      <c r="J7116" s="38">
        <v>40591</v>
      </c>
      <c r="K7116" s="38">
        <v>43579</v>
      </c>
    </row>
    <row r="7117" spans="1:11" ht="32.1" customHeight="1" x14ac:dyDescent="0.25">
      <c r="A7117" s="124" t="s">
        <v>12774</v>
      </c>
      <c r="B7117" s="55" t="s">
        <v>13331</v>
      </c>
      <c r="C7117" s="55" t="s">
        <v>13366</v>
      </c>
      <c r="D7117" s="34" t="s">
        <v>88</v>
      </c>
      <c r="E7117" s="81" t="s">
        <v>6282</v>
      </c>
      <c r="F7117" s="82">
        <v>0.20300000000000001</v>
      </c>
      <c r="G7117" s="82">
        <v>0.55600000000000005</v>
      </c>
      <c r="H7117" s="82">
        <v>0.55600000000000005</v>
      </c>
      <c r="I7117" s="41"/>
      <c r="J7117" s="38">
        <v>40591</v>
      </c>
      <c r="K7117" s="38">
        <v>43579</v>
      </c>
    </row>
    <row r="7118" spans="1:11" ht="32.1" customHeight="1" x14ac:dyDescent="0.25">
      <c r="A7118" s="124" t="s">
        <v>12774</v>
      </c>
      <c r="B7118" s="55" t="s">
        <v>13331</v>
      </c>
      <c r="C7118" s="55" t="s">
        <v>13367</v>
      </c>
      <c r="D7118" s="34" t="s">
        <v>88</v>
      </c>
      <c r="E7118" s="81" t="s">
        <v>6282</v>
      </c>
      <c r="F7118" s="82">
        <v>0.249</v>
      </c>
      <c r="G7118" s="82">
        <v>0.60899999999999999</v>
      </c>
      <c r="H7118" s="82">
        <v>0.60899999999999999</v>
      </c>
      <c r="I7118" s="41"/>
      <c r="J7118" s="38">
        <v>40591</v>
      </c>
      <c r="K7118" s="38">
        <v>43579</v>
      </c>
    </row>
    <row r="7119" spans="1:11" ht="32.1" customHeight="1" x14ac:dyDescent="0.25">
      <c r="A7119" s="124" t="s">
        <v>12774</v>
      </c>
      <c r="B7119" s="55" t="s">
        <v>13331</v>
      </c>
      <c r="C7119" s="55" t="s">
        <v>13368</v>
      </c>
      <c r="D7119" s="34" t="s">
        <v>88</v>
      </c>
      <c r="E7119" s="81" t="s">
        <v>6282</v>
      </c>
      <c r="F7119" s="82">
        <v>1E-3</v>
      </c>
      <c r="G7119" s="82">
        <v>8.4000000000000005E-2</v>
      </c>
      <c r="H7119" s="82">
        <v>8.4000000000000005E-2</v>
      </c>
      <c r="I7119" s="41"/>
      <c r="J7119" s="38">
        <v>40591</v>
      </c>
      <c r="K7119" s="38">
        <v>43579</v>
      </c>
    </row>
    <row r="7120" spans="1:11" ht="32.1" customHeight="1" x14ac:dyDescent="0.25">
      <c r="A7120" s="124" t="s">
        <v>12774</v>
      </c>
      <c r="B7120" s="55" t="s">
        <v>13331</v>
      </c>
      <c r="C7120" s="55" t="s">
        <v>13369</v>
      </c>
      <c r="D7120" s="34" t="s">
        <v>88</v>
      </c>
      <c r="E7120" s="81" t="s">
        <v>6282</v>
      </c>
      <c r="F7120" s="82">
        <v>0.20499999999999999</v>
      </c>
      <c r="G7120" s="82">
        <v>0.55800000000000005</v>
      </c>
      <c r="H7120" s="82">
        <v>0.55800000000000005</v>
      </c>
      <c r="I7120" s="41"/>
      <c r="J7120" s="38">
        <v>40591</v>
      </c>
      <c r="K7120" s="38">
        <v>43579</v>
      </c>
    </row>
    <row r="7121" spans="1:11" ht="32.1" customHeight="1" x14ac:dyDescent="0.25">
      <c r="A7121" s="124" t="s">
        <v>12774</v>
      </c>
      <c r="B7121" s="55" t="s">
        <v>13331</v>
      </c>
      <c r="C7121" s="55" t="s">
        <v>13370</v>
      </c>
      <c r="D7121" s="34" t="s">
        <v>88</v>
      </c>
      <c r="E7121" s="81" t="s">
        <v>6282</v>
      </c>
      <c r="F7121" s="82">
        <v>0.193</v>
      </c>
      <c r="G7121" s="82">
        <v>0.47599999999999998</v>
      </c>
      <c r="H7121" s="82">
        <v>0.47599999999999998</v>
      </c>
      <c r="I7121" s="41"/>
      <c r="J7121" s="38">
        <v>40591</v>
      </c>
      <c r="K7121" s="38">
        <v>43579</v>
      </c>
    </row>
    <row r="7122" spans="1:11" ht="32.1" customHeight="1" x14ac:dyDescent="0.25">
      <c r="A7122" s="124" t="s">
        <v>12774</v>
      </c>
      <c r="B7122" s="55" t="s">
        <v>13331</v>
      </c>
      <c r="C7122" s="55" t="s">
        <v>13371</v>
      </c>
      <c r="D7122" s="34" t="s">
        <v>88</v>
      </c>
      <c r="E7122" s="81" t="s">
        <v>6282</v>
      </c>
      <c r="F7122" s="82">
        <v>7.5999999999999998E-2</v>
      </c>
      <c r="G7122" s="82">
        <v>0.27</v>
      </c>
      <c r="H7122" s="82">
        <v>0.27</v>
      </c>
      <c r="I7122" s="41"/>
      <c r="J7122" s="38">
        <v>40591</v>
      </c>
      <c r="K7122" s="38">
        <v>43579</v>
      </c>
    </row>
    <row r="7123" spans="1:11" ht="32.1" customHeight="1" x14ac:dyDescent="0.25">
      <c r="A7123" s="124" t="s">
        <v>12774</v>
      </c>
      <c r="B7123" s="55" t="s">
        <v>13331</v>
      </c>
      <c r="C7123" s="55" t="s">
        <v>13372</v>
      </c>
      <c r="D7123" s="34" t="s">
        <v>88</v>
      </c>
      <c r="E7123" s="81" t="s">
        <v>6282</v>
      </c>
      <c r="F7123" s="82">
        <v>0.16300000000000001</v>
      </c>
      <c r="G7123" s="82">
        <v>0.437</v>
      </c>
      <c r="H7123" s="82">
        <v>0.437</v>
      </c>
      <c r="I7123" s="41"/>
      <c r="J7123" s="38">
        <v>40591</v>
      </c>
      <c r="K7123" s="38">
        <v>43579</v>
      </c>
    </row>
    <row r="7124" spans="1:11" ht="32.1" customHeight="1" x14ac:dyDescent="0.25">
      <c r="A7124" s="124" t="s">
        <v>12774</v>
      </c>
      <c r="B7124" s="55" t="s">
        <v>13331</v>
      </c>
      <c r="C7124" s="55" t="s">
        <v>13373</v>
      </c>
      <c r="D7124" s="34" t="s">
        <v>88</v>
      </c>
      <c r="E7124" s="81" t="s">
        <v>6282</v>
      </c>
      <c r="F7124" s="82">
        <v>2.5999999999999999E-2</v>
      </c>
      <c r="G7124" s="82">
        <v>0.18099999999999999</v>
      </c>
      <c r="H7124" s="82">
        <v>0.18099999999999999</v>
      </c>
      <c r="I7124" s="41"/>
      <c r="J7124" s="38">
        <v>40591</v>
      </c>
      <c r="K7124" s="38">
        <v>43579</v>
      </c>
    </row>
    <row r="7125" spans="1:11" ht="32.1" customHeight="1" x14ac:dyDescent="0.25">
      <c r="A7125" s="124" t="s">
        <v>12774</v>
      </c>
      <c r="B7125" s="55" t="s">
        <v>13331</v>
      </c>
      <c r="C7125" s="55" t="s">
        <v>13374</v>
      </c>
      <c r="D7125" s="34" t="s">
        <v>88</v>
      </c>
      <c r="E7125" s="81" t="s">
        <v>6282</v>
      </c>
      <c r="F7125" s="82">
        <v>0.20799999999999999</v>
      </c>
      <c r="G7125" s="82">
        <v>0.505</v>
      </c>
      <c r="H7125" s="82">
        <v>0.505</v>
      </c>
      <c r="I7125" s="41"/>
      <c r="J7125" s="38">
        <v>40591</v>
      </c>
      <c r="K7125" s="38">
        <v>43579</v>
      </c>
    </row>
    <row r="7126" spans="1:11" ht="32.1" customHeight="1" x14ac:dyDescent="0.25">
      <c r="A7126" s="124" t="s">
        <v>12774</v>
      </c>
      <c r="B7126" s="55" t="s">
        <v>13331</v>
      </c>
      <c r="C7126" s="55" t="s">
        <v>13375</v>
      </c>
      <c r="D7126" s="34" t="s">
        <v>88</v>
      </c>
      <c r="E7126" s="81" t="s">
        <v>6282</v>
      </c>
      <c r="F7126" s="82">
        <v>8.6999999999999994E-2</v>
      </c>
      <c r="G7126" s="82">
        <v>0.32700000000000001</v>
      </c>
      <c r="H7126" s="82">
        <v>0.32700000000000001</v>
      </c>
      <c r="I7126" s="41"/>
      <c r="J7126" s="38">
        <v>40591</v>
      </c>
      <c r="K7126" s="38">
        <v>43579</v>
      </c>
    </row>
    <row r="7127" spans="1:11" ht="32.1" customHeight="1" x14ac:dyDescent="0.25">
      <c r="A7127" s="124" t="s">
        <v>12774</v>
      </c>
      <c r="B7127" s="55" t="s">
        <v>13331</v>
      </c>
      <c r="C7127" s="55" t="s">
        <v>13376</v>
      </c>
      <c r="D7127" s="34" t="s">
        <v>88</v>
      </c>
      <c r="E7127" s="81" t="s">
        <v>6282</v>
      </c>
      <c r="F7127" s="82">
        <v>0.186</v>
      </c>
      <c r="G7127" s="82">
        <v>0.46800000000000003</v>
      </c>
      <c r="H7127" s="82">
        <v>0.46800000000000003</v>
      </c>
      <c r="I7127" s="41"/>
      <c r="J7127" s="38">
        <v>40591</v>
      </c>
      <c r="K7127" s="38">
        <v>43579</v>
      </c>
    </row>
    <row r="7128" spans="1:11" ht="32.1" customHeight="1" x14ac:dyDescent="0.25">
      <c r="A7128" s="124" t="s">
        <v>12774</v>
      </c>
      <c r="B7128" s="55" t="s">
        <v>13331</v>
      </c>
      <c r="C7128" s="55" t="s">
        <v>13377</v>
      </c>
      <c r="D7128" s="34" t="s">
        <v>88</v>
      </c>
      <c r="E7128" s="81" t="s">
        <v>6282</v>
      </c>
      <c r="F7128" s="82">
        <v>0.126</v>
      </c>
      <c r="G7128" s="82">
        <v>0.435</v>
      </c>
      <c r="H7128" s="82">
        <v>0.435</v>
      </c>
      <c r="I7128" s="41"/>
      <c r="J7128" s="38">
        <v>40591</v>
      </c>
      <c r="K7128" s="38">
        <v>43579</v>
      </c>
    </row>
    <row r="7129" spans="1:11" ht="32.1" customHeight="1" x14ac:dyDescent="0.25">
      <c r="A7129" s="124" t="s">
        <v>12774</v>
      </c>
      <c r="B7129" s="55" t="s">
        <v>13331</v>
      </c>
      <c r="C7129" s="55" t="s">
        <v>13378</v>
      </c>
      <c r="D7129" s="34" t="s">
        <v>88</v>
      </c>
      <c r="E7129" s="81" t="s">
        <v>6282</v>
      </c>
      <c r="F7129" s="82">
        <v>0.106</v>
      </c>
      <c r="G7129" s="82">
        <v>0.376</v>
      </c>
      <c r="H7129" s="82">
        <v>0.376</v>
      </c>
      <c r="I7129" s="41"/>
      <c r="J7129" s="38">
        <v>40591</v>
      </c>
      <c r="K7129" s="38">
        <v>43579</v>
      </c>
    </row>
    <row r="7130" spans="1:11" ht="32.1" customHeight="1" x14ac:dyDescent="0.25">
      <c r="A7130" s="124" t="s">
        <v>12774</v>
      </c>
      <c r="B7130" s="55" t="s">
        <v>13331</v>
      </c>
      <c r="C7130" s="55" t="s">
        <v>13379</v>
      </c>
      <c r="D7130" s="34" t="s">
        <v>88</v>
      </c>
      <c r="E7130" s="81" t="s">
        <v>6282</v>
      </c>
      <c r="F7130" s="82">
        <v>0.10299999999999999</v>
      </c>
      <c r="G7130" s="82">
        <v>0.379</v>
      </c>
      <c r="H7130" s="82">
        <v>0.379</v>
      </c>
      <c r="I7130" s="41"/>
      <c r="J7130" s="38">
        <v>40591</v>
      </c>
      <c r="K7130" s="38">
        <v>43579</v>
      </c>
    </row>
    <row r="7131" spans="1:11" ht="32.1" customHeight="1" x14ac:dyDescent="0.25">
      <c r="A7131" s="124" t="s">
        <v>12774</v>
      </c>
      <c r="B7131" s="55" t="s">
        <v>13331</v>
      </c>
      <c r="C7131" s="55" t="s">
        <v>13380</v>
      </c>
      <c r="D7131" s="34" t="s">
        <v>88</v>
      </c>
      <c r="E7131" s="81" t="s">
        <v>6282</v>
      </c>
      <c r="F7131" s="82">
        <v>0.13930000000000001</v>
      </c>
      <c r="G7131" s="82">
        <v>0.39100000000000001</v>
      </c>
      <c r="H7131" s="82">
        <v>0.39100000000000001</v>
      </c>
      <c r="I7131" s="41"/>
      <c r="J7131" s="38">
        <v>40591</v>
      </c>
      <c r="K7131" s="38">
        <v>43579</v>
      </c>
    </row>
    <row r="7132" spans="1:11" ht="32.1" customHeight="1" x14ac:dyDescent="0.25">
      <c r="A7132" s="124" t="s">
        <v>12774</v>
      </c>
      <c r="B7132" s="55" t="s">
        <v>13331</v>
      </c>
      <c r="C7132" s="55" t="s">
        <v>13381</v>
      </c>
      <c r="D7132" s="34" t="s">
        <v>88</v>
      </c>
      <c r="E7132" s="81" t="s">
        <v>6282</v>
      </c>
      <c r="F7132" s="82">
        <v>0.10199999999999999</v>
      </c>
      <c r="G7132" s="82">
        <v>0.317</v>
      </c>
      <c r="H7132" s="82">
        <v>0.317</v>
      </c>
      <c r="I7132" s="41"/>
      <c r="J7132" s="38">
        <v>40591</v>
      </c>
      <c r="K7132" s="38">
        <v>43579</v>
      </c>
    </row>
    <row r="7133" spans="1:11" ht="32.1" customHeight="1" x14ac:dyDescent="0.25">
      <c r="A7133" s="124" t="s">
        <v>12774</v>
      </c>
      <c r="B7133" s="55" t="s">
        <v>13382</v>
      </c>
      <c r="C7133" s="55" t="s">
        <v>13383</v>
      </c>
      <c r="D7133" s="34" t="s">
        <v>90</v>
      </c>
      <c r="E7133" s="81" t="s">
        <v>6274</v>
      </c>
      <c r="F7133" s="82"/>
      <c r="G7133" s="82"/>
      <c r="H7133" s="82"/>
      <c r="I7133" s="41">
        <v>0.02</v>
      </c>
      <c r="J7133" s="38">
        <v>42118</v>
      </c>
      <c r="K7133" s="38">
        <v>43579</v>
      </c>
    </row>
    <row r="7134" spans="1:11" ht="32.1" customHeight="1" x14ac:dyDescent="0.25">
      <c r="A7134" s="124" t="s">
        <v>12774</v>
      </c>
      <c r="B7134" s="55" t="s">
        <v>13384</v>
      </c>
      <c r="C7134" s="55" t="s">
        <v>13385</v>
      </c>
      <c r="D7134" s="34" t="s">
        <v>90</v>
      </c>
      <c r="E7134" s="81" t="s">
        <v>6274</v>
      </c>
      <c r="F7134" s="82"/>
      <c r="G7134" s="82"/>
      <c r="H7134" s="82"/>
      <c r="I7134" s="41">
        <v>0.02</v>
      </c>
      <c r="J7134" s="38">
        <v>42118</v>
      </c>
      <c r="K7134" s="38">
        <v>43579</v>
      </c>
    </row>
    <row r="7135" spans="1:11" ht="32.1" customHeight="1" x14ac:dyDescent="0.25">
      <c r="A7135" s="124" t="s">
        <v>12774</v>
      </c>
      <c r="B7135" s="55" t="s">
        <v>13386</v>
      </c>
      <c r="C7135" s="55" t="s">
        <v>13387</v>
      </c>
      <c r="D7135" s="34" t="s">
        <v>90</v>
      </c>
      <c r="E7135" s="81" t="s">
        <v>6274</v>
      </c>
      <c r="F7135" s="82"/>
      <c r="G7135" s="82"/>
      <c r="H7135" s="82"/>
      <c r="I7135" s="41">
        <v>6.5000000000000002E-2</v>
      </c>
      <c r="J7135" s="38">
        <v>42118</v>
      </c>
      <c r="K7135" s="38">
        <v>43579</v>
      </c>
    </row>
    <row r="7136" spans="1:11" ht="32.1" customHeight="1" x14ac:dyDescent="0.25">
      <c r="A7136" s="124" t="s">
        <v>12774</v>
      </c>
      <c r="B7136" s="55" t="s">
        <v>13388</v>
      </c>
      <c r="C7136" s="55" t="s">
        <v>13389</v>
      </c>
      <c r="D7136" s="34" t="s">
        <v>90</v>
      </c>
      <c r="E7136" s="81" t="s">
        <v>6274</v>
      </c>
      <c r="F7136" s="82"/>
      <c r="G7136" s="82"/>
      <c r="H7136" s="82"/>
      <c r="I7136" s="41">
        <v>0.159</v>
      </c>
      <c r="J7136" s="38">
        <v>42118</v>
      </c>
      <c r="K7136" s="38">
        <v>43579</v>
      </c>
    </row>
    <row r="7137" spans="1:11" ht="32.1" customHeight="1" x14ac:dyDescent="0.25">
      <c r="A7137" s="124" t="s">
        <v>13390</v>
      </c>
      <c r="B7137" s="55" t="s">
        <v>13391</v>
      </c>
      <c r="C7137" s="55" t="s">
        <v>13392</v>
      </c>
      <c r="D7137" s="34" t="s">
        <v>88</v>
      </c>
      <c r="E7137" s="81" t="s">
        <v>13393</v>
      </c>
      <c r="F7137" s="82">
        <v>0.27100000000000002</v>
      </c>
      <c r="G7137" s="82">
        <v>0.63900000000000001</v>
      </c>
      <c r="H7137" s="82">
        <v>0.63900000000000001</v>
      </c>
      <c r="I7137" s="41"/>
      <c r="J7137" s="38">
        <v>42048</v>
      </c>
      <c r="K7137" s="38">
        <v>43509</v>
      </c>
    </row>
    <row r="7138" spans="1:11" ht="32.1" customHeight="1" x14ac:dyDescent="0.25">
      <c r="A7138" s="124" t="s">
        <v>13390</v>
      </c>
      <c r="B7138" s="55" t="s">
        <v>13391</v>
      </c>
      <c r="C7138" s="55" t="s">
        <v>13394</v>
      </c>
      <c r="D7138" s="34" t="s">
        <v>88</v>
      </c>
      <c r="E7138" s="81" t="s">
        <v>13393</v>
      </c>
      <c r="F7138" s="82">
        <v>0.32300000000000001</v>
      </c>
      <c r="G7138" s="82">
        <v>0.52900000000000003</v>
      </c>
      <c r="H7138" s="82">
        <v>0.52900000000000003</v>
      </c>
      <c r="I7138" s="41"/>
      <c r="J7138" s="38">
        <v>42048</v>
      </c>
      <c r="K7138" s="38">
        <v>43509</v>
      </c>
    </row>
    <row r="7139" spans="1:11" ht="32.1" customHeight="1" x14ac:dyDescent="0.25">
      <c r="A7139" s="124" t="s">
        <v>13390</v>
      </c>
      <c r="B7139" s="55" t="s">
        <v>13391</v>
      </c>
      <c r="C7139" s="55" t="s">
        <v>13395</v>
      </c>
      <c r="D7139" s="34" t="s">
        <v>88</v>
      </c>
      <c r="E7139" s="81" t="s">
        <v>13393</v>
      </c>
      <c r="F7139" s="82">
        <v>0.11799999999999999</v>
      </c>
      <c r="G7139" s="82">
        <v>0.40400000000000003</v>
      </c>
      <c r="H7139" s="82">
        <v>0.40400000000000003</v>
      </c>
      <c r="I7139" s="41"/>
      <c r="J7139" s="38">
        <v>42048</v>
      </c>
      <c r="K7139" s="38">
        <v>43509</v>
      </c>
    </row>
    <row r="7140" spans="1:11" ht="32.1" customHeight="1" x14ac:dyDescent="0.25">
      <c r="A7140" s="124" t="s">
        <v>13390</v>
      </c>
      <c r="B7140" s="55" t="s">
        <v>13391</v>
      </c>
      <c r="C7140" s="55" t="s">
        <v>13396</v>
      </c>
      <c r="D7140" s="34" t="s">
        <v>88</v>
      </c>
      <c r="E7140" s="81" t="s">
        <v>13393</v>
      </c>
      <c r="F7140" s="82">
        <v>0.05</v>
      </c>
      <c r="G7140" s="82">
        <v>0.32100000000000001</v>
      </c>
      <c r="H7140" s="82">
        <v>0.32100000000000001</v>
      </c>
      <c r="I7140" s="41"/>
      <c r="J7140" s="38">
        <v>42048</v>
      </c>
      <c r="K7140" s="38">
        <v>43509</v>
      </c>
    </row>
    <row r="7141" spans="1:11" ht="32.1" customHeight="1" x14ac:dyDescent="0.25">
      <c r="A7141" s="124" t="s">
        <v>13390</v>
      </c>
      <c r="B7141" s="55" t="s">
        <v>13391</v>
      </c>
      <c r="C7141" s="55" t="s">
        <v>13397</v>
      </c>
      <c r="D7141" s="34" t="s">
        <v>88</v>
      </c>
      <c r="E7141" s="81" t="s">
        <v>13393</v>
      </c>
      <c r="F7141" s="82">
        <v>0.22900000000000001</v>
      </c>
      <c r="G7141" s="82">
        <v>0.42499999999999999</v>
      </c>
      <c r="H7141" s="82">
        <v>0.42499999999999999</v>
      </c>
      <c r="I7141" s="41"/>
      <c r="J7141" s="38">
        <v>42048</v>
      </c>
      <c r="K7141" s="38">
        <v>43509</v>
      </c>
    </row>
    <row r="7142" spans="1:11" ht="32.1" customHeight="1" x14ac:dyDescent="0.25">
      <c r="A7142" s="124" t="s">
        <v>13390</v>
      </c>
      <c r="B7142" s="55" t="s">
        <v>13391</v>
      </c>
      <c r="C7142" s="55" t="s">
        <v>13398</v>
      </c>
      <c r="D7142" s="34" t="s">
        <v>88</v>
      </c>
      <c r="E7142" s="81" t="s">
        <v>13393</v>
      </c>
      <c r="F7142" s="82">
        <v>6.7000000000000004E-2</v>
      </c>
      <c r="G7142" s="82">
        <v>0.28999999999999998</v>
      </c>
      <c r="H7142" s="82">
        <v>0.28999999999999998</v>
      </c>
      <c r="I7142" s="41"/>
      <c r="J7142" s="38">
        <v>42048</v>
      </c>
      <c r="K7142" s="38">
        <v>43509</v>
      </c>
    </row>
    <row r="7143" spans="1:11" ht="32.1" customHeight="1" x14ac:dyDescent="0.25">
      <c r="A7143" s="124" t="s">
        <v>13390</v>
      </c>
      <c r="B7143" s="55" t="s">
        <v>13391</v>
      </c>
      <c r="C7143" s="55" t="s">
        <v>13399</v>
      </c>
      <c r="D7143" s="34" t="s">
        <v>88</v>
      </c>
      <c r="E7143" s="81" t="s">
        <v>13393</v>
      </c>
      <c r="F7143" s="82">
        <v>2.4E-2</v>
      </c>
      <c r="G7143" s="82">
        <v>0.10100000000000001</v>
      </c>
      <c r="H7143" s="82">
        <v>0.10100000000000001</v>
      </c>
      <c r="I7143" s="41"/>
      <c r="J7143" s="38">
        <v>42048</v>
      </c>
      <c r="K7143" s="38">
        <v>43509</v>
      </c>
    </row>
    <row r="7144" spans="1:11" ht="32.1" customHeight="1" x14ac:dyDescent="0.25">
      <c r="A7144" s="124" t="s">
        <v>13390</v>
      </c>
      <c r="B7144" s="55" t="s">
        <v>13391</v>
      </c>
      <c r="C7144" s="55" t="s">
        <v>13400</v>
      </c>
      <c r="D7144" s="34" t="s">
        <v>88</v>
      </c>
      <c r="E7144" s="81" t="s">
        <v>13393</v>
      </c>
      <c r="F7144" s="82">
        <v>0.16800000000000001</v>
      </c>
      <c r="G7144" s="82">
        <v>0.39900000000000002</v>
      </c>
      <c r="H7144" s="82">
        <v>0.39900000000000002</v>
      </c>
      <c r="I7144" s="41"/>
      <c r="J7144" s="38">
        <v>42048</v>
      </c>
      <c r="K7144" s="38">
        <v>43509</v>
      </c>
    </row>
    <row r="7145" spans="1:11" ht="32.1" customHeight="1" x14ac:dyDescent="0.25">
      <c r="A7145" s="124" t="s">
        <v>13390</v>
      </c>
      <c r="B7145" s="55" t="s">
        <v>13391</v>
      </c>
      <c r="C7145" s="55" t="s">
        <v>13401</v>
      </c>
      <c r="D7145" s="34" t="s">
        <v>88</v>
      </c>
      <c r="E7145" s="81" t="s">
        <v>13393</v>
      </c>
      <c r="F7145" s="82">
        <v>1E-3</v>
      </c>
      <c r="G7145" s="82">
        <v>1E-3</v>
      </c>
      <c r="H7145" s="82">
        <v>1E-3</v>
      </c>
      <c r="I7145" s="41"/>
      <c r="J7145" s="38">
        <v>42048</v>
      </c>
      <c r="K7145" s="38">
        <v>43509</v>
      </c>
    </row>
    <row r="7146" spans="1:11" ht="32.1" customHeight="1" x14ac:dyDescent="0.25">
      <c r="A7146" s="124" t="s">
        <v>13390</v>
      </c>
      <c r="B7146" s="55" t="s">
        <v>13391</v>
      </c>
      <c r="C7146" s="55" t="s">
        <v>13402</v>
      </c>
      <c r="D7146" s="34" t="s">
        <v>88</v>
      </c>
      <c r="E7146" s="81" t="s">
        <v>13393</v>
      </c>
      <c r="F7146" s="82">
        <v>0</v>
      </c>
      <c r="G7146" s="82">
        <v>2.1000000000000001E-2</v>
      </c>
      <c r="H7146" s="82">
        <v>2.1000000000000001E-2</v>
      </c>
      <c r="I7146" s="41"/>
      <c r="J7146" s="38">
        <v>42048</v>
      </c>
      <c r="K7146" s="38">
        <v>43509</v>
      </c>
    </row>
    <row r="7147" spans="1:11" ht="32.1" customHeight="1" x14ac:dyDescent="0.25">
      <c r="A7147" s="124" t="s">
        <v>13390</v>
      </c>
      <c r="B7147" s="55" t="s">
        <v>13391</v>
      </c>
      <c r="C7147" s="55" t="s">
        <v>13403</v>
      </c>
      <c r="D7147" s="34" t="s">
        <v>88</v>
      </c>
      <c r="E7147" s="81" t="s">
        <v>13393</v>
      </c>
      <c r="F7147" s="82">
        <v>0</v>
      </c>
      <c r="G7147" s="82">
        <v>2.1000000000000001E-2</v>
      </c>
      <c r="H7147" s="82">
        <v>2.1000000000000001E-2</v>
      </c>
      <c r="I7147" s="41"/>
      <c r="J7147" s="38">
        <v>42048</v>
      </c>
      <c r="K7147" s="38">
        <v>43509</v>
      </c>
    </row>
    <row r="7148" spans="1:11" ht="32.1" customHeight="1" x14ac:dyDescent="0.25">
      <c r="A7148" s="124" t="s">
        <v>13390</v>
      </c>
      <c r="B7148" s="55" t="s">
        <v>13404</v>
      </c>
      <c r="C7148" s="55" t="s">
        <v>13405</v>
      </c>
      <c r="D7148" s="34" t="s">
        <v>89</v>
      </c>
      <c r="E7148" s="81" t="s">
        <v>6274</v>
      </c>
      <c r="F7148" s="82">
        <v>0</v>
      </c>
      <c r="G7148" s="82">
        <v>0.8</v>
      </c>
      <c r="H7148" s="82">
        <v>0.8</v>
      </c>
      <c r="I7148" s="41">
        <v>0.17</v>
      </c>
      <c r="J7148" s="38">
        <v>40591</v>
      </c>
      <c r="K7148" s="38">
        <v>43509</v>
      </c>
    </row>
    <row r="7149" spans="1:11" ht="32.1" customHeight="1" x14ac:dyDescent="0.25">
      <c r="A7149" s="124" t="s">
        <v>13390</v>
      </c>
      <c r="B7149" s="55" t="s">
        <v>13406</v>
      </c>
      <c r="C7149" s="55" t="s">
        <v>13407</v>
      </c>
      <c r="D7149" s="34" t="s">
        <v>90</v>
      </c>
      <c r="E7149" s="81" t="s">
        <v>6274</v>
      </c>
      <c r="F7149" s="82">
        <v>0</v>
      </c>
      <c r="G7149" s="82">
        <v>0.42599999999999999</v>
      </c>
      <c r="H7149" s="82">
        <v>0.42599999999999999</v>
      </c>
      <c r="I7149" s="41">
        <v>0.17</v>
      </c>
      <c r="J7149" s="38">
        <v>40591</v>
      </c>
      <c r="K7149" s="38">
        <v>43509</v>
      </c>
    </row>
    <row r="7150" spans="1:11" ht="32.1" customHeight="1" x14ac:dyDescent="0.25">
      <c r="A7150" s="124" t="s">
        <v>13390</v>
      </c>
      <c r="B7150" s="55" t="s">
        <v>13408</v>
      </c>
      <c r="C7150" s="55" t="s">
        <v>13409</v>
      </c>
      <c r="D7150" s="34" t="s">
        <v>89</v>
      </c>
      <c r="E7150" s="81" t="s">
        <v>6274</v>
      </c>
      <c r="F7150" s="82">
        <v>5.7000000000000002E-2</v>
      </c>
      <c r="G7150" s="82">
        <v>5.4000000000000006E-2</v>
      </c>
      <c r="H7150" s="82">
        <v>5.5999999999999994E-2</v>
      </c>
      <c r="I7150" s="41"/>
      <c r="J7150" s="38">
        <v>42048</v>
      </c>
      <c r="K7150" s="38">
        <v>43509</v>
      </c>
    </row>
    <row r="7151" spans="1:11" ht="32.1" customHeight="1" x14ac:dyDescent="0.25">
      <c r="A7151" s="124" t="s">
        <v>13390</v>
      </c>
      <c r="B7151" s="55" t="s">
        <v>13408</v>
      </c>
      <c r="C7151" s="55" t="s">
        <v>13410</v>
      </c>
      <c r="D7151" s="34" t="s">
        <v>89</v>
      </c>
      <c r="E7151" s="81" t="s">
        <v>6274</v>
      </c>
      <c r="F7151" s="82">
        <v>5.7000000000000002E-2</v>
      </c>
      <c r="G7151" s="82">
        <v>5.5999999999999994E-2</v>
      </c>
      <c r="H7151" s="82">
        <v>5.4000000000000006E-2</v>
      </c>
      <c r="I7151" s="41"/>
      <c r="J7151" s="38">
        <v>42048</v>
      </c>
      <c r="K7151" s="38">
        <v>43509</v>
      </c>
    </row>
    <row r="7152" spans="1:11" ht="32.1" customHeight="1" x14ac:dyDescent="0.25">
      <c r="A7152" s="124" t="s">
        <v>13390</v>
      </c>
      <c r="B7152" s="55" t="s">
        <v>13408</v>
      </c>
      <c r="C7152" s="55" t="s">
        <v>13411</v>
      </c>
      <c r="D7152" s="34" t="s">
        <v>89</v>
      </c>
      <c r="E7152" s="81" t="s">
        <v>6274</v>
      </c>
      <c r="F7152" s="82">
        <v>0.19899999999999998</v>
      </c>
      <c r="G7152" s="82">
        <v>0.66500000000000004</v>
      </c>
      <c r="H7152" s="82">
        <v>0.66900000000000004</v>
      </c>
      <c r="I7152" s="41"/>
      <c r="J7152" s="38">
        <v>42048</v>
      </c>
      <c r="K7152" s="38">
        <v>43509</v>
      </c>
    </row>
    <row r="7153" spans="1:11" ht="32.1" customHeight="1" x14ac:dyDescent="0.25">
      <c r="A7153" s="124" t="s">
        <v>13390</v>
      </c>
      <c r="B7153" s="55" t="s">
        <v>13408</v>
      </c>
      <c r="C7153" s="55" t="s">
        <v>13412</v>
      </c>
      <c r="D7153" s="34" t="s">
        <v>89</v>
      </c>
      <c r="E7153" s="81" t="s">
        <v>6274</v>
      </c>
      <c r="F7153" s="82">
        <v>0.19899999999999998</v>
      </c>
      <c r="G7153" s="82">
        <v>0.66900000000000004</v>
      </c>
      <c r="H7153" s="82">
        <v>0.66500000000000004</v>
      </c>
      <c r="I7153" s="41"/>
      <c r="J7153" s="38">
        <v>42048</v>
      </c>
      <c r="K7153" s="38">
        <v>43509</v>
      </c>
    </row>
    <row r="7154" spans="1:11" ht="32.1" customHeight="1" x14ac:dyDescent="0.25">
      <c r="A7154" s="124" t="s">
        <v>13390</v>
      </c>
      <c r="B7154" s="55" t="s">
        <v>13408</v>
      </c>
      <c r="C7154" s="55" t="s">
        <v>13413</v>
      </c>
      <c r="D7154" s="34" t="s">
        <v>89</v>
      </c>
      <c r="E7154" s="81" t="s">
        <v>6274</v>
      </c>
      <c r="F7154" s="82">
        <v>0.17899999999999999</v>
      </c>
      <c r="G7154" s="82">
        <v>0.56600000000000006</v>
      </c>
      <c r="H7154" s="82">
        <v>0.60799999999999998</v>
      </c>
      <c r="I7154" s="41"/>
      <c r="J7154" s="38">
        <v>42048</v>
      </c>
      <c r="K7154" s="38">
        <v>43509</v>
      </c>
    </row>
    <row r="7155" spans="1:11" ht="32.1" customHeight="1" x14ac:dyDescent="0.25">
      <c r="A7155" s="124" t="s">
        <v>13390</v>
      </c>
      <c r="B7155" s="55" t="s">
        <v>13408</v>
      </c>
      <c r="C7155" s="55" t="s">
        <v>13414</v>
      </c>
      <c r="D7155" s="34" t="s">
        <v>89</v>
      </c>
      <c r="E7155" s="81" t="s">
        <v>6274</v>
      </c>
      <c r="F7155" s="82">
        <v>0.17899999999999999</v>
      </c>
      <c r="G7155" s="82">
        <v>0.60799999999999998</v>
      </c>
      <c r="H7155" s="82">
        <v>0.56600000000000006</v>
      </c>
      <c r="I7155" s="41"/>
      <c r="J7155" s="38">
        <v>42048</v>
      </c>
      <c r="K7155" s="38">
        <v>43509</v>
      </c>
    </row>
    <row r="7156" spans="1:11" ht="32.1" customHeight="1" x14ac:dyDescent="0.25">
      <c r="A7156" s="124" t="s">
        <v>13390</v>
      </c>
      <c r="B7156" s="55" t="s">
        <v>13408</v>
      </c>
      <c r="C7156" s="55" t="s">
        <v>13415</v>
      </c>
      <c r="D7156" s="34" t="s">
        <v>89</v>
      </c>
      <c r="E7156" s="81" t="s">
        <v>6274</v>
      </c>
      <c r="F7156" s="82">
        <v>0.13800000000000001</v>
      </c>
      <c r="G7156" s="82">
        <v>0.48100000000000004</v>
      </c>
      <c r="H7156" s="82">
        <v>0.56399999999999995</v>
      </c>
      <c r="I7156" s="41"/>
      <c r="J7156" s="38">
        <v>42048</v>
      </c>
      <c r="K7156" s="38">
        <v>43509</v>
      </c>
    </row>
    <row r="7157" spans="1:11" ht="32.1" customHeight="1" x14ac:dyDescent="0.25">
      <c r="A7157" s="124" t="s">
        <v>13390</v>
      </c>
      <c r="B7157" s="55" t="s">
        <v>13408</v>
      </c>
      <c r="C7157" s="55" t="s">
        <v>13416</v>
      </c>
      <c r="D7157" s="34" t="s">
        <v>89</v>
      </c>
      <c r="E7157" s="81" t="s">
        <v>6274</v>
      </c>
      <c r="F7157" s="82">
        <v>0.13800000000000001</v>
      </c>
      <c r="G7157" s="82">
        <v>0.56399999999999995</v>
      </c>
      <c r="H7157" s="82">
        <v>0.48100000000000004</v>
      </c>
      <c r="I7157" s="41"/>
      <c r="J7157" s="38">
        <v>42048</v>
      </c>
      <c r="K7157" s="38">
        <v>43509</v>
      </c>
    </row>
    <row r="7158" spans="1:11" ht="32.1" customHeight="1" x14ac:dyDescent="0.25">
      <c r="A7158" s="124" t="s">
        <v>13390</v>
      </c>
      <c r="B7158" s="55" t="s">
        <v>13408</v>
      </c>
      <c r="C7158" s="55" t="s">
        <v>13417</v>
      </c>
      <c r="D7158" s="34" t="s">
        <v>89</v>
      </c>
      <c r="E7158" s="81" t="s">
        <v>6274</v>
      </c>
      <c r="F7158" s="82">
        <v>0.14499999999999999</v>
      </c>
      <c r="G7158" s="82">
        <v>0.41600000000000004</v>
      </c>
      <c r="H7158" s="82">
        <v>0.52200000000000002</v>
      </c>
      <c r="I7158" s="41"/>
      <c r="J7158" s="38">
        <v>42048</v>
      </c>
      <c r="K7158" s="38">
        <v>43509</v>
      </c>
    </row>
    <row r="7159" spans="1:11" ht="32.1" customHeight="1" x14ac:dyDescent="0.25">
      <c r="A7159" s="124" t="s">
        <v>13390</v>
      </c>
      <c r="B7159" s="55" t="s">
        <v>13408</v>
      </c>
      <c r="C7159" s="55" t="s">
        <v>13418</v>
      </c>
      <c r="D7159" s="34" t="s">
        <v>89</v>
      </c>
      <c r="E7159" s="81" t="s">
        <v>6274</v>
      </c>
      <c r="F7159" s="82">
        <v>0.14499999999999999</v>
      </c>
      <c r="G7159" s="82">
        <v>0.52200000000000002</v>
      </c>
      <c r="H7159" s="82">
        <v>0.41600000000000004</v>
      </c>
      <c r="I7159" s="41"/>
      <c r="J7159" s="38">
        <v>42048</v>
      </c>
      <c r="K7159" s="38">
        <v>43509</v>
      </c>
    </row>
    <row r="7160" spans="1:11" ht="32.1" customHeight="1" x14ac:dyDescent="0.25">
      <c r="A7160" s="124" t="s">
        <v>13390</v>
      </c>
      <c r="B7160" s="55" t="s">
        <v>13408</v>
      </c>
      <c r="C7160" s="55" t="s">
        <v>13419</v>
      </c>
      <c r="D7160" s="34" t="s">
        <v>89</v>
      </c>
      <c r="E7160" s="81" t="s">
        <v>6274</v>
      </c>
      <c r="F7160" s="82">
        <v>0.107</v>
      </c>
      <c r="G7160" s="82">
        <v>0.29399999999999998</v>
      </c>
      <c r="H7160" s="82">
        <v>0.45200000000000001</v>
      </c>
      <c r="I7160" s="41"/>
      <c r="J7160" s="38">
        <v>42048</v>
      </c>
      <c r="K7160" s="38">
        <v>43509</v>
      </c>
    </row>
    <row r="7161" spans="1:11" ht="32.1" customHeight="1" x14ac:dyDescent="0.25">
      <c r="A7161" s="124" t="s">
        <v>13390</v>
      </c>
      <c r="B7161" s="55" t="s">
        <v>13408</v>
      </c>
      <c r="C7161" s="55" t="s">
        <v>13420</v>
      </c>
      <c r="D7161" s="34" t="s">
        <v>89</v>
      </c>
      <c r="E7161" s="81" t="s">
        <v>6274</v>
      </c>
      <c r="F7161" s="82">
        <v>0.107</v>
      </c>
      <c r="G7161" s="82">
        <v>0.45200000000000001</v>
      </c>
      <c r="H7161" s="82">
        <v>0.29399999999999998</v>
      </c>
      <c r="I7161" s="41"/>
      <c r="J7161" s="38">
        <v>42048</v>
      </c>
      <c r="K7161" s="38">
        <v>43509</v>
      </c>
    </row>
    <row r="7162" spans="1:11" ht="32.1" customHeight="1" x14ac:dyDescent="0.25">
      <c r="A7162" s="124" t="s">
        <v>13390</v>
      </c>
      <c r="B7162" s="55" t="s">
        <v>13408</v>
      </c>
      <c r="C7162" s="55" t="s">
        <v>13421</v>
      </c>
      <c r="D7162" s="34" t="s">
        <v>89</v>
      </c>
      <c r="E7162" s="81" t="s">
        <v>6274</v>
      </c>
      <c r="F7162" s="82">
        <v>7.0999999999999994E-2</v>
      </c>
      <c r="G7162" s="82">
        <v>0.13500000000000001</v>
      </c>
      <c r="H7162" s="82">
        <v>0.253</v>
      </c>
      <c r="I7162" s="41"/>
      <c r="J7162" s="38">
        <v>42048</v>
      </c>
      <c r="K7162" s="38">
        <v>43509</v>
      </c>
    </row>
    <row r="7163" spans="1:11" ht="32.1" customHeight="1" x14ac:dyDescent="0.25">
      <c r="A7163" s="124" t="s">
        <v>13390</v>
      </c>
      <c r="B7163" s="55" t="s">
        <v>13408</v>
      </c>
      <c r="C7163" s="55" t="s">
        <v>13422</v>
      </c>
      <c r="D7163" s="34" t="s">
        <v>89</v>
      </c>
      <c r="E7163" s="81" t="s">
        <v>6274</v>
      </c>
      <c r="F7163" s="82">
        <v>7.0999999999999994E-2</v>
      </c>
      <c r="G7163" s="82">
        <v>0.253</v>
      </c>
      <c r="H7163" s="82">
        <v>0.13500000000000001</v>
      </c>
      <c r="I7163" s="41"/>
      <c r="J7163" s="38">
        <v>42048</v>
      </c>
      <c r="K7163" s="38">
        <v>43509</v>
      </c>
    </row>
    <row r="7164" spans="1:11" ht="32.1" customHeight="1" x14ac:dyDescent="0.25">
      <c r="A7164" s="124" t="s">
        <v>13390</v>
      </c>
      <c r="B7164" s="55" t="s">
        <v>13408</v>
      </c>
      <c r="C7164" s="55" t="s">
        <v>13423</v>
      </c>
      <c r="D7164" s="34" t="s">
        <v>89</v>
      </c>
      <c r="E7164" s="81" t="s">
        <v>6274</v>
      </c>
      <c r="F7164" s="82">
        <v>0.06</v>
      </c>
      <c r="G7164" s="82">
        <v>0.06</v>
      </c>
      <c r="H7164" s="82">
        <v>7.0999999999999994E-2</v>
      </c>
      <c r="I7164" s="41"/>
      <c r="J7164" s="38">
        <v>42048</v>
      </c>
      <c r="K7164" s="38">
        <v>43509</v>
      </c>
    </row>
    <row r="7165" spans="1:11" ht="32.1" customHeight="1" x14ac:dyDescent="0.25">
      <c r="A7165" s="124" t="s">
        <v>13390</v>
      </c>
      <c r="B7165" s="55" t="s">
        <v>13408</v>
      </c>
      <c r="C7165" s="55" t="s">
        <v>13424</v>
      </c>
      <c r="D7165" s="34" t="s">
        <v>89</v>
      </c>
      <c r="E7165" s="81" t="s">
        <v>6274</v>
      </c>
      <c r="F7165" s="82">
        <v>0.06</v>
      </c>
      <c r="G7165" s="82">
        <v>7.0999999999999994E-2</v>
      </c>
      <c r="H7165" s="82">
        <v>0.06</v>
      </c>
      <c r="I7165" s="41"/>
      <c r="J7165" s="38">
        <v>42048</v>
      </c>
      <c r="K7165" s="38">
        <v>43509</v>
      </c>
    </row>
    <row r="7166" spans="1:11" ht="32.1" customHeight="1" x14ac:dyDescent="0.25">
      <c r="A7166" s="124" t="s">
        <v>13390</v>
      </c>
      <c r="B7166" s="55" t="s">
        <v>13408</v>
      </c>
      <c r="C7166" s="55" t="s">
        <v>13425</v>
      </c>
      <c r="D7166" s="34" t="s">
        <v>89</v>
      </c>
      <c r="E7166" s="81" t="s">
        <v>6274</v>
      </c>
      <c r="F7166" s="82">
        <v>5.4000000000000006E-2</v>
      </c>
      <c r="G7166" s="82">
        <v>8.199999999999999E-2</v>
      </c>
      <c r="H7166" s="82">
        <v>0.12</v>
      </c>
      <c r="I7166" s="41"/>
      <c r="J7166" s="38">
        <v>42048</v>
      </c>
      <c r="K7166" s="38">
        <v>43509</v>
      </c>
    </row>
    <row r="7167" spans="1:11" ht="32.1" customHeight="1" x14ac:dyDescent="0.25">
      <c r="A7167" s="124" t="s">
        <v>13390</v>
      </c>
      <c r="B7167" s="55" t="s">
        <v>13408</v>
      </c>
      <c r="C7167" s="55" t="s">
        <v>13426</v>
      </c>
      <c r="D7167" s="34" t="s">
        <v>89</v>
      </c>
      <c r="E7167" s="81" t="s">
        <v>6274</v>
      </c>
      <c r="F7167" s="82">
        <v>5.4000000000000006E-2</v>
      </c>
      <c r="G7167" s="82">
        <v>0.12</v>
      </c>
      <c r="H7167" s="82">
        <v>8.199999999999999E-2</v>
      </c>
      <c r="I7167" s="41"/>
      <c r="J7167" s="38">
        <v>42048</v>
      </c>
      <c r="K7167" s="38">
        <v>43509</v>
      </c>
    </row>
    <row r="7168" spans="1:11" ht="32.1" customHeight="1" x14ac:dyDescent="0.25">
      <c r="A7168" s="124" t="s">
        <v>13390</v>
      </c>
      <c r="B7168" s="55" t="s">
        <v>13427</v>
      </c>
      <c r="C7168" s="55" t="s">
        <v>13428</v>
      </c>
      <c r="D7168" s="34" t="s">
        <v>90</v>
      </c>
      <c r="E7168" s="81" t="s">
        <v>6274</v>
      </c>
      <c r="F7168" s="82">
        <v>0</v>
      </c>
      <c r="G7168" s="82">
        <v>0.8</v>
      </c>
      <c r="H7168" s="82">
        <v>0.8</v>
      </c>
      <c r="I7168" s="41">
        <v>0.17</v>
      </c>
      <c r="J7168" s="38">
        <v>40591</v>
      </c>
      <c r="K7168" s="38">
        <v>43509</v>
      </c>
    </row>
    <row r="7169" spans="1:11" ht="32.1" customHeight="1" x14ac:dyDescent="0.25">
      <c r="A7169" s="124" t="s">
        <v>13390</v>
      </c>
      <c r="B7169" s="55" t="s">
        <v>13429</v>
      </c>
      <c r="C7169" s="55" t="s">
        <v>13430</v>
      </c>
      <c r="D7169" s="34" t="s">
        <v>90</v>
      </c>
      <c r="E7169" s="81" t="s">
        <v>6274</v>
      </c>
      <c r="F7169" s="82">
        <v>0</v>
      </c>
      <c r="G7169" s="82">
        <v>0.42599999999999999</v>
      </c>
      <c r="H7169" s="82">
        <v>0.42599999999999999</v>
      </c>
      <c r="I7169" s="41">
        <v>0.17</v>
      </c>
      <c r="J7169" s="38">
        <v>40591</v>
      </c>
      <c r="K7169" s="38">
        <v>43509</v>
      </c>
    </row>
    <row r="7170" spans="1:11" ht="32.1" customHeight="1" x14ac:dyDescent="0.25">
      <c r="A7170" s="124" t="s">
        <v>13390</v>
      </c>
      <c r="B7170" s="55" t="s">
        <v>13431</v>
      </c>
      <c r="C7170" s="55" t="s">
        <v>13432</v>
      </c>
      <c r="D7170" s="34" t="s">
        <v>89</v>
      </c>
      <c r="E7170" s="81" t="s">
        <v>6274</v>
      </c>
      <c r="F7170" s="82">
        <v>0.17699999999999999</v>
      </c>
      <c r="G7170" s="82">
        <v>0.41100000000000003</v>
      </c>
      <c r="H7170" s="82">
        <v>0.41100000000000003</v>
      </c>
      <c r="I7170" s="41"/>
      <c r="J7170" s="38">
        <v>42048</v>
      </c>
      <c r="K7170" s="38">
        <v>43509</v>
      </c>
    </row>
    <row r="7171" spans="1:11" ht="32.1" customHeight="1" x14ac:dyDescent="0.25">
      <c r="A7171" s="124" t="s">
        <v>13390</v>
      </c>
      <c r="B7171" s="55" t="s">
        <v>13431</v>
      </c>
      <c r="C7171" s="55" t="s">
        <v>13433</v>
      </c>
      <c r="D7171" s="34" t="s">
        <v>89</v>
      </c>
      <c r="E7171" s="81" t="s">
        <v>6274</v>
      </c>
      <c r="F7171" s="82">
        <v>0.17699999999999999</v>
      </c>
      <c r="G7171" s="82">
        <v>0.41100000000000003</v>
      </c>
      <c r="H7171" s="82">
        <v>0.41100000000000003</v>
      </c>
      <c r="I7171" s="41"/>
      <c r="J7171" s="38">
        <v>42048</v>
      </c>
      <c r="K7171" s="38">
        <v>43509</v>
      </c>
    </row>
    <row r="7172" spans="1:11" ht="32.1" customHeight="1" x14ac:dyDescent="0.25">
      <c r="A7172" s="124" t="s">
        <v>13390</v>
      </c>
      <c r="B7172" s="55" t="s">
        <v>13431</v>
      </c>
      <c r="C7172" s="55" t="s">
        <v>13434</v>
      </c>
      <c r="D7172" s="34" t="s">
        <v>89</v>
      </c>
      <c r="E7172" s="81" t="s">
        <v>6274</v>
      </c>
      <c r="F7172" s="82">
        <v>0.127</v>
      </c>
      <c r="G7172" s="82">
        <v>0.29299999999999998</v>
      </c>
      <c r="H7172" s="82">
        <v>0.29299999999999998</v>
      </c>
      <c r="I7172" s="41"/>
      <c r="J7172" s="38">
        <v>42048</v>
      </c>
      <c r="K7172" s="38">
        <v>43509</v>
      </c>
    </row>
    <row r="7173" spans="1:11" ht="32.1" customHeight="1" x14ac:dyDescent="0.25">
      <c r="A7173" s="124" t="s">
        <v>13390</v>
      </c>
      <c r="B7173" s="55" t="s">
        <v>13431</v>
      </c>
      <c r="C7173" s="55" t="s">
        <v>13435</v>
      </c>
      <c r="D7173" s="34" t="s">
        <v>89</v>
      </c>
      <c r="E7173" s="81" t="s">
        <v>6274</v>
      </c>
      <c r="F7173" s="82">
        <v>0.127</v>
      </c>
      <c r="G7173" s="82">
        <v>0.29299999999999998</v>
      </c>
      <c r="H7173" s="82">
        <v>0.29299999999999998</v>
      </c>
      <c r="I7173" s="41"/>
      <c r="J7173" s="38">
        <v>42048</v>
      </c>
      <c r="K7173" s="38">
        <v>43509</v>
      </c>
    </row>
    <row r="7174" spans="1:11" ht="32.1" customHeight="1" x14ac:dyDescent="0.25">
      <c r="A7174" s="124" t="s">
        <v>13390</v>
      </c>
      <c r="B7174" s="55" t="s">
        <v>13431</v>
      </c>
      <c r="C7174" s="55" t="s">
        <v>13436</v>
      </c>
      <c r="D7174" s="34" t="s">
        <v>89</v>
      </c>
      <c r="E7174" s="81" t="s">
        <v>6274</v>
      </c>
      <c r="F7174" s="82">
        <v>9.5000000000000001E-2</v>
      </c>
      <c r="G7174" s="82">
        <v>0.14800000000000002</v>
      </c>
      <c r="H7174" s="82">
        <v>0.14800000000000002</v>
      </c>
      <c r="I7174" s="41"/>
      <c r="J7174" s="38">
        <v>42048</v>
      </c>
      <c r="K7174" s="38">
        <v>43509</v>
      </c>
    </row>
    <row r="7175" spans="1:11" ht="32.1" customHeight="1" x14ac:dyDescent="0.25">
      <c r="A7175" s="124" t="s">
        <v>13390</v>
      </c>
      <c r="B7175" s="55" t="s">
        <v>13431</v>
      </c>
      <c r="C7175" s="55" t="s">
        <v>13437</v>
      </c>
      <c r="D7175" s="34" t="s">
        <v>89</v>
      </c>
      <c r="E7175" s="81" t="s">
        <v>6274</v>
      </c>
      <c r="F7175" s="82">
        <v>9.5000000000000001E-2</v>
      </c>
      <c r="G7175" s="82">
        <v>0.14800000000000002</v>
      </c>
      <c r="H7175" s="82">
        <v>0.14800000000000002</v>
      </c>
      <c r="I7175" s="41"/>
      <c r="J7175" s="38">
        <v>42048</v>
      </c>
      <c r="K7175" s="38">
        <v>43509</v>
      </c>
    </row>
    <row r="7176" spans="1:11" ht="32.1" customHeight="1" x14ac:dyDescent="0.25">
      <c r="A7176" s="124" t="s">
        <v>13390</v>
      </c>
      <c r="B7176" s="55" t="s">
        <v>13431</v>
      </c>
      <c r="C7176" s="55" t="s">
        <v>13438</v>
      </c>
      <c r="D7176" s="34" t="s">
        <v>89</v>
      </c>
      <c r="E7176" s="81" t="s">
        <v>6274</v>
      </c>
      <c r="F7176" s="82">
        <v>0.18899999999999997</v>
      </c>
      <c r="G7176" s="82">
        <v>0.45500000000000002</v>
      </c>
      <c r="H7176" s="82">
        <v>0.45500000000000002</v>
      </c>
      <c r="I7176" s="41"/>
      <c r="J7176" s="38">
        <v>42048</v>
      </c>
      <c r="K7176" s="38">
        <v>43509</v>
      </c>
    </row>
    <row r="7177" spans="1:11" ht="32.1" customHeight="1" x14ac:dyDescent="0.25">
      <c r="A7177" s="124" t="s">
        <v>13390</v>
      </c>
      <c r="B7177" s="55" t="s">
        <v>13431</v>
      </c>
      <c r="C7177" s="55" t="s">
        <v>13439</v>
      </c>
      <c r="D7177" s="34" t="s">
        <v>89</v>
      </c>
      <c r="E7177" s="81" t="s">
        <v>6274</v>
      </c>
      <c r="F7177" s="82">
        <v>0.18899999999999997</v>
      </c>
      <c r="G7177" s="82">
        <v>0.45500000000000002</v>
      </c>
      <c r="H7177" s="82">
        <v>0.45500000000000002</v>
      </c>
      <c r="I7177" s="41"/>
      <c r="J7177" s="38">
        <v>42048</v>
      </c>
      <c r="K7177" s="38">
        <v>43509</v>
      </c>
    </row>
    <row r="7178" spans="1:11" ht="32.1" customHeight="1" x14ac:dyDescent="0.25">
      <c r="A7178" s="124" t="s">
        <v>13390</v>
      </c>
      <c r="B7178" s="55" t="s">
        <v>13431</v>
      </c>
      <c r="C7178" s="55" t="s">
        <v>13440</v>
      </c>
      <c r="D7178" s="34" t="s">
        <v>89</v>
      </c>
      <c r="E7178" s="81" t="s">
        <v>6274</v>
      </c>
      <c r="F7178" s="82">
        <v>0.23399999999999999</v>
      </c>
      <c r="G7178" s="82">
        <v>0.66799999999999993</v>
      </c>
      <c r="H7178" s="82">
        <v>0.66599999999999993</v>
      </c>
      <c r="I7178" s="41"/>
      <c r="J7178" s="38">
        <v>42048</v>
      </c>
      <c r="K7178" s="38">
        <v>43509</v>
      </c>
    </row>
    <row r="7179" spans="1:11" ht="32.1" customHeight="1" x14ac:dyDescent="0.25">
      <c r="A7179" s="124" t="s">
        <v>13390</v>
      </c>
      <c r="B7179" s="55" t="s">
        <v>13431</v>
      </c>
      <c r="C7179" s="55" t="s">
        <v>13441</v>
      </c>
      <c r="D7179" s="34" t="s">
        <v>89</v>
      </c>
      <c r="E7179" s="81" t="s">
        <v>6274</v>
      </c>
      <c r="F7179" s="82">
        <v>0.23399999999999999</v>
      </c>
      <c r="G7179" s="82">
        <v>0.66599999999999993</v>
      </c>
      <c r="H7179" s="82">
        <v>0.66799999999999993</v>
      </c>
      <c r="I7179" s="41"/>
      <c r="J7179" s="38">
        <v>42048</v>
      </c>
      <c r="K7179" s="38">
        <v>43509</v>
      </c>
    </row>
    <row r="7180" spans="1:11" ht="32.1" customHeight="1" x14ac:dyDescent="0.25">
      <c r="A7180" s="124" t="s">
        <v>13390</v>
      </c>
      <c r="B7180" s="55" t="s">
        <v>13431</v>
      </c>
      <c r="C7180" s="55" t="s">
        <v>13442</v>
      </c>
      <c r="D7180" s="34" t="s">
        <v>89</v>
      </c>
      <c r="E7180" s="81" t="s">
        <v>6274</v>
      </c>
      <c r="F7180" s="82">
        <v>0.18899999999999997</v>
      </c>
      <c r="G7180" s="82">
        <v>0.59699999999999998</v>
      </c>
      <c r="H7180" s="82">
        <v>0.59799999999999998</v>
      </c>
      <c r="I7180" s="41"/>
      <c r="J7180" s="38">
        <v>42048</v>
      </c>
      <c r="K7180" s="38">
        <v>43509</v>
      </c>
    </row>
    <row r="7181" spans="1:11" ht="32.1" customHeight="1" x14ac:dyDescent="0.25">
      <c r="A7181" s="124" t="s">
        <v>13390</v>
      </c>
      <c r="B7181" s="55" t="s">
        <v>13431</v>
      </c>
      <c r="C7181" s="55" t="s">
        <v>13443</v>
      </c>
      <c r="D7181" s="34" t="s">
        <v>89</v>
      </c>
      <c r="E7181" s="81" t="s">
        <v>6274</v>
      </c>
      <c r="F7181" s="82">
        <v>0.18899999999999997</v>
      </c>
      <c r="G7181" s="82">
        <v>0.59799999999999998</v>
      </c>
      <c r="H7181" s="82">
        <v>0.59699999999999998</v>
      </c>
      <c r="I7181" s="41"/>
      <c r="J7181" s="38">
        <v>42048</v>
      </c>
      <c r="K7181" s="38">
        <v>43509</v>
      </c>
    </row>
    <row r="7182" spans="1:11" ht="32.1" customHeight="1" x14ac:dyDescent="0.25">
      <c r="A7182" s="124" t="s">
        <v>13390</v>
      </c>
      <c r="B7182" s="55" t="s">
        <v>13431</v>
      </c>
      <c r="C7182" s="55" t="s">
        <v>13444</v>
      </c>
      <c r="D7182" s="34" t="s">
        <v>89</v>
      </c>
      <c r="E7182" s="81" t="s">
        <v>6274</v>
      </c>
      <c r="F7182" s="82">
        <v>0.17800000000000002</v>
      </c>
      <c r="G7182" s="82">
        <v>0.53900000000000003</v>
      </c>
      <c r="H7182" s="82">
        <v>0.54200000000000004</v>
      </c>
      <c r="I7182" s="41"/>
      <c r="J7182" s="38">
        <v>42048</v>
      </c>
      <c r="K7182" s="38">
        <v>43509</v>
      </c>
    </row>
    <row r="7183" spans="1:11" ht="32.1" customHeight="1" x14ac:dyDescent="0.25">
      <c r="A7183" s="124" t="s">
        <v>13390</v>
      </c>
      <c r="B7183" s="55" t="s">
        <v>13431</v>
      </c>
      <c r="C7183" s="55" t="s">
        <v>13445</v>
      </c>
      <c r="D7183" s="34" t="s">
        <v>89</v>
      </c>
      <c r="E7183" s="81" t="s">
        <v>6274</v>
      </c>
      <c r="F7183" s="82">
        <v>0.17800000000000002</v>
      </c>
      <c r="G7183" s="82">
        <v>0.54200000000000004</v>
      </c>
      <c r="H7183" s="82">
        <v>0.53900000000000003</v>
      </c>
      <c r="I7183" s="41"/>
      <c r="J7183" s="38">
        <v>42048</v>
      </c>
      <c r="K7183" s="38">
        <v>43509</v>
      </c>
    </row>
    <row r="7184" spans="1:11" ht="32.1" customHeight="1" x14ac:dyDescent="0.25">
      <c r="A7184" s="124" t="s">
        <v>13390</v>
      </c>
      <c r="B7184" s="55" t="s">
        <v>13431</v>
      </c>
      <c r="C7184" s="55" t="s">
        <v>13446</v>
      </c>
      <c r="D7184" s="34" t="s">
        <v>89</v>
      </c>
      <c r="E7184" s="81" t="s">
        <v>6274</v>
      </c>
      <c r="F7184" s="82">
        <v>0.15</v>
      </c>
      <c r="G7184" s="82">
        <v>0.45799999999999996</v>
      </c>
      <c r="H7184" s="82">
        <v>0.45700000000000002</v>
      </c>
      <c r="I7184" s="41"/>
      <c r="J7184" s="38">
        <v>42048</v>
      </c>
      <c r="K7184" s="38">
        <v>43509</v>
      </c>
    </row>
    <row r="7185" spans="1:11" ht="32.1" customHeight="1" x14ac:dyDescent="0.25">
      <c r="A7185" s="124" t="s">
        <v>13390</v>
      </c>
      <c r="B7185" s="55" t="s">
        <v>13431</v>
      </c>
      <c r="C7185" s="55" t="s">
        <v>13447</v>
      </c>
      <c r="D7185" s="34" t="s">
        <v>89</v>
      </c>
      <c r="E7185" s="81" t="s">
        <v>6274</v>
      </c>
      <c r="F7185" s="82">
        <v>0.15</v>
      </c>
      <c r="G7185" s="82">
        <v>0.45700000000000002</v>
      </c>
      <c r="H7185" s="82">
        <v>0.45799999999999996</v>
      </c>
      <c r="I7185" s="41"/>
      <c r="J7185" s="38">
        <v>42048</v>
      </c>
      <c r="K7185" s="38">
        <v>43509</v>
      </c>
    </row>
    <row r="7186" spans="1:11" ht="32.1" customHeight="1" x14ac:dyDescent="0.25">
      <c r="A7186" s="124" t="s">
        <v>13390</v>
      </c>
      <c r="B7186" s="55" t="s">
        <v>13431</v>
      </c>
      <c r="C7186" s="55" t="s">
        <v>13448</v>
      </c>
      <c r="D7186" s="34" t="s">
        <v>89</v>
      </c>
      <c r="E7186" s="81" t="s">
        <v>6274</v>
      </c>
      <c r="F7186" s="82">
        <v>0.161</v>
      </c>
      <c r="G7186" s="82">
        <v>0.48499999999999999</v>
      </c>
      <c r="H7186" s="82">
        <v>0.48799999999999999</v>
      </c>
      <c r="I7186" s="41"/>
      <c r="J7186" s="38">
        <v>42048</v>
      </c>
      <c r="K7186" s="38">
        <v>43509</v>
      </c>
    </row>
    <row r="7187" spans="1:11" ht="32.1" customHeight="1" x14ac:dyDescent="0.25">
      <c r="A7187" s="124" t="s">
        <v>13390</v>
      </c>
      <c r="B7187" s="55" t="s">
        <v>13431</v>
      </c>
      <c r="C7187" s="55" t="s">
        <v>13449</v>
      </c>
      <c r="D7187" s="34" t="s">
        <v>89</v>
      </c>
      <c r="E7187" s="81" t="s">
        <v>6274</v>
      </c>
      <c r="F7187" s="82">
        <v>0.161</v>
      </c>
      <c r="G7187" s="82">
        <v>0.48799999999999999</v>
      </c>
      <c r="H7187" s="82">
        <v>0.48499999999999999</v>
      </c>
      <c r="I7187" s="41"/>
      <c r="J7187" s="38">
        <v>42048</v>
      </c>
      <c r="K7187" s="38">
        <v>43509</v>
      </c>
    </row>
    <row r="7188" spans="1:11" ht="32.1" customHeight="1" x14ac:dyDescent="0.25">
      <c r="A7188" s="124" t="s">
        <v>13390</v>
      </c>
      <c r="B7188" s="55" t="s">
        <v>13431</v>
      </c>
      <c r="C7188" s="55" t="s">
        <v>13450</v>
      </c>
      <c r="D7188" s="34" t="s">
        <v>89</v>
      </c>
      <c r="E7188" s="81" t="s">
        <v>6274</v>
      </c>
      <c r="F7188" s="82">
        <v>0.13400000000000001</v>
      </c>
      <c r="G7188" s="82">
        <v>0.34499999999999997</v>
      </c>
      <c r="H7188" s="82">
        <v>0.34600000000000003</v>
      </c>
      <c r="I7188" s="41"/>
      <c r="J7188" s="38">
        <v>42048</v>
      </c>
      <c r="K7188" s="38">
        <v>43509</v>
      </c>
    </row>
    <row r="7189" spans="1:11" ht="32.1" customHeight="1" x14ac:dyDescent="0.25">
      <c r="A7189" s="124" t="s">
        <v>13390</v>
      </c>
      <c r="B7189" s="55" t="s">
        <v>13431</v>
      </c>
      <c r="C7189" s="55" t="s">
        <v>13451</v>
      </c>
      <c r="D7189" s="34" t="s">
        <v>89</v>
      </c>
      <c r="E7189" s="81" t="s">
        <v>6274</v>
      </c>
      <c r="F7189" s="82">
        <v>0.13400000000000001</v>
      </c>
      <c r="G7189" s="82">
        <v>0.34600000000000003</v>
      </c>
      <c r="H7189" s="82">
        <v>0.34499999999999997</v>
      </c>
      <c r="I7189" s="41"/>
      <c r="J7189" s="38">
        <v>42048</v>
      </c>
      <c r="K7189" s="38">
        <v>43509</v>
      </c>
    </row>
    <row r="7190" spans="1:11" ht="32.1" customHeight="1" x14ac:dyDescent="0.25">
      <c r="A7190" s="124" t="s">
        <v>13390</v>
      </c>
      <c r="B7190" s="55" t="s">
        <v>13431</v>
      </c>
      <c r="C7190" s="55" t="s">
        <v>13452</v>
      </c>
      <c r="D7190" s="34" t="s">
        <v>89</v>
      </c>
      <c r="E7190" s="81" t="s">
        <v>6274</v>
      </c>
      <c r="F7190" s="82">
        <v>0.128</v>
      </c>
      <c r="G7190" s="82">
        <v>0.36700000000000005</v>
      </c>
      <c r="H7190" s="82">
        <v>0.36399999999999999</v>
      </c>
      <c r="I7190" s="41"/>
      <c r="J7190" s="38">
        <v>42048</v>
      </c>
      <c r="K7190" s="38">
        <v>43509</v>
      </c>
    </row>
    <row r="7191" spans="1:11" ht="32.1" customHeight="1" x14ac:dyDescent="0.25">
      <c r="A7191" s="124" t="s">
        <v>13390</v>
      </c>
      <c r="B7191" s="55" t="s">
        <v>13431</v>
      </c>
      <c r="C7191" s="55" t="s">
        <v>13453</v>
      </c>
      <c r="D7191" s="34" t="s">
        <v>89</v>
      </c>
      <c r="E7191" s="81" t="s">
        <v>6274</v>
      </c>
      <c r="F7191" s="82">
        <v>0.128</v>
      </c>
      <c r="G7191" s="82">
        <v>0.36399999999999999</v>
      </c>
      <c r="H7191" s="82">
        <v>0.36700000000000005</v>
      </c>
      <c r="I7191" s="41"/>
      <c r="J7191" s="38">
        <v>42048</v>
      </c>
      <c r="K7191" s="38">
        <v>43509</v>
      </c>
    </row>
    <row r="7192" spans="1:11" ht="32.1" customHeight="1" x14ac:dyDescent="0.25">
      <c r="A7192" s="124" t="s">
        <v>13390</v>
      </c>
      <c r="B7192" s="55" t="s">
        <v>13431</v>
      </c>
      <c r="C7192" s="55" t="s">
        <v>13454</v>
      </c>
      <c r="D7192" s="34" t="s">
        <v>89</v>
      </c>
      <c r="E7192" s="81" t="s">
        <v>6274</v>
      </c>
      <c r="F7192" s="82">
        <v>0.20800000000000002</v>
      </c>
      <c r="G7192" s="82">
        <v>0.51</v>
      </c>
      <c r="H7192" s="82">
        <v>0.51300000000000001</v>
      </c>
      <c r="I7192" s="41"/>
      <c r="J7192" s="38">
        <v>42048</v>
      </c>
      <c r="K7192" s="38">
        <v>43509</v>
      </c>
    </row>
    <row r="7193" spans="1:11" ht="32.1" customHeight="1" x14ac:dyDescent="0.25">
      <c r="A7193" s="124" t="s">
        <v>13390</v>
      </c>
      <c r="B7193" s="55" t="s">
        <v>13431</v>
      </c>
      <c r="C7193" s="55" t="s">
        <v>13455</v>
      </c>
      <c r="D7193" s="34" t="s">
        <v>89</v>
      </c>
      <c r="E7193" s="81" t="s">
        <v>6274</v>
      </c>
      <c r="F7193" s="82">
        <v>0.20800000000000002</v>
      </c>
      <c r="G7193" s="82">
        <v>0.51300000000000001</v>
      </c>
      <c r="H7193" s="82">
        <v>0.51</v>
      </c>
      <c r="I7193" s="41"/>
      <c r="J7193" s="38">
        <v>42048</v>
      </c>
      <c r="K7193" s="38">
        <v>43509</v>
      </c>
    </row>
    <row r="7194" spans="1:11" ht="32.1" customHeight="1" x14ac:dyDescent="0.25">
      <c r="A7194" s="124" t="s">
        <v>13390</v>
      </c>
      <c r="B7194" s="55" t="s">
        <v>13431</v>
      </c>
      <c r="C7194" s="55" t="s">
        <v>13456</v>
      </c>
      <c r="D7194" s="34" t="s">
        <v>89</v>
      </c>
      <c r="E7194" s="81" t="s">
        <v>6274</v>
      </c>
      <c r="F7194" s="82">
        <v>7.8E-2</v>
      </c>
      <c r="G7194" s="82">
        <v>0.11199999999999999</v>
      </c>
      <c r="H7194" s="82">
        <v>0.113</v>
      </c>
      <c r="I7194" s="41"/>
      <c r="J7194" s="38">
        <v>42048</v>
      </c>
      <c r="K7194" s="38">
        <v>43509</v>
      </c>
    </row>
    <row r="7195" spans="1:11" ht="32.1" customHeight="1" x14ac:dyDescent="0.25">
      <c r="A7195" s="124" t="s">
        <v>13390</v>
      </c>
      <c r="B7195" s="55" t="s">
        <v>13431</v>
      </c>
      <c r="C7195" s="55" t="s">
        <v>13457</v>
      </c>
      <c r="D7195" s="34" t="s">
        <v>89</v>
      </c>
      <c r="E7195" s="81" t="s">
        <v>6274</v>
      </c>
      <c r="F7195" s="82">
        <v>7.8E-2</v>
      </c>
      <c r="G7195" s="82">
        <v>0.113</v>
      </c>
      <c r="H7195" s="82">
        <v>0.11199999999999999</v>
      </c>
      <c r="I7195" s="41"/>
      <c r="J7195" s="38">
        <v>42048</v>
      </c>
      <c r="K7195" s="38">
        <v>43509</v>
      </c>
    </row>
    <row r="7196" spans="1:11" ht="32.1" customHeight="1" x14ac:dyDescent="0.25">
      <c r="A7196" s="124" t="s">
        <v>13390</v>
      </c>
      <c r="B7196" s="55" t="s">
        <v>13431</v>
      </c>
      <c r="C7196" s="55" t="s">
        <v>13458</v>
      </c>
      <c r="D7196" s="34" t="s">
        <v>89</v>
      </c>
      <c r="E7196" s="81" t="s">
        <v>6274</v>
      </c>
      <c r="F7196" s="82">
        <v>6.3E-2</v>
      </c>
      <c r="G7196" s="82">
        <v>5.7000000000000002E-2</v>
      </c>
      <c r="H7196" s="82">
        <v>5.7000000000000002E-2</v>
      </c>
      <c r="I7196" s="41"/>
      <c r="J7196" s="38">
        <v>42048</v>
      </c>
      <c r="K7196" s="38">
        <v>43509</v>
      </c>
    </row>
    <row r="7197" spans="1:11" ht="32.1" customHeight="1" x14ac:dyDescent="0.25">
      <c r="A7197" s="124" t="s">
        <v>13390</v>
      </c>
      <c r="B7197" s="55" t="s">
        <v>13431</v>
      </c>
      <c r="C7197" s="55" t="s">
        <v>13459</v>
      </c>
      <c r="D7197" s="34" t="s">
        <v>89</v>
      </c>
      <c r="E7197" s="81" t="s">
        <v>6274</v>
      </c>
      <c r="F7197" s="82">
        <v>6.3E-2</v>
      </c>
      <c r="G7197" s="82">
        <v>5.7000000000000002E-2</v>
      </c>
      <c r="H7197" s="82">
        <v>5.7000000000000002E-2</v>
      </c>
      <c r="I7197" s="41"/>
      <c r="J7197" s="38">
        <v>42048</v>
      </c>
      <c r="K7197" s="38">
        <v>43509</v>
      </c>
    </row>
    <row r="7198" spans="1:11" ht="32.1" customHeight="1" x14ac:dyDescent="0.25">
      <c r="A7198" s="124" t="s">
        <v>13390</v>
      </c>
      <c r="B7198" s="55" t="s">
        <v>13431</v>
      </c>
      <c r="C7198" s="55" t="s">
        <v>13460</v>
      </c>
      <c r="D7198" s="34" t="s">
        <v>89</v>
      </c>
      <c r="E7198" s="81" t="s">
        <v>6274</v>
      </c>
      <c r="F7198" s="82">
        <v>7.9000000000000001E-2</v>
      </c>
      <c r="G7198" s="82">
        <v>7.2999999999999995E-2</v>
      </c>
      <c r="H7198" s="82">
        <v>7.2999999999999995E-2</v>
      </c>
      <c r="I7198" s="41"/>
      <c r="J7198" s="38">
        <v>42048</v>
      </c>
      <c r="K7198" s="38">
        <v>43509</v>
      </c>
    </row>
    <row r="7199" spans="1:11" ht="32.1" customHeight="1" x14ac:dyDescent="0.25">
      <c r="A7199" s="124" t="s">
        <v>13390</v>
      </c>
      <c r="B7199" s="55" t="s">
        <v>13431</v>
      </c>
      <c r="C7199" s="55" t="s">
        <v>13461</v>
      </c>
      <c r="D7199" s="34" t="s">
        <v>89</v>
      </c>
      <c r="E7199" s="81" t="s">
        <v>6274</v>
      </c>
      <c r="F7199" s="82">
        <v>7.9000000000000001E-2</v>
      </c>
      <c r="G7199" s="82">
        <v>7.2999999999999995E-2</v>
      </c>
      <c r="H7199" s="82">
        <v>7.2999999999999995E-2</v>
      </c>
      <c r="I7199" s="41"/>
      <c r="J7199" s="38">
        <v>42048</v>
      </c>
      <c r="K7199" s="38">
        <v>43509</v>
      </c>
    </row>
    <row r="7200" spans="1:11" ht="32.1" customHeight="1" x14ac:dyDescent="0.25">
      <c r="A7200" s="124" t="s">
        <v>13390</v>
      </c>
      <c r="B7200" s="55" t="s">
        <v>13431</v>
      </c>
      <c r="C7200" s="55" t="s">
        <v>13462</v>
      </c>
      <c r="D7200" s="34" t="s">
        <v>89</v>
      </c>
      <c r="E7200" s="81" t="s">
        <v>6274</v>
      </c>
      <c r="F7200" s="82">
        <v>0.13600000000000001</v>
      </c>
      <c r="G7200" s="82">
        <v>0.308</v>
      </c>
      <c r="H7200" s="82">
        <v>0.308</v>
      </c>
      <c r="I7200" s="41"/>
      <c r="J7200" s="38">
        <v>42048</v>
      </c>
      <c r="K7200" s="38">
        <v>43509</v>
      </c>
    </row>
    <row r="7201" spans="1:11" ht="32.1" customHeight="1" x14ac:dyDescent="0.25">
      <c r="A7201" s="124" t="s">
        <v>13390</v>
      </c>
      <c r="B7201" s="55" t="s">
        <v>13431</v>
      </c>
      <c r="C7201" s="55" t="s">
        <v>13463</v>
      </c>
      <c r="D7201" s="34" t="s">
        <v>89</v>
      </c>
      <c r="E7201" s="81" t="s">
        <v>6274</v>
      </c>
      <c r="F7201" s="82">
        <v>0.13600000000000001</v>
      </c>
      <c r="G7201" s="82">
        <v>0.308</v>
      </c>
      <c r="H7201" s="82">
        <v>0.308</v>
      </c>
      <c r="I7201" s="41"/>
      <c r="J7201" s="38">
        <v>42048</v>
      </c>
      <c r="K7201" s="38">
        <v>43509</v>
      </c>
    </row>
    <row r="7202" spans="1:11" ht="32.1" customHeight="1" x14ac:dyDescent="0.25">
      <c r="A7202" s="124" t="s">
        <v>13390</v>
      </c>
      <c r="B7202" s="55" t="s">
        <v>13431</v>
      </c>
      <c r="C7202" s="55" t="s">
        <v>13464</v>
      </c>
      <c r="D7202" s="34" t="s">
        <v>89</v>
      </c>
      <c r="E7202" s="81" t="s">
        <v>6274</v>
      </c>
      <c r="F7202" s="82">
        <v>0.109</v>
      </c>
      <c r="G7202" s="82">
        <v>0.17899999999999999</v>
      </c>
      <c r="H7202" s="82">
        <v>0.17899999999999999</v>
      </c>
      <c r="I7202" s="41"/>
      <c r="J7202" s="38">
        <v>42048</v>
      </c>
      <c r="K7202" s="38">
        <v>43509</v>
      </c>
    </row>
    <row r="7203" spans="1:11" ht="32.1" customHeight="1" x14ac:dyDescent="0.25">
      <c r="A7203" s="124" t="s">
        <v>13390</v>
      </c>
      <c r="B7203" s="55" t="s">
        <v>13431</v>
      </c>
      <c r="C7203" s="55" t="s">
        <v>13465</v>
      </c>
      <c r="D7203" s="34" t="s">
        <v>89</v>
      </c>
      <c r="E7203" s="81" t="s">
        <v>6274</v>
      </c>
      <c r="F7203" s="82">
        <v>0.109</v>
      </c>
      <c r="G7203" s="82">
        <v>0.17899999999999999</v>
      </c>
      <c r="H7203" s="82">
        <v>0.17899999999999999</v>
      </c>
      <c r="I7203" s="41"/>
      <c r="J7203" s="38">
        <v>42048</v>
      </c>
      <c r="K7203" s="38">
        <v>43509</v>
      </c>
    </row>
    <row r="7204" spans="1:11" ht="32.1" customHeight="1" x14ac:dyDescent="0.25">
      <c r="A7204" s="124" t="s">
        <v>13390</v>
      </c>
      <c r="B7204" s="55" t="s">
        <v>13466</v>
      </c>
      <c r="C7204" s="55" t="s">
        <v>13467</v>
      </c>
      <c r="D7204" s="34" t="s">
        <v>89</v>
      </c>
      <c r="E7204" s="81" t="s">
        <v>6274</v>
      </c>
      <c r="F7204" s="82">
        <v>2E-3</v>
      </c>
      <c r="G7204" s="82">
        <v>0.78099999999999992</v>
      </c>
      <c r="H7204" s="82">
        <v>0.753</v>
      </c>
      <c r="I7204" s="41"/>
      <c r="J7204" s="38">
        <v>42048</v>
      </c>
      <c r="K7204" s="38">
        <v>43509</v>
      </c>
    </row>
    <row r="7205" spans="1:11" ht="32.1" customHeight="1" x14ac:dyDescent="0.25">
      <c r="A7205" s="124" t="s">
        <v>13390</v>
      </c>
      <c r="B7205" s="55" t="s">
        <v>13466</v>
      </c>
      <c r="C7205" s="55" t="s">
        <v>13468</v>
      </c>
      <c r="D7205" s="34" t="s">
        <v>89</v>
      </c>
      <c r="E7205" s="81" t="s">
        <v>6274</v>
      </c>
      <c r="F7205" s="82">
        <v>2E-3</v>
      </c>
      <c r="G7205" s="82">
        <v>0.753</v>
      </c>
      <c r="H7205" s="82">
        <v>0.78099999999999992</v>
      </c>
      <c r="I7205" s="41"/>
      <c r="J7205" s="38">
        <v>42048</v>
      </c>
      <c r="K7205" s="38">
        <v>43509</v>
      </c>
    </row>
    <row r="7206" spans="1:11" ht="32.1" customHeight="1" x14ac:dyDescent="0.25">
      <c r="A7206" s="124" t="s">
        <v>13390</v>
      </c>
      <c r="B7206" s="55" t="s">
        <v>13466</v>
      </c>
      <c r="C7206" s="55" t="s">
        <v>13469</v>
      </c>
      <c r="D7206" s="34" t="s">
        <v>89</v>
      </c>
      <c r="E7206" s="81" t="s">
        <v>6274</v>
      </c>
      <c r="F7206" s="82">
        <v>0</v>
      </c>
      <c r="G7206" s="82">
        <v>0.61699999999999999</v>
      </c>
      <c r="H7206" s="82">
        <v>0.61299999999999999</v>
      </c>
      <c r="I7206" s="41"/>
      <c r="J7206" s="38">
        <v>42048</v>
      </c>
      <c r="K7206" s="38">
        <v>43509</v>
      </c>
    </row>
    <row r="7207" spans="1:11" ht="32.1" customHeight="1" x14ac:dyDescent="0.25">
      <c r="A7207" s="124" t="s">
        <v>13390</v>
      </c>
      <c r="B7207" s="55" t="s">
        <v>13466</v>
      </c>
      <c r="C7207" s="55" t="s">
        <v>13470</v>
      </c>
      <c r="D7207" s="34" t="s">
        <v>89</v>
      </c>
      <c r="E7207" s="81" t="s">
        <v>6274</v>
      </c>
      <c r="F7207" s="82">
        <v>0</v>
      </c>
      <c r="G7207" s="82">
        <v>0.61299999999999999</v>
      </c>
      <c r="H7207" s="82">
        <v>0.61699999999999999</v>
      </c>
      <c r="I7207" s="41"/>
      <c r="J7207" s="38">
        <v>42048</v>
      </c>
      <c r="K7207" s="38">
        <v>43509</v>
      </c>
    </row>
    <row r="7208" spans="1:11" ht="32.1" customHeight="1" x14ac:dyDescent="0.25">
      <c r="A7208" s="124" t="s">
        <v>13390</v>
      </c>
      <c r="B7208" s="55" t="s">
        <v>13466</v>
      </c>
      <c r="C7208" s="55" t="s">
        <v>13471</v>
      </c>
      <c r="D7208" s="34" t="s">
        <v>89</v>
      </c>
      <c r="E7208" s="81" t="s">
        <v>6274</v>
      </c>
      <c r="F7208" s="82">
        <v>1E-3</v>
      </c>
      <c r="G7208" s="82">
        <v>0.58099999999999996</v>
      </c>
      <c r="H7208" s="82">
        <v>0.56700000000000006</v>
      </c>
      <c r="I7208" s="41"/>
      <c r="J7208" s="38">
        <v>42048</v>
      </c>
      <c r="K7208" s="38">
        <v>43509</v>
      </c>
    </row>
    <row r="7209" spans="1:11" ht="32.1" customHeight="1" x14ac:dyDescent="0.25">
      <c r="A7209" s="124" t="s">
        <v>13390</v>
      </c>
      <c r="B7209" s="55" t="s">
        <v>13466</v>
      </c>
      <c r="C7209" s="55" t="s">
        <v>13472</v>
      </c>
      <c r="D7209" s="34" t="s">
        <v>89</v>
      </c>
      <c r="E7209" s="81" t="s">
        <v>6274</v>
      </c>
      <c r="F7209" s="82">
        <v>1E-3</v>
      </c>
      <c r="G7209" s="82">
        <v>0.56700000000000006</v>
      </c>
      <c r="H7209" s="82">
        <v>0.58099999999999996</v>
      </c>
      <c r="I7209" s="41"/>
      <c r="J7209" s="38">
        <v>42048</v>
      </c>
      <c r="K7209" s="38">
        <v>43509</v>
      </c>
    </row>
    <row r="7210" spans="1:11" ht="32.1" customHeight="1" x14ac:dyDescent="0.25">
      <c r="A7210" s="124" t="s">
        <v>13390</v>
      </c>
      <c r="B7210" s="55" t="s">
        <v>13466</v>
      </c>
      <c r="C7210" s="55" t="s">
        <v>13473</v>
      </c>
      <c r="D7210" s="34" t="s">
        <v>89</v>
      </c>
      <c r="E7210" s="81" t="s">
        <v>6274</v>
      </c>
      <c r="F7210" s="82">
        <v>0</v>
      </c>
      <c r="G7210" s="82">
        <v>0.40100000000000002</v>
      </c>
      <c r="H7210" s="82">
        <v>0.39299999999999996</v>
      </c>
      <c r="I7210" s="41"/>
      <c r="J7210" s="38">
        <v>42048</v>
      </c>
      <c r="K7210" s="38">
        <v>43509</v>
      </c>
    </row>
    <row r="7211" spans="1:11" ht="32.1" customHeight="1" x14ac:dyDescent="0.25">
      <c r="A7211" s="124" t="s">
        <v>13390</v>
      </c>
      <c r="B7211" s="55" t="s">
        <v>13466</v>
      </c>
      <c r="C7211" s="55" t="s">
        <v>13474</v>
      </c>
      <c r="D7211" s="34" t="s">
        <v>89</v>
      </c>
      <c r="E7211" s="81" t="s">
        <v>6274</v>
      </c>
      <c r="F7211" s="82">
        <v>0</v>
      </c>
      <c r="G7211" s="82">
        <v>0.39299999999999996</v>
      </c>
      <c r="H7211" s="82">
        <v>0.40100000000000002</v>
      </c>
      <c r="I7211" s="41"/>
      <c r="J7211" s="38">
        <v>42048</v>
      </c>
      <c r="K7211" s="38">
        <v>43509</v>
      </c>
    </row>
    <row r="7212" spans="1:11" ht="32.1" customHeight="1" x14ac:dyDescent="0.25">
      <c r="A7212" s="124" t="s">
        <v>13390</v>
      </c>
      <c r="B7212" s="55" t="s">
        <v>13466</v>
      </c>
      <c r="C7212" s="55" t="s">
        <v>13475</v>
      </c>
      <c r="D7212" s="34" t="s">
        <v>89</v>
      </c>
      <c r="E7212" s="81" t="s">
        <v>6274</v>
      </c>
      <c r="F7212" s="82">
        <v>0</v>
      </c>
      <c r="G7212" s="82">
        <v>0.44299999999999995</v>
      </c>
      <c r="H7212" s="82">
        <v>0.44600000000000001</v>
      </c>
      <c r="I7212" s="41"/>
      <c r="J7212" s="38">
        <v>42048</v>
      </c>
      <c r="K7212" s="38">
        <v>43509</v>
      </c>
    </row>
    <row r="7213" spans="1:11" ht="32.1" customHeight="1" x14ac:dyDescent="0.25">
      <c r="A7213" s="124" t="s">
        <v>13390</v>
      </c>
      <c r="B7213" s="55" t="s">
        <v>13466</v>
      </c>
      <c r="C7213" s="55" t="s">
        <v>13476</v>
      </c>
      <c r="D7213" s="34" t="s">
        <v>89</v>
      </c>
      <c r="E7213" s="81" t="s">
        <v>6274</v>
      </c>
      <c r="F7213" s="82">
        <v>0</v>
      </c>
      <c r="G7213" s="82">
        <v>0.44600000000000001</v>
      </c>
      <c r="H7213" s="82">
        <v>0.44299999999999995</v>
      </c>
      <c r="I7213" s="41"/>
      <c r="J7213" s="38">
        <v>42048</v>
      </c>
      <c r="K7213" s="38">
        <v>43509</v>
      </c>
    </row>
    <row r="7214" spans="1:11" ht="32.1" customHeight="1" x14ac:dyDescent="0.25">
      <c r="A7214" s="124" t="s">
        <v>13390</v>
      </c>
      <c r="B7214" s="55" t="s">
        <v>13466</v>
      </c>
      <c r="C7214" s="55" t="s">
        <v>13477</v>
      </c>
      <c r="D7214" s="34" t="s">
        <v>89</v>
      </c>
      <c r="E7214" s="81" t="s">
        <v>6274</v>
      </c>
      <c r="F7214" s="82">
        <v>0</v>
      </c>
      <c r="G7214" s="82">
        <v>4.5999999999999999E-2</v>
      </c>
      <c r="H7214" s="82">
        <v>4.5999999999999999E-2</v>
      </c>
      <c r="I7214" s="41"/>
      <c r="J7214" s="38">
        <v>42048</v>
      </c>
      <c r="K7214" s="38">
        <v>43509</v>
      </c>
    </row>
    <row r="7215" spans="1:11" ht="32.1" customHeight="1" x14ac:dyDescent="0.25">
      <c r="A7215" s="124" t="s">
        <v>13390</v>
      </c>
      <c r="B7215" s="55" t="s">
        <v>13466</v>
      </c>
      <c r="C7215" s="55" t="s">
        <v>13478</v>
      </c>
      <c r="D7215" s="34" t="s">
        <v>89</v>
      </c>
      <c r="E7215" s="81" t="s">
        <v>6274</v>
      </c>
      <c r="F7215" s="82">
        <v>0</v>
      </c>
      <c r="G7215" s="82">
        <v>4.5999999999999999E-2</v>
      </c>
      <c r="H7215" s="82">
        <v>4.5999999999999999E-2</v>
      </c>
      <c r="I7215" s="41"/>
      <c r="J7215" s="38">
        <v>42048</v>
      </c>
      <c r="K7215" s="38">
        <v>43509</v>
      </c>
    </row>
    <row r="7216" spans="1:11" ht="32.1" customHeight="1" x14ac:dyDescent="0.25">
      <c r="A7216" s="124" t="s">
        <v>13390</v>
      </c>
      <c r="B7216" s="55" t="s">
        <v>13479</v>
      </c>
      <c r="C7216" s="55" t="s">
        <v>13480</v>
      </c>
      <c r="D7216" s="34" t="s">
        <v>88</v>
      </c>
      <c r="E7216" s="81" t="s">
        <v>6282</v>
      </c>
      <c r="F7216" s="82">
        <v>0.20499999999999999</v>
      </c>
      <c r="G7216" s="82">
        <v>0.502</v>
      </c>
      <c r="H7216" s="82">
        <v>0.502</v>
      </c>
      <c r="I7216" s="41"/>
      <c r="J7216" s="38">
        <v>42048</v>
      </c>
      <c r="K7216" s="38">
        <v>43509</v>
      </c>
    </row>
    <row r="7217" spans="1:11" ht="32.1" customHeight="1" x14ac:dyDescent="0.25">
      <c r="A7217" s="124" t="s">
        <v>13390</v>
      </c>
      <c r="B7217" s="55" t="s">
        <v>13479</v>
      </c>
      <c r="C7217" s="55" t="s">
        <v>13481</v>
      </c>
      <c r="D7217" s="34" t="s">
        <v>88</v>
      </c>
      <c r="E7217" s="81" t="s">
        <v>6282</v>
      </c>
      <c r="F7217" s="82">
        <v>0.16600000000000001</v>
      </c>
      <c r="G7217" s="82">
        <v>0.44500000000000001</v>
      </c>
      <c r="H7217" s="82">
        <v>0.44500000000000001</v>
      </c>
      <c r="I7217" s="41"/>
      <c r="J7217" s="38">
        <v>42048</v>
      </c>
      <c r="K7217" s="38">
        <v>43509</v>
      </c>
    </row>
    <row r="7218" spans="1:11" ht="32.1" customHeight="1" x14ac:dyDescent="0.25">
      <c r="A7218" s="124" t="s">
        <v>13390</v>
      </c>
      <c r="B7218" s="55" t="s">
        <v>13479</v>
      </c>
      <c r="C7218" s="55" t="s">
        <v>13482</v>
      </c>
      <c r="D7218" s="34" t="s">
        <v>88</v>
      </c>
      <c r="E7218" s="81" t="s">
        <v>6282</v>
      </c>
      <c r="F7218" s="82">
        <v>4.0000000000000001E-3</v>
      </c>
      <c r="G7218" s="82">
        <v>0.11899999999999999</v>
      </c>
      <c r="H7218" s="82">
        <v>0.11899999999999999</v>
      </c>
      <c r="I7218" s="41"/>
      <c r="J7218" s="38">
        <v>42048</v>
      </c>
      <c r="K7218" s="38">
        <v>43509</v>
      </c>
    </row>
    <row r="7219" spans="1:11" ht="32.1" customHeight="1" x14ac:dyDescent="0.25">
      <c r="A7219" s="124" t="s">
        <v>13390</v>
      </c>
      <c r="B7219" s="55" t="s">
        <v>13479</v>
      </c>
      <c r="C7219" s="55" t="s">
        <v>13483</v>
      </c>
      <c r="D7219" s="34" t="s">
        <v>88</v>
      </c>
      <c r="E7219" s="81" t="s">
        <v>6282</v>
      </c>
      <c r="F7219" s="82">
        <v>7.9000000000000001E-2</v>
      </c>
      <c r="G7219" s="82">
        <v>0.33100000000000002</v>
      </c>
      <c r="H7219" s="82">
        <v>0.33100000000000002</v>
      </c>
      <c r="I7219" s="41"/>
      <c r="J7219" s="38">
        <v>42048</v>
      </c>
      <c r="K7219" s="38">
        <v>43509</v>
      </c>
    </row>
    <row r="7220" spans="1:11" ht="32.1" customHeight="1" x14ac:dyDescent="0.25">
      <c r="A7220" s="124" t="s">
        <v>13390</v>
      </c>
      <c r="B7220" s="55" t="s">
        <v>13479</v>
      </c>
      <c r="C7220" s="55" t="s">
        <v>13484</v>
      </c>
      <c r="D7220" s="34" t="s">
        <v>88</v>
      </c>
      <c r="E7220" s="81" t="s">
        <v>6282</v>
      </c>
      <c r="F7220" s="82">
        <v>0.11799999999999999</v>
      </c>
      <c r="G7220" s="82">
        <v>0.40400000000000003</v>
      </c>
      <c r="H7220" s="82">
        <v>0.40400000000000003</v>
      </c>
      <c r="I7220" s="41"/>
      <c r="J7220" s="38">
        <v>42048</v>
      </c>
      <c r="K7220" s="38">
        <v>43509</v>
      </c>
    </row>
    <row r="7221" spans="1:11" ht="32.1" customHeight="1" x14ac:dyDescent="0.25">
      <c r="A7221" s="124" t="s">
        <v>13390</v>
      </c>
      <c r="B7221" s="55" t="s">
        <v>13479</v>
      </c>
      <c r="C7221" s="55" t="s">
        <v>13485</v>
      </c>
      <c r="D7221" s="34" t="s">
        <v>88</v>
      </c>
      <c r="E7221" s="81" t="s">
        <v>6282</v>
      </c>
      <c r="F7221" s="82">
        <v>2E-3</v>
      </c>
      <c r="G7221" s="82">
        <v>8.5999999999999993E-2</v>
      </c>
      <c r="H7221" s="82">
        <v>8.5999999999999993E-2</v>
      </c>
      <c r="I7221" s="41"/>
      <c r="J7221" s="38">
        <v>42048</v>
      </c>
      <c r="K7221" s="38">
        <v>43509</v>
      </c>
    </row>
    <row r="7222" spans="1:11" ht="32.1" customHeight="1" x14ac:dyDescent="0.25">
      <c r="A7222" s="124" t="s">
        <v>13390</v>
      </c>
      <c r="B7222" s="55" t="s">
        <v>13479</v>
      </c>
      <c r="C7222" s="55" t="s">
        <v>13486</v>
      </c>
      <c r="D7222" s="34" t="s">
        <v>88</v>
      </c>
      <c r="E7222" s="81" t="s">
        <v>6282</v>
      </c>
      <c r="F7222" s="82">
        <v>3.5999999999999997E-2</v>
      </c>
      <c r="G7222" s="82">
        <v>0.19800000000000001</v>
      </c>
      <c r="H7222" s="82">
        <v>0.19800000000000001</v>
      </c>
      <c r="I7222" s="41"/>
      <c r="J7222" s="38">
        <v>42048</v>
      </c>
      <c r="K7222" s="38">
        <v>43509</v>
      </c>
    </row>
    <row r="7223" spans="1:11" ht="32.1" customHeight="1" x14ac:dyDescent="0.25">
      <c r="A7223" s="124" t="s">
        <v>13390</v>
      </c>
      <c r="B7223" s="55" t="s">
        <v>13487</v>
      </c>
      <c r="C7223" s="55" t="s">
        <v>13488</v>
      </c>
      <c r="D7223" s="34" t="s">
        <v>88</v>
      </c>
      <c r="E7223" s="81" t="s">
        <v>6282</v>
      </c>
      <c r="F7223" s="82">
        <v>3.5999999999999997E-2</v>
      </c>
      <c r="G7223" s="82">
        <v>0.19800000000000001</v>
      </c>
      <c r="H7223" s="82">
        <v>0.19800000000000001</v>
      </c>
      <c r="I7223" s="41"/>
      <c r="J7223" s="38">
        <v>44072</v>
      </c>
      <c r="K7223" s="38">
        <v>45533</v>
      </c>
    </row>
    <row r="7224" spans="1:11" ht="32.1" customHeight="1" x14ac:dyDescent="0.25">
      <c r="A7224" s="124" t="s">
        <v>13390</v>
      </c>
      <c r="B7224" s="55" t="s">
        <v>13479</v>
      </c>
      <c r="C7224" s="55" t="s">
        <v>13489</v>
      </c>
      <c r="D7224" s="34" t="s">
        <v>88</v>
      </c>
      <c r="E7224" s="81" t="s">
        <v>6282</v>
      </c>
      <c r="F7224" s="82">
        <v>2E-3</v>
      </c>
      <c r="G7224" s="82">
        <v>8.5999999999999993E-2</v>
      </c>
      <c r="H7224" s="82">
        <v>8.5999999999999993E-2</v>
      </c>
      <c r="I7224" s="41"/>
      <c r="J7224" s="38">
        <v>42048</v>
      </c>
      <c r="K7224" s="38">
        <v>43509</v>
      </c>
    </row>
    <row r="7225" spans="1:11" ht="32.1" customHeight="1" x14ac:dyDescent="0.25">
      <c r="A7225" s="124" t="s">
        <v>13390</v>
      </c>
      <c r="B7225" s="55" t="s">
        <v>13479</v>
      </c>
      <c r="C7225" s="55" t="s">
        <v>13490</v>
      </c>
      <c r="D7225" s="34" t="s">
        <v>88</v>
      </c>
      <c r="E7225" s="81" t="s">
        <v>6282</v>
      </c>
      <c r="F7225" s="82">
        <v>0.05</v>
      </c>
      <c r="G7225" s="82">
        <v>0.32100000000000001</v>
      </c>
      <c r="H7225" s="82">
        <v>0.32100000000000001</v>
      </c>
      <c r="I7225" s="41"/>
      <c r="J7225" s="38">
        <v>42048</v>
      </c>
      <c r="K7225" s="38">
        <v>43509</v>
      </c>
    </row>
    <row r="7226" spans="1:11" ht="32.1" customHeight="1" x14ac:dyDescent="0.25">
      <c r="A7226" s="124" t="s">
        <v>13390</v>
      </c>
      <c r="B7226" s="55" t="s">
        <v>13479</v>
      </c>
      <c r="C7226" s="55" t="s">
        <v>13491</v>
      </c>
      <c r="D7226" s="34" t="s">
        <v>88</v>
      </c>
      <c r="E7226" s="81" t="s">
        <v>6282</v>
      </c>
      <c r="F7226" s="82">
        <v>7.6999999999999999E-2</v>
      </c>
      <c r="G7226" s="82">
        <v>0.371</v>
      </c>
      <c r="H7226" s="82">
        <v>0.371</v>
      </c>
      <c r="I7226" s="41"/>
      <c r="J7226" s="38">
        <v>42048</v>
      </c>
      <c r="K7226" s="38">
        <v>43509</v>
      </c>
    </row>
    <row r="7227" spans="1:11" ht="32.1" customHeight="1" x14ac:dyDescent="0.25">
      <c r="A7227" s="124" t="s">
        <v>13390</v>
      </c>
      <c r="B7227" s="55" t="s">
        <v>13479</v>
      </c>
      <c r="C7227" s="55" t="s">
        <v>13492</v>
      </c>
      <c r="D7227" s="34" t="s">
        <v>88</v>
      </c>
      <c r="E7227" s="81" t="s">
        <v>6282</v>
      </c>
      <c r="F7227" s="82">
        <v>0.16600000000000001</v>
      </c>
      <c r="G7227" s="82">
        <v>0.44500000000000001</v>
      </c>
      <c r="H7227" s="82">
        <v>0.44500000000000001</v>
      </c>
      <c r="I7227" s="41"/>
      <c r="J7227" s="38">
        <v>42048</v>
      </c>
      <c r="K7227" s="38">
        <v>43509</v>
      </c>
    </row>
    <row r="7228" spans="1:11" ht="32.1" customHeight="1" x14ac:dyDescent="0.25">
      <c r="A7228" s="124" t="s">
        <v>13390</v>
      </c>
      <c r="B7228" s="55" t="s">
        <v>13479</v>
      </c>
      <c r="C7228" s="55" t="s">
        <v>13493</v>
      </c>
      <c r="D7228" s="34" t="s">
        <v>88</v>
      </c>
      <c r="E7228" s="81" t="s">
        <v>6282</v>
      </c>
      <c r="F7228" s="82">
        <v>2.7E-2</v>
      </c>
      <c r="G7228" s="82">
        <v>0.17799999999999999</v>
      </c>
      <c r="H7228" s="82">
        <v>0.17799999999999999</v>
      </c>
      <c r="I7228" s="41"/>
      <c r="J7228" s="38">
        <v>42048</v>
      </c>
      <c r="K7228" s="38">
        <v>43509</v>
      </c>
    </row>
    <row r="7229" spans="1:11" ht="32.1" customHeight="1" x14ac:dyDescent="0.25">
      <c r="A7229" s="124" t="s">
        <v>13390</v>
      </c>
      <c r="B7229" s="55" t="s">
        <v>13479</v>
      </c>
      <c r="C7229" s="55" t="s">
        <v>13494</v>
      </c>
      <c r="D7229" s="34" t="s">
        <v>88</v>
      </c>
      <c r="E7229" s="81" t="s">
        <v>6282</v>
      </c>
      <c r="F7229" s="82">
        <v>7.9000000000000001E-2</v>
      </c>
      <c r="G7229" s="82">
        <v>0.315</v>
      </c>
      <c r="H7229" s="82">
        <v>0.315</v>
      </c>
      <c r="I7229" s="41"/>
      <c r="J7229" s="38">
        <v>42048</v>
      </c>
      <c r="K7229" s="38">
        <v>43509</v>
      </c>
    </row>
    <row r="7230" spans="1:11" ht="32.1" customHeight="1" x14ac:dyDescent="0.25">
      <c r="A7230" s="124" t="s">
        <v>13390</v>
      </c>
      <c r="B7230" s="55" t="s">
        <v>13479</v>
      </c>
      <c r="C7230" s="55" t="s">
        <v>13495</v>
      </c>
      <c r="D7230" s="34" t="s">
        <v>88</v>
      </c>
      <c r="E7230" s="81" t="s">
        <v>6282</v>
      </c>
      <c r="F7230" s="82">
        <v>0.10199999999999999</v>
      </c>
      <c r="G7230" s="82">
        <v>0.36</v>
      </c>
      <c r="H7230" s="82">
        <v>0.36</v>
      </c>
      <c r="I7230" s="41"/>
      <c r="J7230" s="38">
        <v>42048</v>
      </c>
      <c r="K7230" s="38">
        <v>43509</v>
      </c>
    </row>
    <row r="7231" spans="1:11" ht="32.1" customHeight="1" x14ac:dyDescent="0.25">
      <c r="A7231" s="124" t="s">
        <v>13390</v>
      </c>
      <c r="B7231" s="55" t="s">
        <v>13487</v>
      </c>
      <c r="C7231" s="55" t="s">
        <v>13496</v>
      </c>
      <c r="D7231" s="34" t="s">
        <v>88</v>
      </c>
      <c r="E7231" s="81" t="s">
        <v>6282</v>
      </c>
      <c r="F7231" s="82">
        <v>0.14000000000000001</v>
      </c>
      <c r="G7231" s="82">
        <v>0.51800000000000002</v>
      </c>
      <c r="H7231" s="82">
        <v>0.51800000000000002</v>
      </c>
      <c r="I7231" s="41"/>
      <c r="J7231" s="38">
        <v>44072</v>
      </c>
      <c r="K7231" s="38">
        <v>45533</v>
      </c>
    </row>
    <row r="7232" spans="1:11" ht="32.1" customHeight="1" x14ac:dyDescent="0.25">
      <c r="A7232" s="124" t="s">
        <v>13390</v>
      </c>
      <c r="B7232" s="55" t="s">
        <v>13487</v>
      </c>
      <c r="C7232" s="55" t="s">
        <v>13497</v>
      </c>
      <c r="D7232" s="34" t="s">
        <v>88</v>
      </c>
      <c r="E7232" s="81" t="s">
        <v>6282</v>
      </c>
      <c r="F7232" s="82">
        <v>6.5000000000000002E-2</v>
      </c>
      <c r="G7232" s="82">
        <v>0.377</v>
      </c>
      <c r="H7232" s="82">
        <v>0.372</v>
      </c>
      <c r="I7232" s="41"/>
      <c r="J7232" s="38">
        <v>44072</v>
      </c>
      <c r="K7232" s="38">
        <v>45533</v>
      </c>
    </row>
    <row r="7233" spans="1:11" ht="32.1" customHeight="1" x14ac:dyDescent="0.25">
      <c r="A7233" s="124" t="s">
        <v>13390</v>
      </c>
      <c r="B7233" s="55" t="s">
        <v>13487</v>
      </c>
      <c r="C7233" s="55" t="s">
        <v>13498</v>
      </c>
      <c r="D7233" s="34" t="s">
        <v>88</v>
      </c>
      <c r="E7233" s="81" t="s">
        <v>6282</v>
      </c>
      <c r="F7233" s="82">
        <v>6.0000000000000001E-3</v>
      </c>
      <c r="G7233" s="82">
        <v>0.14799999999999999</v>
      </c>
      <c r="H7233" s="82">
        <v>0.152</v>
      </c>
      <c r="I7233" s="41"/>
      <c r="J7233" s="38">
        <v>44072</v>
      </c>
      <c r="K7233" s="38">
        <v>45533</v>
      </c>
    </row>
    <row r="7234" spans="1:11" ht="32.1" customHeight="1" x14ac:dyDescent="0.25">
      <c r="A7234" s="124" t="s">
        <v>13390</v>
      </c>
      <c r="B7234" s="55" t="s">
        <v>13487</v>
      </c>
      <c r="C7234" s="55" t="s">
        <v>13499</v>
      </c>
      <c r="D7234" s="34" t="s">
        <v>88</v>
      </c>
      <c r="E7234" s="81" t="s">
        <v>6282</v>
      </c>
      <c r="F7234" s="82">
        <v>0.14899999999999999</v>
      </c>
      <c r="G7234" s="82">
        <v>0.47499999999999998</v>
      </c>
      <c r="H7234" s="82">
        <v>0.52</v>
      </c>
      <c r="I7234" s="41"/>
      <c r="J7234" s="38">
        <v>44072</v>
      </c>
      <c r="K7234" s="38">
        <v>45533</v>
      </c>
    </row>
    <row r="7235" spans="1:11" ht="32.1" customHeight="1" x14ac:dyDescent="0.25">
      <c r="A7235" s="124" t="s">
        <v>13390</v>
      </c>
      <c r="B7235" s="55" t="s">
        <v>13487</v>
      </c>
      <c r="C7235" s="55" t="s">
        <v>13500</v>
      </c>
      <c r="D7235" s="34" t="s">
        <v>88</v>
      </c>
      <c r="E7235" s="81" t="s">
        <v>6282</v>
      </c>
      <c r="F7235" s="82">
        <v>0.105</v>
      </c>
      <c r="G7235" s="82">
        <v>0.40500000000000003</v>
      </c>
      <c r="H7235" s="82">
        <v>0.48299999999999998</v>
      </c>
      <c r="I7235" s="41"/>
      <c r="J7235" s="38">
        <v>44072</v>
      </c>
      <c r="K7235" s="38">
        <v>45533</v>
      </c>
    </row>
    <row r="7236" spans="1:11" ht="32.1" customHeight="1" x14ac:dyDescent="0.25">
      <c r="A7236" s="124" t="s">
        <v>13390</v>
      </c>
      <c r="B7236" s="55" t="s">
        <v>13487</v>
      </c>
      <c r="C7236" s="55" t="s">
        <v>13501</v>
      </c>
      <c r="D7236" s="34" t="s">
        <v>88</v>
      </c>
      <c r="E7236" s="81" t="s">
        <v>6282</v>
      </c>
      <c r="F7236" s="82">
        <v>0.16400000000000001</v>
      </c>
      <c r="G7236" s="82">
        <v>0.54300000000000004</v>
      </c>
      <c r="H7236" s="82">
        <v>0.57699999999999996</v>
      </c>
      <c r="I7236" s="41"/>
      <c r="J7236" s="38">
        <v>44072</v>
      </c>
      <c r="K7236" s="38">
        <v>45533</v>
      </c>
    </row>
    <row r="7237" spans="1:11" ht="32.1" customHeight="1" x14ac:dyDescent="0.25">
      <c r="A7237" s="124" t="s">
        <v>13390</v>
      </c>
      <c r="B7237" s="55" t="s">
        <v>13487</v>
      </c>
      <c r="C7237" s="55" t="s">
        <v>13502</v>
      </c>
      <c r="D7237" s="34" t="s">
        <v>88</v>
      </c>
      <c r="E7237" s="81" t="s">
        <v>6282</v>
      </c>
      <c r="F7237" s="82">
        <v>0.105</v>
      </c>
      <c r="G7237" s="82">
        <v>0.38300000000000001</v>
      </c>
      <c r="H7237" s="82">
        <v>0.38300000000000001</v>
      </c>
      <c r="I7237" s="41"/>
      <c r="J7237" s="38">
        <v>44072</v>
      </c>
      <c r="K7237" s="38">
        <v>45533</v>
      </c>
    </row>
    <row r="7238" spans="1:11" ht="32.1" customHeight="1" x14ac:dyDescent="0.25">
      <c r="A7238" s="124" t="s">
        <v>13390</v>
      </c>
      <c r="B7238" s="55" t="s">
        <v>6548</v>
      </c>
      <c r="C7238" s="55" t="s">
        <v>13503</v>
      </c>
      <c r="D7238" s="34" t="s">
        <v>88</v>
      </c>
      <c r="E7238" s="81" t="s">
        <v>6282</v>
      </c>
      <c r="F7238" s="82">
        <v>0.27100000000000002</v>
      </c>
      <c r="G7238" s="82">
        <v>0.63900000000000001</v>
      </c>
      <c r="H7238" s="82">
        <v>0.63900000000000001</v>
      </c>
      <c r="I7238" s="41"/>
      <c r="J7238" s="38">
        <v>40591</v>
      </c>
      <c r="K7238" s="38">
        <v>43509</v>
      </c>
    </row>
    <row r="7239" spans="1:11" ht="32.1" customHeight="1" x14ac:dyDescent="0.25">
      <c r="A7239" s="55" t="s">
        <v>13390</v>
      </c>
      <c r="B7239" s="55" t="s">
        <v>13504</v>
      </c>
      <c r="C7239" s="55" t="s">
        <v>13505</v>
      </c>
      <c r="D7239" s="34" t="s">
        <v>88</v>
      </c>
      <c r="E7239" s="81" t="s">
        <v>6282</v>
      </c>
      <c r="F7239" s="82">
        <v>0.27100000000000002</v>
      </c>
      <c r="G7239" s="82">
        <v>0.63900000000000001</v>
      </c>
      <c r="H7239" s="82">
        <v>0.63900000000000001</v>
      </c>
      <c r="I7239" s="41"/>
      <c r="J7239" s="38">
        <v>44072</v>
      </c>
      <c r="K7239" s="38">
        <v>46994</v>
      </c>
    </row>
    <row r="7240" spans="1:11" ht="32.1" customHeight="1" x14ac:dyDescent="0.25">
      <c r="A7240" s="124" t="s">
        <v>13390</v>
      </c>
      <c r="B7240" s="55" t="s">
        <v>6548</v>
      </c>
      <c r="C7240" s="55" t="s">
        <v>13506</v>
      </c>
      <c r="D7240" s="34" t="s">
        <v>88</v>
      </c>
      <c r="E7240" s="81" t="s">
        <v>6282</v>
      </c>
      <c r="F7240" s="82">
        <v>0.02</v>
      </c>
      <c r="G7240" s="82">
        <v>0.16</v>
      </c>
      <c r="H7240" s="82">
        <v>0.16</v>
      </c>
      <c r="I7240" s="41"/>
      <c r="J7240" s="38">
        <v>40591</v>
      </c>
      <c r="K7240" s="38">
        <v>43509</v>
      </c>
    </row>
    <row r="7241" spans="1:11" ht="32.1" customHeight="1" x14ac:dyDescent="0.25">
      <c r="A7241" s="55" t="s">
        <v>13390</v>
      </c>
      <c r="B7241" s="55" t="s">
        <v>13504</v>
      </c>
      <c r="C7241" s="55" t="s">
        <v>13507</v>
      </c>
      <c r="D7241" s="34" t="s">
        <v>88</v>
      </c>
      <c r="E7241" s="81" t="s">
        <v>6282</v>
      </c>
      <c r="F7241" s="82">
        <v>0.02</v>
      </c>
      <c r="G7241" s="82">
        <v>0.16</v>
      </c>
      <c r="H7241" s="82">
        <v>0.16</v>
      </c>
      <c r="I7241" s="41"/>
      <c r="J7241" s="38">
        <v>44072</v>
      </c>
      <c r="K7241" s="38">
        <v>46994</v>
      </c>
    </row>
    <row r="7242" spans="1:11" ht="32.1" customHeight="1" x14ac:dyDescent="0.25">
      <c r="A7242" s="124" t="s">
        <v>13390</v>
      </c>
      <c r="B7242" s="55" t="s">
        <v>6548</v>
      </c>
      <c r="C7242" s="55" t="s">
        <v>13508</v>
      </c>
      <c r="D7242" s="34" t="s">
        <v>88</v>
      </c>
      <c r="E7242" s="81" t="s">
        <v>6282</v>
      </c>
      <c r="F7242" s="82">
        <v>2.7E-2</v>
      </c>
      <c r="G7242" s="82">
        <v>0.193</v>
      </c>
      <c r="H7242" s="82">
        <v>0.193</v>
      </c>
      <c r="I7242" s="41"/>
      <c r="J7242" s="38">
        <v>40591</v>
      </c>
      <c r="K7242" s="38">
        <v>43509</v>
      </c>
    </row>
    <row r="7243" spans="1:11" ht="32.1" customHeight="1" x14ac:dyDescent="0.25">
      <c r="A7243" s="55" t="s">
        <v>13390</v>
      </c>
      <c r="B7243" s="55" t="s">
        <v>13504</v>
      </c>
      <c r="C7243" s="55" t="s">
        <v>13509</v>
      </c>
      <c r="D7243" s="34" t="s">
        <v>88</v>
      </c>
      <c r="E7243" s="81" t="s">
        <v>6282</v>
      </c>
      <c r="F7243" s="82">
        <v>2.7E-2</v>
      </c>
      <c r="G7243" s="82">
        <v>0.193</v>
      </c>
      <c r="H7243" s="82">
        <v>0.193</v>
      </c>
      <c r="I7243" s="41"/>
      <c r="J7243" s="38">
        <v>44072</v>
      </c>
      <c r="K7243" s="38">
        <v>46994</v>
      </c>
    </row>
    <row r="7244" spans="1:11" ht="32.1" customHeight="1" x14ac:dyDescent="0.25">
      <c r="A7244" s="124" t="s">
        <v>13390</v>
      </c>
      <c r="B7244" s="55" t="s">
        <v>6548</v>
      </c>
      <c r="C7244" s="55" t="s">
        <v>13510</v>
      </c>
      <c r="D7244" s="34" t="s">
        <v>88</v>
      </c>
      <c r="E7244" s="81" t="s">
        <v>6282</v>
      </c>
      <c r="F7244" s="82">
        <v>0.16600000000000001</v>
      </c>
      <c r="G7244" s="82">
        <v>0.44500000000000001</v>
      </c>
      <c r="H7244" s="82">
        <v>0.44500000000000001</v>
      </c>
      <c r="I7244" s="41"/>
      <c r="J7244" s="38">
        <v>40591</v>
      </c>
      <c r="K7244" s="38">
        <v>43509</v>
      </c>
    </row>
    <row r="7245" spans="1:11" ht="32.1" customHeight="1" x14ac:dyDescent="0.25">
      <c r="A7245" s="55" t="s">
        <v>13390</v>
      </c>
      <c r="B7245" s="55" t="s">
        <v>13504</v>
      </c>
      <c r="C7245" s="55" t="s">
        <v>13511</v>
      </c>
      <c r="D7245" s="34" t="s">
        <v>88</v>
      </c>
      <c r="E7245" s="81" t="s">
        <v>6282</v>
      </c>
      <c r="F7245" s="82">
        <v>0.16600000000000001</v>
      </c>
      <c r="G7245" s="82">
        <v>0.44500000000000001</v>
      </c>
      <c r="H7245" s="82">
        <v>0.44500000000000001</v>
      </c>
      <c r="I7245" s="41"/>
      <c r="J7245" s="38">
        <v>44072</v>
      </c>
      <c r="K7245" s="38">
        <v>46994</v>
      </c>
    </row>
    <row r="7246" spans="1:11" ht="32.1" customHeight="1" x14ac:dyDescent="0.25">
      <c r="A7246" s="124" t="s">
        <v>13390</v>
      </c>
      <c r="B7246" s="55" t="s">
        <v>6548</v>
      </c>
      <c r="C7246" s="55" t="s">
        <v>13512</v>
      </c>
      <c r="D7246" s="34" t="s">
        <v>88</v>
      </c>
      <c r="E7246" s="81" t="s">
        <v>6282</v>
      </c>
      <c r="F7246" s="82">
        <v>0.111</v>
      </c>
      <c r="G7246" s="82">
        <v>0.38200000000000001</v>
      </c>
      <c r="H7246" s="82">
        <v>0.38200000000000001</v>
      </c>
      <c r="I7246" s="41"/>
      <c r="J7246" s="38">
        <v>40591</v>
      </c>
      <c r="K7246" s="38">
        <v>43509</v>
      </c>
    </row>
    <row r="7247" spans="1:11" ht="32.1" customHeight="1" x14ac:dyDescent="0.25">
      <c r="A7247" s="55" t="s">
        <v>13390</v>
      </c>
      <c r="B7247" s="55" t="s">
        <v>13504</v>
      </c>
      <c r="C7247" s="55" t="s">
        <v>13513</v>
      </c>
      <c r="D7247" s="34" t="s">
        <v>88</v>
      </c>
      <c r="E7247" s="81" t="s">
        <v>6282</v>
      </c>
      <c r="F7247" s="82">
        <v>0.111</v>
      </c>
      <c r="G7247" s="82">
        <v>0.38200000000000001</v>
      </c>
      <c r="H7247" s="82">
        <v>0.38200000000000001</v>
      </c>
      <c r="I7247" s="41"/>
      <c r="J7247" s="38">
        <v>44072</v>
      </c>
      <c r="K7247" s="38">
        <v>46994</v>
      </c>
    </row>
    <row r="7248" spans="1:11" ht="32.1" customHeight="1" x14ac:dyDescent="0.25">
      <c r="A7248" s="124" t="s">
        <v>13390</v>
      </c>
      <c r="B7248" s="55" t="s">
        <v>6548</v>
      </c>
      <c r="C7248" s="55" t="s">
        <v>13514</v>
      </c>
      <c r="D7248" s="34" t="s">
        <v>88</v>
      </c>
      <c r="E7248" s="81" t="s">
        <v>6282</v>
      </c>
      <c r="F7248" s="82">
        <v>0.11799999999999999</v>
      </c>
      <c r="G7248" s="82">
        <v>0.40400000000000003</v>
      </c>
      <c r="H7248" s="82">
        <v>0.40400000000000003</v>
      </c>
      <c r="I7248" s="41"/>
      <c r="J7248" s="38">
        <v>40591</v>
      </c>
      <c r="K7248" s="38">
        <v>43509</v>
      </c>
    </row>
    <row r="7249" spans="1:11" ht="32.1" customHeight="1" x14ac:dyDescent="0.25">
      <c r="A7249" s="55" t="s">
        <v>13390</v>
      </c>
      <c r="B7249" s="55" t="s">
        <v>13504</v>
      </c>
      <c r="C7249" s="55" t="s">
        <v>13515</v>
      </c>
      <c r="D7249" s="34" t="s">
        <v>88</v>
      </c>
      <c r="E7249" s="81" t="s">
        <v>6282</v>
      </c>
      <c r="F7249" s="82">
        <v>0.11799999999999999</v>
      </c>
      <c r="G7249" s="82">
        <v>0.40400000000000003</v>
      </c>
      <c r="H7249" s="82">
        <v>0.40400000000000003</v>
      </c>
      <c r="I7249" s="41"/>
      <c r="J7249" s="38">
        <v>44072</v>
      </c>
      <c r="K7249" s="38">
        <v>46994</v>
      </c>
    </row>
    <row r="7250" spans="1:11" ht="32.1" customHeight="1" x14ac:dyDescent="0.25">
      <c r="A7250" s="124" t="s">
        <v>13390</v>
      </c>
      <c r="B7250" s="55" t="s">
        <v>6548</v>
      </c>
      <c r="C7250" s="55" t="s">
        <v>13516</v>
      </c>
      <c r="D7250" s="34" t="s">
        <v>88</v>
      </c>
      <c r="E7250" s="81" t="s">
        <v>6282</v>
      </c>
      <c r="F7250" s="82">
        <v>4.0000000000000001E-3</v>
      </c>
      <c r="G7250" s="82">
        <v>0.11899999999999999</v>
      </c>
      <c r="H7250" s="82">
        <v>0.11899999999999999</v>
      </c>
      <c r="I7250" s="41"/>
      <c r="J7250" s="38">
        <v>40591</v>
      </c>
      <c r="K7250" s="38">
        <v>43509</v>
      </c>
    </row>
    <row r="7251" spans="1:11" ht="32.1" customHeight="1" x14ac:dyDescent="0.25">
      <c r="A7251" s="55" t="s">
        <v>13390</v>
      </c>
      <c r="B7251" s="55" t="s">
        <v>13504</v>
      </c>
      <c r="C7251" s="55" t="s">
        <v>13517</v>
      </c>
      <c r="D7251" s="34" t="s">
        <v>88</v>
      </c>
      <c r="E7251" s="81" t="s">
        <v>6282</v>
      </c>
      <c r="F7251" s="82">
        <v>4.0000000000000001E-3</v>
      </c>
      <c r="G7251" s="82">
        <v>0.11899999999999999</v>
      </c>
      <c r="H7251" s="82">
        <v>0.11899999999999999</v>
      </c>
      <c r="I7251" s="41"/>
      <c r="J7251" s="38">
        <v>44072</v>
      </c>
      <c r="K7251" s="38">
        <v>46994</v>
      </c>
    </row>
    <row r="7252" spans="1:11" ht="32.1" customHeight="1" x14ac:dyDescent="0.25">
      <c r="A7252" s="124" t="s">
        <v>13390</v>
      </c>
      <c r="B7252" s="55" t="s">
        <v>6548</v>
      </c>
      <c r="C7252" s="55" t="s">
        <v>13518</v>
      </c>
      <c r="D7252" s="34" t="s">
        <v>88</v>
      </c>
      <c r="E7252" s="81" t="s">
        <v>6282</v>
      </c>
      <c r="F7252" s="82">
        <v>0.13100000000000001</v>
      </c>
      <c r="G7252" s="82">
        <v>0.42599999999999999</v>
      </c>
      <c r="H7252" s="82">
        <v>0.42599999999999999</v>
      </c>
      <c r="I7252" s="41"/>
      <c r="J7252" s="38">
        <v>40591</v>
      </c>
      <c r="K7252" s="38">
        <v>43509</v>
      </c>
    </row>
    <row r="7253" spans="1:11" ht="32.1" customHeight="1" x14ac:dyDescent="0.25">
      <c r="A7253" s="124" t="s">
        <v>13390</v>
      </c>
      <c r="B7253" s="55" t="s">
        <v>6548</v>
      </c>
      <c r="C7253" s="55" t="s">
        <v>13519</v>
      </c>
      <c r="D7253" s="34" t="s">
        <v>88</v>
      </c>
      <c r="E7253" s="81" t="s">
        <v>6282</v>
      </c>
      <c r="F7253" s="82">
        <v>0.126</v>
      </c>
      <c r="G7253" s="82">
        <v>0.35</v>
      </c>
      <c r="H7253" s="82">
        <v>0.35</v>
      </c>
      <c r="I7253" s="41"/>
      <c r="J7253" s="38">
        <v>42048</v>
      </c>
      <c r="K7253" s="38">
        <v>43509</v>
      </c>
    </row>
    <row r="7254" spans="1:11" ht="32.1" customHeight="1" x14ac:dyDescent="0.25">
      <c r="A7254" s="124" t="s">
        <v>13390</v>
      </c>
      <c r="B7254" s="55" t="s">
        <v>6548</v>
      </c>
      <c r="C7254" s="55" t="s">
        <v>13520</v>
      </c>
      <c r="D7254" s="34" t="s">
        <v>88</v>
      </c>
      <c r="E7254" s="81" t="s">
        <v>6282</v>
      </c>
      <c r="F7254" s="82">
        <v>0.154</v>
      </c>
      <c r="G7254" s="82">
        <v>0.41899999999999998</v>
      </c>
      <c r="H7254" s="82">
        <v>0.41899999999999998</v>
      </c>
      <c r="I7254" s="41"/>
      <c r="J7254" s="38">
        <v>42048</v>
      </c>
      <c r="K7254" s="38">
        <v>43509</v>
      </c>
    </row>
    <row r="7255" spans="1:11" ht="32.1" customHeight="1" x14ac:dyDescent="0.25">
      <c r="A7255" s="124" t="s">
        <v>13390</v>
      </c>
      <c r="B7255" s="55" t="s">
        <v>6548</v>
      </c>
      <c r="C7255" s="55" t="s">
        <v>13521</v>
      </c>
      <c r="D7255" s="34" t="s">
        <v>88</v>
      </c>
      <c r="E7255" s="81" t="s">
        <v>6282</v>
      </c>
      <c r="F7255" s="82">
        <v>0</v>
      </c>
      <c r="G7255" s="82">
        <v>4.2999999999999997E-2</v>
      </c>
      <c r="H7255" s="82">
        <v>4.2999999999999997E-2</v>
      </c>
      <c r="I7255" s="41"/>
      <c r="J7255" s="38">
        <v>40591</v>
      </c>
      <c r="K7255" s="38">
        <v>42047</v>
      </c>
    </row>
    <row r="7256" spans="1:11" ht="32.1" customHeight="1" x14ac:dyDescent="0.25">
      <c r="A7256" s="124" t="s">
        <v>13390</v>
      </c>
      <c r="B7256" s="55" t="s">
        <v>6548</v>
      </c>
      <c r="C7256" s="55" t="s">
        <v>13522</v>
      </c>
      <c r="D7256" s="34" t="s">
        <v>88</v>
      </c>
      <c r="E7256" s="81" t="s">
        <v>6282</v>
      </c>
      <c r="F7256" s="82">
        <v>0.23</v>
      </c>
      <c r="G7256" s="82">
        <v>0.58299999999999996</v>
      </c>
      <c r="H7256" s="82">
        <v>0.58299999999999996</v>
      </c>
      <c r="I7256" s="41"/>
      <c r="J7256" s="38">
        <v>40591</v>
      </c>
      <c r="K7256" s="38">
        <v>43509</v>
      </c>
    </row>
    <row r="7257" spans="1:11" ht="32.1" customHeight="1" x14ac:dyDescent="0.25">
      <c r="A7257" s="55" t="s">
        <v>13390</v>
      </c>
      <c r="B7257" s="55" t="s">
        <v>13504</v>
      </c>
      <c r="C7257" s="55" t="s">
        <v>13523</v>
      </c>
      <c r="D7257" s="34" t="s">
        <v>88</v>
      </c>
      <c r="E7257" s="81" t="s">
        <v>6282</v>
      </c>
      <c r="F7257" s="82">
        <v>0.23</v>
      </c>
      <c r="G7257" s="82">
        <v>0.58299999999999996</v>
      </c>
      <c r="H7257" s="82">
        <v>0.58299999999999996</v>
      </c>
      <c r="I7257" s="41"/>
      <c r="J7257" s="38">
        <v>44072</v>
      </c>
      <c r="K7257" s="38">
        <v>46994</v>
      </c>
    </row>
    <row r="7258" spans="1:11" ht="32.1" customHeight="1" x14ac:dyDescent="0.25">
      <c r="A7258" s="124" t="s">
        <v>13390</v>
      </c>
      <c r="B7258" s="55" t="s">
        <v>6548</v>
      </c>
      <c r="C7258" s="55" t="s">
        <v>13524</v>
      </c>
      <c r="D7258" s="34" t="s">
        <v>88</v>
      </c>
      <c r="E7258" s="81" t="s">
        <v>6282</v>
      </c>
      <c r="F7258" s="82">
        <v>0.17100000000000001</v>
      </c>
      <c r="G7258" s="82">
        <v>0.44</v>
      </c>
      <c r="H7258" s="82">
        <v>0.44</v>
      </c>
      <c r="I7258" s="41"/>
      <c r="J7258" s="38">
        <v>42048</v>
      </c>
      <c r="K7258" s="38">
        <v>43509</v>
      </c>
    </row>
    <row r="7259" spans="1:11" ht="32.1" customHeight="1" x14ac:dyDescent="0.25">
      <c r="A7259" s="124" t="s">
        <v>13390</v>
      </c>
      <c r="B7259" s="55" t="s">
        <v>6548</v>
      </c>
      <c r="C7259" s="55" t="s">
        <v>13525</v>
      </c>
      <c r="D7259" s="34" t="s">
        <v>88</v>
      </c>
      <c r="E7259" s="81" t="s">
        <v>6282</v>
      </c>
      <c r="F7259" s="82">
        <v>0</v>
      </c>
      <c r="G7259" s="82">
        <v>6.7000000000000004E-2</v>
      </c>
      <c r="H7259" s="82">
        <v>6.7000000000000004E-2</v>
      </c>
      <c r="I7259" s="41"/>
      <c r="J7259" s="38">
        <v>40591</v>
      </c>
      <c r="K7259" s="38">
        <v>43509</v>
      </c>
    </row>
    <row r="7260" spans="1:11" ht="32.1" customHeight="1" x14ac:dyDescent="0.25">
      <c r="A7260" s="55" t="s">
        <v>13390</v>
      </c>
      <c r="B7260" s="55" t="s">
        <v>13504</v>
      </c>
      <c r="C7260" s="55" t="s">
        <v>13526</v>
      </c>
      <c r="D7260" s="34" t="s">
        <v>88</v>
      </c>
      <c r="E7260" s="81" t="s">
        <v>6282</v>
      </c>
      <c r="F7260" s="82">
        <v>0</v>
      </c>
      <c r="G7260" s="82">
        <v>6.7000000000000004E-2</v>
      </c>
      <c r="H7260" s="82">
        <v>6.7000000000000004E-2</v>
      </c>
      <c r="I7260" s="41"/>
      <c r="J7260" s="38">
        <v>44072</v>
      </c>
      <c r="K7260" s="38">
        <v>46994</v>
      </c>
    </row>
    <row r="7261" spans="1:11" ht="32.1" customHeight="1" x14ac:dyDescent="0.25">
      <c r="A7261" s="124" t="s">
        <v>13390</v>
      </c>
      <c r="B7261" s="55" t="s">
        <v>6548</v>
      </c>
      <c r="C7261" s="55" t="s">
        <v>13527</v>
      </c>
      <c r="D7261" s="34" t="s">
        <v>88</v>
      </c>
      <c r="E7261" s="81" t="s">
        <v>6282</v>
      </c>
      <c r="F7261" s="82">
        <v>0.191</v>
      </c>
      <c r="G7261" s="82">
        <v>0.496</v>
      </c>
      <c r="H7261" s="82">
        <v>0.496</v>
      </c>
      <c r="I7261" s="41"/>
      <c r="J7261" s="38">
        <v>40591</v>
      </c>
      <c r="K7261" s="38">
        <v>43509</v>
      </c>
    </row>
    <row r="7262" spans="1:11" ht="32.1" customHeight="1" x14ac:dyDescent="0.25">
      <c r="A7262" s="55" t="s">
        <v>13390</v>
      </c>
      <c r="B7262" s="55" t="s">
        <v>13504</v>
      </c>
      <c r="C7262" s="55" t="s">
        <v>13528</v>
      </c>
      <c r="D7262" s="34" t="s">
        <v>88</v>
      </c>
      <c r="E7262" s="81" t="s">
        <v>6282</v>
      </c>
      <c r="F7262" s="82">
        <v>0.191</v>
      </c>
      <c r="G7262" s="82">
        <v>0.496</v>
      </c>
      <c r="H7262" s="82">
        <v>0.496</v>
      </c>
      <c r="I7262" s="41"/>
      <c r="J7262" s="38">
        <v>44072</v>
      </c>
      <c r="K7262" s="38">
        <v>46994</v>
      </c>
    </row>
    <row r="7263" spans="1:11" ht="32.1" customHeight="1" x14ac:dyDescent="0.25">
      <c r="A7263" s="124" t="s">
        <v>13390</v>
      </c>
      <c r="B7263" s="55" t="s">
        <v>6548</v>
      </c>
      <c r="C7263" s="55" t="s">
        <v>13529</v>
      </c>
      <c r="D7263" s="34" t="s">
        <v>88</v>
      </c>
      <c r="E7263" s="81" t="s">
        <v>6282</v>
      </c>
      <c r="F7263" s="82">
        <v>7.9000000000000001E-2</v>
      </c>
      <c r="G7263" s="82">
        <v>0.315</v>
      </c>
      <c r="H7263" s="82">
        <v>0.315</v>
      </c>
      <c r="I7263" s="41"/>
      <c r="J7263" s="38">
        <v>40591</v>
      </c>
      <c r="K7263" s="38">
        <v>43509</v>
      </c>
    </row>
    <row r="7264" spans="1:11" ht="32.1" customHeight="1" x14ac:dyDescent="0.25">
      <c r="A7264" s="55" t="s">
        <v>13390</v>
      </c>
      <c r="B7264" s="55" t="s">
        <v>13504</v>
      </c>
      <c r="C7264" s="55" t="s">
        <v>13530</v>
      </c>
      <c r="D7264" s="34" t="s">
        <v>88</v>
      </c>
      <c r="E7264" s="81" t="s">
        <v>6282</v>
      </c>
      <c r="F7264" s="82">
        <v>7.9000000000000001E-2</v>
      </c>
      <c r="G7264" s="82">
        <v>0.315</v>
      </c>
      <c r="H7264" s="82">
        <v>0.315</v>
      </c>
      <c r="I7264" s="41"/>
      <c r="J7264" s="38">
        <v>44072</v>
      </c>
      <c r="K7264" s="38">
        <v>46994</v>
      </c>
    </row>
    <row r="7265" spans="1:11" ht="32.1" customHeight="1" x14ac:dyDescent="0.25">
      <c r="A7265" s="124" t="s">
        <v>13390</v>
      </c>
      <c r="B7265" s="55" t="s">
        <v>6548</v>
      </c>
      <c r="C7265" s="55" t="s">
        <v>13531</v>
      </c>
      <c r="D7265" s="34" t="s">
        <v>88</v>
      </c>
      <c r="E7265" s="81" t="s">
        <v>6282</v>
      </c>
      <c r="F7265" s="82">
        <v>0.20699999999999999</v>
      </c>
      <c r="G7265" s="82">
        <v>0.55800000000000005</v>
      </c>
      <c r="H7265" s="82">
        <v>0.55800000000000005</v>
      </c>
      <c r="I7265" s="41"/>
      <c r="J7265" s="38">
        <v>40591</v>
      </c>
      <c r="K7265" s="38">
        <v>43509</v>
      </c>
    </row>
    <row r="7266" spans="1:11" ht="32.1" customHeight="1" x14ac:dyDescent="0.25">
      <c r="A7266" s="55" t="s">
        <v>13390</v>
      </c>
      <c r="B7266" s="55" t="s">
        <v>13504</v>
      </c>
      <c r="C7266" s="55" t="s">
        <v>13532</v>
      </c>
      <c r="D7266" s="34" t="s">
        <v>88</v>
      </c>
      <c r="E7266" s="81" t="s">
        <v>6282</v>
      </c>
      <c r="F7266" s="82">
        <v>0.20699999999999999</v>
      </c>
      <c r="G7266" s="82">
        <v>0.55800000000000005</v>
      </c>
      <c r="H7266" s="82">
        <v>0.55800000000000005</v>
      </c>
      <c r="I7266" s="41"/>
      <c r="J7266" s="38">
        <v>44072</v>
      </c>
      <c r="K7266" s="38">
        <v>46994</v>
      </c>
    </row>
    <row r="7267" spans="1:11" ht="32.1" customHeight="1" x14ac:dyDescent="0.25">
      <c r="A7267" s="124" t="s">
        <v>13390</v>
      </c>
      <c r="B7267" s="55" t="s">
        <v>6548</v>
      </c>
      <c r="C7267" s="55" t="s">
        <v>13533</v>
      </c>
      <c r="D7267" s="34" t="s">
        <v>88</v>
      </c>
      <c r="E7267" s="81" t="s">
        <v>6282</v>
      </c>
      <c r="F7267" s="82">
        <v>2E-3</v>
      </c>
      <c r="G7267" s="82">
        <v>8.5999999999999993E-2</v>
      </c>
      <c r="H7267" s="82">
        <v>8.5999999999999993E-2</v>
      </c>
      <c r="I7267" s="41"/>
      <c r="J7267" s="38">
        <v>40591</v>
      </c>
      <c r="K7267" s="38">
        <v>43509</v>
      </c>
    </row>
    <row r="7268" spans="1:11" ht="32.1" customHeight="1" x14ac:dyDescent="0.25">
      <c r="A7268" s="55" t="s">
        <v>13390</v>
      </c>
      <c r="B7268" s="55" t="s">
        <v>13504</v>
      </c>
      <c r="C7268" s="55" t="s">
        <v>13534</v>
      </c>
      <c r="D7268" s="34" t="s">
        <v>88</v>
      </c>
      <c r="E7268" s="81" t="s">
        <v>6282</v>
      </c>
      <c r="F7268" s="82">
        <v>2E-3</v>
      </c>
      <c r="G7268" s="82">
        <v>8.5999999999999993E-2</v>
      </c>
      <c r="H7268" s="82">
        <v>8.5999999999999993E-2</v>
      </c>
      <c r="I7268" s="41"/>
      <c r="J7268" s="38">
        <v>44072</v>
      </c>
      <c r="K7268" s="38">
        <v>46994</v>
      </c>
    </row>
    <row r="7269" spans="1:11" ht="32.1" customHeight="1" x14ac:dyDescent="0.25">
      <c r="A7269" s="124" t="s">
        <v>13390</v>
      </c>
      <c r="B7269" s="55" t="s">
        <v>6548</v>
      </c>
      <c r="C7269" s="55" t="s">
        <v>13535</v>
      </c>
      <c r="D7269" s="34" t="s">
        <v>88</v>
      </c>
      <c r="E7269" s="81" t="s">
        <v>6282</v>
      </c>
      <c r="F7269" s="82">
        <v>2E-3</v>
      </c>
      <c r="G7269" s="82">
        <v>0.115</v>
      </c>
      <c r="H7269" s="82">
        <v>0.115</v>
      </c>
      <c r="I7269" s="41"/>
      <c r="J7269" s="38">
        <v>40591</v>
      </c>
      <c r="K7269" s="38">
        <v>43509</v>
      </c>
    </row>
    <row r="7270" spans="1:11" ht="32.1" customHeight="1" x14ac:dyDescent="0.25">
      <c r="A7270" s="55" t="s">
        <v>13390</v>
      </c>
      <c r="B7270" s="55" t="s">
        <v>13504</v>
      </c>
      <c r="C7270" s="55" t="s">
        <v>13536</v>
      </c>
      <c r="D7270" s="34" t="s">
        <v>88</v>
      </c>
      <c r="E7270" s="81" t="s">
        <v>6282</v>
      </c>
      <c r="F7270" s="82">
        <v>2E-3</v>
      </c>
      <c r="G7270" s="82">
        <v>0.115</v>
      </c>
      <c r="H7270" s="82">
        <v>0.115</v>
      </c>
      <c r="I7270" s="41"/>
      <c r="J7270" s="38">
        <v>44072</v>
      </c>
      <c r="K7270" s="38">
        <v>46994</v>
      </c>
    </row>
    <row r="7271" spans="1:11" ht="32.1" customHeight="1" x14ac:dyDescent="0.25">
      <c r="A7271" s="124" t="s">
        <v>13390</v>
      </c>
      <c r="B7271" s="55" t="s">
        <v>6548</v>
      </c>
      <c r="C7271" s="55" t="s">
        <v>13537</v>
      </c>
      <c r="D7271" s="34" t="s">
        <v>88</v>
      </c>
      <c r="E7271" s="81" t="s">
        <v>6282</v>
      </c>
      <c r="F7271" s="82">
        <v>1.9E-2</v>
      </c>
      <c r="G7271" s="82">
        <v>0.20499999999999999</v>
      </c>
      <c r="H7271" s="82">
        <v>0.20499999999999999</v>
      </c>
      <c r="I7271" s="41"/>
      <c r="J7271" s="38">
        <v>40591</v>
      </c>
      <c r="K7271" s="38">
        <v>43509</v>
      </c>
    </row>
    <row r="7272" spans="1:11" ht="32.1" customHeight="1" x14ac:dyDescent="0.25">
      <c r="A7272" s="124" t="s">
        <v>13390</v>
      </c>
      <c r="B7272" s="55" t="s">
        <v>6548</v>
      </c>
      <c r="C7272" s="55" t="s">
        <v>13538</v>
      </c>
      <c r="D7272" s="34" t="s">
        <v>88</v>
      </c>
      <c r="E7272" s="81" t="s">
        <v>6282</v>
      </c>
      <c r="F7272" s="82">
        <v>0</v>
      </c>
      <c r="G7272" s="82">
        <v>2.1000000000000001E-2</v>
      </c>
      <c r="H7272" s="82">
        <v>2.1000000000000001E-2</v>
      </c>
      <c r="I7272" s="41"/>
      <c r="J7272" s="38">
        <v>40591</v>
      </c>
      <c r="K7272" s="38">
        <v>43509</v>
      </c>
    </row>
    <row r="7273" spans="1:11" ht="32.1" customHeight="1" x14ac:dyDescent="0.25">
      <c r="A7273" s="55" t="s">
        <v>13390</v>
      </c>
      <c r="B7273" s="55" t="s">
        <v>13504</v>
      </c>
      <c r="C7273" s="55" t="s">
        <v>13539</v>
      </c>
      <c r="D7273" s="34" t="s">
        <v>88</v>
      </c>
      <c r="E7273" s="81" t="s">
        <v>6282</v>
      </c>
      <c r="F7273" s="82">
        <v>0</v>
      </c>
      <c r="G7273" s="82">
        <v>2.1000000000000001E-2</v>
      </c>
      <c r="H7273" s="82">
        <v>2.1000000000000001E-2</v>
      </c>
      <c r="I7273" s="41"/>
      <c r="J7273" s="38">
        <v>44072</v>
      </c>
      <c r="K7273" s="38">
        <v>46994</v>
      </c>
    </row>
    <row r="7274" spans="1:11" ht="32.1" customHeight="1" x14ac:dyDescent="0.25">
      <c r="A7274" s="124" t="s">
        <v>13390</v>
      </c>
      <c r="B7274" s="55" t="s">
        <v>6548</v>
      </c>
      <c r="C7274" s="55" t="s">
        <v>13540</v>
      </c>
      <c r="D7274" s="34" t="s">
        <v>88</v>
      </c>
      <c r="E7274" s="81" t="s">
        <v>6282</v>
      </c>
      <c r="F7274" s="82">
        <v>0.05</v>
      </c>
      <c r="G7274" s="82">
        <v>0.32100000000000001</v>
      </c>
      <c r="H7274" s="82">
        <v>0.32100000000000001</v>
      </c>
      <c r="I7274" s="41"/>
      <c r="J7274" s="38">
        <v>42048</v>
      </c>
      <c r="K7274" s="38">
        <v>43509</v>
      </c>
    </row>
    <row r="7275" spans="1:11" ht="32.1" customHeight="1" x14ac:dyDescent="0.25">
      <c r="A7275" s="124" t="s">
        <v>13390</v>
      </c>
      <c r="B7275" s="55" t="s">
        <v>6548</v>
      </c>
      <c r="C7275" s="55" t="s">
        <v>13540</v>
      </c>
      <c r="D7275" s="34" t="s">
        <v>88</v>
      </c>
      <c r="E7275" s="81" t="s">
        <v>6282</v>
      </c>
      <c r="F7275" s="82">
        <v>5.0000000000000001E-3</v>
      </c>
      <c r="G7275" s="82">
        <v>0.32100000000000001</v>
      </c>
      <c r="H7275" s="82">
        <v>0.32100000000000001</v>
      </c>
      <c r="I7275" s="41"/>
      <c r="J7275" s="38">
        <v>40591</v>
      </c>
      <c r="K7275" s="38">
        <v>42047</v>
      </c>
    </row>
    <row r="7276" spans="1:11" ht="32.1" customHeight="1" x14ac:dyDescent="0.25">
      <c r="A7276" s="55" t="s">
        <v>13390</v>
      </c>
      <c r="B7276" s="55" t="s">
        <v>13504</v>
      </c>
      <c r="C7276" s="55" t="s">
        <v>13541</v>
      </c>
      <c r="D7276" s="34" t="s">
        <v>88</v>
      </c>
      <c r="E7276" s="81" t="s">
        <v>6282</v>
      </c>
      <c r="F7276" s="82">
        <v>0.05</v>
      </c>
      <c r="G7276" s="82">
        <v>0.32100000000000001</v>
      </c>
      <c r="H7276" s="82">
        <v>0.32100000000000001</v>
      </c>
      <c r="I7276" s="41"/>
      <c r="J7276" s="38">
        <v>44072</v>
      </c>
      <c r="K7276" s="38">
        <v>46994</v>
      </c>
    </row>
    <row r="7277" spans="1:11" ht="32.1" customHeight="1" x14ac:dyDescent="0.25">
      <c r="A7277" s="124" t="s">
        <v>13390</v>
      </c>
      <c r="B7277" s="55" t="s">
        <v>6548</v>
      </c>
      <c r="C7277" s="55" t="s">
        <v>13542</v>
      </c>
      <c r="D7277" s="34" t="s">
        <v>88</v>
      </c>
      <c r="E7277" s="81" t="s">
        <v>6282</v>
      </c>
      <c r="F7277" s="82">
        <v>0.219</v>
      </c>
      <c r="G7277" s="82">
        <v>0.55200000000000005</v>
      </c>
      <c r="H7277" s="82">
        <v>0.55200000000000005</v>
      </c>
      <c r="I7277" s="41"/>
      <c r="J7277" s="38">
        <v>40591</v>
      </c>
      <c r="K7277" s="38">
        <v>43509</v>
      </c>
    </row>
    <row r="7278" spans="1:11" ht="32.1" customHeight="1" x14ac:dyDescent="0.25">
      <c r="A7278" s="124" t="s">
        <v>13390</v>
      </c>
      <c r="B7278" s="55" t="s">
        <v>6548</v>
      </c>
      <c r="C7278" s="55" t="s">
        <v>13543</v>
      </c>
      <c r="D7278" s="34" t="s">
        <v>88</v>
      </c>
      <c r="E7278" s="81" t="s">
        <v>6282</v>
      </c>
      <c r="F7278" s="82">
        <v>0.20499999999999999</v>
      </c>
      <c r="G7278" s="82">
        <v>0.52500000000000002</v>
      </c>
      <c r="H7278" s="82">
        <v>0.52500000000000002</v>
      </c>
      <c r="I7278" s="41"/>
      <c r="J7278" s="38">
        <v>40591</v>
      </c>
      <c r="K7278" s="38">
        <v>43509</v>
      </c>
    </row>
    <row r="7279" spans="1:11" ht="32.1" customHeight="1" x14ac:dyDescent="0.25">
      <c r="A7279" s="124" t="s">
        <v>13390</v>
      </c>
      <c r="B7279" s="55" t="s">
        <v>6548</v>
      </c>
      <c r="C7279" s="55" t="s">
        <v>13544</v>
      </c>
      <c r="D7279" s="34" t="s">
        <v>88</v>
      </c>
      <c r="E7279" s="81" t="s">
        <v>6282</v>
      </c>
      <c r="F7279" s="82">
        <v>0.14199999999999999</v>
      </c>
      <c r="G7279" s="82">
        <v>0.38200000000000001</v>
      </c>
      <c r="H7279" s="82">
        <v>0.38200000000000001</v>
      </c>
      <c r="I7279" s="41"/>
      <c r="J7279" s="38">
        <v>42048</v>
      </c>
      <c r="K7279" s="38">
        <v>43509</v>
      </c>
    </row>
    <row r="7280" spans="1:11" ht="32.1" customHeight="1" x14ac:dyDescent="0.25">
      <c r="A7280" s="124" t="s">
        <v>13390</v>
      </c>
      <c r="B7280" s="55" t="s">
        <v>6548</v>
      </c>
      <c r="C7280" s="55" t="s">
        <v>13545</v>
      </c>
      <c r="D7280" s="34" t="s">
        <v>88</v>
      </c>
      <c r="E7280" s="81" t="s">
        <v>6282</v>
      </c>
      <c r="F7280" s="82">
        <v>0.14799999999999999</v>
      </c>
      <c r="G7280" s="82">
        <v>0.48299999999999998</v>
      </c>
      <c r="H7280" s="82">
        <v>0.48299999999999998</v>
      </c>
      <c r="I7280" s="41"/>
      <c r="J7280" s="38">
        <v>40591</v>
      </c>
      <c r="K7280" s="38">
        <v>43509</v>
      </c>
    </row>
    <row r="7281" spans="1:11" ht="32.1" customHeight="1" x14ac:dyDescent="0.25">
      <c r="A7281" s="55" t="s">
        <v>13390</v>
      </c>
      <c r="B7281" s="55" t="s">
        <v>13504</v>
      </c>
      <c r="C7281" s="55" t="s">
        <v>13546</v>
      </c>
      <c r="D7281" s="34" t="s">
        <v>88</v>
      </c>
      <c r="E7281" s="81" t="s">
        <v>6282</v>
      </c>
      <c r="F7281" s="82">
        <v>0.14799999999999999</v>
      </c>
      <c r="G7281" s="82">
        <v>0.48299999999999998</v>
      </c>
      <c r="H7281" s="82">
        <v>0.48299999999999998</v>
      </c>
      <c r="I7281" s="41"/>
      <c r="J7281" s="38">
        <v>44072</v>
      </c>
      <c r="K7281" s="38">
        <v>46994</v>
      </c>
    </row>
    <row r="7282" spans="1:11" ht="32.1" customHeight="1" x14ac:dyDescent="0.25">
      <c r="A7282" s="124" t="s">
        <v>13390</v>
      </c>
      <c r="B7282" s="55" t="s">
        <v>6548</v>
      </c>
      <c r="C7282" s="55" t="s">
        <v>13547</v>
      </c>
      <c r="D7282" s="34" t="s">
        <v>88</v>
      </c>
      <c r="E7282" s="81" t="s">
        <v>6282</v>
      </c>
      <c r="F7282" s="82">
        <v>0.20200000000000001</v>
      </c>
      <c r="G7282" s="82">
        <v>0.54400000000000004</v>
      </c>
      <c r="H7282" s="82">
        <v>0.54400000000000004</v>
      </c>
      <c r="I7282" s="41"/>
      <c r="J7282" s="38">
        <v>40591</v>
      </c>
      <c r="K7282" s="38">
        <v>42047</v>
      </c>
    </row>
    <row r="7283" spans="1:11" ht="32.1" customHeight="1" x14ac:dyDescent="0.25">
      <c r="A7283" s="124" t="s">
        <v>13390</v>
      </c>
      <c r="B7283" s="55" t="s">
        <v>6548</v>
      </c>
      <c r="C7283" s="55" t="s">
        <v>13548</v>
      </c>
      <c r="D7283" s="34" t="s">
        <v>88</v>
      </c>
      <c r="E7283" s="81" t="s">
        <v>6282</v>
      </c>
      <c r="F7283" s="82">
        <v>0.187</v>
      </c>
      <c r="G7283" s="82">
        <v>0.49099999999999999</v>
      </c>
      <c r="H7283" s="82">
        <v>0.49099999999999999</v>
      </c>
      <c r="I7283" s="41"/>
      <c r="J7283" s="38">
        <v>40591</v>
      </c>
      <c r="K7283" s="38">
        <v>43509</v>
      </c>
    </row>
    <row r="7284" spans="1:11" ht="32.1" customHeight="1" x14ac:dyDescent="0.25">
      <c r="A7284" s="124" t="s">
        <v>13390</v>
      </c>
      <c r="B7284" s="55" t="s">
        <v>6548</v>
      </c>
      <c r="C7284" s="55" t="s">
        <v>13549</v>
      </c>
      <c r="D7284" s="34" t="s">
        <v>88</v>
      </c>
      <c r="E7284" s="81" t="s">
        <v>6282</v>
      </c>
      <c r="F7284" s="82">
        <v>0.19900000000000001</v>
      </c>
      <c r="G7284" s="82">
        <v>0.505</v>
      </c>
      <c r="H7284" s="82">
        <v>0.505</v>
      </c>
      <c r="I7284" s="41"/>
      <c r="J7284" s="38">
        <v>40591</v>
      </c>
      <c r="K7284" s="38">
        <v>43509</v>
      </c>
    </row>
    <row r="7285" spans="1:11" ht="32.1" customHeight="1" x14ac:dyDescent="0.25">
      <c r="A7285" s="124" t="s">
        <v>13390</v>
      </c>
      <c r="B7285" s="55" t="s">
        <v>6548</v>
      </c>
      <c r="C7285" s="55" t="s">
        <v>13550</v>
      </c>
      <c r="D7285" s="34" t="s">
        <v>88</v>
      </c>
      <c r="E7285" s="81" t="s">
        <v>6282</v>
      </c>
      <c r="F7285" s="82">
        <v>0.218</v>
      </c>
      <c r="G7285" s="82">
        <v>0.55100000000000005</v>
      </c>
      <c r="H7285" s="82">
        <v>0.55100000000000005</v>
      </c>
      <c r="I7285" s="41"/>
      <c r="J7285" s="38">
        <v>40591</v>
      </c>
      <c r="K7285" s="38">
        <v>43509</v>
      </c>
    </row>
    <row r="7286" spans="1:11" ht="32.1" customHeight="1" x14ac:dyDescent="0.25">
      <c r="A7286" s="124" t="s">
        <v>13390</v>
      </c>
      <c r="B7286" s="55" t="s">
        <v>6548</v>
      </c>
      <c r="C7286" s="55" t="s">
        <v>13551</v>
      </c>
      <c r="D7286" s="34" t="s">
        <v>88</v>
      </c>
      <c r="E7286" s="81" t="s">
        <v>6282</v>
      </c>
      <c r="F7286" s="82">
        <v>0.24099999999999999</v>
      </c>
      <c r="G7286" s="82">
        <v>0.59299999999999997</v>
      </c>
      <c r="H7286" s="82">
        <v>0.59299999999999997</v>
      </c>
      <c r="I7286" s="41"/>
      <c r="J7286" s="38">
        <v>40591</v>
      </c>
      <c r="K7286" s="38">
        <v>43509</v>
      </c>
    </row>
    <row r="7287" spans="1:11" ht="32.1" customHeight="1" x14ac:dyDescent="0.25">
      <c r="A7287" s="124" t="s">
        <v>13390</v>
      </c>
      <c r="B7287" s="55" t="s">
        <v>6548</v>
      </c>
      <c r="C7287" s="55" t="s">
        <v>13552</v>
      </c>
      <c r="D7287" s="34" t="s">
        <v>88</v>
      </c>
      <c r="E7287" s="81" t="s">
        <v>6282</v>
      </c>
      <c r="F7287" s="82">
        <v>0.20499999999999999</v>
      </c>
      <c r="G7287" s="82">
        <v>0.502</v>
      </c>
      <c r="H7287" s="82">
        <v>0.502</v>
      </c>
      <c r="I7287" s="41"/>
      <c r="J7287" s="38">
        <v>40591</v>
      </c>
      <c r="K7287" s="38">
        <v>43509</v>
      </c>
    </row>
    <row r="7288" spans="1:11" ht="32.1" customHeight="1" x14ac:dyDescent="0.25">
      <c r="A7288" s="55" t="s">
        <v>13390</v>
      </c>
      <c r="B7288" s="55" t="s">
        <v>13504</v>
      </c>
      <c r="C7288" s="55" t="s">
        <v>13553</v>
      </c>
      <c r="D7288" s="34" t="s">
        <v>88</v>
      </c>
      <c r="E7288" s="81" t="s">
        <v>6282</v>
      </c>
      <c r="F7288" s="82">
        <v>0.20499999999999999</v>
      </c>
      <c r="G7288" s="82">
        <v>0.502</v>
      </c>
      <c r="H7288" s="82">
        <v>0.502</v>
      </c>
      <c r="I7288" s="41"/>
      <c r="J7288" s="38">
        <v>44072</v>
      </c>
      <c r="K7288" s="38">
        <v>46994</v>
      </c>
    </row>
    <row r="7289" spans="1:11" ht="32.1" customHeight="1" x14ac:dyDescent="0.25">
      <c r="A7289" s="124" t="s">
        <v>13390</v>
      </c>
      <c r="B7289" s="55" t="s">
        <v>6548</v>
      </c>
      <c r="C7289" s="55" t="s">
        <v>13554</v>
      </c>
      <c r="D7289" s="34" t="s">
        <v>88</v>
      </c>
      <c r="E7289" s="81" t="s">
        <v>6282</v>
      </c>
      <c r="F7289" s="82">
        <v>0.14000000000000001</v>
      </c>
      <c r="G7289" s="82">
        <v>0.44700000000000001</v>
      </c>
      <c r="H7289" s="82">
        <v>0.44700000000000001</v>
      </c>
      <c r="I7289" s="41"/>
      <c r="J7289" s="38">
        <v>40591</v>
      </c>
      <c r="K7289" s="38">
        <v>43509</v>
      </c>
    </row>
    <row r="7290" spans="1:11" ht="32.1" customHeight="1" x14ac:dyDescent="0.25">
      <c r="A7290" s="55" t="s">
        <v>13390</v>
      </c>
      <c r="B7290" s="55" t="s">
        <v>13504</v>
      </c>
      <c r="C7290" s="55" t="s">
        <v>13555</v>
      </c>
      <c r="D7290" s="34" t="s">
        <v>88</v>
      </c>
      <c r="E7290" s="81" t="s">
        <v>6282</v>
      </c>
      <c r="F7290" s="82">
        <v>0.14000000000000001</v>
      </c>
      <c r="G7290" s="82">
        <v>0.44700000000000001</v>
      </c>
      <c r="H7290" s="82">
        <v>0.44700000000000001</v>
      </c>
      <c r="I7290" s="41"/>
      <c r="J7290" s="38">
        <v>44072</v>
      </c>
      <c r="K7290" s="38">
        <v>46994</v>
      </c>
    </row>
    <row r="7291" spans="1:11" ht="32.1" customHeight="1" x14ac:dyDescent="0.25">
      <c r="A7291" s="124" t="s">
        <v>13390</v>
      </c>
      <c r="B7291" s="55" t="s">
        <v>6548</v>
      </c>
      <c r="C7291" s="55" t="s">
        <v>13556</v>
      </c>
      <c r="D7291" s="34" t="s">
        <v>88</v>
      </c>
      <c r="E7291" s="81" t="s">
        <v>6282</v>
      </c>
      <c r="F7291" s="82">
        <v>0.23599999999999999</v>
      </c>
      <c r="G7291" s="82">
        <v>0.62</v>
      </c>
      <c r="H7291" s="82">
        <v>0.62</v>
      </c>
      <c r="I7291" s="41"/>
      <c r="J7291" s="38">
        <v>40591</v>
      </c>
      <c r="K7291" s="38">
        <v>43509</v>
      </c>
    </row>
    <row r="7292" spans="1:11" ht="32.1" customHeight="1" x14ac:dyDescent="0.25">
      <c r="A7292" s="55" t="s">
        <v>13390</v>
      </c>
      <c r="B7292" s="55" t="s">
        <v>13504</v>
      </c>
      <c r="C7292" s="55" t="s">
        <v>13557</v>
      </c>
      <c r="D7292" s="34" t="s">
        <v>88</v>
      </c>
      <c r="E7292" s="81" t="s">
        <v>6282</v>
      </c>
      <c r="F7292" s="82">
        <v>0.23599999999999999</v>
      </c>
      <c r="G7292" s="82">
        <v>0.62</v>
      </c>
      <c r="H7292" s="82">
        <v>0.62</v>
      </c>
      <c r="I7292" s="41"/>
      <c r="J7292" s="38">
        <v>44072</v>
      </c>
      <c r="K7292" s="38">
        <v>46994</v>
      </c>
    </row>
    <row r="7293" spans="1:11" ht="32.1" customHeight="1" x14ac:dyDescent="0.25">
      <c r="A7293" s="124" t="s">
        <v>13390</v>
      </c>
      <c r="B7293" s="55" t="s">
        <v>6548</v>
      </c>
      <c r="C7293" s="55" t="s">
        <v>13558</v>
      </c>
      <c r="D7293" s="34" t="s">
        <v>88</v>
      </c>
      <c r="E7293" s="81" t="s">
        <v>6282</v>
      </c>
      <c r="F7293" s="82">
        <v>7.0000000000000001E-3</v>
      </c>
      <c r="G7293" s="82">
        <v>8.5999999999999993E-2</v>
      </c>
      <c r="H7293" s="82">
        <v>8.5999999999999993E-2</v>
      </c>
      <c r="I7293" s="41"/>
      <c r="J7293" s="38">
        <v>40591</v>
      </c>
      <c r="K7293" s="38">
        <v>43509</v>
      </c>
    </row>
    <row r="7294" spans="1:11" ht="32.1" customHeight="1" x14ac:dyDescent="0.25">
      <c r="A7294" s="124" t="s">
        <v>13390</v>
      </c>
      <c r="B7294" s="55" t="s">
        <v>6548</v>
      </c>
      <c r="C7294" s="55" t="s">
        <v>13559</v>
      </c>
      <c r="D7294" s="34" t="s">
        <v>88</v>
      </c>
      <c r="E7294" s="81" t="s">
        <v>6282</v>
      </c>
      <c r="F7294" s="82">
        <v>4.0000000000000001E-3</v>
      </c>
      <c r="G7294" s="82">
        <v>5.6000000000000001E-2</v>
      </c>
      <c r="H7294" s="82">
        <v>5.6000000000000001E-2</v>
      </c>
      <c r="I7294" s="41"/>
      <c r="J7294" s="38">
        <v>40591</v>
      </c>
      <c r="K7294" s="38">
        <v>43509</v>
      </c>
    </row>
    <row r="7295" spans="1:11" ht="32.1" customHeight="1" x14ac:dyDescent="0.25">
      <c r="A7295" s="124" t="s">
        <v>13390</v>
      </c>
      <c r="B7295" s="55" t="s">
        <v>6548</v>
      </c>
      <c r="C7295" s="55" t="s">
        <v>13560</v>
      </c>
      <c r="D7295" s="34" t="s">
        <v>88</v>
      </c>
      <c r="E7295" s="81" t="s">
        <v>6282</v>
      </c>
      <c r="F7295" s="82">
        <v>7.9000000000000001E-2</v>
      </c>
      <c r="G7295" s="82">
        <v>0.315</v>
      </c>
      <c r="H7295" s="82">
        <v>0.315</v>
      </c>
      <c r="I7295" s="41"/>
      <c r="J7295" s="38">
        <v>42048</v>
      </c>
      <c r="K7295" s="38">
        <v>43509</v>
      </c>
    </row>
    <row r="7296" spans="1:11" ht="32.1" customHeight="1" x14ac:dyDescent="0.25">
      <c r="A7296" s="55" t="s">
        <v>13390</v>
      </c>
      <c r="B7296" s="55" t="s">
        <v>13504</v>
      </c>
      <c r="C7296" s="55" t="s">
        <v>13561</v>
      </c>
      <c r="D7296" s="34" t="s">
        <v>88</v>
      </c>
      <c r="E7296" s="81" t="s">
        <v>6282</v>
      </c>
      <c r="F7296" s="82">
        <v>7.9000000000000001E-2</v>
      </c>
      <c r="G7296" s="82">
        <v>0.315</v>
      </c>
      <c r="H7296" s="82">
        <v>0.315</v>
      </c>
      <c r="I7296" s="41"/>
      <c r="J7296" s="38">
        <v>44072</v>
      </c>
      <c r="K7296" s="38">
        <v>46994</v>
      </c>
    </row>
    <row r="7297" spans="1:11" ht="32.1" customHeight="1" x14ac:dyDescent="0.25">
      <c r="A7297" s="124" t="s">
        <v>13390</v>
      </c>
      <c r="B7297" s="55" t="s">
        <v>6548</v>
      </c>
      <c r="C7297" s="55" t="s">
        <v>13562</v>
      </c>
      <c r="D7297" s="34" t="s">
        <v>88</v>
      </c>
      <c r="E7297" s="81" t="s">
        <v>6282</v>
      </c>
      <c r="F7297" s="82">
        <v>0.22900000000000001</v>
      </c>
      <c r="G7297" s="82">
        <v>0.57199999999999995</v>
      </c>
      <c r="H7297" s="82">
        <v>0.57199999999999995</v>
      </c>
      <c r="I7297" s="41"/>
      <c r="J7297" s="38">
        <v>40591</v>
      </c>
      <c r="K7297" s="38">
        <v>42047</v>
      </c>
    </row>
    <row r="7298" spans="1:11" ht="32.1" customHeight="1" x14ac:dyDescent="0.25">
      <c r="A7298" s="124" t="s">
        <v>13390</v>
      </c>
      <c r="B7298" s="55" t="s">
        <v>6548</v>
      </c>
      <c r="C7298" s="55" t="s">
        <v>13563</v>
      </c>
      <c r="D7298" s="34" t="s">
        <v>88</v>
      </c>
      <c r="E7298" s="81" t="s">
        <v>6282</v>
      </c>
      <c r="F7298" s="82">
        <v>0.16900000000000001</v>
      </c>
      <c r="G7298" s="82">
        <v>0.51200000000000001</v>
      </c>
      <c r="H7298" s="82">
        <v>0.51200000000000001</v>
      </c>
      <c r="I7298" s="41"/>
      <c r="J7298" s="38">
        <v>40591</v>
      </c>
      <c r="K7298" s="38">
        <v>43509</v>
      </c>
    </row>
    <row r="7299" spans="1:11" ht="32.1" customHeight="1" x14ac:dyDescent="0.25">
      <c r="A7299" s="124" t="s">
        <v>13390</v>
      </c>
      <c r="B7299" s="55" t="s">
        <v>6548</v>
      </c>
      <c r="C7299" s="55" t="s">
        <v>13564</v>
      </c>
      <c r="D7299" s="34" t="s">
        <v>88</v>
      </c>
      <c r="E7299" s="81" t="s">
        <v>6282</v>
      </c>
      <c r="F7299" s="82">
        <v>0.251</v>
      </c>
      <c r="G7299" s="82">
        <v>0.56000000000000005</v>
      </c>
      <c r="H7299" s="82">
        <v>0.56000000000000005</v>
      </c>
      <c r="I7299" s="41"/>
      <c r="J7299" s="38">
        <v>40591</v>
      </c>
      <c r="K7299" s="38">
        <v>43509</v>
      </c>
    </row>
    <row r="7300" spans="1:11" ht="32.1" customHeight="1" x14ac:dyDescent="0.25">
      <c r="A7300" s="55" t="s">
        <v>13390</v>
      </c>
      <c r="B7300" s="55" t="s">
        <v>13504</v>
      </c>
      <c r="C7300" s="55" t="s">
        <v>13565</v>
      </c>
      <c r="D7300" s="34" t="s">
        <v>88</v>
      </c>
      <c r="E7300" s="81" t="s">
        <v>6282</v>
      </c>
      <c r="F7300" s="82">
        <v>0.251</v>
      </c>
      <c r="G7300" s="82">
        <v>0.56000000000000005</v>
      </c>
      <c r="H7300" s="82">
        <v>0.56000000000000005</v>
      </c>
      <c r="I7300" s="41"/>
      <c r="J7300" s="38">
        <v>44072</v>
      </c>
      <c r="K7300" s="38">
        <v>46994</v>
      </c>
    </row>
    <row r="7301" spans="1:11" ht="32.1" customHeight="1" x14ac:dyDescent="0.25">
      <c r="A7301" s="124" t="s">
        <v>13390</v>
      </c>
      <c r="B7301" s="55" t="s">
        <v>6548</v>
      </c>
      <c r="C7301" s="55" t="s">
        <v>13566</v>
      </c>
      <c r="D7301" s="34" t="s">
        <v>88</v>
      </c>
      <c r="E7301" s="81" t="s">
        <v>6282</v>
      </c>
      <c r="F7301" s="82">
        <v>0.216</v>
      </c>
      <c r="G7301" s="82">
        <v>0.55300000000000005</v>
      </c>
      <c r="H7301" s="82">
        <v>0.55300000000000005</v>
      </c>
      <c r="I7301" s="41"/>
      <c r="J7301" s="38">
        <v>40591</v>
      </c>
      <c r="K7301" s="38">
        <v>43509</v>
      </c>
    </row>
    <row r="7302" spans="1:11" ht="32.1" customHeight="1" x14ac:dyDescent="0.25">
      <c r="A7302" s="124" t="s">
        <v>13390</v>
      </c>
      <c r="B7302" s="55" t="s">
        <v>6548</v>
      </c>
      <c r="C7302" s="55" t="s">
        <v>13567</v>
      </c>
      <c r="D7302" s="34" t="s">
        <v>88</v>
      </c>
      <c r="E7302" s="81" t="s">
        <v>6282</v>
      </c>
      <c r="F7302" s="82">
        <v>0.185</v>
      </c>
      <c r="G7302" s="82">
        <v>0.45700000000000002</v>
      </c>
      <c r="H7302" s="82">
        <v>0.45700000000000002</v>
      </c>
      <c r="I7302" s="41"/>
      <c r="J7302" s="38">
        <v>40591</v>
      </c>
      <c r="K7302" s="38">
        <v>42047</v>
      </c>
    </row>
    <row r="7303" spans="1:11" ht="32.1" customHeight="1" x14ac:dyDescent="0.25">
      <c r="A7303" s="124" t="s">
        <v>13390</v>
      </c>
      <c r="B7303" s="55" t="s">
        <v>6548</v>
      </c>
      <c r="C7303" s="55" t="s">
        <v>13568</v>
      </c>
      <c r="D7303" s="34" t="s">
        <v>88</v>
      </c>
      <c r="E7303" s="81" t="s">
        <v>6282</v>
      </c>
      <c r="F7303" s="82">
        <v>0.218</v>
      </c>
      <c r="G7303" s="82">
        <v>0.54700000000000004</v>
      </c>
      <c r="H7303" s="82">
        <v>0.54700000000000004</v>
      </c>
      <c r="I7303" s="41"/>
      <c r="J7303" s="38">
        <v>40591</v>
      </c>
      <c r="K7303" s="38">
        <v>43509</v>
      </c>
    </row>
    <row r="7304" spans="1:11" ht="32.1" customHeight="1" x14ac:dyDescent="0.25">
      <c r="A7304" s="124" t="s">
        <v>13390</v>
      </c>
      <c r="B7304" s="55" t="s">
        <v>6548</v>
      </c>
      <c r="C7304" s="55" t="s">
        <v>13569</v>
      </c>
      <c r="D7304" s="34" t="s">
        <v>88</v>
      </c>
      <c r="E7304" s="81" t="s">
        <v>6282</v>
      </c>
      <c r="F7304" s="82">
        <v>2E-3</v>
      </c>
      <c r="G7304" s="82">
        <v>6.9000000000000006E-2</v>
      </c>
      <c r="H7304" s="82">
        <v>6.9000000000000006E-2</v>
      </c>
      <c r="I7304" s="41"/>
      <c r="J7304" s="38">
        <v>40591</v>
      </c>
      <c r="K7304" s="38">
        <v>43509</v>
      </c>
    </row>
    <row r="7305" spans="1:11" ht="32.1" customHeight="1" x14ac:dyDescent="0.25">
      <c r="A7305" s="55" t="s">
        <v>13390</v>
      </c>
      <c r="B7305" s="55" t="s">
        <v>13504</v>
      </c>
      <c r="C7305" s="55" t="s">
        <v>13570</v>
      </c>
      <c r="D7305" s="34" t="s">
        <v>88</v>
      </c>
      <c r="E7305" s="81" t="s">
        <v>6282</v>
      </c>
      <c r="F7305" s="82">
        <v>2E-3</v>
      </c>
      <c r="G7305" s="82">
        <v>6.9000000000000006E-2</v>
      </c>
      <c r="H7305" s="82">
        <v>6.9000000000000006E-2</v>
      </c>
      <c r="I7305" s="41"/>
      <c r="J7305" s="38">
        <v>44072</v>
      </c>
      <c r="K7305" s="38">
        <v>46994</v>
      </c>
    </row>
    <row r="7306" spans="1:11" ht="32.1" customHeight="1" x14ac:dyDescent="0.25">
      <c r="A7306" s="124" t="s">
        <v>13390</v>
      </c>
      <c r="B7306" s="55" t="s">
        <v>6548</v>
      </c>
      <c r="C7306" s="55" t="s">
        <v>13571</v>
      </c>
      <c r="D7306" s="34" t="s">
        <v>88</v>
      </c>
      <c r="E7306" s="81" t="s">
        <v>6282</v>
      </c>
      <c r="F7306" s="82">
        <v>0.121</v>
      </c>
      <c r="G7306" s="82">
        <v>0.38900000000000001</v>
      </c>
      <c r="H7306" s="82">
        <v>0.38900000000000001</v>
      </c>
      <c r="I7306" s="41"/>
      <c r="J7306" s="38">
        <v>40591</v>
      </c>
      <c r="K7306" s="38">
        <v>43509</v>
      </c>
    </row>
    <row r="7307" spans="1:11" ht="32.1" customHeight="1" x14ac:dyDescent="0.25">
      <c r="A7307" s="55" t="s">
        <v>13390</v>
      </c>
      <c r="B7307" s="55" t="s">
        <v>13504</v>
      </c>
      <c r="C7307" s="55" t="s">
        <v>13572</v>
      </c>
      <c r="D7307" s="34" t="s">
        <v>88</v>
      </c>
      <c r="E7307" s="81" t="s">
        <v>6282</v>
      </c>
      <c r="F7307" s="82">
        <v>0.121</v>
      </c>
      <c r="G7307" s="82">
        <v>0.38900000000000001</v>
      </c>
      <c r="H7307" s="82">
        <v>0.38900000000000001</v>
      </c>
      <c r="I7307" s="41"/>
      <c r="J7307" s="38">
        <v>44072</v>
      </c>
      <c r="K7307" s="38">
        <v>46994</v>
      </c>
    </row>
    <row r="7308" spans="1:11" ht="32.1" customHeight="1" x14ac:dyDescent="0.25">
      <c r="A7308" s="124" t="s">
        <v>13390</v>
      </c>
      <c r="B7308" s="55" t="s">
        <v>6548</v>
      </c>
      <c r="C7308" s="55" t="s">
        <v>13573</v>
      </c>
      <c r="D7308" s="34" t="s">
        <v>88</v>
      </c>
      <c r="E7308" s="81" t="s">
        <v>6282</v>
      </c>
      <c r="F7308" s="82">
        <v>0.17199999999999999</v>
      </c>
      <c r="G7308" s="82">
        <v>0.46600000000000003</v>
      </c>
      <c r="H7308" s="82">
        <v>0.46600000000000003</v>
      </c>
      <c r="I7308" s="41"/>
      <c r="J7308" s="38">
        <v>40591</v>
      </c>
      <c r="K7308" s="38">
        <v>43509</v>
      </c>
    </row>
    <row r="7309" spans="1:11" ht="32.1" customHeight="1" x14ac:dyDescent="0.25">
      <c r="A7309" s="124" t="s">
        <v>13390</v>
      </c>
      <c r="B7309" s="55" t="s">
        <v>6548</v>
      </c>
      <c r="C7309" s="55" t="s">
        <v>13574</v>
      </c>
      <c r="D7309" s="34" t="s">
        <v>88</v>
      </c>
      <c r="E7309" s="81" t="s">
        <v>6282</v>
      </c>
      <c r="F7309" s="82">
        <v>0.14799999999999999</v>
      </c>
      <c r="G7309" s="82">
        <v>0.46</v>
      </c>
      <c r="H7309" s="82">
        <v>0.46</v>
      </c>
      <c r="I7309" s="41"/>
      <c r="J7309" s="38">
        <v>40591</v>
      </c>
      <c r="K7309" s="38">
        <v>43509</v>
      </c>
    </row>
    <row r="7310" spans="1:11" ht="32.1" customHeight="1" x14ac:dyDescent="0.25">
      <c r="A7310" s="124" t="s">
        <v>13390</v>
      </c>
      <c r="B7310" s="55" t="s">
        <v>6548</v>
      </c>
      <c r="C7310" s="55" t="s">
        <v>13575</v>
      </c>
      <c r="D7310" s="34" t="s">
        <v>88</v>
      </c>
      <c r="E7310" s="81" t="s">
        <v>6282</v>
      </c>
      <c r="F7310" s="82">
        <v>0.183</v>
      </c>
      <c r="G7310" s="82">
        <v>0.46300000000000002</v>
      </c>
      <c r="H7310" s="82">
        <v>0.46300000000000002</v>
      </c>
      <c r="I7310" s="41"/>
      <c r="J7310" s="38">
        <v>40591</v>
      </c>
      <c r="K7310" s="38">
        <v>43509</v>
      </c>
    </row>
    <row r="7311" spans="1:11" ht="32.1" customHeight="1" x14ac:dyDescent="0.25">
      <c r="A7311" s="55" t="s">
        <v>13390</v>
      </c>
      <c r="B7311" s="55" t="s">
        <v>13504</v>
      </c>
      <c r="C7311" s="55" t="s">
        <v>13576</v>
      </c>
      <c r="D7311" s="34" t="s">
        <v>88</v>
      </c>
      <c r="E7311" s="81" t="s">
        <v>6282</v>
      </c>
      <c r="F7311" s="82">
        <v>0.183</v>
      </c>
      <c r="G7311" s="82">
        <v>0.46300000000000002</v>
      </c>
      <c r="H7311" s="82">
        <v>0.46300000000000002</v>
      </c>
      <c r="I7311" s="41"/>
      <c r="J7311" s="38">
        <v>44072</v>
      </c>
      <c r="K7311" s="38">
        <v>46994</v>
      </c>
    </row>
    <row r="7312" spans="1:11" ht="32.1" customHeight="1" x14ac:dyDescent="0.25">
      <c r="A7312" s="124" t="s">
        <v>13390</v>
      </c>
      <c r="B7312" s="55" t="s">
        <v>6548</v>
      </c>
      <c r="C7312" s="55" t="s">
        <v>13577</v>
      </c>
      <c r="D7312" s="34" t="s">
        <v>88</v>
      </c>
      <c r="E7312" s="81" t="s">
        <v>6282</v>
      </c>
      <c r="F7312" s="82">
        <v>3.5999999999999997E-2</v>
      </c>
      <c r="G7312" s="82">
        <v>0.19800000000000001</v>
      </c>
      <c r="H7312" s="82">
        <v>0.19800000000000001</v>
      </c>
      <c r="I7312" s="41"/>
      <c r="J7312" s="38">
        <v>40591</v>
      </c>
      <c r="K7312" s="38">
        <v>43509</v>
      </c>
    </row>
    <row r="7313" spans="1:11" ht="32.1" customHeight="1" x14ac:dyDescent="0.25">
      <c r="A7313" s="124" t="s">
        <v>13390</v>
      </c>
      <c r="B7313" s="55" t="s">
        <v>6548</v>
      </c>
      <c r="C7313" s="55" t="s">
        <v>13578</v>
      </c>
      <c r="D7313" s="34" t="s">
        <v>88</v>
      </c>
      <c r="E7313" s="81" t="s">
        <v>6282</v>
      </c>
      <c r="F7313" s="82">
        <v>9.8000000000000004E-2</v>
      </c>
      <c r="G7313" s="82">
        <v>0.34300000000000003</v>
      </c>
      <c r="H7313" s="82">
        <v>0.34300000000000003</v>
      </c>
      <c r="I7313" s="41"/>
      <c r="J7313" s="38">
        <v>40591</v>
      </c>
      <c r="K7313" s="38">
        <v>43509</v>
      </c>
    </row>
    <row r="7314" spans="1:11" ht="32.1" customHeight="1" x14ac:dyDescent="0.25">
      <c r="A7314" s="124" t="s">
        <v>13390</v>
      </c>
      <c r="B7314" s="55" t="s">
        <v>6548</v>
      </c>
      <c r="C7314" s="55" t="s">
        <v>13579</v>
      </c>
      <c r="D7314" s="34" t="s">
        <v>88</v>
      </c>
      <c r="E7314" s="81" t="s">
        <v>6282</v>
      </c>
      <c r="F7314" s="82">
        <v>7.9000000000000001E-2</v>
      </c>
      <c r="G7314" s="82">
        <v>0.33100000000000002</v>
      </c>
      <c r="H7314" s="82">
        <v>0.33100000000000002</v>
      </c>
      <c r="I7314" s="41"/>
      <c r="J7314" s="38">
        <v>40591</v>
      </c>
      <c r="K7314" s="38">
        <v>43509</v>
      </c>
    </row>
    <row r="7315" spans="1:11" ht="32.1" customHeight="1" x14ac:dyDescent="0.25">
      <c r="A7315" s="124" t="s">
        <v>13390</v>
      </c>
      <c r="B7315" s="55" t="s">
        <v>6548</v>
      </c>
      <c r="C7315" s="55" t="s">
        <v>13580</v>
      </c>
      <c r="D7315" s="34" t="s">
        <v>88</v>
      </c>
      <c r="E7315" s="81" t="s">
        <v>6282</v>
      </c>
      <c r="F7315" s="82">
        <v>0.24299999999999999</v>
      </c>
      <c r="G7315" s="82">
        <v>0.58599999999999997</v>
      </c>
      <c r="H7315" s="82">
        <v>0.58599999999999997</v>
      </c>
      <c r="I7315" s="41"/>
      <c r="J7315" s="38">
        <v>40591</v>
      </c>
      <c r="K7315" s="38">
        <v>42047</v>
      </c>
    </row>
    <row r="7316" spans="1:11" ht="32.1" customHeight="1" x14ac:dyDescent="0.25">
      <c r="A7316" s="124" t="s">
        <v>13390</v>
      </c>
      <c r="B7316" s="55" t="s">
        <v>6548</v>
      </c>
      <c r="C7316" s="55" t="s">
        <v>13581</v>
      </c>
      <c r="D7316" s="34" t="s">
        <v>88</v>
      </c>
      <c r="E7316" s="81" t="s">
        <v>6282</v>
      </c>
      <c r="F7316" s="82">
        <v>0.159</v>
      </c>
      <c r="G7316" s="82">
        <v>0.433</v>
      </c>
      <c r="H7316" s="82">
        <v>0.433</v>
      </c>
      <c r="I7316" s="82"/>
      <c r="J7316" s="38">
        <v>40591</v>
      </c>
      <c r="K7316" s="38">
        <v>43509</v>
      </c>
    </row>
    <row r="7317" spans="1:11" ht="32.1" customHeight="1" x14ac:dyDescent="0.25">
      <c r="A7317" s="124" t="s">
        <v>13390</v>
      </c>
      <c r="B7317" s="55" t="s">
        <v>6548</v>
      </c>
      <c r="C7317" s="55" t="s">
        <v>13582</v>
      </c>
      <c r="D7317" s="34" t="s">
        <v>88</v>
      </c>
      <c r="E7317" s="81" t="s">
        <v>6282</v>
      </c>
      <c r="F7317" s="82">
        <v>0.20100000000000001</v>
      </c>
      <c r="G7317" s="82">
        <v>0.52900000000000003</v>
      </c>
      <c r="H7317" s="82">
        <v>0.52900000000000003</v>
      </c>
      <c r="I7317" s="82"/>
      <c r="J7317" s="38">
        <v>40591</v>
      </c>
      <c r="K7317" s="38">
        <v>43509</v>
      </c>
    </row>
    <row r="7318" spans="1:11" ht="32.1" customHeight="1" x14ac:dyDescent="0.25">
      <c r="A7318" s="55" t="s">
        <v>13390</v>
      </c>
      <c r="B7318" s="55" t="s">
        <v>13504</v>
      </c>
      <c r="C7318" s="55" t="s">
        <v>13583</v>
      </c>
      <c r="D7318" s="34" t="s">
        <v>88</v>
      </c>
      <c r="E7318" s="81" t="s">
        <v>6282</v>
      </c>
      <c r="F7318" s="82">
        <v>0.20100000000000001</v>
      </c>
      <c r="G7318" s="82">
        <v>0.52900000000000003</v>
      </c>
      <c r="H7318" s="82">
        <v>0.52900000000000003</v>
      </c>
      <c r="I7318" s="82"/>
      <c r="J7318" s="38">
        <v>44072</v>
      </c>
      <c r="K7318" s="38">
        <v>46994</v>
      </c>
    </row>
    <row r="7319" spans="1:11" ht="32.1" customHeight="1" x14ac:dyDescent="0.25">
      <c r="A7319" s="124" t="s">
        <v>13390</v>
      </c>
      <c r="B7319" s="55" t="s">
        <v>6548</v>
      </c>
      <c r="C7319" s="55" t="s">
        <v>13584</v>
      </c>
      <c r="D7319" s="34" t="s">
        <v>88</v>
      </c>
      <c r="E7319" s="81" t="s">
        <v>6282</v>
      </c>
      <c r="F7319" s="82">
        <v>0.192</v>
      </c>
      <c r="G7319" s="82">
        <v>0.50800000000000001</v>
      </c>
      <c r="H7319" s="82">
        <v>0.50800000000000001</v>
      </c>
      <c r="I7319" s="82"/>
      <c r="J7319" s="38">
        <v>40591</v>
      </c>
      <c r="K7319" s="38">
        <v>43509</v>
      </c>
    </row>
    <row r="7320" spans="1:11" ht="32.1" customHeight="1" x14ac:dyDescent="0.25">
      <c r="A7320" s="124" t="s">
        <v>13390</v>
      </c>
      <c r="B7320" s="55" t="s">
        <v>6548</v>
      </c>
      <c r="C7320" s="55" t="s">
        <v>13585</v>
      </c>
      <c r="D7320" s="34" t="s">
        <v>88</v>
      </c>
      <c r="E7320" s="81" t="s">
        <v>6282</v>
      </c>
      <c r="F7320" s="82">
        <v>0.26400000000000001</v>
      </c>
      <c r="G7320" s="82">
        <v>0.61599999999999999</v>
      </c>
      <c r="H7320" s="82">
        <v>0.61599999999999999</v>
      </c>
      <c r="I7320" s="41"/>
      <c r="J7320" s="38">
        <v>40591</v>
      </c>
      <c r="K7320" s="38">
        <v>42047</v>
      </c>
    </row>
    <row r="7321" spans="1:11" ht="32.1" customHeight="1" x14ac:dyDescent="0.25">
      <c r="A7321" s="124" t="s">
        <v>13390</v>
      </c>
      <c r="B7321" s="55" t="s">
        <v>6548</v>
      </c>
      <c r="C7321" s="55" t="s">
        <v>13586</v>
      </c>
      <c r="D7321" s="34" t="s">
        <v>88</v>
      </c>
      <c r="E7321" s="81" t="s">
        <v>6282</v>
      </c>
      <c r="F7321" s="82">
        <v>0.17899999999999999</v>
      </c>
      <c r="G7321" s="82">
        <v>0.437</v>
      </c>
      <c r="H7321" s="82">
        <v>0.437</v>
      </c>
      <c r="I7321" s="41"/>
      <c r="J7321" s="38">
        <v>40591</v>
      </c>
      <c r="K7321" s="38">
        <v>42047</v>
      </c>
    </row>
    <row r="7322" spans="1:11" ht="32.1" customHeight="1" x14ac:dyDescent="0.25">
      <c r="A7322" s="124" t="s">
        <v>13390</v>
      </c>
      <c r="B7322" s="55" t="s">
        <v>6548</v>
      </c>
      <c r="C7322" s="55" t="s">
        <v>13587</v>
      </c>
      <c r="D7322" s="34" t="s">
        <v>88</v>
      </c>
      <c r="E7322" s="81" t="s">
        <v>6282</v>
      </c>
      <c r="F7322" s="82">
        <v>0.248</v>
      </c>
      <c r="G7322" s="82">
        <v>0.60199999999999998</v>
      </c>
      <c r="H7322" s="82">
        <v>0.60199999999999998</v>
      </c>
      <c r="I7322" s="41"/>
      <c r="J7322" s="38">
        <v>40591</v>
      </c>
      <c r="K7322" s="38">
        <v>43509</v>
      </c>
    </row>
    <row r="7323" spans="1:11" ht="32.1" customHeight="1" x14ac:dyDescent="0.25">
      <c r="A7323" s="124" t="s">
        <v>13390</v>
      </c>
      <c r="B7323" s="55" t="s">
        <v>6548</v>
      </c>
      <c r="C7323" s="55" t="s">
        <v>13588</v>
      </c>
      <c r="D7323" s="34" t="s">
        <v>88</v>
      </c>
      <c r="E7323" s="81" t="s">
        <v>6282</v>
      </c>
      <c r="F7323" s="82">
        <v>0.17799999999999999</v>
      </c>
      <c r="G7323" s="82">
        <v>0.47799999999999998</v>
      </c>
      <c r="H7323" s="82">
        <v>0.47799999999999998</v>
      </c>
      <c r="I7323" s="41"/>
      <c r="J7323" s="38">
        <v>40591</v>
      </c>
      <c r="K7323" s="38">
        <v>43509</v>
      </c>
    </row>
    <row r="7324" spans="1:11" ht="32.1" customHeight="1" x14ac:dyDescent="0.25">
      <c r="A7324" s="124" t="s">
        <v>13390</v>
      </c>
      <c r="B7324" s="55" t="s">
        <v>6548</v>
      </c>
      <c r="C7324" s="55" t="s">
        <v>13589</v>
      </c>
      <c r="D7324" s="34" t="s">
        <v>88</v>
      </c>
      <c r="E7324" s="81" t="s">
        <v>6282</v>
      </c>
      <c r="F7324" s="82">
        <v>0.224</v>
      </c>
      <c r="G7324" s="82">
        <v>0.55700000000000005</v>
      </c>
      <c r="H7324" s="82">
        <v>0.55700000000000005</v>
      </c>
      <c r="I7324" s="41"/>
      <c r="J7324" s="38">
        <v>40591</v>
      </c>
      <c r="K7324" s="38">
        <v>43509</v>
      </c>
    </row>
    <row r="7325" spans="1:11" ht="32.1" customHeight="1" x14ac:dyDescent="0.25">
      <c r="A7325" s="124" t="s">
        <v>13390</v>
      </c>
      <c r="B7325" s="55" t="s">
        <v>6548</v>
      </c>
      <c r="C7325" s="55" t="s">
        <v>13590</v>
      </c>
      <c r="D7325" s="34" t="s">
        <v>88</v>
      </c>
      <c r="E7325" s="81" t="s">
        <v>6282</v>
      </c>
      <c r="F7325" s="82">
        <v>0.192</v>
      </c>
      <c r="G7325" s="82">
        <v>0.5</v>
      </c>
      <c r="H7325" s="82">
        <v>0.5</v>
      </c>
      <c r="I7325" s="41"/>
      <c r="J7325" s="38">
        <v>40591</v>
      </c>
      <c r="K7325" s="38">
        <v>43509</v>
      </c>
    </row>
    <row r="7326" spans="1:11" ht="32.1" customHeight="1" x14ac:dyDescent="0.25">
      <c r="A7326" s="124" t="s">
        <v>13390</v>
      </c>
      <c r="B7326" s="55" t="s">
        <v>6548</v>
      </c>
      <c r="C7326" s="55" t="s">
        <v>13591</v>
      </c>
      <c r="D7326" s="34" t="s">
        <v>88</v>
      </c>
      <c r="E7326" s="81" t="s">
        <v>6282</v>
      </c>
      <c r="F7326" s="82">
        <v>0.24399999999999999</v>
      </c>
      <c r="G7326" s="82">
        <v>0.623</v>
      </c>
      <c r="H7326" s="82">
        <v>0.623</v>
      </c>
      <c r="I7326" s="41"/>
      <c r="J7326" s="38">
        <v>40591</v>
      </c>
      <c r="K7326" s="38">
        <v>43509</v>
      </c>
    </row>
    <row r="7327" spans="1:11" ht="32.1" customHeight="1" x14ac:dyDescent="0.25">
      <c r="A7327" s="124" t="s">
        <v>13390</v>
      </c>
      <c r="B7327" s="55" t="s">
        <v>6548</v>
      </c>
      <c r="C7327" s="55" t="s">
        <v>13592</v>
      </c>
      <c r="D7327" s="34" t="s">
        <v>88</v>
      </c>
      <c r="E7327" s="81" t="s">
        <v>6282</v>
      </c>
      <c r="F7327" s="82">
        <v>0.253</v>
      </c>
      <c r="G7327" s="82">
        <v>0.628</v>
      </c>
      <c r="H7327" s="82">
        <v>0.628</v>
      </c>
      <c r="I7327" s="41"/>
      <c r="J7327" s="38">
        <v>40591</v>
      </c>
      <c r="K7327" s="38">
        <v>43509</v>
      </c>
    </row>
    <row r="7328" spans="1:11" ht="32.1" customHeight="1" x14ac:dyDescent="0.25">
      <c r="A7328" s="55" t="s">
        <v>13390</v>
      </c>
      <c r="B7328" s="55" t="s">
        <v>13504</v>
      </c>
      <c r="C7328" s="55" t="s">
        <v>13593</v>
      </c>
      <c r="D7328" s="34" t="s">
        <v>88</v>
      </c>
      <c r="E7328" s="81" t="s">
        <v>6282</v>
      </c>
      <c r="F7328" s="82">
        <v>0.253</v>
      </c>
      <c r="G7328" s="82">
        <v>0.628</v>
      </c>
      <c r="H7328" s="82">
        <v>0.628</v>
      </c>
      <c r="I7328" s="41"/>
      <c r="J7328" s="38">
        <v>44072</v>
      </c>
      <c r="K7328" s="38">
        <v>46994</v>
      </c>
    </row>
    <row r="7329" spans="1:11" ht="32.1" customHeight="1" x14ac:dyDescent="0.25">
      <c r="A7329" s="124" t="s">
        <v>13390</v>
      </c>
      <c r="B7329" s="55" t="s">
        <v>6548</v>
      </c>
      <c r="C7329" s="55" t="s">
        <v>13594</v>
      </c>
      <c r="D7329" s="34" t="s">
        <v>88</v>
      </c>
      <c r="E7329" s="81" t="s">
        <v>6282</v>
      </c>
      <c r="F7329" s="82">
        <v>0.26800000000000002</v>
      </c>
      <c r="G7329" s="82">
        <v>0.61699999999999999</v>
      </c>
      <c r="H7329" s="82">
        <v>0.61699999999999999</v>
      </c>
      <c r="I7329" s="41"/>
      <c r="J7329" s="38">
        <v>40591</v>
      </c>
      <c r="K7329" s="38">
        <v>43509</v>
      </c>
    </row>
    <row r="7330" spans="1:11" ht="32.1" customHeight="1" x14ac:dyDescent="0.25">
      <c r="A7330" s="55" t="s">
        <v>13390</v>
      </c>
      <c r="B7330" s="55" t="s">
        <v>13504</v>
      </c>
      <c r="C7330" s="55" t="s">
        <v>13595</v>
      </c>
      <c r="D7330" s="34" t="s">
        <v>88</v>
      </c>
      <c r="E7330" s="81" t="s">
        <v>6282</v>
      </c>
      <c r="F7330" s="82">
        <v>0.26800000000000002</v>
      </c>
      <c r="G7330" s="82">
        <v>0.61699999999999999</v>
      </c>
      <c r="H7330" s="82">
        <v>0.61699999999999999</v>
      </c>
      <c r="I7330" s="41"/>
      <c r="J7330" s="38">
        <v>44072</v>
      </c>
      <c r="K7330" s="38">
        <v>46994</v>
      </c>
    </row>
    <row r="7331" spans="1:11" ht="32.1" customHeight="1" x14ac:dyDescent="0.25">
      <c r="A7331" s="124" t="s">
        <v>13390</v>
      </c>
      <c r="B7331" s="55" t="s">
        <v>6548</v>
      </c>
      <c r="C7331" s="55" t="s">
        <v>13596</v>
      </c>
      <c r="D7331" s="34" t="s">
        <v>88</v>
      </c>
      <c r="E7331" s="81" t="s">
        <v>6282</v>
      </c>
      <c r="F7331" s="82">
        <v>4.9000000000000002E-2</v>
      </c>
      <c r="G7331" s="82">
        <v>0.215</v>
      </c>
      <c r="H7331" s="82">
        <v>0.215</v>
      </c>
      <c r="I7331" s="41"/>
      <c r="J7331" s="38">
        <v>40591</v>
      </c>
      <c r="K7331" s="38">
        <v>42047</v>
      </c>
    </row>
    <row r="7332" spans="1:11" ht="32.1" customHeight="1" x14ac:dyDescent="0.25">
      <c r="A7332" s="124" t="s">
        <v>13390</v>
      </c>
      <c r="B7332" s="55" t="s">
        <v>6548</v>
      </c>
      <c r="C7332" s="55" t="s">
        <v>13597</v>
      </c>
      <c r="D7332" s="34" t="s">
        <v>88</v>
      </c>
      <c r="E7332" s="81" t="s">
        <v>6282</v>
      </c>
      <c r="F7332" s="82">
        <v>0.10199999999999999</v>
      </c>
      <c r="G7332" s="82">
        <v>0.36</v>
      </c>
      <c r="H7332" s="82">
        <v>0.36</v>
      </c>
      <c r="I7332" s="41"/>
      <c r="J7332" s="38">
        <v>40591</v>
      </c>
      <c r="K7332" s="38">
        <v>43509</v>
      </c>
    </row>
    <row r="7333" spans="1:11" ht="32.1" customHeight="1" x14ac:dyDescent="0.25">
      <c r="A7333" s="55" t="s">
        <v>13390</v>
      </c>
      <c r="B7333" s="55" t="s">
        <v>13504</v>
      </c>
      <c r="C7333" s="55" t="s">
        <v>13598</v>
      </c>
      <c r="D7333" s="34" t="s">
        <v>88</v>
      </c>
      <c r="E7333" s="81" t="s">
        <v>6282</v>
      </c>
      <c r="F7333" s="82">
        <v>0.10199999999999999</v>
      </c>
      <c r="G7333" s="82">
        <v>0.36</v>
      </c>
      <c r="H7333" s="82">
        <v>0.36</v>
      </c>
      <c r="I7333" s="41"/>
      <c r="J7333" s="38">
        <v>44072</v>
      </c>
      <c r="K7333" s="38">
        <v>46994</v>
      </c>
    </row>
    <row r="7334" spans="1:11" ht="32.1" customHeight="1" x14ac:dyDescent="0.25">
      <c r="A7334" s="124" t="s">
        <v>13390</v>
      </c>
      <c r="B7334" s="55" t="s">
        <v>6548</v>
      </c>
      <c r="C7334" s="55" t="s">
        <v>13599</v>
      </c>
      <c r="D7334" s="34" t="s">
        <v>88</v>
      </c>
      <c r="E7334" s="81" t="s">
        <v>6282</v>
      </c>
      <c r="F7334" s="82">
        <v>3.2000000000000001E-2</v>
      </c>
      <c r="G7334" s="82">
        <v>0.19400000000000001</v>
      </c>
      <c r="H7334" s="82">
        <v>0.19400000000000001</v>
      </c>
      <c r="I7334" s="41"/>
      <c r="J7334" s="38">
        <v>40591</v>
      </c>
      <c r="K7334" s="38">
        <v>43509</v>
      </c>
    </row>
    <row r="7335" spans="1:11" ht="32.1" customHeight="1" x14ac:dyDescent="0.25">
      <c r="A7335" s="55" t="s">
        <v>13390</v>
      </c>
      <c r="B7335" s="55" t="s">
        <v>13504</v>
      </c>
      <c r="C7335" s="55" t="s">
        <v>13600</v>
      </c>
      <c r="D7335" s="34" t="s">
        <v>88</v>
      </c>
      <c r="E7335" s="81" t="s">
        <v>6282</v>
      </c>
      <c r="F7335" s="82">
        <v>3.2000000000000001E-2</v>
      </c>
      <c r="G7335" s="82">
        <v>0.19400000000000001</v>
      </c>
      <c r="H7335" s="82">
        <v>0.19400000000000001</v>
      </c>
      <c r="I7335" s="41"/>
      <c r="J7335" s="38">
        <v>44072</v>
      </c>
      <c r="K7335" s="38">
        <v>46994</v>
      </c>
    </row>
    <row r="7336" spans="1:11" ht="32.1" customHeight="1" x14ac:dyDescent="0.25">
      <c r="A7336" s="124" t="s">
        <v>13390</v>
      </c>
      <c r="B7336" s="55" t="s">
        <v>6548</v>
      </c>
      <c r="C7336" s="55" t="s">
        <v>13601</v>
      </c>
      <c r="D7336" s="34" t="s">
        <v>88</v>
      </c>
      <c r="E7336" s="81" t="s">
        <v>6282</v>
      </c>
      <c r="F7336" s="82">
        <v>6.8000000000000005E-2</v>
      </c>
      <c r="G7336" s="82">
        <v>0.23300000000000001</v>
      </c>
      <c r="H7336" s="82">
        <v>0.23300000000000001</v>
      </c>
      <c r="I7336" s="41"/>
      <c r="J7336" s="38">
        <v>40591</v>
      </c>
      <c r="K7336" s="38">
        <v>43509</v>
      </c>
    </row>
    <row r="7337" spans="1:11" ht="32.1" customHeight="1" x14ac:dyDescent="0.25">
      <c r="A7337" s="55" t="s">
        <v>13390</v>
      </c>
      <c r="B7337" s="55" t="s">
        <v>13504</v>
      </c>
      <c r="C7337" s="55" t="s">
        <v>13602</v>
      </c>
      <c r="D7337" s="34" t="s">
        <v>88</v>
      </c>
      <c r="E7337" s="81" t="s">
        <v>6282</v>
      </c>
      <c r="F7337" s="82">
        <v>6.8000000000000005E-2</v>
      </c>
      <c r="G7337" s="82">
        <v>0.23300000000000001</v>
      </c>
      <c r="H7337" s="82">
        <v>0.23300000000000001</v>
      </c>
      <c r="I7337" s="41"/>
      <c r="J7337" s="38">
        <v>44072</v>
      </c>
      <c r="K7337" s="38">
        <v>46994</v>
      </c>
    </row>
    <row r="7338" spans="1:11" ht="32.1" customHeight="1" x14ac:dyDescent="0.25">
      <c r="A7338" s="124" t="s">
        <v>13390</v>
      </c>
      <c r="B7338" s="55" t="s">
        <v>6548</v>
      </c>
      <c r="C7338" s="55" t="s">
        <v>13603</v>
      </c>
      <c r="D7338" s="34" t="s">
        <v>88</v>
      </c>
      <c r="E7338" s="81" t="s">
        <v>6282</v>
      </c>
      <c r="F7338" s="82">
        <v>8.0000000000000002E-3</v>
      </c>
      <c r="G7338" s="82">
        <v>8.3000000000000004E-2</v>
      </c>
      <c r="H7338" s="82">
        <v>8.3000000000000004E-2</v>
      </c>
      <c r="I7338" s="41"/>
      <c r="J7338" s="38">
        <v>40591</v>
      </c>
      <c r="K7338" s="38">
        <v>43509</v>
      </c>
    </row>
    <row r="7339" spans="1:11" ht="32.1" customHeight="1" x14ac:dyDescent="0.25">
      <c r="A7339" s="55" t="s">
        <v>13390</v>
      </c>
      <c r="B7339" s="55" t="s">
        <v>13504</v>
      </c>
      <c r="C7339" s="55" t="s">
        <v>13604</v>
      </c>
      <c r="D7339" s="34" t="s">
        <v>88</v>
      </c>
      <c r="E7339" s="81" t="s">
        <v>6282</v>
      </c>
      <c r="F7339" s="82">
        <v>8.0000000000000002E-3</v>
      </c>
      <c r="G7339" s="82">
        <v>8.3000000000000004E-2</v>
      </c>
      <c r="H7339" s="82">
        <v>8.3000000000000004E-2</v>
      </c>
      <c r="I7339" s="41"/>
      <c r="J7339" s="38">
        <v>44072</v>
      </c>
      <c r="K7339" s="38">
        <v>46994</v>
      </c>
    </row>
    <row r="7340" spans="1:11" ht="32.1" customHeight="1" x14ac:dyDescent="0.25">
      <c r="A7340" s="124" t="s">
        <v>13390</v>
      </c>
      <c r="B7340" s="55" t="s">
        <v>6548</v>
      </c>
      <c r="C7340" s="55" t="s">
        <v>13605</v>
      </c>
      <c r="D7340" s="34" t="s">
        <v>88</v>
      </c>
      <c r="E7340" s="81" t="s">
        <v>6282</v>
      </c>
      <c r="F7340" s="82">
        <v>0.20599999999999999</v>
      </c>
      <c r="G7340" s="82">
        <v>0.51800000000000002</v>
      </c>
      <c r="H7340" s="82">
        <v>0.51800000000000002</v>
      </c>
      <c r="I7340" s="41"/>
      <c r="J7340" s="38">
        <v>40591</v>
      </c>
      <c r="K7340" s="38">
        <v>42047</v>
      </c>
    </row>
    <row r="7341" spans="1:11" ht="32.1" customHeight="1" x14ac:dyDescent="0.25">
      <c r="A7341" s="124" t="s">
        <v>13390</v>
      </c>
      <c r="B7341" s="55" t="s">
        <v>6548</v>
      </c>
      <c r="C7341" s="55" t="s">
        <v>13606</v>
      </c>
      <c r="D7341" s="34" t="s">
        <v>88</v>
      </c>
      <c r="E7341" s="81" t="s">
        <v>6282</v>
      </c>
      <c r="F7341" s="82">
        <v>0.182</v>
      </c>
      <c r="G7341" s="82">
        <v>0.49399999999999999</v>
      </c>
      <c r="H7341" s="82">
        <v>0.49399999999999999</v>
      </c>
      <c r="I7341" s="41"/>
      <c r="J7341" s="38">
        <v>40591</v>
      </c>
      <c r="K7341" s="38">
        <v>43509</v>
      </c>
    </row>
    <row r="7342" spans="1:11" ht="32.1" customHeight="1" x14ac:dyDescent="0.25">
      <c r="A7342" s="124" t="s">
        <v>13390</v>
      </c>
      <c r="B7342" s="55" t="s">
        <v>6548</v>
      </c>
      <c r="C7342" s="55" t="s">
        <v>13607</v>
      </c>
      <c r="D7342" s="34" t="s">
        <v>88</v>
      </c>
      <c r="E7342" s="81" t="s">
        <v>6282</v>
      </c>
      <c r="F7342" s="82">
        <v>0.13300000000000001</v>
      </c>
      <c r="G7342" s="82">
        <v>0.36599999999999999</v>
      </c>
      <c r="H7342" s="82">
        <v>0.36599999999999999</v>
      </c>
      <c r="I7342" s="41"/>
      <c r="J7342" s="38">
        <v>40591</v>
      </c>
      <c r="K7342" s="38">
        <v>43509</v>
      </c>
    </row>
    <row r="7343" spans="1:11" ht="32.1" customHeight="1" x14ac:dyDescent="0.25">
      <c r="A7343" s="124" t="s">
        <v>13390</v>
      </c>
      <c r="B7343" s="55" t="s">
        <v>6548</v>
      </c>
      <c r="C7343" s="55" t="s">
        <v>13608</v>
      </c>
      <c r="D7343" s="34" t="s">
        <v>88</v>
      </c>
      <c r="E7343" s="81" t="s">
        <v>6282</v>
      </c>
      <c r="F7343" s="82">
        <v>0.20200000000000001</v>
      </c>
      <c r="G7343" s="82">
        <v>0.52800000000000002</v>
      </c>
      <c r="H7343" s="82">
        <v>0.52800000000000002</v>
      </c>
      <c r="I7343" s="41"/>
      <c r="J7343" s="38">
        <v>40591</v>
      </c>
      <c r="K7343" s="38">
        <v>43509</v>
      </c>
    </row>
    <row r="7344" spans="1:11" ht="32.1" customHeight="1" x14ac:dyDescent="0.25">
      <c r="A7344" s="124" t="s">
        <v>13390</v>
      </c>
      <c r="B7344" s="55" t="s">
        <v>6548</v>
      </c>
      <c r="C7344" s="55" t="s">
        <v>13609</v>
      </c>
      <c r="D7344" s="34" t="s">
        <v>88</v>
      </c>
      <c r="E7344" s="81" t="s">
        <v>6282</v>
      </c>
      <c r="F7344" s="82">
        <v>0.16900000000000001</v>
      </c>
      <c r="G7344" s="82">
        <v>0.46800000000000003</v>
      </c>
      <c r="H7344" s="82">
        <v>0.46800000000000003</v>
      </c>
      <c r="I7344" s="41"/>
      <c r="J7344" s="38">
        <v>40591</v>
      </c>
      <c r="K7344" s="38">
        <v>43509</v>
      </c>
    </row>
    <row r="7345" spans="1:11" ht="32.1" customHeight="1" x14ac:dyDescent="0.25">
      <c r="A7345" s="124" t="s">
        <v>13390</v>
      </c>
      <c r="B7345" s="55" t="s">
        <v>6548</v>
      </c>
      <c r="C7345" s="55" t="s">
        <v>13610</v>
      </c>
      <c r="D7345" s="34" t="s">
        <v>88</v>
      </c>
      <c r="E7345" s="81" t="s">
        <v>6282</v>
      </c>
      <c r="F7345" s="82">
        <v>0.18099999999999999</v>
      </c>
      <c r="G7345" s="82">
        <v>0.47399999999999998</v>
      </c>
      <c r="H7345" s="82">
        <v>0.47399999999999998</v>
      </c>
      <c r="I7345" s="41"/>
      <c r="J7345" s="38">
        <v>40591</v>
      </c>
      <c r="K7345" s="38">
        <v>43509</v>
      </c>
    </row>
    <row r="7346" spans="1:11" ht="32.1" customHeight="1" x14ac:dyDescent="0.25">
      <c r="A7346" s="55" t="s">
        <v>13390</v>
      </c>
      <c r="B7346" s="55" t="s">
        <v>13504</v>
      </c>
      <c r="C7346" s="55" t="s">
        <v>13611</v>
      </c>
      <c r="D7346" s="34" t="s">
        <v>88</v>
      </c>
      <c r="E7346" s="81" t="s">
        <v>6282</v>
      </c>
      <c r="F7346" s="82">
        <v>0.18099999999999999</v>
      </c>
      <c r="G7346" s="82">
        <v>0.47399999999999998</v>
      </c>
      <c r="H7346" s="82">
        <v>0.47399999999999998</v>
      </c>
      <c r="I7346" s="41"/>
      <c r="J7346" s="38">
        <v>44072</v>
      </c>
      <c r="K7346" s="38">
        <v>46994</v>
      </c>
    </row>
    <row r="7347" spans="1:11" ht="32.1" customHeight="1" x14ac:dyDescent="0.25">
      <c r="A7347" s="124" t="s">
        <v>13390</v>
      </c>
      <c r="B7347" s="55" t="s">
        <v>6548</v>
      </c>
      <c r="C7347" s="55" t="s">
        <v>13612</v>
      </c>
      <c r="D7347" s="34" t="s">
        <v>88</v>
      </c>
      <c r="E7347" s="81" t="s">
        <v>6282</v>
      </c>
      <c r="F7347" s="82">
        <v>0.219</v>
      </c>
      <c r="G7347" s="82">
        <v>0.54300000000000004</v>
      </c>
      <c r="H7347" s="82">
        <v>0.54300000000000004</v>
      </c>
      <c r="I7347" s="41"/>
      <c r="J7347" s="38">
        <v>40591</v>
      </c>
      <c r="K7347" s="38">
        <v>43509</v>
      </c>
    </row>
    <row r="7348" spans="1:11" ht="32.1" customHeight="1" x14ac:dyDescent="0.25">
      <c r="A7348" s="55" t="s">
        <v>13390</v>
      </c>
      <c r="B7348" s="55" t="s">
        <v>13504</v>
      </c>
      <c r="C7348" s="55" t="s">
        <v>13613</v>
      </c>
      <c r="D7348" s="34" t="s">
        <v>88</v>
      </c>
      <c r="E7348" s="81" t="s">
        <v>6282</v>
      </c>
      <c r="F7348" s="82">
        <v>0.219</v>
      </c>
      <c r="G7348" s="82">
        <v>0.54300000000000004</v>
      </c>
      <c r="H7348" s="82">
        <v>0.54300000000000004</v>
      </c>
      <c r="I7348" s="41"/>
      <c r="J7348" s="38">
        <v>44072</v>
      </c>
      <c r="K7348" s="38">
        <v>46994</v>
      </c>
    </row>
    <row r="7349" spans="1:11" ht="32.1" customHeight="1" x14ac:dyDescent="0.25">
      <c r="A7349" s="124" t="s">
        <v>13390</v>
      </c>
      <c r="B7349" s="55" t="s">
        <v>6548</v>
      </c>
      <c r="C7349" s="55" t="s">
        <v>13614</v>
      </c>
      <c r="D7349" s="34" t="s">
        <v>88</v>
      </c>
      <c r="E7349" s="81" t="s">
        <v>6282</v>
      </c>
      <c r="F7349" s="82">
        <v>0.16300000000000001</v>
      </c>
      <c r="G7349" s="82">
        <v>0.45600000000000002</v>
      </c>
      <c r="H7349" s="82">
        <v>0.45600000000000002</v>
      </c>
      <c r="I7349" s="41"/>
      <c r="J7349" s="38">
        <v>40591</v>
      </c>
      <c r="K7349" s="38">
        <v>43509</v>
      </c>
    </row>
    <row r="7350" spans="1:11" ht="32.1" customHeight="1" x14ac:dyDescent="0.25">
      <c r="A7350" s="124" t="s">
        <v>13390</v>
      </c>
      <c r="B7350" s="55" t="s">
        <v>6548</v>
      </c>
      <c r="C7350" s="55" t="s">
        <v>13615</v>
      </c>
      <c r="D7350" s="34" t="s">
        <v>88</v>
      </c>
      <c r="E7350" s="81" t="s">
        <v>6282</v>
      </c>
      <c r="F7350" s="82">
        <v>0.222</v>
      </c>
      <c r="G7350" s="82">
        <v>0.56100000000000005</v>
      </c>
      <c r="H7350" s="82">
        <v>0.56100000000000005</v>
      </c>
      <c r="I7350" s="41"/>
      <c r="J7350" s="38">
        <v>40591</v>
      </c>
      <c r="K7350" s="38">
        <v>42047</v>
      </c>
    </row>
    <row r="7351" spans="1:11" ht="32.1" customHeight="1" x14ac:dyDescent="0.25">
      <c r="A7351" s="124" t="s">
        <v>13390</v>
      </c>
      <c r="B7351" s="55" t="s">
        <v>6548</v>
      </c>
      <c r="C7351" s="55" t="s">
        <v>13616</v>
      </c>
      <c r="D7351" s="34" t="s">
        <v>88</v>
      </c>
      <c r="E7351" s="81" t="s">
        <v>6282</v>
      </c>
      <c r="F7351" s="82">
        <v>0.23300000000000001</v>
      </c>
      <c r="G7351" s="82">
        <v>0.57599999999999996</v>
      </c>
      <c r="H7351" s="82">
        <v>0.57599999999999996</v>
      </c>
      <c r="I7351" s="41"/>
      <c r="J7351" s="38">
        <v>42048</v>
      </c>
      <c r="K7351" s="38">
        <v>43509</v>
      </c>
    </row>
    <row r="7352" spans="1:11" ht="32.1" customHeight="1" x14ac:dyDescent="0.25">
      <c r="A7352" s="124" t="s">
        <v>13390</v>
      </c>
      <c r="B7352" s="55" t="s">
        <v>6548</v>
      </c>
      <c r="C7352" s="55" t="s">
        <v>13617</v>
      </c>
      <c r="D7352" s="34" t="s">
        <v>88</v>
      </c>
      <c r="E7352" s="81" t="s">
        <v>6282</v>
      </c>
      <c r="F7352" s="82">
        <v>0.21099999999999999</v>
      </c>
      <c r="G7352" s="82">
        <v>0.54400000000000004</v>
      </c>
      <c r="H7352" s="82">
        <v>0.54400000000000004</v>
      </c>
      <c r="I7352" s="41"/>
      <c r="J7352" s="38">
        <v>40591</v>
      </c>
      <c r="K7352" s="38">
        <v>42047</v>
      </c>
    </row>
    <row r="7353" spans="1:11" ht="32.1" customHeight="1" x14ac:dyDescent="0.25">
      <c r="A7353" s="124" t="s">
        <v>13390</v>
      </c>
      <c r="B7353" s="55" t="s">
        <v>6548</v>
      </c>
      <c r="C7353" s="55" t="s">
        <v>13618</v>
      </c>
      <c r="D7353" s="34" t="s">
        <v>88</v>
      </c>
      <c r="E7353" s="81" t="s">
        <v>6282</v>
      </c>
      <c r="F7353" s="82">
        <v>0.188</v>
      </c>
      <c r="G7353" s="82">
        <v>0.48699999999999999</v>
      </c>
      <c r="H7353" s="82">
        <v>0.48699999999999999</v>
      </c>
      <c r="I7353" s="41"/>
      <c r="J7353" s="38">
        <v>40591</v>
      </c>
      <c r="K7353" s="38">
        <v>43509</v>
      </c>
    </row>
    <row r="7354" spans="1:11" ht="32.1" customHeight="1" x14ac:dyDescent="0.25">
      <c r="A7354" s="55" t="s">
        <v>13390</v>
      </c>
      <c r="B7354" s="55" t="s">
        <v>13504</v>
      </c>
      <c r="C7354" s="55" t="s">
        <v>13619</v>
      </c>
      <c r="D7354" s="34" t="s">
        <v>88</v>
      </c>
      <c r="E7354" s="81" t="s">
        <v>6282</v>
      </c>
      <c r="F7354" s="82">
        <v>0.188</v>
      </c>
      <c r="G7354" s="82">
        <v>0.48699999999999999</v>
      </c>
      <c r="H7354" s="82">
        <v>0.48699999999999999</v>
      </c>
      <c r="I7354" s="41"/>
      <c r="J7354" s="38">
        <v>44072</v>
      </c>
      <c r="K7354" s="38">
        <v>46994</v>
      </c>
    </row>
    <row r="7355" spans="1:11" ht="32.1" customHeight="1" x14ac:dyDescent="0.25">
      <c r="A7355" s="124" t="s">
        <v>13390</v>
      </c>
      <c r="B7355" s="55" t="s">
        <v>6548</v>
      </c>
      <c r="C7355" s="55" t="s">
        <v>13620</v>
      </c>
      <c r="D7355" s="34" t="s">
        <v>88</v>
      </c>
      <c r="E7355" s="81" t="s">
        <v>6282</v>
      </c>
      <c r="F7355" s="82">
        <v>2.8000000000000001E-2</v>
      </c>
      <c r="G7355" s="82">
        <v>0.24099999999999999</v>
      </c>
      <c r="H7355" s="82">
        <v>0.24099999999999999</v>
      </c>
      <c r="I7355" s="41"/>
      <c r="J7355" s="38">
        <v>40591</v>
      </c>
      <c r="K7355" s="38">
        <v>43509</v>
      </c>
    </row>
    <row r="7356" spans="1:11" ht="32.1" customHeight="1" x14ac:dyDescent="0.25">
      <c r="A7356" s="124" t="s">
        <v>13390</v>
      </c>
      <c r="B7356" s="55" t="s">
        <v>6548</v>
      </c>
      <c r="C7356" s="55" t="s">
        <v>13621</v>
      </c>
      <c r="D7356" s="34" t="s">
        <v>88</v>
      </c>
      <c r="E7356" s="81" t="s">
        <v>6282</v>
      </c>
      <c r="F7356" s="82">
        <v>7.6999999999999999E-2</v>
      </c>
      <c r="G7356" s="82">
        <v>0.371</v>
      </c>
      <c r="H7356" s="82">
        <v>0.371</v>
      </c>
      <c r="I7356" s="41"/>
      <c r="J7356" s="38">
        <v>40591</v>
      </c>
      <c r="K7356" s="38">
        <v>43509</v>
      </c>
    </row>
    <row r="7357" spans="1:11" ht="32.1" customHeight="1" x14ac:dyDescent="0.25">
      <c r="A7357" s="55" t="s">
        <v>13390</v>
      </c>
      <c r="B7357" s="55" t="s">
        <v>13504</v>
      </c>
      <c r="C7357" s="55" t="s">
        <v>13622</v>
      </c>
      <c r="D7357" s="34" t="s">
        <v>88</v>
      </c>
      <c r="E7357" s="81" t="s">
        <v>6282</v>
      </c>
      <c r="F7357" s="82">
        <v>7.6999999999999999E-2</v>
      </c>
      <c r="G7357" s="82">
        <v>0.371</v>
      </c>
      <c r="H7357" s="82">
        <v>0.371</v>
      </c>
      <c r="I7357" s="41"/>
      <c r="J7357" s="38">
        <v>44072</v>
      </c>
      <c r="K7357" s="38">
        <v>46994</v>
      </c>
    </row>
    <row r="7358" spans="1:11" ht="32.1" customHeight="1" x14ac:dyDescent="0.25">
      <c r="A7358" s="124" t="s">
        <v>13390</v>
      </c>
      <c r="B7358" s="55" t="s">
        <v>6548</v>
      </c>
      <c r="C7358" s="55" t="s">
        <v>13623</v>
      </c>
      <c r="D7358" s="34" t="s">
        <v>88</v>
      </c>
      <c r="E7358" s="81" t="s">
        <v>6282</v>
      </c>
      <c r="F7358" s="82">
        <v>4.2000000000000003E-2</v>
      </c>
      <c r="G7358" s="82">
        <v>0.25700000000000001</v>
      </c>
      <c r="H7358" s="82">
        <v>0.25700000000000001</v>
      </c>
      <c r="I7358" s="41"/>
      <c r="J7358" s="38">
        <v>40591</v>
      </c>
      <c r="K7358" s="38">
        <v>43509</v>
      </c>
    </row>
    <row r="7359" spans="1:11" ht="32.1" customHeight="1" x14ac:dyDescent="0.25">
      <c r="A7359" s="124" t="s">
        <v>13390</v>
      </c>
      <c r="B7359" s="55" t="s">
        <v>6548</v>
      </c>
      <c r="C7359" s="55" t="s">
        <v>13624</v>
      </c>
      <c r="D7359" s="34" t="s">
        <v>88</v>
      </c>
      <c r="E7359" s="81" t="s">
        <v>6282</v>
      </c>
      <c r="F7359" s="82">
        <v>7.0000000000000001E-3</v>
      </c>
      <c r="G7359" s="82">
        <v>0.14000000000000001</v>
      </c>
      <c r="H7359" s="82">
        <v>0.14000000000000001</v>
      </c>
      <c r="I7359" s="41"/>
      <c r="J7359" s="38">
        <v>40591</v>
      </c>
      <c r="K7359" s="38">
        <v>43509</v>
      </c>
    </row>
    <row r="7360" spans="1:11" ht="32.1" customHeight="1" x14ac:dyDescent="0.25">
      <c r="A7360" s="55" t="s">
        <v>13390</v>
      </c>
      <c r="B7360" s="55" t="s">
        <v>13504</v>
      </c>
      <c r="C7360" s="55" t="s">
        <v>13625</v>
      </c>
      <c r="D7360" s="34" t="s">
        <v>88</v>
      </c>
      <c r="E7360" s="81" t="s">
        <v>6282</v>
      </c>
      <c r="F7360" s="82">
        <v>7.0000000000000001E-3</v>
      </c>
      <c r="G7360" s="82">
        <v>0.14000000000000001</v>
      </c>
      <c r="H7360" s="82">
        <v>0.14000000000000001</v>
      </c>
      <c r="I7360" s="41"/>
      <c r="J7360" s="38">
        <v>44072</v>
      </c>
      <c r="K7360" s="38">
        <v>46994</v>
      </c>
    </row>
    <row r="7361" spans="1:11" ht="32.1" customHeight="1" x14ac:dyDescent="0.25">
      <c r="A7361" s="124" t="s">
        <v>13390</v>
      </c>
      <c r="B7361" s="55" t="s">
        <v>6548</v>
      </c>
      <c r="C7361" s="55" t="s">
        <v>13626</v>
      </c>
      <c r="D7361" s="34" t="s">
        <v>88</v>
      </c>
      <c r="E7361" s="81" t="s">
        <v>6282</v>
      </c>
      <c r="F7361" s="82">
        <v>0.17699999999999999</v>
      </c>
      <c r="G7361" s="82">
        <v>0.53200000000000003</v>
      </c>
      <c r="H7361" s="82">
        <v>0.53200000000000003</v>
      </c>
      <c r="I7361" s="41"/>
      <c r="J7361" s="38">
        <v>40591</v>
      </c>
      <c r="K7361" s="38">
        <v>43509</v>
      </c>
    </row>
    <row r="7362" spans="1:11" ht="32.1" customHeight="1" x14ac:dyDescent="0.25">
      <c r="A7362" s="55" t="s">
        <v>13390</v>
      </c>
      <c r="B7362" s="55" t="s">
        <v>13504</v>
      </c>
      <c r="C7362" s="55" t="s">
        <v>13627</v>
      </c>
      <c r="D7362" s="34" t="s">
        <v>88</v>
      </c>
      <c r="E7362" s="81" t="s">
        <v>6282</v>
      </c>
      <c r="F7362" s="82">
        <v>0.17699999999999999</v>
      </c>
      <c r="G7362" s="82">
        <v>0.53200000000000003</v>
      </c>
      <c r="H7362" s="82">
        <v>0.53200000000000003</v>
      </c>
      <c r="I7362" s="41"/>
      <c r="J7362" s="38">
        <v>44072</v>
      </c>
      <c r="K7362" s="38">
        <v>46994</v>
      </c>
    </row>
    <row r="7363" spans="1:11" ht="32.1" customHeight="1" x14ac:dyDescent="0.25">
      <c r="A7363" s="124" t="s">
        <v>13390</v>
      </c>
      <c r="B7363" s="55" t="s">
        <v>6548</v>
      </c>
      <c r="C7363" s="55" t="s">
        <v>13628</v>
      </c>
      <c r="D7363" s="34" t="s">
        <v>88</v>
      </c>
      <c r="E7363" s="81" t="s">
        <v>6282</v>
      </c>
      <c r="F7363" s="82">
        <v>6.0000000000000001E-3</v>
      </c>
      <c r="G7363" s="82">
        <v>0.14599999999999999</v>
      </c>
      <c r="H7363" s="82">
        <v>0.14599999999999999</v>
      </c>
      <c r="I7363" s="41"/>
      <c r="J7363" s="38">
        <v>40591</v>
      </c>
      <c r="K7363" s="38">
        <v>43509</v>
      </c>
    </row>
    <row r="7364" spans="1:11" ht="32.1" customHeight="1" x14ac:dyDescent="0.25">
      <c r="A7364" s="124" t="s">
        <v>13390</v>
      </c>
      <c r="B7364" s="55" t="s">
        <v>6548</v>
      </c>
      <c r="C7364" s="55" t="s">
        <v>13629</v>
      </c>
      <c r="D7364" s="34" t="s">
        <v>88</v>
      </c>
      <c r="E7364" s="81" t="s">
        <v>6282</v>
      </c>
      <c r="F7364" s="82">
        <v>8.9999999999999993E-3</v>
      </c>
      <c r="G7364" s="82">
        <v>0.19</v>
      </c>
      <c r="H7364" s="82">
        <v>0.19</v>
      </c>
      <c r="I7364" s="41"/>
      <c r="J7364" s="38">
        <v>40591</v>
      </c>
      <c r="K7364" s="38">
        <v>43509</v>
      </c>
    </row>
    <row r="7365" spans="1:11" ht="32.1" customHeight="1" x14ac:dyDescent="0.25">
      <c r="A7365" s="55" t="s">
        <v>13390</v>
      </c>
      <c r="B7365" s="55" t="s">
        <v>13504</v>
      </c>
      <c r="C7365" s="55" t="s">
        <v>13630</v>
      </c>
      <c r="D7365" s="34" t="s">
        <v>88</v>
      </c>
      <c r="E7365" s="81" t="s">
        <v>6282</v>
      </c>
      <c r="F7365" s="82">
        <v>8.9999999999999993E-3</v>
      </c>
      <c r="G7365" s="82">
        <v>0.19</v>
      </c>
      <c r="H7365" s="82">
        <v>0.19</v>
      </c>
      <c r="I7365" s="41"/>
      <c r="J7365" s="38">
        <v>44072</v>
      </c>
      <c r="K7365" s="38">
        <v>46994</v>
      </c>
    </row>
    <row r="7366" spans="1:11" ht="32.1" customHeight="1" x14ac:dyDescent="0.25">
      <c r="A7366" s="124" t="s">
        <v>13390</v>
      </c>
      <c r="B7366" s="55" t="s">
        <v>6548</v>
      </c>
      <c r="C7366" s="55" t="s">
        <v>13631</v>
      </c>
      <c r="D7366" s="34" t="s">
        <v>88</v>
      </c>
      <c r="E7366" s="81" t="s">
        <v>6282</v>
      </c>
      <c r="F7366" s="82">
        <v>0.214</v>
      </c>
      <c r="G7366" s="82">
        <v>0.52700000000000002</v>
      </c>
      <c r="H7366" s="82">
        <v>0.52700000000000002</v>
      </c>
      <c r="I7366" s="41"/>
      <c r="J7366" s="38">
        <v>40591</v>
      </c>
      <c r="K7366" s="38">
        <v>43509</v>
      </c>
    </row>
    <row r="7367" spans="1:11" ht="32.1" customHeight="1" x14ac:dyDescent="0.25">
      <c r="A7367" s="55" t="s">
        <v>13390</v>
      </c>
      <c r="B7367" s="55" t="s">
        <v>13504</v>
      </c>
      <c r="C7367" s="55" t="s">
        <v>13632</v>
      </c>
      <c r="D7367" s="34" t="s">
        <v>88</v>
      </c>
      <c r="E7367" s="81" t="s">
        <v>6282</v>
      </c>
      <c r="F7367" s="82">
        <v>0.214</v>
      </c>
      <c r="G7367" s="82">
        <v>0.52700000000000002</v>
      </c>
      <c r="H7367" s="82">
        <v>0.52700000000000002</v>
      </c>
      <c r="I7367" s="41"/>
      <c r="J7367" s="38">
        <v>44072</v>
      </c>
      <c r="K7367" s="38">
        <v>46994</v>
      </c>
    </row>
    <row r="7368" spans="1:11" ht="32.1" customHeight="1" x14ac:dyDescent="0.25">
      <c r="A7368" s="124" t="s">
        <v>13390</v>
      </c>
      <c r="B7368" s="55" t="s">
        <v>6548</v>
      </c>
      <c r="C7368" s="55" t="s">
        <v>13633</v>
      </c>
      <c r="D7368" s="34" t="s">
        <v>88</v>
      </c>
      <c r="E7368" s="81" t="s">
        <v>6282</v>
      </c>
      <c r="F7368" s="82">
        <v>0.25800000000000001</v>
      </c>
      <c r="G7368" s="82">
        <v>0.63500000000000001</v>
      </c>
      <c r="H7368" s="82">
        <v>0.63500000000000001</v>
      </c>
      <c r="I7368" s="41"/>
      <c r="J7368" s="38">
        <v>40591</v>
      </c>
      <c r="K7368" s="38">
        <v>43509</v>
      </c>
    </row>
    <row r="7369" spans="1:11" ht="32.1" customHeight="1" x14ac:dyDescent="0.25">
      <c r="A7369" s="124" t="s">
        <v>13390</v>
      </c>
      <c r="B7369" s="55" t="s">
        <v>6548</v>
      </c>
      <c r="C7369" s="55" t="s">
        <v>13634</v>
      </c>
      <c r="D7369" s="34" t="s">
        <v>88</v>
      </c>
      <c r="E7369" s="81" t="s">
        <v>6282</v>
      </c>
      <c r="F7369" s="82">
        <v>0.23100000000000001</v>
      </c>
      <c r="G7369" s="82">
        <v>0.55500000000000005</v>
      </c>
      <c r="H7369" s="82">
        <v>0.55500000000000005</v>
      </c>
      <c r="I7369" s="41"/>
      <c r="J7369" s="38">
        <v>40591</v>
      </c>
      <c r="K7369" s="38">
        <v>43509</v>
      </c>
    </row>
    <row r="7370" spans="1:11" ht="32.1" customHeight="1" x14ac:dyDescent="0.25">
      <c r="A7370" s="55" t="s">
        <v>13390</v>
      </c>
      <c r="B7370" s="55" t="s">
        <v>13504</v>
      </c>
      <c r="C7370" s="55" t="s">
        <v>13635</v>
      </c>
      <c r="D7370" s="34" t="s">
        <v>88</v>
      </c>
      <c r="E7370" s="81" t="s">
        <v>6282</v>
      </c>
      <c r="F7370" s="82">
        <v>0.23100000000000001</v>
      </c>
      <c r="G7370" s="82">
        <v>0.55500000000000005</v>
      </c>
      <c r="H7370" s="82">
        <v>0.55500000000000005</v>
      </c>
      <c r="I7370" s="41"/>
      <c r="J7370" s="38">
        <v>44072</v>
      </c>
      <c r="K7370" s="38">
        <v>46994</v>
      </c>
    </row>
    <row r="7371" spans="1:11" ht="32.1" customHeight="1" x14ac:dyDescent="0.25">
      <c r="A7371" s="124" t="s">
        <v>13390</v>
      </c>
      <c r="B7371" s="55" t="s">
        <v>6548</v>
      </c>
      <c r="C7371" s="55" t="s">
        <v>13636</v>
      </c>
      <c r="D7371" s="34" t="s">
        <v>88</v>
      </c>
      <c r="E7371" s="81" t="s">
        <v>6282</v>
      </c>
      <c r="F7371" s="82">
        <v>0.19700000000000001</v>
      </c>
      <c r="G7371" s="82">
        <v>0.54400000000000004</v>
      </c>
      <c r="H7371" s="82">
        <v>0.54400000000000004</v>
      </c>
      <c r="I7371" s="41"/>
      <c r="J7371" s="38">
        <v>40591</v>
      </c>
      <c r="K7371" s="38">
        <v>43509</v>
      </c>
    </row>
    <row r="7372" spans="1:11" ht="32.1" customHeight="1" x14ac:dyDescent="0.25">
      <c r="A7372" s="55" t="s">
        <v>13390</v>
      </c>
      <c r="B7372" s="55" t="s">
        <v>13504</v>
      </c>
      <c r="C7372" s="55" t="s">
        <v>13637</v>
      </c>
      <c r="D7372" s="34" t="s">
        <v>88</v>
      </c>
      <c r="E7372" s="81" t="s">
        <v>6282</v>
      </c>
      <c r="F7372" s="82">
        <v>0.19700000000000001</v>
      </c>
      <c r="G7372" s="82">
        <v>0.54400000000000004</v>
      </c>
      <c r="H7372" s="82">
        <v>0.54400000000000004</v>
      </c>
      <c r="I7372" s="41"/>
      <c r="J7372" s="38">
        <v>44072</v>
      </c>
      <c r="K7372" s="38">
        <v>46994</v>
      </c>
    </row>
    <row r="7373" spans="1:11" ht="32.1" customHeight="1" x14ac:dyDescent="0.25">
      <c r="A7373" s="124" t="s">
        <v>13390</v>
      </c>
      <c r="B7373" s="55" t="s">
        <v>6548</v>
      </c>
      <c r="C7373" s="55" t="s">
        <v>13638</v>
      </c>
      <c r="D7373" s="34" t="s">
        <v>88</v>
      </c>
      <c r="E7373" s="81" t="s">
        <v>6282</v>
      </c>
      <c r="F7373" s="82">
        <v>0.22500000000000001</v>
      </c>
      <c r="G7373" s="82">
        <v>0.56899999999999995</v>
      </c>
      <c r="H7373" s="82">
        <v>0.56899999999999995</v>
      </c>
      <c r="I7373" s="41"/>
      <c r="J7373" s="38">
        <v>40591</v>
      </c>
      <c r="K7373" s="38">
        <v>42047</v>
      </c>
    </row>
    <row r="7374" spans="1:11" ht="32.1" customHeight="1" x14ac:dyDescent="0.25">
      <c r="A7374" s="124" t="s">
        <v>13390</v>
      </c>
      <c r="B7374" s="55" t="s">
        <v>6548</v>
      </c>
      <c r="C7374" s="55" t="s">
        <v>13639</v>
      </c>
      <c r="D7374" s="34" t="s">
        <v>88</v>
      </c>
      <c r="E7374" s="81" t="s">
        <v>6282</v>
      </c>
      <c r="F7374" s="82">
        <v>0.20899999999999999</v>
      </c>
      <c r="G7374" s="82">
        <v>0.53100000000000003</v>
      </c>
      <c r="H7374" s="82">
        <v>0.53100000000000003</v>
      </c>
      <c r="I7374" s="41"/>
      <c r="J7374" s="38">
        <v>40591</v>
      </c>
      <c r="K7374" s="38">
        <v>42047</v>
      </c>
    </row>
    <row r="7375" spans="1:11" ht="32.1" customHeight="1" x14ac:dyDescent="0.25">
      <c r="A7375" s="124" t="s">
        <v>13390</v>
      </c>
      <c r="B7375" s="55" t="s">
        <v>6548</v>
      </c>
      <c r="C7375" s="55" t="s">
        <v>13640</v>
      </c>
      <c r="D7375" s="34" t="s">
        <v>88</v>
      </c>
      <c r="E7375" s="81" t="s">
        <v>6282</v>
      </c>
      <c r="F7375" s="82">
        <v>0.214</v>
      </c>
      <c r="G7375" s="82">
        <v>0.57499999999999996</v>
      </c>
      <c r="H7375" s="82">
        <v>0.57499999999999996</v>
      </c>
      <c r="I7375" s="41"/>
      <c r="J7375" s="38">
        <v>40591</v>
      </c>
      <c r="K7375" s="38">
        <v>43509</v>
      </c>
    </row>
    <row r="7376" spans="1:11" ht="32.1" customHeight="1" x14ac:dyDescent="0.25">
      <c r="A7376" s="124" t="s">
        <v>13390</v>
      </c>
      <c r="B7376" s="55" t="s">
        <v>6548</v>
      </c>
      <c r="C7376" s="55" t="s">
        <v>13641</v>
      </c>
      <c r="D7376" s="34" t="s">
        <v>88</v>
      </c>
      <c r="E7376" s="81" t="s">
        <v>6282</v>
      </c>
      <c r="F7376" s="82">
        <v>2.4E-2</v>
      </c>
      <c r="G7376" s="82">
        <v>0.17599999999999999</v>
      </c>
      <c r="H7376" s="82">
        <v>0.17599999999999999</v>
      </c>
      <c r="I7376" s="41"/>
      <c r="J7376" s="38">
        <v>40591</v>
      </c>
      <c r="K7376" s="38">
        <v>43509</v>
      </c>
    </row>
    <row r="7377" spans="1:11" ht="32.1" customHeight="1" x14ac:dyDescent="0.25">
      <c r="A7377" s="55" t="s">
        <v>13390</v>
      </c>
      <c r="B7377" s="55" t="s">
        <v>13504</v>
      </c>
      <c r="C7377" s="55" t="s">
        <v>13642</v>
      </c>
      <c r="D7377" s="34" t="s">
        <v>88</v>
      </c>
      <c r="E7377" s="81" t="s">
        <v>6282</v>
      </c>
      <c r="F7377" s="82">
        <v>2.4E-2</v>
      </c>
      <c r="G7377" s="82">
        <v>0.17599999999999999</v>
      </c>
      <c r="H7377" s="82">
        <v>0.17599999999999999</v>
      </c>
      <c r="I7377" s="41"/>
      <c r="J7377" s="38">
        <v>44072</v>
      </c>
      <c r="K7377" s="38">
        <v>46994</v>
      </c>
    </row>
    <row r="7378" spans="1:11" ht="32.1" customHeight="1" x14ac:dyDescent="0.25">
      <c r="A7378" s="124" t="s">
        <v>13390</v>
      </c>
      <c r="B7378" s="55" t="s">
        <v>6548</v>
      </c>
      <c r="C7378" s="55" t="s">
        <v>13643</v>
      </c>
      <c r="D7378" s="34" t="s">
        <v>88</v>
      </c>
      <c r="E7378" s="81" t="s">
        <v>6282</v>
      </c>
      <c r="F7378" s="82">
        <v>3.1E-2</v>
      </c>
      <c r="G7378" s="82">
        <v>0.218</v>
      </c>
      <c r="H7378" s="82">
        <v>0.218</v>
      </c>
      <c r="I7378" s="41"/>
      <c r="J7378" s="38">
        <v>40591</v>
      </c>
      <c r="K7378" s="38">
        <v>43509</v>
      </c>
    </row>
    <row r="7379" spans="1:11" ht="32.1" customHeight="1" x14ac:dyDescent="0.25">
      <c r="A7379" s="55" t="s">
        <v>13390</v>
      </c>
      <c r="B7379" s="55" t="s">
        <v>13504</v>
      </c>
      <c r="C7379" s="55" t="s">
        <v>13644</v>
      </c>
      <c r="D7379" s="34" t="s">
        <v>88</v>
      </c>
      <c r="E7379" s="81" t="s">
        <v>6282</v>
      </c>
      <c r="F7379" s="82">
        <v>3.1E-2</v>
      </c>
      <c r="G7379" s="82">
        <v>0.218</v>
      </c>
      <c r="H7379" s="82">
        <v>0.218</v>
      </c>
      <c r="I7379" s="41"/>
      <c r="J7379" s="38">
        <v>44072</v>
      </c>
      <c r="K7379" s="38">
        <v>46994</v>
      </c>
    </row>
    <row r="7380" spans="1:11" ht="32.1" customHeight="1" x14ac:dyDescent="0.25">
      <c r="A7380" s="124" t="s">
        <v>13390</v>
      </c>
      <c r="B7380" s="55" t="s">
        <v>6548</v>
      </c>
      <c r="C7380" s="55" t="s">
        <v>13645</v>
      </c>
      <c r="D7380" s="34" t="s">
        <v>88</v>
      </c>
      <c r="E7380" s="81" t="s">
        <v>6282</v>
      </c>
      <c r="F7380" s="82">
        <v>2.7E-2</v>
      </c>
      <c r="G7380" s="82">
        <v>0.17799999999999999</v>
      </c>
      <c r="H7380" s="82">
        <v>0.17799999999999999</v>
      </c>
      <c r="I7380" s="41"/>
      <c r="J7380" s="38">
        <v>40591</v>
      </c>
      <c r="K7380" s="38">
        <v>43509</v>
      </c>
    </row>
    <row r="7381" spans="1:11" ht="32.1" customHeight="1" x14ac:dyDescent="0.25">
      <c r="A7381" s="55" t="s">
        <v>13390</v>
      </c>
      <c r="B7381" s="55" t="s">
        <v>13504</v>
      </c>
      <c r="C7381" s="55" t="s">
        <v>13646</v>
      </c>
      <c r="D7381" s="34" t="s">
        <v>88</v>
      </c>
      <c r="E7381" s="81" t="s">
        <v>6282</v>
      </c>
      <c r="F7381" s="82">
        <v>2.7E-2</v>
      </c>
      <c r="G7381" s="82">
        <v>0.17799999999999999</v>
      </c>
      <c r="H7381" s="82">
        <v>0.17799999999999999</v>
      </c>
      <c r="I7381" s="41"/>
      <c r="J7381" s="38">
        <v>44072</v>
      </c>
      <c r="K7381" s="38">
        <v>46994</v>
      </c>
    </row>
    <row r="7382" spans="1:11" ht="32.1" customHeight="1" x14ac:dyDescent="0.25">
      <c r="A7382" s="124" t="s">
        <v>13390</v>
      </c>
      <c r="B7382" s="55" t="s">
        <v>6548</v>
      </c>
      <c r="C7382" s="55" t="s">
        <v>13647</v>
      </c>
      <c r="D7382" s="34" t="s">
        <v>88</v>
      </c>
      <c r="E7382" s="81" t="s">
        <v>6282</v>
      </c>
      <c r="F7382" s="82">
        <v>7.0000000000000001E-3</v>
      </c>
      <c r="G7382" s="82">
        <v>0.14199999999999999</v>
      </c>
      <c r="H7382" s="82">
        <v>0.14199999999999999</v>
      </c>
      <c r="I7382" s="41"/>
      <c r="J7382" s="38">
        <v>40591</v>
      </c>
      <c r="K7382" s="38">
        <v>43509</v>
      </c>
    </row>
    <row r="7383" spans="1:11" ht="32.1" customHeight="1" x14ac:dyDescent="0.25">
      <c r="A7383" s="55" t="s">
        <v>13390</v>
      </c>
      <c r="B7383" s="55" t="s">
        <v>13504</v>
      </c>
      <c r="C7383" s="55" t="s">
        <v>13648</v>
      </c>
      <c r="D7383" s="34" t="s">
        <v>88</v>
      </c>
      <c r="E7383" s="81" t="s">
        <v>6282</v>
      </c>
      <c r="F7383" s="82">
        <v>7.0000000000000001E-3</v>
      </c>
      <c r="G7383" s="82">
        <v>0.14199999999999999</v>
      </c>
      <c r="H7383" s="82">
        <v>0.14199999999999999</v>
      </c>
      <c r="I7383" s="41"/>
      <c r="J7383" s="38">
        <v>44072</v>
      </c>
      <c r="K7383" s="38">
        <v>46994</v>
      </c>
    </row>
    <row r="7384" spans="1:11" ht="32.1" customHeight="1" x14ac:dyDescent="0.25">
      <c r="A7384" s="124" t="s">
        <v>13390</v>
      </c>
      <c r="B7384" s="55" t="s">
        <v>6548</v>
      </c>
      <c r="C7384" s="55" t="s">
        <v>13649</v>
      </c>
      <c r="D7384" s="34" t="s">
        <v>88</v>
      </c>
      <c r="E7384" s="81" t="s">
        <v>6282</v>
      </c>
      <c r="F7384" s="82">
        <v>5.6000000000000001E-2</v>
      </c>
      <c r="G7384" s="82">
        <v>0.28000000000000003</v>
      </c>
      <c r="H7384" s="82">
        <v>0.28000000000000003</v>
      </c>
      <c r="I7384" s="41"/>
      <c r="J7384" s="38">
        <v>40591</v>
      </c>
      <c r="K7384" s="38">
        <v>43509</v>
      </c>
    </row>
    <row r="7385" spans="1:11" ht="32.1" customHeight="1" x14ac:dyDescent="0.25">
      <c r="A7385" s="55" t="s">
        <v>13390</v>
      </c>
      <c r="B7385" s="55" t="s">
        <v>13504</v>
      </c>
      <c r="C7385" s="55" t="s">
        <v>13650</v>
      </c>
      <c r="D7385" s="34" t="s">
        <v>88</v>
      </c>
      <c r="E7385" s="81" t="s">
        <v>6282</v>
      </c>
      <c r="F7385" s="82">
        <v>5.6000000000000001E-2</v>
      </c>
      <c r="G7385" s="82">
        <v>0.28000000000000003</v>
      </c>
      <c r="H7385" s="82">
        <v>0.28000000000000003</v>
      </c>
      <c r="I7385" s="41"/>
      <c r="J7385" s="38">
        <v>44072</v>
      </c>
      <c r="K7385" s="38">
        <v>46994</v>
      </c>
    </row>
    <row r="7386" spans="1:11" ht="32.1" customHeight="1" x14ac:dyDescent="0.25">
      <c r="A7386" s="124" t="s">
        <v>13390</v>
      </c>
      <c r="B7386" s="55" t="s">
        <v>6548</v>
      </c>
      <c r="C7386" s="55" t="s">
        <v>13651</v>
      </c>
      <c r="D7386" s="34" t="s">
        <v>88</v>
      </c>
      <c r="E7386" s="81" t="s">
        <v>6282</v>
      </c>
      <c r="F7386" s="82">
        <v>0.158</v>
      </c>
      <c r="G7386" s="82">
        <v>0.40899999999999997</v>
      </c>
      <c r="H7386" s="82">
        <v>0.40899999999999997</v>
      </c>
      <c r="I7386" s="41"/>
      <c r="J7386" s="38">
        <v>40591</v>
      </c>
      <c r="K7386" s="38">
        <v>43509</v>
      </c>
    </row>
    <row r="7387" spans="1:11" ht="32.1" customHeight="1" x14ac:dyDescent="0.25">
      <c r="A7387" s="55" t="s">
        <v>13390</v>
      </c>
      <c r="B7387" s="55" t="s">
        <v>13504</v>
      </c>
      <c r="C7387" s="55" t="s">
        <v>13652</v>
      </c>
      <c r="D7387" s="34" t="s">
        <v>88</v>
      </c>
      <c r="E7387" s="81" t="s">
        <v>6282</v>
      </c>
      <c r="F7387" s="82">
        <v>0.158</v>
      </c>
      <c r="G7387" s="82">
        <v>0.40899999999999997</v>
      </c>
      <c r="H7387" s="82">
        <v>0.40899999999999997</v>
      </c>
      <c r="I7387" s="41"/>
      <c r="J7387" s="38">
        <v>44072</v>
      </c>
      <c r="K7387" s="38">
        <v>46994</v>
      </c>
    </row>
    <row r="7388" spans="1:11" ht="32.1" customHeight="1" x14ac:dyDescent="0.25">
      <c r="A7388" s="124" t="s">
        <v>13390</v>
      </c>
      <c r="B7388" s="55" t="s">
        <v>6548</v>
      </c>
      <c r="C7388" s="55" t="s">
        <v>13653</v>
      </c>
      <c r="D7388" s="34" t="s">
        <v>88</v>
      </c>
      <c r="E7388" s="81" t="s">
        <v>6282</v>
      </c>
      <c r="F7388" s="82">
        <v>6.7000000000000004E-2</v>
      </c>
      <c r="G7388" s="82">
        <v>0.28999999999999998</v>
      </c>
      <c r="H7388" s="82">
        <v>0.28999999999999998</v>
      </c>
      <c r="I7388" s="41"/>
      <c r="J7388" s="38">
        <v>40591</v>
      </c>
      <c r="K7388" s="38">
        <v>43509</v>
      </c>
    </row>
    <row r="7389" spans="1:11" ht="32.1" customHeight="1" x14ac:dyDescent="0.25">
      <c r="A7389" s="55" t="s">
        <v>13390</v>
      </c>
      <c r="B7389" s="55" t="s">
        <v>13504</v>
      </c>
      <c r="C7389" s="55" t="s">
        <v>13654</v>
      </c>
      <c r="D7389" s="34" t="s">
        <v>88</v>
      </c>
      <c r="E7389" s="81" t="s">
        <v>6282</v>
      </c>
      <c r="F7389" s="82">
        <v>6.7000000000000004E-2</v>
      </c>
      <c r="G7389" s="82">
        <v>0.28999999999999998</v>
      </c>
      <c r="H7389" s="82">
        <v>0.28999999999999998</v>
      </c>
      <c r="I7389" s="41"/>
      <c r="J7389" s="38">
        <v>44072</v>
      </c>
      <c r="K7389" s="38">
        <v>46994</v>
      </c>
    </row>
    <row r="7390" spans="1:11" ht="32.1" customHeight="1" x14ac:dyDescent="0.25">
      <c r="A7390" s="124" t="s">
        <v>13390</v>
      </c>
      <c r="B7390" s="55" t="s">
        <v>6548</v>
      </c>
      <c r="C7390" s="55" t="s">
        <v>13655</v>
      </c>
      <c r="D7390" s="34" t="s">
        <v>88</v>
      </c>
      <c r="E7390" s="81" t="s">
        <v>6282</v>
      </c>
      <c r="F7390" s="82">
        <v>0.02</v>
      </c>
      <c r="G7390" s="82">
        <v>0.19600000000000001</v>
      </c>
      <c r="H7390" s="82">
        <v>0.19600000000000001</v>
      </c>
      <c r="I7390" s="41"/>
      <c r="J7390" s="38">
        <v>40591</v>
      </c>
      <c r="K7390" s="38">
        <v>43509</v>
      </c>
    </row>
    <row r="7391" spans="1:11" ht="32.1" customHeight="1" x14ac:dyDescent="0.25">
      <c r="A7391" s="55" t="s">
        <v>13390</v>
      </c>
      <c r="B7391" s="55" t="s">
        <v>13504</v>
      </c>
      <c r="C7391" s="55" t="s">
        <v>13656</v>
      </c>
      <c r="D7391" s="34" t="s">
        <v>88</v>
      </c>
      <c r="E7391" s="81" t="s">
        <v>6282</v>
      </c>
      <c r="F7391" s="82">
        <v>0.02</v>
      </c>
      <c r="G7391" s="82">
        <v>0.19600000000000001</v>
      </c>
      <c r="H7391" s="82">
        <v>0.19600000000000001</v>
      </c>
      <c r="I7391" s="41"/>
      <c r="J7391" s="38">
        <v>44072</v>
      </c>
      <c r="K7391" s="38">
        <v>46994</v>
      </c>
    </row>
    <row r="7392" spans="1:11" ht="32.1" customHeight="1" x14ac:dyDescent="0.25">
      <c r="A7392" s="124" t="s">
        <v>13390</v>
      </c>
      <c r="B7392" s="55" t="s">
        <v>6548</v>
      </c>
      <c r="C7392" s="55" t="s">
        <v>13657</v>
      </c>
      <c r="D7392" s="34" t="s">
        <v>88</v>
      </c>
      <c r="E7392" s="81" t="s">
        <v>6282</v>
      </c>
      <c r="F7392" s="82">
        <v>0.19800000000000001</v>
      </c>
      <c r="G7392" s="82">
        <v>0.52200000000000002</v>
      </c>
      <c r="H7392" s="82">
        <v>0.52200000000000002</v>
      </c>
      <c r="I7392" s="41"/>
      <c r="J7392" s="38">
        <v>40591</v>
      </c>
      <c r="K7392" s="38">
        <v>43509</v>
      </c>
    </row>
    <row r="7393" spans="1:11" ht="32.1" customHeight="1" x14ac:dyDescent="0.25">
      <c r="A7393" s="55" t="s">
        <v>13390</v>
      </c>
      <c r="B7393" s="55" t="s">
        <v>13504</v>
      </c>
      <c r="C7393" s="55" t="s">
        <v>13658</v>
      </c>
      <c r="D7393" s="34" t="s">
        <v>88</v>
      </c>
      <c r="E7393" s="81" t="s">
        <v>6282</v>
      </c>
      <c r="F7393" s="82">
        <v>0.19800000000000001</v>
      </c>
      <c r="G7393" s="82">
        <v>0.52200000000000002</v>
      </c>
      <c r="H7393" s="82">
        <v>0.52200000000000002</v>
      </c>
      <c r="I7393" s="41"/>
      <c r="J7393" s="38">
        <v>44072</v>
      </c>
      <c r="K7393" s="38">
        <v>46994</v>
      </c>
    </row>
    <row r="7394" spans="1:11" ht="32.1" customHeight="1" x14ac:dyDescent="0.25">
      <c r="A7394" s="124" t="s">
        <v>13390</v>
      </c>
      <c r="B7394" s="55" t="s">
        <v>6548</v>
      </c>
      <c r="C7394" s="55" t="s">
        <v>13659</v>
      </c>
      <c r="D7394" s="34" t="s">
        <v>88</v>
      </c>
      <c r="E7394" s="81" t="s">
        <v>6282</v>
      </c>
      <c r="F7394" s="82">
        <v>0.18099999999999999</v>
      </c>
      <c r="G7394" s="82">
        <v>0.49399999999999999</v>
      </c>
      <c r="H7394" s="82">
        <v>0.49399999999999999</v>
      </c>
      <c r="I7394" s="41"/>
      <c r="J7394" s="38">
        <v>40591</v>
      </c>
      <c r="K7394" s="38">
        <v>43509</v>
      </c>
    </row>
    <row r="7395" spans="1:11" ht="32.1" customHeight="1" x14ac:dyDescent="0.25">
      <c r="A7395" s="55" t="s">
        <v>13390</v>
      </c>
      <c r="B7395" s="55" t="s">
        <v>13504</v>
      </c>
      <c r="C7395" s="55" t="s">
        <v>13660</v>
      </c>
      <c r="D7395" s="34" t="s">
        <v>88</v>
      </c>
      <c r="E7395" s="81" t="s">
        <v>6282</v>
      </c>
      <c r="F7395" s="82">
        <v>0.18099999999999999</v>
      </c>
      <c r="G7395" s="82">
        <v>0.49399999999999999</v>
      </c>
      <c r="H7395" s="82">
        <v>0.49399999999999999</v>
      </c>
      <c r="I7395" s="41"/>
      <c r="J7395" s="38">
        <v>44072</v>
      </c>
      <c r="K7395" s="38">
        <v>46994</v>
      </c>
    </row>
    <row r="7396" spans="1:11" ht="32.1" customHeight="1" x14ac:dyDescent="0.25">
      <c r="A7396" s="124" t="s">
        <v>13390</v>
      </c>
      <c r="B7396" s="55" t="s">
        <v>6548</v>
      </c>
      <c r="C7396" s="55" t="s">
        <v>13661</v>
      </c>
      <c r="D7396" s="34" t="s">
        <v>88</v>
      </c>
      <c r="E7396" s="81" t="s">
        <v>6282</v>
      </c>
      <c r="F7396" s="82">
        <v>0.123</v>
      </c>
      <c r="G7396" s="82">
        <v>0.375</v>
      </c>
      <c r="H7396" s="82">
        <v>0.375</v>
      </c>
      <c r="I7396" s="41"/>
      <c r="J7396" s="38">
        <v>40591</v>
      </c>
      <c r="K7396" s="38">
        <v>43509</v>
      </c>
    </row>
    <row r="7397" spans="1:11" ht="32.1" customHeight="1" x14ac:dyDescent="0.25">
      <c r="A7397" s="124" t="s">
        <v>13390</v>
      </c>
      <c r="B7397" s="55" t="s">
        <v>6548</v>
      </c>
      <c r="C7397" s="55" t="s">
        <v>13662</v>
      </c>
      <c r="D7397" s="34" t="s">
        <v>88</v>
      </c>
      <c r="E7397" s="81" t="s">
        <v>6282</v>
      </c>
      <c r="F7397" s="82">
        <v>0.23200000000000001</v>
      </c>
      <c r="G7397" s="82">
        <v>0.56699999999999995</v>
      </c>
      <c r="H7397" s="82">
        <v>0.56699999999999995</v>
      </c>
      <c r="I7397" s="41"/>
      <c r="J7397" s="38">
        <v>40591</v>
      </c>
      <c r="K7397" s="38">
        <v>42047</v>
      </c>
    </row>
    <row r="7398" spans="1:11" ht="32.1" customHeight="1" x14ac:dyDescent="0.25">
      <c r="A7398" s="124" t="s">
        <v>13390</v>
      </c>
      <c r="B7398" s="55" t="s">
        <v>6548</v>
      </c>
      <c r="C7398" s="55" t="s">
        <v>13663</v>
      </c>
      <c r="D7398" s="34" t="s">
        <v>88</v>
      </c>
      <c r="E7398" s="81" t="s">
        <v>6282</v>
      </c>
      <c r="F7398" s="82">
        <v>0.184</v>
      </c>
      <c r="G7398" s="82">
        <v>0.49299999999999999</v>
      </c>
      <c r="H7398" s="82">
        <v>0.49299999999999999</v>
      </c>
      <c r="I7398" s="41"/>
      <c r="J7398" s="38">
        <v>40591</v>
      </c>
      <c r="K7398" s="38">
        <v>43509</v>
      </c>
    </row>
    <row r="7399" spans="1:11" ht="32.1" customHeight="1" x14ac:dyDescent="0.25">
      <c r="A7399" s="124" t="s">
        <v>13390</v>
      </c>
      <c r="B7399" s="55" t="s">
        <v>6548</v>
      </c>
      <c r="C7399" s="55" t="s">
        <v>13664</v>
      </c>
      <c r="D7399" s="34" t="s">
        <v>88</v>
      </c>
      <c r="E7399" s="81" t="s">
        <v>6282</v>
      </c>
      <c r="F7399" s="82">
        <v>0.16700000000000001</v>
      </c>
      <c r="G7399" s="82">
        <v>0.46500000000000002</v>
      </c>
      <c r="H7399" s="82">
        <v>0.46500000000000002</v>
      </c>
      <c r="I7399" s="41"/>
      <c r="J7399" s="38">
        <v>40591</v>
      </c>
      <c r="K7399" s="38">
        <v>43509</v>
      </c>
    </row>
    <row r="7400" spans="1:11" ht="32.1" customHeight="1" x14ac:dyDescent="0.25">
      <c r="A7400" s="124" t="s">
        <v>13390</v>
      </c>
      <c r="B7400" s="55" t="s">
        <v>6548</v>
      </c>
      <c r="C7400" s="55" t="s">
        <v>13665</v>
      </c>
      <c r="D7400" s="34" t="s">
        <v>88</v>
      </c>
      <c r="E7400" s="81" t="s">
        <v>6282</v>
      </c>
      <c r="F7400" s="82">
        <v>0.19500000000000001</v>
      </c>
      <c r="G7400" s="82">
        <v>0.51500000000000001</v>
      </c>
      <c r="H7400" s="82">
        <v>0.51500000000000001</v>
      </c>
      <c r="I7400" s="41"/>
      <c r="J7400" s="38">
        <v>40591</v>
      </c>
      <c r="K7400" s="38">
        <v>43509</v>
      </c>
    </row>
    <row r="7401" spans="1:11" ht="32.1" customHeight="1" x14ac:dyDescent="0.25">
      <c r="A7401" s="124" t="s">
        <v>13390</v>
      </c>
      <c r="B7401" s="55" t="s">
        <v>6548</v>
      </c>
      <c r="C7401" s="55" t="s">
        <v>13666</v>
      </c>
      <c r="D7401" s="34" t="s">
        <v>88</v>
      </c>
      <c r="E7401" s="81" t="s">
        <v>6282</v>
      </c>
      <c r="F7401" s="82">
        <v>0.19900000000000001</v>
      </c>
      <c r="G7401" s="82">
        <v>0.52700000000000002</v>
      </c>
      <c r="H7401" s="82">
        <v>0.52700000000000002</v>
      </c>
      <c r="I7401" s="41"/>
      <c r="J7401" s="38">
        <v>40591</v>
      </c>
      <c r="K7401" s="38">
        <v>43509</v>
      </c>
    </row>
    <row r="7402" spans="1:11" ht="32.1" customHeight="1" x14ac:dyDescent="0.25">
      <c r="A7402" s="124" t="s">
        <v>13390</v>
      </c>
      <c r="B7402" s="55" t="s">
        <v>6548</v>
      </c>
      <c r="C7402" s="55" t="s">
        <v>13667</v>
      </c>
      <c r="D7402" s="34" t="s">
        <v>88</v>
      </c>
      <c r="E7402" s="81" t="s">
        <v>6282</v>
      </c>
      <c r="F7402" s="82">
        <v>0.21</v>
      </c>
      <c r="G7402" s="82">
        <v>0.53900000000000003</v>
      </c>
      <c r="H7402" s="82">
        <v>0.53900000000000003</v>
      </c>
      <c r="I7402" s="41"/>
      <c r="J7402" s="38">
        <v>40591</v>
      </c>
      <c r="K7402" s="38">
        <v>42047</v>
      </c>
    </row>
    <row r="7403" spans="1:11" ht="32.1" customHeight="1" x14ac:dyDescent="0.25">
      <c r="A7403" s="124" t="s">
        <v>13390</v>
      </c>
      <c r="B7403" s="55" t="s">
        <v>6548</v>
      </c>
      <c r="C7403" s="55" t="s">
        <v>13668</v>
      </c>
      <c r="D7403" s="34" t="s">
        <v>88</v>
      </c>
      <c r="E7403" s="81" t="s">
        <v>6282</v>
      </c>
      <c r="F7403" s="82">
        <v>0.17100000000000001</v>
      </c>
      <c r="G7403" s="82">
        <v>0.47299999999999998</v>
      </c>
      <c r="H7403" s="82">
        <v>0.47299999999999998</v>
      </c>
      <c r="I7403" s="41"/>
      <c r="J7403" s="38">
        <v>40591</v>
      </c>
      <c r="K7403" s="38">
        <v>43509</v>
      </c>
    </row>
    <row r="7404" spans="1:11" ht="32.1" customHeight="1" x14ac:dyDescent="0.25">
      <c r="A7404" s="124" t="s">
        <v>13390</v>
      </c>
      <c r="B7404" s="55" t="s">
        <v>6548</v>
      </c>
      <c r="C7404" s="55" t="s">
        <v>13669</v>
      </c>
      <c r="D7404" s="34" t="s">
        <v>88</v>
      </c>
      <c r="E7404" s="81" t="s">
        <v>6282</v>
      </c>
      <c r="F7404" s="82">
        <v>0.16400000000000001</v>
      </c>
      <c r="G7404" s="82">
        <v>0.44900000000000001</v>
      </c>
      <c r="H7404" s="82">
        <v>0.44900000000000001</v>
      </c>
      <c r="I7404" s="41"/>
      <c r="J7404" s="38">
        <v>40591</v>
      </c>
      <c r="K7404" s="38">
        <v>42047</v>
      </c>
    </row>
    <row r="7405" spans="1:11" ht="32.1" customHeight="1" x14ac:dyDescent="0.25">
      <c r="A7405" s="124" t="s">
        <v>13390</v>
      </c>
      <c r="B7405" s="55" t="s">
        <v>6548</v>
      </c>
      <c r="C7405" s="55" t="s">
        <v>13670</v>
      </c>
      <c r="D7405" s="34" t="s">
        <v>88</v>
      </c>
      <c r="E7405" s="81" t="s">
        <v>6282</v>
      </c>
      <c r="F7405" s="82">
        <v>1E-3</v>
      </c>
      <c r="G7405" s="82">
        <v>5.8000000000000003E-2</v>
      </c>
      <c r="H7405" s="82">
        <v>5.8000000000000003E-2</v>
      </c>
      <c r="I7405" s="41"/>
      <c r="J7405" s="38">
        <v>40591</v>
      </c>
      <c r="K7405" s="38">
        <v>43509</v>
      </c>
    </row>
    <row r="7406" spans="1:11" ht="32.1" customHeight="1" x14ac:dyDescent="0.25">
      <c r="A7406" s="55" t="s">
        <v>13390</v>
      </c>
      <c r="B7406" s="55" t="s">
        <v>13504</v>
      </c>
      <c r="C7406" s="55" t="s">
        <v>13671</v>
      </c>
      <c r="D7406" s="34" t="s">
        <v>88</v>
      </c>
      <c r="E7406" s="81" t="s">
        <v>6282</v>
      </c>
      <c r="F7406" s="82">
        <v>1E-3</v>
      </c>
      <c r="G7406" s="82">
        <v>5.8000000000000003E-2</v>
      </c>
      <c r="H7406" s="82">
        <v>5.8000000000000003E-2</v>
      </c>
      <c r="I7406" s="41"/>
      <c r="J7406" s="38">
        <v>44072</v>
      </c>
      <c r="K7406" s="38">
        <v>46994</v>
      </c>
    </row>
    <row r="7407" spans="1:11" ht="32.1" customHeight="1" x14ac:dyDescent="0.25">
      <c r="A7407" s="124" t="s">
        <v>13390</v>
      </c>
      <c r="B7407" s="55" t="s">
        <v>6548</v>
      </c>
      <c r="C7407" s="55" t="s">
        <v>13672</v>
      </c>
      <c r="D7407" s="34" t="s">
        <v>88</v>
      </c>
      <c r="E7407" s="81" t="s">
        <v>6282</v>
      </c>
      <c r="F7407" s="82">
        <v>9.0999999999999998E-2</v>
      </c>
      <c r="G7407" s="82">
        <v>0.28899999999999998</v>
      </c>
      <c r="H7407" s="82">
        <v>0.28899999999999998</v>
      </c>
      <c r="I7407" s="41"/>
      <c r="J7407" s="38">
        <v>42048</v>
      </c>
      <c r="K7407" s="38">
        <v>43509</v>
      </c>
    </row>
    <row r="7408" spans="1:11" ht="32.1" customHeight="1" x14ac:dyDescent="0.25">
      <c r="A7408" s="124" t="s">
        <v>13390</v>
      </c>
      <c r="B7408" s="55" t="s">
        <v>6548</v>
      </c>
      <c r="C7408" s="55" t="s">
        <v>13673</v>
      </c>
      <c r="D7408" s="34" t="s">
        <v>88</v>
      </c>
      <c r="E7408" s="81" t="s">
        <v>6282</v>
      </c>
      <c r="F7408" s="82">
        <v>0.05</v>
      </c>
      <c r="G7408" s="82">
        <v>0.32100000000000001</v>
      </c>
      <c r="H7408" s="82">
        <v>0.32100000000000001</v>
      </c>
      <c r="I7408" s="41"/>
      <c r="J7408" s="38">
        <v>42048</v>
      </c>
      <c r="K7408" s="38">
        <v>43509</v>
      </c>
    </row>
    <row r="7409" spans="1:11" ht="32.1" customHeight="1" x14ac:dyDescent="0.25">
      <c r="A7409" s="55" t="s">
        <v>13390</v>
      </c>
      <c r="B7409" s="55" t="s">
        <v>13504</v>
      </c>
      <c r="C7409" s="55" t="s">
        <v>13674</v>
      </c>
      <c r="D7409" s="34" t="s">
        <v>88</v>
      </c>
      <c r="E7409" s="81" t="s">
        <v>6282</v>
      </c>
      <c r="F7409" s="82">
        <v>0.05</v>
      </c>
      <c r="G7409" s="82">
        <v>0.32100000000000001</v>
      </c>
      <c r="H7409" s="82">
        <v>0.32100000000000001</v>
      </c>
      <c r="I7409" s="41"/>
      <c r="J7409" s="38">
        <v>44072</v>
      </c>
      <c r="K7409" s="38">
        <v>46994</v>
      </c>
    </row>
    <row r="7410" spans="1:11" ht="32.1" customHeight="1" x14ac:dyDescent="0.25">
      <c r="A7410" s="124" t="s">
        <v>13390</v>
      </c>
      <c r="B7410" s="55" t="s">
        <v>6548</v>
      </c>
      <c r="C7410" s="55" t="s">
        <v>13675</v>
      </c>
      <c r="D7410" s="34" t="s">
        <v>88</v>
      </c>
      <c r="E7410" s="81" t="s">
        <v>6282</v>
      </c>
      <c r="F7410" s="82">
        <v>0.183</v>
      </c>
      <c r="G7410" s="82">
        <v>0.45200000000000001</v>
      </c>
      <c r="H7410" s="82">
        <v>0.45200000000000001</v>
      </c>
      <c r="I7410" s="41"/>
      <c r="J7410" s="38">
        <v>40591</v>
      </c>
      <c r="K7410" s="38">
        <v>43509</v>
      </c>
    </row>
    <row r="7411" spans="1:11" ht="32.1" customHeight="1" x14ac:dyDescent="0.25">
      <c r="A7411" s="55" t="s">
        <v>13390</v>
      </c>
      <c r="B7411" s="55" t="s">
        <v>13504</v>
      </c>
      <c r="C7411" s="55" t="s">
        <v>13676</v>
      </c>
      <c r="D7411" s="34" t="s">
        <v>88</v>
      </c>
      <c r="E7411" s="81" t="s">
        <v>6282</v>
      </c>
      <c r="F7411" s="82">
        <v>0.183</v>
      </c>
      <c r="G7411" s="82">
        <v>0.45200000000000001</v>
      </c>
      <c r="H7411" s="82">
        <v>0.45200000000000001</v>
      </c>
      <c r="I7411" s="41"/>
      <c r="J7411" s="38">
        <v>44072</v>
      </c>
      <c r="K7411" s="38">
        <v>46994</v>
      </c>
    </row>
    <row r="7412" spans="1:11" ht="32.1" customHeight="1" x14ac:dyDescent="0.25">
      <c r="A7412" s="124" t="s">
        <v>13390</v>
      </c>
      <c r="B7412" s="55" t="s">
        <v>6548</v>
      </c>
      <c r="C7412" s="55" t="s">
        <v>13677</v>
      </c>
      <c r="D7412" s="34" t="s">
        <v>88</v>
      </c>
      <c r="E7412" s="81" t="s">
        <v>6282</v>
      </c>
      <c r="F7412" s="82">
        <v>0.13400000000000001</v>
      </c>
      <c r="G7412" s="82">
        <v>0.36599999999999999</v>
      </c>
      <c r="H7412" s="82">
        <v>0.36599999999999999</v>
      </c>
      <c r="I7412" s="41"/>
      <c r="J7412" s="38">
        <v>42048</v>
      </c>
      <c r="K7412" s="38">
        <v>43509</v>
      </c>
    </row>
    <row r="7413" spans="1:11" ht="32.1" customHeight="1" x14ac:dyDescent="0.25">
      <c r="A7413" s="124" t="s">
        <v>13390</v>
      </c>
      <c r="B7413" s="55" t="s">
        <v>6548</v>
      </c>
      <c r="C7413" s="55" t="s">
        <v>13678</v>
      </c>
      <c r="D7413" s="34" t="s">
        <v>88</v>
      </c>
      <c r="E7413" s="81" t="s">
        <v>6282</v>
      </c>
      <c r="F7413" s="82">
        <v>0.183</v>
      </c>
      <c r="G7413" s="82">
        <v>0.46899999999999997</v>
      </c>
      <c r="H7413" s="82">
        <v>0.46899999999999997</v>
      </c>
      <c r="I7413" s="41"/>
      <c r="J7413" s="38">
        <v>40591</v>
      </c>
      <c r="K7413" s="38">
        <v>43509</v>
      </c>
    </row>
    <row r="7414" spans="1:11" ht="32.1" customHeight="1" x14ac:dyDescent="0.25">
      <c r="A7414" s="124" t="s">
        <v>13390</v>
      </c>
      <c r="B7414" s="55" t="s">
        <v>6548</v>
      </c>
      <c r="C7414" s="55" t="s">
        <v>13679</v>
      </c>
      <c r="D7414" s="34" t="s">
        <v>88</v>
      </c>
      <c r="E7414" s="81" t="s">
        <v>6282</v>
      </c>
      <c r="F7414" s="82">
        <v>0.249</v>
      </c>
      <c r="G7414" s="82">
        <v>0.59399999999999997</v>
      </c>
      <c r="H7414" s="82">
        <v>0.59399999999999997</v>
      </c>
      <c r="I7414" s="41"/>
      <c r="J7414" s="38">
        <v>40591</v>
      </c>
      <c r="K7414" s="38">
        <v>43509</v>
      </c>
    </row>
    <row r="7415" spans="1:11" ht="32.1" customHeight="1" x14ac:dyDescent="0.25">
      <c r="A7415" s="55" t="s">
        <v>13390</v>
      </c>
      <c r="B7415" s="55" t="s">
        <v>13504</v>
      </c>
      <c r="C7415" s="55" t="s">
        <v>13680</v>
      </c>
      <c r="D7415" s="34" t="s">
        <v>88</v>
      </c>
      <c r="E7415" s="81" t="s">
        <v>6282</v>
      </c>
      <c r="F7415" s="82">
        <v>0.249</v>
      </c>
      <c r="G7415" s="82">
        <v>0.59399999999999997</v>
      </c>
      <c r="H7415" s="82">
        <v>0.59399999999999997</v>
      </c>
      <c r="I7415" s="41"/>
      <c r="J7415" s="38">
        <v>44072</v>
      </c>
      <c r="K7415" s="38">
        <v>46994</v>
      </c>
    </row>
    <row r="7416" spans="1:11" ht="32.1" customHeight="1" x14ac:dyDescent="0.25">
      <c r="A7416" s="124" t="s">
        <v>13390</v>
      </c>
      <c r="B7416" s="55" t="s">
        <v>6548</v>
      </c>
      <c r="C7416" s="55" t="s">
        <v>13681</v>
      </c>
      <c r="D7416" s="34" t="s">
        <v>88</v>
      </c>
      <c r="E7416" s="81" t="s">
        <v>6282</v>
      </c>
      <c r="F7416" s="82">
        <v>0.19800000000000001</v>
      </c>
      <c r="G7416" s="82">
        <v>0.5</v>
      </c>
      <c r="H7416" s="82">
        <v>0.5</v>
      </c>
      <c r="I7416" s="41"/>
      <c r="J7416" s="38">
        <v>40591</v>
      </c>
      <c r="K7416" s="38">
        <v>43509</v>
      </c>
    </row>
    <row r="7417" spans="1:11" ht="32.1" customHeight="1" x14ac:dyDescent="0.25">
      <c r="A7417" s="124" t="s">
        <v>13390</v>
      </c>
      <c r="B7417" s="55" t="s">
        <v>6548</v>
      </c>
      <c r="C7417" s="55" t="s">
        <v>13682</v>
      </c>
      <c r="D7417" s="34" t="s">
        <v>88</v>
      </c>
      <c r="E7417" s="81" t="s">
        <v>6282</v>
      </c>
      <c r="F7417" s="82">
        <v>0.17599999999999999</v>
      </c>
      <c r="G7417" s="82">
        <v>0.42699999999999999</v>
      </c>
      <c r="H7417" s="82">
        <v>0.42699999999999999</v>
      </c>
      <c r="I7417" s="41"/>
      <c r="J7417" s="38">
        <v>40591</v>
      </c>
      <c r="K7417" s="38">
        <v>43509</v>
      </c>
    </row>
    <row r="7418" spans="1:11" ht="32.1" customHeight="1" x14ac:dyDescent="0.25">
      <c r="A7418" s="55" t="s">
        <v>13390</v>
      </c>
      <c r="B7418" s="55" t="s">
        <v>13504</v>
      </c>
      <c r="C7418" s="55" t="s">
        <v>13683</v>
      </c>
      <c r="D7418" s="34" t="s">
        <v>88</v>
      </c>
      <c r="E7418" s="81" t="s">
        <v>6282</v>
      </c>
      <c r="F7418" s="82">
        <v>0.17599999999999999</v>
      </c>
      <c r="G7418" s="82">
        <v>0.42699999999999999</v>
      </c>
      <c r="H7418" s="82">
        <v>0.42699999999999999</v>
      </c>
      <c r="I7418" s="41"/>
      <c r="J7418" s="38">
        <v>44072</v>
      </c>
      <c r="K7418" s="38">
        <v>46994</v>
      </c>
    </row>
    <row r="7419" spans="1:11" ht="32.1" customHeight="1" x14ac:dyDescent="0.25">
      <c r="A7419" s="124" t="s">
        <v>13390</v>
      </c>
      <c r="B7419" s="55" t="s">
        <v>6548</v>
      </c>
      <c r="C7419" s="55" t="s">
        <v>13684</v>
      </c>
      <c r="D7419" s="34" t="s">
        <v>88</v>
      </c>
      <c r="E7419" s="81" t="s">
        <v>6282</v>
      </c>
      <c r="F7419" s="82">
        <v>0.17599999999999999</v>
      </c>
      <c r="G7419" s="82">
        <v>0.433</v>
      </c>
      <c r="H7419" s="82">
        <v>0.433</v>
      </c>
      <c r="I7419" s="41"/>
      <c r="J7419" s="38">
        <v>40591</v>
      </c>
      <c r="K7419" s="38">
        <v>43509</v>
      </c>
    </row>
    <row r="7420" spans="1:11" ht="32.1" customHeight="1" x14ac:dyDescent="0.25">
      <c r="A7420" s="124" t="s">
        <v>13390</v>
      </c>
      <c r="B7420" s="55" t="s">
        <v>6548</v>
      </c>
      <c r="C7420" s="55" t="s">
        <v>13685</v>
      </c>
      <c r="D7420" s="34" t="s">
        <v>88</v>
      </c>
      <c r="E7420" s="81" t="s">
        <v>6282</v>
      </c>
      <c r="F7420" s="82">
        <v>0.20100000000000001</v>
      </c>
      <c r="G7420" s="82">
        <v>0.50600000000000001</v>
      </c>
      <c r="H7420" s="82">
        <v>0.50600000000000001</v>
      </c>
      <c r="I7420" s="41"/>
      <c r="J7420" s="38">
        <v>40591</v>
      </c>
      <c r="K7420" s="38">
        <v>43509</v>
      </c>
    </row>
    <row r="7421" spans="1:11" ht="32.1" customHeight="1" x14ac:dyDescent="0.25">
      <c r="A7421" s="55" t="s">
        <v>13390</v>
      </c>
      <c r="B7421" s="55" t="s">
        <v>13504</v>
      </c>
      <c r="C7421" s="55" t="s">
        <v>13686</v>
      </c>
      <c r="D7421" s="34" t="s">
        <v>88</v>
      </c>
      <c r="E7421" s="81" t="s">
        <v>6282</v>
      </c>
      <c r="F7421" s="82">
        <v>0.20100000000000001</v>
      </c>
      <c r="G7421" s="82">
        <v>0.50600000000000001</v>
      </c>
      <c r="H7421" s="82">
        <v>0.50600000000000001</v>
      </c>
      <c r="I7421" s="41"/>
      <c r="J7421" s="38">
        <v>44072</v>
      </c>
      <c r="K7421" s="38">
        <v>46994</v>
      </c>
    </row>
    <row r="7422" spans="1:11" ht="32.1" customHeight="1" x14ac:dyDescent="0.25">
      <c r="A7422" s="124" t="s">
        <v>13390</v>
      </c>
      <c r="B7422" s="55" t="s">
        <v>6548</v>
      </c>
      <c r="C7422" s="55" t="s">
        <v>13687</v>
      </c>
      <c r="D7422" s="34" t="s">
        <v>88</v>
      </c>
      <c r="E7422" s="81" t="s">
        <v>6282</v>
      </c>
      <c r="F7422" s="82">
        <v>8.5999999999999993E-2</v>
      </c>
      <c r="G7422" s="82">
        <v>0.376</v>
      </c>
      <c r="H7422" s="82">
        <v>0.376</v>
      </c>
      <c r="I7422" s="41"/>
      <c r="J7422" s="38">
        <v>40591</v>
      </c>
      <c r="K7422" s="38">
        <v>43509</v>
      </c>
    </row>
    <row r="7423" spans="1:11" ht="32.1" customHeight="1" x14ac:dyDescent="0.25">
      <c r="A7423" s="55" t="s">
        <v>13390</v>
      </c>
      <c r="B7423" s="55" t="s">
        <v>13504</v>
      </c>
      <c r="C7423" s="55" t="s">
        <v>13688</v>
      </c>
      <c r="D7423" s="34" t="s">
        <v>88</v>
      </c>
      <c r="E7423" s="81" t="s">
        <v>6282</v>
      </c>
      <c r="F7423" s="82">
        <v>8.5999999999999993E-2</v>
      </c>
      <c r="G7423" s="82">
        <v>0.376</v>
      </c>
      <c r="H7423" s="82">
        <v>0.376</v>
      </c>
      <c r="I7423" s="41"/>
      <c r="J7423" s="38">
        <v>44072</v>
      </c>
      <c r="K7423" s="38">
        <v>46994</v>
      </c>
    </row>
    <row r="7424" spans="1:11" ht="32.1" customHeight="1" x14ac:dyDescent="0.25">
      <c r="A7424" s="124" t="s">
        <v>13390</v>
      </c>
      <c r="B7424" s="55" t="s">
        <v>6548</v>
      </c>
      <c r="C7424" s="55" t="s">
        <v>13689</v>
      </c>
      <c r="D7424" s="34" t="s">
        <v>88</v>
      </c>
      <c r="E7424" s="81" t="s">
        <v>6282</v>
      </c>
      <c r="F7424" s="82">
        <v>6.6000000000000003E-2</v>
      </c>
      <c r="G7424" s="82">
        <v>0.30399999999999999</v>
      </c>
      <c r="H7424" s="82">
        <v>0.30399999999999999</v>
      </c>
      <c r="I7424" s="41"/>
      <c r="J7424" s="38">
        <v>40591</v>
      </c>
      <c r="K7424" s="38">
        <v>43509</v>
      </c>
    </row>
    <row r="7425" spans="1:11" ht="32.1" customHeight="1" x14ac:dyDescent="0.25">
      <c r="A7425" s="55" t="s">
        <v>13390</v>
      </c>
      <c r="B7425" s="55" t="s">
        <v>13504</v>
      </c>
      <c r="C7425" s="55" t="s">
        <v>13690</v>
      </c>
      <c r="D7425" s="34" t="s">
        <v>88</v>
      </c>
      <c r="E7425" s="81" t="s">
        <v>6282</v>
      </c>
      <c r="F7425" s="82">
        <v>6.6000000000000003E-2</v>
      </c>
      <c r="G7425" s="82">
        <v>0.30399999999999999</v>
      </c>
      <c r="H7425" s="82">
        <v>0.30399999999999999</v>
      </c>
      <c r="I7425" s="41"/>
      <c r="J7425" s="38">
        <v>44072</v>
      </c>
      <c r="K7425" s="38">
        <v>46994</v>
      </c>
    </row>
    <row r="7426" spans="1:11" ht="32.1" customHeight="1" x14ac:dyDescent="0.25">
      <c r="A7426" s="124" t="s">
        <v>13390</v>
      </c>
      <c r="B7426" s="55" t="s">
        <v>6548</v>
      </c>
      <c r="C7426" s="55" t="s">
        <v>13691</v>
      </c>
      <c r="D7426" s="34" t="s">
        <v>88</v>
      </c>
      <c r="E7426" s="81" t="s">
        <v>6282</v>
      </c>
      <c r="F7426" s="82">
        <v>0.17799999999999999</v>
      </c>
      <c r="G7426" s="82">
        <v>0.49399999999999999</v>
      </c>
      <c r="H7426" s="82">
        <v>0.49399999999999999</v>
      </c>
      <c r="I7426" s="41"/>
      <c r="J7426" s="38">
        <v>40591</v>
      </c>
      <c r="K7426" s="38">
        <v>43509</v>
      </c>
    </row>
    <row r="7427" spans="1:11" ht="32.1" customHeight="1" x14ac:dyDescent="0.25">
      <c r="A7427" s="124" t="s">
        <v>13390</v>
      </c>
      <c r="B7427" s="55" t="s">
        <v>6548</v>
      </c>
      <c r="C7427" s="55" t="s">
        <v>13692</v>
      </c>
      <c r="D7427" s="34" t="s">
        <v>88</v>
      </c>
      <c r="E7427" s="81" t="s">
        <v>6282</v>
      </c>
      <c r="F7427" s="82">
        <v>0.223</v>
      </c>
      <c r="G7427" s="82">
        <v>0.55100000000000005</v>
      </c>
      <c r="H7427" s="82">
        <v>0.55100000000000005</v>
      </c>
      <c r="I7427" s="41"/>
      <c r="J7427" s="38">
        <v>40591</v>
      </c>
      <c r="K7427" s="38">
        <v>42047</v>
      </c>
    </row>
    <row r="7428" spans="1:11" ht="32.1" customHeight="1" x14ac:dyDescent="0.25">
      <c r="A7428" s="124" t="s">
        <v>13390</v>
      </c>
      <c r="B7428" s="55" t="s">
        <v>6548</v>
      </c>
      <c r="C7428" s="55" t="s">
        <v>13693</v>
      </c>
      <c r="D7428" s="34" t="s">
        <v>88</v>
      </c>
      <c r="E7428" s="81" t="s">
        <v>6282</v>
      </c>
      <c r="F7428" s="82">
        <v>0.17899999999999999</v>
      </c>
      <c r="G7428" s="82">
        <v>0.47799999999999998</v>
      </c>
      <c r="H7428" s="82">
        <v>0.47799999999999998</v>
      </c>
      <c r="I7428" s="41"/>
      <c r="J7428" s="38">
        <v>40591</v>
      </c>
      <c r="K7428" s="38">
        <v>43509</v>
      </c>
    </row>
    <row r="7429" spans="1:11" ht="32.1" customHeight="1" x14ac:dyDescent="0.25">
      <c r="A7429" s="124" t="s">
        <v>13390</v>
      </c>
      <c r="B7429" s="55" t="s">
        <v>6548</v>
      </c>
      <c r="C7429" s="55" t="s">
        <v>13694</v>
      </c>
      <c r="D7429" s="34" t="s">
        <v>88</v>
      </c>
      <c r="E7429" s="81" t="s">
        <v>6282</v>
      </c>
      <c r="F7429" s="82">
        <v>0.217</v>
      </c>
      <c r="G7429" s="82">
        <v>0.54800000000000004</v>
      </c>
      <c r="H7429" s="82">
        <v>0.54800000000000004</v>
      </c>
      <c r="I7429" s="41"/>
      <c r="J7429" s="38">
        <v>40591</v>
      </c>
      <c r="K7429" s="38">
        <v>43509</v>
      </c>
    </row>
    <row r="7430" spans="1:11" ht="32.1" customHeight="1" x14ac:dyDescent="0.25">
      <c r="A7430" s="55" t="s">
        <v>13390</v>
      </c>
      <c r="B7430" s="55" t="s">
        <v>13504</v>
      </c>
      <c r="C7430" s="55" t="s">
        <v>13695</v>
      </c>
      <c r="D7430" s="34" t="s">
        <v>88</v>
      </c>
      <c r="E7430" s="81" t="s">
        <v>6282</v>
      </c>
      <c r="F7430" s="82">
        <v>0.217</v>
      </c>
      <c r="G7430" s="82">
        <v>0.54800000000000004</v>
      </c>
      <c r="H7430" s="82">
        <v>0.54800000000000004</v>
      </c>
      <c r="I7430" s="41"/>
      <c r="J7430" s="38">
        <v>44072</v>
      </c>
      <c r="K7430" s="38">
        <v>46994</v>
      </c>
    </row>
    <row r="7431" spans="1:11" ht="32.1" customHeight="1" x14ac:dyDescent="0.25">
      <c r="A7431" s="124" t="s">
        <v>13390</v>
      </c>
      <c r="B7431" s="55" t="s">
        <v>6548</v>
      </c>
      <c r="C7431" s="55" t="s">
        <v>13696</v>
      </c>
      <c r="D7431" s="34" t="s">
        <v>88</v>
      </c>
      <c r="E7431" s="81" t="s">
        <v>6282</v>
      </c>
      <c r="F7431" s="82">
        <v>0.19800000000000001</v>
      </c>
      <c r="G7431" s="82">
        <v>0.51800000000000002</v>
      </c>
      <c r="H7431" s="82">
        <v>0.51800000000000002</v>
      </c>
      <c r="I7431" s="41"/>
      <c r="J7431" s="38">
        <v>40591</v>
      </c>
      <c r="K7431" s="38">
        <v>43509</v>
      </c>
    </row>
    <row r="7432" spans="1:11" ht="32.1" customHeight="1" x14ac:dyDescent="0.25">
      <c r="A7432" s="124" t="s">
        <v>13390</v>
      </c>
      <c r="B7432" s="55" t="s">
        <v>6548</v>
      </c>
      <c r="C7432" s="55" t="s">
        <v>13697</v>
      </c>
      <c r="D7432" s="34" t="s">
        <v>88</v>
      </c>
      <c r="E7432" s="81" t="s">
        <v>6282</v>
      </c>
      <c r="F7432" s="82">
        <v>0.16700000000000001</v>
      </c>
      <c r="G7432" s="82">
        <v>0.46400000000000002</v>
      </c>
      <c r="H7432" s="82">
        <v>0.46400000000000002</v>
      </c>
      <c r="I7432" s="41"/>
      <c r="J7432" s="38">
        <v>40591</v>
      </c>
      <c r="K7432" s="38">
        <v>43509</v>
      </c>
    </row>
    <row r="7433" spans="1:11" ht="32.1" customHeight="1" x14ac:dyDescent="0.25">
      <c r="A7433" s="55" t="s">
        <v>13390</v>
      </c>
      <c r="B7433" s="55" t="s">
        <v>13504</v>
      </c>
      <c r="C7433" s="55" t="s">
        <v>13698</v>
      </c>
      <c r="D7433" s="34" t="s">
        <v>88</v>
      </c>
      <c r="E7433" s="81" t="s">
        <v>6282</v>
      </c>
      <c r="F7433" s="82">
        <v>0.16700000000000001</v>
      </c>
      <c r="G7433" s="82">
        <v>0.46400000000000002</v>
      </c>
      <c r="H7433" s="82">
        <v>0.46400000000000002</v>
      </c>
      <c r="I7433" s="41"/>
      <c r="J7433" s="38">
        <v>44072</v>
      </c>
      <c r="K7433" s="38">
        <v>46994</v>
      </c>
    </row>
    <row r="7434" spans="1:11" ht="32.1" customHeight="1" x14ac:dyDescent="0.25">
      <c r="A7434" s="124" t="s">
        <v>13390</v>
      </c>
      <c r="B7434" s="55" t="s">
        <v>6548</v>
      </c>
      <c r="C7434" s="55" t="s">
        <v>13699</v>
      </c>
      <c r="D7434" s="34" t="s">
        <v>88</v>
      </c>
      <c r="E7434" s="81" t="s">
        <v>6282</v>
      </c>
      <c r="F7434" s="82">
        <v>6.7000000000000004E-2</v>
      </c>
      <c r="G7434" s="82">
        <v>0.23200000000000001</v>
      </c>
      <c r="H7434" s="82">
        <v>0.23200000000000001</v>
      </c>
      <c r="I7434" s="41"/>
      <c r="J7434" s="38">
        <v>40591</v>
      </c>
      <c r="K7434" s="38">
        <v>43509</v>
      </c>
    </row>
    <row r="7435" spans="1:11" ht="32.1" customHeight="1" x14ac:dyDescent="0.25">
      <c r="A7435" s="124" t="s">
        <v>13390</v>
      </c>
      <c r="B7435" s="55" t="s">
        <v>6548</v>
      </c>
      <c r="C7435" s="55" t="s">
        <v>13700</v>
      </c>
      <c r="D7435" s="34" t="s">
        <v>88</v>
      </c>
      <c r="E7435" s="81" t="s">
        <v>6282</v>
      </c>
      <c r="F7435" s="82">
        <v>0.13700000000000001</v>
      </c>
      <c r="G7435" s="82">
        <v>0.40500000000000003</v>
      </c>
      <c r="H7435" s="82">
        <v>0.40500000000000003</v>
      </c>
      <c r="I7435" s="41"/>
      <c r="J7435" s="38">
        <v>40591</v>
      </c>
      <c r="K7435" s="38">
        <v>42047</v>
      </c>
    </row>
    <row r="7436" spans="1:11" ht="32.1" customHeight="1" x14ac:dyDescent="0.25">
      <c r="A7436" s="124" t="s">
        <v>13390</v>
      </c>
      <c r="B7436" s="55" t="s">
        <v>6548</v>
      </c>
      <c r="C7436" s="55" t="s">
        <v>13701</v>
      </c>
      <c r="D7436" s="34" t="s">
        <v>88</v>
      </c>
      <c r="E7436" s="81" t="s">
        <v>6282</v>
      </c>
      <c r="F7436" s="82">
        <v>0.14699999999999999</v>
      </c>
      <c r="G7436" s="82">
        <v>0.42399999999999999</v>
      </c>
      <c r="H7436" s="82">
        <v>0.42399999999999999</v>
      </c>
      <c r="I7436" s="41"/>
      <c r="J7436" s="38">
        <v>40591</v>
      </c>
      <c r="K7436" s="38">
        <v>43509</v>
      </c>
    </row>
    <row r="7437" spans="1:11" ht="32.1" customHeight="1" x14ac:dyDescent="0.25">
      <c r="A7437" s="124" t="s">
        <v>13390</v>
      </c>
      <c r="B7437" s="55" t="s">
        <v>6548</v>
      </c>
      <c r="C7437" s="55" t="s">
        <v>13702</v>
      </c>
      <c r="D7437" s="34" t="s">
        <v>88</v>
      </c>
      <c r="E7437" s="81" t="s">
        <v>6282</v>
      </c>
      <c r="F7437" s="82">
        <v>0.155</v>
      </c>
      <c r="G7437" s="82">
        <v>0.434</v>
      </c>
      <c r="H7437" s="82">
        <v>0.434</v>
      </c>
      <c r="I7437" s="41"/>
      <c r="J7437" s="38">
        <v>40591</v>
      </c>
      <c r="K7437" s="38">
        <v>43509</v>
      </c>
    </row>
    <row r="7438" spans="1:11" ht="32.1" customHeight="1" x14ac:dyDescent="0.25">
      <c r="A7438" s="124" t="s">
        <v>13390</v>
      </c>
      <c r="B7438" s="55" t="s">
        <v>6548</v>
      </c>
      <c r="C7438" s="55" t="s">
        <v>13703</v>
      </c>
      <c r="D7438" s="34" t="s">
        <v>88</v>
      </c>
      <c r="E7438" s="81" t="s">
        <v>6282</v>
      </c>
      <c r="F7438" s="82">
        <v>0.182</v>
      </c>
      <c r="G7438" s="82">
        <v>0.48799999999999999</v>
      </c>
      <c r="H7438" s="82">
        <v>0.48799999999999999</v>
      </c>
      <c r="I7438" s="41"/>
      <c r="J7438" s="38">
        <v>40591</v>
      </c>
      <c r="K7438" s="38">
        <v>43509</v>
      </c>
    </row>
    <row r="7439" spans="1:11" ht="32.1" customHeight="1" x14ac:dyDescent="0.25">
      <c r="A7439" s="124" t="s">
        <v>13390</v>
      </c>
      <c r="B7439" s="55" t="s">
        <v>6548</v>
      </c>
      <c r="C7439" s="55" t="s">
        <v>13704</v>
      </c>
      <c r="D7439" s="34" t="s">
        <v>88</v>
      </c>
      <c r="E7439" s="81" t="s">
        <v>6282</v>
      </c>
      <c r="F7439" s="82">
        <v>0.16500000000000001</v>
      </c>
      <c r="G7439" s="82">
        <v>0.44800000000000001</v>
      </c>
      <c r="H7439" s="82">
        <v>0.44800000000000001</v>
      </c>
      <c r="I7439" s="41"/>
      <c r="J7439" s="38">
        <v>40591</v>
      </c>
      <c r="K7439" s="38">
        <v>43509</v>
      </c>
    </row>
    <row r="7440" spans="1:11" ht="32.1" customHeight="1" x14ac:dyDescent="0.25">
      <c r="A7440" s="124" t="s">
        <v>13390</v>
      </c>
      <c r="B7440" s="55" t="s">
        <v>6548</v>
      </c>
      <c r="C7440" s="55" t="s">
        <v>13705</v>
      </c>
      <c r="D7440" s="34" t="s">
        <v>88</v>
      </c>
      <c r="E7440" s="81" t="s">
        <v>6282</v>
      </c>
      <c r="F7440" s="82">
        <v>0.17899999999999999</v>
      </c>
      <c r="G7440" s="82">
        <v>0.499</v>
      </c>
      <c r="H7440" s="82">
        <v>0.499</v>
      </c>
      <c r="I7440" s="41"/>
      <c r="J7440" s="38">
        <v>40591</v>
      </c>
      <c r="K7440" s="38">
        <v>43509</v>
      </c>
    </row>
    <row r="7441" spans="1:11" ht="32.1" customHeight="1" x14ac:dyDescent="0.25">
      <c r="A7441" s="55" t="s">
        <v>13390</v>
      </c>
      <c r="B7441" s="55" t="s">
        <v>13504</v>
      </c>
      <c r="C7441" s="55" t="s">
        <v>13706</v>
      </c>
      <c r="D7441" s="34" t="s">
        <v>88</v>
      </c>
      <c r="E7441" s="81" t="s">
        <v>6282</v>
      </c>
      <c r="F7441" s="82">
        <v>0.17899999999999999</v>
      </c>
      <c r="G7441" s="82">
        <v>0.499</v>
      </c>
      <c r="H7441" s="82">
        <v>0.499</v>
      </c>
      <c r="I7441" s="41"/>
      <c r="J7441" s="38">
        <v>44072</v>
      </c>
      <c r="K7441" s="38">
        <v>46994</v>
      </c>
    </row>
    <row r="7442" spans="1:11" ht="32.1" customHeight="1" x14ac:dyDescent="0.25">
      <c r="A7442" s="124" t="s">
        <v>13390</v>
      </c>
      <c r="B7442" s="55" t="s">
        <v>6548</v>
      </c>
      <c r="C7442" s="55" t="s">
        <v>13707</v>
      </c>
      <c r="D7442" s="34" t="s">
        <v>88</v>
      </c>
      <c r="E7442" s="81" t="s">
        <v>6282</v>
      </c>
      <c r="F7442" s="82">
        <v>0.191</v>
      </c>
      <c r="G7442" s="82">
        <v>0.52</v>
      </c>
      <c r="H7442" s="82">
        <v>0.52</v>
      </c>
      <c r="I7442" s="41"/>
      <c r="J7442" s="38">
        <v>40591</v>
      </c>
      <c r="K7442" s="38">
        <v>43509</v>
      </c>
    </row>
    <row r="7443" spans="1:11" ht="32.1" customHeight="1" x14ac:dyDescent="0.25">
      <c r="A7443" s="124" t="s">
        <v>13390</v>
      </c>
      <c r="B7443" s="55" t="s">
        <v>6548</v>
      </c>
      <c r="C7443" s="55" t="s">
        <v>13708</v>
      </c>
      <c r="D7443" s="34" t="s">
        <v>88</v>
      </c>
      <c r="E7443" s="81" t="s">
        <v>6282</v>
      </c>
      <c r="F7443" s="82">
        <v>9.4E-2</v>
      </c>
      <c r="G7443" s="82">
        <v>0.309</v>
      </c>
      <c r="H7443" s="82">
        <v>0.309</v>
      </c>
      <c r="I7443" s="41"/>
      <c r="J7443" s="38">
        <v>40591</v>
      </c>
      <c r="K7443" s="38">
        <v>43509</v>
      </c>
    </row>
    <row r="7444" spans="1:11" ht="32.1" customHeight="1" x14ac:dyDescent="0.25">
      <c r="A7444" s="55" t="s">
        <v>13390</v>
      </c>
      <c r="B7444" s="55" t="s">
        <v>13504</v>
      </c>
      <c r="C7444" s="55" t="s">
        <v>13709</v>
      </c>
      <c r="D7444" s="34" t="s">
        <v>88</v>
      </c>
      <c r="E7444" s="81" t="s">
        <v>6282</v>
      </c>
      <c r="F7444" s="82">
        <v>9.4E-2</v>
      </c>
      <c r="G7444" s="82">
        <v>0.309</v>
      </c>
      <c r="H7444" s="82">
        <v>0.309</v>
      </c>
      <c r="I7444" s="41"/>
      <c r="J7444" s="38">
        <v>44072</v>
      </c>
      <c r="K7444" s="38">
        <v>46994</v>
      </c>
    </row>
    <row r="7445" spans="1:11" ht="32.1" customHeight="1" x14ac:dyDescent="0.25">
      <c r="A7445" s="124" t="s">
        <v>13390</v>
      </c>
      <c r="B7445" s="55" t="s">
        <v>6548</v>
      </c>
      <c r="C7445" s="55" t="s">
        <v>13710</v>
      </c>
      <c r="D7445" s="34" t="s">
        <v>88</v>
      </c>
      <c r="E7445" s="81" t="s">
        <v>6282</v>
      </c>
      <c r="F7445" s="82">
        <v>0.14699999999999999</v>
      </c>
      <c r="G7445" s="82">
        <v>0.41</v>
      </c>
      <c r="H7445" s="82">
        <v>0.41</v>
      </c>
      <c r="I7445" s="41"/>
      <c r="J7445" s="38">
        <v>40591</v>
      </c>
      <c r="K7445" s="38">
        <v>43509</v>
      </c>
    </row>
    <row r="7446" spans="1:11" ht="32.1" customHeight="1" x14ac:dyDescent="0.25">
      <c r="A7446" s="55" t="s">
        <v>13390</v>
      </c>
      <c r="B7446" s="55" t="s">
        <v>13504</v>
      </c>
      <c r="C7446" s="55" t="s">
        <v>13711</v>
      </c>
      <c r="D7446" s="34" t="s">
        <v>88</v>
      </c>
      <c r="E7446" s="81" t="s">
        <v>6282</v>
      </c>
      <c r="F7446" s="82">
        <v>0.14699999999999999</v>
      </c>
      <c r="G7446" s="82">
        <v>0.41</v>
      </c>
      <c r="H7446" s="82">
        <v>0.41</v>
      </c>
      <c r="I7446" s="41"/>
      <c r="J7446" s="38">
        <v>44072</v>
      </c>
      <c r="K7446" s="38">
        <v>46994</v>
      </c>
    </row>
    <row r="7447" spans="1:11" ht="32.1" customHeight="1" x14ac:dyDescent="0.25">
      <c r="A7447" s="124" t="s">
        <v>13390</v>
      </c>
      <c r="B7447" s="55" t="s">
        <v>6548</v>
      </c>
      <c r="C7447" s="55" t="s">
        <v>13712</v>
      </c>
      <c r="D7447" s="34" t="s">
        <v>88</v>
      </c>
      <c r="E7447" s="81" t="s">
        <v>6282</v>
      </c>
      <c r="F7447" s="82">
        <v>0.113</v>
      </c>
      <c r="G7447" s="82">
        <v>0.35</v>
      </c>
      <c r="H7447" s="82">
        <v>0.35</v>
      </c>
      <c r="I7447" s="41"/>
      <c r="J7447" s="38">
        <v>40591</v>
      </c>
      <c r="K7447" s="38">
        <v>43509</v>
      </c>
    </row>
    <row r="7448" spans="1:11" ht="32.1" customHeight="1" x14ac:dyDescent="0.25">
      <c r="A7448" s="55" t="s">
        <v>13390</v>
      </c>
      <c r="B7448" s="55" t="s">
        <v>13504</v>
      </c>
      <c r="C7448" s="55" t="s">
        <v>13713</v>
      </c>
      <c r="D7448" s="34" t="s">
        <v>88</v>
      </c>
      <c r="E7448" s="81" t="s">
        <v>6282</v>
      </c>
      <c r="F7448" s="82">
        <v>0.113</v>
      </c>
      <c r="G7448" s="82">
        <v>0.35</v>
      </c>
      <c r="H7448" s="82">
        <v>0.35</v>
      </c>
      <c r="I7448" s="41"/>
      <c r="J7448" s="38">
        <v>44072</v>
      </c>
      <c r="K7448" s="38">
        <v>46994</v>
      </c>
    </row>
    <row r="7449" spans="1:11" ht="32.1" customHeight="1" x14ac:dyDescent="0.25">
      <c r="A7449" s="124" t="s">
        <v>13390</v>
      </c>
      <c r="B7449" s="55" t="s">
        <v>6548</v>
      </c>
      <c r="C7449" s="55" t="s">
        <v>13714</v>
      </c>
      <c r="D7449" s="34" t="s">
        <v>88</v>
      </c>
      <c r="E7449" s="81" t="s">
        <v>6282</v>
      </c>
      <c r="F7449" s="82">
        <v>4.2000000000000003E-2</v>
      </c>
      <c r="G7449" s="82">
        <v>0.27200000000000002</v>
      </c>
      <c r="H7449" s="82">
        <v>0.27200000000000002</v>
      </c>
      <c r="I7449" s="41"/>
      <c r="J7449" s="38">
        <v>40591</v>
      </c>
      <c r="K7449" s="38">
        <v>43509</v>
      </c>
    </row>
    <row r="7450" spans="1:11" ht="32.1" customHeight="1" x14ac:dyDescent="0.25">
      <c r="A7450" s="55" t="s">
        <v>13390</v>
      </c>
      <c r="B7450" s="55" t="s">
        <v>13504</v>
      </c>
      <c r="C7450" s="55" t="s">
        <v>13715</v>
      </c>
      <c r="D7450" s="34" t="s">
        <v>88</v>
      </c>
      <c r="E7450" s="81" t="s">
        <v>6282</v>
      </c>
      <c r="F7450" s="82">
        <v>4.2000000000000003E-2</v>
      </c>
      <c r="G7450" s="82">
        <v>0.27200000000000002</v>
      </c>
      <c r="H7450" s="82">
        <v>0.27200000000000002</v>
      </c>
      <c r="I7450" s="41"/>
      <c r="J7450" s="38">
        <v>44072</v>
      </c>
      <c r="K7450" s="38">
        <v>46994</v>
      </c>
    </row>
    <row r="7451" spans="1:11" ht="32.1" customHeight="1" x14ac:dyDescent="0.25">
      <c r="A7451" s="124" t="s">
        <v>13390</v>
      </c>
      <c r="B7451" s="55" t="s">
        <v>6548</v>
      </c>
      <c r="C7451" s="55" t="s">
        <v>13716</v>
      </c>
      <c r="D7451" s="34" t="s">
        <v>88</v>
      </c>
      <c r="E7451" s="81" t="s">
        <v>6282</v>
      </c>
      <c r="F7451" s="82">
        <v>1.2999999999999999E-2</v>
      </c>
      <c r="G7451" s="82">
        <v>0.14399999999999999</v>
      </c>
      <c r="H7451" s="82">
        <v>0.14399999999999999</v>
      </c>
      <c r="I7451" s="41"/>
      <c r="J7451" s="38">
        <v>40591</v>
      </c>
      <c r="K7451" s="38">
        <v>43509</v>
      </c>
    </row>
    <row r="7452" spans="1:11" ht="32.1" customHeight="1" x14ac:dyDescent="0.25">
      <c r="A7452" s="124" t="s">
        <v>13390</v>
      </c>
      <c r="B7452" s="55" t="s">
        <v>6548</v>
      </c>
      <c r="C7452" s="55" t="s">
        <v>13717</v>
      </c>
      <c r="D7452" s="34" t="s">
        <v>88</v>
      </c>
      <c r="E7452" s="81" t="s">
        <v>6282</v>
      </c>
      <c r="F7452" s="82">
        <v>0.22700000000000001</v>
      </c>
      <c r="G7452" s="82">
        <v>0.56200000000000006</v>
      </c>
      <c r="H7452" s="82">
        <v>0.56200000000000006</v>
      </c>
      <c r="I7452" s="41"/>
      <c r="J7452" s="38">
        <v>40591</v>
      </c>
      <c r="K7452" s="38">
        <v>43509</v>
      </c>
    </row>
    <row r="7453" spans="1:11" ht="32.1" customHeight="1" x14ac:dyDescent="0.25">
      <c r="A7453" s="55" t="s">
        <v>13390</v>
      </c>
      <c r="B7453" s="55" t="s">
        <v>13504</v>
      </c>
      <c r="C7453" s="55" t="s">
        <v>13718</v>
      </c>
      <c r="D7453" s="34" t="s">
        <v>88</v>
      </c>
      <c r="E7453" s="81" t="s">
        <v>6282</v>
      </c>
      <c r="F7453" s="82">
        <v>0.13100000000000001</v>
      </c>
      <c r="G7453" s="82">
        <v>0.42599999999999999</v>
      </c>
      <c r="H7453" s="82">
        <v>0.42599999999999999</v>
      </c>
      <c r="I7453" s="41"/>
      <c r="J7453" s="38">
        <v>44072</v>
      </c>
      <c r="K7453" s="38">
        <v>46994</v>
      </c>
    </row>
    <row r="7454" spans="1:11" ht="32.1" customHeight="1" x14ac:dyDescent="0.25">
      <c r="A7454" s="124" t="s">
        <v>13390</v>
      </c>
      <c r="B7454" s="55" t="s">
        <v>6548</v>
      </c>
      <c r="C7454" s="55" t="s">
        <v>13719</v>
      </c>
      <c r="D7454" s="34" t="s">
        <v>88</v>
      </c>
      <c r="E7454" s="81" t="s">
        <v>6282</v>
      </c>
      <c r="F7454" s="82">
        <v>2.4E-2</v>
      </c>
      <c r="G7454" s="82">
        <v>0.17599999999999999</v>
      </c>
      <c r="H7454" s="82">
        <v>0.17599999999999999</v>
      </c>
      <c r="I7454" s="41"/>
      <c r="J7454" s="38">
        <v>42048</v>
      </c>
      <c r="K7454" s="38">
        <v>43509</v>
      </c>
    </row>
    <row r="7455" spans="1:11" ht="32.1" customHeight="1" x14ac:dyDescent="0.25">
      <c r="A7455" s="55" t="s">
        <v>13390</v>
      </c>
      <c r="B7455" s="55" t="s">
        <v>13504</v>
      </c>
      <c r="C7455" s="55" t="s">
        <v>13720</v>
      </c>
      <c r="D7455" s="34" t="s">
        <v>88</v>
      </c>
      <c r="E7455" s="81" t="s">
        <v>6282</v>
      </c>
      <c r="F7455" s="82">
        <v>2.4E-2</v>
      </c>
      <c r="G7455" s="82">
        <v>0.17599999999999999</v>
      </c>
      <c r="H7455" s="82">
        <v>0.17599999999999999</v>
      </c>
      <c r="I7455" s="41"/>
      <c r="J7455" s="38">
        <v>44072</v>
      </c>
      <c r="K7455" s="38">
        <v>46994</v>
      </c>
    </row>
    <row r="7456" spans="1:11" ht="32.1" customHeight="1" x14ac:dyDescent="0.25">
      <c r="A7456" s="124" t="s">
        <v>13390</v>
      </c>
      <c r="B7456" s="55" t="s">
        <v>6548</v>
      </c>
      <c r="C7456" s="55" t="s">
        <v>13721</v>
      </c>
      <c r="D7456" s="34" t="s">
        <v>88</v>
      </c>
      <c r="E7456" s="81" t="s">
        <v>6282</v>
      </c>
      <c r="F7456" s="82">
        <v>0.127</v>
      </c>
      <c r="G7456" s="82">
        <v>0.42299999999999999</v>
      </c>
      <c r="H7456" s="82">
        <v>0.42299999999999999</v>
      </c>
      <c r="I7456" s="41"/>
      <c r="J7456" s="38">
        <v>40591</v>
      </c>
      <c r="K7456" s="38">
        <v>43509</v>
      </c>
    </row>
    <row r="7457" spans="1:11" ht="32.1" customHeight="1" x14ac:dyDescent="0.25">
      <c r="A7457" s="124" t="s">
        <v>13390</v>
      </c>
      <c r="B7457" s="55" t="s">
        <v>6548</v>
      </c>
      <c r="C7457" s="55" t="s">
        <v>13722</v>
      </c>
      <c r="D7457" s="34" t="s">
        <v>88</v>
      </c>
      <c r="E7457" s="81" t="s">
        <v>6282</v>
      </c>
      <c r="F7457" s="82">
        <v>2.4E-2</v>
      </c>
      <c r="G7457" s="82">
        <v>0.19800000000000001</v>
      </c>
      <c r="H7457" s="82">
        <v>0.19800000000000001</v>
      </c>
      <c r="I7457" s="41"/>
      <c r="J7457" s="38">
        <v>40591</v>
      </c>
      <c r="K7457" s="38">
        <v>43509</v>
      </c>
    </row>
    <row r="7458" spans="1:11" ht="32.1" customHeight="1" x14ac:dyDescent="0.25">
      <c r="A7458" s="124" t="s">
        <v>13390</v>
      </c>
      <c r="B7458" s="55" t="s">
        <v>6548</v>
      </c>
      <c r="C7458" s="55" t="s">
        <v>13723</v>
      </c>
      <c r="D7458" s="34" t="s">
        <v>88</v>
      </c>
      <c r="E7458" s="81" t="s">
        <v>6282</v>
      </c>
      <c r="F7458" s="82">
        <v>0.13400000000000001</v>
      </c>
      <c r="G7458" s="82">
        <v>0.40600000000000003</v>
      </c>
      <c r="H7458" s="82">
        <v>0.40600000000000003</v>
      </c>
      <c r="I7458" s="41"/>
      <c r="J7458" s="38">
        <v>40591</v>
      </c>
      <c r="K7458" s="38">
        <v>43509</v>
      </c>
    </row>
    <row r="7459" spans="1:11" ht="32.1" customHeight="1" x14ac:dyDescent="0.25">
      <c r="A7459" s="55" t="s">
        <v>13390</v>
      </c>
      <c r="B7459" s="55" t="s">
        <v>13504</v>
      </c>
      <c r="C7459" s="55" t="s">
        <v>13724</v>
      </c>
      <c r="D7459" s="34" t="s">
        <v>88</v>
      </c>
      <c r="E7459" s="81" t="s">
        <v>6282</v>
      </c>
      <c r="F7459" s="82">
        <v>0.13400000000000001</v>
      </c>
      <c r="G7459" s="82">
        <v>0.40600000000000003</v>
      </c>
      <c r="H7459" s="82">
        <v>0.40600000000000003</v>
      </c>
      <c r="I7459" s="41"/>
      <c r="J7459" s="38">
        <v>44072</v>
      </c>
      <c r="K7459" s="38">
        <v>46994</v>
      </c>
    </row>
    <row r="7460" spans="1:11" ht="32.1" customHeight="1" x14ac:dyDescent="0.25">
      <c r="A7460" s="124" t="s">
        <v>13390</v>
      </c>
      <c r="B7460" s="55" t="s">
        <v>6548</v>
      </c>
      <c r="C7460" s="55" t="s">
        <v>13725</v>
      </c>
      <c r="D7460" s="34" t="s">
        <v>88</v>
      </c>
      <c r="E7460" s="81" t="s">
        <v>6282</v>
      </c>
      <c r="F7460" s="82">
        <v>0.191</v>
      </c>
      <c r="G7460" s="82">
        <v>0.54800000000000004</v>
      </c>
      <c r="H7460" s="82">
        <v>0.54800000000000004</v>
      </c>
      <c r="I7460" s="41"/>
      <c r="J7460" s="38">
        <v>40591</v>
      </c>
      <c r="K7460" s="38">
        <v>43509</v>
      </c>
    </row>
    <row r="7461" spans="1:11" ht="32.1" customHeight="1" x14ac:dyDescent="0.25">
      <c r="A7461" s="124" t="s">
        <v>13390</v>
      </c>
      <c r="B7461" s="55" t="s">
        <v>6548</v>
      </c>
      <c r="C7461" s="55" t="s">
        <v>13726</v>
      </c>
      <c r="D7461" s="34" t="s">
        <v>88</v>
      </c>
      <c r="E7461" s="81" t="s">
        <v>6282</v>
      </c>
      <c r="F7461" s="82">
        <v>0.14000000000000001</v>
      </c>
      <c r="G7461" s="82">
        <v>0.52100000000000002</v>
      </c>
      <c r="H7461" s="82">
        <v>0.52100000000000002</v>
      </c>
      <c r="I7461" s="41"/>
      <c r="J7461" s="38">
        <v>40591</v>
      </c>
      <c r="K7461" s="38">
        <v>43509</v>
      </c>
    </row>
    <row r="7462" spans="1:11" ht="32.1" customHeight="1" x14ac:dyDescent="0.25">
      <c r="A7462" s="55" t="s">
        <v>13390</v>
      </c>
      <c r="B7462" s="55" t="s">
        <v>13504</v>
      </c>
      <c r="C7462" s="55" t="s">
        <v>13727</v>
      </c>
      <c r="D7462" s="34" t="s">
        <v>88</v>
      </c>
      <c r="E7462" s="81" t="s">
        <v>6282</v>
      </c>
      <c r="F7462" s="82">
        <v>0.14000000000000001</v>
      </c>
      <c r="G7462" s="82">
        <v>0.52100000000000002</v>
      </c>
      <c r="H7462" s="82">
        <v>0.52100000000000002</v>
      </c>
      <c r="I7462" s="41"/>
      <c r="J7462" s="38">
        <v>44072</v>
      </c>
      <c r="K7462" s="38">
        <v>46994</v>
      </c>
    </row>
    <row r="7463" spans="1:11" ht="32.1" customHeight="1" x14ac:dyDescent="0.25">
      <c r="A7463" s="124" t="s">
        <v>13390</v>
      </c>
      <c r="B7463" s="55" t="s">
        <v>6548</v>
      </c>
      <c r="C7463" s="55" t="s">
        <v>13728</v>
      </c>
      <c r="D7463" s="34" t="s">
        <v>88</v>
      </c>
      <c r="E7463" s="81" t="s">
        <v>6282</v>
      </c>
      <c r="F7463" s="82">
        <v>6.5000000000000002E-2</v>
      </c>
      <c r="G7463" s="82">
        <v>0.221</v>
      </c>
      <c r="H7463" s="82">
        <v>0.221</v>
      </c>
      <c r="I7463" s="41"/>
      <c r="J7463" s="38">
        <v>40591</v>
      </c>
      <c r="K7463" s="38">
        <v>43509</v>
      </c>
    </row>
    <row r="7464" spans="1:11" ht="32.1" customHeight="1" x14ac:dyDescent="0.25">
      <c r="A7464" s="124" t="s">
        <v>13390</v>
      </c>
      <c r="B7464" s="55" t="s">
        <v>6548</v>
      </c>
      <c r="C7464" s="55" t="s">
        <v>13729</v>
      </c>
      <c r="D7464" s="34" t="s">
        <v>88</v>
      </c>
      <c r="E7464" s="81" t="s">
        <v>6282</v>
      </c>
      <c r="F7464" s="82">
        <v>0.2</v>
      </c>
      <c r="G7464" s="82">
        <v>0.51800000000000002</v>
      </c>
      <c r="H7464" s="82">
        <v>0.51800000000000002</v>
      </c>
      <c r="I7464" s="41"/>
      <c r="J7464" s="38">
        <v>40591</v>
      </c>
      <c r="K7464" s="38">
        <v>43509</v>
      </c>
    </row>
    <row r="7465" spans="1:11" ht="32.1" customHeight="1" x14ac:dyDescent="0.25">
      <c r="A7465" s="124" t="s">
        <v>13390</v>
      </c>
      <c r="B7465" s="55" t="s">
        <v>6548</v>
      </c>
      <c r="C7465" s="55" t="s">
        <v>13730</v>
      </c>
      <c r="D7465" s="34" t="s">
        <v>88</v>
      </c>
      <c r="E7465" s="81" t="s">
        <v>6282</v>
      </c>
      <c r="F7465" s="82">
        <v>0.20699999999999999</v>
      </c>
      <c r="G7465" s="82">
        <v>0.55200000000000005</v>
      </c>
      <c r="H7465" s="82">
        <v>0.55200000000000005</v>
      </c>
      <c r="I7465" s="41"/>
      <c r="J7465" s="38">
        <v>40591</v>
      </c>
      <c r="K7465" s="38">
        <v>43509</v>
      </c>
    </row>
    <row r="7466" spans="1:11" ht="32.1" customHeight="1" x14ac:dyDescent="0.25">
      <c r="A7466" s="55" t="s">
        <v>13390</v>
      </c>
      <c r="B7466" s="55" t="s">
        <v>13504</v>
      </c>
      <c r="C7466" s="55" t="s">
        <v>13731</v>
      </c>
      <c r="D7466" s="34" t="s">
        <v>88</v>
      </c>
      <c r="E7466" s="81" t="s">
        <v>6282</v>
      </c>
      <c r="F7466" s="82">
        <v>0.20699999999999999</v>
      </c>
      <c r="G7466" s="82">
        <v>0.55200000000000005</v>
      </c>
      <c r="H7466" s="82">
        <v>0.55200000000000005</v>
      </c>
      <c r="I7466" s="41"/>
      <c r="J7466" s="38">
        <v>44072</v>
      </c>
      <c r="K7466" s="38">
        <v>46994</v>
      </c>
    </row>
    <row r="7467" spans="1:11" ht="32.1" customHeight="1" x14ac:dyDescent="0.25">
      <c r="A7467" s="124" t="s">
        <v>13390</v>
      </c>
      <c r="B7467" s="55" t="s">
        <v>6548</v>
      </c>
      <c r="C7467" s="55" t="s">
        <v>13732</v>
      </c>
      <c r="D7467" s="34" t="s">
        <v>88</v>
      </c>
      <c r="E7467" s="81" t="s">
        <v>6282</v>
      </c>
      <c r="F7467" s="82">
        <v>0.21299999999999999</v>
      </c>
      <c r="G7467" s="82">
        <v>0.51900000000000002</v>
      </c>
      <c r="H7467" s="82">
        <v>0.51900000000000002</v>
      </c>
      <c r="I7467" s="41"/>
      <c r="J7467" s="38">
        <v>40591</v>
      </c>
      <c r="K7467" s="38">
        <v>42047</v>
      </c>
    </row>
    <row r="7468" spans="1:11" ht="32.1" customHeight="1" x14ac:dyDescent="0.25">
      <c r="A7468" s="124" t="s">
        <v>13390</v>
      </c>
      <c r="B7468" s="55" t="s">
        <v>6548</v>
      </c>
      <c r="C7468" s="55" t="s">
        <v>13733</v>
      </c>
      <c r="D7468" s="34" t="s">
        <v>88</v>
      </c>
      <c r="E7468" s="81" t="s">
        <v>6282</v>
      </c>
      <c r="F7468" s="82">
        <v>0.113</v>
      </c>
      <c r="G7468" s="82">
        <v>0.35</v>
      </c>
      <c r="H7468" s="82">
        <v>0.35</v>
      </c>
      <c r="I7468" s="41"/>
      <c r="J7468" s="38">
        <v>40591</v>
      </c>
      <c r="K7468" s="38">
        <v>42047</v>
      </c>
    </row>
    <row r="7469" spans="1:11" ht="32.1" customHeight="1" x14ac:dyDescent="0.25">
      <c r="A7469" s="124" t="s">
        <v>13390</v>
      </c>
      <c r="B7469" s="55" t="s">
        <v>6548</v>
      </c>
      <c r="C7469" s="55" t="s">
        <v>13734</v>
      </c>
      <c r="D7469" s="34" t="s">
        <v>88</v>
      </c>
      <c r="E7469" s="81" t="s">
        <v>6282</v>
      </c>
      <c r="F7469" s="82">
        <v>0.189</v>
      </c>
      <c r="G7469" s="82">
        <v>0.49</v>
      </c>
      <c r="H7469" s="82">
        <v>0.49</v>
      </c>
      <c r="I7469" s="41"/>
      <c r="J7469" s="38">
        <v>40591</v>
      </c>
      <c r="K7469" s="38">
        <v>43509</v>
      </c>
    </row>
    <row r="7470" spans="1:11" ht="32.1" customHeight="1" x14ac:dyDescent="0.25">
      <c r="A7470" s="55" t="s">
        <v>13390</v>
      </c>
      <c r="B7470" s="55" t="s">
        <v>13504</v>
      </c>
      <c r="C7470" s="55" t="s">
        <v>13735</v>
      </c>
      <c r="D7470" s="34" t="s">
        <v>88</v>
      </c>
      <c r="E7470" s="81" t="s">
        <v>6282</v>
      </c>
      <c r="F7470" s="82">
        <v>0.189</v>
      </c>
      <c r="G7470" s="82">
        <v>0.49</v>
      </c>
      <c r="H7470" s="82">
        <v>0.49</v>
      </c>
      <c r="I7470" s="41"/>
      <c r="J7470" s="38">
        <v>44072</v>
      </c>
      <c r="K7470" s="38">
        <v>46994</v>
      </c>
    </row>
    <row r="7471" spans="1:11" ht="32.1" customHeight="1" x14ac:dyDescent="0.25">
      <c r="A7471" s="124" t="s">
        <v>13390</v>
      </c>
      <c r="B7471" s="55" t="s">
        <v>6548</v>
      </c>
      <c r="C7471" s="55" t="s">
        <v>13736</v>
      </c>
      <c r="D7471" s="34" t="s">
        <v>88</v>
      </c>
      <c r="E7471" s="81" t="s">
        <v>6282</v>
      </c>
      <c r="F7471" s="82">
        <v>0.20399999999999999</v>
      </c>
      <c r="G7471" s="82">
        <v>0.52800000000000002</v>
      </c>
      <c r="H7471" s="82">
        <v>0.52800000000000002</v>
      </c>
      <c r="I7471" s="41"/>
      <c r="J7471" s="38">
        <v>40591</v>
      </c>
      <c r="K7471" s="38">
        <v>42047</v>
      </c>
    </row>
    <row r="7472" spans="1:11" ht="32.1" customHeight="1" x14ac:dyDescent="0.25">
      <c r="A7472" s="124" t="s">
        <v>13390</v>
      </c>
      <c r="B7472" s="55" t="s">
        <v>6548</v>
      </c>
      <c r="C7472" s="55" t="s">
        <v>13737</v>
      </c>
      <c r="D7472" s="34" t="s">
        <v>88</v>
      </c>
      <c r="E7472" s="81" t="s">
        <v>6282</v>
      </c>
      <c r="F7472" s="82">
        <v>0.108</v>
      </c>
      <c r="G7472" s="82">
        <v>0.32900000000000001</v>
      </c>
      <c r="H7472" s="82">
        <v>0.32900000000000001</v>
      </c>
      <c r="I7472" s="41"/>
      <c r="J7472" s="38">
        <v>40591</v>
      </c>
      <c r="K7472" s="38">
        <v>42047</v>
      </c>
    </row>
    <row r="7473" spans="1:11" ht="32.1" customHeight="1" x14ac:dyDescent="0.25">
      <c r="A7473" s="124" t="s">
        <v>13390</v>
      </c>
      <c r="B7473" s="55" t="s">
        <v>6548</v>
      </c>
      <c r="C7473" s="55" t="s">
        <v>13738</v>
      </c>
      <c r="D7473" s="34" t="s">
        <v>88</v>
      </c>
      <c r="E7473" s="81" t="s">
        <v>6282</v>
      </c>
      <c r="F7473" s="82">
        <v>0.189</v>
      </c>
      <c r="G7473" s="82">
        <v>0.48199999999999998</v>
      </c>
      <c r="H7473" s="82">
        <v>0.48199999999999998</v>
      </c>
      <c r="I7473" s="41"/>
      <c r="J7473" s="38">
        <v>40591</v>
      </c>
      <c r="K7473" s="38">
        <v>42047</v>
      </c>
    </row>
    <row r="7474" spans="1:11" ht="32.1" customHeight="1" x14ac:dyDescent="0.25">
      <c r="A7474" s="124" t="s">
        <v>13390</v>
      </c>
      <c r="B7474" s="55" t="s">
        <v>6548</v>
      </c>
      <c r="C7474" s="55" t="s">
        <v>13739</v>
      </c>
      <c r="D7474" s="34" t="s">
        <v>88</v>
      </c>
      <c r="E7474" s="81" t="s">
        <v>6282</v>
      </c>
      <c r="F7474" s="82">
        <v>0.252</v>
      </c>
      <c r="G7474" s="82">
        <v>0.60299999999999998</v>
      </c>
      <c r="H7474" s="82">
        <v>0.60299999999999998</v>
      </c>
      <c r="I7474" s="41"/>
      <c r="J7474" s="38">
        <v>40591</v>
      </c>
      <c r="K7474" s="38">
        <v>42047</v>
      </c>
    </row>
    <row r="7475" spans="1:11" ht="32.1" customHeight="1" x14ac:dyDescent="0.25">
      <c r="A7475" s="124" t="s">
        <v>13390</v>
      </c>
      <c r="B7475" s="55" t="s">
        <v>6548</v>
      </c>
      <c r="C7475" s="55" t="s">
        <v>13740</v>
      </c>
      <c r="D7475" s="34" t="s">
        <v>88</v>
      </c>
      <c r="E7475" s="81" t="s">
        <v>6282</v>
      </c>
      <c r="F7475" s="82">
        <v>0.218</v>
      </c>
      <c r="G7475" s="82">
        <v>0.55300000000000005</v>
      </c>
      <c r="H7475" s="82">
        <v>0.55300000000000005</v>
      </c>
      <c r="I7475" s="41"/>
      <c r="J7475" s="38">
        <v>40591</v>
      </c>
      <c r="K7475" s="38">
        <v>42047</v>
      </c>
    </row>
    <row r="7476" spans="1:11" ht="32.1" customHeight="1" x14ac:dyDescent="0.25">
      <c r="A7476" s="124" t="s">
        <v>13390</v>
      </c>
      <c r="B7476" s="55" t="s">
        <v>6548</v>
      </c>
      <c r="C7476" s="55" t="s">
        <v>13741</v>
      </c>
      <c r="D7476" s="34" t="s">
        <v>88</v>
      </c>
      <c r="E7476" s="81" t="s">
        <v>6282</v>
      </c>
      <c r="F7476" s="82">
        <v>0.159</v>
      </c>
      <c r="G7476" s="82">
        <v>0.45800000000000002</v>
      </c>
      <c r="H7476" s="82">
        <v>0.45800000000000002</v>
      </c>
      <c r="I7476" s="41"/>
      <c r="J7476" s="38">
        <v>40591</v>
      </c>
      <c r="K7476" s="38">
        <v>42047</v>
      </c>
    </row>
    <row r="7477" spans="1:11" ht="32.1" customHeight="1" x14ac:dyDescent="0.25">
      <c r="A7477" s="124" t="s">
        <v>13390</v>
      </c>
      <c r="B7477" s="55" t="s">
        <v>6548</v>
      </c>
      <c r="C7477" s="55" t="s">
        <v>13742</v>
      </c>
      <c r="D7477" s="34" t="s">
        <v>88</v>
      </c>
      <c r="E7477" s="81" t="s">
        <v>6282</v>
      </c>
      <c r="F7477" s="82">
        <v>0.22600000000000001</v>
      </c>
      <c r="G7477" s="82">
        <v>0.56999999999999995</v>
      </c>
      <c r="H7477" s="82">
        <v>0.56999999999999995</v>
      </c>
      <c r="I7477" s="41"/>
      <c r="J7477" s="38">
        <v>40591</v>
      </c>
      <c r="K7477" s="38">
        <v>42047</v>
      </c>
    </row>
    <row r="7478" spans="1:11" ht="32.1" customHeight="1" x14ac:dyDescent="0.25">
      <c r="A7478" s="124" t="s">
        <v>13390</v>
      </c>
      <c r="B7478" s="55" t="s">
        <v>6548</v>
      </c>
      <c r="C7478" s="55" t="s">
        <v>13743</v>
      </c>
      <c r="D7478" s="34" t="s">
        <v>88</v>
      </c>
      <c r="E7478" s="81" t="s">
        <v>6282</v>
      </c>
      <c r="F7478" s="82">
        <v>0.20799999999999999</v>
      </c>
      <c r="G7478" s="82">
        <v>0.55300000000000005</v>
      </c>
      <c r="H7478" s="82">
        <v>0.55300000000000005</v>
      </c>
      <c r="I7478" s="41"/>
      <c r="J7478" s="38">
        <v>40591</v>
      </c>
      <c r="K7478" s="38">
        <v>42047</v>
      </c>
    </row>
    <row r="7479" spans="1:11" ht="32.1" customHeight="1" x14ac:dyDescent="0.25">
      <c r="A7479" s="124" t="s">
        <v>13390</v>
      </c>
      <c r="B7479" s="55" t="s">
        <v>6548</v>
      </c>
      <c r="C7479" s="55" t="s">
        <v>13744</v>
      </c>
      <c r="D7479" s="34" t="s">
        <v>88</v>
      </c>
      <c r="E7479" s="81" t="s">
        <v>6282</v>
      </c>
      <c r="F7479" s="82">
        <v>0.17399999999999999</v>
      </c>
      <c r="G7479" s="82">
        <v>0.40799999999999997</v>
      </c>
      <c r="H7479" s="82">
        <v>0.40799999999999997</v>
      </c>
      <c r="I7479" s="41"/>
      <c r="J7479" s="38">
        <v>40591</v>
      </c>
      <c r="K7479" s="38">
        <v>43509</v>
      </c>
    </row>
    <row r="7480" spans="1:11" ht="32.1" customHeight="1" x14ac:dyDescent="0.25">
      <c r="A7480" s="55" t="s">
        <v>13390</v>
      </c>
      <c r="B7480" s="55" t="s">
        <v>13504</v>
      </c>
      <c r="C7480" s="55" t="s">
        <v>13745</v>
      </c>
      <c r="D7480" s="34" t="s">
        <v>88</v>
      </c>
      <c r="E7480" s="81" t="s">
        <v>6282</v>
      </c>
      <c r="F7480" s="82">
        <v>0.17399999999999999</v>
      </c>
      <c r="G7480" s="82">
        <v>0.40799999999999997</v>
      </c>
      <c r="H7480" s="82">
        <v>0.40799999999999997</v>
      </c>
      <c r="I7480" s="41"/>
      <c r="J7480" s="38">
        <v>44072</v>
      </c>
      <c r="K7480" s="38">
        <v>46994</v>
      </c>
    </row>
    <row r="7481" spans="1:11" ht="32.1" customHeight="1" x14ac:dyDescent="0.25">
      <c r="A7481" s="124" t="s">
        <v>13390</v>
      </c>
      <c r="B7481" s="55" t="s">
        <v>6548</v>
      </c>
      <c r="C7481" s="55" t="s">
        <v>13746</v>
      </c>
      <c r="D7481" s="34" t="s">
        <v>88</v>
      </c>
      <c r="E7481" s="81" t="s">
        <v>6282</v>
      </c>
      <c r="F7481" s="82">
        <v>0.224</v>
      </c>
      <c r="G7481" s="82">
        <v>0.53900000000000003</v>
      </c>
      <c r="H7481" s="82">
        <v>0.53900000000000003</v>
      </c>
      <c r="I7481" s="41"/>
      <c r="J7481" s="38">
        <v>40591</v>
      </c>
      <c r="K7481" s="38">
        <v>42047</v>
      </c>
    </row>
    <row r="7482" spans="1:11" ht="32.1" customHeight="1" x14ac:dyDescent="0.25">
      <c r="A7482" s="124" t="s">
        <v>13390</v>
      </c>
      <c r="B7482" s="55" t="s">
        <v>6548</v>
      </c>
      <c r="C7482" s="55" t="s">
        <v>13747</v>
      </c>
      <c r="D7482" s="34" t="s">
        <v>88</v>
      </c>
      <c r="E7482" s="81" t="s">
        <v>6282</v>
      </c>
      <c r="F7482" s="82">
        <v>0.189</v>
      </c>
      <c r="G7482" s="82">
        <v>0.49399999999999999</v>
      </c>
      <c r="H7482" s="82">
        <v>0.49399999999999999</v>
      </c>
      <c r="I7482" s="41"/>
      <c r="J7482" s="38">
        <v>40591</v>
      </c>
      <c r="K7482" s="38">
        <v>43509</v>
      </c>
    </row>
    <row r="7483" spans="1:11" ht="32.1" customHeight="1" x14ac:dyDescent="0.25">
      <c r="A7483" s="55" t="s">
        <v>13390</v>
      </c>
      <c r="B7483" s="55" t="s">
        <v>13504</v>
      </c>
      <c r="C7483" s="55" t="s">
        <v>13748</v>
      </c>
      <c r="D7483" s="34" t="s">
        <v>88</v>
      </c>
      <c r="E7483" s="81" t="s">
        <v>6282</v>
      </c>
      <c r="F7483" s="82">
        <v>0.189</v>
      </c>
      <c r="G7483" s="82">
        <v>0.49399999999999999</v>
      </c>
      <c r="H7483" s="82">
        <v>0.49399999999999999</v>
      </c>
      <c r="I7483" s="41"/>
      <c r="J7483" s="38">
        <v>44072</v>
      </c>
      <c r="K7483" s="38">
        <v>46994</v>
      </c>
    </row>
    <row r="7484" spans="1:11" ht="32.1" customHeight="1" x14ac:dyDescent="0.25">
      <c r="A7484" s="124" t="s">
        <v>13390</v>
      </c>
      <c r="B7484" s="55" t="s">
        <v>6548</v>
      </c>
      <c r="C7484" s="55" t="s">
        <v>13749</v>
      </c>
      <c r="D7484" s="34" t="s">
        <v>88</v>
      </c>
      <c r="E7484" s="81" t="s">
        <v>6282</v>
      </c>
      <c r="F7484" s="82">
        <v>0.2</v>
      </c>
      <c r="G7484" s="82">
        <v>0.52400000000000002</v>
      </c>
      <c r="H7484" s="82">
        <v>0.52400000000000002</v>
      </c>
      <c r="I7484" s="41"/>
      <c r="J7484" s="38">
        <v>42048</v>
      </c>
      <c r="K7484" s="38">
        <v>43509</v>
      </c>
    </row>
    <row r="7485" spans="1:11" ht="32.1" customHeight="1" x14ac:dyDescent="0.25">
      <c r="A7485" s="124" t="s">
        <v>13390</v>
      </c>
      <c r="B7485" s="55" t="s">
        <v>6548</v>
      </c>
      <c r="C7485" s="55" t="s">
        <v>13749</v>
      </c>
      <c r="D7485" s="34" t="s">
        <v>88</v>
      </c>
      <c r="E7485" s="81" t="s">
        <v>6282</v>
      </c>
      <c r="F7485" s="82">
        <v>0.17799999999999999</v>
      </c>
      <c r="G7485" s="82">
        <v>0.45100000000000001</v>
      </c>
      <c r="H7485" s="82">
        <v>0.45100000000000001</v>
      </c>
      <c r="I7485" s="41"/>
      <c r="J7485" s="38">
        <v>40591</v>
      </c>
      <c r="K7485" s="38">
        <v>42047</v>
      </c>
    </row>
    <row r="7486" spans="1:11" ht="32.1" customHeight="1" x14ac:dyDescent="0.25">
      <c r="A7486" s="55" t="s">
        <v>13390</v>
      </c>
      <c r="B7486" s="55" t="s">
        <v>13504</v>
      </c>
      <c r="C7486" s="55" t="s">
        <v>13750</v>
      </c>
      <c r="D7486" s="34" t="s">
        <v>88</v>
      </c>
      <c r="E7486" s="81" t="s">
        <v>6282</v>
      </c>
      <c r="F7486" s="82">
        <v>0.2</v>
      </c>
      <c r="G7486" s="82">
        <v>0.52400000000000002</v>
      </c>
      <c r="H7486" s="82">
        <v>0.52400000000000002</v>
      </c>
      <c r="I7486" s="41"/>
      <c r="J7486" s="38">
        <v>44072</v>
      </c>
      <c r="K7486" s="38">
        <v>46994</v>
      </c>
    </row>
    <row r="7487" spans="1:11" ht="32.1" customHeight="1" x14ac:dyDescent="0.25">
      <c r="A7487" s="124" t="s">
        <v>13390</v>
      </c>
      <c r="B7487" s="55" t="s">
        <v>6548</v>
      </c>
      <c r="C7487" s="55" t="s">
        <v>13751</v>
      </c>
      <c r="D7487" s="34" t="s">
        <v>88</v>
      </c>
      <c r="E7487" s="81" t="s">
        <v>6282</v>
      </c>
      <c r="F7487" s="82">
        <v>0.20699999999999999</v>
      </c>
      <c r="G7487" s="82">
        <v>0.53100000000000003</v>
      </c>
      <c r="H7487" s="82">
        <v>0.53100000000000003</v>
      </c>
      <c r="I7487" s="41"/>
      <c r="J7487" s="38">
        <v>40591</v>
      </c>
      <c r="K7487" s="38">
        <v>42047</v>
      </c>
    </row>
    <row r="7488" spans="1:11" ht="32.1" customHeight="1" x14ac:dyDescent="0.25">
      <c r="A7488" s="124" t="s">
        <v>13390</v>
      </c>
      <c r="B7488" s="55" t="s">
        <v>6548</v>
      </c>
      <c r="C7488" s="55" t="s">
        <v>13752</v>
      </c>
      <c r="D7488" s="34" t="s">
        <v>88</v>
      </c>
      <c r="E7488" s="81" t="s">
        <v>6282</v>
      </c>
      <c r="F7488" s="82">
        <v>0.25</v>
      </c>
      <c r="G7488" s="82">
        <v>0.59499999999999997</v>
      </c>
      <c r="H7488" s="82">
        <v>0.59499999999999997</v>
      </c>
      <c r="I7488" s="41"/>
      <c r="J7488" s="38">
        <v>40591</v>
      </c>
      <c r="K7488" s="38">
        <v>42047</v>
      </c>
    </row>
    <row r="7489" spans="1:11" ht="32.1" customHeight="1" x14ac:dyDescent="0.25">
      <c r="A7489" s="124" t="s">
        <v>13390</v>
      </c>
      <c r="B7489" s="55" t="s">
        <v>6548</v>
      </c>
      <c r="C7489" s="55" t="s">
        <v>13753</v>
      </c>
      <c r="D7489" s="34" t="s">
        <v>88</v>
      </c>
      <c r="E7489" s="81" t="s">
        <v>6282</v>
      </c>
      <c r="F7489" s="82">
        <v>0.23599999999999999</v>
      </c>
      <c r="G7489" s="82">
        <v>0.54100000000000004</v>
      </c>
      <c r="H7489" s="82">
        <v>0.54100000000000004</v>
      </c>
      <c r="I7489" s="41"/>
      <c r="J7489" s="38">
        <v>40591</v>
      </c>
      <c r="K7489" s="38">
        <v>42047</v>
      </c>
    </row>
    <row r="7490" spans="1:11" ht="32.1" customHeight="1" x14ac:dyDescent="0.25">
      <c r="A7490" s="124" t="s">
        <v>13390</v>
      </c>
      <c r="B7490" s="55" t="s">
        <v>6548</v>
      </c>
      <c r="C7490" s="55" t="s">
        <v>13754</v>
      </c>
      <c r="D7490" s="34" t="s">
        <v>88</v>
      </c>
      <c r="E7490" s="81" t="s">
        <v>6282</v>
      </c>
      <c r="F7490" s="82">
        <v>0.19700000000000001</v>
      </c>
      <c r="G7490" s="82">
        <v>0.504</v>
      </c>
      <c r="H7490" s="82">
        <v>0.504</v>
      </c>
      <c r="I7490" s="41"/>
      <c r="J7490" s="38">
        <v>40591</v>
      </c>
      <c r="K7490" s="38">
        <v>42047</v>
      </c>
    </row>
    <row r="7491" spans="1:11" ht="32.1" customHeight="1" x14ac:dyDescent="0.25">
      <c r="A7491" s="124" t="s">
        <v>13390</v>
      </c>
      <c r="B7491" s="55" t="s">
        <v>6548</v>
      </c>
      <c r="C7491" s="55" t="s">
        <v>13755</v>
      </c>
      <c r="D7491" s="34" t="s">
        <v>88</v>
      </c>
      <c r="E7491" s="81" t="s">
        <v>6282</v>
      </c>
      <c r="F7491" s="82">
        <v>0.111</v>
      </c>
      <c r="G7491" s="82">
        <v>0.33900000000000002</v>
      </c>
      <c r="H7491" s="82">
        <v>0.33900000000000002</v>
      </c>
      <c r="I7491" s="41"/>
      <c r="J7491" s="38">
        <v>40591</v>
      </c>
      <c r="K7491" s="38">
        <v>42047</v>
      </c>
    </row>
    <row r="7492" spans="1:11" ht="32.1" customHeight="1" x14ac:dyDescent="0.25">
      <c r="A7492" s="124" t="s">
        <v>13390</v>
      </c>
      <c r="B7492" s="55" t="s">
        <v>6548</v>
      </c>
      <c r="C7492" s="55" t="s">
        <v>13756</v>
      </c>
      <c r="D7492" s="34" t="s">
        <v>88</v>
      </c>
      <c r="E7492" s="81" t="s">
        <v>6282</v>
      </c>
      <c r="F7492" s="82">
        <v>0.2</v>
      </c>
      <c r="G7492" s="82">
        <v>0.52400000000000002</v>
      </c>
      <c r="H7492" s="82">
        <v>0.52400000000000002</v>
      </c>
      <c r="I7492" s="41"/>
      <c r="J7492" s="38">
        <v>40591</v>
      </c>
      <c r="K7492" s="38">
        <v>42047</v>
      </c>
    </row>
    <row r="7493" spans="1:11" ht="32.1" customHeight="1" x14ac:dyDescent="0.25">
      <c r="A7493" s="124" t="s">
        <v>13390</v>
      </c>
      <c r="B7493" s="55" t="s">
        <v>6548</v>
      </c>
      <c r="C7493" s="55" t="s">
        <v>13757</v>
      </c>
      <c r="D7493" s="34" t="s">
        <v>88</v>
      </c>
      <c r="E7493" s="81" t="s">
        <v>6282</v>
      </c>
      <c r="F7493" s="82">
        <v>8.2000000000000003E-2</v>
      </c>
      <c r="G7493" s="82">
        <v>0.309</v>
      </c>
      <c r="H7493" s="82">
        <v>0.309</v>
      </c>
      <c r="I7493" s="41"/>
      <c r="J7493" s="38">
        <v>40591</v>
      </c>
      <c r="K7493" s="38">
        <v>43509</v>
      </c>
    </row>
    <row r="7494" spans="1:11" ht="32.1" customHeight="1" x14ac:dyDescent="0.25">
      <c r="A7494" s="124" t="s">
        <v>13390</v>
      </c>
      <c r="B7494" s="55" t="s">
        <v>6548</v>
      </c>
      <c r="C7494" s="55" t="s">
        <v>13758</v>
      </c>
      <c r="D7494" s="34" t="s">
        <v>88</v>
      </c>
      <c r="E7494" s="81" t="s">
        <v>6282</v>
      </c>
      <c r="F7494" s="82">
        <v>9.4E-2</v>
      </c>
      <c r="G7494" s="82">
        <v>0.313</v>
      </c>
      <c r="H7494" s="82">
        <v>0.313</v>
      </c>
      <c r="I7494" s="41"/>
      <c r="J7494" s="38">
        <v>40591</v>
      </c>
      <c r="K7494" s="38">
        <v>42047</v>
      </c>
    </row>
    <row r="7495" spans="1:11" ht="32.1" customHeight="1" x14ac:dyDescent="0.25">
      <c r="A7495" s="124" t="s">
        <v>13390</v>
      </c>
      <c r="B7495" s="55" t="s">
        <v>6548</v>
      </c>
      <c r="C7495" s="55" t="s">
        <v>13759</v>
      </c>
      <c r="D7495" s="34" t="s">
        <v>88</v>
      </c>
      <c r="E7495" s="81" t="s">
        <v>6282</v>
      </c>
      <c r="F7495" s="82">
        <v>0.16400000000000001</v>
      </c>
      <c r="G7495" s="82">
        <v>0.46300000000000002</v>
      </c>
      <c r="H7495" s="82">
        <v>0.46300000000000002</v>
      </c>
      <c r="I7495" s="41"/>
      <c r="J7495" s="38">
        <v>40591</v>
      </c>
      <c r="K7495" s="38">
        <v>43509</v>
      </c>
    </row>
    <row r="7496" spans="1:11" ht="32.1" customHeight="1" x14ac:dyDescent="0.25">
      <c r="A7496" s="55" t="s">
        <v>13390</v>
      </c>
      <c r="B7496" s="55" t="s">
        <v>13504</v>
      </c>
      <c r="C7496" s="55" t="s">
        <v>13760</v>
      </c>
      <c r="D7496" s="34" t="s">
        <v>88</v>
      </c>
      <c r="E7496" s="81" t="s">
        <v>6282</v>
      </c>
      <c r="F7496" s="82">
        <v>0.16400000000000001</v>
      </c>
      <c r="G7496" s="82">
        <v>0.46300000000000002</v>
      </c>
      <c r="H7496" s="82">
        <v>0.46300000000000002</v>
      </c>
      <c r="I7496" s="41"/>
      <c r="J7496" s="38">
        <v>44072</v>
      </c>
      <c r="K7496" s="38">
        <v>46994</v>
      </c>
    </row>
    <row r="7497" spans="1:11" ht="32.1" customHeight="1" x14ac:dyDescent="0.25">
      <c r="A7497" s="124" t="s">
        <v>13390</v>
      </c>
      <c r="B7497" s="55" t="s">
        <v>6548</v>
      </c>
      <c r="C7497" s="55" t="s">
        <v>13761</v>
      </c>
      <c r="D7497" s="34" t="s">
        <v>88</v>
      </c>
      <c r="E7497" s="81" t="s">
        <v>6282</v>
      </c>
      <c r="F7497" s="82">
        <v>0.14000000000000001</v>
      </c>
      <c r="G7497" s="82">
        <v>0.42899999999999999</v>
      </c>
      <c r="H7497" s="82">
        <v>0.42899999999999999</v>
      </c>
      <c r="I7497" s="41"/>
      <c r="J7497" s="38">
        <v>40591</v>
      </c>
      <c r="K7497" s="38">
        <v>43509</v>
      </c>
    </row>
    <row r="7498" spans="1:11" ht="32.1" customHeight="1" x14ac:dyDescent="0.25">
      <c r="A7498" s="124" t="s">
        <v>13390</v>
      </c>
      <c r="B7498" s="55" t="s">
        <v>6548</v>
      </c>
      <c r="C7498" s="55" t="s">
        <v>13762</v>
      </c>
      <c r="D7498" s="34" t="s">
        <v>88</v>
      </c>
      <c r="E7498" s="81" t="s">
        <v>6282</v>
      </c>
      <c r="F7498" s="82">
        <v>0.128</v>
      </c>
      <c r="G7498" s="82">
        <v>0.38100000000000001</v>
      </c>
      <c r="H7498" s="82">
        <v>0.38100000000000001</v>
      </c>
      <c r="I7498" s="41"/>
      <c r="J7498" s="38">
        <v>40591</v>
      </c>
      <c r="K7498" s="38">
        <v>42047</v>
      </c>
    </row>
    <row r="7499" spans="1:11" ht="32.1" customHeight="1" x14ac:dyDescent="0.25">
      <c r="A7499" s="124" t="s">
        <v>13390</v>
      </c>
      <c r="B7499" s="55" t="s">
        <v>6548</v>
      </c>
      <c r="C7499" s="55" t="s">
        <v>13763</v>
      </c>
      <c r="D7499" s="34" t="s">
        <v>88</v>
      </c>
      <c r="E7499" s="81" t="s">
        <v>6282</v>
      </c>
      <c r="F7499" s="82">
        <v>0.13800000000000001</v>
      </c>
      <c r="G7499" s="82">
        <v>0.40100000000000002</v>
      </c>
      <c r="H7499" s="82">
        <v>0.40100000000000002</v>
      </c>
      <c r="I7499" s="41"/>
      <c r="J7499" s="38">
        <v>40591</v>
      </c>
      <c r="K7499" s="38">
        <v>43509</v>
      </c>
    </row>
    <row r="7500" spans="1:11" ht="32.1" customHeight="1" x14ac:dyDescent="0.25">
      <c r="A7500" s="124" t="s">
        <v>13390</v>
      </c>
      <c r="B7500" s="55" t="s">
        <v>6548</v>
      </c>
      <c r="C7500" s="55" t="s">
        <v>13764</v>
      </c>
      <c r="D7500" s="34" t="s">
        <v>88</v>
      </c>
      <c r="E7500" s="81" t="s">
        <v>6282</v>
      </c>
      <c r="F7500" s="82">
        <v>0.185</v>
      </c>
      <c r="G7500" s="82">
        <v>0.502</v>
      </c>
      <c r="H7500" s="82">
        <v>0.502</v>
      </c>
      <c r="I7500" s="41"/>
      <c r="J7500" s="38">
        <v>40591</v>
      </c>
      <c r="K7500" s="38">
        <v>43509</v>
      </c>
    </row>
    <row r="7501" spans="1:11" ht="32.1" customHeight="1" x14ac:dyDescent="0.25">
      <c r="A7501" s="55" t="s">
        <v>13390</v>
      </c>
      <c r="B7501" s="55" t="s">
        <v>13504</v>
      </c>
      <c r="C7501" s="55" t="s">
        <v>13765</v>
      </c>
      <c r="D7501" s="34" t="s">
        <v>88</v>
      </c>
      <c r="E7501" s="81" t="s">
        <v>6282</v>
      </c>
      <c r="F7501" s="82">
        <v>0.185</v>
      </c>
      <c r="G7501" s="82">
        <v>0.502</v>
      </c>
      <c r="H7501" s="82">
        <v>0.502</v>
      </c>
      <c r="I7501" s="41"/>
      <c r="J7501" s="38">
        <v>44072</v>
      </c>
      <c r="K7501" s="38">
        <v>46994</v>
      </c>
    </row>
    <row r="7502" spans="1:11" ht="32.1" customHeight="1" x14ac:dyDescent="0.25">
      <c r="A7502" s="124" t="s">
        <v>13390</v>
      </c>
      <c r="B7502" s="55" t="s">
        <v>6548</v>
      </c>
      <c r="C7502" s="55" t="s">
        <v>13766</v>
      </c>
      <c r="D7502" s="34" t="s">
        <v>88</v>
      </c>
      <c r="E7502" s="81" t="s">
        <v>6282</v>
      </c>
      <c r="F7502" s="82">
        <v>0.183</v>
      </c>
      <c r="G7502" s="82">
        <v>0.49399999999999999</v>
      </c>
      <c r="H7502" s="82">
        <v>0.49399999999999999</v>
      </c>
      <c r="I7502" s="41"/>
      <c r="J7502" s="38">
        <v>40591</v>
      </c>
      <c r="K7502" s="38">
        <v>42047</v>
      </c>
    </row>
    <row r="7503" spans="1:11" ht="32.1" customHeight="1" x14ac:dyDescent="0.25">
      <c r="A7503" s="124" t="s">
        <v>13390</v>
      </c>
      <c r="B7503" s="55" t="s">
        <v>6548</v>
      </c>
      <c r="C7503" s="55" t="s">
        <v>13767</v>
      </c>
      <c r="D7503" s="34" t="s">
        <v>88</v>
      </c>
      <c r="E7503" s="81" t="s">
        <v>6282</v>
      </c>
      <c r="F7503" s="82">
        <v>0.17</v>
      </c>
      <c r="G7503" s="82">
        <v>0.499</v>
      </c>
      <c r="H7503" s="82">
        <v>0.499</v>
      </c>
      <c r="I7503" s="41"/>
      <c r="J7503" s="38">
        <v>40591</v>
      </c>
      <c r="K7503" s="38">
        <v>42047</v>
      </c>
    </row>
    <row r="7504" spans="1:11" ht="32.1" customHeight="1" x14ac:dyDescent="0.25">
      <c r="A7504" s="124" t="s">
        <v>13390</v>
      </c>
      <c r="B7504" s="55" t="s">
        <v>6548</v>
      </c>
      <c r="C7504" s="55" t="s">
        <v>13768</v>
      </c>
      <c r="D7504" s="34" t="s">
        <v>88</v>
      </c>
      <c r="E7504" s="81" t="s">
        <v>6282</v>
      </c>
      <c r="F7504" s="82">
        <v>0.156</v>
      </c>
      <c r="G7504" s="82">
        <v>0.47199999999999998</v>
      </c>
      <c r="H7504" s="82">
        <v>0.47199999999999998</v>
      </c>
      <c r="I7504" s="41"/>
      <c r="J7504" s="38">
        <v>40591</v>
      </c>
      <c r="K7504" s="38">
        <v>42047</v>
      </c>
    </row>
    <row r="7505" spans="1:11" ht="32.1" customHeight="1" x14ac:dyDescent="0.25">
      <c r="A7505" s="124" t="s">
        <v>13390</v>
      </c>
      <c r="B7505" s="55" t="s">
        <v>6548</v>
      </c>
      <c r="C7505" s="55" t="s">
        <v>13769</v>
      </c>
      <c r="D7505" s="34" t="s">
        <v>88</v>
      </c>
      <c r="E7505" s="81" t="s">
        <v>6282</v>
      </c>
      <c r="F7505" s="82">
        <v>9.7000000000000003E-2</v>
      </c>
      <c r="G7505" s="82">
        <v>0.29199999999999998</v>
      </c>
      <c r="H7505" s="82">
        <v>0.29199999999999998</v>
      </c>
      <c r="I7505" s="41"/>
      <c r="J7505" s="38">
        <v>40591</v>
      </c>
      <c r="K7505" s="38">
        <v>43509</v>
      </c>
    </row>
    <row r="7506" spans="1:11" ht="32.1" customHeight="1" x14ac:dyDescent="0.25">
      <c r="A7506" s="124" t="s">
        <v>13390</v>
      </c>
      <c r="B7506" s="55" t="s">
        <v>6548</v>
      </c>
      <c r="C7506" s="55" t="s">
        <v>13770</v>
      </c>
      <c r="D7506" s="34" t="s">
        <v>88</v>
      </c>
      <c r="E7506" s="81" t="s">
        <v>6282</v>
      </c>
      <c r="F7506" s="82">
        <v>0.125</v>
      </c>
      <c r="G7506" s="82">
        <v>0.33800000000000002</v>
      </c>
      <c r="H7506" s="82">
        <v>0.33800000000000002</v>
      </c>
      <c r="I7506" s="41"/>
      <c r="J7506" s="38">
        <v>40591</v>
      </c>
      <c r="K7506" s="38">
        <v>43509</v>
      </c>
    </row>
    <row r="7507" spans="1:11" ht="32.1" customHeight="1" x14ac:dyDescent="0.25">
      <c r="A7507" s="124" t="s">
        <v>13390</v>
      </c>
      <c r="B7507" s="55" t="s">
        <v>6548</v>
      </c>
      <c r="C7507" s="55" t="s">
        <v>13771</v>
      </c>
      <c r="D7507" s="34" t="s">
        <v>88</v>
      </c>
      <c r="E7507" s="81" t="s">
        <v>6282</v>
      </c>
      <c r="F7507" s="82">
        <v>0.10199999999999999</v>
      </c>
      <c r="G7507" s="82">
        <v>0.32600000000000001</v>
      </c>
      <c r="H7507" s="82">
        <v>0.32600000000000001</v>
      </c>
      <c r="I7507" s="41"/>
      <c r="J7507" s="38">
        <v>40591</v>
      </c>
      <c r="K7507" s="38">
        <v>42047</v>
      </c>
    </row>
    <row r="7508" spans="1:11" ht="32.1" customHeight="1" x14ac:dyDescent="0.25">
      <c r="A7508" s="124" t="s">
        <v>13390</v>
      </c>
      <c r="B7508" s="55" t="s">
        <v>6548</v>
      </c>
      <c r="C7508" s="55" t="s">
        <v>13772</v>
      </c>
      <c r="D7508" s="34" t="s">
        <v>88</v>
      </c>
      <c r="E7508" s="81" t="s">
        <v>6282</v>
      </c>
      <c r="F7508" s="82">
        <v>0.20899999999999999</v>
      </c>
      <c r="G7508" s="82">
        <v>0.53700000000000003</v>
      </c>
      <c r="H7508" s="82">
        <v>0.53700000000000003</v>
      </c>
      <c r="I7508" s="41"/>
      <c r="J7508" s="38">
        <v>40591</v>
      </c>
      <c r="K7508" s="38">
        <v>42047</v>
      </c>
    </row>
    <row r="7509" spans="1:11" ht="32.1" customHeight="1" x14ac:dyDescent="0.25">
      <c r="A7509" s="124" t="s">
        <v>13390</v>
      </c>
      <c r="B7509" s="55" t="s">
        <v>6548</v>
      </c>
      <c r="C7509" s="55" t="s">
        <v>13773</v>
      </c>
      <c r="D7509" s="34" t="s">
        <v>88</v>
      </c>
      <c r="E7509" s="81" t="s">
        <v>6282</v>
      </c>
      <c r="F7509" s="82">
        <v>0.17199999999999999</v>
      </c>
      <c r="G7509" s="82">
        <v>0.47399999999999998</v>
      </c>
      <c r="H7509" s="82">
        <v>0.47399999999999998</v>
      </c>
      <c r="I7509" s="41"/>
      <c r="J7509" s="38">
        <v>40591</v>
      </c>
      <c r="K7509" s="38">
        <v>43509</v>
      </c>
    </row>
    <row r="7510" spans="1:11" ht="32.1" customHeight="1" x14ac:dyDescent="0.25">
      <c r="A7510" s="124" t="s">
        <v>13390</v>
      </c>
      <c r="B7510" s="55" t="s">
        <v>6548</v>
      </c>
      <c r="C7510" s="55" t="s">
        <v>13774</v>
      </c>
      <c r="D7510" s="34" t="s">
        <v>88</v>
      </c>
      <c r="E7510" s="81" t="s">
        <v>6282</v>
      </c>
      <c r="F7510" s="82">
        <v>0.14799999999999999</v>
      </c>
      <c r="G7510" s="82">
        <v>0.43099999999999999</v>
      </c>
      <c r="H7510" s="82">
        <v>0.43099999999999999</v>
      </c>
      <c r="I7510" s="41"/>
      <c r="J7510" s="38">
        <v>40591</v>
      </c>
      <c r="K7510" s="38">
        <v>42047</v>
      </c>
    </row>
    <row r="7511" spans="1:11" ht="32.1" customHeight="1" x14ac:dyDescent="0.25">
      <c r="A7511" s="124" t="s">
        <v>13390</v>
      </c>
      <c r="B7511" s="55" t="s">
        <v>6548</v>
      </c>
      <c r="C7511" s="55" t="s">
        <v>13775</v>
      </c>
      <c r="D7511" s="34" t="s">
        <v>88</v>
      </c>
      <c r="E7511" s="81" t="s">
        <v>6282</v>
      </c>
      <c r="F7511" s="82">
        <v>0.159</v>
      </c>
      <c r="G7511" s="82">
        <v>0.441</v>
      </c>
      <c r="H7511" s="82">
        <v>0.441</v>
      </c>
      <c r="I7511" s="41"/>
      <c r="J7511" s="38">
        <v>40591</v>
      </c>
      <c r="K7511" s="38">
        <v>43509</v>
      </c>
    </row>
    <row r="7512" spans="1:11" ht="32.1" customHeight="1" x14ac:dyDescent="0.25">
      <c r="A7512" s="124" t="s">
        <v>13390</v>
      </c>
      <c r="B7512" s="55" t="s">
        <v>6548</v>
      </c>
      <c r="C7512" s="55" t="s">
        <v>13776</v>
      </c>
      <c r="D7512" s="34" t="s">
        <v>88</v>
      </c>
      <c r="E7512" s="81" t="s">
        <v>6282</v>
      </c>
      <c r="F7512" s="82">
        <v>0.16200000000000001</v>
      </c>
      <c r="G7512" s="82">
        <v>0.439</v>
      </c>
      <c r="H7512" s="82">
        <v>0.439</v>
      </c>
      <c r="I7512" s="41"/>
      <c r="J7512" s="38">
        <v>40591</v>
      </c>
      <c r="K7512" s="38">
        <v>42047</v>
      </c>
    </row>
    <row r="7513" spans="1:11" ht="32.1" customHeight="1" x14ac:dyDescent="0.25">
      <c r="A7513" s="124" t="s">
        <v>13390</v>
      </c>
      <c r="B7513" s="55" t="s">
        <v>6548</v>
      </c>
      <c r="C7513" s="55" t="s">
        <v>13777</v>
      </c>
      <c r="D7513" s="34" t="s">
        <v>88</v>
      </c>
      <c r="E7513" s="81" t="s">
        <v>6282</v>
      </c>
      <c r="F7513" s="82">
        <v>0.17399999999999999</v>
      </c>
      <c r="G7513" s="82">
        <v>0.496</v>
      </c>
      <c r="H7513" s="82">
        <v>0.496</v>
      </c>
      <c r="I7513" s="41"/>
      <c r="J7513" s="38">
        <v>40591</v>
      </c>
      <c r="K7513" s="38">
        <v>42047</v>
      </c>
    </row>
    <row r="7514" spans="1:11" ht="32.1" customHeight="1" x14ac:dyDescent="0.25">
      <c r="A7514" s="124" t="s">
        <v>13390</v>
      </c>
      <c r="B7514" s="55" t="s">
        <v>6548</v>
      </c>
      <c r="C7514" s="55" t="s">
        <v>13778</v>
      </c>
      <c r="D7514" s="34" t="s">
        <v>88</v>
      </c>
      <c r="E7514" s="81" t="s">
        <v>6282</v>
      </c>
      <c r="F7514" s="82">
        <v>0.123</v>
      </c>
      <c r="G7514" s="82">
        <v>0.39300000000000002</v>
      </c>
      <c r="H7514" s="82">
        <v>0.39300000000000002</v>
      </c>
      <c r="I7514" s="41"/>
      <c r="J7514" s="38">
        <v>40591</v>
      </c>
      <c r="K7514" s="38">
        <v>42047</v>
      </c>
    </row>
    <row r="7515" spans="1:11" ht="32.1" customHeight="1" x14ac:dyDescent="0.25">
      <c r="A7515" s="124" t="s">
        <v>13390</v>
      </c>
      <c r="B7515" s="55" t="s">
        <v>6548</v>
      </c>
      <c r="C7515" s="55" t="s">
        <v>13779</v>
      </c>
      <c r="D7515" s="34" t="s">
        <v>88</v>
      </c>
      <c r="E7515" s="81" t="s">
        <v>6282</v>
      </c>
      <c r="F7515" s="82">
        <v>0.182</v>
      </c>
      <c r="G7515" s="82">
        <v>0.51400000000000001</v>
      </c>
      <c r="H7515" s="82">
        <v>0.51400000000000001</v>
      </c>
      <c r="I7515" s="41"/>
      <c r="J7515" s="38">
        <v>40591</v>
      </c>
      <c r="K7515" s="38">
        <v>42047</v>
      </c>
    </row>
    <row r="7516" spans="1:11" ht="32.1" customHeight="1" x14ac:dyDescent="0.25">
      <c r="A7516" s="124" t="s">
        <v>13390</v>
      </c>
      <c r="B7516" s="55" t="s">
        <v>6548</v>
      </c>
      <c r="C7516" s="55" t="s">
        <v>13780</v>
      </c>
      <c r="D7516" s="34" t="s">
        <v>88</v>
      </c>
      <c r="E7516" s="81" t="s">
        <v>6282</v>
      </c>
      <c r="F7516" s="82">
        <v>0.129</v>
      </c>
      <c r="G7516" s="82">
        <v>0.41099999999999998</v>
      </c>
      <c r="H7516" s="82">
        <v>0.41099999999999998</v>
      </c>
      <c r="I7516" s="41"/>
      <c r="J7516" s="38">
        <v>40591</v>
      </c>
      <c r="K7516" s="38">
        <v>42047</v>
      </c>
    </row>
    <row r="7517" spans="1:11" ht="32.1" customHeight="1" x14ac:dyDescent="0.25">
      <c r="A7517" s="124" t="s">
        <v>13390</v>
      </c>
      <c r="B7517" s="55" t="s">
        <v>6548</v>
      </c>
      <c r="C7517" s="55" t="s">
        <v>13781</v>
      </c>
      <c r="D7517" s="34" t="s">
        <v>88</v>
      </c>
      <c r="E7517" s="81" t="s">
        <v>6282</v>
      </c>
      <c r="F7517" s="82">
        <v>0.154</v>
      </c>
      <c r="G7517" s="82">
        <v>0.44600000000000001</v>
      </c>
      <c r="H7517" s="82">
        <v>0.44600000000000001</v>
      </c>
      <c r="I7517" s="41"/>
      <c r="J7517" s="38">
        <v>40591</v>
      </c>
      <c r="K7517" s="38">
        <v>42047</v>
      </c>
    </row>
    <row r="7518" spans="1:11" ht="32.1" customHeight="1" x14ac:dyDescent="0.25">
      <c r="A7518" s="124" t="s">
        <v>13390</v>
      </c>
      <c r="B7518" s="55" t="s">
        <v>6548</v>
      </c>
      <c r="C7518" s="55" t="s">
        <v>13782</v>
      </c>
      <c r="D7518" s="34" t="s">
        <v>88</v>
      </c>
      <c r="E7518" s="81" t="s">
        <v>6282</v>
      </c>
      <c r="F7518" s="82">
        <v>0.154</v>
      </c>
      <c r="G7518" s="82">
        <v>0.45100000000000001</v>
      </c>
      <c r="H7518" s="82">
        <v>0.45100000000000001</v>
      </c>
      <c r="I7518" s="41"/>
      <c r="J7518" s="38">
        <v>40591</v>
      </c>
      <c r="K7518" s="38">
        <v>43509</v>
      </c>
    </row>
    <row r="7519" spans="1:11" ht="32.1" customHeight="1" x14ac:dyDescent="0.25">
      <c r="A7519" s="124" t="s">
        <v>13390</v>
      </c>
      <c r="B7519" s="55" t="s">
        <v>6548</v>
      </c>
      <c r="C7519" s="55" t="s">
        <v>13783</v>
      </c>
      <c r="D7519" s="34" t="s">
        <v>88</v>
      </c>
      <c r="E7519" s="81" t="s">
        <v>6282</v>
      </c>
      <c r="F7519" s="82">
        <v>0.157</v>
      </c>
      <c r="G7519" s="82">
        <v>0.45700000000000002</v>
      </c>
      <c r="H7519" s="82">
        <v>0.45700000000000002</v>
      </c>
      <c r="I7519" s="41"/>
      <c r="J7519" s="38">
        <v>40591</v>
      </c>
      <c r="K7519" s="38">
        <v>42047</v>
      </c>
    </row>
    <row r="7520" spans="1:11" ht="32.1" customHeight="1" x14ac:dyDescent="0.25">
      <c r="A7520" s="124" t="s">
        <v>13390</v>
      </c>
      <c r="B7520" s="55" t="s">
        <v>6548</v>
      </c>
      <c r="C7520" s="55" t="s">
        <v>13784</v>
      </c>
      <c r="D7520" s="34" t="s">
        <v>88</v>
      </c>
      <c r="E7520" s="81" t="s">
        <v>6282</v>
      </c>
      <c r="F7520" s="82">
        <v>0.20100000000000001</v>
      </c>
      <c r="G7520" s="82">
        <v>0.51400000000000001</v>
      </c>
      <c r="H7520" s="82">
        <v>0.51400000000000001</v>
      </c>
      <c r="I7520" s="41"/>
      <c r="J7520" s="38">
        <v>40591</v>
      </c>
      <c r="K7520" s="38">
        <v>42047</v>
      </c>
    </row>
    <row r="7521" spans="1:11" ht="32.1" customHeight="1" x14ac:dyDescent="0.25">
      <c r="A7521" s="124" t="s">
        <v>13390</v>
      </c>
      <c r="B7521" s="55" t="s">
        <v>6548</v>
      </c>
      <c r="C7521" s="55" t="s">
        <v>13785</v>
      </c>
      <c r="D7521" s="34" t="s">
        <v>88</v>
      </c>
      <c r="E7521" s="81" t="s">
        <v>6282</v>
      </c>
      <c r="F7521" s="82">
        <v>0.187</v>
      </c>
      <c r="G7521" s="82">
        <v>0.51300000000000001</v>
      </c>
      <c r="H7521" s="82">
        <v>0.51300000000000001</v>
      </c>
      <c r="I7521" s="41"/>
      <c r="J7521" s="38">
        <v>40591</v>
      </c>
      <c r="K7521" s="38">
        <v>42047</v>
      </c>
    </row>
    <row r="7522" spans="1:11" ht="32.1" customHeight="1" x14ac:dyDescent="0.25">
      <c r="A7522" s="124" t="s">
        <v>13390</v>
      </c>
      <c r="B7522" s="55" t="s">
        <v>6548</v>
      </c>
      <c r="C7522" s="55" t="s">
        <v>13786</v>
      </c>
      <c r="D7522" s="34" t="s">
        <v>88</v>
      </c>
      <c r="E7522" s="81" t="s">
        <v>6282</v>
      </c>
      <c r="F7522" s="82">
        <v>0.22600000000000001</v>
      </c>
      <c r="G7522" s="82">
        <v>0.56999999999999995</v>
      </c>
      <c r="H7522" s="82">
        <v>0.56999999999999995</v>
      </c>
      <c r="I7522" s="41"/>
      <c r="J7522" s="38">
        <v>42048</v>
      </c>
      <c r="K7522" s="38">
        <v>43509</v>
      </c>
    </row>
    <row r="7523" spans="1:11" ht="32.1" customHeight="1" x14ac:dyDescent="0.25">
      <c r="A7523" s="124" t="s">
        <v>13390</v>
      </c>
      <c r="B7523" s="55" t="s">
        <v>6548</v>
      </c>
      <c r="C7523" s="55" t="s">
        <v>13787</v>
      </c>
      <c r="D7523" s="34" t="s">
        <v>88</v>
      </c>
      <c r="E7523" s="81" t="s">
        <v>6282</v>
      </c>
      <c r="F7523" s="82">
        <v>0.252</v>
      </c>
      <c r="G7523" s="82">
        <v>0.60299999999999998</v>
      </c>
      <c r="H7523" s="82">
        <v>0.60299999999999998</v>
      </c>
      <c r="I7523" s="41"/>
      <c r="J7523" s="38">
        <v>42048</v>
      </c>
      <c r="K7523" s="38">
        <v>43509</v>
      </c>
    </row>
    <row r="7524" spans="1:11" ht="32.1" customHeight="1" x14ac:dyDescent="0.25">
      <c r="A7524" s="124" t="s">
        <v>13390</v>
      </c>
      <c r="B7524" s="55" t="s">
        <v>6548</v>
      </c>
      <c r="C7524" s="55" t="s">
        <v>13788</v>
      </c>
      <c r="D7524" s="34" t="s">
        <v>88</v>
      </c>
      <c r="E7524" s="81" t="s">
        <v>6282</v>
      </c>
      <c r="F7524" s="82">
        <v>0.21299999999999999</v>
      </c>
      <c r="G7524" s="82">
        <v>0.51900000000000002</v>
      </c>
      <c r="H7524" s="82">
        <v>0.51900000000000002</v>
      </c>
      <c r="I7524" s="41"/>
      <c r="J7524" s="38">
        <v>42048</v>
      </c>
      <c r="K7524" s="38">
        <v>43509</v>
      </c>
    </row>
    <row r="7525" spans="1:11" ht="32.1" customHeight="1" x14ac:dyDescent="0.25">
      <c r="A7525" s="124" t="s">
        <v>13390</v>
      </c>
      <c r="B7525" s="55" t="s">
        <v>6548</v>
      </c>
      <c r="C7525" s="55" t="s">
        <v>13789</v>
      </c>
      <c r="D7525" s="34" t="s">
        <v>88</v>
      </c>
      <c r="E7525" s="81" t="s">
        <v>6282</v>
      </c>
      <c r="F7525" s="82">
        <v>0.2</v>
      </c>
      <c r="G7525" s="82">
        <v>0.52400000000000002</v>
      </c>
      <c r="H7525" s="82">
        <v>0.52400000000000002</v>
      </c>
      <c r="I7525" s="41"/>
      <c r="J7525" s="38">
        <v>42048</v>
      </c>
      <c r="K7525" s="38">
        <v>43509</v>
      </c>
    </row>
    <row r="7526" spans="1:11" ht="32.1" customHeight="1" x14ac:dyDescent="0.25">
      <c r="A7526" s="55" t="s">
        <v>13390</v>
      </c>
      <c r="B7526" s="55" t="s">
        <v>13504</v>
      </c>
      <c r="C7526" s="55" t="s">
        <v>13790</v>
      </c>
      <c r="D7526" s="34" t="s">
        <v>88</v>
      </c>
      <c r="E7526" s="81" t="s">
        <v>6282</v>
      </c>
      <c r="F7526" s="82">
        <v>0.22800000000000001</v>
      </c>
      <c r="G7526" s="82">
        <v>0.58199999999999996</v>
      </c>
      <c r="H7526" s="82">
        <v>0.58199999999999996</v>
      </c>
      <c r="I7526" s="41"/>
      <c r="J7526" s="38">
        <v>44072</v>
      </c>
      <c r="K7526" s="38">
        <v>46994</v>
      </c>
    </row>
    <row r="7527" spans="1:11" ht="32.1" customHeight="1" x14ac:dyDescent="0.25">
      <c r="A7527" s="55" t="s">
        <v>13390</v>
      </c>
      <c r="B7527" s="55" t="s">
        <v>13504</v>
      </c>
      <c r="C7527" s="55" t="s">
        <v>13791</v>
      </c>
      <c r="D7527" s="34" t="s">
        <v>88</v>
      </c>
      <c r="E7527" s="81" t="s">
        <v>6282</v>
      </c>
      <c r="F7527" s="82">
        <v>0.189</v>
      </c>
      <c r="G7527" s="82">
        <v>0.52800000000000002</v>
      </c>
      <c r="H7527" s="82">
        <v>0.52800000000000002</v>
      </c>
      <c r="I7527" s="41"/>
      <c r="J7527" s="38">
        <v>44072</v>
      </c>
      <c r="K7527" s="38">
        <v>46994</v>
      </c>
    </row>
    <row r="7528" spans="1:11" ht="32.1" customHeight="1" x14ac:dyDescent="0.25">
      <c r="A7528" s="55" t="s">
        <v>13390</v>
      </c>
      <c r="B7528" s="55" t="s">
        <v>13504</v>
      </c>
      <c r="C7528" s="55" t="s">
        <v>13792</v>
      </c>
      <c r="D7528" s="34" t="s">
        <v>88</v>
      </c>
      <c r="E7528" s="81" t="s">
        <v>6282</v>
      </c>
      <c r="F7528" s="82">
        <v>0.13300000000000001</v>
      </c>
      <c r="G7528" s="82">
        <v>0.42399999999999999</v>
      </c>
      <c r="H7528" s="82">
        <v>0.42399999999999999</v>
      </c>
      <c r="I7528" s="41"/>
      <c r="J7528" s="38">
        <v>44072</v>
      </c>
      <c r="K7528" s="38">
        <v>46994</v>
      </c>
    </row>
    <row r="7529" spans="1:11" ht="32.1" customHeight="1" x14ac:dyDescent="0.25">
      <c r="A7529" s="55" t="s">
        <v>13390</v>
      </c>
      <c r="B7529" s="55" t="s">
        <v>13504</v>
      </c>
      <c r="C7529" s="55" t="s">
        <v>13793</v>
      </c>
      <c r="D7529" s="34" t="s">
        <v>88</v>
      </c>
      <c r="E7529" s="81" t="s">
        <v>6282</v>
      </c>
      <c r="F7529" s="82">
        <v>0.13200000000000001</v>
      </c>
      <c r="G7529" s="82">
        <v>0.39700000000000002</v>
      </c>
      <c r="H7529" s="82">
        <v>0.39700000000000002</v>
      </c>
      <c r="I7529" s="41"/>
      <c r="J7529" s="38">
        <v>44072</v>
      </c>
      <c r="K7529" s="38">
        <v>46994</v>
      </c>
    </row>
    <row r="7530" spans="1:11" ht="32.1" customHeight="1" x14ac:dyDescent="0.25">
      <c r="A7530" s="124" t="s">
        <v>13390</v>
      </c>
      <c r="B7530" s="55" t="s">
        <v>6548</v>
      </c>
      <c r="C7530" s="55" t="s">
        <v>13794</v>
      </c>
      <c r="D7530" s="34" t="s">
        <v>88</v>
      </c>
      <c r="E7530" s="81" t="s">
        <v>6282</v>
      </c>
      <c r="F7530" s="82">
        <v>0.183</v>
      </c>
      <c r="G7530" s="82">
        <v>0.46899999999999997</v>
      </c>
      <c r="H7530" s="82">
        <v>0.46899999999999997</v>
      </c>
      <c r="I7530" s="41"/>
      <c r="J7530" s="38">
        <v>42048</v>
      </c>
      <c r="K7530" s="38">
        <v>43509</v>
      </c>
    </row>
    <row r="7531" spans="1:11" ht="32.1" customHeight="1" x14ac:dyDescent="0.25">
      <c r="A7531" s="55" t="s">
        <v>13390</v>
      </c>
      <c r="B7531" s="55" t="s">
        <v>13504</v>
      </c>
      <c r="C7531" s="55" t="s">
        <v>13795</v>
      </c>
      <c r="D7531" s="34" t="s">
        <v>88</v>
      </c>
      <c r="E7531" s="81" t="s">
        <v>6282</v>
      </c>
      <c r="F7531" s="82">
        <v>0.183</v>
      </c>
      <c r="G7531" s="82">
        <v>0.46899999999999997</v>
      </c>
      <c r="H7531" s="82">
        <v>0.46899999999999997</v>
      </c>
      <c r="I7531" s="41"/>
      <c r="J7531" s="38">
        <v>44072</v>
      </c>
      <c r="K7531" s="38">
        <v>46994</v>
      </c>
    </row>
    <row r="7532" spans="1:11" ht="32.1" customHeight="1" x14ac:dyDescent="0.25">
      <c r="A7532" s="124" t="s">
        <v>13390</v>
      </c>
      <c r="B7532" s="55" t="s">
        <v>6548</v>
      </c>
      <c r="C7532" s="55" t="s">
        <v>13796</v>
      </c>
      <c r="D7532" s="34" t="s">
        <v>88</v>
      </c>
      <c r="E7532" s="81" t="s">
        <v>6282</v>
      </c>
      <c r="F7532" s="82">
        <v>0.13800000000000001</v>
      </c>
      <c r="G7532" s="82">
        <v>0.40100000000000002</v>
      </c>
      <c r="H7532" s="82">
        <v>0.40100000000000002</v>
      </c>
      <c r="I7532" s="41"/>
      <c r="J7532" s="38">
        <v>42048</v>
      </c>
      <c r="K7532" s="38">
        <v>43509</v>
      </c>
    </row>
    <row r="7533" spans="1:11" ht="32.1" customHeight="1" x14ac:dyDescent="0.25">
      <c r="A7533" s="124" t="s">
        <v>13390</v>
      </c>
      <c r="B7533" s="55" t="s">
        <v>6548</v>
      </c>
      <c r="C7533" s="55" t="s">
        <v>13797</v>
      </c>
      <c r="D7533" s="34" t="s">
        <v>88</v>
      </c>
      <c r="E7533" s="81" t="s">
        <v>6282</v>
      </c>
      <c r="F7533" s="82">
        <v>0.14000000000000001</v>
      </c>
      <c r="G7533" s="82">
        <v>0.42899999999999999</v>
      </c>
      <c r="H7533" s="82">
        <v>0.42899999999999999</v>
      </c>
      <c r="I7533" s="41"/>
      <c r="J7533" s="38">
        <v>42048</v>
      </c>
      <c r="K7533" s="38">
        <v>43509</v>
      </c>
    </row>
    <row r="7534" spans="1:11" ht="32.1" customHeight="1" x14ac:dyDescent="0.25">
      <c r="A7534" s="124" t="s">
        <v>13390</v>
      </c>
      <c r="B7534" s="55" t="s">
        <v>6548</v>
      </c>
      <c r="C7534" s="55" t="s">
        <v>13798</v>
      </c>
      <c r="D7534" s="34" t="s">
        <v>88</v>
      </c>
      <c r="E7534" s="81" t="s">
        <v>6282</v>
      </c>
      <c r="F7534" s="82">
        <v>7.6999999999999999E-2</v>
      </c>
      <c r="G7534" s="82">
        <v>0.371</v>
      </c>
      <c r="H7534" s="82">
        <v>0.371</v>
      </c>
      <c r="I7534" s="41"/>
      <c r="J7534" s="38">
        <v>42048</v>
      </c>
      <c r="K7534" s="38">
        <v>43509</v>
      </c>
    </row>
    <row r="7535" spans="1:11" ht="32.1" customHeight="1" x14ac:dyDescent="0.25">
      <c r="A7535" s="55" t="s">
        <v>13390</v>
      </c>
      <c r="B7535" s="55" t="s">
        <v>13504</v>
      </c>
      <c r="C7535" s="55" t="s">
        <v>13799</v>
      </c>
      <c r="D7535" s="34" t="s">
        <v>88</v>
      </c>
      <c r="E7535" s="81" t="s">
        <v>6282</v>
      </c>
      <c r="F7535" s="82">
        <v>7.6999999999999999E-2</v>
      </c>
      <c r="G7535" s="82">
        <v>0.371</v>
      </c>
      <c r="H7535" s="82">
        <v>0.371</v>
      </c>
      <c r="I7535" s="41"/>
      <c r="J7535" s="38">
        <v>44072</v>
      </c>
      <c r="K7535" s="38">
        <v>46994</v>
      </c>
    </row>
    <row r="7536" spans="1:11" ht="32.1" customHeight="1" x14ac:dyDescent="0.25">
      <c r="A7536" s="124" t="s">
        <v>13390</v>
      </c>
      <c r="B7536" s="55" t="s">
        <v>6548</v>
      </c>
      <c r="C7536" s="55" t="s">
        <v>13800</v>
      </c>
      <c r="D7536" s="34" t="s">
        <v>88</v>
      </c>
      <c r="E7536" s="81" t="s">
        <v>6282</v>
      </c>
      <c r="F7536" s="82">
        <v>0.123</v>
      </c>
      <c r="G7536" s="82">
        <v>0.375</v>
      </c>
      <c r="H7536" s="82">
        <v>0.375</v>
      </c>
      <c r="I7536" s="41"/>
      <c r="J7536" s="38">
        <v>42048</v>
      </c>
      <c r="K7536" s="38">
        <v>43509</v>
      </c>
    </row>
    <row r="7537" spans="1:11" ht="32.1" customHeight="1" x14ac:dyDescent="0.25">
      <c r="A7537" s="55" t="s">
        <v>13390</v>
      </c>
      <c r="B7537" s="55" t="s">
        <v>13504</v>
      </c>
      <c r="C7537" s="55" t="s">
        <v>13801</v>
      </c>
      <c r="D7537" s="34" t="s">
        <v>88</v>
      </c>
      <c r="E7537" s="81" t="s">
        <v>6282</v>
      </c>
      <c r="F7537" s="82">
        <v>0.123</v>
      </c>
      <c r="G7537" s="82">
        <v>0.375</v>
      </c>
      <c r="H7537" s="82">
        <v>0.375</v>
      </c>
      <c r="I7537" s="41"/>
      <c r="J7537" s="38">
        <v>44072</v>
      </c>
      <c r="K7537" s="38">
        <v>46994</v>
      </c>
    </row>
    <row r="7538" spans="1:11" ht="32.1" customHeight="1" x14ac:dyDescent="0.25">
      <c r="A7538" s="124" t="s">
        <v>13390</v>
      </c>
      <c r="B7538" s="55" t="s">
        <v>6548</v>
      </c>
      <c r="C7538" s="55" t="s">
        <v>13802</v>
      </c>
      <c r="D7538" s="34" t="s">
        <v>88</v>
      </c>
      <c r="E7538" s="81" t="s">
        <v>6282</v>
      </c>
      <c r="F7538" s="82">
        <v>0.05</v>
      </c>
      <c r="G7538" s="82">
        <v>0.32100000000000001</v>
      </c>
      <c r="H7538" s="82">
        <v>0.32100000000000001</v>
      </c>
      <c r="I7538" s="41"/>
      <c r="J7538" s="38">
        <v>42048</v>
      </c>
      <c r="K7538" s="38">
        <v>43509</v>
      </c>
    </row>
    <row r="7539" spans="1:11" ht="32.1" customHeight="1" x14ac:dyDescent="0.25">
      <c r="A7539" s="55" t="s">
        <v>13390</v>
      </c>
      <c r="B7539" s="55" t="s">
        <v>13504</v>
      </c>
      <c r="C7539" s="55" t="s">
        <v>13803</v>
      </c>
      <c r="D7539" s="34" t="s">
        <v>88</v>
      </c>
      <c r="E7539" s="81" t="s">
        <v>6282</v>
      </c>
      <c r="F7539" s="82">
        <v>0.05</v>
      </c>
      <c r="G7539" s="82">
        <v>0.32100000000000001</v>
      </c>
      <c r="H7539" s="82">
        <v>0.32100000000000001</v>
      </c>
      <c r="I7539" s="41"/>
      <c r="J7539" s="38">
        <v>44072</v>
      </c>
      <c r="K7539" s="38">
        <v>46994</v>
      </c>
    </row>
    <row r="7540" spans="1:11" ht="32.1" customHeight="1" x14ac:dyDescent="0.25">
      <c r="A7540" s="124" t="s">
        <v>13390</v>
      </c>
      <c r="B7540" s="55" t="s">
        <v>6548</v>
      </c>
      <c r="C7540" s="55" t="s">
        <v>13804</v>
      </c>
      <c r="D7540" s="34" t="s">
        <v>88</v>
      </c>
      <c r="E7540" s="81" t="s">
        <v>6282</v>
      </c>
      <c r="F7540" s="82">
        <v>5.6000000000000001E-2</v>
      </c>
      <c r="G7540" s="82">
        <v>0.28000000000000003</v>
      </c>
      <c r="H7540" s="82">
        <v>0.28000000000000003</v>
      </c>
      <c r="I7540" s="41"/>
      <c r="J7540" s="38">
        <v>42048</v>
      </c>
      <c r="K7540" s="38">
        <v>43509</v>
      </c>
    </row>
    <row r="7541" spans="1:11" ht="32.1" customHeight="1" x14ac:dyDescent="0.25">
      <c r="A7541" s="124" t="s">
        <v>13390</v>
      </c>
      <c r="B7541" s="55" t="s">
        <v>6548</v>
      </c>
      <c r="C7541" s="55" t="s">
        <v>13805</v>
      </c>
      <c r="D7541" s="34" t="s">
        <v>88</v>
      </c>
      <c r="E7541" s="81" t="s">
        <v>6282</v>
      </c>
      <c r="F7541" s="82">
        <v>0.14000000000000001</v>
      </c>
      <c r="G7541" s="82">
        <v>0.44700000000000001</v>
      </c>
      <c r="H7541" s="82">
        <v>0.44700000000000001</v>
      </c>
      <c r="I7541" s="41"/>
      <c r="J7541" s="38">
        <v>42048</v>
      </c>
      <c r="K7541" s="38">
        <v>43509</v>
      </c>
    </row>
    <row r="7542" spans="1:11" ht="32.1" customHeight="1" x14ac:dyDescent="0.25">
      <c r="A7542" s="55" t="s">
        <v>13390</v>
      </c>
      <c r="B7542" s="55" t="s">
        <v>13504</v>
      </c>
      <c r="C7542" s="55" t="s">
        <v>13806</v>
      </c>
      <c r="D7542" s="34" t="s">
        <v>88</v>
      </c>
      <c r="E7542" s="81" t="s">
        <v>6282</v>
      </c>
      <c r="F7542" s="82">
        <v>0.14000000000000001</v>
      </c>
      <c r="G7542" s="82">
        <v>0.44700000000000001</v>
      </c>
      <c r="H7542" s="82">
        <v>0.44700000000000001</v>
      </c>
      <c r="I7542" s="41"/>
      <c r="J7542" s="38">
        <v>44072</v>
      </c>
      <c r="K7542" s="38">
        <v>46994</v>
      </c>
    </row>
    <row r="7543" spans="1:11" ht="32.1" customHeight="1" x14ac:dyDescent="0.25">
      <c r="A7543" s="124" t="s">
        <v>13390</v>
      </c>
      <c r="B7543" s="55" t="s">
        <v>6548</v>
      </c>
      <c r="C7543" s="55" t="s">
        <v>13807</v>
      </c>
      <c r="D7543" s="34" t="s">
        <v>88</v>
      </c>
      <c r="E7543" s="81" t="s">
        <v>6282</v>
      </c>
      <c r="F7543" s="82">
        <v>7.0000000000000001E-3</v>
      </c>
      <c r="G7543" s="82">
        <v>0.14199999999999999</v>
      </c>
      <c r="H7543" s="82">
        <v>0.14199999999999999</v>
      </c>
      <c r="I7543" s="41"/>
      <c r="J7543" s="38">
        <v>42048</v>
      </c>
      <c r="K7543" s="38">
        <v>43509</v>
      </c>
    </row>
    <row r="7544" spans="1:11" ht="32.1" customHeight="1" x14ac:dyDescent="0.25">
      <c r="A7544" s="55" t="s">
        <v>13390</v>
      </c>
      <c r="B7544" s="55" t="s">
        <v>13504</v>
      </c>
      <c r="C7544" s="55" t="s">
        <v>13808</v>
      </c>
      <c r="D7544" s="34" t="s">
        <v>88</v>
      </c>
      <c r="E7544" s="81" t="s">
        <v>6282</v>
      </c>
      <c r="F7544" s="82">
        <v>7.0000000000000001E-3</v>
      </c>
      <c r="G7544" s="82">
        <v>0.14199999999999999</v>
      </c>
      <c r="H7544" s="82">
        <v>0.14199999999999999</v>
      </c>
      <c r="I7544" s="41"/>
      <c r="J7544" s="38">
        <v>44072</v>
      </c>
      <c r="K7544" s="38">
        <v>46994</v>
      </c>
    </row>
    <row r="7545" spans="1:11" ht="32.1" customHeight="1" x14ac:dyDescent="0.25">
      <c r="A7545" s="124" t="s">
        <v>13390</v>
      </c>
      <c r="B7545" s="55" t="s">
        <v>6548</v>
      </c>
      <c r="C7545" s="55" t="s">
        <v>13809</v>
      </c>
      <c r="D7545" s="34" t="s">
        <v>88</v>
      </c>
      <c r="E7545" s="81" t="s">
        <v>6282</v>
      </c>
      <c r="F7545" s="82">
        <v>0.187</v>
      </c>
      <c r="G7545" s="82">
        <v>0.51300000000000001</v>
      </c>
      <c r="H7545" s="82">
        <v>0.51300000000000001</v>
      </c>
      <c r="I7545" s="41"/>
      <c r="J7545" s="38">
        <v>42048</v>
      </c>
      <c r="K7545" s="38">
        <v>43509</v>
      </c>
    </row>
    <row r="7546" spans="1:11" ht="32.1" customHeight="1" x14ac:dyDescent="0.25">
      <c r="A7546" s="124" t="s">
        <v>13390</v>
      </c>
      <c r="B7546" s="55" t="s">
        <v>6548</v>
      </c>
      <c r="C7546" s="55" t="s">
        <v>13810</v>
      </c>
      <c r="D7546" s="34" t="s">
        <v>88</v>
      </c>
      <c r="E7546" s="81" t="s">
        <v>6282</v>
      </c>
      <c r="F7546" s="82">
        <v>0.187</v>
      </c>
      <c r="G7546" s="82">
        <v>0.51300000000000001</v>
      </c>
      <c r="H7546" s="82">
        <v>0.51300000000000001</v>
      </c>
      <c r="I7546" s="41"/>
      <c r="J7546" s="38">
        <v>42048</v>
      </c>
      <c r="K7546" s="38">
        <v>43509</v>
      </c>
    </row>
    <row r="7547" spans="1:11" ht="32.1" customHeight="1" x14ac:dyDescent="0.25">
      <c r="A7547" s="124" t="s">
        <v>13390</v>
      </c>
      <c r="B7547" s="55" t="s">
        <v>6548</v>
      </c>
      <c r="C7547" s="55" t="s">
        <v>13811</v>
      </c>
      <c r="D7547" s="34" t="s">
        <v>88</v>
      </c>
      <c r="E7547" s="81" t="s">
        <v>6282</v>
      </c>
      <c r="F7547" s="82">
        <v>0.187</v>
      </c>
      <c r="G7547" s="82">
        <v>0.51300000000000001</v>
      </c>
      <c r="H7547" s="82">
        <v>0.51300000000000001</v>
      </c>
      <c r="I7547" s="41"/>
      <c r="J7547" s="38">
        <v>42048</v>
      </c>
      <c r="K7547" s="38">
        <v>43509</v>
      </c>
    </row>
    <row r="7548" spans="1:11" ht="32.1" customHeight="1" x14ac:dyDescent="0.25">
      <c r="A7548" s="124" t="s">
        <v>13390</v>
      </c>
      <c r="B7548" s="55" t="s">
        <v>6548</v>
      </c>
      <c r="C7548" s="55" t="s">
        <v>13812</v>
      </c>
      <c r="D7548" s="34" t="s">
        <v>88</v>
      </c>
      <c r="E7548" s="81" t="s">
        <v>6282</v>
      </c>
      <c r="F7548" s="82">
        <v>0.187</v>
      </c>
      <c r="G7548" s="82">
        <v>0.51300000000000001</v>
      </c>
      <c r="H7548" s="82">
        <v>0.51300000000000001</v>
      </c>
      <c r="I7548" s="41"/>
      <c r="J7548" s="38">
        <v>42048</v>
      </c>
      <c r="K7548" s="38">
        <v>43509</v>
      </c>
    </row>
    <row r="7549" spans="1:11" ht="32.1" customHeight="1" x14ac:dyDescent="0.25">
      <c r="A7549" s="124" t="s">
        <v>13390</v>
      </c>
      <c r="B7549" s="55" t="s">
        <v>6548</v>
      </c>
      <c r="C7549" s="55" t="s">
        <v>13813</v>
      </c>
      <c r="D7549" s="34" t="s">
        <v>88</v>
      </c>
      <c r="E7549" s="81" t="s">
        <v>6282</v>
      </c>
      <c r="F7549" s="82">
        <v>0.05</v>
      </c>
      <c r="G7549" s="82">
        <v>0.32100000000000001</v>
      </c>
      <c r="H7549" s="82">
        <v>0.32100000000000001</v>
      </c>
      <c r="I7549" s="41"/>
      <c r="J7549" s="38">
        <v>42048</v>
      </c>
      <c r="K7549" s="38">
        <v>43509</v>
      </c>
    </row>
    <row r="7550" spans="1:11" ht="32.1" customHeight="1" x14ac:dyDescent="0.25">
      <c r="A7550" s="55" t="s">
        <v>13390</v>
      </c>
      <c r="B7550" s="55" t="s">
        <v>13504</v>
      </c>
      <c r="C7550" s="55" t="s">
        <v>13814</v>
      </c>
      <c r="D7550" s="34" t="s">
        <v>88</v>
      </c>
      <c r="E7550" s="81" t="s">
        <v>6282</v>
      </c>
      <c r="F7550" s="82">
        <v>0.05</v>
      </c>
      <c r="G7550" s="82">
        <v>0.32100000000000001</v>
      </c>
      <c r="H7550" s="82">
        <v>0.32100000000000001</v>
      </c>
      <c r="I7550" s="41"/>
      <c r="J7550" s="38">
        <v>44072</v>
      </c>
      <c r="K7550" s="38">
        <v>46994</v>
      </c>
    </row>
    <row r="7551" spans="1:11" ht="32.1" customHeight="1" x14ac:dyDescent="0.25">
      <c r="A7551" s="124" t="s">
        <v>13390</v>
      </c>
      <c r="B7551" s="55" t="s">
        <v>6548</v>
      </c>
      <c r="C7551" s="55" t="s">
        <v>13815</v>
      </c>
      <c r="D7551" s="34" t="s">
        <v>88</v>
      </c>
      <c r="E7551" s="81" t="s">
        <v>6282</v>
      </c>
      <c r="F7551" s="82">
        <v>0.19700000000000001</v>
      </c>
      <c r="G7551" s="82">
        <v>0.54400000000000004</v>
      </c>
      <c r="H7551" s="82">
        <v>0.54400000000000004</v>
      </c>
      <c r="I7551" s="41"/>
      <c r="J7551" s="38">
        <v>42048</v>
      </c>
      <c r="K7551" s="38">
        <v>43509</v>
      </c>
    </row>
    <row r="7552" spans="1:11" ht="32.1" customHeight="1" x14ac:dyDescent="0.25">
      <c r="A7552" s="124" t="s">
        <v>13390</v>
      </c>
      <c r="B7552" s="55" t="s">
        <v>6548</v>
      </c>
      <c r="C7552" s="55" t="s">
        <v>13816</v>
      </c>
      <c r="D7552" s="34" t="s">
        <v>88</v>
      </c>
      <c r="E7552" s="81" t="s">
        <v>6282</v>
      </c>
      <c r="F7552" s="82">
        <v>0</v>
      </c>
      <c r="G7552" s="82">
        <v>2.1000000000000001E-2</v>
      </c>
      <c r="H7552" s="82">
        <v>2.1000000000000001E-2</v>
      </c>
      <c r="I7552" s="41"/>
      <c r="J7552" s="38">
        <v>42048</v>
      </c>
      <c r="K7552" s="38">
        <v>43509</v>
      </c>
    </row>
    <row r="7553" spans="1:11" ht="32.1" customHeight="1" x14ac:dyDescent="0.25">
      <c r="A7553" s="124" t="s">
        <v>13390</v>
      </c>
      <c r="B7553" s="55" t="s">
        <v>6548</v>
      </c>
      <c r="C7553" s="55" t="s">
        <v>13817</v>
      </c>
      <c r="D7553" s="34" t="s">
        <v>88</v>
      </c>
      <c r="E7553" s="81" t="s">
        <v>6282</v>
      </c>
      <c r="F7553" s="82">
        <v>5.6000000000000001E-2</v>
      </c>
      <c r="G7553" s="82">
        <v>0.28000000000000003</v>
      </c>
      <c r="H7553" s="82">
        <v>0.28000000000000003</v>
      </c>
      <c r="I7553" s="41"/>
      <c r="J7553" s="38">
        <v>42048</v>
      </c>
      <c r="K7553" s="38">
        <v>43509</v>
      </c>
    </row>
    <row r="7554" spans="1:11" ht="32.1" customHeight="1" x14ac:dyDescent="0.25">
      <c r="A7554" s="124" t="s">
        <v>13390</v>
      </c>
      <c r="B7554" s="55" t="s">
        <v>6548</v>
      </c>
      <c r="C7554" s="55" t="s">
        <v>13818</v>
      </c>
      <c r="D7554" s="34" t="s">
        <v>88</v>
      </c>
      <c r="E7554" s="81" t="s">
        <v>6282</v>
      </c>
      <c r="F7554" s="82">
        <v>2.7E-2</v>
      </c>
      <c r="G7554" s="82">
        <v>0.17799999999999999</v>
      </c>
      <c r="H7554" s="82">
        <v>0.17799999999999999</v>
      </c>
      <c r="I7554" s="41"/>
      <c r="J7554" s="38">
        <v>42048</v>
      </c>
      <c r="K7554" s="38">
        <v>43509</v>
      </c>
    </row>
    <row r="7555" spans="1:11" ht="32.1" customHeight="1" x14ac:dyDescent="0.25">
      <c r="A7555" s="55" t="s">
        <v>13390</v>
      </c>
      <c r="B7555" s="55" t="s">
        <v>13504</v>
      </c>
      <c r="C7555" s="55" t="s">
        <v>13819</v>
      </c>
      <c r="D7555" s="34" t="s">
        <v>88</v>
      </c>
      <c r="E7555" s="81" t="s">
        <v>6282</v>
      </c>
      <c r="F7555" s="82">
        <v>6.2E-2</v>
      </c>
      <c r="G7555" s="82">
        <v>0.317</v>
      </c>
      <c r="H7555" s="82">
        <v>0.317</v>
      </c>
      <c r="I7555" s="41"/>
      <c r="J7555" s="38">
        <v>44072</v>
      </c>
      <c r="K7555" s="38">
        <v>46994</v>
      </c>
    </row>
    <row r="7556" spans="1:11" ht="32.1" customHeight="1" x14ac:dyDescent="0.25">
      <c r="A7556" s="55" t="s">
        <v>13390</v>
      </c>
      <c r="B7556" s="55" t="s">
        <v>13504</v>
      </c>
      <c r="C7556" s="55" t="s">
        <v>13820</v>
      </c>
      <c r="D7556" s="34" t="s">
        <v>88</v>
      </c>
      <c r="E7556" s="81" t="s">
        <v>6282</v>
      </c>
      <c r="F7556" s="82">
        <v>7.0999999999999994E-2</v>
      </c>
      <c r="G7556" s="82">
        <v>0.32600000000000001</v>
      </c>
      <c r="H7556" s="82">
        <v>0.32600000000000001</v>
      </c>
      <c r="I7556" s="41"/>
      <c r="J7556" s="38">
        <v>44072</v>
      </c>
      <c r="K7556" s="38">
        <v>46994</v>
      </c>
    </row>
    <row r="7557" spans="1:11" ht="32.1" customHeight="1" x14ac:dyDescent="0.25">
      <c r="A7557" s="55" t="s">
        <v>13390</v>
      </c>
      <c r="B7557" s="55" t="s">
        <v>13504</v>
      </c>
      <c r="C7557" s="55" t="s">
        <v>13821</v>
      </c>
      <c r="D7557" s="34" t="s">
        <v>88</v>
      </c>
      <c r="E7557" s="81" t="s">
        <v>6282</v>
      </c>
      <c r="F7557" s="82">
        <v>0.13300000000000001</v>
      </c>
      <c r="G7557" s="82">
        <v>0.46600000000000003</v>
      </c>
      <c r="H7557" s="82">
        <v>0.46600000000000003</v>
      </c>
      <c r="I7557" s="41"/>
      <c r="J7557" s="38">
        <v>44072</v>
      </c>
      <c r="K7557" s="38">
        <v>46994</v>
      </c>
    </row>
    <row r="7558" spans="1:11" ht="32.1" customHeight="1" x14ac:dyDescent="0.25">
      <c r="A7558" s="55" t="s">
        <v>13390</v>
      </c>
      <c r="B7558" s="55" t="s">
        <v>13504</v>
      </c>
      <c r="C7558" s="55" t="s">
        <v>13822</v>
      </c>
      <c r="D7558" s="34" t="s">
        <v>88</v>
      </c>
      <c r="E7558" s="81" t="s">
        <v>6282</v>
      </c>
      <c r="F7558" s="82">
        <v>1.9E-2</v>
      </c>
      <c r="G7558" s="82">
        <v>0.19800000000000001</v>
      </c>
      <c r="H7558" s="82">
        <v>0.19800000000000001</v>
      </c>
      <c r="I7558" s="41"/>
      <c r="J7558" s="38">
        <v>44072</v>
      </c>
      <c r="K7558" s="38">
        <v>46994</v>
      </c>
    </row>
    <row r="7559" spans="1:11" ht="32.1" customHeight="1" x14ac:dyDescent="0.25">
      <c r="A7559" s="55" t="s">
        <v>13390</v>
      </c>
      <c r="B7559" s="55" t="s">
        <v>13504</v>
      </c>
      <c r="C7559" s="55" t="s">
        <v>13823</v>
      </c>
      <c r="D7559" s="34" t="s">
        <v>88</v>
      </c>
      <c r="E7559" s="81" t="s">
        <v>6282</v>
      </c>
      <c r="F7559" s="82">
        <v>0.17</v>
      </c>
      <c r="G7559" s="82">
        <v>0.495</v>
      </c>
      <c r="H7559" s="82">
        <v>0.495</v>
      </c>
      <c r="I7559" s="41"/>
      <c r="J7559" s="38">
        <v>44072</v>
      </c>
      <c r="K7559" s="38">
        <v>46994</v>
      </c>
    </row>
    <row r="7560" spans="1:11" ht="32.1" customHeight="1" x14ac:dyDescent="0.25">
      <c r="A7560" s="55" t="s">
        <v>13390</v>
      </c>
      <c r="B7560" s="55" t="s">
        <v>13504</v>
      </c>
      <c r="C7560" s="55" t="s">
        <v>13824</v>
      </c>
      <c r="D7560" s="34" t="s">
        <v>88</v>
      </c>
      <c r="E7560" s="81" t="s">
        <v>6282</v>
      </c>
      <c r="F7560" s="82">
        <v>0.11</v>
      </c>
      <c r="G7560" s="82">
        <v>0.434</v>
      </c>
      <c r="H7560" s="82">
        <v>0.434</v>
      </c>
      <c r="I7560" s="41"/>
      <c r="J7560" s="38">
        <v>44072</v>
      </c>
      <c r="K7560" s="38">
        <v>46994</v>
      </c>
    </row>
    <row r="7561" spans="1:11" ht="32.1" customHeight="1" x14ac:dyDescent="0.25">
      <c r="A7561" s="55" t="s">
        <v>13390</v>
      </c>
      <c r="B7561" s="55" t="s">
        <v>13504</v>
      </c>
      <c r="C7561" s="55" t="s">
        <v>13825</v>
      </c>
      <c r="D7561" s="34" t="s">
        <v>88</v>
      </c>
      <c r="E7561" s="81" t="s">
        <v>6282</v>
      </c>
      <c r="F7561" s="82">
        <v>0.109</v>
      </c>
      <c r="G7561" s="82">
        <v>0.41099999999999998</v>
      </c>
      <c r="H7561" s="82">
        <v>0.41099999999999998</v>
      </c>
      <c r="I7561" s="41"/>
      <c r="J7561" s="38">
        <v>44072</v>
      </c>
      <c r="K7561" s="38">
        <v>46994</v>
      </c>
    </row>
    <row r="7562" spans="1:11" ht="32.1" customHeight="1" x14ac:dyDescent="0.25">
      <c r="A7562" s="55" t="s">
        <v>13390</v>
      </c>
      <c r="B7562" s="55" t="s">
        <v>13504</v>
      </c>
      <c r="C7562" s="55" t="s">
        <v>13826</v>
      </c>
      <c r="D7562" s="34" t="s">
        <v>88</v>
      </c>
      <c r="E7562" s="81" t="s">
        <v>6282</v>
      </c>
      <c r="F7562" s="82">
        <v>0.13500000000000001</v>
      </c>
      <c r="G7562" s="82">
        <v>0.45700000000000002</v>
      </c>
      <c r="H7562" s="82">
        <v>0.45700000000000002</v>
      </c>
      <c r="I7562" s="41"/>
      <c r="J7562" s="38">
        <v>44072</v>
      </c>
      <c r="K7562" s="38">
        <v>46994</v>
      </c>
    </row>
    <row r="7563" spans="1:11" ht="32.1" customHeight="1" x14ac:dyDescent="0.25">
      <c r="A7563" s="55" t="s">
        <v>13390</v>
      </c>
      <c r="B7563" s="55" t="s">
        <v>13504</v>
      </c>
      <c r="C7563" s="55" t="s">
        <v>13827</v>
      </c>
      <c r="D7563" s="34" t="s">
        <v>88</v>
      </c>
      <c r="E7563" s="81" t="s">
        <v>6282</v>
      </c>
      <c r="F7563" s="82">
        <v>7.0000000000000001E-3</v>
      </c>
      <c r="G7563" s="82">
        <v>0.14199999999999999</v>
      </c>
      <c r="H7563" s="82">
        <v>0.14199999999999999</v>
      </c>
      <c r="I7563" s="41"/>
      <c r="J7563" s="38">
        <v>44072</v>
      </c>
      <c r="K7563" s="38">
        <v>46994</v>
      </c>
    </row>
    <row r="7564" spans="1:11" ht="32.1" customHeight="1" x14ac:dyDescent="0.25">
      <c r="A7564" s="55" t="s">
        <v>13390</v>
      </c>
      <c r="B7564" s="55" t="s">
        <v>13504</v>
      </c>
      <c r="C7564" s="55" t="s">
        <v>13828</v>
      </c>
      <c r="D7564" s="34" t="s">
        <v>88</v>
      </c>
      <c r="E7564" s="81" t="s">
        <v>6282</v>
      </c>
      <c r="F7564" s="82">
        <v>8.5000000000000006E-2</v>
      </c>
      <c r="G7564" s="82">
        <v>0.36799999999999999</v>
      </c>
      <c r="H7564" s="82">
        <v>0.36799999999999999</v>
      </c>
      <c r="I7564" s="41"/>
      <c r="J7564" s="38">
        <v>44072</v>
      </c>
      <c r="K7564" s="38">
        <v>46994</v>
      </c>
    </row>
    <row r="7565" spans="1:11" ht="32.1" customHeight="1" x14ac:dyDescent="0.25">
      <c r="A7565" s="55" t="s">
        <v>13390</v>
      </c>
      <c r="B7565" s="55" t="s">
        <v>13504</v>
      </c>
      <c r="C7565" s="55" t="s">
        <v>13829</v>
      </c>
      <c r="D7565" s="34" t="s">
        <v>88</v>
      </c>
      <c r="E7565" s="81" t="s">
        <v>6282</v>
      </c>
      <c r="F7565" s="82">
        <v>8.3000000000000004E-2</v>
      </c>
      <c r="G7565" s="82">
        <v>0.32700000000000001</v>
      </c>
      <c r="H7565" s="82">
        <v>0.32700000000000001</v>
      </c>
      <c r="I7565" s="41"/>
      <c r="J7565" s="38">
        <v>44072</v>
      </c>
      <c r="K7565" s="38">
        <v>46994</v>
      </c>
    </row>
    <row r="7566" spans="1:11" ht="32.1" customHeight="1" x14ac:dyDescent="0.25">
      <c r="A7566" s="55" t="s">
        <v>13390</v>
      </c>
      <c r="B7566" s="55" t="s">
        <v>13504</v>
      </c>
      <c r="C7566" s="55" t="s">
        <v>13830</v>
      </c>
      <c r="D7566" s="34" t="s">
        <v>88</v>
      </c>
      <c r="E7566" s="81" t="s">
        <v>6282</v>
      </c>
      <c r="F7566" s="82">
        <v>6.8000000000000005E-2</v>
      </c>
      <c r="G7566" s="82">
        <v>0.33500000000000002</v>
      </c>
      <c r="H7566" s="82">
        <v>0.33500000000000002</v>
      </c>
      <c r="I7566" s="41"/>
      <c r="J7566" s="38">
        <v>44072</v>
      </c>
      <c r="K7566" s="38">
        <v>46994</v>
      </c>
    </row>
    <row r="7567" spans="1:11" ht="32.1" customHeight="1" x14ac:dyDescent="0.25">
      <c r="A7567" s="55" t="s">
        <v>13390</v>
      </c>
      <c r="B7567" s="55" t="s">
        <v>13504</v>
      </c>
      <c r="C7567" s="55" t="s">
        <v>13831</v>
      </c>
      <c r="D7567" s="34" t="s">
        <v>88</v>
      </c>
      <c r="E7567" s="81" t="s">
        <v>6282</v>
      </c>
      <c r="F7567" s="82">
        <v>9.2999999999999999E-2</v>
      </c>
      <c r="G7567" s="82">
        <v>0.38100000000000001</v>
      </c>
      <c r="H7567" s="82">
        <v>0.38100000000000001</v>
      </c>
      <c r="I7567" s="41"/>
      <c r="J7567" s="38">
        <v>44072</v>
      </c>
      <c r="K7567" s="38">
        <v>46994</v>
      </c>
    </row>
    <row r="7568" spans="1:11" ht="32.1" customHeight="1" x14ac:dyDescent="0.25">
      <c r="A7568" s="55" t="s">
        <v>13390</v>
      </c>
      <c r="B7568" s="55" t="s">
        <v>13504</v>
      </c>
      <c r="C7568" s="55" t="s">
        <v>13832</v>
      </c>
      <c r="D7568" s="34" t="s">
        <v>88</v>
      </c>
      <c r="E7568" s="81" t="s">
        <v>6282</v>
      </c>
      <c r="F7568" s="82">
        <v>0.14699999999999999</v>
      </c>
      <c r="G7568" s="82">
        <v>0.44400000000000001</v>
      </c>
      <c r="H7568" s="82">
        <v>0.44400000000000001</v>
      </c>
      <c r="I7568" s="41"/>
      <c r="J7568" s="38">
        <v>44072</v>
      </c>
      <c r="K7568" s="38">
        <v>46994</v>
      </c>
    </row>
    <row r="7569" spans="1:11" ht="32.1" customHeight="1" x14ac:dyDescent="0.25">
      <c r="A7569" s="55" t="s">
        <v>13390</v>
      </c>
      <c r="B7569" s="55" t="s">
        <v>13504</v>
      </c>
      <c r="C7569" s="55" t="s">
        <v>13833</v>
      </c>
      <c r="D7569" s="34" t="s">
        <v>88</v>
      </c>
      <c r="E7569" s="81" t="s">
        <v>6282</v>
      </c>
      <c r="F7569" s="82">
        <v>0.13900000000000001</v>
      </c>
      <c r="G7569" s="82">
        <v>0.42</v>
      </c>
      <c r="H7569" s="82">
        <v>0.42</v>
      </c>
      <c r="I7569" s="41"/>
      <c r="J7569" s="38">
        <v>44072</v>
      </c>
      <c r="K7569" s="38">
        <v>46994</v>
      </c>
    </row>
    <row r="7570" spans="1:11" ht="32.1" customHeight="1" x14ac:dyDescent="0.25">
      <c r="A7570" s="55" t="s">
        <v>13390</v>
      </c>
      <c r="B7570" s="55" t="s">
        <v>13504</v>
      </c>
      <c r="C7570" s="55" t="s">
        <v>13834</v>
      </c>
      <c r="D7570" s="34" t="s">
        <v>88</v>
      </c>
      <c r="E7570" s="81" t="s">
        <v>6282</v>
      </c>
      <c r="F7570" s="82">
        <v>0.14799999999999999</v>
      </c>
      <c r="G7570" s="82">
        <v>0.30499999999999999</v>
      </c>
      <c r="H7570" s="82">
        <v>0.30499999999999999</v>
      </c>
      <c r="I7570" s="41"/>
      <c r="J7570" s="38">
        <v>44072</v>
      </c>
      <c r="K7570" s="38">
        <v>46994</v>
      </c>
    </row>
    <row r="7571" spans="1:11" ht="32.1" customHeight="1" x14ac:dyDescent="0.25">
      <c r="A7571" s="55" t="s">
        <v>13390</v>
      </c>
      <c r="B7571" s="55" t="s">
        <v>13504</v>
      </c>
      <c r="C7571" s="55" t="s">
        <v>13835</v>
      </c>
      <c r="D7571" s="34" t="s">
        <v>88</v>
      </c>
      <c r="E7571" s="81" t="s">
        <v>6282</v>
      </c>
      <c r="F7571" s="82">
        <v>6.2E-2</v>
      </c>
      <c r="G7571" s="82">
        <v>0.45</v>
      </c>
      <c r="H7571" s="82">
        <v>0.45</v>
      </c>
      <c r="I7571" s="41"/>
      <c r="J7571" s="38">
        <v>44072</v>
      </c>
      <c r="K7571" s="38">
        <v>46994</v>
      </c>
    </row>
    <row r="7572" spans="1:11" ht="32.1" customHeight="1" x14ac:dyDescent="0.25">
      <c r="A7572" s="55" t="s">
        <v>13390</v>
      </c>
      <c r="B7572" s="55" t="s">
        <v>13504</v>
      </c>
      <c r="C7572" s="55" t="s">
        <v>13836</v>
      </c>
      <c r="D7572" s="34" t="s">
        <v>88</v>
      </c>
      <c r="E7572" s="81" t="s">
        <v>6282</v>
      </c>
      <c r="F7572" s="82">
        <v>0.182</v>
      </c>
      <c r="G7572" s="82">
        <v>0.48799999999999999</v>
      </c>
      <c r="H7572" s="82">
        <v>0.48799999999999999</v>
      </c>
      <c r="I7572" s="41"/>
      <c r="J7572" s="38">
        <v>44072</v>
      </c>
      <c r="K7572" s="38">
        <v>46994</v>
      </c>
    </row>
    <row r="7573" spans="1:11" ht="32.1" customHeight="1" x14ac:dyDescent="0.25">
      <c r="A7573" s="55" t="s">
        <v>13390</v>
      </c>
      <c r="B7573" s="55" t="s">
        <v>13504</v>
      </c>
      <c r="C7573" s="55" t="s">
        <v>13837</v>
      </c>
      <c r="D7573" s="34" t="s">
        <v>88</v>
      </c>
      <c r="E7573" s="81" t="s">
        <v>6282</v>
      </c>
      <c r="F7573" s="82">
        <v>0.16500000000000001</v>
      </c>
      <c r="G7573" s="82">
        <v>0.44800000000000001</v>
      </c>
      <c r="H7573" s="82">
        <v>0.44800000000000001</v>
      </c>
      <c r="I7573" s="41"/>
      <c r="J7573" s="38">
        <v>44072</v>
      </c>
      <c r="K7573" s="38">
        <v>46994</v>
      </c>
    </row>
    <row r="7574" spans="1:11" ht="32.1" customHeight="1" x14ac:dyDescent="0.25">
      <c r="A7574" s="55" t="s">
        <v>13390</v>
      </c>
      <c r="B7574" s="55" t="s">
        <v>13504</v>
      </c>
      <c r="C7574" s="55" t="s">
        <v>13838</v>
      </c>
      <c r="D7574" s="34" t="s">
        <v>88</v>
      </c>
      <c r="E7574" s="81" t="s">
        <v>6282</v>
      </c>
      <c r="F7574" s="82">
        <v>1.2999999999999999E-2</v>
      </c>
      <c r="G7574" s="82">
        <v>0.17399999999999999</v>
      </c>
      <c r="H7574" s="82">
        <v>0.17399999999999999</v>
      </c>
      <c r="I7574" s="41"/>
      <c r="J7574" s="38">
        <v>44072</v>
      </c>
      <c r="K7574" s="38">
        <v>46994</v>
      </c>
    </row>
    <row r="7575" spans="1:11" ht="32.1" customHeight="1" x14ac:dyDescent="0.25">
      <c r="A7575" s="55" t="s">
        <v>13390</v>
      </c>
      <c r="B7575" s="55" t="s">
        <v>13504</v>
      </c>
      <c r="C7575" s="55" t="s">
        <v>13839</v>
      </c>
      <c r="D7575" s="34" t="s">
        <v>88</v>
      </c>
      <c r="E7575" s="81" t="s">
        <v>6282</v>
      </c>
      <c r="F7575" s="82">
        <v>0.17399999999999999</v>
      </c>
      <c r="G7575" s="82">
        <v>0.50800000000000001</v>
      </c>
      <c r="H7575" s="82">
        <v>0.50800000000000001</v>
      </c>
      <c r="I7575" s="41"/>
      <c r="J7575" s="38">
        <v>44072</v>
      </c>
      <c r="K7575" s="38">
        <v>46994</v>
      </c>
    </row>
    <row r="7576" spans="1:11" ht="32.1" customHeight="1" x14ac:dyDescent="0.25">
      <c r="A7576" s="55" t="s">
        <v>13390</v>
      </c>
      <c r="B7576" s="55" t="s">
        <v>13504</v>
      </c>
      <c r="C7576" s="55" t="s">
        <v>13840</v>
      </c>
      <c r="D7576" s="34" t="s">
        <v>88</v>
      </c>
      <c r="E7576" s="81" t="s">
        <v>6282</v>
      </c>
      <c r="F7576" s="82">
        <v>9.4E-2</v>
      </c>
      <c r="G7576" s="82">
        <v>0.38900000000000001</v>
      </c>
      <c r="H7576" s="82">
        <v>0.38900000000000001</v>
      </c>
      <c r="I7576" s="41"/>
      <c r="J7576" s="38">
        <v>44072</v>
      </c>
      <c r="K7576" s="38">
        <v>46994</v>
      </c>
    </row>
    <row r="7577" spans="1:11" ht="32.1" customHeight="1" x14ac:dyDescent="0.25">
      <c r="A7577" s="55" t="s">
        <v>13390</v>
      </c>
      <c r="B7577" s="55" t="s">
        <v>13504</v>
      </c>
      <c r="C7577" s="55" t="s">
        <v>13841</v>
      </c>
      <c r="D7577" s="34" t="s">
        <v>88</v>
      </c>
      <c r="E7577" s="81" t="s">
        <v>6282</v>
      </c>
      <c r="F7577" s="82">
        <v>0.121</v>
      </c>
      <c r="G7577" s="82">
        <v>0.41799999999999998</v>
      </c>
      <c r="H7577" s="82">
        <v>0.41799999999999998</v>
      </c>
      <c r="I7577" s="41"/>
      <c r="J7577" s="38">
        <v>44072</v>
      </c>
      <c r="K7577" s="38">
        <v>46994</v>
      </c>
    </row>
    <row r="7578" spans="1:11" ht="32.1" customHeight="1" x14ac:dyDescent="0.25">
      <c r="A7578" s="55" t="s">
        <v>13390</v>
      </c>
      <c r="B7578" s="55" t="s">
        <v>13504</v>
      </c>
      <c r="C7578" s="55" t="s">
        <v>13842</v>
      </c>
      <c r="D7578" s="34" t="s">
        <v>88</v>
      </c>
      <c r="E7578" s="81" t="s">
        <v>6282</v>
      </c>
      <c r="F7578" s="82">
        <v>0.13700000000000001</v>
      </c>
      <c r="G7578" s="82">
        <v>0.45</v>
      </c>
      <c r="H7578" s="82">
        <v>0.45</v>
      </c>
      <c r="I7578" s="41"/>
      <c r="J7578" s="38">
        <v>44072</v>
      </c>
      <c r="K7578" s="38">
        <v>46994</v>
      </c>
    </row>
    <row r="7579" spans="1:11" ht="32.1" customHeight="1" x14ac:dyDescent="0.25">
      <c r="A7579" s="55" t="s">
        <v>13390</v>
      </c>
      <c r="B7579" s="55" t="s">
        <v>13504</v>
      </c>
      <c r="C7579" s="55" t="s">
        <v>13843</v>
      </c>
      <c r="D7579" s="34" t="s">
        <v>88</v>
      </c>
      <c r="E7579" s="81" t="s">
        <v>6282</v>
      </c>
      <c r="F7579" s="82">
        <v>0.16200000000000001</v>
      </c>
      <c r="G7579" s="82">
        <v>0.48599999999999999</v>
      </c>
      <c r="H7579" s="82">
        <v>0.48599999999999999</v>
      </c>
      <c r="I7579" s="41"/>
      <c r="J7579" s="38">
        <v>44072</v>
      </c>
      <c r="K7579" s="38">
        <v>46994</v>
      </c>
    </row>
    <row r="7580" spans="1:11" ht="32.1" customHeight="1" x14ac:dyDescent="0.25">
      <c r="A7580" s="55" t="s">
        <v>13390</v>
      </c>
      <c r="B7580" s="55" t="s">
        <v>13504</v>
      </c>
      <c r="C7580" s="55" t="s">
        <v>13844</v>
      </c>
      <c r="D7580" s="34" t="s">
        <v>88</v>
      </c>
      <c r="E7580" s="81" t="s">
        <v>6282</v>
      </c>
      <c r="F7580" s="82">
        <v>8.9999999999999993E-3</v>
      </c>
      <c r="G7580" s="82">
        <v>0.16700000000000001</v>
      </c>
      <c r="H7580" s="82">
        <v>0.16700000000000001</v>
      </c>
      <c r="I7580" s="41"/>
      <c r="J7580" s="38">
        <v>44072</v>
      </c>
      <c r="K7580" s="38">
        <v>46994</v>
      </c>
    </row>
    <row r="7581" spans="1:11" ht="32.1" customHeight="1" x14ac:dyDescent="0.25">
      <c r="A7581" s="55" t="s">
        <v>13390</v>
      </c>
      <c r="B7581" s="55" t="s">
        <v>13504</v>
      </c>
      <c r="C7581" s="55" t="s">
        <v>13845</v>
      </c>
      <c r="D7581" s="34" t="s">
        <v>88</v>
      </c>
      <c r="E7581" s="81" t="s">
        <v>6282</v>
      </c>
      <c r="F7581" s="82">
        <v>9.7000000000000003E-2</v>
      </c>
      <c r="G7581" s="82">
        <v>0.39300000000000002</v>
      </c>
      <c r="H7581" s="82">
        <v>0.39300000000000002</v>
      </c>
      <c r="I7581" s="41"/>
      <c r="J7581" s="38">
        <v>44072</v>
      </c>
      <c r="K7581" s="38">
        <v>46994</v>
      </c>
    </row>
    <row r="7582" spans="1:11" ht="32.1" customHeight="1" x14ac:dyDescent="0.25">
      <c r="A7582" s="55" t="s">
        <v>13390</v>
      </c>
      <c r="B7582" s="55" t="s">
        <v>13504</v>
      </c>
      <c r="C7582" s="55" t="s">
        <v>13846</v>
      </c>
      <c r="D7582" s="34" t="s">
        <v>88</v>
      </c>
      <c r="E7582" s="81" t="s">
        <v>6282</v>
      </c>
      <c r="F7582" s="82">
        <v>5.6000000000000001E-2</v>
      </c>
      <c r="G7582" s="82">
        <v>0.28100000000000003</v>
      </c>
      <c r="H7582" s="82">
        <v>0.28100000000000003</v>
      </c>
      <c r="I7582" s="41"/>
      <c r="J7582" s="38">
        <v>44072</v>
      </c>
      <c r="K7582" s="38">
        <v>46994</v>
      </c>
    </row>
    <row r="7583" spans="1:11" ht="32.1" customHeight="1" x14ac:dyDescent="0.25">
      <c r="A7583" s="55" t="s">
        <v>13390</v>
      </c>
      <c r="B7583" s="55" t="s">
        <v>13504</v>
      </c>
      <c r="C7583" s="55" t="s">
        <v>13847</v>
      </c>
      <c r="D7583" s="34" t="s">
        <v>88</v>
      </c>
      <c r="E7583" s="81" t="s">
        <v>6282</v>
      </c>
      <c r="F7583" s="82">
        <v>8.8999999999999996E-2</v>
      </c>
      <c r="G7583" s="82">
        <v>0.38600000000000001</v>
      </c>
      <c r="H7583" s="82">
        <v>0.38600000000000001</v>
      </c>
      <c r="I7583" s="41"/>
      <c r="J7583" s="38">
        <v>44072</v>
      </c>
      <c r="K7583" s="38">
        <v>46994</v>
      </c>
    </row>
    <row r="7584" spans="1:11" ht="32.1" customHeight="1" x14ac:dyDescent="0.25">
      <c r="A7584" s="55" t="s">
        <v>13390</v>
      </c>
      <c r="B7584" s="55" t="s">
        <v>13504</v>
      </c>
      <c r="C7584" s="55" t="s">
        <v>13848</v>
      </c>
      <c r="D7584" s="34" t="s">
        <v>88</v>
      </c>
      <c r="E7584" s="81" t="s">
        <v>6282</v>
      </c>
      <c r="F7584" s="82">
        <v>5.1999999999999998E-2</v>
      </c>
      <c r="G7584" s="82">
        <v>0.26</v>
      </c>
      <c r="H7584" s="82">
        <v>0.26</v>
      </c>
      <c r="I7584" s="41"/>
      <c r="J7584" s="38">
        <v>44072</v>
      </c>
      <c r="K7584" s="38">
        <v>46994</v>
      </c>
    </row>
    <row r="7585" spans="1:11" ht="32.1" customHeight="1" x14ac:dyDescent="0.25">
      <c r="A7585" s="55" t="s">
        <v>13390</v>
      </c>
      <c r="B7585" s="55" t="s">
        <v>13504</v>
      </c>
      <c r="C7585" s="55" t="s">
        <v>13849</v>
      </c>
      <c r="D7585" s="34" t="s">
        <v>88</v>
      </c>
      <c r="E7585" s="81" t="s">
        <v>6282</v>
      </c>
      <c r="F7585" s="82">
        <v>5.0000000000000001E-3</v>
      </c>
      <c r="G7585" s="82">
        <v>0.10100000000000001</v>
      </c>
      <c r="H7585" s="82">
        <v>0.10100000000000001</v>
      </c>
      <c r="I7585" s="41"/>
      <c r="J7585" s="38">
        <v>44072</v>
      </c>
      <c r="K7585" s="38">
        <v>46994</v>
      </c>
    </row>
    <row r="7586" spans="1:11" ht="32.1" customHeight="1" x14ac:dyDescent="0.25">
      <c r="A7586" s="55" t="s">
        <v>13390</v>
      </c>
      <c r="B7586" s="55" t="s">
        <v>13504</v>
      </c>
      <c r="C7586" s="55" t="s">
        <v>13850</v>
      </c>
      <c r="D7586" s="34" t="s">
        <v>88</v>
      </c>
      <c r="E7586" s="81" t="s">
        <v>6282</v>
      </c>
      <c r="F7586" s="82">
        <v>2.7E-2</v>
      </c>
      <c r="G7586" s="82">
        <v>0.17699999999999999</v>
      </c>
      <c r="H7586" s="82">
        <v>0.17699999999999999</v>
      </c>
      <c r="I7586" s="41"/>
      <c r="J7586" s="38">
        <v>44072</v>
      </c>
      <c r="K7586" s="38">
        <v>46994</v>
      </c>
    </row>
    <row r="7587" spans="1:11" ht="32.1" customHeight="1" x14ac:dyDescent="0.25">
      <c r="A7587" s="55" t="s">
        <v>13390</v>
      </c>
      <c r="B7587" s="55" t="s">
        <v>13504</v>
      </c>
      <c r="C7587" s="55" t="s">
        <v>13851</v>
      </c>
      <c r="D7587" s="34" t="s">
        <v>88</v>
      </c>
      <c r="E7587" s="81" t="s">
        <v>6282</v>
      </c>
      <c r="F7587" s="82">
        <v>5.1999999999999998E-2</v>
      </c>
      <c r="G7587" s="82">
        <v>0.30599999999999999</v>
      </c>
      <c r="H7587" s="82">
        <v>0.30599999999999999</v>
      </c>
      <c r="I7587" s="41"/>
      <c r="J7587" s="38">
        <v>44072</v>
      </c>
      <c r="K7587" s="38">
        <v>46994</v>
      </c>
    </row>
    <row r="7588" spans="1:11" ht="32.1" customHeight="1" x14ac:dyDescent="0.25">
      <c r="A7588" s="55" t="s">
        <v>13390</v>
      </c>
      <c r="B7588" s="55" t="s">
        <v>13504</v>
      </c>
      <c r="C7588" s="55" t="s">
        <v>13852</v>
      </c>
      <c r="D7588" s="34" t="s">
        <v>88</v>
      </c>
      <c r="E7588" s="81" t="s">
        <v>6282</v>
      </c>
      <c r="F7588" s="82">
        <v>0.125</v>
      </c>
      <c r="G7588" s="82">
        <v>0.44900000000000001</v>
      </c>
      <c r="H7588" s="82">
        <v>0.44900000000000001</v>
      </c>
      <c r="I7588" s="41"/>
      <c r="J7588" s="38">
        <v>44072</v>
      </c>
      <c r="K7588" s="38">
        <v>46994</v>
      </c>
    </row>
    <row r="7589" spans="1:11" ht="32.1" customHeight="1" x14ac:dyDescent="0.25">
      <c r="A7589" s="55" t="s">
        <v>13390</v>
      </c>
      <c r="B7589" s="55" t="s">
        <v>13504</v>
      </c>
      <c r="C7589" s="55" t="s">
        <v>13853</v>
      </c>
      <c r="D7589" s="34" t="s">
        <v>88</v>
      </c>
      <c r="E7589" s="81" t="s">
        <v>6282</v>
      </c>
      <c r="F7589" s="82">
        <v>3.5999999999999997E-2</v>
      </c>
      <c r="G7589" s="82">
        <v>0.21</v>
      </c>
      <c r="H7589" s="82">
        <v>0.21</v>
      </c>
      <c r="I7589" s="41"/>
      <c r="J7589" s="38">
        <v>44072</v>
      </c>
      <c r="K7589" s="38">
        <v>46994</v>
      </c>
    </row>
    <row r="7590" spans="1:11" ht="32.1" customHeight="1" x14ac:dyDescent="0.25">
      <c r="A7590" s="55" t="s">
        <v>13390</v>
      </c>
      <c r="B7590" s="55" t="s">
        <v>13504</v>
      </c>
      <c r="C7590" s="55" t="s">
        <v>13854</v>
      </c>
      <c r="D7590" s="34" t="s">
        <v>88</v>
      </c>
      <c r="E7590" s="81" t="s">
        <v>6282</v>
      </c>
      <c r="F7590" s="82">
        <v>8.2000000000000003E-2</v>
      </c>
      <c r="G7590" s="82">
        <v>0.36899999999999999</v>
      </c>
      <c r="H7590" s="82">
        <v>0.36899999999999999</v>
      </c>
      <c r="I7590" s="41"/>
      <c r="J7590" s="38">
        <v>44072</v>
      </c>
      <c r="K7590" s="38">
        <v>46994</v>
      </c>
    </row>
    <row r="7591" spans="1:11" ht="32.1" customHeight="1" x14ac:dyDescent="0.25">
      <c r="A7591" s="55" t="s">
        <v>13390</v>
      </c>
      <c r="B7591" s="55" t="s">
        <v>13504</v>
      </c>
      <c r="C7591" s="55" t="s">
        <v>13855</v>
      </c>
      <c r="D7591" s="34" t="s">
        <v>88</v>
      </c>
      <c r="E7591" s="81" t="s">
        <v>6282</v>
      </c>
      <c r="F7591" s="82">
        <v>5.6000000000000001E-2</v>
      </c>
      <c r="G7591" s="82">
        <v>0.28000000000000003</v>
      </c>
      <c r="H7591" s="82">
        <v>0.28000000000000003</v>
      </c>
      <c r="I7591" s="41"/>
      <c r="J7591" s="38">
        <v>44072</v>
      </c>
      <c r="K7591" s="38">
        <v>46994</v>
      </c>
    </row>
    <row r="7592" spans="1:11" ht="32.1" customHeight="1" x14ac:dyDescent="0.25">
      <c r="A7592" s="55" t="s">
        <v>13390</v>
      </c>
      <c r="B7592" s="55" t="s">
        <v>13504</v>
      </c>
      <c r="C7592" s="55" t="s">
        <v>13856</v>
      </c>
      <c r="D7592" s="34" t="s">
        <v>88</v>
      </c>
      <c r="E7592" s="81" t="s">
        <v>6282</v>
      </c>
      <c r="F7592" s="82">
        <v>0.151</v>
      </c>
      <c r="G7592" s="82">
        <v>0.46100000000000002</v>
      </c>
      <c r="H7592" s="82">
        <v>0.46100000000000002</v>
      </c>
      <c r="I7592" s="41"/>
      <c r="J7592" s="38">
        <v>44072</v>
      </c>
      <c r="K7592" s="38">
        <v>46994</v>
      </c>
    </row>
    <row r="7593" spans="1:11" ht="32.1" customHeight="1" x14ac:dyDescent="0.25">
      <c r="A7593" s="55" t="s">
        <v>13390</v>
      </c>
      <c r="B7593" s="55" t="s">
        <v>13504</v>
      </c>
      <c r="C7593" s="55" t="s">
        <v>13857</v>
      </c>
      <c r="D7593" s="34" t="s">
        <v>88</v>
      </c>
      <c r="E7593" s="81" t="s">
        <v>6282</v>
      </c>
      <c r="F7593" s="82">
        <v>0.19500000000000001</v>
      </c>
      <c r="G7593" s="82">
        <v>0.51500000000000001</v>
      </c>
      <c r="H7593" s="82">
        <v>0.51500000000000001</v>
      </c>
      <c r="I7593" s="41"/>
      <c r="J7593" s="38">
        <v>44072</v>
      </c>
      <c r="K7593" s="38">
        <v>46994</v>
      </c>
    </row>
    <row r="7594" spans="1:11" ht="32.1" customHeight="1" x14ac:dyDescent="0.25">
      <c r="A7594" s="124" t="s">
        <v>13390</v>
      </c>
      <c r="B7594" s="55" t="s">
        <v>6548</v>
      </c>
      <c r="C7594" s="55" t="s">
        <v>13858</v>
      </c>
      <c r="D7594" s="34" t="s">
        <v>88</v>
      </c>
      <c r="E7594" s="81" t="s">
        <v>6282</v>
      </c>
      <c r="F7594" s="82">
        <v>9.4E-2</v>
      </c>
      <c r="G7594" s="82">
        <v>0.309</v>
      </c>
      <c r="H7594" s="82">
        <v>0.309</v>
      </c>
      <c r="I7594" s="41"/>
      <c r="J7594" s="38">
        <v>42048</v>
      </c>
      <c r="K7594" s="38">
        <v>43509</v>
      </c>
    </row>
    <row r="7595" spans="1:11" ht="32.1" customHeight="1" x14ac:dyDescent="0.25">
      <c r="A7595" s="55" t="s">
        <v>13390</v>
      </c>
      <c r="B7595" s="55" t="s">
        <v>13504</v>
      </c>
      <c r="C7595" s="55" t="s">
        <v>13859</v>
      </c>
      <c r="D7595" s="34" t="s">
        <v>88</v>
      </c>
      <c r="E7595" s="81" t="s">
        <v>6282</v>
      </c>
      <c r="F7595" s="82">
        <v>9.4E-2</v>
      </c>
      <c r="G7595" s="82">
        <v>0.309</v>
      </c>
      <c r="H7595" s="82">
        <v>0.309</v>
      </c>
      <c r="I7595" s="41"/>
      <c r="J7595" s="38">
        <v>44072</v>
      </c>
      <c r="K7595" s="38">
        <v>46994</v>
      </c>
    </row>
    <row r="7596" spans="1:11" ht="32.1" customHeight="1" x14ac:dyDescent="0.25">
      <c r="A7596" s="55" t="s">
        <v>13390</v>
      </c>
      <c r="B7596" s="55" t="s">
        <v>13504</v>
      </c>
      <c r="C7596" s="55" t="s">
        <v>13860</v>
      </c>
      <c r="D7596" s="34" t="s">
        <v>88</v>
      </c>
      <c r="E7596" s="81" t="s">
        <v>6282</v>
      </c>
      <c r="F7596" s="82">
        <v>0</v>
      </c>
      <c r="G7596" s="82">
        <v>4.7E-2</v>
      </c>
      <c r="H7596" s="82">
        <v>4.7E-2</v>
      </c>
      <c r="I7596" s="41"/>
      <c r="J7596" s="38">
        <v>44072</v>
      </c>
      <c r="K7596" s="38">
        <v>46994</v>
      </c>
    </row>
    <row r="7597" spans="1:11" ht="32.1" customHeight="1" x14ac:dyDescent="0.25">
      <c r="A7597" s="124" t="s">
        <v>13390</v>
      </c>
      <c r="B7597" s="55" t="s">
        <v>6548</v>
      </c>
      <c r="C7597" s="55" t="s">
        <v>13861</v>
      </c>
      <c r="D7597" s="34" t="s">
        <v>88</v>
      </c>
      <c r="E7597" s="81" t="s">
        <v>6282</v>
      </c>
      <c r="F7597" s="82">
        <v>7.0000000000000001E-3</v>
      </c>
      <c r="G7597" s="82">
        <v>0.14199999999999999</v>
      </c>
      <c r="H7597" s="82">
        <v>0.14199999999999999</v>
      </c>
      <c r="I7597" s="41"/>
      <c r="J7597" s="38">
        <v>42048</v>
      </c>
      <c r="K7597" s="38">
        <v>43509</v>
      </c>
    </row>
    <row r="7598" spans="1:11" ht="32.1" customHeight="1" x14ac:dyDescent="0.25">
      <c r="A7598" s="55" t="s">
        <v>13390</v>
      </c>
      <c r="B7598" s="55" t="s">
        <v>13504</v>
      </c>
      <c r="C7598" s="55" t="s">
        <v>13862</v>
      </c>
      <c r="D7598" s="34" t="s">
        <v>88</v>
      </c>
      <c r="E7598" s="81" t="s">
        <v>6282</v>
      </c>
      <c r="F7598" s="82">
        <v>7.0000000000000001E-3</v>
      </c>
      <c r="G7598" s="82">
        <v>0.14199999999999999</v>
      </c>
      <c r="H7598" s="82">
        <v>0.14199999999999999</v>
      </c>
      <c r="I7598" s="41"/>
      <c r="J7598" s="38">
        <v>44072</v>
      </c>
      <c r="K7598" s="38">
        <v>46994</v>
      </c>
    </row>
    <row r="7599" spans="1:11" ht="32.1" customHeight="1" x14ac:dyDescent="0.25">
      <c r="A7599" s="124" t="s">
        <v>13390</v>
      </c>
      <c r="B7599" s="55" t="s">
        <v>6548</v>
      </c>
      <c r="C7599" s="55" t="s">
        <v>13863</v>
      </c>
      <c r="D7599" s="34" t="s">
        <v>88</v>
      </c>
      <c r="E7599" s="81" t="s">
        <v>6282</v>
      </c>
      <c r="F7599" s="82">
        <v>0.14699999999999999</v>
      </c>
      <c r="G7599" s="82">
        <v>0.41</v>
      </c>
      <c r="H7599" s="82">
        <v>0.41</v>
      </c>
      <c r="I7599" s="41"/>
      <c r="J7599" s="38">
        <v>42048</v>
      </c>
      <c r="K7599" s="38">
        <v>43509</v>
      </c>
    </row>
    <row r="7600" spans="1:11" ht="32.1" customHeight="1" x14ac:dyDescent="0.25">
      <c r="A7600" s="55" t="s">
        <v>13390</v>
      </c>
      <c r="B7600" s="55" t="s">
        <v>13504</v>
      </c>
      <c r="C7600" s="55" t="s">
        <v>13864</v>
      </c>
      <c r="D7600" s="34" t="s">
        <v>88</v>
      </c>
      <c r="E7600" s="81" t="s">
        <v>6282</v>
      </c>
      <c r="F7600" s="82">
        <v>0.14699999999999999</v>
      </c>
      <c r="G7600" s="82">
        <v>0.41</v>
      </c>
      <c r="H7600" s="82">
        <v>0.41</v>
      </c>
      <c r="I7600" s="41"/>
      <c r="J7600" s="38">
        <v>44072</v>
      </c>
      <c r="K7600" s="38">
        <v>46994</v>
      </c>
    </row>
    <row r="7601" spans="1:11" ht="32.1" customHeight="1" x14ac:dyDescent="0.25">
      <c r="A7601" s="55" t="s">
        <v>13390</v>
      </c>
      <c r="B7601" s="55" t="s">
        <v>13504</v>
      </c>
      <c r="C7601" s="55" t="s">
        <v>13865</v>
      </c>
      <c r="D7601" s="34" t="s">
        <v>88</v>
      </c>
      <c r="E7601" s="81" t="s">
        <v>6282</v>
      </c>
      <c r="F7601" s="82">
        <v>0.23200000000000001</v>
      </c>
      <c r="G7601" s="82">
        <v>0.60799999999999998</v>
      </c>
      <c r="H7601" s="82">
        <v>0.60799999999999998</v>
      </c>
      <c r="I7601" s="41"/>
      <c r="J7601" s="38">
        <v>44072</v>
      </c>
      <c r="K7601" s="38">
        <v>46994</v>
      </c>
    </row>
    <row r="7602" spans="1:11" ht="32.1" customHeight="1" x14ac:dyDescent="0.25">
      <c r="A7602" s="55" t="s">
        <v>13390</v>
      </c>
      <c r="B7602" s="55" t="s">
        <v>13504</v>
      </c>
      <c r="C7602" s="55" t="s">
        <v>13866</v>
      </c>
      <c r="D7602" s="34" t="s">
        <v>88</v>
      </c>
      <c r="E7602" s="81" t="s">
        <v>6282</v>
      </c>
      <c r="F7602" s="82">
        <v>4.2000000000000003E-2</v>
      </c>
      <c r="G7602" s="82">
        <v>0.24399999999999999</v>
      </c>
      <c r="H7602" s="82">
        <v>0.24399999999999999</v>
      </c>
      <c r="I7602" s="41"/>
      <c r="J7602" s="38">
        <v>44072</v>
      </c>
      <c r="K7602" s="38">
        <v>46994</v>
      </c>
    </row>
    <row r="7603" spans="1:11" ht="32.1" customHeight="1" x14ac:dyDescent="0.25">
      <c r="A7603" s="55" t="s">
        <v>13390</v>
      </c>
      <c r="B7603" s="55" t="s">
        <v>13504</v>
      </c>
      <c r="C7603" s="55" t="s">
        <v>13867</v>
      </c>
      <c r="D7603" s="34" t="s">
        <v>88</v>
      </c>
      <c r="E7603" s="81" t="s">
        <v>6282</v>
      </c>
      <c r="F7603" s="82">
        <v>0.124</v>
      </c>
      <c r="G7603" s="82">
        <v>0.41299999999999998</v>
      </c>
      <c r="H7603" s="82">
        <v>0.41299999999999998</v>
      </c>
      <c r="I7603" s="41"/>
      <c r="J7603" s="38">
        <v>44072</v>
      </c>
      <c r="K7603" s="38">
        <v>46994</v>
      </c>
    </row>
    <row r="7604" spans="1:11" ht="32.1" customHeight="1" x14ac:dyDescent="0.25">
      <c r="A7604" s="124" t="s">
        <v>13390</v>
      </c>
      <c r="B7604" s="55" t="s">
        <v>6548</v>
      </c>
      <c r="C7604" s="55" t="s">
        <v>13868</v>
      </c>
      <c r="D7604" s="34" t="s">
        <v>88</v>
      </c>
      <c r="E7604" s="81" t="s">
        <v>6282</v>
      </c>
      <c r="F7604" s="82">
        <v>2.7E-2</v>
      </c>
      <c r="G7604" s="82">
        <v>0.17799999999999999</v>
      </c>
      <c r="H7604" s="82">
        <v>0.17799999999999999</v>
      </c>
      <c r="I7604" s="41"/>
      <c r="J7604" s="38">
        <v>42048</v>
      </c>
      <c r="K7604" s="38">
        <v>43509</v>
      </c>
    </row>
    <row r="7605" spans="1:11" ht="32.1" customHeight="1" x14ac:dyDescent="0.25">
      <c r="A7605" s="124" t="s">
        <v>13390</v>
      </c>
      <c r="B7605" s="55" t="s">
        <v>6548</v>
      </c>
      <c r="C7605" s="55" t="s">
        <v>13869</v>
      </c>
      <c r="D7605" s="34" t="s">
        <v>88</v>
      </c>
      <c r="E7605" s="81" t="s">
        <v>6282</v>
      </c>
      <c r="F7605" s="82">
        <v>6.6000000000000003E-2</v>
      </c>
      <c r="G7605" s="82">
        <v>0.30399999999999999</v>
      </c>
      <c r="H7605" s="82">
        <v>0.30399999999999999</v>
      </c>
      <c r="I7605" s="41"/>
      <c r="J7605" s="38">
        <v>42048</v>
      </c>
      <c r="K7605" s="38">
        <v>43509</v>
      </c>
    </row>
    <row r="7606" spans="1:11" ht="32.1" customHeight="1" x14ac:dyDescent="0.25">
      <c r="A7606" s="124" t="s">
        <v>13390</v>
      </c>
      <c r="B7606" s="55" t="s">
        <v>6548</v>
      </c>
      <c r="C7606" s="55" t="s">
        <v>13870</v>
      </c>
      <c r="D7606" s="34" t="s">
        <v>88</v>
      </c>
      <c r="E7606" s="81" t="s">
        <v>6282</v>
      </c>
      <c r="F7606" s="82">
        <v>0.111</v>
      </c>
      <c r="G7606" s="82">
        <v>0.38200000000000001</v>
      </c>
      <c r="H7606" s="82">
        <v>0.38200000000000001</v>
      </c>
      <c r="I7606" s="41"/>
      <c r="J7606" s="38">
        <v>42048</v>
      </c>
      <c r="K7606" s="38">
        <v>43509</v>
      </c>
    </row>
    <row r="7607" spans="1:11" ht="32.1" customHeight="1" x14ac:dyDescent="0.25">
      <c r="A7607" s="55" t="s">
        <v>13390</v>
      </c>
      <c r="B7607" s="55" t="s">
        <v>13504</v>
      </c>
      <c r="C7607" s="55" t="s">
        <v>13871</v>
      </c>
      <c r="D7607" s="34" t="s">
        <v>88</v>
      </c>
      <c r="E7607" s="81" t="s">
        <v>6282</v>
      </c>
      <c r="F7607" s="82">
        <v>0.111</v>
      </c>
      <c r="G7607" s="82">
        <v>0.38200000000000001</v>
      </c>
      <c r="H7607" s="82">
        <v>0.38200000000000001</v>
      </c>
      <c r="I7607" s="41"/>
      <c r="J7607" s="38">
        <v>44072</v>
      </c>
      <c r="K7607" s="38">
        <v>46994</v>
      </c>
    </row>
    <row r="7608" spans="1:11" ht="32.1" customHeight="1" x14ac:dyDescent="0.25">
      <c r="A7608" s="124" t="s">
        <v>13390</v>
      </c>
      <c r="B7608" s="55" t="s">
        <v>6548</v>
      </c>
      <c r="C7608" s="55" t="s">
        <v>13872</v>
      </c>
      <c r="D7608" s="34" t="s">
        <v>88</v>
      </c>
      <c r="E7608" s="81" t="s">
        <v>6282</v>
      </c>
      <c r="F7608" s="82">
        <v>6.5000000000000002E-2</v>
      </c>
      <c r="G7608" s="82">
        <v>0.221</v>
      </c>
      <c r="H7608" s="82">
        <v>0.221</v>
      </c>
      <c r="I7608" s="41"/>
      <c r="J7608" s="38">
        <v>42048</v>
      </c>
      <c r="K7608" s="38">
        <v>43509</v>
      </c>
    </row>
    <row r="7609" spans="1:11" ht="32.1" customHeight="1" x14ac:dyDescent="0.25">
      <c r="A7609" s="55" t="s">
        <v>13390</v>
      </c>
      <c r="B7609" s="55" t="s">
        <v>13504</v>
      </c>
      <c r="C7609" s="55" t="s">
        <v>13873</v>
      </c>
      <c r="D7609" s="34" t="s">
        <v>88</v>
      </c>
      <c r="E7609" s="81" t="s">
        <v>6282</v>
      </c>
      <c r="F7609" s="82">
        <v>6.5000000000000002E-2</v>
      </c>
      <c r="G7609" s="82">
        <v>0.221</v>
      </c>
      <c r="H7609" s="82">
        <v>0.221</v>
      </c>
      <c r="I7609" s="41"/>
      <c r="J7609" s="38">
        <v>44072</v>
      </c>
      <c r="K7609" s="38">
        <v>46994</v>
      </c>
    </row>
    <row r="7610" spans="1:11" ht="32.1" customHeight="1" x14ac:dyDescent="0.25">
      <c r="A7610" s="124" t="s">
        <v>13390</v>
      </c>
      <c r="B7610" s="55" t="s">
        <v>6548</v>
      </c>
      <c r="C7610" s="55" t="s">
        <v>13874</v>
      </c>
      <c r="D7610" s="34" t="s">
        <v>88</v>
      </c>
      <c r="E7610" s="81" t="s">
        <v>6282</v>
      </c>
      <c r="F7610" s="82">
        <v>0.13400000000000001</v>
      </c>
      <c r="G7610" s="82">
        <v>0.40600000000000003</v>
      </c>
      <c r="H7610" s="82">
        <v>0.40600000000000003</v>
      </c>
      <c r="I7610" s="41"/>
      <c r="J7610" s="38">
        <v>42048</v>
      </c>
      <c r="K7610" s="38">
        <v>43509</v>
      </c>
    </row>
    <row r="7611" spans="1:11" ht="32.1" customHeight="1" x14ac:dyDescent="0.25">
      <c r="A7611" s="55" t="s">
        <v>13390</v>
      </c>
      <c r="B7611" s="55" t="s">
        <v>13504</v>
      </c>
      <c r="C7611" s="55" t="s">
        <v>13875</v>
      </c>
      <c r="D7611" s="34" t="s">
        <v>88</v>
      </c>
      <c r="E7611" s="81" t="s">
        <v>6282</v>
      </c>
      <c r="F7611" s="82">
        <v>0.13400000000000001</v>
      </c>
      <c r="G7611" s="82">
        <v>0.40600000000000003</v>
      </c>
      <c r="H7611" s="82">
        <v>0.40600000000000003</v>
      </c>
      <c r="I7611" s="41"/>
      <c r="J7611" s="38">
        <v>44072</v>
      </c>
      <c r="K7611" s="38">
        <v>46994</v>
      </c>
    </row>
    <row r="7612" spans="1:11" ht="32.1" customHeight="1" x14ac:dyDescent="0.25">
      <c r="A7612" s="124" t="s">
        <v>13390</v>
      </c>
      <c r="B7612" s="55" t="s">
        <v>6548</v>
      </c>
      <c r="C7612" s="55" t="s">
        <v>13876</v>
      </c>
      <c r="D7612" s="34" t="s">
        <v>88</v>
      </c>
      <c r="E7612" s="81" t="s">
        <v>6282</v>
      </c>
      <c r="F7612" s="82">
        <v>0.214</v>
      </c>
      <c r="G7612" s="82">
        <v>0.57499999999999996</v>
      </c>
      <c r="H7612" s="82">
        <v>0.57499999999999996</v>
      </c>
      <c r="I7612" s="41"/>
      <c r="J7612" s="38">
        <v>42048</v>
      </c>
      <c r="K7612" s="38">
        <v>43509</v>
      </c>
    </row>
    <row r="7613" spans="1:11" ht="32.1" customHeight="1" x14ac:dyDescent="0.25">
      <c r="A7613" s="55" t="s">
        <v>13390</v>
      </c>
      <c r="B7613" s="55" t="s">
        <v>13504</v>
      </c>
      <c r="C7613" s="55" t="s">
        <v>13877</v>
      </c>
      <c r="D7613" s="34" t="s">
        <v>88</v>
      </c>
      <c r="E7613" s="81" t="s">
        <v>6282</v>
      </c>
      <c r="F7613" s="82">
        <v>0.214</v>
      </c>
      <c r="G7613" s="82">
        <v>0.57499999999999996</v>
      </c>
      <c r="H7613" s="82">
        <v>0.57499999999999996</v>
      </c>
      <c r="I7613" s="41"/>
      <c r="J7613" s="38">
        <v>44072</v>
      </c>
      <c r="K7613" s="38">
        <v>46994</v>
      </c>
    </row>
    <row r="7614" spans="1:11" ht="32.1" customHeight="1" x14ac:dyDescent="0.25">
      <c r="A7614" s="124" t="s">
        <v>13390</v>
      </c>
      <c r="B7614" s="55" t="s">
        <v>6548</v>
      </c>
      <c r="C7614" s="55" t="s">
        <v>13878</v>
      </c>
      <c r="D7614" s="34" t="s">
        <v>88</v>
      </c>
      <c r="E7614" s="81" t="s">
        <v>6282</v>
      </c>
      <c r="F7614" s="82">
        <v>9.4E-2</v>
      </c>
      <c r="G7614" s="82">
        <v>0.309</v>
      </c>
      <c r="H7614" s="82">
        <v>0.309</v>
      </c>
      <c r="I7614" s="41"/>
      <c r="J7614" s="38">
        <v>42048</v>
      </c>
      <c r="K7614" s="38">
        <v>43509</v>
      </c>
    </row>
    <row r="7615" spans="1:11" ht="32.1" customHeight="1" x14ac:dyDescent="0.25">
      <c r="A7615" s="55" t="s">
        <v>13390</v>
      </c>
      <c r="B7615" s="55" t="s">
        <v>13504</v>
      </c>
      <c r="C7615" s="55" t="s">
        <v>13879</v>
      </c>
      <c r="D7615" s="34" t="s">
        <v>88</v>
      </c>
      <c r="E7615" s="81" t="s">
        <v>6282</v>
      </c>
      <c r="F7615" s="82">
        <v>9.4E-2</v>
      </c>
      <c r="G7615" s="82">
        <v>0.309</v>
      </c>
      <c r="H7615" s="82">
        <v>0.309</v>
      </c>
      <c r="I7615" s="41"/>
      <c r="J7615" s="38">
        <v>44072</v>
      </c>
      <c r="K7615" s="38">
        <v>46994</v>
      </c>
    </row>
    <row r="7616" spans="1:11" ht="32.1" customHeight="1" x14ac:dyDescent="0.25">
      <c r="A7616" s="124" t="s">
        <v>13390</v>
      </c>
      <c r="B7616" s="55" t="s">
        <v>6548</v>
      </c>
      <c r="C7616" s="55" t="s">
        <v>13880</v>
      </c>
      <c r="D7616" s="34" t="s">
        <v>88</v>
      </c>
      <c r="E7616" s="81" t="s">
        <v>6282</v>
      </c>
      <c r="F7616" s="82">
        <v>0.05</v>
      </c>
      <c r="G7616" s="82">
        <v>0.32100000000000001</v>
      </c>
      <c r="H7616" s="82">
        <v>0.32100000000000001</v>
      </c>
      <c r="I7616" s="41"/>
      <c r="J7616" s="38">
        <v>42048</v>
      </c>
      <c r="K7616" s="38">
        <v>43509</v>
      </c>
    </row>
    <row r="7617" spans="1:11" ht="32.1" customHeight="1" x14ac:dyDescent="0.25">
      <c r="A7617" s="55" t="s">
        <v>13390</v>
      </c>
      <c r="B7617" s="55" t="s">
        <v>13504</v>
      </c>
      <c r="C7617" s="55" t="s">
        <v>13881</v>
      </c>
      <c r="D7617" s="34" t="s">
        <v>88</v>
      </c>
      <c r="E7617" s="81" t="s">
        <v>6282</v>
      </c>
      <c r="F7617" s="82">
        <v>1.7999999999999999E-2</v>
      </c>
      <c r="G7617" s="82">
        <v>0.13400000000000001</v>
      </c>
      <c r="H7617" s="82">
        <v>0.13400000000000001</v>
      </c>
      <c r="I7617" s="41"/>
      <c r="J7617" s="38">
        <v>44072</v>
      </c>
      <c r="K7617" s="38">
        <v>46994</v>
      </c>
    </row>
    <row r="7618" spans="1:11" ht="32.1" customHeight="1" x14ac:dyDescent="0.25">
      <c r="A7618" s="55" t="s">
        <v>13390</v>
      </c>
      <c r="B7618" s="55" t="s">
        <v>13504</v>
      </c>
      <c r="C7618" s="55" t="s">
        <v>13882</v>
      </c>
      <c r="D7618" s="34" t="s">
        <v>88</v>
      </c>
      <c r="E7618" s="81" t="s">
        <v>6282</v>
      </c>
      <c r="F7618" s="82">
        <v>6.0000000000000001E-3</v>
      </c>
      <c r="G7618" s="82">
        <v>0.112</v>
      </c>
      <c r="H7618" s="82">
        <v>0.112</v>
      </c>
      <c r="I7618" s="41"/>
      <c r="J7618" s="38">
        <v>44072</v>
      </c>
      <c r="K7618" s="38">
        <v>46994</v>
      </c>
    </row>
    <row r="7619" spans="1:11" ht="32.1" customHeight="1" x14ac:dyDescent="0.25">
      <c r="A7619" s="55" t="s">
        <v>13390</v>
      </c>
      <c r="B7619" s="55" t="s">
        <v>13504</v>
      </c>
      <c r="C7619" s="55" t="s">
        <v>13883</v>
      </c>
      <c r="D7619" s="34" t="s">
        <v>88</v>
      </c>
      <c r="E7619" s="81" t="s">
        <v>6282</v>
      </c>
      <c r="F7619" s="82">
        <v>7.0000000000000001E-3</v>
      </c>
      <c r="G7619" s="82">
        <v>0.17699999999999999</v>
      </c>
      <c r="H7619" s="82">
        <v>0.17699999999999999</v>
      </c>
      <c r="I7619" s="41"/>
      <c r="J7619" s="38">
        <v>44072</v>
      </c>
      <c r="K7619" s="38">
        <v>46994</v>
      </c>
    </row>
    <row r="7620" spans="1:11" ht="32.1" customHeight="1" x14ac:dyDescent="0.25">
      <c r="A7620" s="55" t="s">
        <v>13390</v>
      </c>
      <c r="B7620" s="55" t="s">
        <v>13504</v>
      </c>
      <c r="C7620" s="55" t="s">
        <v>13884</v>
      </c>
      <c r="D7620" s="34" t="s">
        <v>88</v>
      </c>
      <c r="E7620" s="81" t="s">
        <v>6282</v>
      </c>
      <c r="F7620" s="82">
        <v>0.21</v>
      </c>
      <c r="G7620" s="82">
        <v>0.55800000000000005</v>
      </c>
      <c r="H7620" s="82">
        <v>0.55800000000000005</v>
      </c>
      <c r="I7620" s="41"/>
      <c r="J7620" s="38">
        <v>44072</v>
      </c>
      <c r="K7620" s="38">
        <v>46994</v>
      </c>
    </row>
    <row r="7621" spans="1:11" ht="32.1" customHeight="1" x14ac:dyDescent="0.25">
      <c r="A7621" s="55" t="s">
        <v>13390</v>
      </c>
      <c r="B7621" s="55" t="s">
        <v>13504</v>
      </c>
      <c r="C7621" s="55" t="s">
        <v>13885</v>
      </c>
      <c r="D7621" s="34" t="s">
        <v>88</v>
      </c>
      <c r="E7621" s="81" t="s">
        <v>6282</v>
      </c>
      <c r="F7621" s="82">
        <v>9.4E-2</v>
      </c>
      <c r="G7621" s="82">
        <v>0.34899999999999998</v>
      </c>
      <c r="H7621" s="82">
        <v>0.34899999999999998</v>
      </c>
      <c r="I7621" s="41"/>
      <c r="J7621" s="38">
        <v>44072</v>
      </c>
      <c r="K7621" s="38">
        <v>46994</v>
      </c>
    </row>
    <row r="7622" spans="1:11" ht="32.1" customHeight="1" x14ac:dyDescent="0.25">
      <c r="A7622" s="55" t="s">
        <v>13390</v>
      </c>
      <c r="B7622" s="55" t="s">
        <v>13504</v>
      </c>
      <c r="C7622" s="55" t="s">
        <v>13886</v>
      </c>
      <c r="D7622" s="34" t="s">
        <v>88</v>
      </c>
      <c r="E7622" s="81" t="s">
        <v>6282</v>
      </c>
      <c r="F7622" s="82">
        <v>4.0000000000000001E-3</v>
      </c>
      <c r="G7622" s="82">
        <v>7.2999999999999995E-2</v>
      </c>
      <c r="H7622" s="82">
        <v>7.2999999999999995E-2</v>
      </c>
      <c r="I7622" s="41"/>
      <c r="J7622" s="38">
        <v>44072</v>
      </c>
      <c r="K7622" s="38">
        <v>46994</v>
      </c>
    </row>
    <row r="7623" spans="1:11" ht="32.1" customHeight="1" x14ac:dyDescent="0.25">
      <c r="A7623" s="55" t="s">
        <v>13390</v>
      </c>
      <c r="B7623" s="55" t="s">
        <v>13504</v>
      </c>
      <c r="C7623" s="55" t="s">
        <v>13887</v>
      </c>
      <c r="D7623" s="34" t="s">
        <v>88</v>
      </c>
      <c r="E7623" s="81" t="s">
        <v>6282</v>
      </c>
      <c r="F7623" s="82">
        <v>0.13300000000000001</v>
      </c>
      <c r="G7623" s="82">
        <v>0.45900000000000002</v>
      </c>
      <c r="H7623" s="82">
        <v>0.45900000000000002</v>
      </c>
      <c r="I7623" s="41"/>
      <c r="J7623" s="38">
        <v>44072</v>
      </c>
      <c r="K7623" s="38">
        <v>46994</v>
      </c>
    </row>
    <row r="7624" spans="1:11" ht="32.1" customHeight="1" x14ac:dyDescent="0.25">
      <c r="A7624" s="55" t="s">
        <v>13390</v>
      </c>
      <c r="B7624" s="55" t="s">
        <v>13504</v>
      </c>
      <c r="C7624" s="55" t="s">
        <v>13888</v>
      </c>
      <c r="D7624" s="34" t="s">
        <v>88</v>
      </c>
      <c r="E7624" s="81" t="s">
        <v>6282</v>
      </c>
      <c r="F7624" s="82">
        <v>0.08</v>
      </c>
      <c r="G7624" s="82">
        <v>0.35099999999999998</v>
      </c>
      <c r="H7624" s="82">
        <v>0.35099999999999998</v>
      </c>
      <c r="I7624" s="41"/>
      <c r="J7624" s="38">
        <v>44072</v>
      </c>
      <c r="K7624" s="38">
        <v>46994</v>
      </c>
    </row>
    <row r="7625" spans="1:11" ht="32.1" customHeight="1" x14ac:dyDescent="0.25">
      <c r="A7625" s="55" t="s">
        <v>13390</v>
      </c>
      <c r="B7625" s="55" t="s">
        <v>13504</v>
      </c>
      <c r="C7625" s="55" t="s">
        <v>13889</v>
      </c>
      <c r="D7625" s="34" t="s">
        <v>88</v>
      </c>
      <c r="E7625" s="81" t="s">
        <v>6282</v>
      </c>
      <c r="F7625" s="82">
        <v>2E-3</v>
      </c>
      <c r="G7625" s="82">
        <v>7.3999999999999996E-2</v>
      </c>
      <c r="H7625" s="82">
        <v>7.3999999999999996E-2</v>
      </c>
      <c r="I7625" s="41"/>
      <c r="J7625" s="38">
        <v>44072</v>
      </c>
      <c r="K7625" s="38">
        <v>46994</v>
      </c>
    </row>
    <row r="7626" spans="1:11" ht="32.1" customHeight="1" x14ac:dyDescent="0.25">
      <c r="A7626" s="55" t="s">
        <v>13390</v>
      </c>
      <c r="B7626" s="55" t="s">
        <v>13504</v>
      </c>
      <c r="C7626" s="55" t="s">
        <v>13890</v>
      </c>
      <c r="D7626" s="34" t="s">
        <v>88</v>
      </c>
      <c r="E7626" s="81" t="s">
        <v>6282</v>
      </c>
      <c r="F7626" s="82">
        <v>0.19900000000000001</v>
      </c>
      <c r="G7626" s="82">
        <v>0.502</v>
      </c>
      <c r="H7626" s="82">
        <v>0.502</v>
      </c>
      <c r="I7626" s="41"/>
      <c r="J7626" s="38">
        <v>44072</v>
      </c>
      <c r="K7626" s="38">
        <v>46994</v>
      </c>
    </row>
    <row r="7627" spans="1:11" ht="32.1" customHeight="1" x14ac:dyDescent="0.25">
      <c r="A7627" s="55" t="s">
        <v>13390</v>
      </c>
      <c r="B7627" s="55" t="s">
        <v>13504</v>
      </c>
      <c r="C7627" s="55" t="s">
        <v>13891</v>
      </c>
      <c r="D7627" s="34" t="s">
        <v>88</v>
      </c>
      <c r="E7627" s="81" t="s">
        <v>6282</v>
      </c>
      <c r="F7627" s="82">
        <v>0.113</v>
      </c>
      <c r="G7627" s="82">
        <v>0.4</v>
      </c>
      <c r="H7627" s="82">
        <v>0.4</v>
      </c>
      <c r="I7627" s="41"/>
      <c r="J7627" s="38">
        <v>44072</v>
      </c>
      <c r="K7627" s="38">
        <v>46994</v>
      </c>
    </row>
    <row r="7628" spans="1:11" ht="32.1" customHeight="1" x14ac:dyDescent="0.25">
      <c r="A7628" s="55" t="s">
        <v>13390</v>
      </c>
      <c r="B7628" s="55" t="s">
        <v>13504</v>
      </c>
      <c r="C7628" s="55" t="s">
        <v>13892</v>
      </c>
      <c r="D7628" s="34" t="s">
        <v>88</v>
      </c>
      <c r="E7628" s="81" t="s">
        <v>6282</v>
      </c>
      <c r="F7628" s="82">
        <v>0.20499999999999999</v>
      </c>
      <c r="G7628" s="82">
        <v>0.56699999999999995</v>
      </c>
      <c r="H7628" s="82">
        <v>0.56699999999999995</v>
      </c>
      <c r="I7628" s="41"/>
      <c r="J7628" s="38">
        <v>44072</v>
      </c>
      <c r="K7628" s="38">
        <v>46994</v>
      </c>
    </row>
    <row r="7629" spans="1:11" ht="32.1" customHeight="1" x14ac:dyDescent="0.25">
      <c r="A7629" s="55" t="s">
        <v>13390</v>
      </c>
      <c r="B7629" s="55" t="s">
        <v>13504</v>
      </c>
      <c r="C7629" s="55" t="s">
        <v>13893</v>
      </c>
      <c r="D7629" s="34" t="s">
        <v>88</v>
      </c>
      <c r="E7629" s="81" t="s">
        <v>6282</v>
      </c>
      <c r="F7629" s="82">
        <v>1E-3</v>
      </c>
      <c r="G7629" s="82">
        <v>6.9000000000000006E-2</v>
      </c>
      <c r="H7629" s="82">
        <v>6.9000000000000006E-2</v>
      </c>
      <c r="I7629" s="41"/>
      <c r="J7629" s="38">
        <v>44072</v>
      </c>
      <c r="K7629" s="38">
        <v>46994</v>
      </c>
    </row>
    <row r="7630" spans="1:11" ht="32.1" customHeight="1" x14ac:dyDescent="0.25">
      <c r="A7630" s="55" t="s">
        <v>13390</v>
      </c>
      <c r="B7630" s="55" t="s">
        <v>13504</v>
      </c>
      <c r="C7630" s="55" t="s">
        <v>13894</v>
      </c>
      <c r="D7630" s="34" t="s">
        <v>88</v>
      </c>
      <c r="E7630" s="81" t="s">
        <v>6282</v>
      </c>
      <c r="F7630" s="82">
        <v>1E-3</v>
      </c>
      <c r="G7630" s="82">
        <v>5.8000000000000003E-2</v>
      </c>
      <c r="H7630" s="82">
        <v>5.8000000000000003E-2</v>
      </c>
      <c r="I7630" s="41"/>
      <c r="J7630" s="38">
        <v>44072</v>
      </c>
      <c r="K7630" s="38">
        <v>46994</v>
      </c>
    </row>
    <row r="7631" spans="1:11" ht="32.1" customHeight="1" x14ac:dyDescent="0.25">
      <c r="A7631" s="55" t="s">
        <v>13390</v>
      </c>
      <c r="B7631" s="55" t="s">
        <v>13504</v>
      </c>
      <c r="C7631" s="55" t="s">
        <v>13895</v>
      </c>
      <c r="D7631" s="34" t="s">
        <v>88</v>
      </c>
      <c r="E7631" s="81" t="s">
        <v>6282</v>
      </c>
      <c r="F7631" s="82">
        <v>1E-3</v>
      </c>
      <c r="G7631" s="82">
        <v>5.8999999999999997E-2</v>
      </c>
      <c r="H7631" s="82">
        <v>5.8999999999999997E-2</v>
      </c>
      <c r="I7631" s="41"/>
      <c r="J7631" s="38">
        <v>44072</v>
      </c>
      <c r="K7631" s="38">
        <v>46994</v>
      </c>
    </row>
    <row r="7632" spans="1:11" ht="32.1" customHeight="1" x14ac:dyDescent="0.25">
      <c r="A7632" s="55" t="s">
        <v>13390</v>
      </c>
      <c r="B7632" s="55" t="s">
        <v>13504</v>
      </c>
      <c r="C7632" s="55" t="s">
        <v>13896</v>
      </c>
      <c r="D7632" s="34" t="s">
        <v>88</v>
      </c>
      <c r="E7632" s="81" t="s">
        <v>6282</v>
      </c>
      <c r="F7632" s="82">
        <v>5.0000000000000001E-3</v>
      </c>
      <c r="G7632" s="82">
        <v>0.14299999999999999</v>
      </c>
      <c r="H7632" s="82">
        <v>0.14299999999999999</v>
      </c>
      <c r="I7632" s="41"/>
      <c r="J7632" s="38">
        <v>44072</v>
      </c>
      <c r="K7632" s="38">
        <v>46994</v>
      </c>
    </row>
    <row r="7633" spans="1:11" ht="32.1" customHeight="1" x14ac:dyDescent="0.25">
      <c r="A7633" s="55" t="s">
        <v>13390</v>
      </c>
      <c r="B7633" s="55" t="s">
        <v>13504</v>
      </c>
      <c r="C7633" s="55" t="s">
        <v>13897</v>
      </c>
      <c r="D7633" s="34" t="s">
        <v>88</v>
      </c>
      <c r="E7633" s="81" t="s">
        <v>6282</v>
      </c>
      <c r="F7633" s="82">
        <v>3.0000000000000001E-3</v>
      </c>
      <c r="G7633" s="82">
        <v>0.123</v>
      </c>
      <c r="H7633" s="82">
        <v>0.123</v>
      </c>
      <c r="I7633" s="41"/>
      <c r="J7633" s="38">
        <v>44072</v>
      </c>
      <c r="K7633" s="38">
        <v>46994</v>
      </c>
    </row>
    <row r="7634" spans="1:11" ht="32.1" customHeight="1" x14ac:dyDescent="0.25">
      <c r="A7634" s="55" t="s">
        <v>13390</v>
      </c>
      <c r="B7634" s="55" t="s">
        <v>13504</v>
      </c>
      <c r="C7634" s="55" t="s">
        <v>13898</v>
      </c>
      <c r="D7634" s="34" t="s">
        <v>88</v>
      </c>
      <c r="E7634" s="81" t="s">
        <v>6282</v>
      </c>
      <c r="F7634" s="82">
        <v>5.0999999999999997E-2</v>
      </c>
      <c r="G7634" s="82">
        <v>0.29799999999999999</v>
      </c>
      <c r="H7634" s="82">
        <v>0.29799999999999999</v>
      </c>
      <c r="I7634" s="41"/>
      <c r="J7634" s="38">
        <v>44072</v>
      </c>
      <c r="K7634" s="38">
        <v>46994</v>
      </c>
    </row>
    <row r="7635" spans="1:11" ht="32.1" customHeight="1" x14ac:dyDescent="0.25">
      <c r="A7635" s="55" t="s">
        <v>13390</v>
      </c>
      <c r="B7635" s="55" t="s">
        <v>13504</v>
      </c>
      <c r="C7635" s="55" t="s">
        <v>13899</v>
      </c>
      <c r="D7635" s="34" t="s">
        <v>88</v>
      </c>
      <c r="E7635" s="81" t="s">
        <v>6282</v>
      </c>
      <c r="F7635" s="82">
        <v>0.05</v>
      </c>
      <c r="G7635" s="82">
        <v>0.317</v>
      </c>
      <c r="H7635" s="82">
        <v>0.317</v>
      </c>
      <c r="I7635" s="41"/>
      <c r="J7635" s="38">
        <v>44072</v>
      </c>
      <c r="K7635" s="38">
        <v>46994</v>
      </c>
    </row>
    <row r="7636" spans="1:11" ht="32.1" customHeight="1" x14ac:dyDescent="0.25">
      <c r="A7636" s="55" t="s">
        <v>13390</v>
      </c>
      <c r="B7636" s="55" t="s">
        <v>13504</v>
      </c>
      <c r="C7636" s="55" t="s">
        <v>13900</v>
      </c>
      <c r="D7636" s="34" t="s">
        <v>88</v>
      </c>
      <c r="E7636" s="81" t="s">
        <v>6282</v>
      </c>
      <c r="F7636" s="82">
        <v>5.8000000000000003E-2</v>
      </c>
      <c r="G7636" s="82">
        <v>0.313</v>
      </c>
      <c r="H7636" s="82">
        <v>0.313</v>
      </c>
      <c r="I7636" s="41"/>
      <c r="J7636" s="38">
        <v>44072</v>
      </c>
      <c r="K7636" s="38">
        <v>46994</v>
      </c>
    </row>
    <row r="7637" spans="1:11" ht="32.1" customHeight="1" x14ac:dyDescent="0.25">
      <c r="A7637" s="55" t="s">
        <v>13390</v>
      </c>
      <c r="B7637" s="55" t="s">
        <v>13504</v>
      </c>
      <c r="C7637" s="55" t="s">
        <v>13901</v>
      </c>
      <c r="D7637" s="34" t="s">
        <v>88</v>
      </c>
      <c r="E7637" s="81" t="s">
        <v>6282</v>
      </c>
      <c r="F7637" s="82">
        <v>3.1E-2</v>
      </c>
      <c r="G7637" s="82">
        <v>0.26500000000000001</v>
      </c>
      <c r="H7637" s="82">
        <v>0.26500000000000001</v>
      </c>
      <c r="I7637" s="41"/>
      <c r="J7637" s="38">
        <v>44072</v>
      </c>
      <c r="K7637" s="38">
        <v>46994</v>
      </c>
    </row>
    <row r="7638" spans="1:11" ht="32.1" customHeight="1" x14ac:dyDescent="0.25">
      <c r="A7638" s="55" t="s">
        <v>13390</v>
      </c>
      <c r="B7638" s="55" t="s">
        <v>13504</v>
      </c>
      <c r="C7638" s="55" t="s">
        <v>13902</v>
      </c>
      <c r="D7638" s="34" t="s">
        <v>88</v>
      </c>
      <c r="E7638" s="81" t="s">
        <v>6282</v>
      </c>
      <c r="F7638" s="82">
        <v>2.7E-2</v>
      </c>
      <c r="G7638" s="82">
        <v>0.25</v>
      </c>
      <c r="H7638" s="82">
        <v>0.25</v>
      </c>
      <c r="I7638" s="41"/>
      <c r="J7638" s="38">
        <v>44072</v>
      </c>
      <c r="K7638" s="38">
        <v>46994</v>
      </c>
    </row>
    <row r="7639" spans="1:11" ht="32.1" customHeight="1" x14ac:dyDescent="0.25">
      <c r="A7639" s="55" t="s">
        <v>13390</v>
      </c>
      <c r="B7639" s="55" t="s">
        <v>13504</v>
      </c>
      <c r="C7639" s="55" t="s">
        <v>13903</v>
      </c>
      <c r="D7639" s="34" t="s">
        <v>88</v>
      </c>
      <c r="E7639" s="81" t="s">
        <v>6282</v>
      </c>
      <c r="F7639" s="82">
        <v>3.1E-2</v>
      </c>
      <c r="G7639" s="82">
        <v>0.26200000000000001</v>
      </c>
      <c r="H7639" s="82">
        <v>0.26200000000000001</v>
      </c>
      <c r="I7639" s="41"/>
      <c r="J7639" s="38">
        <v>44072</v>
      </c>
      <c r="K7639" s="38">
        <v>46994</v>
      </c>
    </row>
    <row r="7640" spans="1:11" ht="32.1" customHeight="1" x14ac:dyDescent="0.25">
      <c r="A7640" s="55" t="s">
        <v>13390</v>
      </c>
      <c r="B7640" s="55" t="s">
        <v>13504</v>
      </c>
      <c r="C7640" s="55" t="s">
        <v>13904</v>
      </c>
      <c r="D7640" s="34" t="s">
        <v>88</v>
      </c>
      <c r="E7640" s="81" t="s">
        <v>6282</v>
      </c>
      <c r="F7640" s="82">
        <v>2.3E-2</v>
      </c>
      <c r="G7640" s="82">
        <v>0.224</v>
      </c>
      <c r="H7640" s="82">
        <v>0.224</v>
      </c>
      <c r="I7640" s="41"/>
      <c r="J7640" s="38">
        <v>44072</v>
      </c>
      <c r="K7640" s="38">
        <v>46994</v>
      </c>
    </row>
    <row r="7641" spans="1:11" ht="32.1" customHeight="1" x14ac:dyDescent="0.25">
      <c r="A7641" s="55" t="s">
        <v>13390</v>
      </c>
      <c r="B7641" s="55" t="s">
        <v>13504</v>
      </c>
      <c r="C7641" s="55" t="s">
        <v>13905</v>
      </c>
      <c r="D7641" s="34" t="s">
        <v>88</v>
      </c>
      <c r="E7641" s="81" t="s">
        <v>6282</v>
      </c>
      <c r="F7641" s="82">
        <v>0.128</v>
      </c>
      <c r="G7641" s="82">
        <v>0.49299999999999999</v>
      </c>
      <c r="H7641" s="82">
        <v>0.49299999999999999</v>
      </c>
      <c r="I7641" s="41"/>
      <c r="J7641" s="38">
        <v>44072</v>
      </c>
      <c r="K7641" s="38">
        <v>46994</v>
      </c>
    </row>
    <row r="7642" spans="1:11" ht="32.1" customHeight="1" x14ac:dyDescent="0.25">
      <c r="A7642" s="55" t="s">
        <v>13390</v>
      </c>
      <c r="B7642" s="55" t="s">
        <v>13504</v>
      </c>
      <c r="C7642" s="55" t="s">
        <v>13906</v>
      </c>
      <c r="D7642" s="34" t="s">
        <v>88</v>
      </c>
      <c r="E7642" s="81" t="s">
        <v>6282</v>
      </c>
      <c r="F7642" s="82">
        <v>0.13700000000000001</v>
      </c>
      <c r="G7642" s="82">
        <v>0.50600000000000001</v>
      </c>
      <c r="H7642" s="82">
        <v>0.50600000000000001</v>
      </c>
      <c r="I7642" s="41"/>
      <c r="J7642" s="38">
        <v>44072</v>
      </c>
      <c r="K7642" s="38">
        <v>46994</v>
      </c>
    </row>
    <row r="7643" spans="1:11" ht="32.1" customHeight="1" x14ac:dyDescent="0.25">
      <c r="A7643" s="55" t="s">
        <v>13390</v>
      </c>
      <c r="B7643" s="55" t="s">
        <v>13504</v>
      </c>
      <c r="C7643" s="55" t="s">
        <v>13907</v>
      </c>
      <c r="D7643" s="34" t="s">
        <v>88</v>
      </c>
      <c r="E7643" s="81" t="s">
        <v>6282</v>
      </c>
      <c r="F7643" s="82">
        <v>4.0000000000000001E-3</v>
      </c>
      <c r="G7643" s="82">
        <v>0.13400000000000001</v>
      </c>
      <c r="H7643" s="82">
        <v>0.13400000000000001</v>
      </c>
      <c r="I7643" s="41"/>
      <c r="J7643" s="38">
        <v>44072</v>
      </c>
      <c r="K7643" s="38">
        <v>46994</v>
      </c>
    </row>
    <row r="7644" spans="1:11" ht="32.1" customHeight="1" x14ac:dyDescent="0.25">
      <c r="A7644" s="55" t="s">
        <v>13390</v>
      </c>
      <c r="B7644" s="55" t="s">
        <v>13504</v>
      </c>
      <c r="C7644" s="55" t="s">
        <v>13908</v>
      </c>
      <c r="D7644" s="34" t="s">
        <v>88</v>
      </c>
      <c r="E7644" s="81" t="s">
        <v>6282</v>
      </c>
      <c r="F7644" s="82">
        <v>2.5000000000000001E-2</v>
      </c>
      <c r="G7644" s="82">
        <v>0.214</v>
      </c>
      <c r="H7644" s="82">
        <v>0.214</v>
      </c>
      <c r="I7644" s="41"/>
      <c r="J7644" s="38">
        <v>44072</v>
      </c>
      <c r="K7644" s="38">
        <v>46994</v>
      </c>
    </row>
    <row r="7645" spans="1:11" ht="32.1" customHeight="1" x14ac:dyDescent="0.25">
      <c r="A7645" s="55" t="s">
        <v>13390</v>
      </c>
      <c r="B7645" s="55" t="s">
        <v>13504</v>
      </c>
      <c r="C7645" s="55" t="s">
        <v>13909</v>
      </c>
      <c r="D7645" s="34" t="s">
        <v>88</v>
      </c>
      <c r="E7645" s="81" t="s">
        <v>6282</v>
      </c>
      <c r="F7645" s="82">
        <v>6.6000000000000003E-2</v>
      </c>
      <c r="G7645" s="82">
        <v>0.32800000000000001</v>
      </c>
      <c r="H7645" s="82">
        <v>0.32800000000000001</v>
      </c>
      <c r="I7645" s="41"/>
      <c r="J7645" s="38">
        <v>44072</v>
      </c>
      <c r="K7645" s="38">
        <v>46994</v>
      </c>
    </row>
    <row r="7646" spans="1:11" ht="32.1" customHeight="1" x14ac:dyDescent="0.25">
      <c r="A7646" s="55" t="s">
        <v>13390</v>
      </c>
      <c r="B7646" s="55" t="s">
        <v>13504</v>
      </c>
      <c r="C7646" s="55" t="s">
        <v>13910</v>
      </c>
      <c r="D7646" s="34" t="s">
        <v>88</v>
      </c>
      <c r="E7646" s="81" t="s">
        <v>6282</v>
      </c>
      <c r="F7646" s="82">
        <v>0.16200000000000001</v>
      </c>
      <c r="G7646" s="82">
        <v>0.495</v>
      </c>
      <c r="H7646" s="82">
        <v>0.495</v>
      </c>
      <c r="I7646" s="41"/>
      <c r="J7646" s="38">
        <v>44072</v>
      </c>
      <c r="K7646" s="38">
        <v>46994</v>
      </c>
    </row>
    <row r="7647" spans="1:11" ht="32.1" customHeight="1" x14ac:dyDescent="0.25">
      <c r="A7647" s="55" t="s">
        <v>13390</v>
      </c>
      <c r="B7647" s="55" t="s">
        <v>13504</v>
      </c>
      <c r="C7647" s="55" t="s">
        <v>13911</v>
      </c>
      <c r="D7647" s="34" t="s">
        <v>88</v>
      </c>
      <c r="E7647" s="81" t="s">
        <v>6282</v>
      </c>
      <c r="F7647" s="82">
        <v>0.104</v>
      </c>
      <c r="G7647" s="82">
        <v>0.34200000000000003</v>
      </c>
      <c r="H7647" s="82">
        <v>0.34200000000000003</v>
      </c>
      <c r="I7647" s="41"/>
      <c r="J7647" s="38">
        <v>44072</v>
      </c>
      <c r="K7647" s="38">
        <v>46994</v>
      </c>
    </row>
    <row r="7648" spans="1:11" ht="32.1" customHeight="1" x14ac:dyDescent="0.25">
      <c r="A7648" s="55" t="s">
        <v>13390</v>
      </c>
      <c r="B7648" s="55" t="s">
        <v>13504</v>
      </c>
      <c r="C7648" s="55" t="s">
        <v>13912</v>
      </c>
      <c r="D7648" s="34" t="s">
        <v>88</v>
      </c>
      <c r="E7648" s="81" t="s">
        <v>6282</v>
      </c>
      <c r="F7648" s="82">
        <v>5.7000000000000002E-2</v>
      </c>
      <c r="G7648" s="82">
        <v>0.28899999999999998</v>
      </c>
      <c r="H7648" s="82">
        <v>0.28899999999999998</v>
      </c>
      <c r="I7648" s="41"/>
      <c r="J7648" s="38">
        <v>44072</v>
      </c>
      <c r="K7648" s="38">
        <v>46994</v>
      </c>
    </row>
    <row r="7649" spans="1:11" ht="32.1" customHeight="1" x14ac:dyDescent="0.25">
      <c r="A7649" s="55" t="s">
        <v>13390</v>
      </c>
      <c r="B7649" s="55" t="s">
        <v>13504</v>
      </c>
      <c r="C7649" s="55" t="s">
        <v>13913</v>
      </c>
      <c r="D7649" s="34" t="s">
        <v>88</v>
      </c>
      <c r="E7649" s="81" t="s">
        <v>6282</v>
      </c>
      <c r="F7649" s="82">
        <v>7.9000000000000001E-2</v>
      </c>
      <c r="G7649" s="82">
        <v>0.36499999999999999</v>
      </c>
      <c r="H7649" s="82">
        <v>0.36499999999999999</v>
      </c>
      <c r="I7649" s="41"/>
      <c r="J7649" s="38">
        <v>44072</v>
      </c>
      <c r="K7649" s="38">
        <v>46994</v>
      </c>
    </row>
    <row r="7650" spans="1:11" ht="32.1" customHeight="1" x14ac:dyDescent="0.25">
      <c r="A7650" s="55" t="s">
        <v>13390</v>
      </c>
      <c r="B7650" s="55" t="s">
        <v>13504</v>
      </c>
      <c r="C7650" s="55" t="s">
        <v>13914</v>
      </c>
      <c r="D7650" s="34" t="s">
        <v>88</v>
      </c>
      <c r="E7650" s="81" t="s">
        <v>6282</v>
      </c>
      <c r="F7650" s="82">
        <v>7.0000000000000007E-2</v>
      </c>
      <c r="G7650" s="82">
        <v>0.35099999999999998</v>
      </c>
      <c r="H7650" s="82">
        <v>0.35099999999999998</v>
      </c>
      <c r="I7650" s="41"/>
      <c r="J7650" s="38">
        <v>44072</v>
      </c>
      <c r="K7650" s="38">
        <v>46994</v>
      </c>
    </row>
    <row r="7651" spans="1:11" ht="32.1" customHeight="1" x14ac:dyDescent="0.25">
      <c r="A7651" s="55" t="s">
        <v>13390</v>
      </c>
      <c r="B7651" s="55" t="s">
        <v>13504</v>
      </c>
      <c r="C7651" s="55" t="s">
        <v>13915</v>
      </c>
      <c r="D7651" s="34" t="s">
        <v>88</v>
      </c>
      <c r="E7651" s="81" t="s">
        <v>6282</v>
      </c>
      <c r="F7651" s="82">
        <v>0.153</v>
      </c>
      <c r="G7651" s="82">
        <v>0.47499999999999998</v>
      </c>
      <c r="H7651" s="82">
        <v>0.47499999999999998</v>
      </c>
      <c r="I7651" s="41"/>
      <c r="J7651" s="38">
        <v>44072</v>
      </c>
      <c r="K7651" s="38">
        <v>46994</v>
      </c>
    </row>
    <row r="7652" spans="1:11" ht="32.1" customHeight="1" x14ac:dyDescent="0.25">
      <c r="A7652" s="55" t="s">
        <v>13390</v>
      </c>
      <c r="B7652" s="55" t="s">
        <v>13504</v>
      </c>
      <c r="C7652" s="55" t="s">
        <v>13916</v>
      </c>
      <c r="D7652" s="34" t="s">
        <v>88</v>
      </c>
      <c r="E7652" s="81" t="s">
        <v>6282</v>
      </c>
      <c r="F7652" s="82">
        <v>0.17699999999999999</v>
      </c>
      <c r="G7652" s="82">
        <v>0.51</v>
      </c>
      <c r="H7652" s="82">
        <v>0.51</v>
      </c>
      <c r="I7652" s="41"/>
      <c r="J7652" s="38">
        <v>44072</v>
      </c>
      <c r="K7652" s="38">
        <v>46994</v>
      </c>
    </row>
    <row r="7653" spans="1:11" ht="32.1" customHeight="1" x14ac:dyDescent="0.25">
      <c r="A7653" s="55" t="s">
        <v>13390</v>
      </c>
      <c r="B7653" s="55" t="s">
        <v>13504</v>
      </c>
      <c r="C7653" s="55" t="s">
        <v>13917</v>
      </c>
      <c r="D7653" s="34" t="s">
        <v>88</v>
      </c>
      <c r="E7653" s="81" t="s">
        <v>6282</v>
      </c>
      <c r="F7653" s="82">
        <v>5.6000000000000001E-2</v>
      </c>
      <c r="G7653" s="82">
        <v>0.26900000000000002</v>
      </c>
      <c r="H7653" s="82">
        <v>0.26900000000000002</v>
      </c>
      <c r="I7653" s="41"/>
      <c r="J7653" s="38">
        <v>44072</v>
      </c>
      <c r="K7653" s="38">
        <v>46994</v>
      </c>
    </row>
    <row r="7654" spans="1:11" ht="32.1" customHeight="1" x14ac:dyDescent="0.25">
      <c r="A7654" s="55" t="s">
        <v>13390</v>
      </c>
      <c r="B7654" s="55" t="s">
        <v>13504</v>
      </c>
      <c r="C7654" s="55" t="s">
        <v>13918</v>
      </c>
      <c r="D7654" s="34" t="s">
        <v>88</v>
      </c>
      <c r="E7654" s="81" t="s">
        <v>6282</v>
      </c>
      <c r="F7654" s="82">
        <v>0.01</v>
      </c>
      <c r="G7654" s="82">
        <v>0.106</v>
      </c>
      <c r="H7654" s="82">
        <v>0.106</v>
      </c>
      <c r="I7654" s="41"/>
      <c r="J7654" s="38">
        <v>44072</v>
      </c>
      <c r="K7654" s="38">
        <v>46994</v>
      </c>
    </row>
    <row r="7655" spans="1:11" ht="32.1" customHeight="1" x14ac:dyDescent="0.25">
      <c r="A7655" s="124" t="s">
        <v>13390</v>
      </c>
      <c r="B7655" s="55" t="s">
        <v>13919</v>
      </c>
      <c r="C7655" s="55" t="s">
        <v>13920</v>
      </c>
      <c r="D7655" s="34" t="s">
        <v>88</v>
      </c>
      <c r="E7655" s="81" t="s">
        <v>6282</v>
      </c>
      <c r="F7655" s="82">
        <v>0.24399999999999999</v>
      </c>
      <c r="G7655" s="82">
        <v>0.63900000000000001</v>
      </c>
      <c r="H7655" s="82">
        <v>0.63900000000000001</v>
      </c>
      <c r="I7655" s="41"/>
      <c r="J7655" s="38">
        <v>42048</v>
      </c>
      <c r="K7655" s="38">
        <v>43509</v>
      </c>
    </row>
    <row r="7656" spans="1:11" ht="32.1" customHeight="1" x14ac:dyDescent="0.25">
      <c r="A7656" s="55" t="s">
        <v>13390</v>
      </c>
      <c r="B7656" s="55" t="s">
        <v>13921</v>
      </c>
      <c r="C7656" s="55" t="s">
        <v>13922</v>
      </c>
      <c r="D7656" s="34" t="s">
        <v>88</v>
      </c>
      <c r="E7656" s="81" t="s">
        <v>6282</v>
      </c>
      <c r="F7656" s="82">
        <v>0.24399999999999999</v>
      </c>
      <c r="G7656" s="82">
        <v>0.63900000000000001</v>
      </c>
      <c r="H7656" s="82">
        <v>0.63900000000000001</v>
      </c>
      <c r="I7656" s="41"/>
      <c r="J7656" s="38">
        <v>44072</v>
      </c>
      <c r="K7656" s="38">
        <v>46994</v>
      </c>
    </row>
    <row r="7657" spans="1:11" ht="32.1" customHeight="1" x14ac:dyDescent="0.25">
      <c r="A7657" s="124" t="s">
        <v>13390</v>
      </c>
      <c r="B7657" s="55" t="s">
        <v>13919</v>
      </c>
      <c r="C7657" s="55" t="s">
        <v>13923</v>
      </c>
      <c r="D7657" s="34" t="s">
        <v>88</v>
      </c>
      <c r="E7657" s="81" t="s">
        <v>6282</v>
      </c>
      <c r="F7657" s="82">
        <v>0.11799999999999999</v>
      </c>
      <c r="G7657" s="82">
        <v>0.4258334201270455</v>
      </c>
      <c r="H7657" s="82">
        <v>0.4258334201270455</v>
      </c>
      <c r="I7657" s="41"/>
      <c r="J7657" s="38">
        <v>42048</v>
      </c>
      <c r="K7657" s="38">
        <v>43509</v>
      </c>
    </row>
    <row r="7658" spans="1:11" ht="32.1" customHeight="1" x14ac:dyDescent="0.25">
      <c r="A7658" s="55" t="s">
        <v>13390</v>
      </c>
      <c r="B7658" s="55" t="s">
        <v>13921</v>
      </c>
      <c r="C7658" s="55" t="s">
        <v>13924</v>
      </c>
      <c r="D7658" s="34" t="s">
        <v>88</v>
      </c>
      <c r="E7658" s="81" t="s">
        <v>6282</v>
      </c>
      <c r="F7658" s="82">
        <v>0.11799999999999999</v>
      </c>
      <c r="G7658" s="82">
        <v>0.42599999999999999</v>
      </c>
      <c r="H7658" s="82">
        <v>0.42599999999999999</v>
      </c>
      <c r="I7658" s="41"/>
      <c r="J7658" s="38">
        <v>44072</v>
      </c>
      <c r="K7658" s="38">
        <v>46994</v>
      </c>
    </row>
    <row r="7659" spans="1:11" ht="32.1" customHeight="1" x14ac:dyDescent="0.25">
      <c r="A7659" s="124" t="s">
        <v>13390</v>
      </c>
      <c r="B7659" s="55" t="s">
        <v>13919</v>
      </c>
      <c r="C7659" s="55" t="s">
        <v>13925</v>
      </c>
      <c r="D7659" s="34" t="s">
        <v>88</v>
      </c>
      <c r="E7659" s="81" t="s">
        <v>6282</v>
      </c>
      <c r="F7659" s="82">
        <v>7.0999999999999994E-2</v>
      </c>
      <c r="G7659" s="82">
        <v>0.31482906206972483</v>
      </c>
      <c r="H7659" s="82">
        <v>0.31482906206972483</v>
      </c>
      <c r="I7659" s="41"/>
      <c r="J7659" s="38">
        <v>42048</v>
      </c>
      <c r="K7659" s="38">
        <v>43509</v>
      </c>
    </row>
    <row r="7660" spans="1:11" ht="32.1" customHeight="1" x14ac:dyDescent="0.25">
      <c r="A7660" s="55" t="s">
        <v>13390</v>
      </c>
      <c r="B7660" s="55" t="s">
        <v>13921</v>
      </c>
      <c r="C7660" s="55" t="s">
        <v>13926</v>
      </c>
      <c r="D7660" s="34" t="s">
        <v>88</v>
      </c>
      <c r="E7660" s="81" t="s">
        <v>6282</v>
      </c>
      <c r="F7660" s="82">
        <v>7.0999999999999994E-2</v>
      </c>
      <c r="G7660" s="82">
        <v>0.315</v>
      </c>
      <c r="H7660" s="82">
        <v>0.315</v>
      </c>
      <c r="I7660" s="41"/>
      <c r="J7660" s="38">
        <v>44072</v>
      </c>
      <c r="K7660" s="38">
        <v>46994</v>
      </c>
    </row>
    <row r="7661" spans="1:11" ht="32.1" customHeight="1" x14ac:dyDescent="0.25">
      <c r="A7661" s="124" t="s">
        <v>13390</v>
      </c>
      <c r="B7661" s="55" t="s">
        <v>13919</v>
      </c>
      <c r="C7661" s="55" t="s">
        <v>13927</v>
      </c>
      <c r="D7661" s="34" t="s">
        <v>88</v>
      </c>
      <c r="E7661" s="81" t="s">
        <v>6282</v>
      </c>
      <c r="F7661" s="82">
        <v>0.187</v>
      </c>
      <c r="G7661" s="82">
        <v>0.55842631317643077</v>
      </c>
      <c r="H7661" s="82">
        <v>0.55842631317643077</v>
      </c>
      <c r="I7661" s="41"/>
      <c r="J7661" s="38">
        <v>42048</v>
      </c>
      <c r="K7661" s="38">
        <v>43509</v>
      </c>
    </row>
    <row r="7662" spans="1:11" ht="32.1" customHeight="1" x14ac:dyDescent="0.25">
      <c r="A7662" s="124" t="s">
        <v>13390</v>
      </c>
      <c r="B7662" s="55" t="s">
        <v>13919</v>
      </c>
      <c r="C7662" s="55" t="s">
        <v>13928</v>
      </c>
      <c r="D7662" s="34" t="s">
        <v>88</v>
      </c>
      <c r="E7662" s="81" t="s">
        <v>6282</v>
      </c>
      <c r="F7662" s="82">
        <v>8.5097726549999975E-5</v>
      </c>
      <c r="G7662" s="82">
        <v>2.0501036374610215E-2</v>
      </c>
      <c r="H7662" s="82">
        <v>2.0501036374610215E-2</v>
      </c>
      <c r="I7662" s="41"/>
      <c r="J7662" s="38">
        <v>42048</v>
      </c>
      <c r="K7662" s="38">
        <v>43509</v>
      </c>
    </row>
    <row r="7663" spans="1:11" ht="32.1" customHeight="1" x14ac:dyDescent="0.25">
      <c r="A7663" s="55" t="s">
        <v>13390</v>
      </c>
      <c r="B7663" s="55" t="s">
        <v>13921</v>
      </c>
      <c r="C7663" s="55" t="s">
        <v>13929</v>
      </c>
      <c r="D7663" s="34" t="s">
        <v>88</v>
      </c>
      <c r="E7663" s="81" t="s">
        <v>6282</v>
      </c>
      <c r="F7663" s="82">
        <v>0</v>
      </c>
      <c r="G7663" s="82">
        <v>2.1000000000000001E-2</v>
      </c>
      <c r="H7663" s="82">
        <v>2.1000000000000001E-2</v>
      </c>
      <c r="I7663" s="41"/>
      <c r="J7663" s="38">
        <v>44072</v>
      </c>
      <c r="K7663" s="38">
        <v>46994</v>
      </c>
    </row>
    <row r="7664" spans="1:11" ht="32.1" customHeight="1" x14ac:dyDescent="0.25">
      <c r="A7664" s="124" t="s">
        <v>13390</v>
      </c>
      <c r="B7664" s="55" t="s">
        <v>13919</v>
      </c>
      <c r="C7664" s="55" t="s">
        <v>13930</v>
      </c>
      <c r="D7664" s="34" t="s">
        <v>88</v>
      </c>
      <c r="E7664" s="81" t="s">
        <v>6282</v>
      </c>
      <c r="F7664" s="82">
        <v>4.4999999999999998E-2</v>
      </c>
      <c r="G7664" s="82">
        <v>0.32146804175783744</v>
      </c>
      <c r="H7664" s="82">
        <v>0.32146804175783744</v>
      </c>
      <c r="I7664" s="41"/>
      <c r="J7664" s="38">
        <v>42048</v>
      </c>
      <c r="K7664" s="38">
        <v>43509</v>
      </c>
    </row>
    <row r="7665" spans="1:11" ht="32.1" customHeight="1" x14ac:dyDescent="0.25">
      <c r="A7665" s="55" t="s">
        <v>13390</v>
      </c>
      <c r="B7665" s="55" t="s">
        <v>13921</v>
      </c>
      <c r="C7665" s="55" t="s">
        <v>13931</v>
      </c>
      <c r="D7665" s="34" t="s">
        <v>88</v>
      </c>
      <c r="E7665" s="81" t="s">
        <v>6282</v>
      </c>
      <c r="F7665" s="82">
        <v>4.4999999999999998E-2</v>
      </c>
      <c r="G7665" s="82">
        <v>0.32100000000000001</v>
      </c>
      <c r="H7665" s="82">
        <v>0.32100000000000001</v>
      </c>
      <c r="I7665" s="41"/>
      <c r="J7665" s="38">
        <v>44072</v>
      </c>
      <c r="K7665" s="38">
        <v>46994</v>
      </c>
    </row>
    <row r="7666" spans="1:11" ht="32.1" customHeight="1" x14ac:dyDescent="0.25">
      <c r="A7666" s="124" t="s">
        <v>13390</v>
      </c>
      <c r="B7666" s="55" t="s">
        <v>13919</v>
      </c>
      <c r="C7666" s="55" t="s">
        <v>13932</v>
      </c>
      <c r="D7666" s="34" t="s">
        <v>88</v>
      </c>
      <c r="E7666" s="81" t="s">
        <v>6282</v>
      </c>
      <c r="F7666" s="82">
        <v>0.13300000000000001</v>
      </c>
      <c r="G7666" s="82">
        <v>0.48288833902977296</v>
      </c>
      <c r="H7666" s="82">
        <v>0.48288833902977296</v>
      </c>
      <c r="I7666" s="41"/>
      <c r="J7666" s="38">
        <v>42048</v>
      </c>
      <c r="K7666" s="38">
        <v>43509</v>
      </c>
    </row>
    <row r="7667" spans="1:11" ht="32.1" customHeight="1" x14ac:dyDescent="0.25">
      <c r="A7667" s="55" t="s">
        <v>13390</v>
      </c>
      <c r="B7667" s="55" t="s">
        <v>13921</v>
      </c>
      <c r="C7667" s="55" t="s">
        <v>13933</v>
      </c>
      <c r="D7667" s="34" t="s">
        <v>88</v>
      </c>
      <c r="E7667" s="81" t="s">
        <v>6282</v>
      </c>
      <c r="F7667" s="82">
        <v>0.13300000000000001</v>
      </c>
      <c r="G7667" s="82">
        <v>0.48299999999999998</v>
      </c>
      <c r="H7667" s="82">
        <v>0.48299999999999998</v>
      </c>
      <c r="I7667" s="41"/>
      <c r="J7667" s="38">
        <v>44072</v>
      </c>
      <c r="K7667" s="38">
        <v>46994</v>
      </c>
    </row>
    <row r="7668" spans="1:11" ht="32.1" customHeight="1" x14ac:dyDescent="0.25">
      <c r="A7668" s="124" t="s">
        <v>13390</v>
      </c>
      <c r="B7668" s="55" t="s">
        <v>13919</v>
      </c>
      <c r="C7668" s="55" t="s">
        <v>13934</v>
      </c>
      <c r="D7668" s="34" t="s">
        <v>88</v>
      </c>
      <c r="E7668" s="81" t="s">
        <v>6282</v>
      </c>
      <c r="F7668" s="82">
        <v>0.185</v>
      </c>
      <c r="G7668" s="82">
        <v>0.502</v>
      </c>
      <c r="H7668" s="82">
        <v>0.502</v>
      </c>
      <c r="I7668" s="41"/>
      <c r="J7668" s="38">
        <v>42048</v>
      </c>
      <c r="K7668" s="38">
        <v>43509</v>
      </c>
    </row>
    <row r="7669" spans="1:11" ht="32.1" customHeight="1" x14ac:dyDescent="0.25">
      <c r="A7669" s="124" t="s">
        <v>13390</v>
      </c>
      <c r="B7669" s="55" t="s">
        <v>13919</v>
      </c>
      <c r="C7669" s="55" t="s">
        <v>13935</v>
      </c>
      <c r="D7669" s="34" t="s">
        <v>88</v>
      </c>
      <c r="E7669" s="81" t="s">
        <v>6282</v>
      </c>
      <c r="F7669" s="82">
        <v>7.0999999999999994E-2</v>
      </c>
      <c r="G7669" s="82">
        <v>0.315</v>
      </c>
      <c r="H7669" s="82">
        <v>0.315</v>
      </c>
      <c r="I7669" s="41"/>
      <c r="J7669" s="38">
        <v>42048</v>
      </c>
      <c r="K7669" s="38">
        <v>43509</v>
      </c>
    </row>
    <row r="7670" spans="1:11" ht="32.1" customHeight="1" x14ac:dyDescent="0.25">
      <c r="A7670" s="124" t="s">
        <v>13390</v>
      </c>
      <c r="B7670" s="55" t="s">
        <v>13919</v>
      </c>
      <c r="C7670" s="55" t="s">
        <v>13936</v>
      </c>
      <c r="D7670" s="34" t="s">
        <v>88</v>
      </c>
      <c r="E7670" s="81" t="s">
        <v>6282</v>
      </c>
      <c r="F7670" s="82">
        <v>1.8059696445499999E-3</v>
      </c>
      <c r="G7670" s="82">
        <v>6.9167519720801818E-2</v>
      </c>
      <c r="H7670" s="82">
        <v>6.9167519720801818E-2</v>
      </c>
      <c r="I7670" s="41"/>
      <c r="J7670" s="38">
        <v>42048</v>
      </c>
      <c r="K7670" s="38">
        <v>43509</v>
      </c>
    </row>
    <row r="7671" spans="1:11" ht="32.1" customHeight="1" x14ac:dyDescent="0.25">
      <c r="A7671" s="55" t="s">
        <v>13390</v>
      </c>
      <c r="B7671" s="55" t="s">
        <v>13921</v>
      </c>
      <c r="C7671" s="55" t="s">
        <v>13937</v>
      </c>
      <c r="D7671" s="34" t="s">
        <v>88</v>
      </c>
      <c r="E7671" s="81" t="s">
        <v>6282</v>
      </c>
      <c r="F7671" s="82">
        <v>2E-3</v>
      </c>
      <c r="G7671" s="82">
        <v>6.9000000000000006E-2</v>
      </c>
      <c r="H7671" s="82">
        <v>6.9000000000000006E-2</v>
      </c>
      <c r="I7671" s="41"/>
      <c r="J7671" s="38">
        <v>44072</v>
      </c>
      <c r="K7671" s="38">
        <v>46994</v>
      </c>
    </row>
    <row r="7672" spans="1:11" ht="32.1" customHeight="1" x14ac:dyDescent="0.25">
      <c r="A7672" s="124" t="s">
        <v>13390</v>
      </c>
      <c r="B7672" s="55" t="s">
        <v>13919</v>
      </c>
      <c r="C7672" s="55" t="s">
        <v>13938</v>
      </c>
      <c r="D7672" s="34" t="s">
        <v>88</v>
      </c>
      <c r="E7672" s="81" t="s">
        <v>6282</v>
      </c>
      <c r="F7672" s="82">
        <v>0.24099999999999999</v>
      </c>
      <c r="G7672" s="82">
        <v>0.61711343518340123</v>
      </c>
      <c r="H7672" s="82">
        <v>0.61711343518340123</v>
      </c>
      <c r="I7672" s="41"/>
      <c r="J7672" s="38">
        <v>42048</v>
      </c>
      <c r="K7672" s="38">
        <v>43509</v>
      </c>
    </row>
    <row r="7673" spans="1:11" ht="32.1" customHeight="1" x14ac:dyDescent="0.25">
      <c r="A7673" s="55" t="s">
        <v>13390</v>
      </c>
      <c r="B7673" s="55" t="s">
        <v>13921</v>
      </c>
      <c r="C7673" s="55" t="s">
        <v>13939</v>
      </c>
      <c r="D7673" s="34" t="s">
        <v>88</v>
      </c>
      <c r="E7673" s="81" t="s">
        <v>6282</v>
      </c>
      <c r="F7673" s="82">
        <v>0.24099999999999999</v>
      </c>
      <c r="G7673" s="82">
        <v>0.61699999999999999</v>
      </c>
      <c r="H7673" s="82">
        <v>0.61699999999999999</v>
      </c>
      <c r="I7673" s="41"/>
      <c r="J7673" s="38">
        <v>44072</v>
      </c>
      <c r="K7673" s="38">
        <v>46994</v>
      </c>
    </row>
    <row r="7674" spans="1:11" ht="32.1" customHeight="1" x14ac:dyDescent="0.25">
      <c r="A7674" s="55" t="s">
        <v>13390</v>
      </c>
      <c r="B7674" s="55" t="s">
        <v>13921</v>
      </c>
      <c r="C7674" s="55" t="s">
        <v>13940</v>
      </c>
      <c r="D7674" s="34" t="s">
        <v>88</v>
      </c>
      <c r="E7674" s="81" t="s">
        <v>6282</v>
      </c>
      <c r="F7674" s="82">
        <v>3.2000000000000001E-2</v>
      </c>
      <c r="G7674" s="82">
        <v>0.19400000000000001</v>
      </c>
      <c r="H7674" s="82">
        <v>0.19400000000000001</v>
      </c>
      <c r="I7674" s="41"/>
      <c r="J7674" s="38">
        <v>44072</v>
      </c>
      <c r="K7674" s="38">
        <v>46994</v>
      </c>
    </row>
    <row r="7675" spans="1:11" ht="32.1" customHeight="1" x14ac:dyDescent="0.25">
      <c r="A7675" s="124" t="s">
        <v>13390</v>
      </c>
      <c r="B7675" s="55" t="s">
        <v>13919</v>
      </c>
      <c r="C7675" s="55" t="s">
        <v>13941</v>
      </c>
      <c r="D7675" s="34" t="s">
        <v>88</v>
      </c>
      <c r="E7675" s="81" t="s">
        <v>6282</v>
      </c>
      <c r="F7675" s="82">
        <v>0.16900000000000001</v>
      </c>
      <c r="G7675" s="82">
        <v>0.48748982248053641</v>
      </c>
      <c r="H7675" s="82">
        <v>0.48748982248053641</v>
      </c>
      <c r="I7675" s="41"/>
      <c r="J7675" s="38">
        <v>42048</v>
      </c>
      <c r="K7675" s="38">
        <v>43509</v>
      </c>
    </row>
    <row r="7676" spans="1:11" ht="32.1" customHeight="1" x14ac:dyDescent="0.25">
      <c r="A7676" s="55" t="s">
        <v>13390</v>
      </c>
      <c r="B7676" s="55" t="s">
        <v>13921</v>
      </c>
      <c r="C7676" s="55" t="s">
        <v>13942</v>
      </c>
      <c r="D7676" s="34" t="s">
        <v>88</v>
      </c>
      <c r="E7676" s="81" t="s">
        <v>6282</v>
      </c>
      <c r="F7676" s="82">
        <v>0.16900000000000001</v>
      </c>
      <c r="G7676" s="82">
        <v>0.48699999999999999</v>
      </c>
      <c r="H7676" s="82">
        <v>0.48699999999999999</v>
      </c>
      <c r="I7676" s="41"/>
      <c r="J7676" s="38">
        <v>44072</v>
      </c>
      <c r="K7676" s="38">
        <v>46994</v>
      </c>
    </row>
    <row r="7677" spans="1:11" ht="32.1" customHeight="1" x14ac:dyDescent="0.25">
      <c r="A7677" s="124" t="s">
        <v>13390</v>
      </c>
      <c r="B7677" s="55" t="s">
        <v>13919</v>
      </c>
      <c r="C7677" s="55" t="s">
        <v>13943</v>
      </c>
      <c r="D7677" s="34" t="s">
        <v>88</v>
      </c>
      <c r="E7677" s="81" t="s">
        <v>6282</v>
      </c>
      <c r="F7677" s="82">
        <v>8.0000000000000002E-3</v>
      </c>
      <c r="G7677" s="82">
        <v>0.19</v>
      </c>
      <c r="H7677" s="82">
        <v>0.19</v>
      </c>
      <c r="I7677" s="41"/>
      <c r="J7677" s="38">
        <v>42048</v>
      </c>
      <c r="K7677" s="38">
        <v>43509</v>
      </c>
    </row>
    <row r="7678" spans="1:11" ht="32.1" customHeight="1" x14ac:dyDescent="0.25">
      <c r="A7678" s="55" t="s">
        <v>13390</v>
      </c>
      <c r="B7678" s="55" t="s">
        <v>13921</v>
      </c>
      <c r="C7678" s="55" t="s">
        <v>13944</v>
      </c>
      <c r="D7678" s="34" t="s">
        <v>88</v>
      </c>
      <c r="E7678" s="81" t="s">
        <v>6282</v>
      </c>
      <c r="F7678" s="82">
        <v>8.0000000000000002E-3</v>
      </c>
      <c r="G7678" s="82">
        <v>0.19</v>
      </c>
      <c r="H7678" s="82">
        <v>0.19</v>
      </c>
      <c r="I7678" s="41"/>
      <c r="J7678" s="38">
        <v>44072</v>
      </c>
      <c r="K7678" s="38">
        <v>46994</v>
      </c>
    </row>
    <row r="7679" spans="1:11" ht="32.1" customHeight="1" x14ac:dyDescent="0.25">
      <c r="A7679" s="124" t="s">
        <v>13390</v>
      </c>
      <c r="B7679" s="55" t="s">
        <v>13919</v>
      </c>
      <c r="C7679" s="55" t="s">
        <v>13945</v>
      </c>
      <c r="D7679" s="34" t="s">
        <v>88</v>
      </c>
      <c r="E7679" s="81" t="s">
        <v>6282</v>
      </c>
      <c r="F7679" s="82">
        <v>6.5288954362249995E-3</v>
      </c>
      <c r="G7679" s="82">
        <v>0.14202256793954685</v>
      </c>
      <c r="H7679" s="82">
        <v>0.14202256793954685</v>
      </c>
      <c r="I7679" s="41"/>
      <c r="J7679" s="38">
        <v>42048</v>
      </c>
      <c r="K7679" s="38">
        <v>43509</v>
      </c>
    </row>
    <row r="7680" spans="1:11" ht="32.1" customHeight="1" x14ac:dyDescent="0.25">
      <c r="A7680" s="55" t="s">
        <v>13390</v>
      </c>
      <c r="B7680" s="55" t="s">
        <v>13921</v>
      </c>
      <c r="C7680" s="55" t="s">
        <v>13946</v>
      </c>
      <c r="D7680" s="34" t="s">
        <v>88</v>
      </c>
      <c r="E7680" s="81" t="s">
        <v>6282</v>
      </c>
      <c r="F7680" s="82">
        <v>7.0000000000000001E-3</v>
      </c>
      <c r="G7680" s="82">
        <v>0.14199999999999999</v>
      </c>
      <c r="H7680" s="82">
        <v>0.14199999999999999</v>
      </c>
      <c r="I7680" s="41"/>
      <c r="J7680" s="38">
        <v>44072</v>
      </c>
      <c r="K7680" s="38">
        <v>46994</v>
      </c>
    </row>
    <row r="7681" spans="1:11" ht="32.1" customHeight="1" x14ac:dyDescent="0.25">
      <c r="A7681" s="124" t="s">
        <v>13390</v>
      </c>
      <c r="B7681" s="55" t="s">
        <v>13919</v>
      </c>
      <c r="C7681" s="55" t="s">
        <v>13947</v>
      </c>
      <c r="D7681" s="34" t="s">
        <v>88</v>
      </c>
      <c r="E7681" s="81" t="s">
        <v>6282</v>
      </c>
      <c r="F7681" s="82">
        <v>0.06</v>
      </c>
      <c r="G7681" s="82">
        <v>0.29035800172125797</v>
      </c>
      <c r="H7681" s="82">
        <v>0.29035800172125797</v>
      </c>
      <c r="I7681" s="41"/>
      <c r="J7681" s="38">
        <v>42048</v>
      </c>
      <c r="K7681" s="38">
        <v>43509</v>
      </c>
    </row>
    <row r="7682" spans="1:11" ht="32.1" customHeight="1" x14ac:dyDescent="0.25">
      <c r="A7682" s="55" t="s">
        <v>13390</v>
      </c>
      <c r="B7682" s="55" t="s">
        <v>13921</v>
      </c>
      <c r="C7682" s="55" t="s">
        <v>13948</v>
      </c>
      <c r="D7682" s="34" t="s">
        <v>88</v>
      </c>
      <c r="E7682" s="81" t="s">
        <v>6282</v>
      </c>
      <c r="F7682" s="82">
        <v>0.06</v>
      </c>
      <c r="G7682" s="82">
        <v>0.28999999999999998</v>
      </c>
      <c r="H7682" s="82">
        <v>0.28999999999999998</v>
      </c>
      <c r="I7682" s="41"/>
      <c r="J7682" s="38">
        <v>44072</v>
      </c>
      <c r="K7682" s="38">
        <v>46994</v>
      </c>
    </row>
    <row r="7683" spans="1:11" ht="32.1" customHeight="1" x14ac:dyDescent="0.25">
      <c r="A7683" s="124" t="s">
        <v>13390</v>
      </c>
      <c r="B7683" s="55" t="s">
        <v>13919</v>
      </c>
      <c r="C7683" s="55" t="s">
        <v>13949</v>
      </c>
      <c r="D7683" s="34" t="s">
        <v>88</v>
      </c>
      <c r="E7683" s="81" t="s">
        <v>6282</v>
      </c>
      <c r="F7683" s="82">
        <v>0.17799999999999999</v>
      </c>
      <c r="G7683" s="82">
        <v>0.52200000000000002</v>
      </c>
      <c r="H7683" s="82">
        <v>0.52200000000000002</v>
      </c>
      <c r="I7683" s="41"/>
      <c r="J7683" s="38">
        <v>42048</v>
      </c>
      <c r="K7683" s="38">
        <v>43509</v>
      </c>
    </row>
    <row r="7684" spans="1:11" ht="32.1" customHeight="1" x14ac:dyDescent="0.25">
      <c r="A7684" s="124" t="s">
        <v>13390</v>
      </c>
      <c r="B7684" s="55" t="s">
        <v>13919</v>
      </c>
      <c r="C7684" s="55" t="s">
        <v>13950</v>
      </c>
      <c r="D7684" s="34" t="s">
        <v>88</v>
      </c>
      <c r="E7684" s="81" t="s">
        <v>6282</v>
      </c>
      <c r="F7684" s="82">
        <v>0.16300000000000001</v>
      </c>
      <c r="G7684" s="82">
        <v>0.49399999999999999</v>
      </c>
      <c r="H7684" s="82">
        <v>0.49399999999999999</v>
      </c>
      <c r="I7684" s="41"/>
      <c r="J7684" s="38">
        <v>42048</v>
      </c>
      <c r="K7684" s="38">
        <v>43509</v>
      </c>
    </row>
    <row r="7685" spans="1:11" ht="32.1" customHeight="1" x14ac:dyDescent="0.25">
      <c r="A7685" s="55" t="s">
        <v>13390</v>
      </c>
      <c r="B7685" s="55" t="s">
        <v>13921</v>
      </c>
      <c r="C7685" s="55" t="s">
        <v>13951</v>
      </c>
      <c r="D7685" s="34" t="s">
        <v>88</v>
      </c>
      <c r="E7685" s="81" t="s">
        <v>6282</v>
      </c>
      <c r="F7685" s="82">
        <v>0.16300000000000001</v>
      </c>
      <c r="G7685" s="82">
        <v>0.49399999999999999</v>
      </c>
      <c r="H7685" s="82">
        <v>0.49399999999999999</v>
      </c>
      <c r="I7685" s="41"/>
      <c r="J7685" s="38">
        <v>44072</v>
      </c>
      <c r="K7685" s="38">
        <v>46994</v>
      </c>
    </row>
    <row r="7686" spans="1:11" ht="32.1" customHeight="1" x14ac:dyDescent="0.25">
      <c r="A7686" s="124" t="s">
        <v>13390</v>
      </c>
      <c r="B7686" s="55" t="s">
        <v>13919</v>
      </c>
      <c r="C7686" s="55" t="s">
        <v>13952</v>
      </c>
      <c r="D7686" s="34" t="s">
        <v>88</v>
      </c>
      <c r="E7686" s="81" t="s">
        <v>6282</v>
      </c>
      <c r="F7686" s="82">
        <v>5.3027801137499992E-4</v>
      </c>
      <c r="G7686" s="82">
        <v>5.8328315588070605E-2</v>
      </c>
      <c r="H7686" s="82">
        <v>5.8328315588070605E-2</v>
      </c>
      <c r="I7686" s="41"/>
      <c r="J7686" s="38">
        <v>42048</v>
      </c>
      <c r="K7686" s="38">
        <v>43509</v>
      </c>
    </row>
    <row r="7687" spans="1:11" ht="32.1" customHeight="1" x14ac:dyDescent="0.25">
      <c r="A7687" s="124" t="s">
        <v>13390</v>
      </c>
      <c r="B7687" s="55" t="s">
        <v>13919</v>
      </c>
      <c r="C7687" s="55" t="s">
        <v>13953</v>
      </c>
      <c r="D7687" s="34" t="s">
        <v>88</v>
      </c>
      <c r="E7687" s="81" t="s">
        <v>6282</v>
      </c>
      <c r="F7687" s="82">
        <v>0.03</v>
      </c>
      <c r="G7687" s="82">
        <v>0.27600000000000002</v>
      </c>
      <c r="H7687" s="82">
        <v>0.27600000000000002</v>
      </c>
      <c r="I7687" s="41"/>
      <c r="J7687" s="38">
        <v>42048</v>
      </c>
      <c r="K7687" s="38">
        <v>43509</v>
      </c>
    </row>
    <row r="7688" spans="1:11" ht="32.1" customHeight="1" x14ac:dyDescent="0.25">
      <c r="A7688" s="55" t="s">
        <v>13390</v>
      </c>
      <c r="B7688" s="55" t="s">
        <v>13921</v>
      </c>
      <c r="C7688" s="55" t="s">
        <v>13954</v>
      </c>
      <c r="D7688" s="34" t="s">
        <v>88</v>
      </c>
      <c r="E7688" s="81" t="s">
        <v>6282</v>
      </c>
      <c r="F7688" s="82">
        <v>0.03</v>
      </c>
      <c r="G7688" s="82">
        <v>0.27600000000000002</v>
      </c>
      <c r="H7688" s="82">
        <v>0.27600000000000002</v>
      </c>
      <c r="I7688" s="41"/>
      <c r="J7688" s="38">
        <v>44072</v>
      </c>
      <c r="K7688" s="38">
        <v>46994</v>
      </c>
    </row>
    <row r="7689" spans="1:11" ht="32.1" customHeight="1" x14ac:dyDescent="0.25">
      <c r="A7689" s="124" t="s">
        <v>13390</v>
      </c>
      <c r="B7689" s="55" t="s">
        <v>13919</v>
      </c>
      <c r="C7689" s="55" t="s">
        <v>13955</v>
      </c>
      <c r="D7689" s="34" t="s">
        <v>88</v>
      </c>
      <c r="E7689" s="81" t="s">
        <v>6282</v>
      </c>
      <c r="F7689" s="82">
        <v>3.7999999999999999E-2</v>
      </c>
      <c r="G7689" s="82">
        <v>0.27200000000000002</v>
      </c>
      <c r="H7689" s="82">
        <v>0.27200000000000002</v>
      </c>
      <c r="I7689" s="41"/>
      <c r="J7689" s="38">
        <v>42048</v>
      </c>
      <c r="K7689" s="38">
        <v>43509</v>
      </c>
    </row>
    <row r="7690" spans="1:11" ht="32.1" customHeight="1" x14ac:dyDescent="0.25">
      <c r="A7690" s="55" t="s">
        <v>13390</v>
      </c>
      <c r="B7690" s="55" t="s">
        <v>13921</v>
      </c>
      <c r="C7690" s="55" t="s">
        <v>13956</v>
      </c>
      <c r="D7690" s="34" t="s">
        <v>88</v>
      </c>
      <c r="E7690" s="81" t="s">
        <v>6282</v>
      </c>
      <c r="F7690" s="82">
        <v>3.7999999999999999E-2</v>
      </c>
      <c r="G7690" s="82">
        <v>0.27200000000000002</v>
      </c>
      <c r="H7690" s="82">
        <v>0.27200000000000002</v>
      </c>
      <c r="I7690" s="41"/>
      <c r="J7690" s="38">
        <v>44072</v>
      </c>
      <c r="K7690" s="38">
        <v>46994</v>
      </c>
    </row>
    <row r="7691" spans="1:11" ht="32.1" customHeight="1" x14ac:dyDescent="0.25">
      <c r="A7691" s="124" t="s">
        <v>13390</v>
      </c>
      <c r="B7691" s="55" t="s">
        <v>13919</v>
      </c>
      <c r="C7691" s="55" t="s">
        <v>13957</v>
      </c>
      <c r="D7691" s="34" t="s">
        <v>88</v>
      </c>
      <c r="E7691" s="81" t="s">
        <v>6282</v>
      </c>
      <c r="F7691" s="82">
        <v>2.1999999999999999E-2</v>
      </c>
      <c r="G7691" s="82">
        <v>0.17582729089124235</v>
      </c>
      <c r="H7691" s="82">
        <v>0.17582729089124235</v>
      </c>
      <c r="I7691" s="41"/>
      <c r="J7691" s="38">
        <v>42048</v>
      </c>
      <c r="K7691" s="38">
        <v>43509</v>
      </c>
    </row>
    <row r="7692" spans="1:11" ht="32.1" customHeight="1" x14ac:dyDescent="0.25">
      <c r="A7692" s="55" t="s">
        <v>13390</v>
      </c>
      <c r="B7692" s="55" t="s">
        <v>13921</v>
      </c>
      <c r="C7692" s="55" t="s">
        <v>13958</v>
      </c>
      <c r="D7692" s="34" t="s">
        <v>88</v>
      </c>
      <c r="E7692" s="81" t="s">
        <v>6282</v>
      </c>
      <c r="F7692" s="82">
        <v>2.1999999999999999E-2</v>
      </c>
      <c r="G7692" s="82">
        <v>0.17599999999999999</v>
      </c>
      <c r="H7692" s="82">
        <v>0.17599999999999999</v>
      </c>
      <c r="I7692" s="41"/>
      <c r="J7692" s="38">
        <v>44072</v>
      </c>
      <c r="K7692" s="38">
        <v>46994</v>
      </c>
    </row>
    <row r="7693" spans="1:11" ht="32.1" customHeight="1" x14ac:dyDescent="0.25">
      <c r="A7693" s="124" t="s">
        <v>13390</v>
      </c>
      <c r="B7693" s="55" t="s">
        <v>13919</v>
      </c>
      <c r="C7693" s="55" t="s">
        <v>13959</v>
      </c>
      <c r="D7693" s="34" t="s">
        <v>88</v>
      </c>
      <c r="E7693" s="81" t="s">
        <v>6282</v>
      </c>
      <c r="F7693" s="82">
        <v>0.14799999999999999</v>
      </c>
      <c r="G7693" s="82">
        <v>0.46300000000000002</v>
      </c>
      <c r="H7693" s="82">
        <v>0.46300000000000002</v>
      </c>
      <c r="I7693" s="41"/>
      <c r="J7693" s="38">
        <v>42048</v>
      </c>
      <c r="K7693" s="38">
        <v>43509</v>
      </c>
    </row>
    <row r="7694" spans="1:11" ht="32.1" customHeight="1" x14ac:dyDescent="0.25">
      <c r="A7694" s="55" t="s">
        <v>13390</v>
      </c>
      <c r="B7694" s="55" t="s">
        <v>13921</v>
      </c>
      <c r="C7694" s="55" t="s">
        <v>13960</v>
      </c>
      <c r="D7694" s="34" t="s">
        <v>88</v>
      </c>
      <c r="E7694" s="81" t="s">
        <v>6282</v>
      </c>
      <c r="F7694" s="82">
        <v>0.14799999999999999</v>
      </c>
      <c r="G7694" s="82">
        <v>0.46300000000000002</v>
      </c>
      <c r="H7694" s="82">
        <v>0.46300000000000002</v>
      </c>
      <c r="I7694" s="41"/>
      <c r="J7694" s="38">
        <v>44072</v>
      </c>
      <c r="K7694" s="38">
        <v>46994</v>
      </c>
    </row>
    <row r="7695" spans="1:11" ht="32.1" customHeight="1" x14ac:dyDescent="0.25">
      <c r="A7695" s="124" t="s">
        <v>13390</v>
      </c>
      <c r="B7695" s="55" t="s">
        <v>13919</v>
      </c>
      <c r="C7695" s="55" t="s">
        <v>13961</v>
      </c>
      <c r="D7695" s="34" t="s">
        <v>88</v>
      </c>
      <c r="E7695" s="81" t="s">
        <v>6282</v>
      </c>
      <c r="F7695" s="82">
        <v>0.16500000000000001</v>
      </c>
      <c r="G7695" s="82">
        <v>0.46899999999999997</v>
      </c>
      <c r="H7695" s="82">
        <v>0.46899999999999997</v>
      </c>
      <c r="I7695" s="41"/>
      <c r="J7695" s="38">
        <v>42048</v>
      </c>
      <c r="K7695" s="38">
        <v>43509</v>
      </c>
    </row>
    <row r="7696" spans="1:11" ht="32.1" customHeight="1" x14ac:dyDescent="0.25">
      <c r="A7696" s="124" t="s">
        <v>13390</v>
      </c>
      <c r="B7696" s="55" t="s">
        <v>13919</v>
      </c>
      <c r="C7696" s="55" t="s">
        <v>13962</v>
      </c>
      <c r="D7696" s="34" t="s">
        <v>88</v>
      </c>
      <c r="E7696" s="81" t="s">
        <v>6282</v>
      </c>
      <c r="F7696" s="82">
        <v>4.4999999999999998E-2</v>
      </c>
      <c r="G7696" s="82">
        <v>0.32146804175783744</v>
      </c>
      <c r="H7696" s="82">
        <v>0.32146804175783744</v>
      </c>
      <c r="I7696" s="41"/>
      <c r="J7696" s="38">
        <v>42048</v>
      </c>
      <c r="K7696" s="38">
        <v>43509</v>
      </c>
    </row>
    <row r="7697" spans="1:11" ht="32.1" customHeight="1" x14ac:dyDescent="0.25">
      <c r="A7697" s="55" t="s">
        <v>13390</v>
      </c>
      <c r="B7697" s="55" t="s">
        <v>13921</v>
      </c>
      <c r="C7697" s="55" t="s">
        <v>13963</v>
      </c>
      <c r="D7697" s="34" t="s">
        <v>88</v>
      </c>
      <c r="E7697" s="81" t="s">
        <v>6282</v>
      </c>
      <c r="F7697" s="82">
        <v>0.108</v>
      </c>
      <c r="G7697" s="82">
        <v>0.36199999999999999</v>
      </c>
      <c r="H7697" s="82">
        <v>0.36199999999999999</v>
      </c>
      <c r="I7697" s="41"/>
      <c r="J7697" s="38">
        <v>44072</v>
      </c>
      <c r="K7697" s="38">
        <v>46994</v>
      </c>
    </row>
    <row r="7698" spans="1:11" ht="32.1" customHeight="1" x14ac:dyDescent="0.25">
      <c r="A7698" s="124" t="s">
        <v>13390</v>
      </c>
      <c r="B7698" s="55" t="s">
        <v>13919</v>
      </c>
      <c r="C7698" s="55" t="s">
        <v>13964</v>
      </c>
      <c r="D7698" s="34" t="s">
        <v>88</v>
      </c>
      <c r="E7698" s="81" t="s">
        <v>6282</v>
      </c>
      <c r="F7698" s="82">
        <v>0.17699999999999999</v>
      </c>
      <c r="G7698" s="82">
        <v>0.54415382469865803</v>
      </c>
      <c r="H7698" s="82">
        <v>0.54415382469865803</v>
      </c>
      <c r="I7698" s="41"/>
      <c r="J7698" s="38">
        <v>42048</v>
      </c>
      <c r="K7698" s="38">
        <v>43509</v>
      </c>
    </row>
    <row r="7699" spans="1:11" ht="32.1" customHeight="1" x14ac:dyDescent="0.25">
      <c r="A7699" s="124" t="s">
        <v>13390</v>
      </c>
      <c r="B7699" s="55" t="s">
        <v>13919</v>
      </c>
      <c r="C7699" s="55" t="s">
        <v>13965</v>
      </c>
      <c r="D7699" s="34" t="s">
        <v>88</v>
      </c>
      <c r="E7699" s="81" t="s">
        <v>6282</v>
      </c>
      <c r="F7699" s="82">
        <v>8.5097726549999975E-5</v>
      </c>
      <c r="G7699" s="82">
        <v>2.0501036374610215E-2</v>
      </c>
      <c r="H7699" s="82">
        <v>2.0501036374610215E-2</v>
      </c>
      <c r="I7699" s="41"/>
      <c r="J7699" s="38">
        <v>42048</v>
      </c>
      <c r="K7699" s="38">
        <v>43509</v>
      </c>
    </row>
    <row r="7700" spans="1:11" ht="32.1" customHeight="1" x14ac:dyDescent="0.25">
      <c r="A7700" s="55" t="s">
        <v>13390</v>
      </c>
      <c r="B7700" s="55" t="s">
        <v>13921</v>
      </c>
      <c r="C7700" s="55" t="s">
        <v>13966</v>
      </c>
      <c r="D7700" s="34" t="s">
        <v>88</v>
      </c>
      <c r="E7700" s="81" t="s">
        <v>6282</v>
      </c>
      <c r="F7700" s="82">
        <v>0.13500000000000001</v>
      </c>
      <c r="G7700" s="82">
        <v>0.45700000000000002</v>
      </c>
      <c r="H7700" s="82">
        <v>0.45700000000000002</v>
      </c>
      <c r="I7700" s="41"/>
      <c r="J7700" s="38">
        <v>44072</v>
      </c>
      <c r="K7700" s="38">
        <v>46994</v>
      </c>
    </row>
    <row r="7701" spans="1:11" ht="32.1" customHeight="1" x14ac:dyDescent="0.25">
      <c r="A7701" s="55" t="s">
        <v>13390</v>
      </c>
      <c r="B7701" s="55" t="s">
        <v>13921</v>
      </c>
      <c r="C7701" s="55" t="s">
        <v>13967</v>
      </c>
      <c r="D7701" s="34" t="s">
        <v>88</v>
      </c>
      <c r="E7701" s="81" t="s">
        <v>6282</v>
      </c>
      <c r="F7701" s="82">
        <v>7.0000000000000001E-3</v>
      </c>
      <c r="G7701" s="82">
        <v>0.14199999999999999</v>
      </c>
      <c r="H7701" s="82">
        <v>0.14199999999999999</v>
      </c>
      <c r="I7701" s="41"/>
      <c r="J7701" s="38">
        <v>44072</v>
      </c>
      <c r="K7701" s="38">
        <v>46994</v>
      </c>
    </row>
    <row r="7702" spans="1:11" ht="32.1" customHeight="1" x14ac:dyDescent="0.25">
      <c r="A7702" s="124" t="s">
        <v>13390</v>
      </c>
      <c r="B7702" s="55" t="s">
        <v>13919</v>
      </c>
      <c r="C7702" s="55" t="s">
        <v>13968</v>
      </c>
      <c r="D7702" s="34" t="s">
        <v>88</v>
      </c>
      <c r="E7702" s="81" t="s">
        <v>6282</v>
      </c>
      <c r="F7702" s="82">
        <v>6.5288954362249995E-3</v>
      </c>
      <c r="G7702" s="82">
        <v>0.14202256793954685</v>
      </c>
      <c r="H7702" s="82">
        <v>0.14202256793954685</v>
      </c>
      <c r="I7702" s="41"/>
      <c r="J7702" s="38">
        <v>42048</v>
      </c>
      <c r="K7702" s="38">
        <v>43509</v>
      </c>
    </row>
    <row r="7703" spans="1:11" ht="32.1" customHeight="1" x14ac:dyDescent="0.25">
      <c r="A7703" s="55" t="s">
        <v>13390</v>
      </c>
      <c r="B7703" s="55" t="s">
        <v>13921</v>
      </c>
      <c r="C7703" s="55" t="s">
        <v>13969</v>
      </c>
      <c r="D7703" s="34" t="s">
        <v>88</v>
      </c>
      <c r="E7703" s="81" t="s">
        <v>6282</v>
      </c>
      <c r="F7703" s="82">
        <v>7.0000000000000001E-3</v>
      </c>
      <c r="G7703" s="82">
        <v>0.14199999999999999</v>
      </c>
      <c r="H7703" s="82">
        <v>0.14199999999999999</v>
      </c>
      <c r="I7703" s="41"/>
      <c r="J7703" s="38">
        <v>44072</v>
      </c>
      <c r="K7703" s="38">
        <v>46994</v>
      </c>
    </row>
    <row r="7704" spans="1:11" ht="32.1" customHeight="1" x14ac:dyDescent="0.25">
      <c r="A7704" s="124" t="s">
        <v>13390</v>
      </c>
      <c r="B7704" s="55" t="s">
        <v>13919</v>
      </c>
      <c r="C7704" s="55" t="s">
        <v>13970</v>
      </c>
      <c r="D7704" s="34" t="s">
        <v>88</v>
      </c>
      <c r="E7704" s="81" t="s">
        <v>6282</v>
      </c>
      <c r="F7704" s="82">
        <v>2.4E-2</v>
      </c>
      <c r="G7704" s="82">
        <v>0.17755821091337434</v>
      </c>
      <c r="H7704" s="82">
        <v>0.17755821091337434</v>
      </c>
      <c r="I7704" s="41"/>
      <c r="J7704" s="38">
        <v>42048</v>
      </c>
      <c r="K7704" s="38">
        <v>43509</v>
      </c>
    </row>
    <row r="7705" spans="1:11" ht="32.1" customHeight="1" x14ac:dyDescent="0.25">
      <c r="A7705" s="124" t="s">
        <v>13390</v>
      </c>
      <c r="B7705" s="55" t="s">
        <v>13919</v>
      </c>
      <c r="C7705" s="55" t="s">
        <v>13971</v>
      </c>
      <c r="D7705" s="34" t="s">
        <v>88</v>
      </c>
      <c r="E7705" s="81" t="s">
        <v>6282</v>
      </c>
      <c r="F7705" s="82">
        <v>0.1</v>
      </c>
      <c r="G7705" s="82">
        <v>0.38213336040433987</v>
      </c>
      <c r="H7705" s="82">
        <v>0.38213336040433987</v>
      </c>
      <c r="I7705" s="41"/>
      <c r="J7705" s="38">
        <v>42048</v>
      </c>
      <c r="K7705" s="38">
        <v>43509</v>
      </c>
    </row>
    <row r="7706" spans="1:11" ht="32.1" customHeight="1" x14ac:dyDescent="0.25">
      <c r="A7706" s="55" t="s">
        <v>13390</v>
      </c>
      <c r="B7706" s="55" t="s">
        <v>13921</v>
      </c>
      <c r="C7706" s="55" t="s">
        <v>13972</v>
      </c>
      <c r="D7706" s="34" t="s">
        <v>88</v>
      </c>
      <c r="E7706" s="81" t="s">
        <v>6282</v>
      </c>
      <c r="F7706" s="82">
        <v>2E-3</v>
      </c>
      <c r="G7706" s="82">
        <v>9.4E-2</v>
      </c>
      <c r="H7706" s="82">
        <v>9.4E-2</v>
      </c>
      <c r="I7706" s="41"/>
      <c r="J7706" s="38">
        <v>44072</v>
      </c>
      <c r="K7706" s="38">
        <v>46994</v>
      </c>
    </row>
    <row r="7707" spans="1:11" ht="32.1" customHeight="1" x14ac:dyDescent="0.25">
      <c r="A7707" s="124" t="s">
        <v>13390</v>
      </c>
      <c r="B7707" s="55" t="s">
        <v>13919</v>
      </c>
      <c r="C7707" s="55" t="s">
        <v>13973</v>
      </c>
      <c r="D7707" s="34" t="s">
        <v>88</v>
      </c>
      <c r="E7707" s="81" t="s">
        <v>6282</v>
      </c>
      <c r="F7707" s="82">
        <v>8.5000000000000006E-2</v>
      </c>
      <c r="G7707" s="82">
        <v>0.309</v>
      </c>
      <c r="H7707" s="82">
        <v>0.309</v>
      </c>
      <c r="I7707" s="41"/>
      <c r="J7707" s="38">
        <v>42048</v>
      </c>
      <c r="K7707" s="38">
        <v>43509</v>
      </c>
    </row>
    <row r="7708" spans="1:11" ht="32.1" customHeight="1" x14ac:dyDescent="0.25">
      <c r="A7708" s="55" t="s">
        <v>13390</v>
      </c>
      <c r="B7708" s="55" t="s">
        <v>13921</v>
      </c>
      <c r="C7708" s="55" t="s">
        <v>13974</v>
      </c>
      <c r="D7708" s="34" t="s">
        <v>88</v>
      </c>
      <c r="E7708" s="81" t="s">
        <v>6282</v>
      </c>
      <c r="F7708" s="82">
        <v>8.5000000000000006E-2</v>
      </c>
      <c r="G7708" s="82">
        <v>0.309</v>
      </c>
      <c r="H7708" s="82">
        <v>0.309</v>
      </c>
      <c r="I7708" s="41"/>
      <c r="J7708" s="38">
        <v>44072</v>
      </c>
      <c r="K7708" s="38">
        <v>46994</v>
      </c>
    </row>
    <row r="7709" spans="1:11" ht="32.1" customHeight="1" x14ac:dyDescent="0.25">
      <c r="A7709" s="124" t="s">
        <v>13390</v>
      </c>
      <c r="B7709" s="55" t="s">
        <v>13919</v>
      </c>
      <c r="C7709" s="55" t="s">
        <v>13975</v>
      </c>
      <c r="D7709" s="34" t="s">
        <v>88</v>
      </c>
      <c r="E7709" s="81" t="s">
        <v>6282</v>
      </c>
      <c r="F7709" s="82">
        <v>4.4999999999999998E-2</v>
      </c>
      <c r="G7709" s="82">
        <v>0.32146804175783744</v>
      </c>
      <c r="H7709" s="82">
        <v>0.32146804175783744</v>
      </c>
      <c r="I7709" s="41"/>
      <c r="J7709" s="38">
        <v>42048</v>
      </c>
      <c r="K7709" s="38">
        <v>43509</v>
      </c>
    </row>
    <row r="7710" spans="1:11" ht="32.1" customHeight="1" x14ac:dyDescent="0.25">
      <c r="A7710" s="55" t="s">
        <v>13390</v>
      </c>
      <c r="B7710" s="55" t="s">
        <v>13921</v>
      </c>
      <c r="C7710" s="55" t="s">
        <v>13976</v>
      </c>
      <c r="D7710" s="34" t="s">
        <v>88</v>
      </c>
      <c r="E7710" s="81" t="s">
        <v>6282</v>
      </c>
      <c r="F7710" s="82">
        <v>0.19900000000000001</v>
      </c>
      <c r="G7710" s="82">
        <v>0.502</v>
      </c>
      <c r="H7710" s="82">
        <v>0.502</v>
      </c>
      <c r="I7710" s="41"/>
      <c r="J7710" s="38">
        <v>44072</v>
      </c>
      <c r="K7710" s="38">
        <v>46994</v>
      </c>
    </row>
    <row r="7711" spans="1:11" ht="32.1" customHeight="1" x14ac:dyDescent="0.25">
      <c r="A7711" s="55" t="s">
        <v>13390</v>
      </c>
      <c r="B7711" s="55" t="s">
        <v>13921</v>
      </c>
      <c r="C7711" s="55" t="s">
        <v>13977</v>
      </c>
      <c r="D7711" s="34" t="s">
        <v>88</v>
      </c>
      <c r="E7711" s="81" t="s">
        <v>6282</v>
      </c>
      <c r="F7711" s="82">
        <v>0.16200000000000001</v>
      </c>
      <c r="G7711" s="82">
        <v>0.495</v>
      </c>
      <c r="H7711" s="82">
        <v>0.495</v>
      </c>
      <c r="I7711" s="41"/>
      <c r="J7711" s="38">
        <v>44072</v>
      </c>
      <c r="K7711" s="38">
        <v>46994</v>
      </c>
    </row>
    <row r="7712" spans="1:11" ht="32.1" customHeight="1" x14ac:dyDescent="0.25">
      <c r="A7712" s="55" t="s">
        <v>13390</v>
      </c>
      <c r="B7712" s="55" t="s">
        <v>13921</v>
      </c>
      <c r="C7712" s="55" t="s">
        <v>13978</v>
      </c>
      <c r="D7712" s="34" t="s">
        <v>88</v>
      </c>
      <c r="E7712" s="81" t="s">
        <v>6282</v>
      </c>
      <c r="F7712" s="82">
        <v>7.0000000000000007E-2</v>
      </c>
      <c r="G7712" s="82">
        <v>0.35099999999999998</v>
      </c>
      <c r="H7712" s="82">
        <v>0.35099999999999998</v>
      </c>
      <c r="I7712" s="41"/>
      <c r="J7712" s="38">
        <v>44072</v>
      </c>
      <c r="K7712" s="38">
        <v>46994</v>
      </c>
    </row>
    <row r="7713" spans="1:11" ht="32.1" customHeight="1" x14ac:dyDescent="0.25">
      <c r="A7713" s="55" t="s">
        <v>13390</v>
      </c>
      <c r="B7713" s="55" t="s">
        <v>13921</v>
      </c>
      <c r="C7713" s="55" t="s">
        <v>13979</v>
      </c>
      <c r="D7713" s="34" t="s">
        <v>88</v>
      </c>
      <c r="E7713" s="81" t="s">
        <v>6282</v>
      </c>
      <c r="F7713" s="82">
        <v>0.17699999999999999</v>
      </c>
      <c r="G7713" s="82">
        <v>0.51</v>
      </c>
      <c r="H7713" s="82">
        <v>0.51</v>
      </c>
      <c r="I7713" s="41"/>
      <c r="J7713" s="38">
        <v>44072</v>
      </c>
      <c r="K7713" s="38">
        <v>46994</v>
      </c>
    </row>
    <row r="7714" spans="1:11" ht="32.1" customHeight="1" x14ac:dyDescent="0.25">
      <c r="A7714" s="55" t="s">
        <v>13390</v>
      </c>
      <c r="B7714" s="55" t="s">
        <v>13921</v>
      </c>
      <c r="C7714" s="55" t="s">
        <v>13980</v>
      </c>
      <c r="D7714" s="34" t="s">
        <v>88</v>
      </c>
      <c r="E7714" s="81" t="s">
        <v>6282</v>
      </c>
      <c r="F7714" s="82">
        <v>5.6000000000000001E-2</v>
      </c>
      <c r="G7714" s="82">
        <v>0.26900000000000002</v>
      </c>
      <c r="H7714" s="82">
        <v>0.26900000000000002</v>
      </c>
      <c r="I7714" s="41"/>
      <c r="J7714" s="38">
        <v>44072</v>
      </c>
      <c r="K7714" s="38">
        <v>46994</v>
      </c>
    </row>
    <row r="7715" spans="1:11" ht="32.1" customHeight="1" x14ac:dyDescent="0.25">
      <c r="A7715" s="55" t="s">
        <v>13390</v>
      </c>
      <c r="B7715" s="55" t="s">
        <v>13981</v>
      </c>
      <c r="C7715" s="55" t="s">
        <v>13982</v>
      </c>
      <c r="D7715" s="34" t="s">
        <v>88</v>
      </c>
      <c r="E7715" s="81" t="s">
        <v>6282</v>
      </c>
      <c r="F7715" s="82">
        <v>0.27100000000000002</v>
      </c>
      <c r="G7715" s="82">
        <v>0.63900000000000001</v>
      </c>
      <c r="H7715" s="82">
        <v>0.63900000000000001</v>
      </c>
      <c r="I7715" s="41"/>
      <c r="J7715" s="38">
        <v>44072</v>
      </c>
      <c r="K7715" s="38">
        <v>46994</v>
      </c>
    </row>
    <row r="7716" spans="1:11" ht="32.1" customHeight="1" x14ac:dyDescent="0.25">
      <c r="A7716" s="55" t="s">
        <v>13390</v>
      </c>
      <c r="B7716" s="55" t="s">
        <v>13981</v>
      </c>
      <c r="C7716" s="55" t="s">
        <v>13983</v>
      </c>
      <c r="D7716" s="34" t="s">
        <v>88</v>
      </c>
      <c r="E7716" s="81" t="s">
        <v>6282</v>
      </c>
      <c r="F7716" s="82">
        <v>0.13100000000000001</v>
      </c>
      <c r="G7716" s="82">
        <v>0.42599999999999999</v>
      </c>
      <c r="H7716" s="82">
        <v>0.42599999999999999</v>
      </c>
      <c r="I7716" s="41"/>
      <c r="J7716" s="38">
        <v>44072</v>
      </c>
      <c r="K7716" s="38">
        <v>46994</v>
      </c>
    </row>
    <row r="7717" spans="1:11" ht="32.1" customHeight="1" x14ac:dyDescent="0.25">
      <c r="A7717" s="55" t="s">
        <v>13390</v>
      </c>
      <c r="B7717" s="55" t="s">
        <v>13981</v>
      </c>
      <c r="C7717" s="55" t="s">
        <v>13984</v>
      </c>
      <c r="D7717" s="34" t="s">
        <v>88</v>
      </c>
      <c r="E7717" s="81" t="s">
        <v>6282</v>
      </c>
      <c r="F7717" s="82">
        <v>7.9000000000000001E-2</v>
      </c>
      <c r="G7717" s="82">
        <v>0.315</v>
      </c>
      <c r="H7717" s="82">
        <v>0.315</v>
      </c>
      <c r="I7717" s="41"/>
      <c r="J7717" s="38">
        <v>44072</v>
      </c>
      <c r="K7717" s="38">
        <v>46994</v>
      </c>
    </row>
    <row r="7718" spans="1:11" ht="32.1" customHeight="1" x14ac:dyDescent="0.25">
      <c r="A7718" s="55" t="s">
        <v>13390</v>
      </c>
      <c r="B7718" s="55" t="s">
        <v>13981</v>
      </c>
      <c r="C7718" s="55" t="s">
        <v>13985</v>
      </c>
      <c r="D7718" s="34" t="s">
        <v>88</v>
      </c>
      <c r="E7718" s="81" t="s">
        <v>6282</v>
      </c>
      <c r="F7718" s="82">
        <v>0.20699999999999999</v>
      </c>
      <c r="G7718" s="82">
        <v>0.55800000000000005</v>
      </c>
      <c r="H7718" s="82">
        <v>0.55800000000000005</v>
      </c>
      <c r="I7718" s="41"/>
      <c r="J7718" s="38">
        <v>44072</v>
      </c>
      <c r="K7718" s="38">
        <v>46994</v>
      </c>
    </row>
    <row r="7719" spans="1:11" ht="32.1" customHeight="1" x14ac:dyDescent="0.25">
      <c r="A7719" s="55" t="s">
        <v>13390</v>
      </c>
      <c r="B7719" s="55" t="s">
        <v>13981</v>
      </c>
      <c r="C7719" s="55" t="s">
        <v>13986</v>
      </c>
      <c r="D7719" s="34" t="s">
        <v>88</v>
      </c>
      <c r="E7719" s="81" t="s">
        <v>6282</v>
      </c>
      <c r="F7719" s="82">
        <v>0</v>
      </c>
      <c r="G7719" s="82">
        <v>2.1000000000000001E-2</v>
      </c>
      <c r="H7719" s="82">
        <v>2.1000000000000001E-2</v>
      </c>
      <c r="I7719" s="41"/>
      <c r="J7719" s="38">
        <v>44072</v>
      </c>
      <c r="K7719" s="38">
        <v>46994</v>
      </c>
    </row>
    <row r="7720" spans="1:11" ht="32.1" customHeight="1" x14ac:dyDescent="0.25">
      <c r="A7720" s="55" t="s">
        <v>13390</v>
      </c>
      <c r="B7720" s="55" t="s">
        <v>13981</v>
      </c>
      <c r="C7720" s="55" t="s">
        <v>13987</v>
      </c>
      <c r="D7720" s="34" t="s">
        <v>88</v>
      </c>
      <c r="E7720" s="81" t="s">
        <v>6282</v>
      </c>
      <c r="F7720" s="82">
        <v>0.05</v>
      </c>
      <c r="G7720" s="82">
        <v>0.32100000000000001</v>
      </c>
      <c r="H7720" s="82">
        <v>0.32100000000000001</v>
      </c>
      <c r="I7720" s="41"/>
      <c r="J7720" s="38">
        <v>44072</v>
      </c>
      <c r="K7720" s="38">
        <v>46994</v>
      </c>
    </row>
    <row r="7721" spans="1:11" ht="32.1" customHeight="1" x14ac:dyDescent="0.25">
      <c r="A7721" s="55" t="s">
        <v>13390</v>
      </c>
      <c r="B7721" s="55" t="s">
        <v>13981</v>
      </c>
      <c r="C7721" s="55" t="s">
        <v>13988</v>
      </c>
      <c r="D7721" s="34" t="s">
        <v>88</v>
      </c>
      <c r="E7721" s="81" t="s">
        <v>6282</v>
      </c>
      <c r="F7721" s="82">
        <v>0.14799999999999999</v>
      </c>
      <c r="G7721" s="82">
        <v>0.48299999999999998</v>
      </c>
      <c r="H7721" s="82">
        <v>0.48299999999999998</v>
      </c>
      <c r="I7721" s="41"/>
      <c r="J7721" s="38">
        <v>44072</v>
      </c>
      <c r="K7721" s="38">
        <v>46994</v>
      </c>
    </row>
    <row r="7722" spans="1:11" ht="32.1" customHeight="1" x14ac:dyDescent="0.25">
      <c r="A7722" s="55" t="s">
        <v>13390</v>
      </c>
      <c r="B7722" s="55" t="s">
        <v>13981</v>
      </c>
      <c r="C7722" s="55" t="s">
        <v>13989</v>
      </c>
      <c r="D7722" s="34" t="s">
        <v>88</v>
      </c>
      <c r="E7722" s="81" t="s">
        <v>6282</v>
      </c>
      <c r="F7722" s="82">
        <v>8.9999999999999993E-3</v>
      </c>
      <c r="G7722" s="82">
        <v>0.19</v>
      </c>
      <c r="H7722" s="82">
        <v>0.19</v>
      </c>
      <c r="I7722" s="41"/>
      <c r="J7722" s="38">
        <v>44072</v>
      </c>
      <c r="K7722" s="38">
        <v>46994</v>
      </c>
    </row>
    <row r="7723" spans="1:11" ht="32.1" customHeight="1" x14ac:dyDescent="0.25">
      <c r="A7723" s="55" t="s">
        <v>13390</v>
      </c>
      <c r="B7723" s="55" t="s">
        <v>13981</v>
      </c>
      <c r="C7723" s="55" t="s">
        <v>13990</v>
      </c>
      <c r="D7723" s="34" t="s">
        <v>88</v>
      </c>
      <c r="E7723" s="81" t="s">
        <v>6282</v>
      </c>
      <c r="F7723" s="82">
        <v>7.0000000000000001E-3</v>
      </c>
      <c r="G7723" s="82">
        <v>0.14199999999999999</v>
      </c>
      <c r="H7723" s="82">
        <v>0.14199999999999999</v>
      </c>
      <c r="I7723" s="41"/>
      <c r="J7723" s="38">
        <v>44072</v>
      </c>
      <c r="K7723" s="38">
        <v>46994</v>
      </c>
    </row>
    <row r="7724" spans="1:11" ht="32.1" customHeight="1" x14ac:dyDescent="0.25">
      <c r="A7724" s="55" t="s">
        <v>13390</v>
      </c>
      <c r="B7724" s="55" t="s">
        <v>13981</v>
      </c>
      <c r="C7724" s="55" t="s">
        <v>13991</v>
      </c>
      <c r="D7724" s="34" t="s">
        <v>88</v>
      </c>
      <c r="E7724" s="81" t="s">
        <v>6282</v>
      </c>
      <c r="F7724" s="82">
        <v>7.0000000000000001E-3</v>
      </c>
      <c r="G7724" s="82">
        <v>0.14199999999999999</v>
      </c>
      <c r="H7724" s="82">
        <v>0.14199999999999999</v>
      </c>
      <c r="I7724" s="41"/>
      <c r="J7724" s="38">
        <v>44072</v>
      </c>
      <c r="K7724" s="38">
        <v>46994</v>
      </c>
    </row>
    <row r="7725" spans="1:11" ht="32.1" customHeight="1" x14ac:dyDescent="0.25">
      <c r="A7725" s="55" t="s">
        <v>13390</v>
      </c>
      <c r="B7725" s="55" t="s">
        <v>13981</v>
      </c>
      <c r="C7725" s="55" t="s">
        <v>13992</v>
      </c>
      <c r="D7725" s="34" t="s">
        <v>88</v>
      </c>
      <c r="E7725" s="81" t="s">
        <v>6282</v>
      </c>
      <c r="F7725" s="82">
        <v>6.5000000000000002E-2</v>
      </c>
      <c r="G7725" s="82">
        <v>0.221</v>
      </c>
      <c r="H7725" s="82">
        <v>0.221</v>
      </c>
      <c r="I7725" s="41"/>
      <c r="J7725" s="38">
        <v>44072</v>
      </c>
      <c r="K7725" s="38">
        <v>46994</v>
      </c>
    </row>
    <row r="7726" spans="1:11" ht="32.1" customHeight="1" x14ac:dyDescent="0.25">
      <c r="A7726" s="55" t="s">
        <v>13390</v>
      </c>
      <c r="B7726" s="55" t="s">
        <v>13981</v>
      </c>
      <c r="C7726" s="55" t="s">
        <v>13993</v>
      </c>
      <c r="D7726" s="34" t="s">
        <v>88</v>
      </c>
      <c r="E7726" s="81" t="s">
        <v>6282</v>
      </c>
      <c r="F7726" s="82">
        <v>3.2000000000000001E-2</v>
      </c>
      <c r="G7726" s="82">
        <v>0.19400000000000001</v>
      </c>
      <c r="H7726" s="82">
        <v>0.19400000000000001</v>
      </c>
      <c r="I7726" s="41"/>
      <c r="J7726" s="38">
        <v>44072</v>
      </c>
      <c r="K7726" s="38">
        <v>46994</v>
      </c>
    </row>
    <row r="7727" spans="1:11" ht="32.1" customHeight="1" x14ac:dyDescent="0.25">
      <c r="A7727" s="55" t="s">
        <v>13390</v>
      </c>
      <c r="B7727" s="55" t="s">
        <v>13981</v>
      </c>
      <c r="C7727" s="55" t="s">
        <v>13994</v>
      </c>
      <c r="D7727" s="34" t="s">
        <v>88</v>
      </c>
      <c r="E7727" s="81" t="s">
        <v>6282</v>
      </c>
      <c r="F7727" s="82">
        <v>2E-3</v>
      </c>
      <c r="G7727" s="82">
        <v>6.9000000000000006E-2</v>
      </c>
      <c r="H7727" s="82">
        <v>6.9000000000000006E-2</v>
      </c>
      <c r="I7727" s="41"/>
      <c r="J7727" s="38">
        <v>44072</v>
      </c>
      <c r="K7727" s="38">
        <v>46994</v>
      </c>
    </row>
    <row r="7728" spans="1:11" ht="32.1" customHeight="1" x14ac:dyDescent="0.25">
      <c r="A7728" s="55" t="s">
        <v>13390</v>
      </c>
      <c r="B7728" s="55" t="s">
        <v>13981</v>
      </c>
      <c r="C7728" s="55" t="s">
        <v>13995</v>
      </c>
      <c r="D7728" s="34" t="s">
        <v>88</v>
      </c>
      <c r="E7728" s="81" t="s">
        <v>6282</v>
      </c>
      <c r="F7728" s="82">
        <v>2.7E-2</v>
      </c>
      <c r="G7728" s="82">
        <v>0.193</v>
      </c>
      <c r="H7728" s="82">
        <v>0.193</v>
      </c>
      <c r="I7728" s="41"/>
      <c r="J7728" s="38">
        <v>44072</v>
      </c>
      <c r="K7728" s="38">
        <v>46994</v>
      </c>
    </row>
    <row r="7729" spans="1:11" ht="32.1" customHeight="1" x14ac:dyDescent="0.25">
      <c r="A7729" s="124" t="s">
        <v>13390</v>
      </c>
      <c r="B7729" s="55" t="s">
        <v>13996</v>
      </c>
      <c r="C7729" s="55" t="s">
        <v>13997</v>
      </c>
      <c r="D7729" s="34" t="s">
        <v>89</v>
      </c>
      <c r="E7729" s="81" t="s">
        <v>6274</v>
      </c>
      <c r="F7729" s="82">
        <v>0.12</v>
      </c>
      <c r="G7729" s="82">
        <v>0.45</v>
      </c>
      <c r="H7729" s="82">
        <v>0.37</v>
      </c>
      <c r="I7729" s="41"/>
      <c r="J7729" s="38">
        <v>42048</v>
      </c>
      <c r="K7729" s="38">
        <v>43509</v>
      </c>
    </row>
    <row r="7730" spans="1:11" ht="32.1" customHeight="1" x14ac:dyDescent="0.25">
      <c r="A7730" s="124" t="s">
        <v>13390</v>
      </c>
      <c r="B7730" s="55" t="s">
        <v>13996</v>
      </c>
      <c r="C7730" s="55" t="s">
        <v>13998</v>
      </c>
      <c r="D7730" s="34" t="s">
        <v>89</v>
      </c>
      <c r="E7730" s="81" t="s">
        <v>6274</v>
      </c>
      <c r="F7730" s="82">
        <v>0.12</v>
      </c>
      <c r="G7730" s="82">
        <v>0.37</v>
      </c>
      <c r="H7730" s="82">
        <v>0.45</v>
      </c>
      <c r="I7730" s="41"/>
      <c r="J7730" s="38">
        <v>42048</v>
      </c>
      <c r="K7730" s="38">
        <v>43509</v>
      </c>
    </row>
    <row r="7731" spans="1:11" ht="32.1" customHeight="1" x14ac:dyDescent="0.25">
      <c r="A7731" s="124" t="s">
        <v>13390</v>
      </c>
      <c r="B7731" s="55" t="s">
        <v>13996</v>
      </c>
      <c r="C7731" s="55" t="s">
        <v>13999</v>
      </c>
      <c r="D7731" s="34" t="s">
        <v>89</v>
      </c>
      <c r="E7731" s="81" t="s">
        <v>6274</v>
      </c>
      <c r="F7731" s="82">
        <v>0.16</v>
      </c>
      <c r="G7731" s="82">
        <v>0.53</v>
      </c>
      <c r="H7731" s="82">
        <v>0.53</v>
      </c>
      <c r="I7731" s="41"/>
      <c r="J7731" s="38">
        <v>42048</v>
      </c>
      <c r="K7731" s="38">
        <v>43509</v>
      </c>
    </row>
    <row r="7732" spans="1:11" ht="32.1" customHeight="1" x14ac:dyDescent="0.25">
      <c r="A7732" s="124" t="s">
        <v>13390</v>
      </c>
      <c r="B7732" s="55" t="s">
        <v>13996</v>
      </c>
      <c r="C7732" s="55" t="s">
        <v>14000</v>
      </c>
      <c r="D7732" s="34" t="s">
        <v>89</v>
      </c>
      <c r="E7732" s="81" t="s">
        <v>6274</v>
      </c>
      <c r="F7732" s="82">
        <v>0.16</v>
      </c>
      <c r="G7732" s="82">
        <v>0.53</v>
      </c>
      <c r="H7732" s="82">
        <v>0.53</v>
      </c>
      <c r="I7732" s="41"/>
      <c r="J7732" s="38">
        <v>42048</v>
      </c>
      <c r="K7732" s="38">
        <v>43509</v>
      </c>
    </row>
    <row r="7733" spans="1:11" ht="32.1" customHeight="1" x14ac:dyDescent="0.25">
      <c r="A7733" s="124" t="s">
        <v>13390</v>
      </c>
      <c r="B7733" s="55" t="s">
        <v>13996</v>
      </c>
      <c r="C7733" s="55" t="s">
        <v>14001</v>
      </c>
      <c r="D7733" s="34" t="s">
        <v>89</v>
      </c>
      <c r="E7733" s="81" t="s">
        <v>6274</v>
      </c>
      <c r="F7733" s="82">
        <v>0.05</v>
      </c>
      <c r="G7733" s="82">
        <v>0.09</v>
      </c>
      <c r="H7733" s="82">
        <v>0.3</v>
      </c>
      <c r="I7733" s="41"/>
      <c r="J7733" s="38">
        <v>42048</v>
      </c>
      <c r="K7733" s="38">
        <v>43509</v>
      </c>
    </row>
    <row r="7734" spans="1:11" ht="32.1" customHeight="1" x14ac:dyDescent="0.25">
      <c r="A7734" s="124" t="s">
        <v>13390</v>
      </c>
      <c r="B7734" s="55" t="s">
        <v>13996</v>
      </c>
      <c r="C7734" s="55" t="s">
        <v>14002</v>
      </c>
      <c r="D7734" s="34" t="s">
        <v>89</v>
      </c>
      <c r="E7734" s="81" t="s">
        <v>6274</v>
      </c>
      <c r="F7734" s="82">
        <v>0.05</v>
      </c>
      <c r="G7734" s="82">
        <v>0.3</v>
      </c>
      <c r="H7734" s="82">
        <v>0.09</v>
      </c>
      <c r="I7734" s="41"/>
      <c r="J7734" s="38">
        <v>42048</v>
      </c>
      <c r="K7734" s="38">
        <v>43509</v>
      </c>
    </row>
    <row r="7735" spans="1:11" ht="32.1" customHeight="1" x14ac:dyDescent="0.25">
      <c r="A7735" s="124" t="s">
        <v>13390</v>
      </c>
      <c r="B7735" s="55" t="s">
        <v>13996</v>
      </c>
      <c r="C7735" s="55" t="s">
        <v>14003</v>
      </c>
      <c r="D7735" s="34" t="s">
        <v>89</v>
      </c>
      <c r="E7735" s="81" t="s">
        <v>6274</v>
      </c>
      <c r="F7735" s="82">
        <v>0.03</v>
      </c>
      <c r="G7735" s="82">
        <v>0.1</v>
      </c>
      <c r="H7735" s="82">
        <v>0.14000000000000001</v>
      </c>
      <c r="I7735" s="41"/>
      <c r="J7735" s="38">
        <v>42048</v>
      </c>
      <c r="K7735" s="38">
        <v>43509</v>
      </c>
    </row>
    <row r="7736" spans="1:11" ht="32.1" customHeight="1" x14ac:dyDescent="0.25">
      <c r="A7736" s="124" t="s">
        <v>13390</v>
      </c>
      <c r="B7736" s="55" t="s">
        <v>13996</v>
      </c>
      <c r="C7736" s="55" t="s">
        <v>14004</v>
      </c>
      <c r="D7736" s="34" t="s">
        <v>89</v>
      </c>
      <c r="E7736" s="81" t="s">
        <v>6274</v>
      </c>
      <c r="F7736" s="82">
        <v>0.03</v>
      </c>
      <c r="G7736" s="82">
        <v>0.14000000000000001</v>
      </c>
      <c r="H7736" s="82">
        <v>0.1</v>
      </c>
      <c r="I7736" s="41"/>
      <c r="J7736" s="38">
        <v>42048</v>
      </c>
      <c r="K7736" s="38">
        <v>43509</v>
      </c>
    </row>
    <row r="7737" spans="1:11" ht="32.1" customHeight="1" x14ac:dyDescent="0.25">
      <c r="A7737" s="124" t="s">
        <v>13390</v>
      </c>
      <c r="B7737" s="55" t="s">
        <v>13996</v>
      </c>
      <c r="C7737" s="55" t="s">
        <v>14005</v>
      </c>
      <c r="D7737" s="34" t="s">
        <v>89</v>
      </c>
      <c r="E7737" s="81" t="s">
        <v>6274</v>
      </c>
      <c r="F7737" s="82">
        <v>0.14000000000000001</v>
      </c>
      <c r="G7737" s="82">
        <v>0.54</v>
      </c>
      <c r="H7737" s="82">
        <v>0.42</v>
      </c>
      <c r="I7737" s="41"/>
      <c r="J7737" s="38">
        <v>42048</v>
      </c>
      <c r="K7737" s="38">
        <v>43509</v>
      </c>
    </row>
    <row r="7738" spans="1:11" ht="32.1" customHeight="1" x14ac:dyDescent="0.25">
      <c r="A7738" s="124" t="s">
        <v>13390</v>
      </c>
      <c r="B7738" s="55" t="s">
        <v>13996</v>
      </c>
      <c r="C7738" s="55" t="s">
        <v>14006</v>
      </c>
      <c r="D7738" s="34" t="s">
        <v>89</v>
      </c>
      <c r="E7738" s="81" t="s">
        <v>6274</v>
      </c>
      <c r="F7738" s="82">
        <v>0.14000000000000001</v>
      </c>
      <c r="G7738" s="82">
        <v>0.42</v>
      </c>
      <c r="H7738" s="82">
        <v>0.54</v>
      </c>
      <c r="I7738" s="41"/>
      <c r="J7738" s="38">
        <v>42048</v>
      </c>
      <c r="K7738" s="38">
        <v>43509</v>
      </c>
    </row>
    <row r="7739" spans="1:11" ht="32.1" customHeight="1" x14ac:dyDescent="0.25">
      <c r="A7739" s="124" t="s">
        <v>13390</v>
      </c>
      <c r="B7739" s="55" t="s">
        <v>13996</v>
      </c>
      <c r="C7739" s="55" t="s">
        <v>14007</v>
      </c>
      <c r="D7739" s="34" t="s">
        <v>89</v>
      </c>
      <c r="E7739" s="81" t="s">
        <v>6274</v>
      </c>
      <c r="F7739" s="82">
        <v>0.09</v>
      </c>
      <c r="G7739" s="82">
        <v>0.46</v>
      </c>
      <c r="H7739" s="82">
        <v>0.23</v>
      </c>
      <c r="I7739" s="41"/>
      <c r="J7739" s="38">
        <v>42048</v>
      </c>
      <c r="K7739" s="38">
        <v>43509</v>
      </c>
    </row>
    <row r="7740" spans="1:11" ht="32.1" customHeight="1" x14ac:dyDescent="0.25">
      <c r="A7740" s="124" t="s">
        <v>13390</v>
      </c>
      <c r="B7740" s="55" t="s">
        <v>13996</v>
      </c>
      <c r="C7740" s="55" t="s">
        <v>14008</v>
      </c>
      <c r="D7740" s="34" t="s">
        <v>89</v>
      </c>
      <c r="E7740" s="81" t="s">
        <v>6274</v>
      </c>
      <c r="F7740" s="82">
        <v>0.09</v>
      </c>
      <c r="G7740" s="82">
        <v>0.23</v>
      </c>
      <c r="H7740" s="82">
        <v>0.46</v>
      </c>
      <c r="I7740" s="41"/>
      <c r="J7740" s="38">
        <v>42048</v>
      </c>
      <c r="K7740" s="38">
        <v>43509</v>
      </c>
    </row>
    <row r="7741" spans="1:11" ht="32.1" customHeight="1" x14ac:dyDescent="0.25">
      <c r="A7741" s="124" t="s">
        <v>13390</v>
      </c>
      <c r="B7741" s="55" t="s">
        <v>14009</v>
      </c>
      <c r="C7741" s="55" t="s">
        <v>14010</v>
      </c>
      <c r="D7741" s="34" t="s">
        <v>89</v>
      </c>
      <c r="E7741" s="81" t="s">
        <v>6274</v>
      </c>
      <c r="F7741" s="82">
        <v>0.24</v>
      </c>
      <c r="G7741" s="82">
        <v>0.63</v>
      </c>
      <c r="H7741" s="82">
        <v>0.63</v>
      </c>
      <c r="I7741" s="41"/>
      <c r="J7741" s="38">
        <v>42048</v>
      </c>
      <c r="K7741" s="38">
        <v>43509</v>
      </c>
    </row>
    <row r="7742" spans="1:11" ht="32.1" customHeight="1" x14ac:dyDescent="0.25">
      <c r="A7742" s="124" t="s">
        <v>13390</v>
      </c>
      <c r="B7742" s="55" t="s">
        <v>14009</v>
      </c>
      <c r="C7742" s="55" t="s">
        <v>14011</v>
      </c>
      <c r="D7742" s="34" t="s">
        <v>89</v>
      </c>
      <c r="E7742" s="81" t="s">
        <v>6274</v>
      </c>
      <c r="F7742" s="82">
        <v>0.24</v>
      </c>
      <c r="G7742" s="82">
        <v>0.63</v>
      </c>
      <c r="H7742" s="82">
        <v>0.63</v>
      </c>
      <c r="I7742" s="41"/>
      <c r="J7742" s="38">
        <v>42048</v>
      </c>
      <c r="K7742" s="38">
        <v>43509</v>
      </c>
    </row>
    <row r="7743" spans="1:11" ht="32.1" customHeight="1" x14ac:dyDescent="0.25">
      <c r="A7743" s="124" t="s">
        <v>13390</v>
      </c>
      <c r="B7743" s="55" t="s">
        <v>14009</v>
      </c>
      <c r="C7743" s="55" t="s">
        <v>14012</v>
      </c>
      <c r="D7743" s="34" t="s">
        <v>89</v>
      </c>
      <c r="E7743" s="81" t="s">
        <v>6274</v>
      </c>
      <c r="F7743" s="82">
        <v>0.16</v>
      </c>
      <c r="G7743" s="82">
        <v>0.51</v>
      </c>
      <c r="H7743" s="82">
        <v>0.51</v>
      </c>
      <c r="I7743" s="41"/>
      <c r="J7743" s="38">
        <v>42048</v>
      </c>
      <c r="K7743" s="38">
        <v>43509</v>
      </c>
    </row>
    <row r="7744" spans="1:11" ht="32.1" customHeight="1" x14ac:dyDescent="0.25">
      <c r="A7744" s="124" t="s">
        <v>13390</v>
      </c>
      <c r="B7744" s="55" t="s">
        <v>14009</v>
      </c>
      <c r="C7744" s="55" t="s">
        <v>14013</v>
      </c>
      <c r="D7744" s="34" t="s">
        <v>89</v>
      </c>
      <c r="E7744" s="81" t="s">
        <v>6274</v>
      </c>
      <c r="F7744" s="82">
        <v>0.16</v>
      </c>
      <c r="G7744" s="82">
        <v>0.51</v>
      </c>
      <c r="H7744" s="82">
        <v>0.51</v>
      </c>
      <c r="I7744" s="41"/>
      <c r="J7744" s="38">
        <v>42048</v>
      </c>
      <c r="K7744" s="38">
        <v>43509</v>
      </c>
    </row>
    <row r="7745" spans="1:11" ht="32.1" customHeight="1" x14ac:dyDescent="0.25">
      <c r="A7745" s="124" t="s">
        <v>13390</v>
      </c>
      <c r="B7745" s="55" t="s">
        <v>14009</v>
      </c>
      <c r="C7745" s="55" t="s">
        <v>14014</v>
      </c>
      <c r="D7745" s="34" t="s">
        <v>89</v>
      </c>
      <c r="E7745" s="81" t="s">
        <v>6274</v>
      </c>
      <c r="F7745" s="82">
        <v>0.12</v>
      </c>
      <c r="G7745" s="82">
        <v>0.44</v>
      </c>
      <c r="H7745" s="82">
        <v>0.44</v>
      </c>
      <c r="I7745" s="41"/>
      <c r="J7745" s="38">
        <v>42048</v>
      </c>
      <c r="K7745" s="38">
        <v>43509</v>
      </c>
    </row>
    <row r="7746" spans="1:11" ht="32.1" customHeight="1" x14ac:dyDescent="0.25">
      <c r="A7746" s="124" t="s">
        <v>13390</v>
      </c>
      <c r="B7746" s="55" t="s">
        <v>14009</v>
      </c>
      <c r="C7746" s="55" t="s">
        <v>14015</v>
      </c>
      <c r="D7746" s="34" t="s">
        <v>89</v>
      </c>
      <c r="E7746" s="81" t="s">
        <v>6274</v>
      </c>
      <c r="F7746" s="82">
        <v>0.12</v>
      </c>
      <c r="G7746" s="82">
        <v>0.44</v>
      </c>
      <c r="H7746" s="82">
        <v>0.44</v>
      </c>
      <c r="I7746" s="41"/>
      <c r="J7746" s="38">
        <v>42048</v>
      </c>
      <c r="K7746" s="38">
        <v>43509</v>
      </c>
    </row>
    <row r="7747" spans="1:11" ht="32.1" customHeight="1" x14ac:dyDescent="0.25">
      <c r="A7747" s="124" t="s">
        <v>13390</v>
      </c>
      <c r="B7747" s="55" t="s">
        <v>14009</v>
      </c>
      <c r="C7747" s="55" t="s">
        <v>14016</v>
      </c>
      <c r="D7747" s="34" t="s">
        <v>89</v>
      </c>
      <c r="E7747" s="81" t="s">
        <v>6274</v>
      </c>
      <c r="F7747" s="82">
        <v>0.14000000000000001</v>
      </c>
      <c r="G7747" s="82">
        <v>0.55000000000000004</v>
      </c>
      <c r="H7747" s="82">
        <v>0.55000000000000004</v>
      </c>
      <c r="I7747" s="41"/>
      <c r="J7747" s="38">
        <v>42048</v>
      </c>
      <c r="K7747" s="38">
        <v>43509</v>
      </c>
    </row>
    <row r="7748" spans="1:11" ht="32.1" customHeight="1" x14ac:dyDescent="0.25">
      <c r="A7748" s="124" t="s">
        <v>13390</v>
      </c>
      <c r="B7748" s="55" t="s">
        <v>14009</v>
      </c>
      <c r="C7748" s="55" t="s">
        <v>14017</v>
      </c>
      <c r="D7748" s="34" t="s">
        <v>89</v>
      </c>
      <c r="E7748" s="81" t="s">
        <v>6274</v>
      </c>
      <c r="F7748" s="82">
        <v>0.14000000000000001</v>
      </c>
      <c r="G7748" s="82">
        <v>0.55000000000000004</v>
      </c>
      <c r="H7748" s="82">
        <v>0.55000000000000004</v>
      </c>
      <c r="I7748" s="41"/>
      <c r="J7748" s="38">
        <v>42048</v>
      </c>
      <c r="K7748" s="38">
        <v>43509</v>
      </c>
    </row>
    <row r="7749" spans="1:11" ht="32.1" customHeight="1" x14ac:dyDescent="0.25">
      <c r="A7749" s="124" t="s">
        <v>13390</v>
      </c>
      <c r="B7749" s="55" t="s">
        <v>14009</v>
      </c>
      <c r="C7749" s="55" t="s">
        <v>14018</v>
      </c>
      <c r="D7749" s="34" t="s">
        <v>89</v>
      </c>
      <c r="E7749" s="81" t="s">
        <v>6274</v>
      </c>
      <c r="F7749" s="82">
        <v>0.12</v>
      </c>
      <c r="G7749" s="82">
        <v>0.44</v>
      </c>
      <c r="H7749" s="82">
        <v>0.44</v>
      </c>
      <c r="I7749" s="41"/>
      <c r="J7749" s="38">
        <v>42048</v>
      </c>
      <c r="K7749" s="38">
        <v>43509</v>
      </c>
    </row>
    <row r="7750" spans="1:11" ht="32.1" customHeight="1" x14ac:dyDescent="0.25">
      <c r="A7750" s="124" t="s">
        <v>13390</v>
      </c>
      <c r="B7750" s="55" t="s">
        <v>14009</v>
      </c>
      <c r="C7750" s="55" t="s">
        <v>14019</v>
      </c>
      <c r="D7750" s="34" t="s">
        <v>89</v>
      </c>
      <c r="E7750" s="81" t="s">
        <v>6274</v>
      </c>
      <c r="F7750" s="82">
        <v>0.12</v>
      </c>
      <c r="G7750" s="82">
        <v>0.44</v>
      </c>
      <c r="H7750" s="82">
        <v>0.44</v>
      </c>
      <c r="I7750" s="41"/>
      <c r="J7750" s="38">
        <v>42048</v>
      </c>
      <c r="K7750" s="38">
        <v>43509</v>
      </c>
    </row>
    <row r="7751" spans="1:11" ht="32.1" customHeight="1" x14ac:dyDescent="0.25">
      <c r="A7751" s="124" t="s">
        <v>13390</v>
      </c>
      <c r="B7751" s="55" t="s">
        <v>14009</v>
      </c>
      <c r="C7751" s="55" t="s">
        <v>14020</v>
      </c>
      <c r="D7751" s="34" t="s">
        <v>89</v>
      </c>
      <c r="E7751" s="81" t="s">
        <v>6274</v>
      </c>
      <c r="F7751" s="82">
        <v>0.1</v>
      </c>
      <c r="G7751" s="82">
        <v>0.37</v>
      </c>
      <c r="H7751" s="82">
        <v>0.37</v>
      </c>
      <c r="I7751" s="41"/>
      <c r="J7751" s="38">
        <v>42048</v>
      </c>
      <c r="K7751" s="38">
        <v>43509</v>
      </c>
    </row>
    <row r="7752" spans="1:11" ht="32.1" customHeight="1" x14ac:dyDescent="0.25">
      <c r="A7752" s="124" t="s">
        <v>13390</v>
      </c>
      <c r="B7752" s="55" t="s">
        <v>14009</v>
      </c>
      <c r="C7752" s="55" t="s">
        <v>14021</v>
      </c>
      <c r="D7752" s="34" t="s">
        <v>89</v>
      </c>
      <c r="E7752" s="81" t="s">
        <v>6274</v>
      </c>
      <c r="F7752" s="82">
        <v>0.1</v>
      </c>
      <c r="G7752" s="82">
        <v>0.37</v>
      </c>
      <c r="H7752" s="82">
        <v>0.37</v>
      </c>
      <c r="I7752" s="41"/>
      <c r="J7752" s="38">
        <v>42048</v>
      </c>
      <c r="K7752" s="38">
        <v>43509</v>
      </c>
    </row>
    <row r="7753" spans="1:11" ht="32.1" customHeight="1" x14ac:dyDescent="0.25">
      <c r="A7753" s="124" t="s">
        <v>13390</v>
      </c>
      <c r="B7753" s="55" t="s">
        <v>14009</v>
      </c>
      <c r="C7753" s="55" t="s">
        <v>14022</v>
      </c>
      <c r="D7753" s="34" t="s">
        <v>89</v>
      </c>
      <c r="E7753" s="81" t="s">
        <v>6274</v>
      </c>
      <c r="F7753" s="82">
        <v>0.09</v>
      </c>
      <c r="G7753" s="82">
        <v>0.32</v>
      </c>
      <c r="H7753" s="82">
        <v>0.32</v>
      </c>
      <c r="I7753" s="41"/>
      <c r="J7753" s="38">
        <v>42048</v>
      </c>
      <c r="K7753" s="38">
        <v>43509</v>
      </c>
    </row>
    <row r="7754" spans="1:11" ht="32.1" customHeight="1" x14ac:dyDescent="0.25">
      <c r="A7754" s="124" t="s">
        <v>13390</v>
      </c>
      <c r="B7754" s="55" t="s">
        <v>14009</v>
      </c>
      <c r="C7754" s="55" t="s">
        <v>14023</v>
      </c>
      <c r="D7754" s="34" t="s">
        <v>89</v>
      </c>
      <c r="E7754" s="81" t="s">
        <v>6274</v>
      </c>
      <c r="F7754" s="82">
        <v>0.09</v>
      </c>
      <c r="G7754" s="82">
        <v>0.32</v>
      </c>
      <c r="H7754" s="82">
        <v>0.32</v>
      </c>
      <c r="I7754" s="41"/>
      <c r="J7754" s="38">
        <v>42048</v>
      </c>
      <c r="K7754" s="38">
        <v>43509</v>
      </c>
    </row>
    <row r="7755" spans="1:11" ht="32.1" customHeight="1" x14ac:dyDescent="0.25">
      <c r="A7755" s="124" t="s">
        <v>13390</v>
      </c>
      <c r="B7755" s="55" t="s">
        <v>14009</v>
      </c>
      <c r="C7755" s="55" t="s">
        <v>14024</v>
      </c>
      <c r="D7755" s="34" t="s">
        <v>89</v>
      </c>
      <c r="E7755" s="81" t="s">
        <v>6274</v>
      </c>
      <c r="F7755" s="82">
        <v>0.08</v>
      </c>
      <c r="G7755" s="82">
        <v>0.24</v>
      </c>
      <c r="H7755" s="82">
        <v>0.24</v>
      </c>
      <c r="I7755" s="41"/>
      <c r="J7755" s="38">
        <v>42048</v>
      </c>
      <c r="K7755" s="38">
        <v>43509</v>
      </c>
    </row>
    <row r="7756" spans="1:11" ht="32.1" customHeight="1" x14ac:dyDescent="0.25">
      <c r="A7756" s="124" t="s">
        <v>13390</v>
      </c>
      <c r="B7756" s="55" t="s">
        <v>14009</v>
      </c>
      <c r="C7756" s="55" t="s">
        <v>14025</v>
      </c>
      <c r="D7756" s="34" t="s">
        <v>89</v>
      </c>
      <c r="E7756" s="81" t="s">
        <v>6274</v>
      </c>
      <c r="F7756" s="82">
        <v>0.08</v>
      </c>
      <c r="G7756" s="82">
        <v>0.24</v>
      </c>
      <c r="H7756" s="82">
        <v>0.24</v>
      </c>
      <c r="I7756" s="41"/>
      <c r="J7756" s="38">
        <v>42048</v>
      </c>
      <c r="K7756" s="38">
        <v>43509</v>
      </c>
    </row>
    <row r="7757" spans="1:11" ht="32.1" customHeight="1" x14ac:dyDescent="0.25">
      <c r="A7757" s="124" t="s">
        <v>13390</v>
      </c>
      <c r="B7757" s="55" t="s">
        <v>14009</v>
      </c>
      <c r="C7757" s="55" t="s">
        <v>14026</v>
      </c>
      <c r="D7757" s="34" t="s">
        <v>89</v>
      </c>
      <c r="E7757" s="81" t="s">
        <v>6274</v>
      </c>
      <c r="F7757" s="82">
        <v>0.05</v>
      </c>
      <c r="G7757" s="82">
        <v>0.06</v>
      </c>
      <c r="H7757" s="82">
        <v>0.06</v>
      </c>
      <c r="I7757" s="41"/>
      <c r="J7757" s="38">
        <v>42048</v>
      </c>
      <c r="K7757" s="38">
        <v>43509</v>
      </c>
    </row>
    <row r="7758" spans="1:11" ht="32.1" customHeight="1" x14ac:dyDescent="0.25">
      <c r="A7758" s="124" t="s">
        <v>13390</v>
      </c>
      <c r="B7758" s="55" t="s">
        <v>14009</v>
      </c>
      <c r="C7758" s="55" t="s">
        <v>14027</v>
      </c>
      <c r="D7758" s="34" t="s">
        <v>89</v>
      </c>
      <c r="E7758" s="81" t="s">
        <v>6274</v>
      </c>
      <c r="F7758" s="82">
        <v>0.05</v>
      </c>
      <c r="G7758" s="82">
        <v>0.06</v>
      </c>
      <c r="H7758" s="82">
        <v>0.06</v>
      </c>
      <c r="I7758" s="41"/>
      <c r="J7758" s="38">
        <v>42048</v>
      </c>
      <c r="K7758" s="38">
        <v>43509</v>
      </c>
    </row>
    <row r="7759" spans="1:11" ht="32.1" customHeight="1" x14ac:dyDescent="0.25">
      <c r="A7759" s="124" t="s">
        <v>13390</v>
      </c>
      <c r="B7759" s="55" t="s">
        <v>14009</v>
      </c>
      <c r="C7759" s="55" t="s">
        <v>14028</v>
      </c>
      <c r="D7759" s="34" t="s">
        <v>89</v>
      </c>
      <c r="E7759" s="81" t="s">
        <v>6274</v>
      </c>
      <c r="F7759" s="82">
        <v>0.06</v>
      </c>
      <c r="G7759" s="82">
        <v>0.16</v>
      </c>
      <c r="H7759" s="82">
        <v>0.16</v>
      </c>
      <c r="I7759" s="41"/>
      <c r="J7759" s="38">
        <v>42048</v>
      </c>
      <c r="K7759" s="38">
        <v>43509</v>
      </c>
    </row>
    <row r="7760" spans="1:11" ht="32.1" customHeight="1" x14ac:dyDescent="0.25">
      <c r="A7760" s="124" t="s">
        <v>13390</v>
      </c>
      <c r="B7760" s="55" t="s">
        <v>14009</v>
      </c>
      <c r="C7760" s="55" t="s">
        <v>14029</v>
      </c>
      <c r="D7760" s="34" t="s">
        <v>89</v>
      </c>
      <c r="E7760" s="81" t="s">
        <v>6274</v>
      </c>
      <c r="F7760" s="82">
        <v>0.06</v>
      </c>
      <c r="G7760" s="82">
        <v>0.16</v>
      </c>
      <c r="H7760" s="82">
        <v>0.16</v>
      </c>
      <c r="I7760" s="41"/>
      <c r="J7760" s="38">
        <v>42048</v>
      </c>
      <c r="K7760" s="38">
        <v>43509</v>
      </c>
    </row>
    <row r="7761" spans="1:11" ht="32.1" customHeight="1" x14ac:dyDescent="0.25">
      <c r="A7761" s="124" t="s">
        <v>13390</v>
      </c>
      <c r="B7761" s="55" t="s">
        <v>14009</v>
      </c>
      <c r="C7761" s="55" t="s">
        <v>14030</v>
      </c>
      <c r="D7761" s="34" t="s">
        <v>89</v>
      </c>
      <c r="E7761" s="81" t="s">
        <v>6274</v>
      </c>
      <c r="F7761" s="82">
        <v>0.06</v>
      </c>
      <c r="G7761" s="82">
        <v>0.11</v>
      </c>
      <c r="H7761" s="82">
        <v>0.11</v>
      </c>
      <c r="I7761" s="41"/>
      <c r="J7761" s="38">
        <v>42048</v>
      </c>
      <c r="K7761" s="38">
        <v>43509</v>
      </c>
    </row>
    <row r="7762" spans="1:11" ht="32.1" customHeight="1" x14ac:dyDescent="0.25">
      <c r="A7762" s="124" t="s">
        <v>13390</v>
      </c>
      <c r="B7762" s="55" t="s">
        <v>14009</v>
      </c>
      <c r="C7762" s="55" t="s">
        <v>14031</v>
      </c>
      <c r="D7762" s="34" t="s">
        <v>89</v>
      </c>
      <c r="E7762" s="81" t="s">
        <v>6274</v>
      </c>
      <c r="F7762" s="82">
        <v>0.06</v>
      </c>
      <c r="G7762" s="82">
        <v>0.11</v>
      </c>
      <c r="H7762" s="82">
        <v>0.11</v>
      </c>
      <c r="I7762" s="41"/>
      <c r="J7762" s="38">
        <v>42048</v>
      </c>
      <c r="K7762" s="38">
        <v>43509</v>
      </c>
    </row>
    <row r="7763" spans="1:11" ht="32.1" customHeight="1" x14ac:dyDescent="0.25">
      <c r="A7763" s="124" t="s">
        <v>13390</v>
      </c>
      <c r="B7763" s="55" t="s">
        <v>14009</v>
      </c>
      <c r="C7763" s="55" t="s">
        <v>14032</v>
      </c>
      <c r="D7763" s="34" t="s">
        <v>89</v>
      </c>
      <c r="E7763" s="81" t="s">
        <v>6274</v>
      </c>
      <c r="F7763" s="82">
        <v>0.05</v>
      </c>
      <c r="G7763" s="82">
        <v>0.06</v>
      </c>
      <c r="H7763" s="82">
        <v>0.06</v>
      </c>
      <c r="I7763" s="41"/>
      <c r="J7763" s="38">
        <v>42048</v>
      </c>
      <c r="K7763" s="38">
        <v>43509</v>
      </c>
    </row>
    <row r="7764" spans="1:11" ht="32.1" customHeight="1" x14ac:dyDescent="0.25">
      <c r="A7764" s="124" t="s">
        <v>13390</v>
      </c>
      <c r="B7764" s="55" t="s">
        <v>14009</v>
      </c>
      <c r="C7764" s="55" t="s">
        <v>14033</v>
      </c>
      <c r="D7764" s="34" t="s">
        <v>89</v>
      </c>
      <c r="E7764" s="81" t="s">
        <v>6274</v>
      </c>
      <c r="F7764" s="82">
        <v>0.05</v>
      </c>
      <c r="G7764" s="82">
        <v>0.06</v>
      </c>
      <c r="H7764" s="82">
        <v>0.06</v>
      </c>
      <c r="I7764" s="41"/>
      <c r="J7764" s="38">
        <v>42048</v>
      </c>
      <c r="K7764" s="38">
        <v>43509</v>
      </c>
    </row>
    <row r="7765" spans="1:11" ht="32.1" customHeight="1" x14ac:dyDescent="0.25">
      <c r="A7765" s="124" t="s">
        <v>13390</v>
      </c>
      <c r="B7765" s="55" t="s">
        <v>14009</v>
      </c>
      <c r="C7765" s="55" t="s">
        <v>14034</v>
      </c>
      <c r="D7765" s="34" t="s">
        <v>89</v>
      </c>
      <c r="E7765" s="81" t="s">
        <v>6274</v>
      </c>
      <c r="F7765" s="82">
        <v>0.05</v>
      </c>
      <c r="G7765" s="82">
        <v>0.05</v>
      </c>
      <c r="H7765" s="82">
        <v>0.05</v>
      </c>
      <c r="I7765" s="41"/>
      <c r="J7765" s="38">
        <v>42048</v>
      </c>
      <c r="K7765" s="38">
        <v>43509</v>
      </c>
    </row>
    <row r="7766" spans="1:11" ht="32.1" customHeight="1" x14ac:dyDescent="0.25">
      <c r="A7766" s="124" t="s">
        <v>13390</v>
      </c>
      <c r="B7766" s="55" t="s">
        <v>14009</v>
      </c>
      <c r="C7766" s="55" t="s">
        <v>14035</v>
      </c>
      <c r="D7766" s="34" t="s">
        <v>89</v>
      </c>
      <c r="E7766" s="81" t="s">
        <v>6274</v>
      </c>
      <c r="F7766" s="82">
        <v>0.05</v>
      </c>
      <c r="G7766" s="82">
        <v>0.05</v>
      </c>
      <c r="H7766" s="82">
        <v>0.05</v>
      </c>
      <c r="I7766" s="41"/>
      <c r="J7766" s="38">
        <v>42048</v>
      </c>
      <c r="K7766" s="38">
        <v>43509</v>
      </c>
    </row>
    <row r="7767" spans="1:11" ht="32.1" customHeight="1" x14ac:dyDescent="0.25">
      <c r="A7767" s="124" t="s">
        <v>13390</v>
      </c>
      <c r="B7767" s="55" t="s">
        <v>14036</v>
      </c>
      <c r="C7767" s="55" t="s">
        <v>14037</v>
      </c>
      <c r="D7767" s="34" t="s">
        <v>89</v>
      </c>
      <c r="E7767" s="81" t="s">
        <v>6274</v>
      </c>
      <c r="F7767" s="82">
        <v>0.19</v>
      </c>
      <c r="G7767" s="82">
        <v>0.66</v>
      </c>
      <c r="H7767" s="82">
        <v>0.66</v>
      </c>
      <c r="I7767" s="41"/>
      <c r="J7767" s="38">
        <v>42048</v>
      </c>
      <c r="K7767" s="38">
        <v>43509</v>
      </c>
    </row>
    <row r="7768" spans="1:11" ht="32.1" customHeight="1" x14ac:dyDescent="0.25">
      <c r="A7768" s="124" t="s">
        <v>13390</v>
      </c>
      <c r="B7768" s="55" t="s">
        <v>14036</v>
      </c>
      <c r="C7768" s="55" t="s">
        <v>14038</v>
      </c>
      <c r="D7768" s="34" t="s">
        <v>89</v>
      </c>
      <c r="E7768" s="81" t="s">
        <v>6274</v>
      </c>
      <c r="F7768" s="82">
        <v>0.19</v>
      </c>
      <c r="G7768" s="82">
        <v>0.66</v>
      </c>
      <c r="H7768" s="82">
        <v>0.66</v>
      </c>
      <c r="I7768" s="41"/>
      <c r="J7768" s="38">
        <v>42048</v>
      </c>
      <c r="K7768" s="38">
        <v>43509</v>
      </c>
    </row>
    <row r="7769" spans="1:11" ht="32.1" customHeight="1" x14ac:dyDescent="0.25">
      <c r="A7769" s="124" t="s">
        <v>13390</v>
      </c>
      <c r="B7769" s="55" t="s">
        <v>14036</v>
      </c>
      <c r="C7769" s="55" t="s">
        <v>14039</v>
      </c>
      <c r="D7769" s="34" t="s">
        <v>89</v>
      </c>
      <c r="E7769" s="81" t="s">
        <v>6274</v>
      </c>
      <c r="F7769" s="82">
        <v>0.15</v>
      </c>
      <c r="G7769" s="82">
        <v>0.57999999999999996</v>
      </c>
      <c r="H7769" s="82">
        <v>0.57999999999999996</v>
      </c>
      <c r="I7769" s="41"/>
      <c r="J7769" s="38">
        <v>42048</v>
      </c>
      <c r="K7769" s="38">
        <v>43509</v>
      </c>
    </row>
    <row r="7770" spans="1:11" ht="32.1" customHeight="1" x14ac:dyDescent="0.25">
      <c r="A7770" s="124" t="s">
        <v>13390</v>
      </c>
      <c r="B7770" s="55" t="s">
        <v>14036</v>
      </c>
      <c r="C7770" s="55" t="s">
        <v>14040</v>
      </c>
      <c r="D7770" s="34" t="s">
        <v>89</v>
      </c>
      <c r="E7770" s="81" t="s">
        <v>6274</v>
      </c>
      <c r="F7770" s="82">
        <v>0.15</v>
      </c>
      <c r="G7770" s="82">
        <v>0.57999999999999996</v>
      </c>
      <c r="H7770" s="82">
        <v>0.57999999999999996</v>
      </c>
      <c r="I7770" s="41"/>
      <c r="J7770" s="38">
        <v>42048</v>
      </c>
      <c r="K7770" s="38">
        <v>43509</v>
      </c>
    </row>
    <row r="7771" spans="1:11" ht="32.1" customHeight="1" x14ac:dyDescent="0.25">
      <c r="A7771" s="124" t="s">
        <v>13390</v>
      </c>
      <c r="B7771" s="55" t="s">
        <v>14036</v>
      </c>
      <c r="C7771" s="55" t="s">
        <v>14041</v>
      </c>
      <c r="D7771" s="34" t="s">
        <v>89</v>
      </c>
      <c r="E7771" s="81" t="s">
        <v>6274</v>
      </c>
      <c r="F7771" s="82">
        <v>0.13</v>
      </c>
      <c r="G7771" s="82">
        <v>0.5</v>
      </c>
      <c r="H7771" s="82">
        <v>0.5</v>
      </c>
      <c r="I7771" s="41"/>
      <c r="J7771" s="38">
        <v>42048</v>
      </c>
      <c r="K7771" s="38">
        <v>43509</v>
      </c>
    </row>
    <row r="7772" spans="1:11" ht="32.1" customHeight="1" x14ac:dyDescent="0.25">
      <c r="A7772" s="124" t="s">
        <v>13390</v>
      </c>
      <c r="B7772" s="55" t="s">
        <v>14036</v>
      </c>
      <c r="C7772" s="55" t="s">
        <v>14042</v>
      </c>
      <c r="D7772" s="34" t="s">
        <v>89</v>
      </c>
      <c r="E7772" s="81" t="s">
        <v>6274</v>
      </c>
      <c r="F7772" s="82">
        <v>0.13</v>
      </c>
      <c r="G7772" s="82">
        <v>0.5</v>
      </c>
      <c r="H7772" s="82">
        <v>0.5</v>
      </c>
      <c r="I7772" s="41"/>
      <c r="J7772" s="38">
        <v>42048</v>
      </c>
      <c r="K7772" s="38">
        <v>43509</v>
      </c>
    </row>
    <row r="7773" spans="1:11" ht="32.1" customHeight="1" x14ac:dyDescent="0.25">
      <c r="A7773" s="124" t="s">
        <v>13390</v>
      </c>
      <c r="B7773" s="55" t="s">
        <v>14036</v>
      </c>
      <c r="C7773" s="55" t="s">
        <v>14043</v>
      </c>
      <c r="D7773" s="34" t="s">
        <v>89</v>
      </c>
      <c r="E7773" s="81" t="s">
        <v>6274</v>
      </c>
      <c r="F7773" s="82">
        <v>0.04</v>
      </c>
      <c r="G7773" s="82">
        <v>0.2</v>
      </c>
      <c r="H7773" s="82">
        <v>0.2</v>
      </c>
      <c r="I7773" s="41"/>
      <c r="J7773" s="38">
        <v>42048</v>
      </c>
      <c r="K7773" s="38">
        <v>43509</v>
      </c>
    </row>
    <row r="7774" spans="1:11" ht="32.1" customHeight="1" x14ac:dyDescent="0.25">
      <c r="A7774" s="124" t="s">
        <v>13390</v>
      </c>
      <c r="B7774" s="55" t="s">
        <v>14036</v>
      </c>
      <c r="C7774" s="55" t="s">
        <v>14044</v>
      </c>
      <c r="D7774" s="34" t="s">
        <v>89</v>
      </c>
      <c r="E7774" s="81" t="s">
        <v>6274</v>
      </c>
      <c r="F7774" s="82">
        <v>0.04</v>
      </c>
      <c r="G7774" s="82">
        <v>0.2</v>
      </c>
      <c r="H7774" s="82">
        <v>0.2</v>
      </c>
      <c r="I7774" s="41"/>
      <c r="J7774" s="38">
        <v>42048</v>
      </c>
      <c r="K7774" s="38">
        <v>43509</v>
      </c>
    </row>
    <row r="7775" spans="1:11" ht="32.1" customHeight="1" x14ac:dyDescent="0.25">
      <c r="A7775" s="124" t="s">
        <v>13390</v>
      </c>
      <c r="B7775" s="55" t="s">
        <v>14036</v>
      </c>
      <c r="C7775" s="55" t="s">
        <v>14045</v>
      </c>
      <c r="D7775" s="34" t="s">
        <v>89</v>
      </c>
      <c r="E7775" s="81" t="s">
        <v>6274</v>
      </c>
      <c r="F7775" s="82">
        <v>0.03</v>
      </c>
      <c r="G7775" s="82">
        <v>0.12</v>
      </c>
      <c r="H7775" s="82">
        <v>0.12</v>
      </c>
      <c r="I7775" s="41"/>
      <c r="J7775" s="38">
        <v>42048</v>
      </c>
      <c r="K7775" s="38">
        <v>43509</v>
      </c>
    </row>
    <row r="7776" spans="1:11" ht="32.1" customHeight="1" x14ac:dyDescent="0.25">
      <c r="A7776" s="124" t="s">
        <v>13390</v>
      </c>
      <c r="B7776" s="55" t="s">
        <v>14036</v>
      </c>
      <c r="C7776" s="55" t="s">
        <v>14046</v>
      </c>
      <c r="D7776" s="34" t="s">
        <v>89</v>
      </c>
      <c r="E7776" s="81" t="s">
        <v>6274</v>
      </c>
      <c r="F7776" s="82">
        <v>0.03</v>
      </c>
      <c r="G7776" s="82">
        <v>0.12</v>
      </c>
      <c r="H7776" s="82">
        <v>0.12</v>
      </c>
      <c r="I7776" s="41"/>
      <c r="J7776" s="38">
        <v>42048</v>
      </c>
      <c r="K7776" s="38">
        <v>43509</v>
      </c>
    </row>
    <row r="7777" spans="1:11" ht="32.1" customHeight="1" x14ac:dyDescent="0.25">
      <c r="A7777" s="124" t="s">
        <v>13390</v>
      </c>
      <c r="B7777" s="55" t="s">
        <v>14036</v>
      </c>
      <c r="C7777" s="55" t="s">
        <v>14047</v>
      </c>
      <c r="D7777" s="34" t="s">
        <v>89</v>
      </c>
      <c r="E7777" s="81" t="s">
        <v>6274</v>
      </c>
      <c r="F7777" s="82">
        <v>0.05</v>
      </c>
      <c r="G7777" s="82">
        <v>0.09</v>
      </c>
      <c r="H7777" s="82">
        <v>0.09</v>
      </c>
      <c r="I7777" s="41"/>
      <c r="J7777" s="38">
        <v>42048</v>
      </c>
      <c r="K7777" s="38">
        <v>43509</v>
      </c>
    </row>
    <row r="7778" spans="1:11" ht="32.1" customHeight="1" x14ac:dyDescent="0.25">
      <c r="A7778" s="124" t="s">
        <v>13390</v>
      </c>
      <c r="B7778" s="55" t="s">
        <v>14036</v>
      </c>
      <c r="C7778" s="55" t="s">
        <v>14048</v>
      </c>
      <c r="D7778" s="34" t="s">
        <v>89</v>
      </c>
      <c r="E7778" s="81" t="s">
        <v>6274</v>
      </c>
      <c r="F7778" s="82">
        <v>0.05</v>
      </c>
      <c r="G7778" s="82">
        <v>0.09</v>
      </c>
      <c r="H7778" s="82">
        <v>0.09</v>
      </c>
      <c r="I7778" s="41"/>
      <c r="J7778" s="38">
        <v>42048</v>
      </c>
      <c r="K7778" s="38">
        <v>43509</v>
      </c>
    </row>
    <row r="7779" spans="1:11" ht="32.1" customHeight="1" x14ac:dyDescent="0.25">
      <c r="A7779" s="124" t="s">
        <v>13390</v>
      </c>
      <c r="B7779" s="55" t="s">
        <v>14036</v>
      </c>
      <c r="C7779" s="55" t="s">
        <v>14049</v>
      </c>
      <c r="D7779" s="34" t="s">
        <v>89</v>
      </c>
      <c r="E7779" s="81" t="s">
        <v>6274</v>
      </c>
      <c r="F7779" s="82">
        <v>0.04</v>
      </c>
      <c r="G7779" s="82">
        <v>0.08</v>
      </c>
      <c r="H7779" s="82">
        <v>0.08</v>
      </c>
      <c r="I7779" s="41"/>
      <c r="J7779" s="38">
        <v>42048</v>
      </c>
      <c r="K7779" s="38">
        <v>43509</v>
      </c>
    </row>
    <row r="7780" spans="1:11" ht="32.1" customHeight="1" x14ac:dyDescent="0.25">
      <c r="A7780" s="124" t="s">
        <v>13390</v>
      </c>
      <c r="B7780" s="55" t="s">
        <v>14036</v>
      </c>
      <c r="C7780" s="55" t="s">
        <v>14050</v>
      </c>
      <c r="D7780" s="34" t="s">
        <v>89</v>
      </c>
      <c r="E7780" s="81" t="s">
        <v>6274</v>
      </c>
      <c r="F7780" s="82">
        <v>0.04</v>
      </c>
      <c r="G7780" s="82">
        <v>0.08</v>
      </c>
      <c r="H7780" s="82">
        <v>0.08</v>
      </c>
      <c r="I7780" s="41"/>
      <c r="J7780" s="38">
        <v>42048</v>
      </c>
      <c r="K7780" s="38">
        <v>43509</v>
      </c>
    </row>
    <row r="7781" spans="1:11" ht="32.1" customHeight="1" x14ac:dyDescent="0.25">
      <c r="A7781" s="124" t="s">
        <v>13390</v>
      </c>
      <c r="B7781" s="55" t="s">
        <v>14051</v>
      </c>
      <c r="C7781" s="55" t="s">
        <v>14052</v>
      </c>
      <c r="D7781" s="34" t="s">
        <v>89</v>
      </c>
      <c r="E7781" s="81" t="s">
        <v>6274</v>
      </c>
      <c r="F7781" s="82">
        <v>7.0000000000000007E-2</v>
      </c>
      <c r="G7781" s="82">
        <v>0.18</v>
      </c>
      <c r="H7781" s="82">
        <v>0.18</v>
      </c>
      <c r="I7781" s="41"/>
      <c r="J7781" s="38">
        <v>42048</v>
      </c>
      <c r="K7781" s="38">
        <v>43509</v>
      </c>
    </row>
    <row r="7782" spans="1:11" ht="32.1" customHeight="1" x14ac:dyDescent="0.25">
      <c r="A7782" s="124" t="s">
        <v>13390</v>
      </c>
      <c r="B7782" s="55" t="s">
        <v>14051</v>
      </c>
      <c r="C7782" s="55" t="s">
        <v>14053</v>
      </c>
      <c r="D7782" s="34" t="s">
        <v>89</v>
      </c>
      <c r="E7782" s="81" t="s">
        <v>6274</v>
      </c>
      <c r="F7782" s="82">
        <v>7.0000000000000007E-2</v>
      </c>
      <c r="G7782" s="82">
        <v>0.18</v>
      </c>
      <c r="H7782" s="82">
        <v>0.18</v>
      </c>
      <c r="I7782" s="41"/>
      <c r="J7782" s="38">
        <v>42048</v>
      </c>
      <c r="K7782" s="38">
        <v>43509</v>
      </c>
    </row>
    <row r="7783" spans="1:11" ht="32.1" customHeight="1" x14ac:dyDescent="0.25">
      <c r="A7783" s="124" t="s">
        <v>13390</v>
      </c>
      <c r="B7783" s="55" t="s">
        <v>14051</v>
      </c>
      <c r="C7783" s="55" t="s">
        <v>14054</v>
      </c>
      <c r="D7783" s="34" t="s">
        <v>89</v>
      </c>
      <c r="E7783" s="81" t="s">
        <v>6274</v>
      </c>
      <c r="F7783" s="82">
        <v>0.11</v>
      </c>
      <c r="G7783" s="82">
        <v>0.32</v>
      </c>
      <c r="H7783" s="82">
        <v>0.32</v>
      </c>
      <c r="I7783" s="41"/>
      <c r="J7783" s="38">
        <v>42048</v>
      </c>
      <c r="K7783" s="38">
        <v>43509</v>
      </c>
    </row>
    <row r="7784" spans="1:11" ht="32.1" customHeight="1" x14ac:dyDescent="0.25">
      <c r="A7784" s="124" t="s">
        <v>13390</v>
      </c>
      <c r="B7784" s="55" t="s">
        <v>14051</v>
      </c>
      <c r="C7784" s="55" t="s">
        <v>14055</v>
      </c>
      <c r="D7784" s="34" t="s">
        <v>89</v>
      </c>
      <c r="E7784" s="81" t="s">
        <v>6274</v>
      </c>
      <c r="F7784" s="82">
        <v>0.11</v>
      </c>
      <c r="G7784" s="82">
        <v>0.32</v>
      </c>
      <c r="H7784" s="82">
        <v>0.32</v>
      </c>
      <c r="I7784" s="41"/>
      <c r="J7784" s="38">
        <v>42048</v>
      </c>
      <c r="K7784" s="38">
        <v>43509</v>
      </c>
    </row>
    <row r="7785" spans="1:11" ht="32.1" customHeight="1" x14ac:dyDescent="0.25">
      <c r="A7785" s="124" t="s">
        <v>13390</v>
      </c>
      <c r="B7785" s="55" t="s">
        <v>14051</v>
      </c>
      <c r="C7785" s="55" t="s">
        <v>14056</v>
      </c>
      <c r="D7785" s="34" t="s">
        <v>89</v>
      </c>
      <c r="E7785" s="81" t="s">
        <v>6274</v>
      </c>
      <c r="F7785" s="82">
        <v>7.0000000000000007E-2</v>
      </c>
      <c r="G7785" s="82">
        <v>0.24</v>
      </c>
      <c r="H7785" s="82">
        <v>0.24</v>
      </c>
      <c r="I7785" s="41"/>
      <c r="J7785" s="38">
        <v>42048</v>
      </c>
      <c r="K7785" s="38">
        <v>43509</v>
      </c>
    </row>
    <row r="7786" spans="1:11" ht="32.1" customHeight="1" x14ac:dyDescent="0.25">
      <c r="A7786" s="124" t="s">
        <v>13390</v>
      </c>
      <c r="B7786" s="55" t="s">
        <v>14051</v>
      </c>
      <c r="C7786" s="55" t="s">
        <v>14057</v>
      </c>
      <c r="D7786" s="34" t="s">
        <v>89</v>
      </c>
      <c r="E7786" s="81" t="s">
        <v>6274</v>
      </c>
      <c r="F7786" s="82">
        <v>7.0000000000000007E-2</v>
      </c>
      <c r="G7786" s="82">
        <v>0.24</v>
      </c>
      <c r="H7786" s="82">
        <v>0.24</v>
      </c>
      <c r="I7786" s="41"/>
      <c r="J7786" s="38">
        <v>42048</v>
      </c>
      <c r="K7786" s="38">
        <v>43509</v>
      </c>
    </row>
    <row r="7787" spans="1:11" ht="32.1" customHeight="1" x14ac:dyDescent="0.25">
      <c r="A7787" s="124" t="s">
        <v>13390</v>
      </c>
      <c r="B7787" s="55" t="s">
        <v>14051</v>
      </c>
      <c r="C7787" s="55" t="s">
        <v>14058</v>
      </c>
      <c r="D7787" s="34" t="s">
        <v>89</v>
      </c>
      <c r="E7787" s="81" t="s">
        <v>6274</v>
      </c>
      <c r="F7787" s="82">
        <v>0.06</v>
      </c>
      <c r="G7787" s="82">
        <v>0.16</v>
      </c>
      <c r="H7787" s="82">
        <v>0.16</v>
      </c>
      <c r="I7787" s="41"/>
      <c r="J7787" s="38">
        <v>42048</v>
      </c>
      <c r="K7787" s="38">
        <v>43509</v>
      </c>
    </row>
    <row r="7788" spans="1:11" ht="32.1" customHeight="1" x14ac:dyDescent="0.25">
      <c r="A7788" s="124" t="s">
        <v>13390</v>
      </c>
      <c r="B7788" s="55" t="s">
        <v>14051</v>
      </c>
      <c r="C7788" s="55" t="s">
        <v>14059</v>
      </c>
      <c r="D7788" s="34" t="s">
        <v>89</v>
      </c>
      <c r="E7788" s="81" t="s">
        <v>6274</v>
      </c>
      <c r="F7788" s="82">
        <v>0.06</v>
      </c>
      <c r="G7788" s="82">
        <v>0.16</v>
      </c>
      <c r="H7788" s="82">
        <v>0.16</v>
      </c>
      <c r="I7788" s="41"/>
      <c r="J7788" s="38">
        <v>42048</v>
      </c>
      <c r="K7788" s="38">
        <v>43509</v>
      </c>
    </row>
    <row r="7789" spans="1:11" ht="32.1" customHeight="1" x14ac:dyDescent="0.25">
      <c r="A7789" s="124" t="s">
        <v>13390</v>
      </c>
      <c r="B7789" s="55" t="s">
        <v>14060</v>
      </c>
      <c r="C7789" s="55" t="s">
        <v>14061</v>
      </c>
      <c r="D7789" s="34" t="s">
        <v>88</v>
      </c>
      <c r="E7789" s="81" t="s">
        <v>6282</v>
      </c>
      <c r="F7789" s="82">
        <v>0.17</v>
      </c>
      <c r="G7789" s="82">
        <v>0.68</v>
      </c>
      <c r="H7789" s="82">
        <v>0.68</v>
      </c>
      <c r="I7789" s="41"/>
      <c r="J7789" s="38">
        <v>42048</v>
      </c>
      <c r="K7789" s="38">
        <v>43509</v>
      </c>
    </row>
    <row r="7790" spans="1:11" ht="32.1" customHeight="1" x14ac:dyDescent="0.25">
      <c r="A7790" s="124" t="s">
        <v>13390</v>
      </c>
      <c r="B7790" s="55" t="s">
        <v>14060</v>
      </c>
      <c r="C7790" s="55" t="s">
        <v>14062</v>
      </c>
      <c r="D7790" s="34" t="s">
        <v>88</v>
      </c>
      <c r="E7790" s="81" t="s">
        <v>6282</v>
      </c>
      <c r="F7790" s="82">
        <v>0.17</v>
      </c>
      <c r="G7790" s="82">
        <v>0.68</v>
      </c>
      <c r="H7790" s="82">
        <v>0.68</v>
      </c>
      <c r="I7790" s="41"/>
      <c r="J7790" s="38">
        <v>42048</v>
      </c>
      <c r="K7790" s="38">
        <v>43509</v>
      </c>
    </row>
    <row r="7791" spans="1:11" ht="32.1" customHeight="1" x14ac:dyDescent="0.25">
      <c r="A7791" s="124" t="s">
        <v>13390</v>
      </c>
      <c r="B7791" s="55" t="s">
        <v>14060</v>
      </c>
      <c r="C7791" s="55" t="s">
        <v>14063</v>
      </c>
      <c r="D7791" s="34" t="s">
        <v>88</v>
      </c>
      <c r="E7791" s="81" t="s">
        <v>6282</v>
      </c>
      <c r="F7791" s="82">
        <v>0.14000000000000001</v>
      </c>
      <c r="G7791" s="82">
        <v>0.56999999999999995</v>
      </c>
      <c r="H7791" s="82">
        <v>0.56999999999999995</v>
      </c>
      <c r="I7791" s="41"/>
      <c r="J7791" s="38">
        <v>42048</v>
      </c>
      <c r="K7791" s="38">
        <v>43509</v>
      </c>
    </row>
    <row r="7792" spans="1:11" ht="32.1" customHeight="1" x14ac:dyDescent="0.25">
      <c r="A7792" s="124" t="s">
        <v>13390</v>
      </c>
      <c r="B7792" s="55" t="s">
        <v>14060</v>
      </c>
      <c r="C7792" s="55" t="s">
        <v>14064</v>
      </c>
      <c r="D7792" s="34" t="s">
        <v>88</v>
      </c>
      <c r="E7792" s="81" t="s">
        <v>6282</v>
      </c>
      <c r="F7792" s="82">
        <v>0.14000000000000001</v>
      </c>
      <c r="G7792" s="82">
        <v>0.56999999999999995</v>
      </c>
      <c r="H7792" s="82">
        <v>0.56999999999999995</v>
      </c>
      <c r="I7792" s="41"/>
      <c r="J7792" s="38">
        <v>42048</v>
      </c>
      <c r="K7792" s="38">
        <v>43509</v>
      </c>
    </row>
    <row r="7793" spans="1:11" ht="32.1" customHeight="1" x14ac:dyDescent="0.25">
      <c r="A7793" s="124" t="s">
        <v>13390</v>
      </c>
      <c r="B7793" s="55" t="s">
        <v>14060</v>
      </c>
      <c r="C7793" s="55" t="s">
        <v>14065</v>
      </c>
      <c r="D7793" s="34" t="s">
        <v>88</v>
      </c>
      <c r="E7793" s="81" t="s">
        <v>6282</v>
      </c>
      <c r="F7793" s="82">
        <v>7.0000000000000007E-2</v>
      </c>
      <c r="G7793" s="82">
        <v>0.45</v>
      </c>
      <c r="H7793" s="82">
        <v>0.45</v>
      </c>
      <c r="I7793" s="41"/>
      <c r="J7793" s="38">
        <v>42048</v>
      </c>
      <c r="K7793" s="38">
        <v>43509</v>
      </c>
    </row>
    <row r="7794" spans="1:11" ht="32.1" customHeight="1" x14ac:dyDescent="0.25">
      <c r="A7794" s="124" t="s">
        <v>13390</v>
      </c>
      <c r="B7794" s="55" t="s">
        <v>14060</v>
      </c>
      <c r="C7794" s="55" t="s">
        <v>14066</v>
      </c>
      <c r="D7794" s="34" t="s">
        <v>88</v>
      </c>
      <c r="E7794" s="81" t="s">
        <v>6282</v>
      </c>
      <c r="F7794" s="82">
        <v>7.0000000000000007E-2</v>
      </c>
      <c r="G7794" s="82">
        <v>0.45</v>
      </c>
      <c r="H7794" s="82">
        <v>0.45</v>
      </c>
      <c r="I7794" s="41"/>
      <c r="J7794" s="38">
        <v>42048</v>
      </c>
      <c r="K7794" s="38">
        <v>43509</v>
      </c>
    </row>
    <row r="7795" spans="1:11" ht="32.1" customHeight="1" x14ac:dyDescent="0.25">
      <c r="A7795" s="124" t="s">
        <v>13390</v>
      </c>
      <c r="B7795" s="55" t="s">
        <v>14060</v>
      </c>
      <c r="C7795" s="55" t="s">
        <v>14067</v>
      </c>
      <c r="D7795" s="34" t="s">
        <v>88</v>
      </c>
      <c r="E7795" s="81" t="s">
        <v>6282</v>
      </c>
      <c r="F7795" s="82">
        <v>0.05</v>
      </c>
      <c r="G7795" s="82">
        <v>0.33</v>
      </c>
      <c r="H7795" s="82">
        <v>0.33</v>
      </c>
      <c r="I7795" s="41"/>
      <c r="J7795" s="38">
        <v>42048</v>
      </c>
      <c r="K7795" s="38">
        <v>43509</v>
      </c>
    </row>
    <row r="7796" spans="1:11" ht="32.1" customHeight="1" x14ac:dyDescent="0.25">
      <c r="A7796" s="124" t="s">
        <v>13390</v>
      </c>
      <c r="B7796" s="55" t="s">
        <v>14060</v>
      </c>
      <c r="C7796" s="55" t="s">
        <v>14068</v>
      </c>
      <c r="D7796" s="34" t="s">
        <v>88</v>
      </c>
      <c r="E7796" s="81" t="s">
        <v>6282</v>
      </c>
      <c r="F7796" s="82">
        <v>0.05</v>
      </c>
      <c r="G7796" s="82">
        <v>0.33</v>
      </c>
      <c r="H7796" s="82">
        <v>0.33</v>
      </c>
      <c r="I7796" s="41"/>
      <c r="J7796" s="38">
        <v>42048</v>
      </c>
      <c r="K7796" s="38">
        <v>43509</v>
      </c>
    </row>
    <row r="7797" spans="1:11" ht="32.1" customHeight="1" x14ac:dyDescent="0.25">
      <c r="A7797" s="124" t="s">
        <v>13390</v>
      </c>
      <c r="B7797" s="55" t="s">
        <v>14060</v>
      </c>
      <c r="C7797" s="55" t="s">
        <v>14069</v>
      </c>
      <c r="D7797" s="34" t="s">
        <v>88</v>
      </c>
      <c r="E7797" s="81" t="s">
        <v>6282</v>
      </c>
      <c r="F7797" s="82">
        <v>0.03</v>
      </c>
      <c r="G7797" s="82">
        <v>7.0000000000000007E-2</v>
      </c>
      <c r="H7797" s="82">
        <v>7.0000000000000007E-2</v>
      </c>
      <c r="I7797" s="41"/>
      <c r="J7797" s="38">
        <v>42048</v>
      </c>
      <c r="K7797" s="38">
        <v>43509</v>
      </c>
    </row>
    <row r="7798" spans="1:11" ht="32.1" customHeight="1" x14ac:dyDescent="0.25">
      <c r="A7798" s="124" t="s">
        <v>13390</v>
      </c>
      <c r="B7798" s="55" t="s">
        <v>14060</v>
      </c>
      <c r="C7798" s="55" t="s">
        <v>14070</v>
      </c>
      <c r="D7798" s="34" t="s">
        <v>88</v>
      </c>
      <c r="E7798" s="81" t="s">
        <v>6282</v>
      </c>
      <c r="F7798" s="82">
        <v>0.03</v>
      </c>
      <c r="G7798" s="82">
        <v>7.0000000000000007E-2</v>
      </c>
      <c r="H7798" s="82">
        <v>7.0000000000000007E-2</v>
      </c>
      <c r="I7798" s="41"/>
      <c r="J7798" s="38">
        <v>42048</v>
      </c>
      <c r="K7798" s="38">
        <v>43509</v>
      </c>
    </row>
    <row r="7799" spans="1:11" ht="32.1" customHeight="1" x14ac:dyDescent="0.25">
      <c r="A7799" s="124" t="s">
        <v>13390</v>
      </c>
      <c r="B7799" s="55" t="s">
        <v>14060</v>
      </c>
      <c r="C7799" s="55" t="s">
        <v>14071</v>
      </c>
      <c r="D7799" s="34" t="s">
        <v>88</v>
      </c>
      <c r="E7799" s="81" t="s">
        <v>6282</v>
      </c>
      <c r="F7799" s="82">
        <v>0.03</v>
      </c>
      <c r="G7799" s="82">
        <v>7.0000000000000007E-2</v>
      </c>
      <c r="H7799" s="82">
        <v>7.0000000000000007E-2</v>
      </c>
      <c r="I7799" s="41"/>
      <c r="J7799" s="38">
        <v>42048</v>
      </c>
      <c r="K7799" s="38">
        <v>43509</v>
      </c>
    </row>
    <row r="7800" spans="1:11" ht="32.1" customHeight="1" x14ac:dyDescent="0.25">
      <c r="A7800" s="124" t="s">
        <v>13390</v>
      </c>
      <c r="B7800" s="55" t="s">
        <v>14060</v>
      </c>
      <c r="C7800" s="55" t="s">
        <v>14072</v>
      </c>
      <c r="D7800" s="34" t="s">
        <v>88</v>
      </c>
      <c r="E7800" s="81" t="s">
        <v>6282</v>
      </c>
      <c r="F7800" s="82">
        <v>0.03</v>
      </c>
      <c r="G7800" s="82">
        <v>7.0000000000000007E-2</v>
      </c>
      <c r="H7800" s="82">
        <v>7.0000000000000007E-2</v>
      </c>
      <c r="I7800" s="41"/>
      <c r="J7800" s="38">
        <v>42048</v>
      </c>
      <c r="K7800" s="38">
        <v>43509</v>
      </c>
    </row>
    <row r="7801" spans="1:11" ht="32.1" customHeight="1" x14ac:dyDescent="0.25">
      <c r="A7801" s="124" t="s">
        <v>13390</v>
      </c>
      <c r="B7801" s="55" t="s">
        <v>14060</v>
      </c>
      <c r="C7801" s="55" t="s">
        <v>14073</v>
      </c>
      <c r="D7801" s="34" t="s">
        <v>88</v>
      </c>
      <c r="E7801" s="81" t="s">
        <v>6282</v>
      </c>
      <c r="F7801" s="82">
        <v>0.04</v>
      </c>
      <c r="G7801" s="82">
        <v>0.05</v>
      </c>
      <c r="H7801" s="82">
        <v>0.05</v>
      </c>
      <c r="I7801" s="41"/>
      <c r="J7801" s="38">
        <v>42048</v>
      </c>
      <c r="K7801" s="38">
        <v>43509</v>
      </c>
    </row>
    <row r="7802" spans="1:11" ht="32.1" customHeight="1" x14ac:dyDescent="0.25">
      <c r="A7802" s="124" t="s">
        <v>13390</v>
      </c>
      <c r="B7802" s="55" t="s">
        <v>14060</v>
      </c>
      <c r="C7802" s="55" t="s">
        <v>14074</v>
      </c>
      <c r="D7802" s="34" t="s">
        <v>88</v>
      </c>
      <c r="E7802" s="81" t="s">
        <v>6282</v>
      </c>
      <c r="F7802" s="82">
        <v>0.04</v>
      </c>
      <c r="G7802" s="82">
        <v>0.05</v>
      </c>
      <c r="H7802" s="82">
        <v>0.05</v>
      </c>
      <c r="I7802" s="41"/>
      <c r="J7802" s="38">
        <v>42048</v>
      </c>
      <c r="K7802" s="38">
        <v>43509</v>
      </c>
    </row>
    <row r="7803" spans="1:11" ht="32.1" customHeight="1" x14ac:dyDescent="0.25">
      <c r="A7803" s="124" t="s">
        <v>13390</v>
      </c>
      <c r="B7803" s="55" t="s">
        <v>14060</v>
      </c>
      <c r="C7803" s="55" t="s">
        <v>14075</v>
      </c>
      <c r="D7803" s="34" t="s">
        <v>88</v>
      </c>
      <c r="E7803" s="81" t="s">
        <v>6282</v>
      </c>
      <c r="F7803" s="82">
        <v>0.18</v>
      </c>
      <c r="G7803" s="82">
        <v>0.66</v>
      </c>
      <c r="H7803" s="82">
        <v>0.66</v>
      </c>
      <c r="I7803" s="41"/>
      <c r="J7803" s="38">
        <v>42048</v>
      </c>
      <c r="K7803" s="38">
        <v>43509</v>
      </c>
    </row>
    <row r="7804" spans="1:11" ht="32.1" customHeight="1" x14ac:dyDescent="0.25">
      <c r="A7804" s="124" t="s">
        <v>13390</v>
      </c>
      <c r="B7804" s="55" t="s">
        <v>14060</v>
      </c>
      <c r="C7804" s="55" t="s">
        <v>14076</v>
      </c>
      <c r="D7804" s="34" t="s">
        <v>88</v>
      </c>
      <c r="E7804" s="81" t="s">
        <v>6282</v>
      </c>
      <c r="F7804" s="82">
        <v>0.18</v>
      </c>
      <c r="G7804" s="82">
        <v>0.66</v>
      </c>
      <c r="H7804" s="82">
        <v>0.66</v>
      </c>
      <c r="I7804" s="41"/>
      <c r="J7804" s="38">
        <v>42048</v>
      </c>
      <c r="K7804" s="38">
        <v>43509</v>
      </c>
    </row>
    <row r="7805" spans="1:11" ht="32.1" customHeight="1" x14ac:dyDescent="0.25">
      <c r="A7805" s="124" t="s">
        <v>13390</v>
      </c>
      <c r="B7805" s="55" t="s">
        <v>14060</v>
      </c>
      <c r="C7805" s="55" t="s">
        <v>14077</v>
      </c>
      <c r="D7805" s="34" t="s">
        <v>88</v>
      </c>
      <c r="E7805" s="81" t="s">
        <v>6282</v>
      </c>
      <c r="F7805" s="82">
        <v>0.1</v>
      </c>
      <c r="G7805" s="82">
        <v>0.57999999999999996</v>
      </c>
      <c r="H7805" s="82">
        <v>0.63</v>
      </c>
      <c r="I7805" s="41"/>
      <c r="J7805" s="38">
        <v>42048</v>
      </c>
      <c r="K7805" s="38">
        <v>43509</v>
      </c>
    </row>
    <row r="7806" spans="1:11" ht="32.1" customHeight="1" x14ac:dyDescent="0.25">
      <c r="A7806" s="124" t="s">
        <v>13390</v>
      </c>
      <c r="B7806" s="55" t="s">
        <v>14060</v>
      </c>
      <c r="C7806" s="55" t="s">
        <v>14078</v>
      </c>
      <c r="D7806" s="34" t="s">
        <v>88</v>
      </c>
      <c r="E7806" s="81" t="s">
        <v>6282</v>
      </c>
      <c r="F7806" s="82">
        <v>0.1</v>
      </c>
      <c r="G7806" s="82">
        <v>0.63</v>
      </c>
      <c r="H7806" s="82">
        <v>0.57999999999999996</v>
      </c>
      <c r="I7806" s="41"/>
      <c r="J7806" s="38">
        <v>42048</v>
      </c>
      <c r="K7806" s="38">
        <v>43509</v>
      </c>
    </row>
    <row r="7807" spans="1:11" ht="32.1" customHeight="1" x14ac:dyDescent="0.25">
      <c r="A7807" s="124" t="s">
        <v>13390</v>
      </c>
      <c r="B7807" s="55" t="s">
        <v>14060</v>
      </c>
      <c r="C7807" s="55" t="s">
        <v>14079</v>
      </c>
      <c r="D7807" s="34" t="s">
        <v>88</v>
      </c>
      <c r="E7807" s="81" t="s">
        <v>6282</v>
      </c>
      <c r="F7807" s="82">
        <v>7.0000000000000007E-2</v>
      </c>
      <c r="G7807" s="82">
        <v>0.38</v>
      </c>
      <c r="H7807" s="82">
        <v>0.51</v>
      </c>
      <c r="I7807" s="41"/>
      <c r="J7807" s="38">
        <v>42048</v>
      </c>
      <c r="K7807" s="38">
        <v>43509</v>
      </c>
    </row>
    <row r="7808" spans="1:11" ht="32.1" customHeight="1" x14ac:dyDescent="0.25">
      <c r="A7808" s="124" t="s">
        <v>13390</v>
      </c>
      <c r="B7808" s="55" t="s">
        <v>14060</v>
      </c>
      <c r="C7808" s="55" t="s">
        <v>14080</v>
      </c>
      <c r="D7808" s="34" t="s">
        <v>88</v>
      </c>
      <c r="E7808" s="81" t="s">
        <v>6282</v>
      </c>
      <c r="F7808" s="82">
        <v>7.0000000000000007E-2</v>
      </c>
      <c r="G7808" s="82">
        <v>0.51</v>
      </c>
      <c r="H7808" s="82">
        <v>0.38</v>
      </c>
      <c r="I7808" s="41"/>
      <c r="J7808" s="38">
        <v>42048</v>
      </c>
      <c r="K7808" s="38">
        <v>43509</v>
      </c>
    </row>
    <row r="7809" spans="1:11" ht="32.1" customHeight="1" x14ac:dyDescent="0.25">
      <c r="A7809" s="124" t="s">
        <v>13390</v>
      </c>
      <c r="B7809" s="55" t="s">
        <v>14081</v>
      </c>
      <c r="C7809" s="55" t="s">
        <v>14082</v>
      </c>
      <c r="D7809" s="34" t="s">
        <v>89</v>
      </c>
      <c r="E7809" s="81" t="s">
        <v>6274</v>
      </c>
      <c r="F7809" s="82">
        <v>0.04</v>
      </c>
      <c r="G7809" s="82">
        <v>0.72</v>
      </c>
      <c r="H7809" s="82">
        <v>0.72</v>
      </c>
      <c r="I7809" s="41"/>
      <c r="J7809" s="38">
        <v>42048</v>
      </c>
      <c r="K7809" s="38">
        <v>43509</v>
      </c>
    </row>
    <row r="7810" spans="1:11" ht="32.1" customHeight="1" x14ac:dyDescent="0.25">
      <c r="A7810" s="124" t="s">
        <v>13390</v>
      </c>
      <c r="B7810" s="55" t="s">
        <v>14081</v>
      </c>
      <c r="C7810" s="55" t="s">
        <v>14083</v>
      </c>
      <c r="D7810" s="34" t="s">
        <v>89</v>
      </c>
      <c r="E7810" s="81" t="s">
        <v>6274</v>
      </c>
      <c r="F7810" s="82">
        <v>0.04</v>
      </c>
      <c r="G7810" s="82">
        <v>0.72</v>
      </c>
      <c r="H7810" s="82">
        <v>0.72</v>
      </c>
      <c r="I7810" s="41"/>
      <c r="J7810" s="38">
        <v>42048</v>
      </c>
      <c r="K7810" s="38">
        <v>43509</v>
      </c>
    </row>
    <row r="7811" spans="1:11" ht="32.1" customHeight="1" x14ac:dyDescent="0.25">
      <c r="A7811" s="124" t="s">
        <v>13390</v>
      </c>
      <c r="B7811" s="55" t="s">
        <v>14081</v>
      </c>
      <c r="C7811" s="55" t="s">
        <v>14084</v>
      </c>
      <c r="D7811" s="34" t="s">
        <v>89</v>
      </c>
      <c r="E7811" s="81" t="s">
        <v>6274</v>
      </c>
      <c r="F7811" s="82">
        <v>0.04</v>
      </c>
      <c r="G7811" s="82">
        <v>0.71</v>
      </c>
      <c r="H7811" s="82">
        <v>0.71</v>
      </c>
      <c r="I7811" s="41"/>
      <c r="J7811" s="38">
        <v>42048</v>
      </c>
      <c r="K7811" s="38">
        <v>43509</v>
      </c>
    </row>
    <row r="7812" spans="1:11" ht="32.1" customHeight="1" x14ac:dyDescent="0.25">
      <c r="A7812" s="124" t="s">
        <v>13390</v>
      </c>
      <c r="B7812" s="55" t="s">
        <v>14081</v>
      </c>
      <c r="C7812" s="55" t="s">
        <v>14085</v>
      </c>
      <c r="D7812" s="34" t="s">
        <v>89</v>
      </c>
      <c r="E7812" s="81" t="s">
        <v>6274</v>
      </c>
      <c r="F7812" s="82">
        <v>0.04</v>
      </c>
      <c r="G7812" s="82">
        <v>0.71</v>
      </c>
      <c r="H7812" s="82">
        <v>0.71</v>
      </c>
      <c r="I7812" s="41"/>
      <c r="J7812" s="38">
        <v>42048</v>
      </c>
      <c r="K7812" s="38">
        <v>43509</v>
      </c>
    </row>
    <row r="7813" spans="1:11" ht="32.1" customHeight="1" x14ac:dyDescent="0.25">
      <c r="A7813" s="124" t="s">
        <v>13390</v>
      </c>
      <c r="B7813" s="55" t="s">
        <v>14081</v>
      </c>
      <c r="C7813" s="55" t="s">
        <v>14086</v>
      </c>
      <c r="D7813" s="34" t="s">
        <v>89</v>
      </c>
      <c r="E7813" s="81" t="s">
        <v>6274</v>
      </c>
      <c r="F7813" s="82">
        <v>0.03</v>
      </c>
      <c r="G7813" s="82">
        <v>0.72</v>
      </c>
      <c r="H7813" s="82">
        <v>0.72</v>
      </c>
      <c r="I7813" s="41"/>
      <c r="J7813" s="38">
        <v>42048</v>
      </c>
      <c r="K7813" s="38">
        <v>43509</v>
      </c>
    </row>
    <row r="7814" spans="1:11" ht="32.1" customHeight="1" x14ac:dyDescent="0.25">
      <c r="A7814" s="124" t="s">
        <v>13390</v>
      </c>
      <c r="B7814" s="55" t="s">
        <v>14081</v>
      </c>
      <c r="C7814" s="55" t="s">
        <v>14087</v>
      </c>
      <c r="D7814" s="34" t="s">
        <v>89</v>
      </c>
      <c r="E7814" s="81" t="s">
        <v>6274</v>
      </c>
      <c r="F7814" s="82">
        <v>0.03</v>
      </c>
      <c r="G7814" s="82">
        <v>0.72</v>
      </c>
      <c r="H7814" s="82">
        <v>0.72</v>
      </c>
      <c r="I7814" s="41"/>
      <c r="J7814" s="38">
        <v>42048</v>
      </c>
      <c r="K7814" s="38">
        <v>43509</v>
      </c>
    </row>
    <row r="7815" spans="1:11" ht="32.1" customHeight="1" x14ac:dyDescent="0.25">
      <c r="A7815" s="124" t="s">
        <v>13390</v>
      </c>
      <c r="B7815" s="55" t="s">
        <v>14081</v>
      </c>
      <c r="C7815" s="55" t="s">
        <v>14088</v>
      </c>
      <c r="D7815" s="34" t="s">
        <v>89</v>
      </c>
      <c r="E7815" s="81" t="s">
        <v>6274</v>
      </c>
      <c r="F7815" s="82">
        <v>0.04</v>
      </c>
      <c r="G7815" s="82">
        <v>0.72</v>
      </c>
      <c r="H7815" s="82">
        <v>0.72</v>
      </c>
      <c r="I7815" s="41"/>
      <c r="J7815" s="38">
        <v>42048</v>
      </c>
      <c r="K7815" s="38">
        <v>43509</v>
      </c>
    </row>
    <row r="7816" spans="1:11" ht="32.1" customHeight="1" x14ac:dyDescent="0.25">
      <c r="A7816" s="124" t="s">
        <v>13390</v>
      </c>
      <c r="B7816" s="55" t="s">
        <v>14081</v>
      </c>
      <c r="C7816" s="55" t="s">
        <v>14089</v>
      </c>
      <c r="D7816" s="34" t="s">
        <v>89</v>
      </c>
      <c r="E7816" s="81" t="s">
        <v>6274</v>
      </c>
      <c r="F7816" s="82">
        <v>0.04</v>
      </c>
      <c r="G7816" s="82">
        <v>0.72</v>
      </c>
      <c r="H7816" s="82">
        <v>0.72</v>
      </c>
      <c r="I7816" s="41"/>
      <c r="J7816" s="38">
        <v>42048</v>
      </c>
      <c r="K7816" s="38">
        <v>43509</v>
      </c>
    </row>
    <row r="7817" spans="1:11" ht="32.1" customHeight="1" x14ac:dyDescent="0.25">
      <c r="A7817" s="124" t="s">
        <v>13390</v>
      </c>
      <c r="B7817" s="55" t="s">
        <v>14081</v>
      </c>
      <c r="C7817" s="55" t="s">
        <v>14090</v>
      </c>
      <c r="D7817" s="34" t="s">
        <v>89</v>
      </c>
      <c r="E7817" s="81" t="s">
        <v>6274</v>
      </c>
      <c r="F7817" s="82">
        <v>0.03</v>
      </c>
      <c r="G7817" s="82">
        <v>0.72</v>
      </c>
      <c r="H7817" s="82">
        <v>0.72</v>
      </c>
      <c r="I7817" s="41"/>
      <c r="J7817" s="38">
        <v>42048</v>
      </c>
      <c r="K7817" s="38">
        <v>43509</v>
      </c>
    </row>
    <row r="7818" spans="1:11" ht="32.1" customHeight="1" x14ac:dyDescent="0.25">
      <c r="A7818" s="124" t="s">
        <v>13390</v>
      </c>
      <c r="B7818" s="55" t="s">
        <v>14081</v>
      </c>
      <c r="C7818" s="55" t="s">
        <v>14091</v>
      </c>
      <c r="D7818" s="34" t="s">
        <v>89</v>
      </c>
      <c r="E7818" s="81" t="s">
        <v>6274</v>
      </c>
      <c r="F7818" s="82">
        <v>0.03</v>
      </c>
      <c r="G7818" s="82">
        <v>0.72</v>
      </c>
      <c r="H7818" s="82">
        <v>0.72</v>
      </c>
      <c r="I7818" s="41"/>
      <c r="J7818" s="38">
        <v>42048</v>
      </c>
      <c r="K7818" s="38">
        <v>43509</v>
      </c>
    </row>
    <row r="7819" spans="1:11" ht="32.1" customHeight="1" x14ac:dyDescent="0.25">
      <c r="A7819" s="124" t="s">
        <v>13390</v>
      </c>
      <c r="B7819" s="55" t="s">
        <v>14081</v>
      </c>
      <c r="C7819" s="55" t="s">
        <v>14092</v>
      </c>
      <c r="D7819" s="34" t="s">
        <v>89</v>
      </c>
      <c r="E7819" s="81" t="s">
        <v>6274</v>
      </c>
      <c r="F7819" s="82">
        <v>0.04</v>
      </c>
      <c r="G7819" s="82">
        <v>0.7</v>
      </c>
      <c r="H7819" s="82">
        <v>0.7</v>
      </c>
      <c r="I7819" s="41"/>
      <c r="J7819" s="38">
        <v>42048</v>
      </c>
      <c r="K7819" s="38">
        <v>43509</v>
      </c>
    </row>
    <row r="7820" spans="1:11" ht="32.1" customHeight="1" x14ac:dyDescent="0.25">
      <c r="A7820" s="124" t="s">
        <v>13390</v>
      </c>
      <c r="B7820" s="55" t="s">
        <v>14081</v>
      </c>
      <c r="C7820" s="55" t="s">
        <v>14093</v>
      </c>
      <c r="D7820" s="34" t="s">
        <v>89</v>
      </c>
      <c r="E7820" s="81" t="s">
        <v>6274</v>
      </c>
      <c r="F7820" s="82">
        <v>0.04</v>
      </c>
      <c r="G7820" s="82">
        <v>0.7</v>
      </c>
      <c r="H7820" s="82">
        <v>0.7</v>
      </c>
      <c r="I7820" s="41"/>
      <c r="J7820" s="38">
        <v>42048</v>
      </c>
      <c r="K7820" s="38">
        <v>43509</v>
      </c>
    </row>
    <row r="7821" spans="1:11" ht="32.1" customHeight="1" x14ac:dyDescent="0.25">
      <c r="A7821" s="124" t="s">
        <v>13390</v>
      </c>
      <c r="B7821" s="55" t="s">
        <v>14081</v>
      </c>
      <c r="C7821" s="55" t="s">
        <v>14094</v>
      </c>
      <c r="D7821" s="34" t="s">
        <v>89</v>
      </c>
      <c r="E7821" s="81" t="s">
        <v>6274</v>
      </c>
      <c r="F7821" s="82">
        <v>0.04</v>
      </c>
      <c r="G7821" s="82">
        <v>0.7</v>
      </c>
      <c r="H7821" s="82">
        <v>0.7</v>
      </c>
      <c r="I7821" s="41"/>
      <c r="J7821" s="38">
        <v>42048</v>
      </c>
      <c r="K7821" s="38">
        <v>43509</v>
      </c>
    </row>
    <row r="7822" spans="1:11" ht="32.1" customHeight="1" x14ac:dyDescent="0.25">
      <c r="A7822" s="124" t="s">
        <v>13390</v>
      </c>
      <c r="B7822" s="55" t="s">
        <v>14081</v>
      </c>
      <c r="C7822" s="55" t="s">
        <v>14095</v>
      </c>
      <c r="D7822" s="34" t="s">
        <v>89</v>
      </c>
      <c r="E7822" s="81" t="s">
        <v>6274</v>
      </c>
      <c r="F7822" s="82">
        <v>0.04</v>
      </c>
      <c r="G7822" s="82">
        <v>0.7</v>
      </c>
      <c r="H7822" s="82">
        <v>0.7</v>
      </c>
      <c r="I7822" s="41"/>
      <c r="J7822" s="38">
        <v>42048</v>
      </c>
      <c r="K7822" s="38">
        <v>43509</v>
      </c>
    </row>
    <row r="7823" spans="1:11" ht="32.1" customHeight="1" x14ac:dyDescent="0.25">
      <c r="A7823" s="124" t="s">
        <v>13390</v>
      </c>
      <c r="B7823" s="55" t="s">
        <v>14081</v>
      </c>
      <c r="C7823" s="55" t="s">
        <v>14096</v>
      </c>
      <c r="D7823" s="34" t="s">
        <v>89</v>
      </c>
      <c r="E7823" s="81" t="s">
        <v>6274</v>
      </c>
      <c r="F7823" s="82">
        <v>0.03</v>
      </c>
      <c r="G7823" s="82">
        <v>0.72</v>
      </c>
      <c r="H7823" s="82">
        <v>0.72</v>
      </c>
      <c r="I7823" s="41"/>
      <c r="J7823" s="38">
        <v>42048</v>
      </c>
      <c r="K7823" s="38">
        <v>43509</v>
      </c>
    </row>
    <row r="7824" spans="1:11" ht="32.1" customHeight="1" x14ac:dyDescent="0.25">
      <c r="A7824" s="124" t="s">
        <v>13390</v>
      </c>
      <c r="B7824" s="55" t="s">
        <v>14081</v>
      </c>
      <c r="C7824" s="55" t="s">
        <v>14097</v>
      </c>
      <c r="D7824" s="34" t="s">
        <v>89</v>
      </c>
      <c r="E7824" s="81" t="s">
        <v>6274</v>
      </c>
      <c r="F7824" s="82">
        <v>0.03</v>
      </c>
      <c r="G7824" s="82">
        <v>0.72</v>
      </c>
      <c r="H7824" s="82">
        <v>0.72</v>
      </c>
      <c r="I7824" s="41"/>
      <c r="J7824" s="38">
        <v>42048</v>
      </c>
      <c r="K7824" s="38">
        <v>43509</v>
      </c>
    </row>
    <row r="7825" spans="1:11" ht="32.1" customHeight="1" x14ac:dyDescent="0.25">
      <c r="A7825" s="124" t="s">
        <v>13390</v>
      </c>
      <c r="B7825" s="55" t="s">
        <v>14098</v>
      </c>
      <c r="C7825" s="55" t="s">
        <v>14099</v>
      </c>
      <c r="D7825" s="34" t="s">
        <v>89</v>
      </c>
      <c r="E7825" s="81" t="s">
        <v>6274</v>
      </c>
      <c r="F7825" s="82">
        <v>0.12</v>
      </c>
      <c r="G7825" s="82">
        <v>0.09</v>
      </c>
      <c r="H7825" s="82">
        <v>0.09</v>
      </c>
      <c r="I7825" s="41"/>
      <c r="J7825" s="38">
        <v>42048</v>
      </c>
      <c r="K7825" s="38">
        <v>43509</v>
      </c>
    </row>
    <row r="7826" spans="1:11" ht="32.1" customHeight="1" x14ac:dyDescent="0.25">
      <c r="A7826" s="124" t="s">
        <v>13390</v>
      </c>
      <c r="B7826" s="55" t="s">
        <v>14098</v>
      </c>
      <c r="C7826" s="55" t="s">
        <v>14100</v>
      </c>
      <c r="D7826" s="34" t="s">
        <v>89</v>
      </c>
      <c r="E7826" s="81" t="s">
        <v>6274</v>
      </c>
      <c r="F7826" s="82">
        <v>0.12</v>
      </c>
      <c r="G7826" s="82">
        <v>0.09</v>
      </c>
      <c r="H7826" s="82">
        <v>0.09</v>
      </c>
      <c r="I7826" s="41"/>
      <c r="J7826" s="38">
        <v>42048</v>
      </c>
      <c r="K7826" s="38">
        <v>43509</v>
      </c>
    </row>
    <row r="7827" spans="1:11" ht="32.1" customHeight="1" x14ac:dyDescent="0.25">
      <c r="A7827" s="124" t="s">
        <v>13390</v>
      </c>
      <c r="B7827" s="55" t="s">
        <v>14098</v>
      </c>
      <c r="C7827" s="55" t="s">
        <v>14101</v>
      </c>
      <c r="D7827" s="34" t="s">
        <v>89</v>
      </c>
      <c r="E7827" s="81" t="s">
        <v>6274</v>
      </c>
      <c r="F7827" s="82">
        <v>0.13</v>
      </c>
      <c r="G7827" s="82">
        <v>0.16</v>
      </c>
      <c r="H7827" s="82">
        <v>0.16</v>
      </c>
      <c r="I7827" s="41"/>
      <c r="J7827" s="38">
        <v>42048</v>
      </c>
      <c r="K7827" s="38">
        <v>43509</v>
      </c>
    </row>
    <row r="7828" spans="1:11" ht="32.1" customHeight="1" x14ac:dyDescent="0.25">
      <c r="A7828" s="124" t="s">
        <v>13390</v>
      </c>
      <c r="B7828" s="55" t="s">
        <v>14098</v>
      </c>
      <c r="C7828" s="55" t="s">
        <v>14102</v>
      </c>
      <c r="D7828" s="34" t="s">
        <v>89</v>
      </c>
      <c r="E7828" s="81" t="s">
        <v>6274</v>
      </c>
      <c r="F7828" s="82">
        <v>0.13</v>
      </c>
      <c r="G7828" s="82">
        <v>0.16</v>
      </c>
      <c r="H7828" s="82">
        <v>0.16</v>
      </c>
      <c r="I7828" s="41"/>
      <c r="J7828" s="38">
        <v>42048</v>
      </c>
      <c r="K7828" s="38">
        <v>43509</v>
      </c>
    </row>
    <row r="7829" spans="1:11" ht="32.1" customHeight="1" x14ac:dyDescent="0.25">
      <c r="A7829" s="124" t="s">
        <v>13390</v>
      </c>
      <c r="B7829" s="55" t="s">
        <v>14098</v>
      </c>
      <c r="C7829" s="55" t="s">
        <v>14103</v>
      </c>
      <c r="D7829" s="34" t="s">
        <v>89</v>
      </c>
      <c r="E7829" s="81" t="s">
        <v>6274</v>
      </c>
      <c r="F7829" s="82">
        <v>0.1</v>
      </c>
      <c r="G7829" s="82">
        <v>0.04</v>
      </c>
      <c r="H7829" s="82">
        <v>0.04</v>
      </c>
      <c r="I7829" s="41"/>
      <c r="J7829" s="38">
        <v>42048</v>
      </c>
      <c r="K7829" s="38">
        <v>43509</v>
      </c>
    </row>
    <row r="7830" spans="1:11" ht="32.1" customHeight="1" x14ac:dyDescent="0.25">
      <c r="A7830" s="124" t="s">
        <v>13390</v>
      </c>
      <c r="B7830" s="55" t="s">
        <v>14098</v>
      </c>
      <c r="C7830" s="55" t="s">
        <v>14104</v>
      </c>
      <c r="D7830" s="34" t="s">
        <v>89</v>
      </c>
      <c r="E7830" s="81" t="s">
        <v>6274</v>
      </c>
      <c r="F7830" s="82">
        <v>0.1</v>
      </c>
      <c r="G7830" s="82">
        <v>0.04</v>
      </c>
      <c r="H7830" s="82">
        <v>0.04</v>
      </c>
      <c r="I7830" s="41"/>
      <c r="J7830" s="38">
        <v>42048</v>
      </c>
      <c r="K7830" s="38">
        <v>43509</v>
      </c>
    </row>
    <row r="7831" spans="1:11" ht="32.1" customHeight="1" x14ac:dyDescent="0.25">
      <c r="A7831" s="124" t="s">
        <v>13390</v>
      </c>
      <c r="B7831" s="55" t="s">
        <v>14098</v>
      </c>
      <c r="C7831" s="55" t="s">
        <v>14105</v>
      </c>
      <c r="D7831" s="34" t="s">
        <v>89</v>
      </c>
      <c r="E7831" s="81" t="s">
        <v>6274</v>
      </c>
      <c r="F7831" s="82">
        <v>0.13</v>
      </c>
      <c r="G7831" s="82">
        <v>0.16</v>
      </c>
      <c r="H7831" s="82">
        <v>0.16</v>
      </c>
      <c r="I7831" s="41"/>
      <c r="J7831" s="38">
        <v>42048</v>
      </c>
      <c r="K7831" s="38">
        <v>43509</v>
      </c>
    </row>
    <row r="7832" spans="1:11" ht="32.1" customHeight="1" x14ac:dyDescent="0.25">
      <c r="A7832" s="124" t="s">
        <v>13390</v>
      </c>
      <c r="B7832" s="55" t="s">
        <v>14098</v>
      </c>
      <c r="C7832" s="55" t="s">
        <v>14106</v>
      </c>
      <c r="D7832" s="34" t="s">
        <v>89</v>
      </c>
      <c r="E7832" s="81" t="s">
        <v>6274</v>
      </c>
      <c r="F7832" s="82">
        <v>0.13</v>
      </c>
      <c r="G7832" s="82">
        <v>0.16</v>
      </c>
      <c r="H7832" s="82">
        <v>0.16</v>
      </c>
      <c r="I7832" s="41"/>
      <c r="J7832" s="38">
        <v>42048</v>
      </c>
      <c r="K7832" s="38">
        <v>43509</v>
      </c>
    </row>
    <row r="7833" spans="1:11" ht="32.1" customHeight="1" x14ac:dyDescent="0.25">
      <c r="A7833" s="124" t="s">
        <v>13390</v>
      </c>
      <c r="B7833" s="55" t="s">
        <v>14098</v>
      </c>
      <c r="C7833" s="55" t="s">
        <v>14107</v>
      </c>
      <c r="D7833" s="34" t="s">
        <v>89</v>
      </c>
      <c r="E7833" s="81" t="s">
        <v>6274</v>
      </c>
      <c r="F7833" s="82">
        <v>0.14000000000000001</v>
      </c>
      <c r="G7833" s="82">
        <v>0.27</v>
      </c>
      <c r="H7833" s="82">
        <v>0.27</v>
      </c>
      <c r="I7833" s="41"/>
      <c r="J7833" s="38">
        <v>42048</v>
      </c>
      <c r="K7833" s="38">
        <v>43509</v>
      </c>
    </row>
    <row r="7834" spans="1:11" ht="32.1" customHeight="1" x14ac:dyDescent="0.25">
      <c r="A7834" s="124" t="s">
        <v>13390</v>
      </c>
      <c r="B7834" s="55" t="s">
        <v>14098</v>
      </c>
      <c r="C7834" s="55" t="s">
        <v>14108</v>
      </c>
      <c r="D7834" s="34" t="s">
        <v>89</v>
      </c>
      <c r="E7834" s="81" t="s">
        <v>6274</v>
      </c>
      <c r="F7834" s="82">
        <v>0.14000000000000001</v>
      </c>
      <c r="G7834" s="82">
        <v>0.27</v>
      </c>
      <c r="H7834" s="82">
        <v>0.27</v>
      </c>
      <c r="I7834" s="41"/>
      <c r="J7834" s="38">
        <v>42048</v>
      </c>
      <c r="K7834" s="38">
        <v>43509</v>
      </c>
    </row>
    <row r="7835" spans="1:11" ht="32.1" customHeight="1" x14ac:dyDescent="0.25">
      <c r="A7835" s="124" t="s">
        <v>13390</v>
      </c>
      <c r="B7835" s="55" t="s">
        <v>14098</v>
      </c>
      <c r="C7835" s="55" t="s">
        <v>14109</v>
      </c>
      <c r="D7835" s="34" t="s">
        <v>89</v>
      </c>
      <c r="E7835" s="81" t="s">
        <v>6274</v>
      </c>
      <c r="F7835" s="82">
        <v>0.13</v>
      </c>
      <c r="G7835" s="82">
        <v>0.14000000000000001</v>
      </c>
      <c r="H7835" s="82">
        <v>0.14000000000000001</v>
      </c>
      <c r="I7835" s="41"/>
      <c r="J7835" s="38">
        <v>42048</v>
      </c>
      <c r="K7835" s="38">
        <v>43509</v>
      </c>
    </row>
    <row r="7836" spans="1:11" ht="32.1" customHeight="1" x14ac:dyDescent="0.25">
      <c r="A7836" s="124" t="s">
        <v>13390</v>
      </c>
      <c r="B7836" s="55" t="s">
        <v>14098</v>
      </c>
      <c r="C7836" s="55" t="s">
        <v>14110</v>
      </c>
      <c r="D7836" s="34" t="s">
        <v>89</v>
      </c>
      <c r="E7836" s="81" t="s">
        <v>6274</v>
      </c>
      <c r="F7836" s="82">
        <v>0.13</v>
      </c>
      <c r="G7836" s="82">
        <v>0.14000000000000001</v>
      </c>
      <c r="H7836" s="82">
        <v>0.14000000000000001</v>
      </c>
      <c r="I7836" s="41"/>
      <c r="J7836" s="38">
        <v>42048</v>
      </c>
      <c r="K7836" s="38">
        <v>43509</v>
      </c>
    </row>
    <row r="7837" spans="1:11" ht="32.1" customHeight="1" x14ac:dyDescent="0.25">
      <c r="A7837" s="124" t="s">
        <v>13390</v>
      </c>
      <c r="B7837" s="55" t="s">
        <v>14098</v>
      </c>
      <c r="C7837" s="55" t="s">
        <v>14111</v>
      </c>
      <c r="D7837" s="34" t="s">
        <v>89</v>
      </c>
      <c r="E7837" s="81" t="s">
        <v>6274</v>
      </c>
      <c r="F7837" s="82">
        <v>0.12</v>
      </c>
      <c r="G7837" s="82">
        <v>0.16</v>
      </c>
      <c r="H7837" s="82">
        <v>0.16</v>
      </c>
      <c r="I7837" s="41"/>
      <c r="J7837" s="38">
        <v>42048</v>
      </c>
      <c r="K7837" s="38">
        <v>43509</v>
      </c>
    </row>
    <row r="7838" spans="1:11" ht="32.1" customHeight="1" x14ac:dyDescent="0.25">
      <c r="A7838" s="124" t="s">
        <v>13390</v>
      </c>
      <c r="B7838" s="55" t="s">
        <v>14098</v>
      </c>
      <c r="C7838" s="55" t="s">
        <v>14112</v>
      </c>
      <c r="D7838" s="34" t="s">
        <v>89</v>
      </c>
      <c r="E7838" s="81" t="s">
        <v>6274</v>
      </c>
      <c r="F7838" s="82">
        <v>0.12</v>
      </c>
      <c r="G7838" s="82">
        <v>0.16</v>
      </c>
      <c r="H7838" s="82">
        <v>0.16</v>
      </c>
      <c r="I7838" s="41"/>
      <c r="J7838" s="38">
        <v>42048</v>
      </c>
      <c r="K7838" s="38">
        <v>43509</v>
      </c>
    </row>
    <row r="7839" spans="1:11" ht="32.1" customHeight="1" x14ac:dyDescent="0.25">
      <c r="A7839" s="124" t="s">
        <v>13390</v>
      </c>
      <c r="B7839" s="55" t="s">
        <v>14098</v>
      </c>
      <c r="C7839" s="55" t="s">
        <v>14113</v>
      </c>
      <c r="D7839" s="34" t="s">
        <v>89</v>
      </c>
      <c r="E7839" s="81" t="s">
        <v>6274</v>
      </c>
      <c r="F7839" s="82">
        <v>0.23</v>
      </c>
      <c r="G7839" s="82">
        <v>0.46</v>
      </c>
      <c r="H7839" s="82">
        <v>0.46</v>
      </c>
      <c r="I7839" s="41"/>
      <c r="J7839" s="38">
        <v>42048</v>
      </c>
      <c r="K7839" s="38">
        <v>43509</v>
      </c>
    </row>
    <row r="7840" spans="1:11" ht="32.1" customHeight="1" x14ac:dyDescent="0.25">
      <c r="A7840" s="124" t="s">
        <v>13390</v>
      </c>
      <c r="B7840" s="55" t="s">
        <v>14098</v>
      </c>
      <c r="C7840" s="55" t="s">
        <v>14114</v>
      </c>
      <c r="D7840" s="34" t="s">
        <v>89</v>
      </c>
      <c r="E7840" s="81" t="s">
        <v>6274</v>
      </c>
      <c r="F7840" s="82">
        <v>0.23</v>
      </c>
      <c r="G7840" s="82">
        <v>0.46</v>
      </c>
      <c r="H7840" s="82">
        <v>0.46</v>
      </c>
      <c r="I7840" s="41"/>
      <c r="J7840" s="38">
        <v>42048</v>
      </c>
      <c r="K7840" s="38">
        <v>43509</v>
      </c>
    </row>
    <row r="7841" spans="1:11" ht="32.1" customHeight="1" x14ac:dyDescent="0.25">
      <c r="A7841" s="124" t="s">
        <v>13390</v>
      </c>
      <c r="B7841" s="55" t="s">
        <v>14098</v>
      </c>
      <c r="C7841" s="55" t="s">
        <v>14115</v>
      </c>
      <c r="D7841" s="34" t="s">
        <v>89</v>
      </c>
      <c r="E7841" s="81" t="s">
        <v>6274</v>
      </c>
      <c r="F7841" s="82">
        <v>0.26</v>
      </c>
      <c r="G7841" s="82">
        <v>0.62</v>
      </c>
      <c r="H7841" s="82">
        <v>0.62</v>
      </c>
      <c r="I7841" s="41"/>
      <c r="J7841" s="38">
        <v>42048</v>
      </c>
      <c r="K7841" s="38">
        <v>43509</v>
      </c>
    </row>
    <row r="7842" spans="1:11" ht="32.1" customHeight="1" x14ac:dyDescent="0.25">
      <c r="A7842" s="124" t="s">
        <v>13390</v>
      </c>
      <c r="B7842" s="55" t="s">
        <v>14098</v>
      </c>
      <c r="C7842" s="55" t="s">
        <v>14116</v>
      </c>
      <c r="D7842" s="34" t="s">
        <v>89</v>
      </c>
      <c r="E7842" s="81" t="s">
        <v>6274</v>
      </c>
      <c r="F7842" s="82">
        <v>0.26</v>
      </c>
      <c r="G7842" s="82">
        <v>0.62</v>
      </c>
      <c r="H7842" s="82">
        <v>0.62</v>
      </c>
      <c r="I7842" s="41"/>
      <c r="J7842" s="38">
        <v>42048</v>
      </c>
      <c r="K7842" s="38">
        <v>43509</v>
      </c>
    </row>
    <row r="7843" spans="1:11" ht="32.1" customHeight="1" x14ac:dyDescent="0.25">
      <c r="A7843" s="124" t="s">
        <v>13390</v>
      </c>
      <c r="B7843" s="55" t="s">
        <v>9397</v>
      </c>
      <c r="C7843" s="55" t="s">
        <v>14117</v>
      </c>
      <c r="D7843" s="34" t="s">
        <v>88</v>
      </c>
      <c r="E7843" s="81" t="s">
        <v>6282</v>
      </c>
      <c r="F7843" s="82">
        <v>0.21</v>
      </c>
      <c r="G7843" s="82">
        <v>0.66300000000000003</v>
      </c>
      <c r="H7843" s="82">
        <v>0.65900000000000003</v>
      </c>
      <c r="I7843" s="41"/>
      <c r="J7843" s="38">
        <v>42048</v>
      </c>
      <c r="K7843" s="38">
        <v>43509</v>
      </c>
    </row>
    <row r="7844" spans="1:11" ht="32.1" customHeight="1" x14ac:dyDescent="0.25">
      <c r="A7844" s="124" t="s">
        <v>13390</v>
      </c>
      <c r="B7844" s="55" t="s">
        <v>9397</v>
      </c>
      <c r="C7844" s="55" t="s">
        <v>14118</v>
      </c>
      <c r="D7844" s="34" t="s">
        <v>88</v>
      </c>
      <c r="E7844" s="81" t="s">
        <v>6282</v>
      </c>
      <c r="F7844" s="82">
        <v>0.21</v>
      </c>
      <c r="G7844" s="82">
        <v>0.65900000000000003</v>
      </c>
      <c r="H7844" s="82">
        <v>0.66300000000000003</v>
      </c>
      <c r="I7844" s="41"/>
      <c r="J7844" s="38">
        <v>42048</v>
      </c>
      <c r="K7844" s="38">
        <v>43509</v>
      </c>
    </row>
    <row r="7845" spans="1:11" ht="32.1" customHeight="1" x14ac:dyDescent="0.25">
      <c r="A7845" s="124" t="s">
        <v>13390</v>
      </c>
      <c r="B7845" s="55" t="s">
        <v>9397</v>
      </c>
      <c r="C7845" s="55" t="s">
        <v>14119</v>
      </c>
      <c r="D7845" s="34" t="s">
        <v>88</v>
      </c>
      <c r="E7845" s="81" t="s">
        <v>6282</v>
      </c>
      <c r="F7845" s="82">
        <v>3.5000000000000003E-2</v>
      </c>
      <c r="G7845" s="82">
        <v>0.151</v>
      </c>
      <c r="H7845" s="82">
        <v>0.151</v>
      </c>
      <c r="I7845" s="41"/>
      <c r="J7845" s="38">
        <v>42048</v>
      </c>
      <c r="K7845" s="38">
        <v>43509</v>
      </c>
    </row>
    <row r="7846" spans="1:11" ht="32.1" customHeight="1" x14ac:dyDescent="0.25">
      <c r="A7846" s="124" t="s">
        <v>13390</v>
      </c>
      <c r="B7846" s="55" t="s">
        <v>9397</v>
      </c>
      <c r="C7846" s="55" t="s">
        <v>14120</v>
      </c>
      <c r="D7846" s="34" t="s">
        <v>88</v>
      </c>
      <c r="E7846" s="81" t="s">
        <v>6282</v>
      </c>
      <c r="F7846" s="82">
        <v>3.5000000000000003E-2</v>
      </c>
      <c r="G7846" s="82">
        <v>0.151</v>
      </c>
      <c r="H7846" s="82">
        <v>0.151</v>
      </c>
      <c r="I7846" s="41"/>
      <c r="J7846" s="38">
        <v>42048</v>
      </c>
      <c r="K7846" s="38">
        <v>43509</v>
      </c>
    </row>
    <row r="7847" spans="1:11" ht="32.1" customHeight="1" x14ac:dyDescent="0.25">
      <c r="A7847" s="124" t="s">
        <v>13390</v>
      </c>
      <c r="B7847" s="55" t="s">
        <v>9397</v>
      </c>
      <c r="C7847" s="55" t="s">
        <v>14121</v>
      </c>
      <c r="D7847" s="34" t="s">
        <v>88</v>
      </c>
      <c r="E7847" s="81" t="s">
        <v>6282</v>
      </c>
      <c r="F7847" s="82">
        <v>6.7000000000000004E-2</v>
      </c>
      <c r="G7847" s="82">
        <v>0.26900000000000002</v>
      </c>
      <c r="H7847" s="82">
        <v>0.372</v>
      </c>
      <c r="I7847" s="41"/>
      <c r="J7847" s="38">
        <v>42048</v>
      </c>
      <c r="K7847" s="38">
        <v>43509</v>
      </c>
    </row>
    <row r="7848" spans="1:11" ht="32.1" customHeight="1" x14ac:dyDescent="0.25">
      <c r="A7848" s="124" t="s">
        <v>13390</v>
      </c>
      <c r="B7848" s="55" t="s">
        <v>9397</v>
      </c>
      <c r="C7848" s="55" t="s">
        <v>14122</v>
      </c>
      <c r="D7848" s="34" t="s">
        <v>88</v>
      </c>
      <c r="E7848" s="81" t="s">
        <v>6282</v>
      </c>
      <c r="F7848" s="82">
        <v>6.7000000000000004E-2</v>
      </c>
      <c r="G7848" s="82">
        <v>0.372</v>
      </c>
      <c r="H7848" s="82">
        <v>0.26900000000000002</v>
      </c>
      <c r="I7848" s="41"/>
      <c r="J7848" s="38">
        <v>42048</v>
      </c>
      <c r="K7848" s="38">
        <v>43509</v>
      </c>
    </row>
    <row r="7849" spans="1:11" ht="32.1" customHeight="1" x14ac:dyDescent="0.25">
      <c r="A7849" s="124" t="s">
        <v>13390</v>
      </c>
      <c r="B7849" s="55" t="s">
        <v>9397</v>
      </c>
      <c r="C7849" s="55" t="s">
        <v>14123</v>
      </c>
      <c r="D7849" s="34" t="s">
        <v>88</v>
      </c>
      <c r="E7849" s="81" t="s">
        <v>6282</v>
      </c>
      <c r="F7849" s="82">
        <v>4.7E-2</v>
      </c>
      <c r="G7849" s="82">
        <v>0.215</v>
      </c>
      <c r="H7849" s="82">
        <v>0.26500000000000001</v>
      </c>
      <c r="I7849" s="41"/>
      <c r="J7849" s="38">
        <v>42048</v>
      </c>
      <c r="K7849" s="38">
        <v>43509</v>
      </c>
    </row>
    <row r="7850" spans="1:11" ht="32.1" customHeight="1" x14ac:dyDescent="0.25">
      <c r="A7850" s="124" t="s">
        <v>13390</v>
      </c>
      <c r="B7850" s="55" t="s">
        <v>9397</v>
      </c>
      <c r="C7850" s="55" t="s">
        <v>14124</v>
      </c>
      <c r="D7850" s="34" t="s">
        <v>88</v>
      </c>
      <c r="E7850" s="81" t="s">
        <v>6282</v>
      </c>
      <c r="F7850" s="82">
        <v>4.7E-2</v>
      </c>
      <c r="G7850" s="82">
        <v>0.26500000000000001</v>
      </c>
      <c r="H7850" s="82">
        <v>0.215</v>
      </c>
      <c r="I7850" s="41"/>
      <c r="J7850" s="38">
        <v>42048</v>
      </c>
      <c r="K7850" s="38">
        <v>43509</v>
      </c>
    </row>
    <row r="7851" spans="1:11" ht="32.1" customHeight="1" x14ac:dyDescent="0.25">
      <c r="A7851" s="124" t="s">
        <v>13390</v>
      </c>
      <c r="B7851" s="55" t="s">
        <v>9397</v>
      </c>
      <c r="C7851" s="55" t="s">
        <v>14125</v>
      </c>
      <c r="D7851" s="34" t="s">
        <v>88</v>
      </c>
      <c r="E7851" s="81" t="s">
        <v>6282</v>
      </c>
      <c r="F7851" s="82">
        <v>3.5999999999999997E-2</v>
      </c>
      <c r="G7851" s="82">
        <v>0.126</v>
      </c>
      <c r="H7851" s="82">
        <v>9.9000000000000005E-2</v>
      </c>
      <c r="I7851" s="41"/>
      <c r="J7851" s="38">
        <v>42048</v>
      </c>
      <c r="K7851" s="38">
        <v>43509</v>
      </c>
    </row>
    <row r="7852" spans="1:11" ht="32.1" customHeight="1" x14ac:dyDescent="0.25">
      <c r="A7852" s="124" t="s">
        <v>13390</v>
      </c>
      <c r="B7852" s="55" t="s">
        <v>9397</v>
      </c>
      <c r="C7852" s="55" t="s">
        <v>14126</v>
      </c>
      <c r="D7852" s="34" t="s">
        <v>88</v>
      </c>
      <c r="E7852" s="81" t="s">
        <v>6282</v>
      </c>
      <c r="F7852" s="82">
        <v>3.5999999999999997E-2</v>
      </c>
      <c r="G7852" s="82">
        <v>9.9000000000000005E-2</v>
      </c>
      <c r="H7852" s="82">
        <v>0.126</v>
      </c>
      <c r="I7852" s="41"/>
      <c r="J7852" s="38">
        <v>42048</v>
      </c>
      <c r="K7852" s="38">
        <v>43509</v>
      </c>
    </row>
    <row r="7853" spans="1:11" ht="32.1" customHeight="1" x14ac:dyDescent="0.25">
      <c r="A7853" s="124" t="s">
        <v>13390</v>
      </c>
      <c r="B7853" s="55" t="s">
        <v>9397</v>
      </c>
      <c r="C7853" s="55" t="s">
        <v>14127</v>
      </c>
      <c r="D7853" s="34" t="s">
        <v>88</v>
      </c>
      <c r="E7853" s="81" t="s">
        <v>6282</v>
      </c>
      <c r="F7853" s="82">
        <v>5.6000000000000001E-2</v>
      </c>
      <c r="G7853" s="82">
        <v>0.16800000000000001</v>
      </c>
      <c r="H7853" s="82">
        <v>0.184</v>
      </c>
      <c r="I7853" s="41"/>
      <c r="J7853" s="38">
        <v>42048</v>
      </c>
      <c r="K7853" s="38">
        <v>43509</v>
      </c>
    </row>
    <row r="7854" spans="1:11" ht="32.1" customHeight="1" x14ac:dyDescent="0.25">
      <c r="A7854" s="124" t="s">
        <v>13390</v>
      </c>
      <c r="B7854" s="55" t="s">
        <v>9397</v>
      </c>
      <c r="C7854" s="55" t="s">
        <v>14127</v>
      </c>
      <c r="D7854" s="34" t="s">
        <v>88</v>
      </c>
      <c r="E7854" s="81" t="s">
        <v>6282</v>
      </c>
      <c r="F7854" s="82">
        <v>9.4E-2</v>
      </c>
      <c r="G7854" s="82">
        <v>0.37</v>
      </c>
      <c r="H7854" s="82">
        <v>0.36499999999999999</v>
      </c>
      <c r="I7854" s="41"/>
      <c r="J7854" s="38">
        <v>42048</v>
      </c>
      <c r="K7854" s="38">
        <v>43509</v>
      </c>
    </row>
    <row r="7855" spans="1:11" ht="32.1" customHeight="1" x14ac:dyDescent="0.25">
      <c r="A7855" s="124" t="s">
        <v>13390</v>
      </c>
      <c r="B7855" s="55" t="s">
        <v>9397</v>
      </c>
      <c r="C7855" s="55" t="s">
        <v>14128</v>
      </c>
      <c r="D7855" s="34" t="s">
        <v>88</v>
      </c>
      <c r="E7855" s="81" t="s">
        <v>6282</v>
      </c>
      <c r="F7855" s="82">
        <v>9.4E-2</v>
      </c>
      <c r="G7855" s="82">
        <v>0.36499999999999999</v>
      </c>
      <c r="H7855" s="82">
        <v>0.37</v>
      </c>
      <c r="I7855" s="41"/>
      <c r="J7855" s="38">
        <v>42048</v>
      </c>
      <c r="K7855" s="38">
        <v>43509</v>
      </c>
    </row>
    <row r="7856" spans="1:11" ht="32.1" customHeight="1" x14ac:dyDescent="0.25">
      <c r="A7856" s="124" t="s">
        <v>13390</v>
      </c>
      <c r="B7856" s="55" t="s">
        <v>9397</v>
      </c>
      <c r="C7856" s="55" t="s">
        <v>14128</v>
      </c>
      <c r="D7856" s="34" t="s">
        <v>88</v>
      </c>
      <c r="E7856" s="81" t="s">
        <v>6282</v>
      </c>
      <c r="F7856" s="82">
        <v>5.6000000000000001E-2</v>
      </c>
      <c r="G7856" s="82">
        <v>0.184</v>
      </c>
      <c r="H7856" s="82">
        <v>0.16800000000000001</v>
      </c>
      <c r="I7856" s="41"/>
      <c r="J7856" s="38">
        <v>42048</v>
      </c>
      <c r="K7856" s="38">
        <v>43509</v>
      </c>
    </row>
    <row r="7857" spans="1:11" ht="32.1" customHeight="1" x14ac:dyDescent="0.25">
      <c r="A7857" s="124" t="s">
        <v>13390</v>
      </c>
      <c r="B7857" s="55" t="s">
        <v>9397</v>
      </c>
      <c r="C7857" s="55" t="s">
        <v>14129</v>
      </c>
      <c r="D7857" s="34" t="s">
        <v>88</v>
      </c>
      <c r="E7857" s="81" t="s">
        <v>6282</v>
      </c>
      <c r="F7857" s="82">
        <v>0.11700000000000001</v>
      </c>
      <c r="G7857" s="82">
        <v>0.44600000000000001</v>
      </c>
      <c r="H7857" s="82">
        <v>0.49199999999999999</v>
      </c>
      <c r="I7857" s="41"/>
      <c r="J7857" s="38">
        <v>42048</v>
      </c>
      <c r="K7857" s="38">
        <v>43509</v>
      </c>
    </row>
    <row r="7858" spans="1:11" ht="32.1" customHeight="1" x14ac:dyDescent="0.25">
      <c r="A7858" s="124" t="s">
        <v>13390</v>
      </c>
      <c r="B7858" s="55" t="s">
        <v>9397</v>
      </c>
      <c r="C7858" s="55" t="s">
        <v>14130</v>
      </c>
      <c r="D7858" s="34" t="s">
        <v>88</v>
      </c>
      <c r="E7858" s="81" t="s">
        <v>6282</v>
      </c>
      <c r="F7858" s="82">
        <v>0.11700000000000001</v>
      </c>
      <c r="G7858" s="82">
        <v>0.49199999999999999</v>
      </c>
      <c r="H7858" s="82">
        <v>0.44600000000000001</v>
      </c>
      <c r="I7858" s="41"/>
      <c r="J7858" s="38">
        <v>42048</v>
      </c>
      <c r="K7858" s="38">
        <v>43509</v>
      </c>
    </row>
    <row r="7859" spans="1:11" ht="32.1" customHeight="1" x14ac:dyDescent="0.25">
      <c r="A7859" s="124" t="s">
        <v>13390</v>
      </c>
      <c r="B7859" s="55" t="s">
        <v>9397</v>
      </c>
      <c r="C7859" s="55" t="s">
        <v>14131</v>
      </c>
      <c r="D7859" s="34" t="s">
        <v>88</v>
      </c>
      <c r="E7859" s="81" t="s">
        <v>6282</v>
      </c>
      <c r="F7859" s="82">
        <v>3.9E-2</v>
      </c>
      <c r="G7859" s="82">
        <v>8.4000000000000005E-2</v>
      </c>
      <c r="H7859" s="82">
        <v>8.1000000000000003E-2</v>
      </c>
      <c r="I7859" s="41"/>
      <c r="J7859" s="38">
        <v>42048</v>
      </c>
      <c r="K7859" s="38">
        <v>43509</v>
      </c>
    </row>
    <row r="7860" spans="1:11" ht="32.1" customHeight="1" x14ac:dyDescent="0.25">
      <c r="A7860" s="124" t="s">
        <v>13390</v>
      </c>
      <c r="B7860" s="55" t="s">
        <v>9397</v>
      </c>
      <c r="C7860" s="55" t="s">
        <v>14132</v>
      </c>
      <c r="D7860" s="34" t="s">
        <v>88</v>
      </c>
      <c r="E7860" s="81" t="s">
        <v>6282</v>
      </c>
      <c r="F7860" s="82">
        <v>3.9E-2</v>
      </c>
      <c r="G7860" s="82">
        <v>8.1000000000000003E-2</v>
      </c>
      <c r="H7860" s="82">
        <v>8.4000000000000005E-2</v>
      </c>
      <c r="I7860" s="41"/>
      <c r="J7860" s="38">
        <v>42048</v>
      </c>
      <c r="K7860" s="38">
        <v>43509</v>
      </c>
    </row>
    <row r="7861" spans="1:11" ht="32.1" customHeight="1" x14ac:dyDescent="0.25">
      <c r="A7861" s="124" t="s">
        <v>13390</v>
      </c>
      <c r="B7861" s="55" t="s">
        <v>9397</v>
      </c>
      <c r="C7861" s="55" t="s">
        <v>14133</v>
      </c>
      <c r="D7861" s="34" t="s">
        <v>88</v>
      </c>
      <c r="E7861" s="81" t="s">
        <v>6282</v>
      </c>
      <c r="F7861" s="82">
        <v>0.14899999999999999</v>
      </c>
      <c r="G7861" s="82">
        <v>0.52700000000000002</v>
      </c>
      <c r="H7861" s="82">
        <v>0.52500000000000002</v>
      </c>
      <c r="I7861" s="41"/>
      <c r="J7861" s="38">
        <v>42048</v>
      </c>
      <c r="K7861" s="38">
        <v>43509</v>
      </c>
    </row>
    <row r="7862" spans="1:11" ht="32.1" customHeight="1" x14ac:dyDescent="0.25">
      <c r="A7862" s="124" t="s">
        <v>13390</v>
      </c>
      <c r="B7862" s="55" t="s">
        <v>9397</v>
      </c>
      <c r="C7862" s="55" t="s">
        <v>14134</v>
      </c>
      <c r="D7862" s="34" t="s">
        <v>88</v>
      </c>
      <c r="E7862" s="81" t="s">
        <v>6282</v>
      </c>
      <c r="F7862" s="82">
        <v>0.14899999999999999</v>
      </c>
      <c r="G7862" s="82">
        <v>0.52500000000000002</v>
      </c>
      <c r="H7862" s="82">
        <v>0.52700000000000002</v>
      </c>
      <c r="I7862" s="41"/>
      <c r="J7862" s="38">
        <v>42048</v>
      </c>
      <c r="K7862" s="38">
        <v>43509</v>
      </c>
    </row>
    <row r="7863" spans="1:11" ht="32.1" customHeight="1" x14ac:dyDescent="0.25">
      <c r="A7863" s="124" t="s">
        <v>13390</v>
      </c>
      <c r="B7863" s="55" t="s">
        <v>9397</v>
      </c>
      <c r="C7863" s="55" t="s">
        <v>14135</v>
      </c>
      <c r="D7863" s="34" t="s">
        <v>88</v>
      </c>
      <c r="E7863" s="81" t="s">
        <v>6282</v>
      </c>
      <c r="F7863" s="82">
        <v>0.155</v>
      </c>
      <c r="G7863" s="82">
        <v>0.56399999999999995</v>
      </c>
      <c r="H7863" s="82">
        <v>0.58199999999999996</v>
      </c>
      <c r="I7863" s="41"/>
      <c r="J7863" s="38">
        <v>42048</v>
      </c>
      <c r="K7863" s="38">
        <v>43509</v>
      </c>
    </row>
    <row r="7864" spans="1:11" ht="32.1" customHeight="1" x14ac:dyDescent="0.25">
      <c r="A7864" s="124" t="s">
        <v>13390</v>
      </c>
      <c r="B7864" s="55" t="s">
        <v>9397</v>
      </c>
      <c r="C7864" s="55" t="s">
        <v>14136</v>
      </c>
      <c r="D7864" s="34" t="s">
        <v>88</v>
      </c>
      <c r="E7864" s="81" t="s">
        <v>6282</v>
      </c>
      <c r="F7864" s="82">
        <v>0.155</v>
      </c>
      <c r="G7864" s="82">
        <v>0.58199999999999996</v>
      </c>
      <c r="H7864" s="82">
        <v>0.56399999999999995</v>
      </c>
      <c r="I7864" s="41"/>
      <c r="J7864" s="38">
        <v>42048</v>
      </c>
      <c r="K7864" s="38">
        <v>43509</v>
      </c>
    </row>
    <row r="7865" spans="1:11" ht="32.1" customHeight="1" x14ac:dyDescent="0.25">
      <c r="A7865" s="124" t="s">
        <v>13390</v>
      </c>
      <c r="B7865" s="55" t="s">
        <v>9397</v>
      </c>
      <c r="C7865" s="55" t="s">
        <v>14137</v>
      </c>
      <c r="D7865" s="34" t="s">
        <v>88</v>
      </c>
      <c r="E7865" s="81" t="s">
        <v>6282</v>
      </c>
      <c r="F7865" s="82">
        <v>6.8000000000000005E-2</v>
      </c>
      <c r="G7865" s="82">
        <v>0.48299999999999998</v>
      </c>
      <c r="H7865" s="82">
        <v>0.439</v>
      </c>
      <c r="I7865" s="41"/>
      <c r="J7865" s="38">
        <v>42048</v>
      </c>
      <c r="K7865" s="38">
        <v>43509</v>
      </c>
    </row>
    <row r="7866" spans="1:11" ht="32.1" customHeight="1" x14ac:dyDescent="0.25">
      <c r="A7866" s="124" t="s">
        <v>13390</v>
      </c>
      <c r="B7866" s="55" t="s">
        <v>9397</v>
      </c>
      <c r="C7866" s="55" t="s">
        <v>14138</v>
      </c>
      <c r="D7866" s="34" t="s">
        <v>88</v>
      </c>
      <c r="E7866" s="81" t="s">
        <v>6282</v>
      </c>
      <c r="F7866" s="82">
        <v>6.8000000000000005E-2</v>
      </c>
      <c r="G7866" s="82">
        <v>0.439</v>
      </c>
      <c r="H7866" s="82">
        <v>0.48299999999999998</v>
      </c>
      <c r="I7866" s="41"/>
      <c r="J7866" s="38">
        <v>42048</v>
      </c>
      <c r="K7866" s="38">
        <v>43509</v>
      </c>
    </row>
    <row r="7867" spans="1:11" ht="32.1" customHeight="1" x14ac:dyDescent="0.25">
      <c r="A7867" s="124" t="s">
        <v>13390</v>
      </c>
      <c r="B7867" s="55" t="s">
        <v>9397</v>
      </c>
      <c r="C7867" s="55" t="s">
        <v>14139</v>
      </c>
      <c r="D7867" s="34" t="s">
        <v>88</v>
      </c>
      <c r="E7867" s="81" t="s">
        <v>6282</v>
      </c>
      <c r="F7867" s="82">
        <v>0.108</v>
      </c>
      <c r="G7867" s="82">
        <v>0.47099999999999997</v>
      </c>
      <c r="H7867" s="82">
        <v>0.435</v>
      </c>
      <c r="I7867" s="41"/>
      <c r="J7867" s="38">
        <v>42048</v>
      </c>
      <c r="K7867" s="38">
        <v>43509</v>
      </c>
    </row>
    <row r="7868" spans="1:11" ht="32.1" customHeight="1" x14ac:dyDescent="0.25">
      <c r="A7868" s="124" t="s">
        <v>13390</v>
      </c>
      <c r="B7868" s="55" t="s">
        <v>9397</v>
      </c>
      <c r="C7868" s="55" t="s">
        <v>14140</v>
      </c>
      <c r="D7868" s="34" t="s">
        <v>88</v>
      </c>
      <c r="E7868" s="81" t="s">
        <v>6282</v>
      </c>
      <c r="F7868" s="82">
        <v>0.108</v>
      </c>
      <c r="G7868" s="82">
        <v>0.435</v>
      </c>
      <c r="H7868" s="82">
        <v>0.47099999999999997</v>
      </c>
      <c r="I7868" s="41"/>
      <c r="J7868" s="38">
        <v>42048</v>
      </c>
      <c r="K7868" s="38">
        <v>43509</v>
      </c>
    </row>
    <row r="7869" spans="1:11" ht="32.1" customHeight="1" x14ac:dyDescent="0.25">
      <c r="A7869" s="124" t="s">
        <v>13390</v>
      </c>
      <c r="B7869" s="55" t="s">
        <v>9397</v>
      </c>
      <c r="C7869" s="55" t="s">
        <v>14141</v>
      </c>
      <c r="D7869" s="34" t="s">
        <v>88</v>
      </c>
      <c r="E7869" s="81" t="s">
        <v>6282</v>
      </c>
      <c r="F7869" s="82">
        <v>0.10100000000000001</v>
      </c>
      <c r="G7869" s="82">
        <v>0.39400000000000002</v>
      </c>
      <c r="H7869" s="82">
        <v>0.38300000000000001</v>
      </c>
      <c r="I7869" s="41"/>
      <c r="J7869" s="38">
        <v>42048</v>
      </c>
      <c r="K7869" s="38">
        <v>43509</v>
      </c>
    </row>
    <row r="7870" spans="1:11" ht="32.1" customHeight="1" x14ac:dyDescent="0.25">
      <c r="A7870" s="124" t="s">
        <v>13390</v>
      </c>
      <c r="B7870" s="55" t="s">
        <v>9397</v>
      </c>
      <c r="C7870" s="55" t="s">
        <v>14142</v>
      </c>
      <c r="D7870" s="34" t="s">
        <v>88</v>
      </c>
      <c r="E7870" s="81" t="s">
        <v>6282</v>
      </c>
      <c r="F7870" s="82">
        <v>0.10100000000000001</v>
      </c>
      <c r="G7870" s="82">
        <v>0.38300000000000001</v>
      </c>
      <c r="H7870" s="82">
        <v>0.39400000000000002</v>
      </c>
      <c r="I7870" s="41"/>
      <c r="J7870" s="38">
        <v>42048</v>
      </c>
      <c r="K7870" s="38">
        <v>43509</v>
      </c>
    </row>
    <row r="7871" spans="1:11" ht="32.1" customHeight="1" x14ac:dyDescent="0.25">
      <c r="A7871" s="124" t="s">
        <v>13390</v>
      </c>
      <c r="B7871" s="55" t="s">
        <v>9397</v>
      </c>
      <c r="C7871" s="55" t="s">
        <v>14143</v>
      </c>
      <c r="D7871" s="34" t="s">
        <v>88</v>
      </c>
      <c r="E7871" s="81" t="s">
        <v>6282</v>
      </c>
      <c r="F7871" s="82">
        <v>0.11700000000000001</v>
      </c>
      <c r="G7871" s="82">
        <v>0.46899999999999997</v>
      </c>
      <c r="H7871" s="82">
        <v>0.50900000000000001</v>
      </c>
      <c r="I7871" s="41"/>
      <c r="J7871" s="38">
        <v>42048</v>
      </c>
      <c r="K7871" s="38">
        <v>43509</v>
      </c>
    </row>
    <row r="7872" spans="1:11" ht="32.1" customHeight="1" x14ac:dyDescent="0.25">
      <c r="A7872" s="124" t="s">
        <v>13390</v>
      </c>
      <c r="B7872" s="55" t="s">
        <v>9397</v>
      </c>
      <c r="C7872" s="55" t="s">
        <v>14144</v>
      </c>
      <c r="D7872" s="34" t="s">
        <v>88</v>
      </c>
      <c r="E7872" s="81" t="s">
        <v>6282</v>
      </c>
      <c r="F7872" s="82">
        <v>0.11700000000000001</v>
      </c>
      <c r="G7872" s="82">
        <v>0.50900000000000001</v>
      </c>
      <c r="H7872" s="82">
        <v>0.46899999999999997</v>
      </c>
      <c r="I7872" s="41"/>
      <c r="J7872" s="38">
        <v>42048</v>
      </c>
      <c r="K7872" s="38">
        <v>43509</v>
      </c>
    </row>
    <row r="7873" spans="1:11" ht="32.1" customHeight="1" x14ac:dyDescent="0.25">
      <c r="A7873" s="124" t="s">
        <v>13390</v>
      </c>
      <c r="B7873" s="55" t="s">
        <v>9397</v>
      </c>
      <c r="C7873" s="55" t="s">
        <v>14145</v>
      </c>
      <c r="D7873" s="34" t="s">
        <v>88</v>
      </c>
      <c r="E7873" s="81" t="s">
        <v>6282</v>
      </c>
      <c r="F7873" s="82">
        <v>7.4999999999999997E-2</v>
      </c>
      <c r="G7873" s="82">
        <v>0.35599999999999998</v>
      </c>
      <c r="H7873" s="82">
        <v>0.35199999999999998</v>
      </c>
      <c r="I7873" s="41"/>
      <c r="J7873" s="38">
        <v>42048</v>
      </c>
      <c r="K7873" s="38">
        <v>43509</v>
      </c>
    </row>
    <row r="7874" spans="1:11" ht="32.1" customHeight="1" x14ac:dyDescent="0.25">
      <c r="A7874" s="124" t="s">
        <v>13390</v>
      </c>
      <c r="B7874" s="55" t="s">
        <v>9397</v>
      </c>
      <c r="C7874" s="55" t="s">
        <v>14146</v>
      </c>
      <c r="D7874" s="34" t="s">
        <v>88</v>
      </c>
      <c r="E7874" s="81" t="s">
        <v>6282</v>
      </c>
      <c r="F7874" s="82">
        <v>7.4999999999999997E-2</v>
      </c>
      <c r="G7874" s="82">
        <v>0.35199999999999998</v>
      </c>
      <c r="H7874" s="82">
        <v>0.35599999999999998</v>
      </c>
      <c r="I7874" s="41"/>
      <c r="J7874" s="38">
        <v>42048</v>
      </c>
      <c r="K7874" s="38">
        <v>43509</v>
      </c>
    </row>
    <row r="7875" spans="1:11" ht="32.1" customHeight="1" x14ac:dyDescent="0.25">
      <c r="A7875" s="124" t="s">
        <v>13390</v>
      </c>
      <c r="B7875" s="55" t="s">
        <v>9397</v>
      </c>
      <c r="C7875" s="55" t="s">
        <v>14147</v>
      </c>
      <c r="D7875" s="34" t="s">
        <v>88</v>
      </c>
      <c r="E7875" s="81" t="s">
        <v>6282</v>
      </c>
      <c r="F7875" s="82">
        <v>7.4999999999999997E-2</v>
      </c>
      <c r="G7875" s="82">
        <v>0.35199999999999998</v>
      </c>
      <c r="H7875" s="82">
        <v>0.31</v>
      </c>
      <c r="I7875" s="41"/>
      <c r="J7875" s="38">
        <v>42048</v>
      </c>
      <c r="K7875" s="38">
        <v>43509</v>
      </c>
    </row>
    <row r="7876" spans="1:11" ht="32.1" customHeight="1" x14ac:dyDescent="0.25">
      <c r="A7876" s="124" t="s">
        <v>13390</v>
      </c>
      <c r="B7876" s="55" t="s">
        <v>9397</v>
      </c>
      <c r="C7876" s="55" t="s">
        <v>14148</v>
      </c>
      <c r="D7876" s="34" t="s">
        <v>88</v>
      </c>
      <c r="E7876" s="81" t="s">
        <v>6282</v>
      </c>
      <c r="F7876" s="82">
        <v>7.4999999999999997E-2</v>
      </c>
      <c r="G7876" s="82">
        <v>0.31</v>
      </c>
      <c r="H7876" s="82">
        <v>0.35199999999999998</v>
      </c>
      <c r="I7876" s="41"/>
      <c r="J7876" s="38">
        <v>42048</v>
      </c>
      <c r="K7876" s="38">
        <v>43509</v>
      </c>
    </row>
    <row r="7877" spans="1:11" ht="32.1" customHeight="1" x14ac:dyDescent="0.25">
      <c r="A7877" s="124" t="s">
        <v>13390</v>
      </c>
      <c r="B7877" s="55" t="s">
        <v>9397</v>
      </c>
      <c r="C7877" s="55" t="s">
        <v>14149</v>
      </c>
      <c r="D7877" s="34" t="s">
        <v>88</v>
      </c>
      <c r="E7877" s="81" t="s">
        <v>6282</v>
      </c>
      <c r="F7877" s="82">
        <v>3.5999999999999997E-2</v>
      </c>
      <c r="G7877" s="82">
        <v>4.8000000000000001E-2</v>
      </c>
      <c r="H7877" s="82">
        <v>0.05</v>
      </c>
      <c r="I7877" s="41"/>
      <c r="J7877" s="38">
        <v>42048</v>
      </c>
      <c r="K7877" s="38">
        <v>43509</v>
      </c>
    </row>
    <row r="7878" spans="1:11" ht="32.1" customHeight="1" x14ac:dyDescent="0.25">
      <c r="A7878" s="124" t="s">
        <v>13390</v>
      </c>
      <c r="B7878" s="55" t="s">
        <v>9397</v>
      </c>
      <c r="C7878" s="55" t="s">
        <v>14150</v>
      </c>
      <c r="D7878" s="34" t="s">
        <v>88</v>
      </c>
      <c r="E7878" s="81" t="s">
        <v>6282</v>
      </c>
      <c r="F7878" s="82">
        <v>3.5999999999999997E-2</v>
      </c>
      <c r="G7878" s="82">
        <v>0.05</v>
      </c>
      <c r="H7878" s="82">
        <v>4.8000000000000001E-2</v>
      </c>
      <c r="I7878" s="41"/>
      <c r="J7878" s="38">
        <v>42048</v>
      </c>
      <c r="K7878" s="38">
        <v>43509</v>
      </c>
    </row>
    <row r="7879" spans="1:11" ht="32.1" customHeight="1" x14ac:dyDescent="0.25">
      <c r="A7879" s="124" t="s">
        <v>13390</v>
      </c>
      <c r="B7879" s="55" t="s">
        <v>9397</v>
      </c>
      <c r="C7879" s="55" t="s">
        <v>14151</v>
      </c>
      <c r="D7879" s="34" t="s">
        <v>88</v>
      </c>
      <c r="E7879" s="81" t="s">
        <v>6282</v>
      </c>
      <c r="F7879" s="82">
        <v>3.9E-2</v>
      </c>
      <c r="G7879" s="82">
        <v>0.252</v>
      </c>
      <c r="H7879" s="82">
        <v>0.33200000000000002</v>
      </c>
      <c r="I7879" s="41"/>
      <c r="J7879" s="38">
        <v>42048</v>
      </c>
      <c r="K7879" s="38">
        <v>43509</v>
      </c>
    </row>
    <row r="7880" spans="1:11" ht="32.1" customHeight="1" x14ac:dyDescent="0.25">
      <c r="A7880" s="124" t="s">
        <v>13390</v>
      </c>
      <c r="B7880" s="55" t="s">
        <v>9397</v>
      </c>
      <c r="C7880" s="55" t="s">
        <v>14152</v>
      </c>
      <c r="D7880" s="34" t="s">
        <v>88</v>
      </c>
      <c r="E7880" s="81" t="s">
        <v>6282</v>
      </c>
      <c r="F7880" s="82">
        <v>3.9E-2</v>
      </c>
      <c r="G7880" s="82">
        <v>0.33200000000000002</v>
      </c>
      <c r="H7880" s="82">
        <v>0.252</v>
      </c>
      <c r="I7880" s="41"/>
      <c r="J7880" s="38">
        <v>42048</v>
      </c>
      <c r="K7880" s="38">
        <v>43509</v>
      </c>
    </row>
    <row r="7881" spans="1:11" ht="32.1" customHeight="1" x14ac:dyDescent="0.25">
      <c r="A7881" s="124" t="s">
        <v>13390</v>
      </c>
      <c r="B7881" s="55" t="s">
        <v>9397</v>
      </c>
      <c r="C7881" s="55" t="s">
        <v>14153</v>
      </c>
      <c r="D7881" s="34" t="s">
        <v>88</v>
      </c>
      <c r="E7881" s="81" t="s">
        <v>6282</v>
      </c>
      <c r="F7881" s="82">
        <v>3.5999999999999997E-2</v>
      </c>
      <c r="G7881" s="82">
        <v>0.19800000000000001</v>
      </c>
      <c r="H7881" s="82">
        <v>0.23</v>
      </c>
      <c r="I7881" s="41"/>
      <c r="J7881" s="38">
        <v>42048</v>
      </c>
      <c r="K7881" s="38">
        <v>43509</v>
      </c>
    </row>
    <row r="7882" spans="1:11" ht="32.1" customHeight="1" x14ac:dyDescent="0.25">
      <c r="A7882" s="124" t="s">
        <v>13390</v>
      </c>
      <c r="B7882" s="55" t="s">
        <v>9397</v>
      </c>
      <c r="C7882" s="55" t="s">
        <v>14154</v>
      </c>
      <c r="D7882" s="34" t="s">
        <v>88</v>
      </c>
      <c r="E7882" s="81" t="s">
        <v>6282</v>
      </c>
      <c r="F7882" s="82">
        <v>3.5999999999999997E-2</v>
      </c>
      <c r="G7882" s="82">
        <v>0.23</v>
      </c>
      <c r="H7882" s="82">
        <v>0.19800000000000001</v>
      </c>
      <c r="I7882" s="41"/>
      <c r="J7882" s="38">
        <v>42048</v>
      </c>
      <c r="K7882" s="38">
        <v>43509</v>
      </c>
    </row>
    <row r="7883" spans="1:11" ht="32.1" customHeight="1" x14ac:dyDescent="0.25">
      <c r="A7883" s="124" t="s">
        <v>13390</v>
      </c>
      <c r="B7883" s="55" t="s">
        <v>9397</v>
      </c>
      <c r="C7883" s="55" t="s">
        <v>14155</v>
      </c>
      <c r="D7883" s="34" t="s">
        <v>88</v>
      </c>
      <c r="E7883" s="81" t="s">
        <v>6282</v>
      </c>
      <c r="F7883" s="82">
        <v>0.124</v>
      </c>
      <c r="G7883" s="82">
        <v>0.64200000000000002</v>
      </c>
      <c r="H7883" s="82">
        <v>0.59799999999999998</v>
      </c>
      <c r="I7883" s="41"/>
      <c r="J7883" s="38">
        <v>42048</v>
      </c>
      <c r="K7883" s="38">
        <v>43509</v>
      </c>
    </row>
    <row r="7884" spans="1:11" ht="32.1" customHeight="1" x14ac:dyDescent="0.25">
      <c r="A7884" s="124" t="s">
        <v>13390</v>
      </c>
      <c r="B7884" s="55" t="s">
        <v>9397</v>
      </c>
      <c r="C7884" s="55" t="s">
        <v>14156</v>
      </c>
      <c r="D7884" s="34" t="s">
        <v>88</v>
      </c>
      <c r="E7884" s="81" t="s">
        <v>6282</v>
      </c>
      <c r="F7884" s="82">
        <v>0.124</v>
      </c>
      <c r="G7884" s="82">
        <v>0.59799999999999998</v>
      </c>
      <c r="H7884" s="82">
        <v>0.64200000000000002</v>
      </c>
      <c r="I7884" s="41"/>
      <c r="J7884" s="38">
        <v>42048</v>
      </c>
      <c r="K7884" s="38">
        <v>43509</v>
      </c>
    </row>
    <row r="7885" spans="1:11" ht="32.1" customHeight="1" x14ac:dyDescent="0.25">
      <c r="A7885" s="124" t="s">
        <v>13390</v>
      </c>
      <c r="B7885" s="55" t="s">
        <v>9397</v>
      </c>
      <c r="C7885" s="55" t="s">
        <v>14156</v>
      </c>
      <c r="D7885" s="34" t="s">
        <v>89</v>
      </c>
      <c r="E7885" s="81" t="s">
        <v>6274</v>
      </c>
      <c r="F7885" s="82">
        <v>0.124</v>
      </c>
      <c r="G7885" s="82">
        <v>0.59799999999999998</v>
      </c>
      <c r="H7885" s="82">
        <v>0.64200000000000002</v>
      </c>
      <c r="I7885" s="41"/>
      <c r="J7885" s="38">
        <v>42048</v>
      </c>
      <c r="K7885" s="38">
        <v>43509</v>
      </c>
    </row>
    <row r="7886" spans="1:11" ht="32.1" customHeight="1" x14ac:dyDescent="0.25">
      <c r="A7886" s="124" t="s">
        <v>13390</v>
      </c>
      <c r="B7886" s="55" t="s">
        <v>9397</v>
      </c>
      <c r="C7886" s="55" t="s">
        <v>14157</v>
      </c>
      <c r="D7886" s="34" t="s">
        <v>88</v>
      </c>
      <c r="E7886" s="81" t="s">
        <v>6282</v>
      </c>
      <c r="F7886" s="82">
        <v>8.6999999999999994E-2</v>
      </c>
      <c r="G7886" s="82">
        <v>0.38900000000000001</v>
      </c>
      <c r="H7886" s="82">
        <v>0.42599999999999999</v>
      </c>
      <c r="I7886" s="41"/>
      <c r="J7886" s="38">
        <v>42048</v>
      </c>
      <c r="K7886" s="38">
        <v>43509</v>
      </c>
    </row>
    <row r="7887" spans="1:11" ht="32.1" customHeight="1" x14ac:dyDescent="0.25">
      <c r="A7887" s="124" t="s">
        <v>13390</v>
      </c>
      <c r="B7887" s="55" t="s">
        <v>9397</v>
      </c>
      <c r="C7887" s="55" t="s">
        <v>14158</v>
      </c>
      <c r="D7887" s="34" t="s">
        <v>88</v>
      </c>
      <c r="E7887" s="81" t="s">
        <v>6282</v>
      </c>
      <c r="F7887" s="82">
        <v>8.6999999999999994E-2</v>
      </c>
      <c r="G7887" s="82">
        <v>0.42599999999999999</v>
      </c>
      <c r="H7887" s="82">
        <v>0.38900000000000001</v>
      </c>
      <c r="I7887" s="41"/>
      <c r="J7887" s="38">
        <v>42048</v>
      </c>
      <c r="K7887" s="38">
        <v>43509</v>
      </c>
    </row>
    <row r="7888" spans="1:11" ht="32.1" customHeight="1" x14ac:dyDescent="0.25">
      <c r="A7888" s="55" t="s">
        <v>13390</v>
      </c>
      <c r="B7888" s="55" t="s">
        <v>9397</v>
      </c>
      <c r="C7888" s="55" t="s">
        <v>14159</v>
      </c>
      <c r="D7888" s="34" t="s">
        <v>88</v>
      </c>
      <c r="E7888" s="81" t="s">
        <v>6282</v>
      </c>
      <c r="F7888" s="82">
        <v>0.16300000000000001</v>
      </c>
      <c r="G7888" s="82">
        <v>0.63600000000000001</v>
      </c>
      <c r="H7888" s="82">
        <v>0.6</v>
      </c>
      <c r="I7888" s="41"/>
      <c r="J7888" s="38">
        <v>44072</v>
      </c>
      <c r="K7888" s="38">
        <v>46994</v>
      </c>
    </row>
    <row r="7889" spans="1:11" ht="32.1" customHeight="1" x14ac:dyDescent="0.25">
      <c r="A7889" s="55" t="s">
        <v>13390</v>
      </c>
      <c r="B7889" s="55" t="s">
        <v>9397</v>
      </c>
      <c r="C7889" s="55" t="s">
        <v>14160</v>
      </c>
      <c r="D7889" s="34" t="s">
        <v>88</v>
      </c>
      <c r="E7889" s="81" t="s">
        <v>6282</v>
      </c>
      <c r="F7889" s="82">
        <v>0.16300000000000001</v>
      </c>
      <c r="G7889" s="82">
        <v>0.6</v>
      </c>
      <c r="H7889" s="82">
        <v>0.63600000000000001</v>
      </c>
      <c r="I7889" s="41"/>
      <c r="J7889" s="38">
        <v>44072</v>
      </c>
      <c r="K7889" s="38">
        <v>46994</v>
      </c>
    </row>
    <row r="7890" spans="1:11" ht="32.1" customHeight="1" x14ac:dyDescent="0.25">
      <c r="A7890" s="55" t="s">
        <v>13390</v>
      </c>
      <c r="B7890" s="55" t="s">
        <v>9397</v>
      </c>
      <c r="C7890" s="55" t="s">
        <v>14161</v>
      </c>
      <c r="D7890" s="34" t="s">
        <v>88</v>
      </c>
      <c r="E7890" s="81" t="s">
        <v>6282</v>
      </c>
      <c r="F7890" s="82">
        <v>0.114</v>
      </c>
      <c r="G7890" s="82">
        <v>0.40799999999999997</v>
      </c>
      <c r="H7890" s="82">
        <v>0.434</v>
      </c>
      <c r="I7890" s="41"/>
      <c r="J7890" s="38">
        <v>44072</v>
      </c>
      <c r="K7890" s="38">
        <v>46994</v>
      </c>
    </row>
    <row r="7891" spans="1:11" ht="32.1" customHeight="1" x14ac:dyDescent="0.25">
      <c r="A7891" s="55" t="s">
        <v>13390</v>
      </c>
      <c r="B7891" s="55" t="s">
        <v>9397</v>
      </c>
      <c r="C7891" s="55" t="s">
        <v>14162</v>
      </c>
      <c r="D7891" s="34" t="s">
        <v>88</v>
      </c>
      <c r="E7891" s="81" t="s">
        <v>6282</v>
      </c>
      <c r="F7891" s="82">
        <v>0.114</v>
      </c>
      <c r="G7891" s="82">
        <v>0.434</v>
      </c>
      <c r="H7891" s="82">
        <v>0.40799999999999997</v>
      </c>
      <c r="I7891" s="41"/>
      <c r="J7891" s="38">
        <v>44072</v>
      </c>
      <c r="K7891" s="38">
        <v>46994</v>
      </c>
    </row>
    <row r="7892" spans="1:11" ht="32.1" customHeight="1" x14ac:dyDescent="0.25">
      <c r="A7892" s="55" t="s">
        <v>13390</v>
      </c>
      <c r="B7892" s="55" t="s">
        <v>9397</v>
      </c>
      <c r="C7892" s="55" t="s">
        <v>14163</v>
      </c>
      <c r="D7892" s="34" t="s">
        <v>88</v>
      </c>
      <c r="E7892" s="81" t="s">
        <v>6282</v>
      </c>
      <c r="F7892" s="82">
        <v>9.5000000000000001E-2</v>
      </c>
      <c r="G7892" s="82">
        <v>0.36499999999999999</v>
      </c>
      <c r="H7892" s="82">
        <v>0.36799999999999999</v>
      </c>
      <c r="I7892" s="41"/>
      <c r="J7892" s="38">
        <v>44072</v>
      </c>
      <c r="K7892" s="38">
        <v>46994</v>
      </c>
    </row>
    <row r="7893" spans="1:11" ht="32.1" customHeight="1" x14ac:dyDescent="0.25">
      <c r="A7893" s="55" t="s">
        <v>13390</v>
      </c>
      <c r="B7893" s="55" t="s">
        <v>9397</v>
      </c>
      <c r="C7893" s="55" t="s">
        <v>14164</v>
      </c>
      <c r="D7893" s="34" t="s">
        <v>88</v>
      </c>
      <c r="E7893" s="81" t="s">
        <v>6282</v>
      </c>
      <c r="F7893" s="82">
        <v>9.5000000000000001E-2</v>
      </c>
      <c r="G7893" s="82">
        <v>0.36799999999999999</v>
      </c>
      <c r="H7893" s="82">
        <v>0.36499999999999999</v>
      </c>
      <c r="I7893" s="41"/>
      <c r="J7893" s="38">
        <v>44072</v>
      </c>
      <c r="K7893" s="38">
        <v>46994</v>
      </c>
    </row>
    <row r="7894" spans="1:11" ht="32.1" customHeight="1" x14ac:dyDescent="0.25">
      <c r="A7894" s="55" t="s">
        <v>13390</v>
      </c>
      <c r="B7894" s="55" t="s">
        <v>9397</v>
      </c>
      <c r="C7894" s="55" t="s">
        <v>14165</v>
      </c>
      <c r="D7894" s="34" t="s">
        <v>88</v>
      </c>
      <c r="E7894" s="81" t="s">
        <v>6282</v>
      </c>
      <c r="F7894" s="82">
        <v>0.1</v>
      </c>
      <c r="G7894" s="82">
        <v>0.41599999999999998</v>
      </c>
      <c r="H7894" s="82">
        <v>0.47099999999999997</v>
      </c>
      <c r="I7894" s="41"/>
      <c r="J7894" s="38">
        <v>44072</v>
      </c>
      <c r="K7894" s="38">
        <v>46994</v>
      </c>
    </row>
    <row r="7895" spans="1:11" ht="32.1" customHeight="1" x14ac:dyDescent="0.25">
      <c r="A7895" s="55" t="s">
        <v>13390</v>
      </c>
      <c r="B7895" s="55" t="s">
        <v>9397</v>
      </c>
      <c r="C7895" s="55" t="s">
        <v>14166</v>
      </c>
      <c r="D7895" s="34" t="s">
        <v>88</v>
      </c>
      <c r="E7895" s="81" t="s">
        <v>6282</v>
      </c>
      <c r="F7895" s="82">
        <v>0.1</v>
      </c>
      <c r="G7895" s="82">
        <v>0.47099999999999997</v>
      </c>
      <c r="H7895" s="82">
        <v>0.41599999999999998</v>
      </c>
      <c r="I7895" s="41"/>
      <c r="J7895" s="38">
        <v>44072</v>
      </c>
      <c r="K7895" s="38">
        <v>46994</v>
      </c>
    </row>
    <row r="7896" spans="1:11" ht="32.1" customHeight="1" x14ac:dyDescent="0.25">
      <c r="A7896" s="55" t="s">
        <v>13390</v>
      </c>
      <c r="B7896" s="55" t="s">
        <v>9397</v>
      </c>
      <c r="C7896" s="55" t="s">
        <v>14167</v>
      </c>
      <c r="D7896" s="34" t="s">
        <v>88</v>
      </c>
      <c r="E7896" s="81" t="s">
        <v>6282</v>
      </c>
      <c r="F7896" s="82">
        <v>3.5000000000000003E-2</v>
      </c>
      <c r="G7896" s="82">
        <v>0.151</v>
      </c>
      <c r="H7896" s="82">
        <v>0.151</v>
      </c>
      <c r="I7896" s="41"/>
      <c r="J7896" s="38">
        <v>44072</v>
      </c>
      <c r="K7896" s="38">
        <v>46994</v>
      </c>
    </row>
    <row r="7897" spans="1:11" ht="32.1" customHeight="1" x14ac:dyDescent="0.25">
      <c r="A7897" s="55" t="s">
        <v>13390</v>
      </c>
      <c r="B7897" s="55" t="s">
        <v>9397</v>
      </c>
      <c r="C7897" s="55" t="s">
        <v>14168</v>
      </c>
      <c r="D7897" s="34" t="s">
        <v>88</v>
      </c>
      <c r="E7897" s="81" t="s">
        <v>6282</v>
      </c>
      <c r="F7897" s="82">
        <v>6.7000000000000004E-2</v>
      </c>
      <c r="G7897" s="82">
        <v>0.26900000000000002</v>
      </c>
      <c r="H7897" s="82">
        <v>0.372</v>
      </c>
      <c r="I7897" s="41"/>
      <c r="J7897" s="38">
        <v>44072</v>
      </c>
      <c r="K7897" s="38">
        <v>46994</v>
      </c>
    </row>
    <row r="7898" spans="1:11" ht="32.1" customHeight="1" x14ac:dyDescent="0.25">
      <c r="A7898" s="55" t="s">
        <v>13390</v>
      </c>
      <c r="B7898" s="55" t="s">
        <v>9397</v>
      </c>
      <c r="C7898" s="55" t="s">
        <v>14169</v>
      </c>
      <c r="D7898" s="34" t="s">
        <v>88</v>
      </c>
      <c r="E7898" s="81" t="s">
        <v>6282</v>
      </c>
      <c r="F7898" s="82">
        <v>6.7000000000000004E-2</v>
      </c>
      <c r="G7898" s="82">
        <v>0.372</v>
      </c>
      <c r="H7898" s="82">
        <v>0.26900000000000002</v>
      </c>
      <c r="I7898" s="41"/>
      <c r="J7898" s="38">
        <v>44072</v>
      </c>
      <c r="K7898" s="38">
        <v>46994</v>
      </c>
    </row>
    <row r="7899" spans="1:11" ht="32.1" customHeight="1" x14ac:dyDescent="0.25">
      <c r="A7899" s="55" t="s">
        <v>13390</v>
      </c>
      <c r="B7899" s="55" t="s">
        <v>9397</v>
      </c>
      <c r="C7899" s="55" t="s">
        <v>14170</v>
      </c>
      <c r="D7899" s="34" t="s">
        <v>88</v>
      </c>
      <c r="E7899" s="81" t="s">
        <v>6282</v>
      </c>
      <c r="F7899" s="82">
        <v>4.7E-2</v>
      </c>
      <c r="G7899" s="82">
        <v>0.215</v>
      </c>
      <c r="H7899" s="82">
        <v>0.26500000000000001</v>
      </c>
      <c r="I7899" s="41"/>
      <c r="J7899" s="38">
        <v>44072</v>
      </c>
      <c r="K7899" s="38">
        <v>46994</v>
      </c>
    </row>
    <row r="7900" spans="1:11" ht="32.1" customHeight="1" x14ac:dyDescent="0.25">
      <c r="A7900" s="55" t="s">
        <v>13390</v>
      </c>
      <c r="B7900" s="55" t="s">
        <v>9397</v>
      </c>
      <c r="C7900" s="55" t="s">
        <v>14171</v>
      </c>
      <c r="D7900" s="34" t="s">
        <v>88</v>
      </c>
      <c r="E7900" s="81" t="s">
        <v>6282</v>
      </c>
      <c r="F7900" s="82">
        <v>4.7E-2</v>
      </c>
      <c r="G7900" s="82">
        <v>0.26500000000000001</v>
      </c>
      <c r="H7900" s="82">
        <v>0.215</v>
      </c>
      <c r="I7900" s="41"/>
      <c r="J7900" s="38">
        <v>44072</v>
      </c>
      <c r="K7900" s="38">
        <v>46994</v>
      </c>
    </row>
    <row r="7901" spans="1:11" ht="32.1" customHeight="1" x14ac:dyDescent="0.25">
      <c r="A7901" s="55" t="s">
        <v>13390</v>
      </c>
      <c r="B7901" s="55" t="s">
        <v>9397</v>
      </c>
      <c r="C7901" s="55" t="s">
        <v>14172</v>
      </c>
      <c r="D7901" s="34" t="s">
        <v>88</v>
      </c>
      <c r="E7901" s="81" t="s">
        <v>6282</v>
      </c>
      <c r="F7901" s="82">
        <v>4.9000000000000002E-2</v>
      </c>
      <c r="G7901" s="82">
        <v>0.22800000000000001</v>
      </c>
      <c r="H7901" s="82">
        <v>0.29499999999999998</v>
      </c>
      <c r="I7901" s="41"/>
      <c r="J7901" s="38">
        <v>44072</v>
      </c>
      <c r="K7901" s="38">
        <v>46994</v>
      </c>
    </row>
    <row r="7902" spans="1:11" ht="32.1" customHeight="1" x14ac:dyDescent="0.25">
      <c r="A7902" s="55" t="s">
        <v>13390</v>
      </c>
      <c r="B7902" s="55" t="s">
        <v>9397</v>
      </c>
      <c r="C7902" s="55" t="s">
        <v>14173</v>
      </c>
      <c r="D7902" s="34" t="s">
        <v>88</v>
      </c>
      <c r="E7902" s="81" t="s">
        <v>6282</v>
      </c>
      <c r="F7902" s="82">
        <v>4.9000000000000002E-2</v>
      </c>
      <c r="G7902" s="82">
        <v>0.29499999999999998</v>
      </c>
      <c r="H7902" s="82">
        <v>0.22800000000000001</v>
      </c>
      <c r="I7902" s="41"/>
      <c r="J7902" s="38">
        <v>44072</v>
      </c>
      <c r="K7902" s="38">
        <v>46994</v>
      </c>
    </row>
    <row r="7903" spans="1:11" ht="32.1" customHeight="1" x14ac:dyDescent="0.25">
      <c r="A7903" s="55" t="s">
        <v>13390</v>
      </c>
      <c r="B7903" s="55" t="s">
        <v>9397</v>
      </c>
      <c r="C7903" s="55" t="s">
        <v>14174</v>
      </c>
      <c r="D7903" s="34" t="s">
        <v>88</v>
      </c>
      <c r="E7903" s="81" t="s">
        <v>6282</v>
      </c>
      <c r="F7903" s="82">
        <v>6.8000000000000005E-2</v>
      </c>
      <c r="G7903" s="82">
        <v>0.217</v>
      </c>
      <c r="H7903" s="82">
        <v>0.27700000000000002</v>
      </c>
      <c r="I7903" s="41"/>
      <c r="J7903" s="38">
        <v>44072</v>
      </c>
      <c r="K7903" s="38">
        <v>46994</v>
      </c>
    </row>
    <row r="7904" spans="1:11" ht="32.1" customHeight="1" x14ac:dyDescent="0.25">
      <c r="A7904" s="55" t="s">
        <v>13390</v>
      </c>
      <c r="B7904" s="55" t="s">
        <v>9397</v>
      </c>
      <c r="C7904" s="55" t="s">
        <v>14175</v>
      </c>
      <c r="D7904" s="34" t="s">
        <v>88</v>
      </c>
      <c r="E7904" s="81" t="s">
        <v>6282</v>
      </c>
      <c r="F7904" s="82">
        <v>6.8000000000000005E-2</v>
      </c>
      <c r="G7904" s="82">
        <v>0.27700000000000002</v>
      </c>
      <c r="H7904" s="82">
        <v>0.217</v>
      </c>
      <c r="I7904" s="41"/>
      <c r="J7904" s="38">
        <v>44072</v>
      </c>
      <c r="K7904" s="38">
        <v>46994</v>
      </c>
    </row>
    <row r="7905" spans="1:11" ht="32.1" customHeight="1" x14ac:dyDescent="0.25">
      <c r="A7905" s="55" t="s">
        <v>13390</v>
      </c>
      <c r="B7905" s="55" t="s">
        <v>9397</v>
      </c>
      <c r="C7905" s="55" t="s">
        <v>14176</v>
      </c>
      <c r="D7905" s="34" t="s">
        <v>88</v>
      </c>
      <c r="E7905" s="81" t="s">
        <v>6282</v>
      </c>
      <c r="F7905" s="82">
        <v>6.4000000000000001E-2</v>
      </c>
      <c r="G7905" s="82">
        <v>0.222</v>
      </c>
      <c r="H7905" s="82">
        <v>0.28999999999999998</v>
      </c>
      <c r="I7905" s="41"/>
      <c r="J7905" s="38">
        <v>44072</v>
      </c>
      <c r="K7905" s="38">
        <v>46994</v>
      </c>
    </row>
    <row r="7906" spans="1:11" ht="32.1" customHeight="1" x14ac:dyDescent="0.25">
      <c r="A7906" s="55" t="s">
        <v>13390</v>
      </c>
      <c r="B7906" s="55" t="s">
        <v>9397</v>
      </c>
      <c r="C7906" s="55" t="s">
        <v>14177</v>
      </c>
      <c r="D7906" s="34" t="s">
        <v>88</v>
      </c>
      <c r="E7906" s="81" t="s">
        <v>6282</v>
      </c>
      <c r="F7906" s="82">
        <v>6.4000000000000001E-2</v>
      </c>
      <c r="G7906" s="82">
        <v>0.28999999999999998</v>
      </c>
      <c r="H7906" s="82">
        <v>0.222</v>
      </c>
      <c r="I7906" s="41"/>
      <c r="J7906" s="38">
        <v>44072</v>
      </c>
      <c r="K7906" s="38">
        <v>46994</v>
      </c>
    </row>
    <row r="7907" spans="1:11" ht="32.1" customHeight="1" x14ac:dyDescent="0.25">
      <c r="A7907" s="55" t="s">
        <v>13390</v>
      </c>
      <c r="B7907" s="55" t="s">
        <v>9397</v>
      </c>
      <c r="C7907" s="55" t="s">
        <v>14178</v>
      </c>
      <c r="D7907" s="34" t="s">
        <v>88</v>
      </c>
      <c r="E7907" s="81" t="s">
        <v>6282</v>
      </c>
      <c r="F7907" s="82">
        <v>5.6000000000000001E-2</v>
      </c>
      <c r="G7907" s="82">
        <v>0.16800000000000001</v>
      </c>
      <c r="H7907" s="82">
        <v>0.184</v>
      </c>
      <c r="I7907" s="41"/>
      <c r="J7907" s="38">
        <v>44072</v>
      </c>
      <c r="K7907" s="38">
        <v>46994</v>
      </c>
    </row>
    <row r="7908" spans="1:11" ht="32.1" customHeight="1" x14ac:dyDescent="0.25">
      <c r="A7908" s="55" t="s">
        <v>13390</v>
      </c>
      <c r="B7908" s="55" t="s">
        <v>9397</v>
      </c>
      <c r="C7908" s="55" t="s">
        <v>14179</v>
      </c>
      <c r="D7908" s="34" t="s">
        <v>88</v>
      </c>
      <c r="E7908" s="81" t="s">
        <v>6282</v>
      </c>
      <c r="F7908" s="82">
        <v>5.6000000000000001E-2</v>
      </c>
      <c r="G7908" s="82">
        <v>0.184</v>
      </c>
      <c r="H7908" s="82">
        <v>0.16800000000000001</v>
      </c>
      <c r="I7908" s="41"/>
      <c r="J7908" s="38">
        <v>44072</v>
      </c>
      <c r="K7908" s="38">
        <v>46994</v>
      </c>
    </row>
    <row r="7909" spans="1:11" ht="32.1" customHeight="1" x14ac:dyDescent="0.25">
      <c r="A7909" s="55" t="s">
        <v>13390</v>
      </c>
      <c r="B7909" s="55" t="s">
        <v>9397</v>
      </c>
      <c r="C7909" s="55" t="s">
        <v>14180</v>
      </c>
      <c r="D7909" s="34" t="s">
        <v>88</v>
      </c>
      <c r="E7909" s="81" t="s">
        <v>6282</v>
      </c>
      <c r="F7909" s="82">
        <v>3.5999999999999997E-2</v>
      </c>
      <c r="G7909" s="82">
        <v>0.126</v>
      </c>
      <c r="H7909" s="82">
        <v>9.9000000000000005E-2</v>
      </c>
      <c r="I7909" s="41"/>
      <c r="J7909" s="38">
        <v>44072</v>
      </c>
      <c r="K7909" s="38">
        <v>46994</v>
      </c>
    </row>
    <row r="7910" spans="1:11" ht="32.1" customHeight="1" x14ac:dyDescent="0.25">
      <c r="A7910" s="55" t="s">
        <v>13390</v>
      </c>
      <c r="B7910" s="55" t="s">
        <v>9397</v>
      </c>
      <c r="C7910" s="55" t="s">
        <v>14181</v>
      </c>
      <c r="D7910" s="34" t="s">
        <v>88</v>
      </c>
      <c r="E7910" s="81" t="s">
        <v>6282</v>
      </c>
      <c r="F7910" s="82">
        <v>3.5999999999999997E-2</v>
      </c>
      <c r="G7910" s="82">
        <v>9.9000000000000005E-2</v>
      </c>
      <c r="H7910" s="82">
        <v>0.126</v>
      </c>
      <c r="I7910" s="41"/>
      <c r="J7910" s="38">
        <v>44072</v>
      </c>
      <c r="K7910" s="38">
        <v>46994</v>
      </c>
    </row>
    <row r="7911" spans="1:11" ht="32.1" customHeight="1" x14ac:dyDescent="0.25">
      <c r="A7911" s="55" t="s">
        <v>13390</v>
      </c>
      <c r="B7911" s="55" t="s">
        <v>9397</v>
      </c>
      <c r="C7911" s="55" t="s">
        <v>14182</v>
      </c>
      <c r="D7911" s="34" t="s">
        <v>88</v>
      </c>
      <c r="E7911" s="81" t="s">
        <v>6282</v>
      </c>
      <c r="F7911" s="82">
        <v>6.5000000000000002E-2</v>
      </c>
      <c r="G7911" s="82">
        <v>0.19900000000000001</v>
      </c>
      <c r="H7911" s="82">
        <v>0.23499999999999999</v>
      </c>
      <c r="I7911" s="41"/>
      <c r="J7911" s="38">
        <v>44072</v>
      </c>
      <c r="K7911" s="38">
        <v>46994</v>
      </c>
    </row>
    <row r="7912" spans="1:11" ht="32.1" customHeight="1" x14ac:dyDescent="0.25">
      <c r="A7912" s="55" t="s">
        <v>13390</v>
      </c>
      <c r="B7912" s="55" t="s">
        <v>9397</v>
      </c>
      <c r="C7912" s="55" t="s">
        <v>14183</v>
      </c>
      <c r="D7912" s="34" t="s">
        <v>88</v>
      </c>
      <c r="E7912" s="81" t="s">
        <v>6282</v>
      </c>
      <c r="F7912" s="82">
        <v>6.5000000000000002E-2</v>
      </c>
      <c r="G7912" s="82">
        <v>0.23499999999999999</v>
      </c>
      <c r="H7912" s="82">
        <v>0.19900000000000001</v>
      </c>
      <c r="I7912" s="41"/>
      <c r="J7912" s="38">
        <v>44072</v>
      </c>
      <c r="K7912" s="38">
        <v>46994</v>
      </c>
    </row>
    <row r="7913" spans="1:11" ht="32.1" customHeight="1" x14ac:dyDescent="0.25">
      <c r="A7913" s="55" t="s">
        <v>13390</v>
      </c>
      <c r="B7913" s="55" t="s">
        <v>9397</v>
      </c>
      <c r="C7913" s="55" t="s">
        <v>14184</v>
      </c>
      <c r="D7913" s="34" t="s">
        <v>88</v>
      </c>
      <c r="E7913" s="81" t="s">
        <v>6282</v>
      </c>
      <c r="F7913" s="82">
        <v>7.2999999999999995E-2</v>
      </c>
      <c r="G7913" s="82">
        <v>0.23799999999999999</v>
      </c>
      <c r="H7913" s="82">
        <v>0.28899999999999998</v>
      </c>
      <c r="I7913" s="41"/>
      <c r="J7913" s="38">
        <v>44072</v>
      </c>
      <c r="K7913" s="38">
        <v>46994</v>
      </c>
    </row>
    <row r="7914" spans="1:11" ht="32.1" customHeight="1" x14ac:dyDescent="0.25">
      <c r="A7914" s="55" t="s">
        <v>13390</v>
      </c>
      <c r="B7914" s="55" t="s">
        <v>9397</v>
      </c>
      <c r="C7914" s="55" t="s">
        <v>14185</v>
      </c>
      <c r="D7914" s="34" t="s">
        <v>88</v>
      </c>
      <c r="E7914" s="81" t="s">
        <v>6282</v>
      </c>
      <c r="F7914" s="82">
        <v>7.2999999999999995E-2</v>
      </c>
      <c r="G7914" s="82">
        <v>0.28899999999999998</v>
      </c>
      <c r="H7914" s="82">
        <v>0.23799999999999999</v>
      </c>
      <c r="I7914" s="41"/>
      <c r="J7914" s="38">
        <v>44072</v>
      </c>
      <c r="K7914" s="38">
        <v>46994</v>
      </c>
    </row>
    <row r="7915" spans="1:11" ht="32.1" customHeight="1" x14ac:dyDescent="0.25">
      <c r="A7915" s="55" t="s">
        <v>13390</v>
      </c>
      <c r="B7915" s="55" t="s">
        <v>9397</v>
      </c>
      <c r="C7915" s="55" t="s">
        <v>14186</v>
      </c>
      <c r="D7915" s="34" t="s">
        <v>88</v>
      </c>
      <c r="E7915" s="81" t="s">
        <v>6282</v>
      </c>
      <c r="F7915" s="82">
        <v>4.5999999999999999E-2</v>
      </c>
      <c r="G7915" s="82">
        <v>0.18099999999999999</v>
      </c>
      <c r="H7915" s="82">
        <v>0.21</v>
      </c>
      <c r="I7915" s="41"/>
      <c r="J7915" s="38">
        <v>44072</v>
      </c>
      <c r="K7915" s="38">
        <v>46994</v>
      </c>
    </row>
    <row r="7916" spans="1:11" ht="32.1" customHeight="1" x14ac:dyDescent="0.25">
      <c r="A7916" s="55" t="s">
        <v>13390</v>
      </c>
      <c r="B7916" s="55" t="s">
        <v>9397</v>
      </c>
      <c r="C7916" s="55" t="s">
        <v>14187</v>
      </c>
      <c r="D7916" s="34" t="s">
        <v>88</v>
      </c>
      <c r="E7916" s="81" t="s">
        <v>6282</v>
      </c>
      <c r="F7916" s="82">
        <v>4.5999999999999999E-2</v>
      </c>
      <c r="G7916" s="82">
        <v>0.21</v>
      </c>
      <c r="H7916" s="82">
        <v>0.18099999999999999</v>
      </c>
      <c r="I7916" s="41"/>
      <c r="J7916" s="38">
        <v>44072</v>
      </c>
      <c r="K7916" s="38">
        <v>46994</v>
      </c>
    </row>
    <row r="7917" spans="1:11" ht="32.1" customHeight="1" x14ac:dyDescent="0.25">
      <c r="A7917" s="55" t="s">
        <v>13390</v>
      </c>
      <c r="B7917" s="55" t="s">
        <v>9397</v>
      </c>
      <c r="C7917" s="55" t="s">
        <v>14188</v>
      </c>
      <c r="D7917" s="34" t="s">
        <v>88</v>
      </c>
      <c r="E7917" s="81" t="s">
        <v>6282</v>
      </c>
      <c r="F7917" s="82">
        <v>3.9E-2</v>
      </c>
      <c r="G7917" s="82">
        <v>0.252</v>
      </c>
      <c r="H7917" s="82">
        <v>0.33200000000000002</v>
      </c>
      <c r="I7917" s="41"/>
      <c r="J7917" s="38">
        <v>44072</v>
      </c>
      <c r="K7917" s="38">
        <v>46994</v>
      </c>
    </row>
    <row r="7918" spans="1:11" ht="32.1" customHeight="1" x14ac:dyDescent="0.25">
      <c r="A7918" s="55" t="s">
        <v>13390</v>
      </c>
      <c r="B7918" s="55" t="s">
        <v>9397</v>
      </c>
      <c r="C7918" s="55" t="s">
        <v>14189</v>
      </c>
      <c r="D7918" s="34" t="s">
        <v>88</v>
      </c>
      <c r="E7918" s="81" t="s">
        <v>6282</v>
      </c>
      <c r="F7918" s="82">
        <v>3.9E-2</v>
      </c>
      <c r="G7918" s="82">
        <v>0.33200000000000002</v>
      </c>
      <c r="H7918" s="82">
        <v>0.252</v>
      </c>
      <c r="I7918" s="41"/>
      <c r="J7918" s="38">
        <v>44072</v>
      </c>
      <c r="K7918" s="38">
        <v>46994</v>
      </c>
    </row>
    <row r="7919" spans="1:11" ht="32.1" customHeight="1" x14ac:dyDescent="0.25">
      <c r="A7919" s="55" t="s">
        <v>13390</v>
      </c>
      <c r="B7919" s="55" t="s">
        <v>9397</v>
      </c>
      <c r="C7919" s="55" t="s">
        <v>14190</v>
      </c>
      <c r="D7919" s="34" t="s">
        <v>88</v>
      </c>
      <c r="E7919" s="81" t="s">
        <v>6282</v>
      </c>
      <c r="F7919" s="82">
        <v>3.5999999999999997E-2</v>
      </c>
      <c r="G7919" s="82">
        <v>0.19800000000000001</v>
      </c>
      <c r="H7919" s="82">
        <v>0.23</v>
      </c>
      <c r="I7919" s="41"/>
      <c r="J7919" s="38">
        <v>44072</v>
      </c>
      <c r="K7919" s="38">
        <v>46994</v>
      </c>
    </row>
    <row r="7920" spans="1:11" ht="32.1" customHeight="1" x14ac:dyDescent="0.25">
      <c r="A7920" s="55" t="s">
        <v>13390</v>
      </c>
      <c r="B7920" s="55" t="s">
        <v>9397</v>
      </c>
      <c r="C7920" s="55" t="s">
        <v>14191</v>
      </c>
      <c r="D7920" s="34" t="s">
        <v>88</v>
      </c>
      <c r="E7920" s="81" t="s">
        <v>6282</v>
      </c>
      <c r="F7920" s="82">
        <v>3.5999999999999997E-2</v>
      </c>
      <c r="G7920" s="82">
        <v>0.23</v>
      </c>
      <c r="H7920" s="82">
        <v>0.19800000000000001</v>
      </c>
      <c r="I7920" s="41"/>
      <c r="J7920" s="38">
        <v>44072</v>
      </c>
      <c r="K7920" s="38">
        <v>46994</v>
      </c>
    </row>
    <row r="7921" spans="1:11" ht="32.1" customHeight="1" x14ac:dyDescent="0.25">
      <c r="A7921" s="55" t="s">
        <v>13390</v>
      </c>
      <c r="B7921" s="55" t="s">
        <v>9397</v>
      </c>
      <c r="C7921" s="55" t="s">
        <v>14192</v>
      </c>
      <c r="D7921" s="34" t="s">
        <v>88</v>
      </c>
      <c r="E7921" s="81" t="s">
        <v>6282</v>
      </c>
      <c r="F7921" s="82">
        <v>4.4999999999999998E-2</v>
      </c>
      <c r="G7921" s="82">
        <v>0.16700000000000001</v>
      </c>
      <c r="H7921" s="82">
        <v>0.184</v>
      </c>
      <c r="I7921" s="41"/>
      <c r="J7921" s="38">
        <v>44072</v>
      </c>
      <c r="K7921" s="38">
        <v>46994</v>
      </c>
    </row>
    <row r="7922" spans="1:11" ht="32.1" customHeight="1" x14ac:dyDescent="0.25">
      <c r="A7922" s="55" t="s">
        <v>13390</v>
      </c>
      <c r="B7922" s="55" t="s">
        <v>9397</v>
      </c>
      <c r="C7922" s="55" t="s">
        <v>14193</v>
      </c>
      <c r="D7922" s="34" t="s">
        <v>88</v>
      </c>
      <c r="E7922" s="81" t="s">
        <v>6282</v>
      </c>
      <c r="F7922" s="82">
        <v>4.4999999999999998E-2</v>
      </c>
      <c r="G7922" s="82">
        <v>0.184</v>
      </c>
      <c r="H7922" s="82">
        <v>0.16700000000000001</v>
      </c>
      <c r="I7922" s="41"/>
      <c r="J7922" s="38">
        <v>44072</v>
      </c>
      <c r="K7922" s="38">
        <v>46994</v>
      </c>
    </row>
    <row r="7923" spans="1:11" ht="32.1" customHeight="1" x14ac:dyDescent="0.25">
      <c r="A7923" s="55" t="s">
        <v>13390</v>
      </c>
      <c r="B7923" s="55" t="s">
        <v>9397</v>
      </c>
      <c r="C7923" s="55" t="s">
        <v>14194</v>
      </c>
      <c r="D7923" s="34" t="s">
        <v>88</v>
      </c>
      <c r="E7923" s="81" t="s">
        <v>6282</v>
      </c>
      <c r="F7923" s="82">
        <v>0.03</v>
      </c>
      <c r="G7923" s="82">
        <v>0.22600000000000001</v>
      </c>
      <c r="H7923" s="82">
        <v>0.29199999999999998</v>
      </c>
      <c r="I7923" s="41"/>
      <c r="J7923" s="38">
        <v>44072</v>
      </c>
      <c r="K7923" s="38">
        <v>46994</v>
      </c>
    </row>
    <row r="7924" spans="1:11" ht="32.1" customHeight="1" x14ac:dyDescent="0.25">
      <c r="A7924" s="55" t="s">
        <v>13390</v>
      </c>
      <c r="B7924" s="55" t="s">
        <v>9397</v>
      </c>
      <c r="C7924" s="55" t="s">
        <v>14195</v>
      </c>
      <c r="D7924" s="34" t="s">
        <v>88</v>
      </c>
      <c r="E7924" s="81" t="s">
        <v>6282</v>
      </c>
      <c r="F7924" s="82">
        <v>0.03</v>
      </c>
      <c r="G7924" s="82">
        <v>0.29199999999999998</v>
      </c>
      <c r="H7924" s="82">
        <v>0.22600000000000001</v>
      </c>
      <c r="I7924" s="41"/>
      <c r="J7924" s="38">
        <v>44072</v>
      </c>
      <c r="K7924" s="38">
        <v>46994</v>
      </c>
    </row>
    <row r="7925" spans="1:11" ht="32.1" customHeight="1" x14ac:dyDescent="0.25">
      <c r="A7925" s="55" t="s">
        <v>13390</v>
      </c>
      <c r="B7925" s="55" t="s">
        <v>9397</v>
      </c>
      <c r="C7925" s="55" t="s">
        <v>14196</v>
      </c>
      <c r="D7925" s="34" t="s">
        <v>88</v>
      </c>
      <c r="E7925" s="81" t="s">
        <v>6282</v>
      </c>
      <c r="F7925" s="82">
        <v>0.21</v>
      </c>
      <c r="G7925" s="82">
        <v>0.66300000000000003</v>
      </c>
      <c r="H7925" s="82">
        <v>0.65900000000000003</v>
      </c>
      <c r="I7925" s="41"/>
      <c r="J7925" s="38">
        <v>44072</v>
      </c>
      <c r="K7925" s="38">
        <v>46994</v>
      </c>
    </row>
    <row r="7926" spans="1:11" ht="32.1" customHeight="1" x14ac:dyDescent="0.25">
      <c r="A7926" s="55" t="s">
        <v>13390</v>
      </c>
      <c r="B7926" s="55" t="s">
        <v>9397</v>
      </c>
      <c r="C7926" s="55" t="s">
        <v>14197</v>
      </c>
      <c r="D7926" s="34" t="s">
        <v>88</v>
      </c>
      <c r="E7926" s="81" t="s">
        <v>6282</v>
      </c>
      <c r="F7926" s="82">
        <v>0.21</v>
      </c>
      <c r="G7926" s="82">
        <v>0.65900000000000003</v>
      </c>
      <c r="H7926" s="82">
        <v>0.66300000000000003</v>
      </c>
      <c r="I7926" s="41"/>
      <c r="J7926" s="38">
        <v>44072</v>
      </c>
      <c r="K7926" s="38">
        <v>46994</v>
      </c>
    </row>
    <row r="7927" spans="1:11" ht="32.1" customHeight="1" x14ac:dyDescent="0.25">
      <c r="A7927" s="55" t="s">
        <v>13390</v>
      </c>
      <c r="B7927" s="55" t="s">
        <v>9397</v>
      </c>
      <c r="C7927" s="55" t="s">
        <v>14198</v>
      </c>
      <c r="D7927" s="34" t="s">
        <v>88</v>
      </c>
      <c r="E7927" s="81" t="s">
        <v>6282</v>
      </c>
      <c r="F7927" s="82">
        <v>0.14199999999999999</v>
      </c>
      <c r="G7927" s="82">
        <v>0.56000000000000005</v>
      </c>
      <c r="H7927" s="82">
        <v>0.49</v>
      </c>
      <c r="I7927" s="41"/>
      <c r="J7927" s="38">
        <v>44072</v>
      </c>
      <c r="K7927" s="38">
        <v>46994</v>
      </c>
    </row>
    <row r="7928" spans="1:11" ht="32.1" customHeight="1" x14ac:dyDescent="0.25">
      <c r="A7928" s="55" t="s">
        <v>13390</v>
      </c>
      <c r="B7928" s="55" t="s">
        <v>9397</v>
      </c>
      <c r="C7928" s="55" t="s">
        <v>14199</v>
      </c>
      <c r="D7928" s="34" t="s">
        <v>88</v>
      </c>
      <c r="E7928" s="81" t="s">
        <v>6282</v>
      </c>
      <c r="F7928" s="82">
        <v>0.14199999999999999</v>
      </c>
      <c r="G7928" s="82">
        <v>0.49</v>
      </c>
      <c r="H7928" s="82">
        <v>0.56000000000000005</v>
      </c>
      <c r="I7928" s="41"/>
      <c r="J7928" s="38">
        <v>44072</v>
      </c>
      <c r="K7928" s="38">
        <v>46994</v>
      </c>
    </row>
    <row r="7929" spans="1:11" ht="32.1" customHeight="1" x14ac:dyDescent="0.25">
      <c r="A7929" s="55" t="s">
        <v>13390</v>
      </c>
      <c r="B7929" s="55" t="s">
        <v>9397</v>
      </c>
      <c r="C7929" s="55" t="s">
        <v>14200</v>
      </c>
      <c r="D7929" s="34" t="s">
        <v>88</v>
      </c>
      <c r="E7929" s="81" t="s">
        <v>6282</v>
      </c>
      <c r="F7929" s="82">
        <v>0.115</v>
      </c>
      <c r="G7929" s="82">
        <v>0.55300000000000005</v>
      </c>
      <c r="H7929" s="82">
        <v>0.47599999999999998</v>
      </c>
      <c r="I7929" s="41"/>
      <c r="J7929" s="38">
        <v>44072</v>
      </c>
      <c r="K7929" s="38">
        <v>46994</v>
      </c>
    </row>
    <row r="7930" spans="1:11" ht="32.1" customHeight="1" x14ac:dyDescent="0.25">
      <c r="A7930" s="55" t="s">
        <v>13390</v>
      </c>
      <c r="B7930" s="55" t="s">
        <v>9397</v>
      </c>
      <c r="C7930" s="55" t="s">
        <v>14201</v>
      </c>
      <c r="D7930" s="34" t="s">
        <v>88</v>
      </c>
      <c r="E7930" s="81" t="s">
        <v>6282</v>
      </c>
      <c r="F7930" s="82">
        <v>0.115</v>
      </c>
      <c r="G7930" s="82">
        <v>0.47599999999999998</v>
      </c>
      <c r="H7930" s="82">
        <v>0.55300000000000005</v>
      </c>
      <c r="I7930" s="41"/>
      <c r="J7930" s="38">
        <v>44072</v>
      </c>
      <c r="K7930" s="38">
        <v>46994</v>
      </c>
    </row>
    <row r="7931" spans="1:11" ht="32.1" customHeight="1" x14ac:dyDescent="0.25">
      <c r="A7931" s="55" t="s">
        <v>13390</v>
      </c>
      <c r="B7931" s="55" t="s">
        <v>9397</v>
      </c>
      <c r="C7931" s="55" t="s">
        <v>14202</v>
      </c>
      <c r="D7931" s="34" t="s">
        <v>88</v>
      </c>
      <c r="E7931" s="81" t="s">
        <v>6282</v>
      </c>
      <c r="F7931" s="82">
        <v>0.124</v>
      </c>
      <c r="G7931" s="82">
        <v>0.59799999999999998</v>
      </c>
      <c r="H7931" s="82">
        <v>0.64200000000000002</v>
      </c>
      <c r="I7931" s="41"/>
      <c r="J7931" s="38">
        <v>44072</v>
      </c>
      <c r="K7931" s="38">
        <v>46994</v>
      </c>
    </row>
    <row r="7932" spans="1:11" ht="32.1" customHeight="1" x14ac:dyDescent="0.25">
      <c r="A7932" s="55" t="s">
        <v>13390</v>
      </c>
      <c r="B7932" s="55" t="s">
        <v>9397</v>
      </c>
      <c r="C7932" s="55" t="s">
        <v>14203</v>
      </c>
      <c r="D7932" s="34" t="s">
        <v>88</v>
      </c>
      <c r="E7932" s="81" t="s">
        <v>6282</v>
      </c>
      <c r="F7932" s="82">
        <v>5.8999999999999997E-2</v>
      </c>
      <c r="G7932" s="82">
        <v>3.6999999999999998E-2</v>
      </c>
      <c r="H7932" s="82">
        <v>3.6999999999999998E-2</v>
      </c>
      <c r="I7932" s="41"/>
      <c r="J7932" s="38">
        <v>45533</v>
      </c>
      <c r="K7932" s="38">
        <v>46994</v>
      </c>
    </row>
    <row r="7933" spans="1:11" ht="32.1" customHeight="1" x14ac:dyDescent="0.25">
      <c r="A7933" s="55" t="s">
        <v>13390</v>
      </c>
      <c r="B7933" s="55" t="s">
        <v>9397</v>
      </c>
      <c r="C7933" s="55" t="s">
        <v>14204</v>
      </c>
      <c r="D7933" s="34" t="s">
        <v>88</v>
      </c>
      <c r="E7933" s="81" t="s">
        <v>6282</v>
      </c>
      <c r="F7933" s="82">
        <v>5.8999999999999997E-2</v>
      </c>
      <c r="G7933" s="82">
        <v>3.6999999999999998E-2</v>
      </c>
      <c r="H7933" s="82">
        <v>3.6999999999999998E-2</v>
      </c>
      <c r="I7933" s="41"/>
      <c r="J7933" s="38">
        <v>45533</v>
      </c>
      <c r="K7933" s="38">
        <v>46994</v>
      </c>
    </row>
    <row r="7934" spans="1:11" ht="32.1" customHeight="1" x14ac:dyDescent="0.25">
      <c r="A7934" s="55" t="s">
        <v>13390</v>
      </c>
      <c r="B7934" s="55" t="s">
        <v>9397</v>
      </c>
      <c r="C7934" s="55" t="s">
        <v>14205</v>
      </c>
      <c r="D7934" s="34" t="s">
        <v>88</v>
      </c>
      <c r="E7934" s="81" t="s">
        <v>6282</v>
      </c>
      <c r="F7934" s="82">
        <v>0.11700000000000001</v>
      </c>
      <c r="G7934" s="82">
        <v>0.44600000000000001</v>
      </c>
      <c r="H7934" s="82">
        <v>0.49199999999999999</v>
      </c>
      <c r="I7934" s="41"/>
      <c r="J7934" s="38">
        <v>44072</v>
      </c>
      <c r="K7934" s="38">
        <v>46994</v>
      </c>
    </row>
    <row r="7935" spans="1:11" ht="32.1" customHeight="1" x14ac:dyDescent="0.25">
      <c r="A7935" s="55" t="s">
        <v>13390</v>
      </c>
      <c r="B7935" s="55" t="s">
        <v>9397</v>
      </c>
      <c r="C7935" s="55" t="s">
        <v>14206</v>
      </c>
      <c r="D7935" s="34" t="s">
        <v>88</v>
      </c>
      <c r="E7935" s="81" t="s">
        <v>6282</v>
      </c>
      <c r="F7935" s="82">
        <v>9.4E-2</v>
      </c>
      <c r="G7935" s="82">
        <v>0.37</v>
      </c>
      <c r="H7935" s="82">
        <v>0.36499999999999999</v>
      </c>
      <c r="I7935" s="41"/>
      <c r="J7935" s="38">
        <v>44072</v>
      </c>
      <c r="K7935" s="38">
        <v>46994</v>
      </c>
    </row>
    <row r="7936" spans="1:11" ht="32.1" customHeight="1" x14ac:dyDescent="0.25">
      <c r="A7936" s="55" t="s">
        <v>13390</v>
      </c>
      <c r="B7936" s="55" t="s">
        <v>9397</v>
      </c>
      <c r="C7936" s="55" t="s">
        <v>14207</v>
      </c>
      <c r="D7936" s="34" t="s">
        <v>88</v>
      </c>
      <c r="E7936" s="81" t="s">
        <v>6282</v>
      </c>
      <c r="F7936" s="82">
        <v>9.4E-2</v>
      </c>
      <c r="G7936" s="82">
        <v>0.36499999999999999</v>
      </c>
      <c r="H7936" s="82">
        <v>0.37</v>
      </c>
      <c r="I7936" s="41"/>
      <c r="J7936" s="38">
        <v>44072</v>
      </c>
      <c r="K7936" s="38">
        <v>46994</v>
      </c>
    </row>
    <row r="7937" spans="1:11" ht="32.1" customHeight="1" x14ac:dyDescent="0.25">
      <c r="A7937" s="55" t="s">
        <v>13390</v>
      </c>
      <c r="B7937" s="55" t="s">
        <v>9397</v>
      </c>
      <c r="C7937" s="55" t="s">
        <v>14208</v>
      </c>
      <c r="D7937" s="34" t="s">
        <v>88</v>
      </c>
      <c r="E7937" s="81" t="s">
        <v>6282</v>
      </c>
      <c r="F7937" s="82">
        <v>7.0999999999999994E-2</v>
      </c>
      <c r="G7937" s="82">
        <v>0.17899999999999999</v>
      </c>
      <c r="H7937" s="82">
        <v>0.17899999999999999</v>
      </c>
      <c r="I7937" s="41"/>
      <c r="J7937" s="38">
        <v>44072</v>
      </c>
      <c r="K7937" s="38">
        <v>46994</v>
      </c>
    </row>
    <row r="7938" spans="1:11" ht="32.1" customHeight="1" x14ac:dyDescent="0.25">
      <c r="A7938" s="55" t="s">
        <v>13390</v>
      </c>
      <c r="B7938" s="55" t="s">
        <v>9397</v>
      </c>
      <c r="C7938" s="55" t="s">
        <v>14209</v>
      </c>
      <c r="D7938" s="34" t="s">
        <v>88</v>
      </c>
      <c r="E7938" s="81" t="s">
        <v>6282</v>
      </c>
      <c r="F7938" s="82">
        <v>7.0999999999999994E-2</v>
      </c>
      <c r="G7938" s="82">
        <v>0.17899999999999999</v>
      </c>
      <c r="H7938" s="82">
        <v>0.17899999999999999</v>
      </c>
      <c r="I7938" s="41"/>
      <c r="J7938" s="38">
        <v>44072</v>
      </c>
      <c r="K7938" s="38">
        <v>46994</v>
      </c>
    </row>
    <row r="7939" spans="1:11" ht="32.1" customHeight="1" x14ac:dyDescent="0.25">
      <c r="A7939" s="55" t="s">
        <v>13390</v>
      </c>
      <c r="B7939" s="55" t="s">
        <v>9397</v>
      </c>
      <c r="C7939" s="55" t="s">
        <v>14210</v>
      </c>
      <c r="D7939" s="34" t="s">
        <v>88</v>
      </c>
      <c r="E7939" s="81" t="s">
        <v>6282</v>
      </c>
      <c r="F7939" s="82">
        <v>5.7000000000000002E-2</v>
      </c>
      <c r="G7939" s="82">
        <v>0.28000000000000003</v>
      </c>
      <c r="H7939" s="82">
        <v>0.21099999999999999</v>
      </c>
      <c r="I7939" s="41"/>
      <c r="J7939" s="38">
        <v>44072</v>
      </c>
      <c r="K7939" s="38">
        <v>46994</v>
      </c>
    </row>
    <row r="7940" spans="1:11" ht="32.1" customHeight="1" x14ac:dyDescent="0.25">
      <c r="A7940" s="55" t="s">
        <v>13390</v>
      </c>
      <c r="B7940" s="55" t="s">
        <v>9397</v>
      </c>
      <c r="C7940" s="55" t="s">
        <v>14211</v>
      </c>
      <c r="D7940" s="34" t="s">
        <v>88</v>
      </c>
      <c r="E7940" s="81" t="s">
        <v>6282</v>
      </c>
      <c r="F7940" s="82">
        <v>5.7000000000000002E-2</v>
      </c>
      <c r="G7940" s="82">
        <v>0.21099999999999999</v>
      </c>
      <c r="H7940" s="82">
        <v>0.28000000000000003</v>
      </c>
      <c r="I7940" s="41"/>
      <c r="J7940" s="38">
        <v>44072</v>
      </c>
      <c r="K7940" s="38">
        <v>46994</v>
      </c>
    </row>
    <row r="7941" spans="1:11" ht="32.1" customHeight="1" x14ac:dyDescent="0.25">
      <c r="A7941" s="55" t="s">
        <v>13390</v>
      </c>
      <c r="B7941" s="55" t="s">
        <v>9397</v>
      </c>
      <c r="C7941" s="55" t="s">
        <v>14212</v>
      </c>
      <c r="D7941" s="34" t="s">
        <v>88</v>
      </c>
      <c r="E7941" s="81" t="s">
        <v>6282</v>
      </c>
      <c r="F7941" s="82">
        <v>7.0999999999999994E-2</v>
      </c>
      <c r="G7941" s="82">
        <v>0.253</v>
      </c>
      <c r="H7941" s="82">
        <v>0.22500000000000001</v>
      </c>
      <c r="I7941" s="41"/>
      <c r="J7941" s="38">
        <v>44072</v>
      </c>
      <c r="K7941" s="38">
        <v>46994</v>
      </c>
    </row>
    <row r="7942" spans="1:11" ht="32.1" customHeight="1" x14ac:dyDescent="0.25">
      <c r="A7942" s="55" t="s">
        <v>13390</v>
      </c>
      <c r="B7942" s="55" t="s">
        <v>9397</v>
      </c>
      <c r="C7942" s="55" t="s">
        <v>14213</v>
      </c>
      <c r="D7942" s="34" t="s">
        <v>88</v>
      </c>
      <c r="E7942" s="81" t="s">
        <v>6282</v>
      </c>
      <c r="F7942" s="82">
        <v>7.0999999999999994E-2</v>
      </c>
      <c r="G7942" s="82">
        <v>0.22500000000000001</v>
      </c>
      <c r="H7942" s="82">
        <v>0.253</v>
      </c>
      <c r="I7942" s="41"/>
      <c r="J7942" s="38">
        <v>44072</v>
      </c>
      <c r="K7942" s="38">
        <v>46994</v>
      </c>
    </row>
    <row r="7943" spans="1:11" ht="32.1" customHeight="1" x14ac:dyDescent="0.25">
      <c r="A7943" s="55" t="s">
        <v>13390</v>
      </c>
      <c r="B7943" s="55" t="s">
        <v>9397</v>
      </c>
      <c r="C7943" s="55" t="s">
        <v>14214</v>
      </c>
      <c r="D7943" s="34" t="s">
        <v>88</v>
      </c>
      <c r="E7943" s="81" t="s">
        <v>6282</v>
      </c>
      <c r="F7943" s="82">
        <v>8.3000000000000004E-2</v>
      </c>
      <c r="G7943" s="82">
        <v>0.27900000000000003</v>
      </c>
      <c r="H7943" s="82">
        <v>0.27900000000000003</v>
      </c>
      <c r="I7943" s="41"/>
      <c r="J7943" s="38">
        <v>44072</v>
      </c>
      <c r="K7943" s="38">
        <v>46994</v>
      </c>
    </row>
    <row r="7944" spans="1:11" ht="32.1" customHeight="1" x14ac:dyDescent="0.25">
      <c r="A7944" s="55" t="s">
        <v>13390</v>
      </c>
      <c r="B7944" s="55" t="s">
        <v>9397</v>
      </c>
      <c r="C7944" s="55" t="s">
        <v>14215</v>
      </c>
      <c r="D7944" s="34" t="s">
        <v>88</v>
      </c>
      <c r="E7944" s="81" t="s">
        <v>6282</v>
      </c>
      <c r="F7944" s="82">
        <v>8.3000000000000004E-2</v>
      </c>
      <c r="G7944" s="82">
        <v>0.27900000000000003</v>
      </c>
      <c r="H7944" s="82">
        <v>0.27900000000000003</v>
      </c>
      <c r="I7944" s="41"/>
      <c r="J7944" s="38">
        <v>44072</v>
      </c>
      <c r="K7944" s="38">
        <v>46994</v>
      </c>
    </row>
    <row r="7945" spans="1:11" ht="32.1" customHeight="1" x14ac:dyDescent="0.25">
      <c r="A7945" s="55" t="s">
        <v>13390</v>
      </c>
      <c r="B7945" s="55" t="s">
        <v>9397</v>
      </c>
      <c r="C7945" s="55" t="s">
        <v>14216</v>
      </c>
      <c r="D7945" s="34" t="s">
        <v>88</v>
      </c>
      <c r="E7945" s="81" t="s">
        <v>6282</v>
      </c>
      <c r="F7945" s="82">
        <v>8.3000000000000004E-2</v>
      </c>
      <c r="G7945" s="82">
        <v>0.184</v>
      </c>
      <c r="H7945" s="82">
        <v>0.17</v>
      </c>
      <c r="I7945" s="41"/>
      <c r="J7945" s="38">
        <v>44072</v>
      </c>
      <c r="K7945" s="38">
        <v>46994</v>
      </c>
    </row>
    <row r="7946" spans="1:11" ht="32.1" customHeight="1" x14ac:dyDescent="0.25">
      <c r="A7946" s="55" t="s">
        <v>13390</v>
      </c>
      <c r="B7946" s="55" t="s">
        <v>9397</v>
      </c>
      <c r="C7946" s="55" t="s">
        <v>14217</v>
      </c>
      <c r="D7946" s="34" t="s">
        <v>88</v>
      </c>
      <c r="E7946" s="81" t="s">
        <v>6282</v>
      </c>
      <c r="F7946" s="82">
        <v>8.3000000000000004E-2</v>
      </c>
      <c r="G7946" s="82">
        <v>0.17</v>
      </c>
      <c r="H7946" s="82">
        <v>0.184</v>
      </c>
      <c r="I7946" s="41"/>
      <c r="J7946" s="38">
        <v>44072</v>
      </c>
      <c r="K7946" s="38">
        <v>46994</v>
      </c>
    </row>
    <row r="7947" spans="1:11" ht="32.1" customHeight="1" x14ac:dyDescent="0.25">
      <c r="A7947" s="55" t="s">
        <v>13390</v>
      </c>
      <c r="B7947" s="55" t="s">
        <v>9397</v>
      </c>
      <c r="C7947" s="55" t="s">
        <v>14218</v>
      </c>
      <c r="D7947" s="34" t="s">
        <v>88</v>
      </c>
      <c r="E7947" s="81" t="s">
        <v>6282</v>
      </c>
      <c r="F7947" s="82">
        <v>7.8E-2</v>
      </c>
      <c r="G7947" s="82">
        <v>0.22500000000000001</v>
      </c>
      <c r="H7947" s="82">
        <v>0.247</v>
      </c>
      <c r="I7947" s="41"/>
      <c r="J7947" s="38">
        <v>44072</v>
      </c>
      <c r="K7947" s="38">
        <v>46994</v>
      </c>
    </row>
    <row r="7948" spans="1:11" ht="32.1" customHeight="1" x14ac:dyDescent="0.25">
      <c r="A7948" s="55" t="s">
        <v>13390</v>
      </c>
      <c r="B7948" s="55" t="s">
        <v>9397</v>
      </c>
      <c r="C7948" s="55" t="s">
        <v>14219</v>
      </c>
      <c r="D7948" s="34" t="s">
        <v>88</v>
      </c>
      <c r="E7948" s="81" t="s">
        <v>6282</v>
      </c>
      <c r="F7948" s="82">
        <v>7.8E-2</v>
      </c>
      <c r="G7948" s="82">
        <v>0.247</v>
      </c>
      <c r="H7948" s="82">
        <v>0.22500000000000001</v>
      </c>
      <c r="I7948" s="41"/>
      <c r="J7948" s="38">
        <v>44072</v>
      </c>
      <c r="K7948" s="38">
        <v>46994</v>
      </c>
    </row>
    <row r="7949" spans="1:11" ht="32.1" customHeight="1" x14ac:dyDescent="0.25">
      <c r="A7949" s="55" t="s">
        <v>13390</v>
      </c>
      <c r="B7949" s="55" t="s">
        <v>9397</v>
      </c>
      <c r="C7949" s="55" t="s">
        <v>14220</v>
      </c>
      <c r="D7949" s="34" t="s">
        <v>88</v>
      </c>
      <c r="E7949" s="81" t="s">
        <v>6282</v>
      </c>
      <c r="F7949" s="82">
        <v>7.0999999999999994E-2</v>
      </c>
      <c r="G7949" s="82">
        <v>0.20399999999999999</v>
      </c>
      <c r="H7949" s="82">
        <v>0.20499999999999999</v>
      </c>
      <c r="I7949" s="41"/>
      <c r="J7949" s="38">
        <v>44072</v>
      </c>
      <c r="K7949" s="38">
        <v>46994</v>
      </c>
    </row>
    <row r="7950" spans="1:11" ht="32.1" customHeight="1" x14ac:dyDescent="0.25">
      <c r="A7950" s="55" t="s">
        <v>13390</v>
      </c>
      <c r="B7950" s="55" t="s">
        <v>9397</v>
      </c>
      <c r="C7950" s="55" t="s">
        <v>14221</v>
      </c>
      <c r="D7950" s="34" t="s">
        <v>88</v>
      </c>
      <c r="E7950" s="81" t="s">
        <v>6282</v>
      </c>
      <c r="F7950" s="82">
        <v>7.0999999999999994E-2</v>
      </c>
      <c r="G7950" s="82">
        <v>0.20499999999999999</v>
      </c>
      <c r="H7950" s="82">
        <v>0.20399999999999999</v>
      </c>
      <c r="I7950" s="41"/>
      <c r="J7950" s="38">
        <v>44072</v>
      </c>
      <c r="K7950" s="38">
        <v>46994</v>
      </c>
    </row>
    <row r="7951" spans="1:11" ht="32.1" customHeight="1" x14ac:dyDescent="0.25">
      <c r="A7951" s="55" t="s">
        <v>13390</v>
      </c>
      <c r="B7951" s="55" t="s">
        <v>9397</v>
      </c>
      <c r="C7951" s="55" t="s">
        <v>14222</v>
      </c>
      <c r="D7951" s="34" t="s">
        <v>88</v>
      </c>
      <c r="E7951" s="81" t="s">
        <v>6282</v>
      </c>
      <c r="F7951" s="82">
        <v>0.106</v>
      </c>
      <c r="G7951" s="82">
        <v>0.41399999999999998</v>
      </c>
      <c r="H7951" s="82">
        <v>0.432</v>
      </c>
      <c r="I7951" s="41"/>
      <c r="J7951" s="38">
        <v>44072</v>
      </c>
      <c r="K7951" s="38">
        <v>46994</v>
      </c>
    </row>
    <row r="7952" spans="1:11" ht="32.1" customHeight="1" x14ac:dyDescent="0.25">
      <c r="A7952" s="55" t="s">
        <v>13390</v>
      </c>
      <c r="B7952" s="55" t="s">
        <v>9397</v>
      </c>
      <c r="C7952" s="55" t="s">
        <v>14223</v>
      </c>
      <c r="D7952" s="34" t="s">
        <v>88</v>
      </c>
      <c r="E7952" s="81" t="s">
        <v>6282</v>
      </c>
      <c r="F7952" s="82">
        <v>0.106</v>
      </c>
      <c r="G7952" s="82">
        <v>0.432</v>
      </c>
      <c r="H7952" s="82">
        <v>0.41399999999999998</v>
      </c>
      <c r="I7952" s="41"/>
      <c r="J7952" s="38">
        <v>44072</v>
      </c>
      <c r="K7952" s="38">
        <v>46994</v>
      </c>
    </row>
    <row r="7953" spans="1:11" ht="32.1" customHeight="1" x14ac:dyDescent="0.25">
      <c r="A7953" s="55" t="s">
        <v>13390</v>
      </c>
      <c r="B7953" s="55" t="s">
        <v>9397</v>
      </c>
      <c r="C7953" s="55" t="s">
        <v>14224</v>
      </c>
      <c r="D7953" s="34" t="s">
        <v>88</v>
      </c>
      <c r="E7953" s="81" t="s">
        <v>6282</v>
      </c>
      <c r="F7953" s="82">
        <v>7.8E-2</v>
      </c>
      <c r="G7953" s="82">
        <v>0.44600000000000001</v>
      </c>
      <c r="H7953" s="82">
        <v>0.47599999999999998</v>
      </c>
      <c r="I7953" s="41"/>
      <c r="J7953" s="38">
        <v>44072</v>
      </c>
      <c r="K7953" s="38">
        <v>46994</v>
      </c>
    </row>
    <row r="7954" spans="1:11" ht="32.1" customHeight="1" x14ac:dyDescent="0.25">
      <c r="A7954" s="55" t="s">
        <v>13390</v>
      </c>
      <c r="B7954" s="55" t="s">
        <v>9397</v>
      </c>
      <c r="C7954" s="55" t="s">
        <v>14225</v>
      </c>
      <c r="D7954" s="34" t="s">
        <v>88</v>
      </c>
      <c r="E7954" s="81" t="s">
        <v>6282</v>
      </c>
      <c r="F7954" s="82">
        <v>7.8E-2</v>
      </c>
      <c r="G7954" s="82">
        <v>0.47599999999999998</v>
      </c>
      <c r="H7954" s="82">
        <v>0.44600000000000001</v>
      </c>
      <c r="I7954" s="41"/>
      <c r="J7954" s="38">
        <v>44072</v>
      </c>
      <c r="K7954" s="38">
        <v>46994</v>
      </c>
    </row>
    <row r="7955" spans="1:11" ht="32.1" customHeight="1" x14ac:dyDescent="0.25">
      <c r="A7955" s="55" t="s">
        <v>13390</v>
      </c>
      <c r="B7955" s="55" t="s">
        <v>9397</v>
      </c>
      <c r="C7955" s="55" t="s">
        <v>14226</v>
      </c>
      <c r="D7955" s="34" t="s">
        <v>88</v>
      </c>
      <c r="E7955" s="81" t="s">
        <v>6282</v>
      </c>
      <c r="F7955" s="82">
        <v>0.16</v>
      </c>
      <c r="G7955" s="82">
        <v>0.49</v>
      </c>
      <c r="H7955" s="82">
        <v>0.48599999999999999</v>
      </c>
      <c r="I7955" s="41"/>
      <c r="J7955" s="38">
        <v>44072</v>
      </c>
      <c r="K7955" s="38">
        <v>46994</v>
      </c>
    </row>
    <row r="7956" spans="1:11" ht="32.1" customHeight="1" x14ac:dyDescent="0.25">
      <c r="A7956" s="55" t="s">
        <v>13390</v>
      </c>
      <c r="B7956" s="55" t="s">
        <v>9397</v>
      </c>
      <c r="C7956" s="55" t="s">
        <v>14227</v>
      </c>
      <c r="D7956" s="34" t="s">
        <v>88</v>
      </c>
      <c r="E7956" s="81" t="s">
        <v>6282</v>
      </c>
      <c r="F7956" s="82">
        <v>0.16</v>
      </c>
      <c r="G7956" s="82">
        <v>0.48599999999999999</v>
      </c>
      <c r="H7956" s="82">
        <v>0.49</v>
      </c>
      <c r="I7956" s="41"/>
      <c r="J7956" s="38">
        <v>44072</v>
      </c>
      <c r="K7956" s="38">
        <v>46994</v>
      </c>
    </row>
    <row r="7957" spans="1:11" ht="32.1" customHeight="1" x14ac:dyDescent="0.25">
      <c r="A7957" s="55" t="s">
        <v>13390</v>
      </c>
      <c r="B7957" s="55" t="s">
        <v>9397</v>
      </c>
      <c r="C7957" s="55" t="s">
        <v>14228</v>
      </c>
      <c r="D7957" s="34" t="s">
        <v>88</v>
      </c>
      <c r="E7957" s="81" t="s">
        <v>6282</v>
      </c>
      <c r="F7957" s="82">
        <v>0.17299999999999999</v>
      </c>
      <c r="G7957" s="82">
        <v>0.45300000000000001</v>
      </c>
      <c r="H7957" s="82">
        <v>0.45</v>
      </c>
      <c r="I7957" s="41"/>
      <c r="J7957" s="38">
        <v>44072</v>
      </c>
      <c r="K7957" s="38">
        <v>46994</v>
      </c>
    </row>
    <row r="7958" spans="1:11" ht="32.1" customHeight="1" x14ac:dyDescent="0.25">
      <c r="A7958" s="55" t="s">
        <v>13390</v>
      </c>
      <c r="B7958" s="55" t="s">
        <v>9397</v>
      </c>
      <c r="C7958" s="55" t="s">
        <v>14229</v>
      </c>
      <c r="D7958" s="34" t="s">
        <v>88</v>
      </c>
      <c r="E7958" s="81" t="s">
        <v>6282</v>
      </c>
      <c r="F7958" s="82">
        <v>0.17299999999999999</v>
      </c>
      <c r="G7958" s="82">
        <v>0.45</v>
      </c>
      <c r="H7958" s="82">
        <v>0.45300000000000001</v>
      </c>
      <c r="I7958" s="41"/>
      <c r="J7958" s="38">
        <v>44072</v>
      </c>
      <c r="K7958" s="38">
        <v>46994</v>
      </c>
    </row>
    <row r="7959" spans="1:11" ht="32.1" customHeight="1" x14ac:dyDescent="0.25">
      <c r="A7959" s="55" t="s">
        <v>13390</v>
      </c>
      <c r="B7959" s="55" t="s">
        <v>9397</v>
      </c>
      <c r="C7959" s="55" t="s">
        <v>14230</v>
      </c>
      <c r="D7959" s="34" t="s">
        <v>88</v>
      </c>
      <c r="E7959" s="81" t="s">
        <v>6282</v>
      </c>
      <c r="F7959" s="82">
        <v>0.215</v>
      </c>
      <c r="G7959" s="82">
        <v>0.499</v>
      </c>
      <c r="H7959" s="82">
        <v>0.497</v>
      </c>
      <c r="I7959" s="41"/>
      <c r="J7959" s="38">
        <v>44072</v>
      </c>
      <c r="K7959" s="38">
        <v>46994</v>
      </c>
    </row>
    <row r="7960" spans="1:11" ht="32.1" customHeight="1" x14ac:dyDescent="0.25">
      <c r="A7960" s="55" t="s">
        <v>13390</v>
      </c>
      <c r="B7960" s="55" t="s">
        <v>9397</v>
      </c>
      <c r="C7960" s="55" t="s">
        <v>14231</v>
      </c>
      <c r="D7960" s="34" t="s">
        <v>88</v>
      </c>
      <c r="E7960" s="81" t="s">
        <v>6282</v>
      </c>
      <c r="F7960" s="82">
        <v>0.215</v>
      </c>
      <c r="G7960" s="82">
        <v>0.497</v>
      </c>
      <c r="H7960" s="82">
        <v>0.499</v>
      </c>
      <c r="I7960" s="41"/>
      <c r="J7960" s="38">
        <v>44072</v>
      </c>
      <c r="K7960" s="38">
        <v>46994</v>
      </c>
    </row>
    <row r="7961" spans="1:11" ht="32.1" customHeight="1" x14ac:dyDescent="0.25">
      <c r="A7961" s="55" t="s">
        <v>13390</v>
      </c>
      <c r="B7961" s="55" t="s">
        <v>9397</v>
      </c>
      <c r="C7961" s="55" t="s">
        <v>14232</v>
      </c>
      <c r="D7961" s="34" t="s">
        <v>88</v>
      </c>
      <c r="E7961" s="81" t="s">
        <v>6282</v>
      </c>
      <c r="F7961" s="82">
        <v>0.11700000000000001</v>
      </c>
      <c r="G7961" s="82">
        <v>0.46899999999999997</v>
      </c>
      <c r="H7961" s="82">
        <v>0.50900000000000001</v>
      </c>
      <c r="I7961" s="41"/>
      <c r="J7961" s="38">
        <v>44072</v>
      </c>
      <c r="K7961" s="38">
        <v>46994</v>
      </c>
    </row>
    <row r="7962" spans="1:11" ht="32.1" customHeight="1" x14ac:dyDescent="0.25">
      <c r="A7962" s="55" t="s">
        <v>13390</v>
      </c>
      <c r="B7962" s="55" t="s">
        <v>9397</v>
      </c>
      <c r="C7962" s="55" t="s">
        <v>14233</v>
      </c>
      <c r="D7962" s="34" t="s">
        <v>88</v>
      </c>
      <c r="E7962" s="81" t="s">
        <v>6282</v>
      </c>
      <c r="F7962" s="82">
        <v>0.11700000000000001</v>
      </c>
      <c r="G7962" s="82">
        <v>0.50900000000000001</v>
      </c>
      <c r="H7962" s="82">
        <v>0.46899999999999997</v>
      </c>
      <c r="I7962" s="41"/>
      <c r="J7962" s="38">
        <v>44072</v>
      </c>
      <c r="K7962" s="38">
        <v>46994</v>
      </c>
    </row>
    <row r="7963" spans="1:11" ht="32.1" customHeight="1" x14ac:dyDescent="0.25">
      <c r="A7963" s="55" t="s">
        <v>13390</v>
      </c>
      <c r="B7963" s="55" t="s">
        <v>9397</v>
      </c>
      <c r="C7963" s="55" t="s">
        <v>14234</v>
      </c>
      <c r="D7963" s="34" t="s">
        <v>88</v>
      </c>
      <c r="E7963" s="81" t="s">
        <v>6282</v>
      </c>
      <c r="F7963" s="82">
        <v>7.4999999999999997E-2</v>
      </c>
      <c r="G7963" s="82">
        <v>0.35599999999999998</v>
      </c>
      <c r="H7963" s="82">
        <v>0.35199999999999998</v>
      </c>
      <c r="I7963" s="41"/>
      <c r="J7963" s="38">
        <v>44072</v>
      </c>
      <c r="K7963" s="38">
        <v>46994</v>
      </c>
    </row>
    <row r="7964" spans="1:11" ht="32.1" customHeight="1" x14ac:dyDescent="0.25">
      <c r="A7964" s="55" t="s">
        <v>13390</v>
      </c>
      <c r="B7964" s="55" t="s">
        <v>9397</v>
      </c>
      <c r="C7964" s="55" t="s">
        <v>14235</v>
      </c>
      <c r="D7964" s="34" t="s">
        <v>88</v>
      </c>
      <c r="E7964" s="81" t="s">
        <v>6282</v>
      </c>
      <c r="F7964" s="82">
        <v>7.4999999999999997E-2</v>
      </c>
      <c r="G7964" s="82">
        <v>0.35199999999999998</v>
      </c>
      <c r="H7964" s="82">
        <v>0.35599999999999998</v>
      </c>
      <c r="I7964" s="41"/>
      <c r="J7964" s="38">
        <v>44072</v>
      </c>
      <c r="K7964" s="38">
        <v>46994</v>
      </c>
    </row>
    <row r="7965" spans="1:11" ht="32.1" customHeight="1" x14ac:dyDescent="0.25">
      <c r="A7965" s="55" t="s">
        <v>13390</v>
      </c>
      <c r="B7965" s="55" t="s">
        <v>9397</v>
      </c>
      <c r="C7965" s="55" t="s">
        <v>14236</v>
      </c>
      <c r="D7965" s="34" t="s">
        <v>88</v>
      </c>
      <c r="E7965" s="81" t="s">
        <v>6282</v>
      </c>
      <c r="F7965" s="82">
        <v>9.9000000000000005E-2</v>
      </c>
      <c r="G7965" s="82">
        <v>0.39200000000000002</v>
      </c>
      <c r="H7965" s="82">
        <v>0.40799999999999997</v>
      </c>
      <c r="I7965" s="41"/>
      <c r="J7965" s="38">
        <v>44072</v>
      </c>
      <c r="K7965" s="38">
        <v>46994</v>
      </c>
    </row>
    <row r="7966" spans="1:11" ht="32.1" customHeight="1" x14ac:dyDescent="0.25">
      <c r="A7966" s="55" t="s">
        <v>13390</v>
      </c>
      <c r="B7966" s="55" t="s">
        <v>9397</v>
      </c>
      <c r="C7966" s="55" t="s">
        <v>14237</v>
      </c>
      <c r="D7966" s="34" t="s">
        <v>88</v>
      </c>
      <c r="E7966" s="81" t="s">
        <v>6282</v>
      </c>
      <c r="F7966" s="82">
        <v>9.9000000000000005E-2</v>
      </c>
      <c r="G7966" s="82">
        <v>0.40799999999999997</v>
      </c>
      <c r="H7966" s="82">
        <v>0.39200000000000002</v>
      </c>
      <c r="I7966" s="41"/>
      <c r="J7966" s="38">
        <v>44072</v>
      </c>
      <c r="K7966" s="38">
        <v>46994</v>
      </c>
    </row>
    <row r="7967" spans="1:11" ht="32.1" customHeight="1" x14ac:dyDescent="0.25">
      <c r="A7967" s="55" t="s">
        <v>13390</v>
      </c>
      <c r="B7967" s="55" t="s">
        <v>9397</v>
      </c>
      <c r="C7967" s="55" t="s">
        <v>14238</v>
      </c>
      <c r="D7967" s="34" t="s">
        <v>88</v>
      </c>
      <c r="E7967" s="81" t="s">
        <v>6282</v>
      </c>
      <c r="F7967" s="82">
        <v>0.106</v>
      </c>
      <c r="G7967" s="82">
        <v>0.38600000000000001</v>
      </c>
      <c r="H7967" s="82">
        <v>0.39600000000000002</v>
      </c>
      <c r="I7967" s="41"/>
      <c r="J7967" s="38">
        <v>44072</v>
      </c>
      <c r="K7967" s="38">
        <v>46994</v>
      </c>
    </row>
    <row r="7968" spans="1:11" ht="32.1" customHeight="1" x14ac:dyDescent="0.25">
      <c r="A7968" s="55" t="s">
        <v>13390</v>
      </c>
      <c r="B7968" s="55" t="s">
        <v>9397</v>
      </c>
      <c r="C7968" s="55" t="s">
        <v>14239</v>
      </c>
      <c r="D7968" s="34" t="s">
        <v>88</v>
      </c>
      <c r="E7968" s="81" t="s">
        <v>6282</v>
      </c>
      <c r="F7968" s="82">
        <v>0.106</v>
      </c>
      <c r="G7968" s="82">
        <v>0.39600000000000002</v>
      </c>
      <c r="H7968" s="82">
        <v>0.38600000000000001</v>
      </c>
      <c r="I7968" s="41"/>
      <c r="J7968" s="38">
        <v>44072</v>
      </c>
      <c r="K7968" s="38">
        <v>46994</v>
      </c>
    </row>
    <row r="7969" spans="1:11" ht="32.1" customHeight="1" x14ac:dyDescent="0.25">
      <c r="A7969" s="55" t="s">
        <v>13390</v>
      </c>
      <c r="B7969" s="55" t="s">
        <v>9397</v>
      </c>
      <c r="C7969" s="55" t="s">
        <v>14240</v>
      </c>
      <c r="D7969" s="34" t="s">
        <v>88</v>
      </c>
      <c r="E7969" s="81" t="s">
        <v>6282</v>
      </c>
      <c r="F7969" s="82">
        <v>0.13</v>
      </c>
      <c r="G7969" s="82">
        <v>0.41099999999999998</v>
      </c>
      <c r="H7969" s="82">
        <v>0.42499999999999999</v>
      </c>
      <c r="I7969" s="41"/>
      <c r="J7969" s="38">
        <v>44072</v>
      </c>
      <c r="K7969" s="38">
        <v>46994</v>
      </c>
    </row>
    <row r="7970" spans="1:11" ht="32.1" customHeight="1" x14ac:dyDescent="0.25">
      <c r="A7970" s="55" t="s">
        <v>13390</v>
      </c>
      <c r="B7970" s="55" t="s">
        <v>9397</v>
      </c>
      <c r="C7970" s="55" t="s">
        <v>14241</v>
      </c>
      <c r="D7970" s="34" t="s">
        <v>88</v>
      </c>
      <c r="E7970" s="81" t="s">
        <v>6282</v>
      </c>
      <c r="F7970" s="82">
        <v>0.13</v>
      </c>
      <c r="G7970" s="82">
        <v>0.42499999999999999</v>
      </c>
      <c r="H7970" s="82">
        <v>0.41099999999999998</v>
      </c>
      <c r="I7970" s="41"/>
      <c r="J7970" s="38">
        <v>44072</v>
      </c>
      <c r="K7970" s="38">
        <v>46994</v>
      </c>
    </row>
    <row r="7971" spans="1:11" ht="32.1" customHeight="1" x14ac:dyDescent="0.25">
      <c r="A7971" s="55" t="s">
        <v>13390</v>
      </c>
      <c r="B7971" s="55" t="s">
        <v>9397</v>
      </c>
      <c r="C7971" s="55" t="s">
        <v>14242</v>
      </c>
      <c r="D7971" s="34" t="s">
        <v>88</v>
      </c>
      <c r="E7971" s="81" t="s">
        <v>6282</v>
      </c>
      <c r="F7971" s="82">
        <v>0.10100000000000001</v>
      </c>
      <c r="G7971" s="82">
        <v>0.39400000000000002</v>
      </c>
      <c r="H7971" s="82">
        <v>0.38300000000000001</v>
      </c>
      <c r="I7971" s="41"/>
      <c r="J7971" s="38">
        <v>44072</v>
      </c>
      <c r="K7971" s="38">
        <v>46994</v>
      </c>
    </row>
    <row r="7972" spans="1:11" ht="32.1" customHeight="1" x14ac:dyDescent="0.25">
      <c r="A7972" s="55" t="s">
        <v>13390</v>
      </c>
      <c r="B7972" s="55" t="s">
        <v>9397</v>
      </c>
      <c r="C7972" s="55" t="s">
        <v>14243</v>
      </c>
      <c r="D7972" s="34" t="s">
        <v>88</v>
      </c>
      <c r="E7972" s="81" t="s">
        <v>6282</v>
      </c>
      <c r="F7972" s="82">
        <v>0.10100000000000001</v>
      </c>
      <c r="G7972" s="82">
        <v>0.38300000000000001</v>
      </c>
      <c r="H7972" s="82">
        <v>0.39400000000000002</v>
      </c>
      <c r="I7972" s="41"/>
      <c r="J7972" s="38">
        <v>44072</v>
      </c>
      <c r="K7972" s="38">
        <v>46994</v>
      </c>
    </row>
    <row r="7973" spans="1:11" ht="32.1" customHeight="1" x14ac:dyDescent="0.25">
      <c r="A7973" s="55" t="s">
        <v>13390</v>
      </c>
      <c r="B7973" s="55" t="s">
        <v>9397</v>
      </c>
      <c r="C7973" s="55" t="s">
        <v>14244</v>
      </c>
      <c r="D7973" s="34" t="s">
        <v>88</v>
      </c>
      <c r="E7973" s="81" t="s">
        <v>6282</v>
      </c>
      <c r="F7973" s="82">
        <v>7.4999999999999997E-2</v>
      </c>
      <c r="G7973" s="82">
        <v>0.35199999999999998</v>
      </c>
      <c r="H7973" s="82">
        <v>0.31</v>
      </c>
      <c r="I7973" s="41"/>
      <c r="J7973" s="38">
        <v>44072</v>
      </c>
      <c r="K7973" s="38">
        <v>46994</v>
      </c>
    </row>
    <row r="7974" spans="1:11" ht="32.1" customHeight="1" x14ac:dyDescent="0.25">
      <c r="A7974" s="55" t="s">
        <v>13390</v>
      </c>
      <c r="B7974" s="55" t="s">
        <v>9397</v>
      </c>
      <c r="C7974" s="55" t="s">
        <v>14245</v>
      </c>
      <c r="D7974" s="34" t="s">
        <v>88</v>
      </c>
      <c r="E7974" s="81" t="s">
        <v>6282</v>
      </c>
      <c r="F7974" s="82">
        <v>7.4999999999999997E-2</v>
      </c>
      <c r="G7974" s="82">
        <v>0.31</v>
      </c>
      <c r="H7974" s="82">
        <v>0.35199999999999998</v>
      </c>
      <c r="I7974" s="41"/>
      <c r="J7974" s="38">
        <v>44072</v>
      </c>
      <c r="K7974" s="38">
        <v>46994</v>
      </c>
    </row>
    <row r="7975" spans="1:11" ht="32.1" customHeight="1" x14ac:dyDescent="0.25">
      <c r="A7975" s="55" t="s">
        <v>13390</v>
      </c>
      <c r="B7975" s="55" t="s">
        <v>9397</v>
      </c>
      <c r="C7975" s="55" t="s">
        <v>14246</v>
      </c>
      <c r="D7975" s="34" t="s">
        <v>88</v>
      </c>
      <c r="E7975" s="81" t="s">
        <v>6282</v>
      </c>
      <c r="F7975" s="82">
        <v>8.2000000000000003E-2</v>
      </c>
      <c r="G7975" s="82">
        <v>0.36399999999999999</v>
      </c>
      <c r="H7975" s="82">
        <v>0.36099999999999999</v>
      </c>
      <c r="I7975" s="41"/>
      <c r="J7975" s="38">
        <v>44072</v>
      </c>
      <c r="K7975" s="38">
        <v>46994</v>
      </c>
    </row>
    <row r="7976" spans="1:11" ht="32.1" customHeight="1" x14ac:dyDescent="0.25">
      <c r="A7976" s="55" t="s">
        <v>13390</v>
      </c>
      <c r="B7976" s="55" t="s">
        <v>9397</v>
      </c>
      <c r="C7976" s="55" t="s">
        <v>14247</v>
      </c>
      <c r="D7976" s="34" t="s">
        <v>88</v>
      </c>
      <c r="E7976" s="81" t="s">
        <v>6282</v>
      </c>
      <c r="F7976" s="82">
        <v>0.10299999999999999</v>
      </c>
      <c r="G7976" s="82">
        <v>0.39100000000000001</v>
      </c>
      <c r="H7976" s="82">
        <v>0.39</v>
      </c>
      <c r="I7976" s="41"/>
      <c r="J7976" s="38">
        <v>44072</v>
      </c>
      <c r="K7976" s="38">
        <v>46994</v>
      </c>
    </row>
    <row r="7977" spans="1:11" ht="32.1" customHeight="1" x14ac:dyDescent="0.25">
      <c r="A7977" s="55" t="s">
        <v>13390</v>
      </c>
      <c r="B7977" s="55" t="s">
        <v>9397</v>
      </c>
      <c r="C7977" s="55" t="s">
        <v>14248</v>
      </c>
      <c r="D7977" s="34" t="s">
        <v>88</v>
      </c>
      <c r="E7977" s="81" t="s">
        <v>6282</v>
      </c>
      <c r="F7977" s="82">
        <v>8.6999999999999994E-2</v>
      </c>
      <c r="G7977" s="82">
        <v>0.38900000000000001</v>
      </c>
      <c r="H7977" s="82">
        <v>0.42599999999999999</v>
      </c>
      <c r="I7977" s="41"/>
      <c r="J7977" s="38">
        <v>44072</v>
      </c>
      <c r="K7977" s="38">
        <v>46994</v>
      </c>
    </row>
    <row r="7978" spans="1:11" ht="32.1" customHeight="1" x14ac:dyDescent="0.25">
      <c r="A7978" s="55" t="s">
        <v>13390</v>
      </c>
      <c r="B7978" s="55" t="s">
        <v>9397</v>
      </c>
      <c r="C7978" s="55" t="s">
        <v>14249</v>
      </c>
      <c r="D7978" s="34" t="s">
        <v>88</v>
      </c>
      <c r="E7978" s="81" t="s">
        <v>6282</v>
      </c>
      <c r="F7978" s="82">
        <v>8.6999999999999994E-2</v>
      </c>
      <c r="G7978" s="82">
        <v>0.42599999999999999</v>
      </c>
      <c r="H7978" s="82">
        <v>0.38900000000000001</v>
      </c>
      <c r="I7978" s="41"/>
      <c r="J7978" s="38">
        <v>44072</v>
      </c>
      <c r="K7978" s="38">
        <v>46994</v>
      </c>
    </row>
    <row r="7979" spans="1:11" ht="32.1" customHeight="1" x14ac:dyDescent="0.25">
      <c r="A7979" s="55" t="s">
        <v>13390</v>
      </c>
      <c r="B7979" s="55" t="s">
        <v>9397</v>
      </c>
      <c r="C7979" s="55" t="s">
        <v>14250</v>
      </c>
      <c r="D7979" s="34" t="s">
        <v>88</v>
      </c>
      <c r="E7979" s="81" t="s">
        <v>6282</v>
      </c>
      <c r="F7979" s="82">
        <v>0.155</v>
      </c>
      <c r="G7979" s="82">
        <v>0.56399999999999995</v>
      </c>
      <c r="H7979" s="82">
        <v>0.58199999999999996</v>
      </c>
      <c r="I7979" s="41"/>
      <c r="J7979" s="38">
        <v>44072</v>
      </c>
      <c r="K7979" s="38">
        <v>46994</v>
      </c>
    </row>
    <row r="7980" spans="1:11" ht="32.1" customHeight="1" x14ac:dyDescent="0.25">
      <c r="A7980" s="55" t="s">
        <v>13390</v>
      </c>
      <c r="B7980" s="55" t="s">
        <v>9397</v>
      </c>
      <c r="C7980" s="55" t="s">
        <v>14251</v>
      </c>
      <c r="D7980" s="34" t="s">
        <v>88</v>
      </c>
      <c r="E7980" s="81" t="s">
        <v>6282</v>
      </c>
      <c r="F7980" s="82">
        <v>0.155</v>
      </c>
      <c r="G7980" s="82">
        <v>0.58199999999999996</v>
      </c>
      <c r="H7980" s="82">
        <v>0.56399999999999995</v>
      </c>
      <c r="I7980" s="41"/>
      <c r="J7980" s="38">
        <v>44072</v>
      </c>
      <c r="K7980" s="38">
        <v>46994</v>
      </c>
    </row>
    <row r="7981" spans="1:11" ht="32.1" customHeight="1" x14ac:dyDescent="0.25">
      <c r="A7981" s="55" t="s">
        <v>13390</v>
      </c>
      <c r="B7981" s="55" t="s">
        <v>9397</v>
      </c>
      <c r="C7981" s="55" t="s">
        <v>14252</v>
      </c>
      <c r="D7981" s="34" t="s">
        <v>88</v>
      </c>
      <c r="E7981" s="81" t="s">
        <v>6282</v>
      </c>
      <c r="F7981" s="82">
        <v>6.8000000000000005E-2</v>
      </c>
      <c r="G7981" s="82">
        <v>0.48299999999999998</v>
      </c>
      <c r="H7981" s="82">
        <v>0.439</v>
      </c>
      <c r="I7981" s="41"/>
      <c r="J7981" s="38">
        <v>44072</v>
      </c>
      <c r="K7981" s="38">
        <v>46994</v>
      </c>
    </row>
    <row r="7982" spans="1:11" ht="32.1" customHeight="1" x14ac:dyDescent="0.25">
      <c r="A7982" s="55" t="s">
        <v>13390</v>
      </c>
      <c r="B7982" s="55" t="s">
        <v>9397</v>
      </c>
      <c r="C7982" s="55" t="s">
        <v>14253</v>
      </c>
      <c r="D7982" s="34" t="s">
        <v>88</v>
      </c>
      <c r="E7982" s="81" t="s">
        <v>6282</v>
      </c>
      <c r="F7982" s="82">
        <v>6.8000000000000005E-2</v>
      </c>
      <c r="G7982" s="82">
        <v>0.439</v>
      </c>
      <c r="H7982" s="82">
        <v>0.48299999999999998</v>
      </c>
      <c r="I7982" s="41"/>
      <c r="J7982" s="38">
        <v>44072</v>
      </c>
      <c r="K7982" s="38">
        <v>46994</v>
      </c>
    </row>
    <row r="7983" spans="1:11" ht="32.1" customHeight="1" x14ac:dyDescent="0.25">
      <c r="A7983" s="55" t="s">
        <v>13390</v>
      </c>
      <c r="B7983" s="55" t="s">
        <v>9397</v>
      </c>
      <c r="C7983" s="55" t="s">
        <v>14254</v>
      </c>
      <c r="D7983" s="34" t="s">
        <v>88</v>
      </c>
      <c r="E7983" s="81" t="s">
        <v>6282</v>
      </c>
      <c r="F7983" s="82">
        <v>0.108</v>
      </c>
      <c r="G7983" s="82">
        <v>0.47099999999999997</v>
      </c>
      <c r="H7983" s="82">
        <v>0.435</v>
      </c>
      <c r="I7983" s="41"/>
      <c r="J7983" s="38">
        <v>44072</v>
      </c>
      <c r="K7983" s="38">
        <v>46994</v>
      </c>
    </row>
    <row r="7984" spans="1:11" ht="32.1" customHeight="1" x14ac:dyDescent="0.25">
      <c r="A7984" s="55" t="s">
        <v>13390</v>
      </c>
      <c r="B7984" s="55" t="s">
        <v>9397</v>
      </c>
      <c r="C7984" s="55" t="s">
        <v>14255</v>
      </c>
      <c r="D7984" s="34" t="s">
        <v>88</v>
      </c>
      <c r="E7984" s="81" t="s">
        <v>6282</v>
      </c>
      <c r="F7984" s="82">
        <v>0.108</v>
      </c>
      <c r="G7984" s="82">
        <v>0.435</v>
      </c>
      <c r="H7984" s="82">
        <v>0.47099999999999997</v>
      </c>
      <c r="I7984" s="41"/>
      <c r="J7984" s="38">
        <v>44072</v>
      </c>
      <c r="K7984" s="38">
        <v>46994</v>
      </c>
    </row>
    <row r="7985" spans="1:11" ht="32.1" customHeight="1" x14ac:dyDescent="0.25">
      <c r="A7985" s="55" t="s">
        <v>13390</v>
      </c>
      <c r="B7985" s="55" t="s">
        <v>9397</v>
      </c>
      <c r="C7985" s="55" t="s">
        <v>14256</v>
      </c>
      <c r="D7985" s="34" t="s">
        <v>88</v>
      </c>
      <c r="E7985" s="81" t="s">
        <v>6282</v>
      </c>
      <c r="F7985" s="82">
        <v>0.14899999999999999</v>
      </c>
      <c r="G7985" s="82">
        <v>0.52700000000000002</v>
      </c>
      <c r="H7985" s="82">
        <v>0.52500000000000002</v>
      </c>
      <c r="I7985" s="41"/>
      <c r="J7985" s="38">
        <v>44072</v>
      </c>
      <c r="K7985" s="38">
        <v>46994</v>
      </c>
    </row>
    <row r="7986" spans="1:11" ht="32.1" customHeight="1" x14ac:dyDescent="0.25">
      <c r="A7986" s="55" t="s">
        <v>13390</v>
      </c>
      <c r="B7986" s="55" t="s">
        <v>9397</v>
      </c>
      <c r="C7986" s="55" t="s">
        <v>14257</v>
      </c>
      <c r="D7986" s="34" t="s">
        <v>88</v>
      </c>
      <c r="E7986" s="81" t="s">
        <v>6282</v>
      </c>
      <c r="F7986" s="82">
        <v>0.14899999999999999</v>
      </c>
      <c r="G7986" s="82">
        <v>0.52500000000000002</v>
      </c>
      <c r="H7986" s="82">
        <v>0.52700000000000002</v>
      </c>
      <c r="I7986" s="41"/>
      <c r="J7986" s="38">
        <v>44072</v>
      </c>
      <c r="K7986" s="38">
        <v>46994</v>
      </c>
    </row>
    <row r="7987" spans="1:11" ht="32.1" customHeight="1" x14ac:dyDescent="0.25">
      <c r="A7987" s="55" t="s">
        <v>13390</v>
      </c>
      <c r="B7987" s="55" t="s">
        <v>9397</v>
      </c>
      <c r="C7987" s="55" t="s">
        <v>14258</v>
      </c>
      <c r="D7987" s="34" t="s">
        <v>88</v>
      </c>
      <c r="E7987" s="81" t="s">
        <v>6282</v>
      </c>
      <c r="F7987" s="82">
        <v>8.3000000000000004E-2</v>
      </c>
      <c r="G7987" s="82">
        <v>0.32</v>
      </c>
      <c r="H7987" s="82">
        <v>0.21099999999999999</v>
      </c>
      <c r="I7987" s="41"/>
      <c r="J7987" s="38">
        <v>44072</v>
      </c>
      <c r="K7987" s="38">
        <v>46994</v>
      </c>
    </row>
    <row r="7988" spans="1:11" ht="32.1" customHeight="1" x14ac:dyDescent="0.25">
      <c r="A7988" s="55" t="s">
        <v>13390</v>
      </c>
      <c r="B7988" s="55" t="s">
        <v>9397</v>
      </c>
      <c r="C7988" s="55" t="s">
        <v>14259</v>
      </c>
      <c r="D7988" s="34" t="s">
        <v>88</v>
      </c>
      <c r="E7988" s="81" t="s">
        <v>6282</v>
      </c>
      <c r="F7988" s="82">
        <v>8.3000000000000004E-2</v>
      </c>
      <c r="G7988" s="82">
        <v>0.21099999999999999</v>
      </c>
      <c r="H7988" s="82">
        <v>0.32</v>
      </c>
      <c r="I7988" s="41"/>
      <c r="J7988" s="38">
        <v>44072</v>
      </c>
      <c r="K7988" s="38">
        <v>46994</v>
      </c>
    </row>
    <row r="7989" spans="1:11" ht="32.1" customHeight="1" x14ac:dyDescent="0.25">
      <c r="A7989" s="55" t="s">
        <v>13390</v>
      </c>
      <c r="B7989" s="55" t="s">
        <v>9397</v>
      </c>
      <c r="C7989" s="55" t="s">
        <v>14260</v>
      </c>
      <c r="D7989" s="34" t="s">
        <v>88</v>
      </c>
      <c r="E7989" s="81" t="s">
        <v>6282</v>
      </c>
      <c r="F7989" s="82">
        <v>0.105</v>
      </c>
      <c r="G7989" s="82">
        <v>0.35299999999999998</v>
      </c>
      <c r="H7989" s="82">
        <v>0.26100000000000001</v>
      </c>
      <c r="I7989" s="41"/>
      <c r="J7989" s="38">
        <v>44072</v>
      </c>
      <c r="K7989" s="38">
        <v>46994</v>
      </c>
    </row>
    <row r="7990" spans="1:11" ht="32.1" customHeight="1" x14ac:dyDescent="0.25">
      <c r="A7990" s="55" t="s">
        <v>13390</v>
      </c>
      <c r="B7990" s="55" t="s">
        <v>9397</v>
      </c>
      <c r="C7990" s="55" t="s">
        <v>14261</v>
      </c>
      <c r="D7990" s="34" t="s">
        <v>88</v>
      </c>
      <c r="E7990" s="81" t="s">
        <v>6282</v>
      </c>
      <c r="F7990" s="82">
        <v>0.105</v>
      </c>
      <c r="G7990" s="82">
        <v>0.26100000000000001</v>
      </c>
      <c r="H7990" s="82">
        <v>0.35299999999999998</v>
      </c>
      <c r="I7990" s="41"/>
      <c r="J7990" s="38">
        <v>44072</v>
      </c>
      <c r="K7990" s="38">
        <v>46994</v>
      </c>
    </row>
    <row r="7991" spans="1:11" ht="32.1" customHeight="1" x14ac:dyDescent="0.25">
      <c r="A7991" s="55" t="s">
        <v>13390</v>
      </c>
      <c r="B7991" s="55" t="s">
        <v>9397</v>
      </c>
      <c r="C7991" s="55" t="s">
        <v>14262</v>
      </c>
      <c r="D7991" s="34" t="s">
        <v>88</v>
      </c>
      <c r="E7991" s="81" t="s">
        <v>6282</v>
      </c>
      <c r="F7991" s="82">
        <v>0.112</v>
      </c>
      <c r="G7991" s="82">
        <v>0.432</v>
      </c>
      <c r="H7991" s="82">
        <v>0.38800000000000001</v>
      </c>
      <c r="I7991" s="82"/>
      <c r="J7991" s="38">
        <v>44072</v>
      </c>
      <c r="K7991" s="38">
        <v>46994</v>
      </c>
    </row>
    <row r="7992" spans="1:11" ht="32.1" customHeight="1" x14ac:dyDescent="0.25">
      <c r="A7992" s="55" t="s">
        <v>13390</v>
      </c>
      <c r="B7992" s="55" t="s">
        <v>9397</v>
      </c>
      <c r="C7992" s="55" t="s">
        <v>14263</v>
      </c>
      <c r="D7992" s="34" t="s">
        <v>88</v>
      </c>
      <c r="E7992" s="81" t="s">
        <v>6282</v>
      </c>
      <c r="F7992" s="82">
        <v>0.112</v>
      </c>
      <c r="G7992" s="82">
        <v>0.38800000000000001</v>
      </c>
      <c r="H7992" s="82">
        <v>0.432</v>
      </c>
      <c r="I7992" s="82"/>
      <c r="J7992" s="38">
        <v>44072</v>
      </c>
      <c r="K7992" s="38">
        <v>46994</v>
      </c>
    </row>
    <row r="7993" spans="1:11" ht="32.1" customHeight="1" x14ac:dyDescent="0.25">
      <c r="A7993" s="55" t="s">
        <v>13390</v>
      </c>
      <c r="B7993" s="55" t="s">
        <v>9397</v>
      </c>
      <c r="C7993" s="55" t="s">
        <v>14264</v>
      </c>
      <c r="D7993" s="34" t="s">
        <v>88</v>
      </c>
      <c r="E7993" s="81" t="s">
        <v>6282</v>
      </c>
      <c r="F7993" s="82">
        <v>0.121</v>
      </c>
      <c r="G7993" s="82">
        <v>0.25800000000000001</v>
      </c>
      <c r="H7993" s="82">
        <v>0.26200000000000001</v>
      </c>
      <c r="I7993" s="82"/>
      <c r="J7993" s="38">
        <v>44072</v>
      </c>
      <c r="K7993" s="38">
        <v>46994</v>
      </c>
    </row>
    <row r="7994" spans="1:11" ht="32.1" customHeight="1" x14ac:dyDescent="0.25">
      <c r="A7994" s="55" t="s">
        <v>13390</v>
      </c>
      <c r="B7994" s="55" t="s">
        <v>9397</v>
      </c>
      <c r="C7994" s="55" t="s">
        <v>14265</v>
      </c>
      <c r="D7994" s="34" t="s">
        <v>88</v>
      </c>
      <c r="E7994" s="81" t="s">
        <v>6282</v>
      </c>
      <c r="F7994" s="82">
        <v>0.121</v>
      </c>
      <c r="G7994" s="82">
        <v>0.26200000000000001</v>
      </c>
      <c r="H7994" s="82">
        <v>0.25800000000000001</v>
      </c>
      <c r="I7994" s="82"/>
      <c r="J7994" s="38">
        <v>44072</v>
      </c>
      <c r="K7994" s="38">
        <v>46994</v>
      </c>
    </row>
    <row r="7995" spans="1:11" ht="32.1" customHeight="1" x14ac:dyDescent="0.25">
      <c r="A7995" s="55" t="s">
        <v>13390</v>
      </c>
      <c r="B7995" s="55" t="s">
        <v>9397</v>
      </c>
      <c r="C7995" s="55" t="s">
        <v>14266</v>
      </c>
      <c r="D7995" s="34" t="s">
        <v>88</v>
      </c>
      <c r="E7995" s="34" t="s">
        <v>6282</v>
      </c>
      <c r="F7995" s="34">
        <v>3.5999999999999997E-2</v>
      </c>
      <c r="G7995" s="34">
        <v>4.8000000000000001E-2</v>
      </c>
      <c r="H7995" s="34">
        <v>0.05</v>
      </c>
      <c r="J7995" s="38">
        <v>44072</v>
      </c>
      <c r="K7995" s="38">
        <v>46994</v>
      </c>
    </row>
    <row r="7996" spans="1:11" ht="32.1" customHeight="1" x14ac:dyDescent="0.25">
      <c r="A7996" s="55" t="s">
        <v>13390</v>
      </c>
      <c r="B7996" s="55" t="s">
        <v>9397</v>
      </c>
      <c r="C7996" s="55" t="s">
        <v>14267</v>
      </c>
      <c r="D7996" s="34" t="s">
        <v>88</v>
      </c>
      <c r="E7996" s="34" t="s">
        <v>6282</v>
      </c>
      <c r="F7996" s="34">
        <v>3.5999999999999997E-2</v>
      </c>
      <c r="G7996" s="34">
        <v>0.05</v>
      </c>
      <c r="H7996" s="34">
        <v>4.8000000000000001E-2</v>
      </c>
      <c r="J7996" s="38">
        <v>44072</v>
      </c>
      <c r="K7996" s="38">
        <v>46994</v>
      </c>
    </row>
    <row r="7997" spans="1:11" ht="32.1" customHeight="1" x14ac:dyDescent="0.25">
      <c r="A7997" s="55" t="s">
        <v>13390</v>
      </c>
      <c r="B7997" s="55" t="s">
        <v>9397</v>
      </c>
      <c r="C7997" s="55" t="s">
        <v>14268</v>
      </c>
      <c r="D7997" s="34" t="s">
        <v>88</v>
      </c>
      <c r="E7997" s="34" t="s">
        <v>6282</v>
      </c>
      <c r="F7997" s="34">
        <v>6.0999999999999999E-2</v>
      </c>
      <c r="G7997" s="34">
        <v>0.06</v>
      </c>
      <c r="H7997" s="34">
        <v>6.5000000000000002E-2</v>
      </c>
      <c r="J7997" s="38">
        <v>44072</v>
      </c>
      <c r="K7997" s="38">
        <v>46994</v>
      </c>
    </row>
    <row r="7998" spans="1:11" ht="32.1" customHeight="1" x14ac:dyDescent="0.25">
      <c r="A7998" s="55" t="s">
        <v>13390</v>
      </c>
      <c r="B7998" s="55" t="s">
        <v>9397</v>
      </c>
      <c r="C7998" s="55" t="s">
        <v>14269</v>
      </c>
      <c r="D7998" s="34" t="s">
        <v>88</v>
      </c>
      <c r="E7998" s="34" t="s">
        <v>6282</v>
      </c>
      <c r="F7998" s="34">
        <v>6.0999999999999999E-2</v>
      </c>
      <c r="G7998" s="34">
        <v>6.5000000000000002E-2</v>
      </c>
      <c r="H7998" s="34">
        <v>0.06</v>
      </c>
      <c r="J7998" s="38">
        <v>44072</v>
      </c>
      <c r="K7998" s="38">
        <v>46994</v>
      </c>
    </row>
    <row r="7999" spans="1:11" ht="32.1" customHeight="1" x14ac:dyDescent="0.25">
      <c r="A7999" s="55" t="s">
        <v>13390</v>
      </c>
      <c r="B7999" s="55" t="s">
        <v>9397</v>
      </c>
      <c r="C7999" s="55" t="s">
        <v>14270</v>
      </c>
      <c r="D7999" s="34" t="s">
        <v>88</v>
      </c>
      <c r="E7999" s="34" t="s">
        <v>6282</v>
      </c>
      <c r="F7999" s="34">
        <v>3.9E-2</v>
      </c>
      <c r="G7999" s="34">
        <v>8.4000000000000005E-2</v>
      </c>
      <c r="H7999" s="34">
        <v>8.1000000000000003E-2</v>
      </c>
      <c r="J7999" s="38">
        <v>44072</v>
      </c>
      <c r="K7999" s="38">
        <v>46994</v>
      </c>
    </row>
    <row r="8000" spans="1:11" ht="32.1" customHeight="1" x14ac:dyDescent="0.25">
      <c r="A8000" s="55" t="s">
        <v>13390</v>
      </c>
      <c r="B8000" s="55" t="s">
        <v>9397</v>
      </c>
      <c r="C8000" s="55" t="s">
        <v>14271</v>
      </c>
      <c r="D8000" s="34" t="s">
        <v>88</v>
      </c>
      <c r="E8000" s="34" t="s">
        <v>6282</v>
      </c>
      <c r="F8000" s="34">
        <v>3.9E-2</v>
      </c>
      <c r="G8000" s="34">
        <v>8.1000000000000003E-2</v>
      </c>
      <c r="H8000" s="34">
        <v>8.4000000000000005E-2</v>
      </c>
      <c r="J8000" s="38">
        <v>44072</v>
      </c>
      <c r="K8000" s="38">
        <v>46994</v>
      </c>
    </row>
    <row r="8001" spans="1:11" ht="32.1" customHeight="1" x14ac:dyDescent="0.25">
      <c r="A8001" s="55" t="s">
        <v>13390</v>
      </c>
      <c r="B8001" s="55" t="s">
        <v>9397</v>
      </c>
      <c r="C8001" s="55" t="s">
        <v>14272</v>
      </c>
      <c r="D8001" s="34" t="s">
        <v>88</v>
      </c>
      <c r="E8001" s="34" t="s">
        <v>6282</v>
      </c>
      <c r="F8001" s="34">
        <v>2.4E-2</v>
      </c>
      <c r="G8001" s="34">
        <v>0.17399999999999999</v>
      </c>
      <c r="H8001" s="34">
        <v>0.17399999999999999</v>
      </c>
      <c r="J8001" s="38">
        <v>44072</v>
      </c>
      <c r="K8001" s="38">
        <v>46994</v>
      </c>
    </row>
    <row r="8002" spans="1:11" ht="32.1" customHeight="1" x14ac:dyDescent="0.25">
      <c r="A8002" s="55" t="s">
        <v>13390</v>
      </c>
      <c r="B8002" s="55" t="s">
        <v>9397</v>
      </c>
      <c r="C8002" s="55" t="s">
        <v>14273</v>
      </c>
      <c r="D8002" s="34" t="s">
        <v>88</v>
      </c>
      <c r="E8002" s="34" t="s">
        <v>6282</v>
      </c>
      <c r="F8002" s="34">
        <v>2.4E-2</v>
      </c>
      <c r="G8002" s="34">
        <v>0.17399999999999999</v>
      </c>
      <c r="H8002" s="34">
        <v>0.17399999999999999</v>
      </c>
      <c r="J8002" s="38">
        <v>44072</v>
      </c>
      <c r="K8002" s="38">
        <v>46994</v>
      </c>
    </row>
    <row r="8003" spans="1:11" ht="32.1" customHeight="1" x14ac:dyDescent="0.25">
      <c r="A8003" s="55" t="s">
        <v>13390</v>
      </c>
      <c r="B8003" s="55" t="s">
        <v>9397</v>
      </c>
      <c r="C8003" s="55" t="s">
        <v>14274</v>
      </c>
      <c r="D8003" s="34" t="s">
        <v>88</v>
      </c>
      <c r="E8003" s="34" t="s">
        <v>6282</v>
      </c>
      <c r="F8003" s="34">
        <v>0.128</v>
      </c>
      <c r="G8003" s="34">
        <v>0.71299999999999997</v>
      </c>
      <c r="H8003" s="34">
        <v>0.71299999999999997</v>
      </c>
      <c r="J8003" s="38">
        <v>44072</v>
      </c>
      <c r="K8003" s="38">
        <v>46994</v>
      </c>
    </row>
    <row r="8004" spans="1:11" ht="32.1" customHeight="1" x14ac:dyDescent="0.25">
      <c r="A8004" s="55" t="s">
        <v>13390</v>
      </c>
      <c r="B8004" s="55" t="s">
        <v>9397</v>
      </c>
      <c r="C8004" s="55" t="s">
        <v>14275</v>
      </c>
      <c r="D8004" s="34" t="s">
        <v>88</v>
      </c>
      <c r="E8004" s="34" t="s">
        <v>6282</v>
      </c>
      <c r="F8004" s="34">
        <v>0.128</v>
      </c>
      <c r="G8004" s="34">
        <v>0.71299999999999997</v>
      </c>
      <c r="H8004" s="34">
        <v>0.71299999999999997</v>
      </c>
      <c r="J8004" s="38">
        <v>44072</v>
      </c>
      <c r="K8004" s="38">
        <v>46994</v>
      </c>
    </row>
    <row r="8005" spans="1:11" ht="32.1" customHeight="1" x14ac:dyDescent="0.25">
      <c r="A8005" s="55" t="s">
        <v>13390</v>
      </c>
      <c r="B8005" s="55" t="s">
        <v>9397</v>
      </c>
      <c r="C8005" s="55" t="s">
        <v>14276</v>
      </c>
      <c r="D8005" s="34" t="s">
        <v>88</v>
      </c>
      <c r="E8005" s="34" t="s">
        <v>6282</v>
      </c>
      <c r="F8005" s="34">
        <v>3.3000000000000002E-2</v>
      </c>
      <c r="G8005" s="34">
        <v>0.40600000000000003</v>
      </c>
      <c r="H8005" s="34">
        <v>0.40600000000000003</v>
      </c>
      <c r="J8005" s="38">
        <v>44072</v>
      </c>
      <c r="K8005" s="38">
        <v>46994</v>
      </c>
    </row>
    <row r="8006" spans="1:11" ht="32.1" customHeight="1" x14ac:dyDescent="0.25">
      <c r="A8006" s="55" t="s">
        <v>13390</v>
      </c>
      <c r="B8006" s="55" t="s">
        <v>9397</v>
      </c>
      <c r="C8006" s="55" t="s">
        <v>14277</v>
      </c>
      <c r="D8006" s="34" t="s">
        <v>88</v>
      </c>
      <c r="E8006" s="34" t="s">
        <v>6282</v>
      </c>
      <c r="F8006" s="34">
        <v>3.3000000000000002E-2</v>
      </c>
      <c r="G8006" s="34">
        <v>0.40600000000000003</v>
      </c>
      <c r="H8006" s="34">
        <v>0.40600000000000003</v>
      </c>
      <c r="J8006" s="38">
        <v>44072</v>
      </c>
      <c r="K8006" s="38">
        <v>46994</v>
      </c>
    </row>
    <row r="8007" spans="1:11" ht="32.1" customHeight="1" x14ac:dyDescent="0.25">
      <c r="A8007" s="55" t="s">
        <v>13390</v>
      </c>
      <c r="B8007" s="55" t="s">
        <v>9397</v>
      </c>
      <c r="C8007" s="55" t="s">
        <v>14278</v>
      </c>
      <c r="D8007" s="34" t="s">
        <v>88</v>
      </c>
      <c r="E8007" s="34" t="s">
        <v>6282</v>
      </c>
      <c r="F8007" s="34">
        <v>2.8000000000000001E-2</v>
      </c>
      <c r="G8007" s="34">
        <v>0.36899999999999999</v>
      </c>
      <c r="H8007" s="34">
        <v>0.36899999999999999</v>
      </c>
      <c r="J8007" s="38">
        <v>44072</v>
      </c>
      <c r="K8007" s="38">
        <v>46994</v>
      </c>
    </row>
    <row r="8008" spans="1:11" ht="32.1" customHeight="1" x14ac:dyDescent="0.25">
      <c r="A8008" s="55" t="s">
        <v>13390</v>
      </c>
      <c r="B8008" s="55" t="s">
        <v>9397</v>
      </c>
      <c r="C8008" s="55" t="s">
        <v>14279</v>
      </c>
      <c r="D8008" s="34" t="s">
        <v>88</v>
      </c>
      <c r="E8008" s="34" t="s">
        <v>6282</v>
      </c>
      <c r="F8008" s="34">
        <v>2.8000000000000001E-2</v>
      </c>
      <c r="G8008" s="34">
        <v>0.36899999999999999</v>
      </c>
      <c r="H8008" s="34">
        <v>0.36899999999999999</v>
      </c>
      <c r="J8008" s="38">
        <v>44072</v>
      </c>
      <c r="K8008" s="38">
        <v>46994</v>
      </c>
    </row>
    <row r="8009" spans="1:11" ht="32.1" customHeight="1" x14ac:dyDescent="0.25">
      <c r="A8009" s="55" t="s">
        <v>13390</v>
      </c>
      <c r="B8009" s="55" t="s">
        <v>9397</v>
      </c>
      <c r="C8009" s="55" t="s">
        <v>14280</v>
      </c>
      <c r="D8009" s="34" t="s">
        <v>88</v>
      </c>
      <c r="E8009" s="34" t="s">
        <v>6282</v>
      </c>
      <c r="F8009" s="34">
        <v>5.8999999999999997E-2</v>
      </c>
      <c r="G8009" s="34">
        <v>0.54200000000000004</v>
      </c>
      <c r="H8009" s="34">
        <v>0.54200000000000004</v>
      </c>
      <c r="J8009" s="38">
        <v>44072</v>
      </c>
      <c r="K8009" s="38">
        <v>46994</v>
      </c>
    </row>
    <row r="8010" spans="1:11" ht="32.1" customHeight="1" x14ac:dyDescent="0.25">
      <c r="A8010" s="55" t="s">
        <v>13390</v>
      </c>
      <c r="B8010" s="55" t="s">
        <v>9397</v>
      </c>
      <c r="C8010" s="55" t="s">
        <v>14281</v>
      </c>
      <c r="D8010" s="34" t="s">
        <v>88</v>
      </c>
      <c r="E8010" s="34" t="s">
        <v>6282</v>
      </c>
      <c r="F8010" s="34">
        <v>1.0999999999999999E-2</v>
      </c>
      <c r="G8010" s="34">
        <v>5.8999999999999997E-2</v>
      </c>
      <c r="H8010" s="34">
        <v>5.8999999999999997E-2</v>
      </c>
      <c r="J8010" s="38">
        <v>44072</v>
      </c>
      <c r="K8010" s="38">
        <v>46994</v>
      </c>
    </row>
    <row r="8011" spans="1:11" ht="32.1" customHeight="1" x14ac:dyDescent="0.25">
      <c r="A8011" s="55" t="s">
        <v>13390</v>
      </c>
      <c r="B8011" s="55" t="s">
        <v>9397</v>
      </c>
      <c r="C8011" s="55" t="s">
        <v>14282</v>
      </c>
      <c r="D8011" s="34" t="s">
        <v>88</v>
      </c>
      <c r="E8011" s="34" t="s">
        <v>6282</v>
      </c>
      <c r="F8011" s="34">
        <v>1.0999999999999999E-2</v>
      </c>
      <c r="G8011" s="34">
        <v>5.8999999999999997E-2</v>
      </c>
      <c r="H8011" s="34">
        <v>5.8999999999999997E-2</v>
      </c>
      <c r="J8011" s="38">
        <v>44072</v>
      </c>
      <c r="K8011" s="38">
        <v>46994</v>
      </c>
    </row>
    <row r="8012" spans="1:11" ht="32.1" customHeight="1" x14ac:dyDescent="0.25">
      <c r="A8012" s="55" t="s">
        <v>13390</v>
      </c>
      <c r="B8012" s="55" t="s">
        <v>9397</v>
      </c>
      <c r="C8012" s="55" t="s">
        <v>14283</v>
      </c>
      <c r="D8012" s="34" t="s">
        <v>88</v>
      </c>
      <c r="E8012" s="34" t="s">
        <v>6282</v>
      </c>
      <c r="F8012" s="34">
        <v>1.4E-2</v>
      </c>
      <c r="G8012" s="34">
        <v>8.5999999999999993E-2</v>
      </c>
      <c r="H8012" s="34">
        <v>8.5999999999999993E-2</v>
      </c>
      <c r="J8012" s="38">
        <v>44072</v>
      </c>
      <c r="K8012" s="38">
        <v>46994</v>
      </c>
    </row>
    <row r="8013" spans="1:11" ht="32.1" customHeight="1" x14ac:dyDescent="0.25">
      <c r="A8013" s="55" t="s">
        <v>13390</v>
      </c>
      <c r="B8013" s="55" t="s">
        <v>9397</v>
      </c>
      <c r="C8013" s="55" t="s">
        <v>14284</v>
      </c>
      <c r="D8013" s="34" t="s">
        <v>88</v>
      </c>
      <c r="E8013" s="34" t="s">
        <v>6282</v>
      </c>
      <c r="F8013" s="34">
        <v>1.4E-2</v>
      </c>
      <c r="G8013" s="34">
        <v>8.5999999999999993E-2</v>
      </c>
      <c r="H8013" s="34">
        <v>8.5999999999999993E-2</v>
      </c>
      <c r="J8013" s="38">
        <v>44072</v>
      </c>
      <c r="K8013" s="38">
        <v>46994</v>
      </c>
    </row>
    <row r="8014" spans="1:11" ht="32.1" customHeight="1" x14ac:dyDescent="0.25">
      <c r="A8014" s="55" t="s">
        <v>13390</v>
      </c>
      <c r="B8014" s="55" t="s">
        <v>9397</v>
      </c>
      <c r="C8014" s="55" t="s">
        <v>14285</v>
      </c>
      <c r="D8014" s="34" t="s">
        <v>88</v>
      </c>
      <c r="E8014" s="34" t="s">
        <v>6282</v>
      </c>
      <c r="F8014" s="34">
        <v>4.8000000000000001E-2</v>
      </c>
      <c r="G8014" s="34">
        <v>0.20399999999999999</v>
      </c>
      <c r="H8014" s="34">
        <v>0.17299999999999999</v>
      </c>
      <c r="J8014" s="38">
        <v>44072</v>
      </c>
      <c r="K8014" s="38">
        <v>46994</v>
      </c>
    </row>
    <row r="8015" spans="1:11" ht="32.1" customHeight="1" x14ac:dyDescent="0.25">
      <c r="A8015" s="55" t="s">
        <v>13390</v>
      </c>
      <c r="B8015" s="55" t="s">
        <v>9397</v>
      </c>
      <c r="C8015" s="55" t="s">
        <v>14286</v>
      </c>
      <c r="D8015" s="34" t="s">
        <v>88</v>
      </c>
      <c r="E8015" s="34" t="s">
        <v>6282</v>
      </c>
      <c r="F8015" s="34">
        <v>4.8000000000000001E-2</v>
      </c>
      <c r="G8015" s="34">
        <v>0.17299999999999999</v>
      </c>
      <c r="H8015" s="34">
        <v>0.20399999999999999</v>
      </c>
      <c r="J8015" s="38">
        <v>44072</v>
      </c>
      <c r="K8015" s="38">
        <v>46994</v>
      </c>
    </row>
    <row r="8016" spans="1:11" ht="32.1" customHeight="1" x14ac:dyDescent="0.25">
      <c r="A8016" s="55" t="s">
        <v>13390</v>
      </c>
      <c r="B8016" s="55" t="s">
        <v>9397</v>
      </c>
      <c r="C8016" s="55" t="s">
        <v>14287</v>
      </c>
      <c r="D8016" s="34" t="s">
        <v>88</v>
      </c>
      <c r="E8016" s="34" t="s">
        <v>6282</v>
      </c>
      <c r="F8016" s="34">
        <v>6.9000000000000006E-2</v>
      </c>
      <c r="G8016" s="34">
        <v>0.30199999999999999</v>
      </c>
      <c r="H8016" s="34">
        <v>0.40100000000000002</v>
      </c>
      <c r="J8016" s="38">
        <v>44072</v>
      </c>
      <c r="K8016" s="38">
        <v>46994</v>
      </c>
    </row>
    <row r="8017" spans="1:11" ht="32.1" customHeight="1" x14ac:dyDescent="0.25">
      <c r="A8017" s="55" t="s">
        <v>13390</v>
      </c>
      <c r="B8017" s="55" t="s">
        <v>9397</v>
      </c>
      <c r="C8017" s="55" t="s">
        <v>14288</v>
      </c>
      <c r="D8017" s="34" t="s">
        <v>88</v>
      </c>
      <c r="E8017" s="34" t="s">
        <v>6282</v>
      </c>
      <c r="F8017" s="34">
        <v>6.9000000000000006E-2</v>
      </c>
      <c r="G8017" s="34">
        <v>0.40100000000000002</v>
      </c>
      <c r="H8017" s="34">
        <v>0.30199999999999999</v>
      </c>
      <c r="J8017" s="38">
        <v>44072</v>
      </c>
      <c r="K8017" s="38">
        <v>46994</v>
      </c>
    </row>
    <row r="8018" spans="1:11" ht="32.1" customHeight="1" x14ac:dyDescent="0.25">
      <c r="A8018" s="55" t="s">
        <v>13390</v>
      </c>
      <c r="B8018" s="55" t="s">
        <v>9397</v>
      </c>
      <c r="C8018" s="55" t="s">
        <v>14289</v>
      </c>
      <c r="D8018" s="34" t="s">
        <v>88</v>
      </c>
      <c r="E8018" s="34" t="s">
        <v>6282</v>
      </c>
      <c r="F8018" s="34">
        <v>4.2999999999999997E-2</v>
      </c>
      <c r="G8018" s="34">
        <v>0.16900000000000001</v>
      </c>
      <c r="H8018" s="34">
        <v>0.105</v>
      </c>
      <c r="J8018" s="38">
        <v>44072</v>
      </c>
      <c r="K8018" s="38">
        <v>46994</v>
      </c>
    </row>
    <row r="8019" spans="1:11" ht="32.1" customHeight="1" x14ac:dyDescent="0.25">
      <c r="A8019" s="55" t="s">
        <v>13390</v>
      </c>
      <c r="B8019" s="55" t="s">
        <v>9397</v>
      </c>
      <c r="C8019" s="55" t="s">
        <v>14290</v>
      </c>
      <c r="D8019" s="34" t="s">
        <v>88</v>
      </c>
      <c r="E8019" s="34" t="s">
        <v>6282</v>
      </c>
      <c r="F8019" s="34">
        <v>4.2999999999999997E-2</v>
      </c>
      <c r="G8019" s="34">
        <v>0.105</v>
      </c>
      <c r="H8019" s="34">
        <v>0.16900000000000001</v>
      </c>
      <c r="J8019" s="38">
        <v>44072</v>
      </c>
      <c r="K8019" s="38">
        <v>46994</v>
      </c>
    </row>
    <row r="8020" spans="1:11" ht="32.1" customHeight="1" x14ac:dyDescent="0.25">
      <c r="A8020" s="55" t="s">
        <v>13390</v>
      </c>
      <c r="B8020" s="55" t="s">
        <v>9397</v>
      </c>
      <c r="C8020" s="55" t="s">
        <v>14291</v>
      </c>
      <c r="D8020" s="34" t="s">
        <v>88</v>
      </c>
      <c r="E8020" s="34" t="s">
        <v>6282</v>
      </c>
      <c r="F8020" s="34">
        <v>4.2999999999999997E-2</v>
      </c>
      <c r="G8020" s="34">
        <v>0.64800000000000002</v>
      </c>
      <c r="H8020" s="34">
        <v>0.67300000000000004</v>
      </c>
      <c r="J8020" s="38">
        <v>44072</v>
      </c>
      <c r="K8020" s="38">
        <v>46994</v>
      </c>
    </row>
    <row r="8021" spans="1:11" ht="32.1" customHeight="1" x14ac:dyDescent="0.25">
      <c r="A8021" s="55" t="s">
        <v>13390</v>
      </c>
      <c r="B8021" s="55" t="s">
        <v>9397</v>
      </c>
      <c r="C8021" s="55" t="s">
        <v>14292</v>
      </c>
      <c r="D8021" s="34" t="s">
        <v>88</v>
      </c>
      <c r="E8021" s="34" t="s">
        <v>6282</v>
      </c>
      <c r="F8021" s="34">
        <v>4.2999999999999997E-2</v>
      </c>
      <c r="G8021" s="34">
        <v>0.67300000000000004</v>
      </c>
      <c r="H8021" s="34">
        <v>0.64800000000000002</v>
      </c>
      <c r="J8021" s="38">
        <v>44072</v>
      </c>
      <c r="K8021" s="38">
        <v>46994</v>
      </c>
    </row>
    <row r="8022" spans="1:11" ht="32.1" customHeight="1" x14ac:dyDescent="0.25">
      <c r="A8022" s="55" t="s">
        <v>13390</v>
      </c>
      <c r="B8022" s="55" t="s">
        <v>9397</v>
      </c>
      <c r="C8022" s="55" t="s">
        <v>14293</v>
      </c>
      <c r="D8022" s="34" t="s">
        <v>88</v>
      </c>
      <c r="E8022" s="34" t="s">
        <v>6282</v>
      </c>
      <c r="F8022" s="34">
        <v>0.11</v>
      </c>
      <c r="G8022" s="34">
        <v>0.53200000000000003</v>
      </c>
      <c r="H8022" s="34">
        <v>0.47699999999999998</v>
      </c>
      <c r="J8022" s="38">
        <v>44072</v>
      </c>
      <c r="K8022" s="38">
        <v>46994</v>
      </c>
    </row>
    <row r="8023" spans="1:11" ht="32.1" customHeight="1" x14ac:dyDescent="0.25">
      <c r="A8023" s="55" t="s">
        <v>13390</v>
      </c>
      <c r="B8023" s="55" t="s">
        <v>9397</v>
      </c>
      <c r="C8023" s="55" t="s">
        <v>14294</v>
      </c>
      <c r="D8023" s="34" t="s">
        <v>88</v>
      </c>
      <c r="E8023" s="34" t="s">
        <v>6282</v>
      </c>
      <c r="F8023" s="34">
        <v>4.5999999999999999E-2</v>
      </c>
      <c r="G8023" s="34">
        <v>0.35799999999999998</v>
      </c>
      <c r="H8023" s="34">
        <v>0.35099999999999998</v>
      </c>
      <c r="J8023" s="38">
        <v>44072</v>
      </c>
      <c r="K8023" s="38">
        <v>46994</v>
      </c>
    </row>
    <row r="8024" spans="1:11" ht="32.1" customHeight="1" x14ac:dyDescent="0.25">
      <c r="A8024" s="55" t="s">
        <v>13390</v>
      </c>
      <c r="B8024" s="55" t="s">
        <v>9397</v>
      </c>
      <c r="C8024" s="55" t="s">
        <v>14295</v>
      </c>
      <c r="D8024" s="34" t="s">
        <v>88</v>
      </c>
      <c r="E8024" s="34" t="s">
        <v>6282</v>
      </c>
      <c r="F8024" s="34">
        <v>4.5999999999999999E-2</v>
      </c>
      <c r="G8024" s="34">
        <v>0.35099999999999998</v>
      </c>
      <c r="H8024" s="34">
        <v>0.35799999999999998</v>
      </c>
      <c r="J8024" s="38">
        <v>44072</v>
      </c>
      <c r="K8024" s="38">
        <v>46994</v>
      </c>
    </row>
    <row r="8025" spans="1:11" ht="32.1" customHeight="1" x14ac:dyDescent="0.25">
      <c r="A8025" s="55" t="s">
        <v>13390</v>
      </c>
      <c r="B8025" s="55" t="s">
        <v>9397</v>
      </c>
      <c r="C8025" s="55" t="s">
        <v>14296</v>
      </c>
      <c r="D8025" s="34" t="s">
        <v>88</v>
      </c>
      <c r="E8025" s="34" t="s">
        <v>6282</v>
      </c>
      <c r="F8025" s="34">
        <v>4.5999999999999999E-2</v>
      </c>
      <c r="G8025" s="34">
        <v>9.9000000000000005E-2</v>
      </c>
      <c r="H8025" s="34">
        <v>5.6000000000000001E-2</v>
      </c>
      <c r="J8025" s="38">
        <v>44072</v>
      </c>
      <c r="K8025" s="38">
        <v>46994</v>
      </c>
    </row>
    <row r="8026" spans="1:11" ht="32.1" customHeight="1" x14ac:dyDescent="0.25">
      <c r="A8026" s="55" t="s">
        <v>13390</v>
      </c>
      <c r="B8026" s="55" t="s">
        <v>9397</v>
      </c>
      <c r="C8026" s="55" t="s">
        <v>14297</v>
      </c>
      <c r="D8026" s="34" t="s">
        <v>88</v>
      </c>
      <c r="E8026" s="34" t="s">
        <v>6282</v>
      </c>
      <c r="F8026" s="34">
        <v>4.5999999999999999E-2</v>
      </c>
      <c r="G8026" s="34">
        <v>5.6000000000000001E-2</v>
      </c>
      <c r="H8026" s="34">
        <v>9.9000000000000005E-2</v>
      </c>
      <c r="J8026" s="38">
        <v>44072</v>
      </c>
      <c r="K8026" s="38">
        <v>46994</v>
      </c>
    </row>
    <row r="8027" spans="1:11" ht="32.1" customHeight="1" x14ac:dyDescent="0.25">
      <c r="A8027" s="55" t="s">
        <v>13390</v>
      </c>
      <c r="B8027" s="55" t="s">
        <v>9397</v>
      </c>
      <c r="C8027" s="55" t="s">
        <v>14298</v>
      </c>
      <c r="D8027" s="34" t="s">
        <v>88</v>
      </c>
      <c r="E8027" s="34" t="s">
        <v>6282</v>
      </c>
      <c r="F8027" s="34">
        <v>0</v>
      </c>
      <c r="G8027" s="34">
        <v>0.33400000000000002</v>
      </c>
      <c r="H8027" s="34">
        <v>0.182</v>
      </c>
      <c r="J8027" s="38">
        <v>44072</v>
      </c>
      <c r="K8027" s="38">
        <v>46994</v>
      </c>
    </row>
    <row r="8028" spans="1:11" ht="32.1" customHeight="1" x14ac:dyDescent="0.25">
      <c r="A8028" s="55" t="s">
        <v>13390</v>
      </c>
      <c r="B8028" s="55" t="s">
        <v>9397</v>
      </c>
      <c r="C8028" s="55" t="s">
        <v>14299</v>
      </c>
      <c r="D8028" s="34" t="s">
        <v>88</v>
      </c>
      <c r="E8028" s="34" t="s">
        <v>6282</v>
      </c>
      <c r="F8028" s="34">
        <v>0</v>
      </c>
      <c r="G8028" s="34">
        <v>0.182</v>
      </c>
      <c r="H8028" s="34">
        <v>0.33400000000000002</v>
      </c>
      <c r="J8028" s="38">
        <v>44072</v>
      </c>
      <c r="K8028" s="38">
        <v>46994</v>
      </c>
    </row>
    <row r="8029" spans="1:11" ht="32.1" customHeight="1" x14ac:dyDescent="0.25">
      <c r="A8029" s="124" t="s">
        <v>13390</v>
      </c>
      <c r="B8029" s="55" t="s">
        <v>8545</v>
      </c>
      <c r="C8029" s="55" t="s">
        <v>14300</v>
      </c>
      <c r="D8029" s="34" t="s">
        <v>89</v>
      </c>
      <c r="E8029" s="34" t="s">
        <v>6274</v>
      </c>
      <c r="F8029" s="34">
        <v>0.21</v>
      </c>
      <c r="G8029" s="34">
        <v>0.66300000000000003</v>
      </c>
      <c r="H8029" s="34">
        <v>0.65900000000000003</v>
      </c>
      <c r="J8029" s="38">
        <v>40591</v>
      </c>
      <c r="K8029" s="38">
        <v>42047</v>
      </c>
    </row>
    <row r="8030" spans="1:11" ht="32.1" customHeight="1" x14ac:dyDescent="0.25">
      <c r="A8030" s="124" t="s">
        <v>13390</v>
      </c>
      <c r="B8030" s="55" t="s">
        <v>8545</v>
      </c>
      <c r="C8030" s="55" t="s">
        <v>14301</v>
      </c>
      <c r="D8030" s="34" t="s">
        <v>88</v>
      </c>
      <c r="E8030" s="34" t="s">
        <v>6282</v>
      </c>
      <c r="F8030" s="34">
        <v>0.21</v>
      </c>
      <c r="G8030" s="34">
        <v>0.66300000000000003</v>
      </c>
      <c r="H8030" s="34">
        <v>0.65900000000000003</v>
      </c>
      <c r="J8030" s="38">
        <v>40591</v>
      </c>
      <c r="K8030" s="38">
        <v>42047</v>
      </c>
    </row>
    <row r="8031" spans="1:11" ht="32.1" customHeight="1" x14ac:dyDescent="0.25">
      <c r="A8031" s="124" t="s">
        <v>13390</v>
      </c>
      <c r="B8031" s="55" t="s">
        <v>8545</v>
      </c>
      <c r="C8031" s="55" t="s">
        <v>14302</v>
      </c>
      <c r="D8031" s="34" t="s">
        <v>89</v>
      </c>
      <c r="E8031" s="34" t="s">
        <v>6274</v>
      </c>
      <c r="F8031" s="34">
        <v>0.21</v>
      </c>
      <c r="G8031" s="34">
        <v>0.65900000000000003</v>
      </c>
      <c r="H8031" s="34">
        <v>0.66300000000000003</v>
      </c>
      <c r="J8031" s="38">
        <v>40591</v>
      </c>
      <c r="K8031" s="38">
        <v>42047</v>
      </c>
    </row>
    <row r="8032" spans="1:11" ht="32.1" customHeight="1" x14ac:dyDescent="0.25">
      <c r="A8032" s="124" t="s">
        <v>13390</v>
      </c>
      <c r="B8032" s="55" t="s">
        <v>8545</v>
      </c>
      <c r="C8032" s="55" t="s">
        <v>14303</v>
      </c>
      <c r="D8032" s="34" t="s">
        <v>88</v>
      </c>
      <c r="E8032" s="34" t="s">
        <v>6282</v>
      </c>
      <c r="F8032" s="34">
        <v>0.21</v>
      </c>
      <c r="G8032" s="34">
        <v>0.65900000000000003</v>
      </c>
      <c r="H8032" s="34">
        <v>0.66300000000000003</v>
      </c>
      <c r="J8032" s="38">
        <v>40591</v>
      </c>
      <c r="K8032" s="38">
        <v>42047</v>
      </c>
    </row>
    <row r="8033" spans="1:11" ht="32.1" customHeight="1" x14ac:dyDescent="0.25">
      <c r="A8033" s="124" t="s">
        <v>13390</v>
      </c>
      <c r="B8033" s="55" t="s">
        <v>8545</v>
      </c>
      <c r="C8033" s="55" t="s">
        <v>14304</v>
      </c>
      <c r="D8033" s="34" t="s">
        <v>89</v>
      </c>
      <c r="E8033" s="34" t="s">
        <v>6274</v>
      </c>
      <c r="F8033" s="34">
        <v>0.11700000000000001</v>
      </c>
      <c r="G8033" s="34">
        <v>0.44600000000000001</v>
      </c>
      <c r="H8033" s="34">
        <v>0.49199999999999999</v>
      </c>
      <c r="J8033" s="38">
        <v>40591</v>
      </c>
      <c r="K8033" s="38">
        <v>42047</v>
      </c>
    </row>
    <row r="8034" spans="1:11" ht="32.1" customHeight="1" x14ac:dyDescent="0.25">
      <c r="A8034" s="124" t="s">
        <v>13390</v>
      </c>
      <c r="B8034" s="55" t="s">
        <v>8545</v>
      </c>
      <c r="C8034" s="55" t="s">
        <v>14305</v>
      </c>
      <c r="D8034" s="34" t="s">
        <v>88</v>
      </c>
      <c r="E8034" s="34" t="s">
        <v>6282</v>
      </c>
      <c r="F8034" s="34">
        <v>0.11700000000000001</v>
      </c>
      <c r="G8034" s="34">
        <v>0.44600000000000001</v>
      </c>
      <c r="H8034" s="34">
        <v>0.49199999999999999</v>
      </c>
      <c r="J8034" s="38">
        <v>40591</v>
      </c>
      <c r="K8034" s="38">
        <v>42047</v>
      </c>
    </row>
    <row r="8035" spans="1:11" ht="32.1" customHeight="1" x14ac:dyDescent="0.25">
      <c r="A8035" s="124" t="s">
        <v>13390</v>
      </c>
      <c r="B8035" s="55" t="s">
        <v>8545</v>
      </c>
      <c r="C8035" s="55" t="s">
        <v>14306</v>
      </c>
      <c r="D8035" s="34" t="s">
        <v>89</v>
      </c>
      <c r="E8035" s="34" t="s">
        <v>6274</v>
      </c>
      <c r="F8035" s="34">
        <v>0.11700000000000001</v>
      </c>
      <c r="G8035" s="34">
        <v>0.49199999999999999</v>
      </c>
      <c r="H8035" s="34">
        <v>0.44600000000000001</v>
      </c>
      <c r="J8035" s="38">
        <v>40591</v>
      </c>
      <c r="K8035" s="38">
        <v>42047</v>
      </c>
    </row>
    <row r="8036" spans="1:11" ht="32.1" customHeight="1" x14ac:dyDescent="0.25">
      <c r="A8036" s="124" t="s">
        <v>13390</v>
      </c>
      <c r="B8036" s="55" t="s">
        <v>8545</v>
      </c>
      <c r="C8036" s="55" t="s">
        <v>14307</v>
      </c>
      <c r="D8036" s="34" t="s">
        <v>88</v>
      </c>
      <c r="E8036" s="34" t="s">
        <v>6282</v>
      </c>
      <c r="F8036" s="34">
        <v>0.11700000000000001</v>
      </c>
      <c r="G8036" s="34">
        <v>0.49199999999999999</v>
      </c>
      <c r="H8036" s="34">
        <v>0.44600000000000001</v>
      </c>
      <c r="J8036" s="38">
        <v>40591</v>
      </c>
      <c r="K8036" s="38">
        <v>42047</v>
      </c>
    </row>
    <row r="8037" spans="1:11" ht="32.1" customHeight="1" x14ac:dyDescent="0.25">
      <c r="A8037" s="124" t="s">
        <v>13390</v>
      </c>
      <c r="B8037" s="55" t="s">
        <v>8545</v>
      </c>
      <c r="C8037" s="55" t="s">
        <v>14308</v>
      </c>
      <c r="D8037" s="34" t="s">
        <v>89</v>
      </c>
      <c r="E8037" s="34" t="s">
        <v>6274</v>
      </c>
      <c r="F8037" s="34">
        <v>4.9000000000000002E-2</v>
      </c>
      <c r="G8037" s="34">
        <v>0.22800000000000001</v>
      </c>
      <c r="H8037" s="34">
        <v>0.29499999999999998</v>
      </c>
      <c r="J8037" s="38">
        <v>40591</v>
      </c>
      <c r="K8037" s="38">
        <v>42047</v>
      </c>
    </row>
    <row r="8038" spans="1:11" ht="32.1" customHeight="1" x14ac:dyDescent="0.25">
      <c r="A8038" s="124" t="s">
        <v>13390</v>
      </c>
      <c r="B8038" s="55" t="s">
        <v>8545</v>
      </c>
      <c r="C8038" s="55" t="s">
        <v>14309</v>
      </c>
      <c r="D8038" s="34" t="s">
        <v>88</v>
      </c>
      <c r="E8038" s="34" t="s">
        <v>6282</v>
      </c>
      <c r="F8038" s="34">
        <v>4.9000000000000002E-2</v>
      </c>
      <c r="G8038" s="34">
        <v>0.22800000000000001</v>
      </c>
      <c r="H8038" s="34">
        <v>0.29499999999999998</v>
      </c>
      <c r="J8038" s="38">
        <v>40591</v>
      </c>
      <c r="K8038" s="38">
        <v>42047</v>
      </c>
    </row>
    <row r="8039" spans="1:11" ht="32.1" customHeight="1" x14ac:dyDescent="0.25">
      <c r="A8039" s="124" t="s">
        <v>13390</v>
      </c>
      <c r="B8039" s="55" t="s">
        <v>8545</v>
      </c>
      <c r="C8039" s="55" t="s">
        <v>14310</v>
      </c>
      <c r="D8039" s="34" t="s">
        <v>89</v>
      </c>
      <c r="E8039" s="34" t="s">
        <v>6274</v>
      </c>
      <c r="F8039" s="34">
        <v>4.9000000000000002E-2</v>
      </c>
      <c r="G8039" s="34">
        <v>0.29499999999999998</v>
      </c>
      <c r="H8039" s="34">
        <v>0.22800000000000001</v>
      </c>
      <c r="J8039" s="38">
        <v>40591</v>
      </c>
      <c r="K8039" s="38">
        <v>42047</v>
      </c>
    </row>
    <row r="8040" spans="1:11" ht="32.1" customHeight="1" x14ac:dyDescent="0.25">
      <c r="A8040" s="124" t="s">
        <v>13390</v>
      </c>
      <c r="B8040" s="55" t="s">
        <v>8545</v>
      </c>
      <c r="C8040" s="55" t="s">
        <v>14311</v>
      </c>
      <c r="D8040" s="34" t="s">
        <v>88</v>
      </c>
      <c r="E8040" s="34" t="s">
        <v>6282</v>
      </c>
      <c r="F8040" s="34">
        <v>4.9000000000000002E-2</v>
      </c>
      <c r="G8040" s="34">
        <v>0.29499999999999998</v>
      </c>
      <c r="H8040" s="34">
        <v>0.22800000000000001</v>
      </c>
      <c r="J8040" s="38">
        <v>40591</v>
      </c>
      <c r="K8040" s="38">
        <v>42047</v>
      </c>
    </row>
    <row r="8041" spans="1:11" ht="32.1" customHeight="1" x14ac:dyDescent="0.25">
      <c r="A8041" s="124" t="s">
        <v>13390</v>
      </c>
      <c r="B8041" s="55" t="s">
        <v>8545</v>
      </c>
      <c r="C8041" s="55" t="s">
        <v>14312</v>
      </c>
      <c r="D8041" s="34" t="s">
        <v>89</v>
      </c>
      <c r="E8041" s="34" t="s">
        <v>6274</v>
      </c>
      <c r="F8041" s="34">
        <v>6.8000000000000005E-2</v>
      </c>
      <c r="G8041" s="34">
        <v>0.217</v>
      </c>
      <c r="H8041" s="34">
        <v>0.27700000000000002</v>
      </c>
      <c r="J8041" s="38">
        <v>40591</v>
      </c>
      <c r="K8041" s="38">
        <v>42047</v>
      </c>
    </row>
    <row r="8042" spans="1:11" ht="32.1" customHeight="1" x14ac:dyDescent="0.25">
      <c r="A8042" s="124" t="s">
        <v>13390</v>
      </c>
      <c r="B8042" s="55" t="s">
        <v>8545</v>
      </c>
      <c r="C8042" s="55" t="s">
        <v>14313</v>
      </c>
      <c r="D8042" s="34" t="s">
        <v>88</v>
      </c>
      <c r="E8042" s="34" t="s">
        <v>6282</v>
      </c>
      <c r="F8042" s="34">
        <v>6.8000000000000005E-2</v>
      </c>
      <c r="G8042" s="34">
        <v>0.217</v>
      </c>
      <c r="H8042" s="34">
        <v>0.27700000000000002</v>
      </c>
      <c r="J8042" s="38">
        <v>40591</v>
      </c>
      <c r="K8042" s="38">
        <v>42047</v>
      </c>
    </row>
    <row r="8043" spans="1:11" ht="32.1" customHeight="1" x14ac:dyDescent="0.25">
      <c r="A8043" s="124" t="s">
        <v>13390</v>
      </c>
      <c r="B8043" s="55" t="s">
        <v>8545</v>
      </c>
      <c r="C8043" s="55" t="s">
        <v>14314</v>
      </c>
      <c r="D8043" s="34" t="s">
        <v>89</v>
      </c>
      <c r="E8043" s="34" t="s">
        <v>6274</v>
      </c>
      <c r="F8043" s="34">
        <v>6.8000000000000005E-2</v>
      </c>
      <c r="G8043" s="34">
        <v>0.27700000000000002</v>
      </c>
      <c r="H8043" s="34">
        <v>0.217</v>
      </c>
      <c r="J8043" s="38">
        <v>40591</v>
      </c>
      <c r="K8043" s="38">
        <v>42047</v>
      </c>
    </row>
    <row r="8044" spans="1:11" ht="32.1" customHeight="1" x14ac:dyDescent="0.25">
      <c r="A8044" s="124" t="s">
        <v>13390</v>
      </c>
      <c r="B8044" s="55" t="s">
        <v>8545</v>
      </c>
      <c r="C8044" s="55" t="s">
        <v>14315</v>
      </c>
      <c r="D8044" s="34" t="s">
        <v>88</v>
      </c>
      <c r="E8044" s="34" t="s">
        <v>6282</v>
      </c>
      <c r="F8044" s="34">
        <v>6.8000000000000005E-2</v>
      </c>
      <c r="G8044" s="34">
        <v>0.27700000000000002</v>
      </c>
      <c r="H8044" s="34">
        <v>0.217</v>
      </c>
      <c r="J8044" s="38">
        <v>40591</v>
      </c>
      <c r="K8044" s="38">
        <v>42047</v>
      </c>
    </row>
    <row r="8045" spans="1:11" ht="32.1" customHeight="1" x14ac:dyDescent="0.25">
      <c r="A8045" s="124" t="s">
        <v>13390</v>
      </c>
      <c r="B8045" s="55" t="s">
        <v>8545</v>
      </c>
      <c r="C8045" s="55" t="s">
        <v>14316</v>
      </c>
      <c r="D8045" s="34" t="s">
        <v>89</v>
      </c>
      <c r="E8045" s="34" t="s">
        <v>6274</v>
      </c>
      <c r="F8045" s="34">
        <v>6.4000000000000001E-2</v>
      </c>
      <c r="G8045" s="34">
        <v>0.222</v>
      </c>
      <c r="H8045" s="34">
        <v>0.28999999999999998</v>
      </c>
      <c r="J8045" s="38">
        <v>40591</v>
      </c>
      <c r="K8045" s="38">
        <v>42047</v>
      </c>
    </row>
    <row r="8046" spans="1:11" ht="32.1" customHeight="1" x14ac:dyDescent="0.25">
      <c r="A8046" s="124" t="s">
        <v>13390</v>
      </c>
      <c r="B8046" s="55" t="s">
        <v>8545</v>
      </c>
      <c r="C8046" s="55" t="s">
        <v>14317</v>
      </c>
      <c r="D8046" s="34" t="s">
        <v>88</v>
      </c>
      <c r="E8046" s="34" t="s">
        <v>6282</v>
      </c>
      <c r="F8046" s="34">
        <v>6.4000000000000001E-2</v>
      </c>
      <c r="G8046" s="34">
        <v>0.222</v>
      </c>
      <c r="H8046" s="34">
        <v>0.28999999999999998</v>
      </c>
      <c r="J8046" s="38">
        <v>40591</v>
      </c>
      <c r="K8046" s="38">
        <v>42047</v>
      </c>
    </row>
    <row r="8047" spans="1:11" ht="32.1" customHeight="1" x14ac:dyDescent="0.25">
      <c r="A8047" s="124" t="s">
        <v>13390</v>
      </c>
      <c r="B8047" s="55" t="s">
        <v>8545</v>
      </c>
      <c r="C8047" s="55" t="s">
        <v>14318</v>
      </c>
      <c r="D8047" s="34" t="s">
        <v>89</v>
      </c>
      <c r="E8047" s="34" t="s">
        <v>6274</v>
      </c>
      <c r="F8047" s="34">
        <v>6.4000000000000001E-2</v>
      </c>
      <c r="G8047" s="34">
        <v>0.28999999999999998</v>
      </c>
      <c r="H8047" s="34">
        <v>0.222</v>
      </c>
      <c r="J8047" s="38">
        <v>40591</v>
      </c>
      <c r="K8047" s="38">
        <v>42047</v>
      </c>
    </row>
    <row r="8048" spans="1:11" ht="32.1" customHeight="1" x14ac:dyDescent="0.25">
      <c r="A8048" s="124" t="s">
        <v>13390</v>
      </c>
      <c r="B8048" s="55" t="s">
        <v>8545</v>
      </c>
      <c r="C8048" s="55" t="s">
        <v>14319</v>
      </c>
      <c r="D8048" s="34" t="s">
        <v>88</v>
      </c>
      <c r="E8048" s="34" t="s">
        <v>6282</v>
      </c>
      <c r="F8048" s="34">
        <v>6.4000000000000001E-2</v>
      </c>
      <c r="G8048" s="34">
        <v>0.28999999999999998</v>
      </c>
      <c r="H8048" s="34">
        <v>0.222</v>
      </c>
      <c r="J8048" s="38">
        <v>40591</v>
      </c>
      <c r="K8048" s="38">
        <v>42047</v>
      </c>
    </row>
    <row r="8049" spans="1:11" ht="32.1" customHeight="1" x14ac:dyDescent="0.25">
      <c r="A8049" s="124" t="s">
        <v>13390</v>
      </c>
      <c r="B8049" s="55" t="s">
        <v>8545</v>
      </c>
      <c r="C8049" s="55" t="s">
        <v>14320</v>
      </c>
      <c r="D8049" s="34" t="s">
        <v>89</v>
      </c>
      <c r="E8049" s="34" t="s">
        <v>6274</v>
      </c>
      <c r="F8049" s="34">
        <v>3.5000000000000003E-2</v>
      </c>
      <c r="G8049" s="34">
        <v>0.151</v>
      </c>
      <c r="H8049" s="34">
        <v>0.151</v>
      </c>
      <c r="J8049" s="38">
        <v>40591</v>
      </c>
      <c r="K8049" s="38">
        <v>42047</v>
      </c>
    </row>
    <row r="8050" spans="1:11" ht="32.1" customHeight="1" x14ac:dyDescent="0.25">
      <c r="A8050" s="124" t="s">
        <v>13390</v>
      </c>
      <c r="B8050" s="55" t="s">
        <v>8545</v>
      </c>
      <c r="C8050" s="55" t="s">
        <v>14321</v>
      </c>
      <c r="D8050" s="34" t="s">
        <v>88</v>
      </c>
      <c r="E8050" s="34" t="s">
        <v>6282</v>
      </c>
      <c r="F8050" s="34">
        <v>3.5000000000000003E-2</v>
      </c>
      <c r="G8050" s="34">
        <v>0.151</v>
      </c>
      <c r="H8050" s="34">
        <v>0.151</v>
      </c>
      <c r="J8050" s="38">
        <v>40591</v>
      </c>
      <c r="K8050" s="38">
        <v>42047</v>
      </c>
    </row>
    <row r="8051" spans="1:11" ht="32.1" customHeight="1" x14ac:dyDescent="0.25">
      <c r="A8051" s="124" t="s">
        <v>13390</v>
      </c>
      <c r="B8051" s="55" t="s">
        <v>8545</v>
      </c>
      <c r="C8051" s="55" t="s">
        <v>14322</v>
      </c>
      <c r="D8051" s="34" t="s">
        <v>89</v>
      </c>
      <c r="E8051" s="34" t="s">
        <v>6274</v>
      </c>
      <c r="F8051" s="34">
        <v>3.5000000000000003E-2</v>
      </c>
      <c r="G8051" s="34">
        <v>0.151</v>
      </c>
      <c r="H8051" s="34">
        <v>0.151</v>
      </c>
      <c r="J8051" s="38">
        <v>40591</v>
      </c>
      <c r="K8051" s="38">
        <v>42047</v>
      </c>
    </row>
    <row r="8052" spans="1:11" ht="32.1" customHeight="1" x14ac:dyDescent="0.25">
      <c r="A8052" s="124" t="s">
        <v>13390</v>
      </c>
      <c r="B8052" s="55" t="s">
        <v>8545</v>
      </c>
      <c r="C8052" s="55" t="s">
        <v>14323</v>
      </c>
      <c r="D8052" s="34" t="s">
        <v>88</v>
      </c>
      <c r="E8052" s="34" t="s">
        <v>6282</v>
      </c>
      <c r="F8052" s="34">
        <v>3.5000000000000003E-2</v>
      </c>
      <c r="G8052" s="34">
        <v>0.151</v>
      </c>
      <c r="H8052" s="34">
        <v>0.151</v>
      </c>
      <c r="J8052" s="38">
        <v>40591</v>
      </c>
      <c r="K8052" s="38">
        <v>42047</v>
      </c>
    </row>
    <row r="8053" spans="1:11" ht="32.1" customHeight="1" x14ac:dyDescent="0.25">
      <c r="A8053" s="124" t="s">
        <v>13390</v>
      </c>
      <c r="B8053" s="55" t="s">
        <v>8545</v>
      </c>
      <c r="C8053" s="55" t="s">
        <v>14324</v>
      </c>
      <c r="D8053" s="34" t="s">
        <v>89</v>
      </c>
      <c r="E8053" s="34" t="s">
        <v>6274</v>
      </c>
      <c r="F8053" s="34">
        <v>6.7000000000000004E-2</v>
      </c>
      <c r="G8053" s="34">
        <v>0.26900000000000002</v>
      </c>
      <c r="H8053" s="34">
        <v>0.372</v>
      </c>
      <c r="J8053" s="38">
        <v>40591</v>
      </c>
      <c r="K8053" s="38">
        <v>42047</v>
      </c>
    </row>
    <row r="8054" spans="1:11" ht="32.1" customHeight="1" x14ac:dyDescent="0.25">
      <c r="A8054" s="124" t="s">
        <v>13390</v>
      </c>
      <c r="B8054" s="55" t="s">
        <v>8545</v>
      </c>
      <c r="C8054" s="55" t="s">
        <v>14325</v>
      </c>
      <c r="D8054" s="34" t="s">
        <v>88</v>
      </c>
      <c r="E8054" s="34" t="s">
        <v>6282</v>
      </c>
      <c r="F8054" s="34">
        <v>6.7000000000000004E-2</v>
      </c>
      <c r="G8054" s="34">
        <v>0.26900000000000002</v>
      </c>
      <c r="H8054" s="34">
        <v>0.372</v>
      </c>
      <c r="J8054" s="38">
        <v>40591</v>
      </c>
      <c r="K8054" s="38">
        <v>42047</v>
      </c>
    </row>
    <row r="8055" spans="1:11" ht="32.1" customHeight="1" x14ac:dyDescent="0.25">
      <c r="A8055" s="124" t="s">
        <v>13390</v>
      </c>
      <c r="B8055" s="55" t="s">
        <v>8545</v>
      </c>
      <c r="C8055" s="55" t="s">
        <v>14326</v>
      </c>
      <c r="D8055" s="34" t="s">
        <v>89</v>
      </c>
      <c r="E8055" s="34" t="s">
        <v>6274</v>
      </c>
      <c r="F8055" s="34">
        <v>6.7000000000000004E-2</v>
      </c>
      <c r="G8055" s="34">
        <v>0.372</v>
      </c>
      <c r="H8055" s="34">
        <v>0.26900000000000002</v>
      </c>
      <c r="J8055" s="38">
        <v>40591</v>
      </c>
      <c r="K8055" s="38">
        <v>42047</v>
      </c>
    </row>
    <row r="8056" spans="1:11" ht="32.1" customHeight="1" x14ac:dyDescent="0.25">
      <c r="A8056" s="124" t="s">
        <v>13390</v>
      </c>
      <c r="B8056" s="55" t="s">
        <v>8545</v>
      </c>
      <c r="C8056" s="55" t="s">
        <v>14327</v>
      </c>
      <c r="D8056" s="34" t="s">
        <v>88</v>
      </c>
      <c r="E8056" s="34" t="s">
        <v>6282</v>
      </c>
      <c r="F8056" s="34">
        <v>6.7000000000000004E-2</v>
      </c>
      <c r="G8056" s="34">
        <v>0.372</v>
      </c>
      <c r="H8056" s="34">
        <v>0.26900000000000002</v>
      </c>
      <c r="J8056" s="38">
        <v>40591</v>
      </c>
      <c r="K8056" s="38">
        <v>42047</v>
      </c>
    </row>
    <row r="8057" spans="1:11" ht="32.1" customHeight="1" x14ac:dyDescent="0.25">
      <c r="A8057" s="124" t="s">
        <v>13390</v>
      </c>
      <c r="B8057" s="55" t="s">
        <v>8545</v>
      </c>
      <c r="C8057" s="55" t="s">
        <v>14328</v>
      </c>
      <c r="D8057" s="34" t="s">
        <v>89</v>
      </c>
      <c r="E8057" s="34" t="s">
        <v>6274</v>
      </c>
      <c r="F8057" s="34">
        <v>4.7E-2</v>
      </c>
      <c r="G8057" s="34">
        <v>0.215</v>
      </c>
      <c r="H8057" s="34">
        <v>0.26500000000000001</v>
      </c>
      <c r="J8057" s="38">
        <v>40591</v>
      </c>
      <c r="K8057" s="38">
        <v>42047</v>
      </c>
    </row>
    <row r="8058" spans="1:11" ht="32.1" customHeight="1" x14ac:dyDescent="0.25">
      <c r="A8058" s="124" t="s">
        <v>13390</v>
      </c>
      <c r="B8058" s="55" t="s">
        <v>8545</v>
      </c>
      <c r="C8058" s="55" t="s">
        <v>14329</v>
      </c>
      <c r="D8058" s="34" t="s">
        <v>88</v>
      </c>
      <c r="E8058" s="34" t="s">
        <v>6282</v>
      </c>
      <c r="F8058" s="34">
        <v>4.7E-2</v>
      </c>
      <c r="G8058" s="34">
        <v>0.215</v>
      </c>
      <c r="H8058" s="34">
        <v>0.26500000000000001</v>
      </c>
      <c r="J8058" s="38">
        <v>40591</v>
      </c>
      <c r="K8058" s="38">
        <v>42047</v>
      </c>
    </row>
    <row r="8059" spans="1:11" ht="32.1" customHeight="1" x14ac:dyDescent="0.25">
      <c r="A8059" s="124" t="s">
        <v>13390</v>
      </c>
      <c r="B8059" s="55" t="s">
        <v>8545</v>
      </c>
      <c r="C8059" s="55" t="s">
        <v>14330</v>
      </c>
      <c r="D8059" s="34" t="s">
        <v>89</v>
      </c>
      <c r="E8059" s="34" t="s">
        <v>6274</v>
      </c>
      <c r="F8059" s="34">
        <v>4.7E-2</v>
      </c>
      <c r="G8059" s="34">
        <v>0.26500000000000001</v>
      </c>
      <c r="H8059" s="34">
        <v>0.215</v>
      </c>
      <c r="J8059" s="38">
        <v>40591</v>
      </c>
      <c r="K8059" s="38">
        <v>42047</v>
      </c>
    </row>
    <row r="8060" spans="1:11" ht="32.1" customHeight="1" x14ac:dyDescent="0.25">
      <c r="A8060" s="124" t="s">
        <v>13390</v>
      </c>
      <c r="B8060" s="55" t="s">
        <v>8545</v>
      </c>
      <c r="C8060" s="55" t="s">
        <v>14331</v>
      </c>
      <c r="D8060" s="34" t="s">
        <v>88</v>
      </c>
      <c r="E8060" s="34" t="s">
        <v>6282</v>
      </c>
      <c r="F8060" s="34">
        <v>4.7E-2</v>
      </c>
      <c r="G8060" s="34">
        <v>0.26500000000000001</v>
      </c>
      <c r="H8060" s="34">
        <v>0.215</v>
      </c>
      <c r="J8060" s="38">
        <v>40591</v>
      </c>
      <c r="K8060" s="38">
        <v>42047</v>
      </c>
    </row>
    <row r="8061" spans="1:11" ht="32.1" customHeight="1" x14ac:dyDescent="0.25">
      <c r="A8061" s="124" t="s">
        <v>13390</v>
      </c>
      <c r="B8061" s="55" t="s">
        <v>8545</v>
      </c>
      <c r="C8061" s="55" t="s">
        <v>14332</v>
      </c>
      <c r="D8061" s="34" t="s">
        <v>89</v>
      </c>
      <c r="E8061" s="34" t="s">
        <v>6274</v>
      </c>
      <c r="F8061" s="34">
        <v>3.5999999999999997E-2</v>
      </c>
      <c r="G8061" s="34">
        <v>0.126</v>
      </c>
      <c r="H8061" s="34">
        <v>9.9000000000000005E-2</v>
      </c>
      <c r="J8061" s="38">
        <v>40591</v>
      </c>
      <c r="K8061" s="38">
        <v>42047</v>
      </c>
    </row>
    <row r="8062" spans="1:11" ht="32.1" customHeight="1" x14ac:dyDescent="0.25">
      <c r="A8062" s="124" t="s">
        <v>13390</v>
      </c>
      <c r="B8062" s="55" t="s">
        <v>8545</v>
      </c>
      <c r="C8062" s="55" t="s">
        <v>14333</v>
      </c>
      <c r="D8062" s="34" t="s">
        <v>88</v>
      </c>
      <c r="E8062" s="34" t="s">
        <v>6282</v>
      </c>
      <c r="F8062" s="34">
        <v>3.5999999999999997E-2</v>
      </c>
      <c r="G8062" s="34">
        <v>0.126</v>
      </c>
      <c r="H8062" s="34">
        <v>9.9000000000000005E-2</v>
      </c>
      <c r="J8062" s="38">
        <v>40591</v>
      </c>
      <c r="K8062" s="38">
        <v>42047</v>
      </c>
    </row>
    <row r="8063" spans="1:11" ht="32.1" customHeight="1" x14ac:dyDescent="0.25">
      <c r="A8063" s="124" t="s">
        <v>13390</v>
      </c>
      <c r="B8063" s="55" t="s">
        <v>8545</v>
      </c>
      <c r="C8063" s="55" t="s">
        <v>14334</v>
      </c>
      <c r="D8063" s="34" t="s">
        <v>89</v>
      </c>
      <c r="E8063" s="34" t="s">
        <v>6274</v>
      </c>
      <c r="F8063" s="34">
        <v>3.5999999999999997E-2</v>
      </c>
      <c r="G8063" s="34">
        <v>9.9000000000000005E-2</v>
      </c>
      <c r="H8063" s="34">
        <v>0.126</v>
      </c>
      <c r="J8063" s="38">
        <v>40591</v>
      </c>
      <c r="K8063" s="38">
        <v>42047</v>
      </c>
    </row>
    <row r="8064" spans="1:11" ht="32.1" customHeight="1" x14ac:dyDescent="0.25">
      <c r="A8064" s="124" t="s">
        <v>13390</v>
      </c>
      <c r="B8064" s="55" t="s">
        <v>8545</v>
      </c>
      <c r="C8064" s="55" t="s">
        <v>14335</v>
      </c>
      <c r="D8064" s="34" t="s">
        <v>88</v>
      </c>
      <c r="E8064" s="34" t="s">
        <v>6282</v>
      </c>
      <c r="F8064" s="34">
        <v>3.5999999999999997E-2</v>
      </c>
      <c r="G8064" s="34">
        <v>9.9000000000000005E-2</v>
      </c>
      <c r="H8064" s="34">
        <v>0.126</v>
      </c>
      <c r="J8064" s="38">
        <v>40591</v>
      </c>
      <c r="K8064" s="38">
        <v>42047</v>
      </c>
    </row>
    <row r="8065" spans="1:11" ht="32.1" customHeight="1" x14ac:dyDescent="0.25">
      <c r="A8065" s="124" t="s">
        <v>13390</v>
      </c>
      <c r="B8065" s="55" t="s">
        <v>8545</v>
      </c>
      <c r="C8065" s="55" t="s">
        <v>14336</v>
      </c>
      <c r="D8065" s="34" t="s">
        <v>89</v>
      </c>
      <c r="E8065" s="34" t="s">
        <v>6274</v>
      </c>
      <c r="F8065" s="34">
        <v>9.4E-2</v>
      </c>
      <c r="G8065" s="34">
        <v>0.37</v>
      </c>
      <c r="H8065" s="34">
        <v>0.36499999999999999</v>
      </c>
      <c r="J8065" s="38">
        <v>40591</v>
      </c>
      <c r="K8065" s="38">
        <v>42047</v>
      </c>
    </row>
    <row r="8066" spans="1:11" ht="32.1" customHeight="1" x14ac:dyDescent="0.25">
      <c r="A8066" s="124" t="s">
        <v>13390</v>
      </c>
      <c r="B8066" s="55" t="s">
        <v>8545</v>
      </c>
      <c r="C8066" s="55" t="s">
        <v>14336</v>
      </c>
      <c r="D8066" s="34" t="s">
        <v>89</v>
      </c>
      <c r="E8066" s="34" t="s">
        <v>6274</v>
      </c>
      <c r="F8066" s="34">
        <v>5.6000000000000001E-2</v>
      </c>
      <c r="G8066" s="34">
        <v>0.16800000000000001</v>
      </c>
      <c r="H8066" s="34">
        <v>0.184</v>
      </c>
      <c r="J8066" s="38">
        <v>40591</v>
      </c>
      <c r="K8066" s="38">
        <v>42047</v>
      </c>
    </row>
    <row r="8067" spans="1:11" ht="32.1" customHeight="1" x14ac:dyDescent="0.25">
      <c r="A8067" s="124" t="s">
        <v>13390</v>
      </c>
      <c r="B8067" s="55" t="s">
        <v>8545</v>
      </c>
      <c r="C8067" s="55" t="s">
        <v>14337</v>
      </c>
      <c r="D8067" s="34" t="s">
        <v>88</v>
      </c>
      <c r="E8067" s="34" t="s">
        <v>6282</v>
      </c>
      <c r="F8067" s="34">
        <v>9.4E-2</v>
      </c>
      <c r="G8067" s="34">
        <v>0.37</v>
      </c>
      <c r="H8067" s="34">
        <v>0.36499999999999999</v>
      </c>
      <c r="J8067" s="38">
        <v>40591</v>
      </c>
      <c r="K8067" s="38">
        <v>42047</v>
      </c>
    </row>
    <row r="8068" spans="1:11" ht="32.1" customHeight="1" x14ac:dyDescent="0.25">
      <c r="A8068" s="124" t="s">
        <v>13390</v>
      </c>
      <c r="B8068" s="55" t="s">
        <v>8545</v>
      </c>
      <c r="C8068" s="55" t="s">
        <v>14337</v>
      </c>
      <c r="D8068" s="34" t="s">
        <v>88</v>
      </c>
      <c r="E8068" s="34" t="s">
        <v>6282</v>
      </c>
      <c r="F8068" s="34">
        <v>5.6000000000000001E-2</v>
      </c>
      <c r="G8068" s="34">
        <v>0.16800000000000001</v>
      </c>
      <c r="H8068" s="34">
        <v>0.184</v>
      </c>
      <c r="J8068" s="38">
        <v>40591</v>
      </c>
      <c r="K8068" s="38">
        <v>42047</v>
      </c>
    </row>
    <row r="8069" spans="1:11" ht="32.1" customHeight="1" x14ac:dyDescent="0.25">
      <c r="A8069" s="124" t="s">
        <v>13390</v>
      </c>
      <c r="B8069" s="55" t="s">
        <v>8545</v>
      </c>
      <c r="C8069" s="55" t="s">
        <v>14338</v>
      </c>
      <c r="D8069" s="34" t="s">
        <v>89</v>
      </c>
      <c r="E8069" s="34" t="s">
        <v>6274</v>
      </c>
      <c r="F8069" s="34">
        <v>5.6000000000000001E-2</v>
      </c>
      <c r="G8069" s="34">
        <v>0.184</v>
      </c>
      <c r="H8069" s="34">
        <v>0.16800000000000001</v>
      </c>
      <c r="J8069" s="38">
        <v>40591</v>
      </c>
      <c r="K8069" s="38">
        <v>42047</v>
      </c>
    </row>
    <row r="8070" spans="1:11" ht="32.1" customHeight="1" x14ac:dyDescent="0.25">
      <c r="A8070" s="124" t="s">
        <v>13390</v>
      </c>
      <c r="B8070" s="55" t="s">
        <v>8545</v>
      </c>
      <c r="C8070" s="55" t="s">
        <v>14338</v>
      </c>
      <c r="D8070" s="34" t="s">
        <v>89</v>
      </c>
      <c r="E8070" s="34" t="s">
        <v>6274</v>
      </c>
      <c r="F8070" s="34">
        <v>9.4E-2</v>
      </c>
      <c r="G8070" s="34">
        <v>0.36499999999999999</v>
      </c>
      <c r="H8070" s="34">
        <v>0.37</v>
      </c>
      <c r="J8070" s="38">
        <v>40591</v>
      </c>
      <c r="K8070" s="38">
        <v>42047</v>
      </c>
    </row>
    <row r="8071" spans="1:11" ht="32.1" customHeight="1" x14ac:dyDescent="0.25">
      <c r="A8071" s="124" t="s">
        <v>13390</v>
      </c>
      <c r="B8071" s="55" t="s">
        <v>8545</v>
      </c>
      <c r="C8071" s="55" t="s">
        <v>14339</v>
      </c>
      <c r="D8071" s="34" t="s">
        <v>88</v>
      </c>
      <c r="E8071" s="34" t="s">
        <v>6282</v>
      </c>
      <c r="F8071" s="34">
        <v>5.6000000000000001E-2</v>
      </c>
      <c r="G8071" s="34">
        <v>0.184</v>
      </c>
      <c r="H8071" s="34">
        <v>0.16800000000000001</v>
      </c>
      <c r="J8071" s="38">
        <v>40591</v>
      </c>
      <c r="K8071" s="38">
        <v>42047</v>
      </c>
    </row>
    <row r="8072" spans="1:11" ht="32.1" customHeight="1" x14ac:dyDescent="0.25">
      <c r="A8072" s="124" t="s">
        <v>13390</v>
      </c>
      <c r="B8072" s="55" t="s">
        <v>8545</v>
      </c>
      <c r="C8072" s="55" t="s">
        <v>14339</v>
      </c>
      <c r="D8072" s="34" t="s">
        <v>88</v>
      </c>
      <c r="E8072" s="34" t="s">
        <v>6282</v>
      </c>
      <c r="F8072" s="34">
        <v>9.4E-2</v>
      </c>
      <c r="G8072" s="34">
        <v>0.36499999999999999</v>
      </c>
      <c r="H8072" s="34">
        <v>0.37</v>
      </c>
      <c r="J8072" s="38">
        <v>40591</v>
      </c>
      <c r="K8072" s="38">
        <v>42047</v>
      </c>
    </row>
    <row r="8073" spans="1:11" ht="32.1" customHeight="1" x14ac:dyDescent="0.25">
      <c r="A8073" s="124" t="s">
        <v>13390</v>
      </c>
      <c r="B8073" s="55" t="s">
        <v>8545</v>
      </c>
      <c r="C8073" s="55" t="s">
        <v>14340</v>
      </c>
      <c r="D8073" s="34" t="s">
        <v>89</v>
      </c>
      <c r="E8073" s="34" t="s">
        <v>6274</v>
      </c>
      <c r="F8073" s="34">
        <v>7.4999999999999997E-2</v>
      </c>
      <c r="G8073" s="34">
        <v>0.35199999999999998</v>
      </c>
      <c r="H8073" s="34">
        <v>0.31</v>
      </c>
      <c r="J8073" s="38">
        <v>40591</v>
      </c>
      <c r="K8073" s="38">
        <v>42047</v>
      </c>
    </row>
    <row r="8074" spans="1:11" ht="32.1" customHeight="1" x14ac:dyDescent="0.25">
      <c r="A8074" s="124" t="s">
        <v>13390</v>
      </c>
      <c r="B8074" s="55" t="s">
        <v>8545</v>
      </c>
      <c r="C8074" s="55" t="s">
        <v>14341</v>
      </c>
      <c r="D8074" s="34" t="s">
        <v>88</v>
      </c>
      <c r="E8074" s="34" t="s">
        <v>6282</v>
      </c>
      <c r="F8074" s="34">
        <v>7.4999999999999997E-2</v>
      </c>
      <c r="G8074" s="34">
        <v>0.35199999999999998</v>
      </c>
      <c r="H8074" s="34">
        <v>0.31</v>
      </c>
      <c r="J8074" s="38">
        <v>40591</v>
      </c>
      <c r="K8074" s="38">
        <v>42047</v>
      </c>
    </row>
    <row r="8075" spans="1:11" ht="32.1" customHeight="1" x14ac:dyDescent="0.25">
      <c r="A8075" s="124" t="s">
        <v>13390</v>
      </c>
      <c r="B8075" s="55" t="s">
        <v>8545</v>
      </c>
      <c r="C8075" s="55" t="s">
        <v>14342</v>
      </c>
      <c r="D8075" s="34" t="s">
        <v>89</v>
      </c>
      <c r="E8075" s="34" t="s">
        <v>6274</v>
      </c>
      <c r="F8075" s="34">
        <v>7.4999999999999997E-2</v>
      </c>
      <c r="G8075" s="34">
        <v>0.31</v>
      </c>
      <c r="H8075" s="34">
        <v>0.35199999999999998</v>
      </c>
      <c r="J8075" s="38">
        <v>40591</v>
      </c>
      <c r="K8075" s="38">
        <v>42047</v>
      </c>
    </row>
    <row r="8076" spans="1:11" ht="32.1" customHeight="1" x14ac:dyDescent="0.25">
      <c r="A8076" s="124" t="s">
        <v>13390</v>
      </c>
      <c r="B8076" s="55" t="s">
        <v>8545</v>
      </c>
      <c r="C8076" s="55" t="s">
        <v>14343</v>
      </c>
      <c r="D8076" s="34" t="s">
        <v>88</v>
      </c>
      <c r="E8076" s="34" t="s">
        <v>6282</v>
      </c>
      <c r="F8076" s="34">
        <v>7.4999999999999997E-2</v>
      </c>
      <c r="G8076" s="34">
        <v>0.31</v>
      </c>
      <c r="H8076" s="34">
        <v>0.35199999999999998</v>
      </c>
      <c r="J8076" s="38">
        <v>40591</v>
      </c>
      <c r="K8076" s="38">
        <v>42047</v>
      </c>
    </row>
    <row r="8077" spans="1:11" ht="32.1" customHeight="1" x14ac:dyDescent="0.25">
      <c r="A8077" s="124" t="s">
        <v>13390</v>
      </c>
      <c r="B8077" s="55" t="s">
        <v>8545</v>
      </c>
      <c r="C8077" s="55" t="s">
        <v>14344</v>
      </c>
      <c r="D8077" s="34" t="s">
        <v>89</v>
      </c>
      <c r="E8077" s="34" t="s">
        <v>6274</v>
      </c>
      <c r="F8077" s="34">
        <v>6.5000000000000002E-2</v>
      </c>
      <c r="G8077" s="34">
        <v>0.19900000000000001</v>
      </c>
      <c r="H8077" s="34">
        <v>0.23499999999999999</v>
      </c>
      <c r="J8077" s="38">
        <v>40591</v>
      </c>
      <c r="K8077" s="38">
        <v>42047</v>
      </c>
    </row>
    <row r="8078" spans="1:11" ht="32.1" customHeight="1" x14ac:dyDescent="0.25">
      <c r="A8078" s="124" t="s">
        <v>13390</v>
      </c>
      <c r="B8078" s="55" t="s">
        <v>8545</v>
      </c>
      <c r="C8078" s="55" t="s">
        <v>14345</v>
      </c>
      <c r="D8078" s="34" t="s">
        <v>88</v>
      </c>
      <c r="E8078" s="34" t="s">
        <v>6282</v>
      </c>
      <c r="F8078" s="34">
        <v>6.5000000000000002E-2</v>
      </c>
      <c r="G8078" s="34">
        <v>0.19900000000000001</v>
      </c>
      <c r="H8078" s="34">
        <v>0.23499999999999999</v>
      </c>
      <c r="J8078" s="38">
        <v>40591</v>
      </c>
      <c r="K8078" s="38">
        <v>42047</v>
      </c>
    </row>
    <row r="8079" spans="1:11" ht="32.1" customHeight="1" x14ac:dyDescent="0.25">
      <c r="A8079" s="124" t="s">
        <v>13390</v>
      </c>
      <c r="B8079" s="55" t="s">
        <v>8545</v>
      </c>
      <c r="C8079" s="55" t="s">
        <v>14346</v>
      </c>
      <c r="D8079" s="34" t="s">
        <v>89</v>
      </c>
      <c r="E8079" s="34" t="s">
        <v>6274</v>
      </c>
      <c r="F8079" s="34">
        <v>6.5000000000000002E-2</v>
      </c>
      <c r="G8079" s="34">
        <v>0.23499999999999999</v>
      </c>
      <c r="H8079" s="34">
        <v>0.19900000000000001</v>
      </c>
      <c r="J8079" s="38">
        <v>40591</v>
      </c>
      <c r="K8079" s="38">
        <v>42047</v>
      </c>
    </row>
    <row r="8080" spans="1:11" ht="32.1" customHeight="1" x14ac:dyDescent="0.25">
      <c r="A8080" s="124" t="s">
        <v>13390</v>
      </c>
      <c r="B8080" s="55" t="s">
        <v>8545</v>
      </c>
      <c r="C8080" s="55" t="s">
        <v>14347</v>
      </c>
      <c r="D8080" s="34" t="s">
        <v>88</v>
      </c>
      <c r="E8080" s="34" t="s">
        <v>6282</v>
      </c>
      <c r="F8080" s="34">
        <v>6.5000000000000002E-2</v>
      </c>
      <c r="G8080" s="34">
        <v>0.23499999999999999</v>
      </c>
      <c r="H8080" s="34">
        <v>0.19900000000000001</v>
      </c>
      <c r="J8080" s="38">
        <v>40591</v>
      </c>
      <c r="K8080" s="38">
        <v>42047</v>
      </c>
    </row>
    <row r="8081" spans="1:11" ht="32.1" customHeight="1" x14ac:dyDescent="0.25">
      <c r="A8081" s="124" t="s">
        <v>13390</v>
      </c>
      <c r="B8081" s="55" t="s">
        <v>8545</v>
      </c>
      <c r="C8081" s="55" t="s">
        <v>14348</v>
      </c>
      <c r="D8081" s="34" t="s">
        <v>89</v>
      </c>
      <c r="E8081" s="34" t="s">
        <v>6274</v>
      </c>
      <c r="F8081" s="34">
        <v>3.9E-2</v>
      </c>
      <c r="G8081" s="34">
        <v>8.4000000000000005E-2</v>
      </c>
      <c r="H8081" s="34">
        <v>8.1000000000000003E-2</v>
      </c>
      <c r="J8081" s="38">
        <v>40591</v>
      </c>
      <c r="K8081" s="38">
        <v>42047</v>
      </c>
    </row>
    <row r="8082" spans="1:11" ht="32.1" customHeight="1" x14ac:dyDescent="0.25">
      <c r="A8082" s="124" t="s">
        <v>13390</v>
      </c>
      <c r="B8082" s="55" t="s">
        <v>8545</v>
      </c>
      <c r="C8082" s="55" t="s">
        <v>14349</v>
      </c>
      <c r="D8082" s="34" t="s">
        <v>88</v>
      </c>
      <c r="E8082" s="34" t="s">
        <v>6282</v>
      </c>
      <c r="F8082" s="34">
        <v>3.9E-2</v>
      </c>
      <c r="G8082" s="34">
        <v>8.4000000000000005E-2</v>
      </c>
      <c r="H8082" s="34">
        <v>8.1000000000000003E-2</v>
      </c>
      <c r="J8082" s="38">
        <v>40591</v>
      </c>
      <c r="K8082" s="38">
        <v>42047</v>
      </c>
    </row>
    <row r="8083" spans="1:11" ht="32.1" customHeight="1" x14ac:dyDescent="0.25">
      <c r="A8083" s="124" t="s">
        <v>13390</v>
      </c>
      <c r="B8083" s="55" t="s">
        <v>8545</v>
      </c>
      <c r="C8083" s="55" t="s">
        <v>14350</v>
      </c>
      <c r="D8083" s="34" t="s">
        <v>89</v>
      </c>
      <c r="E8083" s="34" t="s">
        <v>6274</v>
      </c>
      <c r="F8083" s="34">
        <v>3.9E-2</v>
      </c>
      <c r="G8083" s="34">
        <v>8.1000000000000003E-2</v>
      </c>
      <c r="H8083" s="34">
        <v>8.4000000000000005E-2</v>
      </c>
      <c r="J8083" s="38">
        <v>40591</v>
      </c>
      <c r="K8083" s="38">
        <v>42047</v>
      </c>
    </row>
    <row r="8084" spans="1:11" ht="32.1" customHeight="1" x14ac:dyDescent="0.25">
      <c r="A8084" s="124" t="s">
        <v>13390</v>
      </c>
      <c r="B8084" s="55" t="s">
        <v>8545</v>
      </c>
      <c r="C8084" s="55" t="s">
        <v>14351</v>
      </c>
      <c r="D8084" s="34" t="s">
        <v>88</v>
      </c>
      <c r="E8084" s="34" t="s">
        <v>6282</v>
      </c>
      <c r="F8084" s="34">
        <v>3.9E-2</v>
      </c>
      <c r="G8084" s="34">
        <v>8.1000000000000003E-2</v>
      </c>
      <c r="H8084" s="34">
        <v>8.4000000000000005E-2</v>
      </c>
      <c r="J8084" s="38">
        <v>40591</v>
      </c>
      <c r="K8084" s="38">
        <v>42047</v>
      </c>
    </row>
    <row r="8085" spans="1:11" ht="32.1" customHeight="1" x14ac:dyDescent="0.25">
      <c r="A8085" s="124" t="s">
        <v>13390</v>
      </c>
      <c r="B8085" s="55" t="s">
        <v>8545</v>
      </c>
      <c r="C8085" s="55" t="s">
        <v>14352</v>
      </c>
      <c r="D8085" s="34" t="s">
        <v>89</v>
      </c>
      <c r="E8085" s="34" t="s">
        <v>6274</v>
      </c>
      <c r="F8085" s="34">
        <v>7.2999999999999995E-2</v>
      </c>
      <c r="G8085" s="34">
        <v>0.23799999999999999</v>
      </c>
      <c r="H8085" s="34">
        <v>0.28899999999999998</v>
      </c>
      <c r="J8085" s="38">
        <v>40591</v>
      </c>
      <c r="K8085" s="38">
        <v>42047</v>
      </c>
    </row>
    <row r="8086" spans="1:11" ht="32.1" customHeight="1" x14ac:dyDescent="0.25">
      <c r="A8086" s="124" t="s">
        <v>13390</v>
      </c>
      <c r="B8086" s="55" t="s">
        <v>8545</v>
      </c>
      <c r="C8086" s="55" t="s">
        <v>14353</v>
      </c>
      <c r="D8086" s="34" t="s">
        <v>88</v>
      </c>
      <c r="E8086" s="34" t="s">
        <v>6282</v>
      </c>
      <c r="F8086" s="34">
        <v>7.2999999999999995E-2</v>
      </c>
      <c r="G8086" s="34">
        <v>0.23799999999999999</v>
      </c>
      <c r="H8086" s="34">
        <v>0.28899999999999998</v>
      </c>
      <c r="J8086" s="38">
        <v>40591</v>
      </c>
      <c r="K8086" s="38">
        <v>42047</v>
      </c>
    </row>
    <row r="8087" spans="1:11" ht="32.1" customHeight="1" x14ac:dyDescent="0.25">
      <c r="A8087" s="124" t="s">
        <v>13390</v>
      </c>
      <c r="B8087" s="55" t="s">
        <v>8545</v>
      </c>
      <c r="C8087" s="55" t="s">
        <v>14354</v>
      </c>
      <c r="D8087" s="34" t="s">
        <v>89</v>
      </c>
      <c r="E8087" s="34" t="s">
        <v>6274</v>
      </c>
      <c r="F8087" s="34">
        <v>7.2999999999999995E-2</v>
      </c>
      <c r="G8087" s="34">
        <v>0.28899999999999998</v>
      </c>
      <c r="H8087" s="34">
        <v>0.23799999999999999</v>
      </c>
      <c r="J8087" s="38">
        <v>40591</v>
      </c>
      <c r="K8087" s="38">
        <v>42047</v>
      </c>
    </row>
    <row r="8088" spans="1:11" ht="32.1" customHeight="1" x14ac:dyDescent="0.25">
      <c r="A8088" s="124" t="s">
        <v>13390</v>
      </c>
      <c r="B8088" s="55" t="s">
        <v>8545</v>
      </c>
      <c r="C8088" s="55" t="s">
        <v>14355</v>
      </c>
      <c r="D8088" s="34" t="s">
        <v>88</v>
      </c>
      <c r="E8088" s="34" t="s">
        <v>6282</v>
      </c>
      <c r="F8088" s="34">
        <v>7.2999999999999995E-2</v>
      </c>
      <c r="G8088" s="34">
        <v>0.28899999999999998</v>
      </c>
      <c r="H8088" s="34">
        <v>0.23799999999999999</v>
      </c>
      <c r="J8088" s="38">
        <v>40591</v>
      </c>
      <c r="K8088" s="38">
        <v>42047</v>
      </c>
    </row>
    <row r="8089" spans="1:11" ht="32.1" customHeight="1" x14ac:dyDescent="0.25">
      <c r="A8089" s="124" t="s">
        <v>13390</v>
      </c>
      <c r="B8089" s="55" t="s">
        <v>8545</v>
      </c>
      <c r="C8089" s="55" t="s">
        <v>14356</v>
      </c>
      <c r="D8089" s="34" t="s">
        <v>89</v>
      </c>
      <c r="E8089" s="34" t="s">
        <v>6274</v>
      </c>
      <c r="F8089" s="34">
        <v>0.14899999999999999</v>
      </c>
      <c r="G8089" s="34">
        <v>0.52700000000000002</v>
      </c>
      <c r="H8089" s="34">
        <v>0.52500000000000002</v>
      </c>
      <c r="J8089" s="38">
        <v>40591</v>
      </c>
      <c r="K8089" s="38">
        <v>42047</v>
      </c>
    </row>
    <row r="8090" spans="1:11" ht="32.1" customHeight="1" x14ac:dyDescent="0.25">
      <c r="A8090" s="124" t="s">
        <v>13390</v>
      </c>
      <c r="B8090" s="55" t="s">
        <v>8545</v>
      </c>
      <c r="C8090" s="55" t="s">
        <v>14357</v>
      </c>
      <c r="D8090" s="34" t="s">
        <v>88</v>
      </c>
      <c r="E8090" s="34" t="s">
        <v>6282</v>
      </c>
      <c r="F8090" s="34">
        <v>0.14899999999999999</v>
      </c>
      <c r="G8090" s="34">
        <v>0.52700000000000002</v>
      </c>
      <c r="H8090" s="34">
        <v>0.52500000000000002</v>
      </c>
      <c r="J8090" s="38">
        <v>40591</v>
      </c>
      <c r="K8090" s="38">
        <v>42047</v>
      </c>
    </row>
    <row r="8091" spans="1:11" ht="32.1" customHeight="1" x14ac:dyDescent="0.25">
      <c r="A8091" s="124" t="s">
        <v>13390</v>
      </c>
      <c r="B8091" s="55" t="s">
        <v>8545</v>
      </c>
      <c r="C8091" s="55" t="s">
        <v>14358</v>
      </c>
      <c r="D8091" s="34" t="s">
        <v>89</v>
      </c>
      <c r="E8091" s="34" t="s">
        <v>6274</v>
      </c>
      <c r="F8091" s="34">
        <v>0.14899999999999999</v>
      </c>
      <c r="G8091" s="34">
        <v>0.52500000000000002</v>
      </c>
      <c r="H8091" s="34">
        <v>0.52700000000000002</v>
      </c>
      <c r="J8091" s="38">
        <v>40591</v>
      </c>
      <c r="K8091" s="38">
        <v>42047</v>
      </c>
    </row>
    <row r="8092" spans="1:11" ht="32.1" customHeight="1" x14ac:dyDescent="0.25">
      <c r="A8092" s="124" t="s">
        <v>13390</v>
      </c>
      <c r="B8092" s="55" t="s">
        <v>8545</v>
      </c>
      <c r="C8092" s="55" t="s">
        <v>14359</v>
      </c>
      <c r="D8092" s="34" t="s">
        <v>88</v>
      </c>
      <c r="E8092" s="34" t="s">
        <v>6282</v>
      </c>
      <c r="F8092" s="34">
        <v>0.14899999999999999</v>
      </c>
      <c r="G8092" s="34">
        <v>0.52500000000000002</v>
      </c>
      <c r="H8092" s="34">
        <v>0.52700000000000002</v>
      </c>
      <c r="J8092" s="38">
        <v>40591</v>
      </c>
      <c r="K8092" s="38">
        <v>42047</v>
      </c>
    </row>
    <row r="8093" spans="1:11" ht="32.1" customHeight="1" x14ac:dyDescent="0.25">
      <c r="A8093" s="124" t="s">
        <v>13390</v>
      </c>
      <c r="B8093" s="55" t="s">
        <v>8545</v>
      </c>
      <c r="C8093" s="55" t="s">
        <v>14360</v>
      </c>
      <c r="D8093" s="34" t="s">
        <v>89</v>
      </c>
      <c r="E8093" s="34" t="s">
        <v>6274</v>
      </c>
      <c r="F8093" s="34">
        <v>0.10100000000000001</v>
      </c>
      <c r="G8093" s="34">
        <v>0.39400000000000002</v>
      </c>
      <c r="H8093" s="34">
        <v>0.38300000000000001</v>
      </c>
      <c r="J8093" s="38">
        <v>40591</v>
      </c>
      <c r="K8093" s="38">
        <v>42047</v>
      </c>
    </row>
    <row r="8094" spans="1:11" ht="32.1" customHeight="1" x14ac:dyDescent="0.25">
      <c r="A8094" s="124" t="s">
        <v>13390</v>
      </c>
      <c r="B8094" s="55" t="s">
        <v>8545</v>
      </c>
      <c r="C8094" s="55" t="s">
        <v>14361</v>
      </c>
      <c r="D8094" s="34" t="s">
        <v>88</v>
      </c>
      <c r="E8094" s="34" t="s">
        <v>6282</v>
      </c>
      <c r="F8094" s="34">
        <v>0.10100000000000001</v>
      </c>
      <c r="G8094" s="34">
        <v>0.39400000000000002</v>
      </c>
      <c r="H8094" s="34">
        <v>0.38300000000000001</v>
      </c>
      <c r="J8094" s="38">
        <v>40591</v>
      </c>
      <c r="K8094" s="38">
        <v>42047</v>
      </c>
    </row>
    <row r="8095" spans="1:11" ht="32.1" customHeight="1" x14ac:dyDescent="0.25">
      <c r="A8095" s="124" t="s">
        <v>13390</v>
      </c>
      <c r="B8095" s="55" t="s">
        <v>8545</v>
      </c>
      <c r="C8095" s="55" t="s">
        <v>14362</v>
      </c>
      <c r="D8095" s="34" t="s">
        <v>89</v>
      </c>
      <c r="E8095" s="34" t="s">
        <v>6274</v>
      </c>
      <c r="F8095" s="34">
        <v>0.10100000000000001</v>
      </c>
      <c r="G8095" s="34">
        <v>0.38300000000000001</v>
      </c>
      <c r="H8095" s="34">
        <v>0.39400000000000002</v>
      </c>
      <c r="J8095" s="38">
        <v>40591</v>
      </c>
      <c r="K8095" s="38">
        <v>42047</v>
      </c>
    </row>
    <row r="8096" spans="1:11" ht="32.1" customHeight="1" x14ac:dyDescent="0.25">
      <c r="A8096" s="124" t="s">
        <v>13390</v>
      </c>
      <c r="B8096" s="55" t="s">
        <v>8545</v>
      </c>
      <c r="C8096" s="55" t="s">
        <v>14363</v>
      </c>
      <c r="D8096" s="34" t="s">
        <v>88</v>
      </c>
      <c r="E8096" s="34" t="s">
        <v>6282</v>
      </c>
      <c r="F8096" s="34">
        <v>0.10100000000000001</v>
      </c>
      <c r="G8096" s="34">
        <v>0.38300000000000001</v>
      </c>
      <c r="H8096" s="34">
        <v>0.39400000000000002</v>
      </c>
      <c r="J8096" s="38">
        <v>40591</v>
      </c>
      <c r="K8096" s="38">
        <v>42047</v>
      </c>
    </row>
    <row r="8097" spans="1:11" ht="32.1" customHeight="1" x14ac:dyDescent="0.25">
      <c r="A8097" s="124" t="s">
        <v>13390</v>
      </c>
      <c r="B8097" s="55" t="s">
        <v>8545</v>
      </c>
      <c r="C8097" s="55" t="s">
        <v>14364</v>
      </c>
      <c r="D8097" s="34" t="s">
        <v>89</v>
      </c>
      <c r="E8097" s="34" t="s">
        <v>6274</v>
      </c>
      <c r="F8097" s="34">
        <v>0.11700000000000001</v>
      </c>
      <c r="G8097" s="34">
        <v>0.46899999999999997</v>
      </c>
      <c r="H8097" s="34">
        <v>0.50900000000000001</v>
      </c>
      <c r="J8097" s="38">
        <v>40591</v>
      </c>
      <c r="K8097" s="38">
        <v>42047</v>
      </c>
    </row>
    <row r="8098" spans="1:11" ht="32.1" customHeight="1" x14ac:dyDescent="0.25">
      <c r="A8098" s="124" t="s">
        <v>13390</v>
      </c>
      <c r="B8098" s="55" t="s">
        <v>8545</v>
      </c>
      <c r="C8098" s="55" t="s">
        <v>14365</v>
      </c>
      <c r="D8098" s="34" t="s">
        <v>88</v>
      </c>
      <c r="E8098" s="34" t="s">
        <v>6282</v>
      </c>
      <c r="F8098" s="34">
        <v>0.11700000000000001</v>
      </c>
      <c r="G8098" s="34">
        <v>0.46899999999999997</v>
      </c>
      <c r="H8098" s="34">
        <v>0.50900000000000001</v>
      </c>
      <c r="J8098" s="38">
        <v>40591</v>
      </c>
      <c r="K8098" s="38">
        <v>42047</v>
      </c>
    </row>
    <row r="8099" spans="1:11" ht="32.1" customHeight="1" x14ac:dyDescent="0.25">
      <c r="A8099" s="124" t="s">
        <v>13390</v>
      </c>
      <c r="B8099" s="55" t="s">
        <v>8545</v>
      </c>
      <c r="C8099" s="55" t="s">
        <v>14366</v>
      </c>
      <c r="D8099" s="34" t="s">
        <v>89</v>
      </c>
      <c r="E8099" s="34" t="s">
        <v>6274</v>
      </c>
      <c r="F8099" s="34">
        <v>0.11700000000000001</v>
      </c>
      <c r="G8099" s="34">
        <v>0.50900000000000001</v>
      </c>
      <c r="H8099" s="34">
        <v>0.46899999999999997</v>
      </c>
      <c r="J8099" s="38">
        <v>40591</v>
      </c>
      <c r="K8099" s="38">
        <v>42047</v>
      </c>
    </row>
    <row r="8100" spans="1:11" ht="32.1" customHeight="1" x14ac:dyDescent="0.25">
      <c r="A8100" s="124" t="s">
        <v>13390</v>
      </c>
      <c r="B8100" s="55" t="s">
        <v>8545</v>
      </c>
      <c r="C8100" s="55" t="s">
        <v>14367</v>
      </c>
      <c r="D8100" s="34" t="s">
        <v>88</v>
      </c>
      <c r="E8100" s="34" t="s">
        <v>6282</v>
      </c>
      <c r="F8100" s="34">
        <v>0.11700000000000001</v>
      </c>
      <c r="G8100" s="34">
        <v>0.50900000000000001</v>
      </c>
      <c r="H8100" s="34">
        <v>0.46899999999999997</v>
      </c>
      <c r="J8100" s="38">
        <v>40591</v>
      </c>
      <c r="K8100" s="38">
        <v>42047</v>
      </c>
    </row>
    <row r="8101" spans="1:11" ht="32.1" customHeight="1" x14ac:dyDescent="0.25">
      <c r="A8101" s="124" t="s">
        <v>13390</v>
      </c>
      <c r="B8101" s="55" t="s">
        <v>8545</v>
      </c>
      <c r="C8101" s="55" t="s">
        <v>14368</v>
      </c>
      <c r="D8101" s="34" t="s">
        <v>89</v>
      </c>
      <c r="E8101" s="34" t="s">
        <v>6274</v>
      </c>
      <c r="F8101" s="34">
        <v>3.5999999999999997E-2</v>
      </c>
      <c r="G8101" s="34">
        <v>4.8000000000000001E-2</v>
      </c>
      <c r="H8101" s="34">
        <v>0.05</v>
      </c>
      <c r="J8101" s="38">
        <v>40591</v>
      </c>
      <c r="K8101" s="38">
        <v>42047</v>
      </c>
    </row>
    <row r="8102" spans="1:11" ht="32.1" customHeight="1" x14ac:dyDescent="0.25">
      <c r="A8102" s="124" t="s">
        <v>13390</v>
      </c>
      <c r="B8102" s="55" t="s">
        <v>8545</v>
      </c>
      <c r="C8102" s="55" t="s">
        <v>14369</v>
      </c>
      <c r="D8102" s="34" t="s">
        <v>88</v>
      </c>
      <c r="E8102" s="34" t="s">
        <v>6282</v>
      </c>
      <c r="F8102" s="34">
        <v>3.5999999999999997E-2</v>
      </c>
      <c r="G8102" s="34">
        <v>4.8000000000000001E-2</v>
      </c>
      <c r="H8102" s="34">
        <v>0.05</v>
      </c>
      <c r="J8102" s="38">
        <v>40591</v>
      </c>
      <c r="K8102" s="38">
        <v>42047</v>
      </c>
    </row>
    <row r="8103" spans="1:11" ht="32.1" customHeight="1" x14ac:dyDescent="0.25">
      <c r="A8103" s="124" t="s">
        <v>13390</v>
      </c>
      <c r="B8103" s="55" t="s">
        <v>8545</v>
      </c>
      <c r="C8103" s="55" t="s">
        <v>14370</v>
      </c>
      <c r="D8103" s="34" t="s">
        <v>89</v>
      </c>
      <c r="E8103" s="34" t="s">
        <v>6274</v>
      </c>
      <c r="F8103" s="34">
        <v>3.5999999999999997E-2</v>
      </c>
      <c r="G8103" s="34">
        <v>0.05</v>
      </c>
      <c r="H8103" s="34">
        <v>4.8000000000000001E-2</v>
      </c>
      <c r="J8103" s="38">
        <v>40591</v>
      </c>
      <c r="K8103" s="38">
        <v>42047</v>
      </c>
    </row>
    <row r="8104" spans="1:11" ht="32.1" customHeight="1" x14ac:dyDescent="0.25">
      <c r="A8104" s="124" t="s">
        <v>13390</v>
      </c>
      <c r="B8104" s="55" t="s">
        <v>8545</v>
      </c>
      <c r="C8104" s="55" t="s">
        <v>14371</v>
      </c>
      <c r="D8104" s="34" t="s">
        <v>88</v>
      </c>
      <c r="E8104" s="34" t="s">
        <v>6282</v>
      </c>
      <c r="F8104" s="34">
        <v>3.5999999999999997E-2</v>
      </c>
      <c r="G8104" s="34">
        <v>0.05</v>
      </c>
      <c r="H8104" s="34">
        <v>4.8000000000000001E-2</v>
      </c>
      <c r="J8104" s="38">
        <v>40591</v>
      </c>
      <c r="K8104" s="38">
        <v>42047</v>
      </c>
    </row>
    <row r="8105" spans="1:11" ht="32.1" customHeight="1" x14ac:dyDescent="0.25">
      <c r="A8105" s="124" t="s">
        <v>13390</v>
      </c>
      <c r="B8105" s="55" t="s">
        <v>8545</v>
      </c>
      <c r="C8105" s="55" t="s">
        <v>14372</v>
      </c>
      <c r="D8105" s="34" t="s">
        <v>89</v>
      </c>
      <c r="E8105" s="34" t="s">
        <v>6274</v>
      </c>
      <c r="F8105" s="34">
        <v>4.2000000000000003E-2</v>
      </c>
      <c r="G8105" s="34">
        <v>0.17399999999999999</v>
      </c>
      <c r="H8105" s="34">
        <v>0.19</v>
      </c>
      <c r="J8105" s="38">
        <v>40591</v>
      </c>
      <c r="K8105" s="38">
        <v>42047</v>
      </c>
    </row>
    <row r="8106" spans="1:11" ht="32.1" customHeight="1" x14ac:dyDescent="0.25">
      <c r="A8106" s="124" t="s">
        <v>13390</v>
      </c>
      <c r="B8106" s="55" t="s">
        <v>8545</v>
      </c>
      <c r="C8106" s="55" t="s">
        <v>14373</v>
      </c>
      <c r="D8106" s="34" t="s">
        <v>88</v>
      </c>
      <c r="E8106" s="34" t="s">
        <v>6282</v>
      </c>
      <c r="F8106" s="34">
        <v>4.2000000000000003E-2</v>
      </c>
      <c r="G8106" s="34">
        <v>0.17399999999999999</v>
      </c>
      <c r="H8106" s="34">
        <v>0.19</v>
      </c>
      <c r="J8106" s="38">
        <v>40591</v>
      </c>
      <c r="K8106" s="38">
        <v>42047</v>
      </c>
    </row>
    <row r="8107" spans="1:11" ht="32.1" customHeight="1" x14ac:dyDescent="0.25">
      <c r="A8107" s="124" t="s">
        <v>13390</v>
      </c>
      <c r="B8107" s="55" t="s">
        <v>8545</v>
      </c>
      <c r="C8107" s="55" t="s">
        <v>14374</v>
      </c>
      <c r="D8107" s="34" t="s">
        <v>89</v>
      </c>
      <c r="E8107" s="34" t="s">
        <v>6274</v>
      </c>
      <c r="F8107" s="34">
        <v>4.2000000000000003E-2</v>
      </c>
      <c r="G8107" s="34">
        <v>0.19</v>
      </c>
      <c r="H8107" s="34">
        <v>0.17399999999999999</v>
      </c>
      <c r="J8107" s="38">
        <v>40591</v>
      </c>
      <c r="K8107" s="38">
        <v>42047</v>
      </c>
    </row>
    <row r="8108" spans="1:11" ht="32.1" customHeight="1" x14ac:dyDescent="0.25">
      <c r="A8108" s="124" t="s">
        <v>13390</v>
      </c>
      <c r="B8108" s="55" t="s">
        <v>8545</v>
      </c>
      <c r="C8108" s="55" t="s">
        <v>14375</v>
      </c>
      <c r="D8108" s="34" t="s">
        <v>88</v>
      </c>
      <c r="E8108" s="34" t="s">
        <v>6282</v>
      </c>
      <c r="F8108" s="34">
        <v>4.2000000000000003E-2</v>
      </c>
      <c r="G8108" s="34">
        <v>0.19</v>
      </c>
      <c r="H8108" s="34">
        <v>0.17399999999999999</v>
      </c>
      <c r="J8108" s="38">
        <v>40591</v>
      </c>
      <c r="K8108" s="38">
        <v>42047</v>
      </c>
    </row>
    <row r="8109" spans="1:11" ht="32.1" customHeight="1" x14ac:dyDescent="0.25">
      <c r="A8109" s="124" t="s">
        <v>13390</v>
      </c>
      <c r="B8109" s="55" t="s">
        <v>8545</v>
      </c>
      <c r="C8109" s="55" t="s">
        <v>14376</v>
      </c>
      <c r="D8109" s="34" t="s">
        <v>89</v>
      </c>
      <c r="E8109" s="34" t="s">
        <v>6274</v>
      </c>
      <c r="F8109" s="34">
        <v>5.0999999999999997E-2</v>
      </c>
      <c r="G8109" s="34">
        <v>0.214</v>
      </c>
      <c r="H8109" s="34">
        <v>0.26700000000000002</v>
      </c>
      <c r="J8109" s="38">
        <v>40591</v>
      </c>
      <c r="K8109" s="38">
        <v>42047</v>
      </c>
    </row>
    <row r="8110" spans="1:11" ht="32.1" customHeight="1" x14ac:dyDescent="0.25">
      <c r="A8110" s="124" t="s">
        <v>13390</v>
      </c>
      <c r="B8110" s="55" t="s">
        <v>8545</v>
      </c>
      <c r="C8110" s="55" t="s">
        <v>14377</v>
      </c>
      <c r="D8110" s="34" t="s">
        <v>88</v>
      </c>
      <c r="E8110" s="34" t="s">
        <v>6282</v>
      </c>
      <c r="F8110" s="34">
        <v>5.0999999999999997E-2</v>
      </c>
      <c r="G8110" s="34">
        <v>0.214</v>
      </c>
      <c r="H8110" s="34">
        <v>0.26700000000000002</v>
      </c>
      <c r="J8110" s="38">
        <v>40591</v>
      </c>
      <c r="K8110" s="38">
        <v>42047</v>
      </c>
    </row>
    <row r="8111" spans="1:11" ht="32.1" customHeight="1" x14ac:dyDescent="0.25">
      <c r="A8111" s="124" t="s">
        <v>13390</v>
      </c>
      <c r="B8111" s="55" t="s">
        <v>8545</v>
      </c>
      <c r="C8111" s="55" t="s">
        <v>14378</v>
      </c>
      <c r="D8111" s="34" t="s">
        <v>89</v>
      </c>
      <c r="E8111" s="34" t="s">
        <v>6274</v>
      </c>
      <c r="F8111" s="34">
        <v>5.0999999999999997E-2</v>
      </c>
      <c r="G8111" s="34">
        <v>0.26700000000000002</v>
      </c>
      <c r="H8111" s="34">
        <v>0.214</v>
      </c>
      <c r="J8111" s="38">
        <v>40591</v>
      </c>
      <c r="K8111" s="38">
        <v>42047</v>
      </c>
    </row>
    <row r="8112" spans="1:11" ht="32.1" customHeight="1" x14ac:dyDescent="0.25">
      <c r="A8112" s="124" t="s">
        <v>13390</v>
      </c>
      <c r="B8112" s="55" t="s">
        <v>8545</v>
      </c>
      <c r="C8112" s="55" t="s">
        <v>14379</v>
      </c>
      <c r="D8112" s="34" t="s">
        <v>88</v>
      </c>
      <c r="E8112" s="34" t="s">
        <v>6282</v>
      </c>
      <c r="F8112" s="34">
        <v>5.0999999999999997E-2</v>
      </c>
      <c r="G8112" s="34">
        <v>0.26700000000000002</v>
      </c>
      <c r="H8112" s="34">
        <v>0.214</v>
      </c>
      <c r="J8112" s="38">
        <v>40591</v>
      </c>
      <c r="K8112" s="38">
        <v>42047</v>
      </c>
    </row>
    <row r="8113" spans="1:11" ht="32.1" customHeight="1" x14ac:dyDescent="0.25">
      <c r="A8113" s="124" t="s">
        <v>13390</v>
      </c>
      <c r="B8113" s="55" t="s">
        <v>8545</v>
      </c>
      <c r="C8113" s="55" t="s">
        <v>14380</v>
      </c>
      <c r="D8113" s="34" t="s">
        <v>89</v>
      </c>
      <c r="E8113" s="34" t="s">
        <v>6274</v>
      </c>
      <c r="F8113" s="34">
        <v>5.2999999999999999E-2</v>
      </c>
      <c r="G8113" s="34">
        <v>0.216</v>
      </c>
      <c r="H8113" s="34">
        <v>0.27100000000000002</v>
      </c>
      <c r="J8113" s="38">
        <v>40591</v>
      </c>
      <c r="K8113" s="38">
        <v>42047</v>
      </c>
    </row>
    <row r="8114" spans="1:11" ht="32.1" customHeight="1" x14ac:dyDescent="0.25">
      <c r="A8114" s="124" t="s">
        <v>13390</v>
      </c>
      <c r="B8114" s="55" t="s">
        <v>8545</v>
      </c>
      <c r="C8114" s="55" t="s">
        <v>14381</v>
      </c>
      <c r="D8114" s="34" t="s">
        <v>88</v>
      </c>
      <c r="E8114" s="34" t="s">
        <v>6282</v>
      </c>
      <c r="F8114" s="34">
        <v>5.2999999999999999E-2</v>
      </c>
      <c r="G8114" s="34">
        <v>0.216</v>
      </c>
      <c r="H8114" s="34">
        <v>0.27100000000000002</v>
      </c>
      <c r="J8114" s="38">
        <v>40591</v>
      </c>
      <c r="K8114" s="38">
        <v>42047</v>
      </c>
    </row>
    <row r="8115" spans="1:11" ht="32.1" customHeight="1" x14ac:dyDescent="0.25">
      <c r="A8115" s="124" t="s">
        <v>13390</v>
      </c>
      <c r="B8115" s="55" t="s">
        <v>8545</v>
      </c>
      <c r="C8115" s="55" t="s">
        <v>14382</v>
      </c>
      <c r="D8115" s="34" t="s">
        <v>89</v>
      </c>
      <c r="E8115" s="34" t="s">
        <v>6274</v>
      </c>
      <c r="F8115" s="34">
        <v>5.2999999999999999E-2</v>
      </c>
      <c r="G8115" s="34">
        <v>0.27100000000000002</v>
      </c>
      <c r="H8115" s="34">
        <v>0.216</v>
      </c>
      <c r="J8115" s="38">
        <v>40591</v>
      </c>
      <c r="K8115" s="38">
        <v>42047</v>
      </c>
    </row>
    <row r="8116" spans="1:11" ht="32.1" customHeight="1" x14ac:dyDescent="0.25">
      <c r="A8116" s="124" t="s">
        <v>13390</v>
      </c>
      <c r="B8116" s="55" t="s">
        <v>8545</v>
      </c>
      <c r="C8116" s="55" t="s">
        <v>14383</v>
      </c>
      <c r="D8116" s="34" t="s">
        <v>88</v>
      </c>
      <c r="E8116" s="34" t="s">
        <v>6282</v>
      </c>
      <c r="F8116" s="34">
        <v>5.2999999999999999E-2</v>
      </c>
      <c r="G8116" s="34">
        <v>0.27100000000000002</v>
      </c>
      <c r="H8116" s="34">
        <v>0.216</v>
      </c>
      <c r="J8116" s="38">
        <v>40591</v>
      </c>
      <c r="K8116" s="38">
        <v>42047</v>
      </c>
    </row>
    <row r="8117" spans="1:11" ht="32.1" customHeight="1" x14ac:dyDescent="0.25">
      <c r="A8117" s="124" t="s">
        <v>13390</v>
      </c>
      <c r="B8117" s="55" t="s">
        <v>8545</v>
      </c>
      <c r="C8117" s="55" t="s">
        <v>14384</v>
      </c>
      <c r="D8117" s="34" t="s">
        <v>89</v>
      </c>
      <c r="E8117" s="34" t="s">
        <v>6274</v>
      </c>
      <c r="F8117" s="34">
        <v>4.3999999999999997E-2</v>
      </c>
      <c r="G8117" s="34">
        <v>0.23499999999999999</v>
      </c>
      <c r="H8117" s="34">
        <v>0.30399999999999999</v>
      </c>
      <c r="J8117" s="38">
        <v>40591</v>
      </c>
      <c r="K8117" s="38">
        <v>42047</v>
      </c>
    </row>
    <row r="8118" spans="1:11" ht="32.1" customHeight="1" x14ac:dyDescent="0.25">
      <c r="A8118" s="124" t="s">
        <v>13390</v>
      </c>
      <c r="B8118" s="55" t="s">
        <v>8545</v>
      </c>
      <c r="C8118" s="55" t="s">
        <v>14385</v>
      </c>
      <c r="D8118" s="34" t="s">
        <v>88</v>
      </c>
      <c r="E8118" s="34" t="s">
        <v>6282</v>
      </c>
      <c r="F8118" s="34">
        <v>4.3999999999999997E-2</v>
      </c>
      <c r="G8118" s="34">
        <v>0.23499999999999999</v>
      </c>
      <c r="H8118" s="34">
        <v>0.30399999999999999</v>
      </c>
      <c r="J8118" s="38">
        <v>40591</v>
      </c>
      <c r="K8118" s="38">
        <v>42047</v>
      </c>
    </row>
    <row r="8119" spans="1:11" ht="32.1" customHeight="1" x14ac:dyDescent="0.25">
      <c r="A8119" s="124" t="s">
        <v>13390</v>
      </c>
      <c r="B8119" s="55" t="s">
        <v>8545</v>
      </c>
      <c r="C8119" s="55" t="s">
        <v>14386</v>
      </c>
      <c r="D8119" s="34" t="s">
        <v>89</v>
      </c>
      <c r="E8119" s="34" t="s">
        <v>6274</v>
      </c>
      <c r="F8119" s="34">
        <v>4.3999999999999997E-2</v>
      </c>
      <c r="G8119" s="34">
        <v>0.30399999999999999</v>
      </c>
      <c r="H8119" s="34">
        <v>0.23499999999999999</v>
      </c>
      <c r="J8119" s="38">
        <v>40591</v>
      </c>
      <c r="K8119" s="38">
        <v>42047</v>
      </c>
    </row>
    <row r="8120" spans="1:11" ht="32.1" customHeight="1" x14ac:dyDescent="0.25">
      <c r="A8120" s="124" t="s">
        <v>13390</v>
      </c>
      <c r="B8120" s="55" t="s">
        <v>8545</v>
      </c>
      <c r="C8120" s="55" t="s">
        <v>14387</v>
      </c>
      <c r="D8120" s="34" t="s">
        <v>88</v>
      </c>
      <c r="E8120" s="34" t="s">
        <v>6282</v>
      </c>
      <c r="F8120" s="34">
        <v>4.3999999999999997E-2</v>
      </c>
      <c r="G8120" s="34">
        <v>0.30399999999999999</v>
      </c>
      <c r="H8120" s="34">
        <v>0.23499999999999999</v>
      </c>
      <c r="J8120" s="38">
        <v>40591</v>
      </c>
      <c r="K8120" s="38">
        <v>42047</v>
      </c>
    </row>
    <row r="8121" spans="1:11" ht="32.1" customHeight="1" x14ac:dyDescent="0.25">
      <c r="A8121" s="124" t="s">
        <v>13390</v>
      </c>
      <c r="B8121" s="55" t="s">
        <v>8545</v>
      </c>
      <c r="C8121" s="55" t="s">
        <v>14388</v>
      </c>
      <c r="D8121" s="34" t="s">
        <v>89</v>
      </c>
      <c r="E8121" s="34" t="s">
        <v>6274</v>
      </c>
      <c r="F8121" s="34">
        <v>4.5999999999999999E-2</v>
      </c>
      <c r="G8121" s="34">
        <v>0.18099999999999999</v>
      </c>
      <c r="H8121" s="34">
        <v>0.21</v>
      </c>
      <c r="J8121" s="38">
        <v>40591</v>
      </c>
      <c r="K8121" s="38">
        <v>42047</v>
      </c>
    </row>
    <row r="8122" spans="1:11" ht="32.1" customHeight="1" x14ac:dyDescent="0.25">
      <c r="A8122" s="124" t="s">
        <v>13390</v>
      </c>
      <c r="B8122" s="55" t="s">
        <v>8545</v>
      </c>
      <c r="C8122" s="55" t="s">
        <v>14389</v>
      </c>
      <c r="D8122" s="34" t="s">
        <v>88</v>
      </c>
      <c r="E8122" s="34" t="s">
        <v>6282</v>
      </c>
      <c r="F8122" s="34">
        <v>4.5999999999999999E-2</v>
      </c>
      <c r="G8122" s="34">
        <v>0.18099999999999999</v>
      </c>
      <c r="H8122" s="34">
        <v>0.21</v>
      </c>
      <c r="J8122" s="38">
        <v>40591</v>
      </c>
      <c r="K8122" s="38">
        <v>42047</v>
      </c>
    </row>
    <row r="8123" spans="1:11" ht="32.1" customHeight="1" x14ac:dyDescent="0.25">
      <c r="A8123" s="124" t="s">
        <v>13390</v>
      </c>
      <c r="B8123" s="55" t="s">
        <v>8545</v>
      </c>
      <c r="C8123" s="55" t="s">
        <v>14390</v>
      </c>
      <c r="D8123" s="34" t="s">
        <v>89</v>
      </c>
      <c r="E8123" s="34" t="s">
        <v>6274</v>
      </c>
      <c r="F8123" s="34">
        <v>4.5999999999999999E-2</v>
      </c>
      <c r="G8123" s="34">
        <v>0.21</v>
      </c>
      <c r="H8123" s="34">
        <v>0.18099999999999999</v>
      </c>
      <c r="J8123" s="38">
        <v>40591</v>
      </c>
      <c r="K8123" s="38">
        <v>42047</v>
      </c>
    </row>
    <row r="8124" spans="1:11" ht="32.1" customHeight="1" x14ac:dyDescent="0.25">
      <c r="A8124" s="124" t="s">
        <v>13390</v>
      </c>
      <c r="B8124" s="55" t="s">
        <v>8545</v>
      </c>
      <c r="C8124" s="55" t="s">
        <v>14391</v>
      </c>
      <c r="D8124" s="34" t="s">
        <v>88</v>
      </c>
      <c r="E8124" s="34" t="s">
        <v>6282</v>
      </c>
      <c r="F8124" s="34">
        <v>4.5999999999999999E-2</v>
      </c>
      <c r="G8124" s="34">
        <v>0.21</v>
      </c>
      <c r="H8124" s="34">
        <v>0.18099999999999999</v>
      </c>
      <c r="J8124" s="38">
        <v>40591</v>
      </c>
      <c r="K8124" s="38">
        <v>42047</v>
      </c>
    </row>
    <row r="8125" spans="1:11" ht="32.1" customHeight="1" x14ac:dyDescent="0.25">
      <c r="A8125" s="124" t="s">
        <v>13390</v>
      </c>
      <c r="B8125" s="55" t="s">
        <v>8545</v>
      </c>
      <c r="C8125" s="55" t="s">
        <v>14392</v>
      </c>
      <c r="D8125" s="34" t="s">
        <v>89</v>
      </c>
      <c r="E8125" s="34" t="s">
        <v>6274</v>
      </c>
      <c r="F8125" s="34">
        <v>4.7E-2</v>
      </c>
      <c r="G8125" s="34">
        <v>0.189</v>
      </c>
      <c r="H8125" s="34">
        <v>0.223</v>
      </c>
      <c r="J8125" s="38">
        <v>40591</v>
      </c>
      <c r="K8125" s="38">
        <v>42047</v>
      </c>
    </row>
    <row r="8126" spans="1:11" ht="32.1" customHeight="1" x14ac:dyDescent="0.25">
      <c r="A8126" s="124" t="s">
        <v>13390</v>
      </c>
      <c r="B8126" s="55" t="s">
        <v>8545</v>
      </c>
      <c r="C8126" s="55" t="s">
        <v>14393</v>
      </c>
      <c r="D8126" s="34" t="s">
        <v>88</v>
      </c>
      <c r="E8126" s="34" t="s">
        <v>6282</v>
      </c>
      <c r="F8126" s="34">
        <v>4.7E-2</v>
      </c>
      <c r="G8126" s="34">
        <v>0.189</v>
      </c>
      <c r="H8126" s="34">
        <v>0.223</v>
      </c>
      <c r="J8126" s="38">
        <v>40591</v>
      </c>
      <c r="K8126" s="38">
        <v>42047</v>
      </c>
    </row>
    <row r="8127" spans="1:11" ht="32.1" customHeight="1" x14ac:dyDescent="0.25">
      <c r="A8127" s="124" t="s">
        <v>13390</v>
      </c>
      <c r="B8127" s="55" t="s">
        <v>8545</v>
      </c>
      <c r="C8127" s="55" t="s">
        <v>14394</v>
      </c>
      <c r="D8127" s="34" t="s">
        <v>89</v>
      </c>
      <c r="E8127" s="34" t="s">
        <v>6274</v>
      </c>
      <c r="F8127" s="34">
        <v>4.7E-2</v>
      </c>
      <c r="G8127" s="34">
        <v>0.223</v>
      </c>
      <c r="H8127" s="34">
        <v>0.189</v>
      </c>
      <c r="J8127" s="38">
        <v>40591</v>
      </c>
      <c r="K8127" s="38">
        <v>42047</v>
      </c>
    </row>
    <row r="8128" spans="1:11" ht="32.1" customHeight="1" x14ac:dyDescent="0.25">
      <c r="A8128" s="124" t="s">
        <v>13390</v>
      </c>
      <c r="B8128" s="55" t="s">
        <v>8545</v>
      </c>
      <c r="C8128" s="55" t="s">
        <v>14395</v>
      </c>
      <c r="D8128" s="34" t="s">
        <v>88</v>
      </c>
      <c r="E8128" s="34" t="s">
        <v>6282</v>
      </c>
      <c r="F8128" s="34">
        <v>4.7E-2</v>
      </c>
      <c r="G8128" s="34">
        <v>0.223</v>
      </c>
      <c r="H8128" s="34">
        <v>0.189</v>
      </c>
      <c r="J8128" s="38">
        <v>40591</v>
      </c>
      <c r="K8128" s="38">
        <v>42047</v>
      </c>
    </row>
    <row r="8129" spans="1:11" ht="32.1" customHeight="1" x14ac:dyDescent="0.25">
      <c r="A8129" s="124" t="s">
        <v>13390</v>
      </c>
      <c r="B8129" s="55" t="s">
        <v>8545</v>
      </c>
      <c r="C8129" s="55" t="s">
        <v>14396</v>
      </c>
      <c r="D8129" s="34" t="s">
        <v>89</v>
      </c>
      <c r="E8129" s="34" t="s">
        <v>6274</v>
      </c>
      <c r="F8129" s="34">
        <v>3.9E-2</v>
      </c>
      <c r="G8129" s="34">
        <v>0.252</v>
      </c>
      <c r="H8129" s="34">
        <v>0.33200000000000002</v>
      </c>
      <c r="J8129" s="38">
        <v>40591</v>
      </c>
      <c r="K8129" s="38">
        <v>42047</v>
      </c>
    </row>
    <row r="8130" spans="1:11" ht="32.1" customHeight="1" x14ac:dyDescent="0.25">
      <c r="A8130" s="124" t="s">
        <v>13390</v>
      </c>
      <c r="B8130" s="55" t="s">
        <v>8545</v>
      </c>
      <c r="C8130" s="55" t="s">
        <v>14397</v>
      </c>
      <c r="D8130" s="34" t="s">
        <v>88</v>
      </c>
      <c r="E8130" s="34" t="s">
        <v>6282</v>
      </c>
      <c r="F8130" s="34">
        <v>3.9E-2</v>
      </c>
      <c r="G8130" s="34">
        <v>0.252</v>
      </c>
      <c r="H8130" s="34">
        <v>0.33200000000000002</v>
      </c>
      <c r="J8130" s="38">
        <v>40591</v>
      </c>
      <c r="K8130" s="38">
        <v>42047</v>
      </c>
    </row>
    <row r="8131" spans="1:11" ht="32.1" customHeight="1" x14ac:dyDescent="0.25">
      <c r="A8131" s="124" t="s">
        <v>13390</v>
      </c>
      <c r="B8131" s="55" t="s">
        <v>8545</v>
      </c>
      <c r="C8131" s="55" t="s">
        <v>14398</v>
      </c>
      <c r="D8131" s="34" t="s">
        <v>89</v>
      </c>
      <c r="E8131" s="34" t="s">
        <v>6274</v>
      </c>
      <c r="F8131" s="34">
        <v>3.9E-2</v>
      </c>
      <c r="G8131" s="34">
        <v>0.33200000000000002</v>
      </c>
      <c r="H8131" s="34">
        <v>0.252</v>
      </c>
      <c r="J8131" s="38">
        <v>40591</v>
      </c>
      <c r="K8131" s="38">
        <v>42047</v>
      </c>
    </row>
    <row r="8132" spans="1:11" ht="32.1" customHeight="1" x14ac:dyDescent="0.25">
      <c r="A8132" s="124" t="s">
        <v>13390</v>
      </c>
      <c r="B8132" s="55" t="s">
        <v>8545</v>
      </c>
      <c r="C8132" s="55" t="s">
        <v>14399</v>
      </c>
      <c r="D8132" s="34" t="s">
        <v>88</v>
      </c>
      <c r="E8132" s="34" t="s">
        <v>6282</v>
      </c>
      <c r="F8132" s="34">
        <v>3.9E-2</v>
      </c>
      <c r="G8132" s="34">
        <v>0.33200000000000002</v>
      </c>
      <c r="H8132" s="34">
        <v>0.252</v>
      </c>
      <c r="J8132" s="38">
        <v>40591</v>
      </c>
      <c r="K8132" s="38">
        <v>42047</v>
      </c>
    </row>
    <row r="8133" spans="1:11" ht="32.1" customHeight="1" x14ac:dyDescent="0.25">
      <c r="A8133" s="124" t="s">
        <v>13390</v>
      </c>
      <c r="B8133" s="55" t="s">
        <v>8545</v>
      </c>
      <c r="C8133" s="55" t="s">
        <v>14400</v>
      </c>
      <c r="D8133" s="34" t="s">
        <v>89</v>
      </c>
      <c r="E8133" s="34" t="s">
        <v>6274</v>
      </c>
      <c r="F8133" s="34">
        <v>0.03</v>
      </c>
      <c r="G8133" s="34">
        <v>0.19400000000000001</v>
      </c>
      <c r="H8133" s="34">
        <v>0.216</v>
      </c>
      <c r="J8133" s="38">
        <v>40591</v>
      </c>
      <c r="K8133" s="38">
        <v>42047</v>
      </c>
    </row>
    <row r="8134" spans="1:11" ht="32.1" customHeight="1" x14ac:dyDescent="0.25">
      <c r="A8134" s="124" t="s">
        <v>13390</v>
      </c>
      <c r="B8134" s="55" t="s">
        <v>8545</v>
      </c>
      <c r="C8134" s="55" t="s">
        <v>14401</v>
      </c>
      <c r="D8134" s="34" t="s">
        <v>88</v>
      </c>
      <c r="E8134" s="34" t="s">
        <v>6282</v>
      </c>
      <c r="F8134" s="34">
        <v>0.03</v>
      </c>
      <c r="G8134" s="34">
        <v>0.19400000000000001</v>
      </c>
      <c r="H8134" s="34">
        <v>0.216</v>
      </c>
      <c r="J8134" s="38">
        <v>40591</v>
      </c>
      <c r="K8134" s="38">
        <v>42047</v>
      </c>
    </row>
    <row r="8135" spans="1:11" ht="32.1" customHeight="1" x14ac:dyDescent="0.25">
      <c r="A8135" s="124" t="s">
        <v>13390</v>
      </c>
      <c r="B8135" s="55" t="s">
        <v>8545</v>
      </c>
      <c r="C8135" s="55" t="s">
        <v>14402</v>
      </c>
      <c r="D8135" s="34" t="s">
        <v>89</v>
      </c>
      <c r="E8135" s="34" t="s">
        <v>6274</v>
      </c>
      <c r="F8135" s="34">
        <v>0.03</v>
      </c>
      <c r="G8135" s="34">
        <v>0.216</v>
      </c>
      <c r="H8135" s="34">
        <v>0.19400000000000001</v>
      </c>
      <c r="J8135" s="38">
        <v>40591</v>
      </c>
      <c r="K8135" s="38">
        <v>42047</v>
      </c>
    </row>
    <row r="8136" spans="1:11" ht="32.1" customHeight="1" x14ac:dyDescent="0.25">
      <c r="A8136" s="124" t="s">
        <v>13390</v>
      </c>
      <c r="B8136" s="55" t="s">
        <v>8545</v>
      </c>
      <c r="C8136" s="55" t="s">
        <v>14403</v>
      </c>
      <c r="D8136" s="34" t="s">
        <v>88</v>
      </c>
      <c r="E8136" s="34" t="s">
        <v>6282</v>
      </c>
      <c r="F8136" s="34">
        <v>0.03</v>
      </c>
      <c r="G8136" s="34">
        <v>0.216</v>
      </c>
      <c r="H8136" s="34">
        <v>0.19400000000000001</v>
      </c>
      <c r="J8136" s="38">
        <v>40591</v>
      </c>
      <c r="K8136" s="38">
        <v>42047</v>
      </c>
    </row>
    <row r="8137" spans="1:11" ht="32.1" customHeight="1" x14ac:dyDescent="0.25">
      <c r="A8137" s="124" t="s">
        <v>13390</v>
      </c>
      <c r="B8137" s="55" t="s">
        <v>8545</v>
      </c>
      <c r="C8137" s="55" t="s">
        <v>14404</v>
      </c>
      <c r="D8137" s="34" t="s">
        <v>89</v>
      </c>
      <c r="E8137" s="34" t="s">
        <v>6274</v>
      </c>
      <c r="F8137" s="34">
        <v>4.2999999999999997E-2</v>
      </c>
      <c r="G8137" s="34">
        <v>0.23300000000000001</v>
      </c>
      <c r="H8137" s="34">
        <v>0.3</v>
      </c>
      <c r="J8137" s="38">
        <v>40591</v>
      </c>
      <c r="K8137" s="38">
        <v>42047</v>
      </c>
    </row>
    <row r="8138" spans="1:11" ht="32.1" customHeight="1" x14ac:dyDescent="0.25">
      <c r="A8138" s="124" t="s">
        <v>13390</v>
      </c>
      <c r="B8138" s="55" t="s">
        <v>8545</v>
      </c>
      <c r="C8138" s="55" t="s">
        <v>14405</v>
      </c>
      <c r="D8138" s="34" t="s">
        <v>88</v>
      </c>
      <c r="E8138" s="34" t="s">
        <v>6282</v>
      </c>
      <c r="F8138" s="34">
        <v>4.2999999999999997E-2</v>
      </c>
      <c r="G8138" s="34">
        <v>0.23300000000000001</v>
      </c>
      <c r="H8138" s="34">
        <v>0.3</v>
      </c>
      <c r="J8138" s="38">
        <v>40591</v>
      </c>
      <c r="K8138" s="38">
        <v>42047</v>
      </c>
    </row>
    <row r="8139" spans="1:11" ht="32.1" customHeight="1" x14ac:dyDescent="0.25">
      <c r="A8139" s="124" t="s">
        <v>13390</v>
      </c>
      <c r="B8139" s="55" t="s">
        <v>8545</v>
      </c>
      <c r="C8139" s="55" t="s">
        <v>14406</v>
      </c>
      <c r="D8139" s="34" t="s">
        <v>89</v>
      </c>
      <c r="E8139" s="34" t="s">
        <v>6274</v>
      </c>
      <c r="F8139" s="34">
        <v>4.2999999999999997E-2</v>
      </c>
      <c r="G8139" s="34">
        <v>0.3</v>
      </c>
      <c r="H8139" s="34">
        <v>0.23300000000000001</v>
      </c>
      <c r="J8139" s="38">
        <v>40591</v>
      </c>
      <c r="K8139" s="38">
        <v>42047</v>
      </c>
    </row>
    <row r="8140" spans="1:11" ht="32.1" customHeight="1" x14ac:dyDescent="0.25">
      <c r="A8140" s="124" t="s">
        <v>13390</v>
      </c>
      <c r="B8140" s="55" t="s">
        <v>8545</v>
      </c>
      <c r="C8140" s="55" t="s">
        <v>14407</v>
      </c>
      <c r="D8140" s="34" t="s">
        <v>88</v>
      </c>
      <c r="E8140" s="34" t="s">
        <v>6282</v>
      </c>
      <c r="F8140" s="34">
        <v>4.2999999999999997E-2</v>
      </c>
      <c r="G8140" s="34">
        <v>0.3</v>
      </c>
      <c r="H8140" s="34">
        <v>0.23300000000000001</v>
      </c>
      <c r="J8140" s="38">
        <v>40591</v>
      </c>
      <c r="K8140" s="38">
        <v>42047</v>
      </c>
    </row>
    <row r="8141" spans="1:11" ht="32.1" customHeight="1" x14ac:dyDescent="0.25">
      <c r="A8141" s="124" t="s">
        <v>13390</v>
      </c>
      <c r="B8141" s="55" t="s">
        <v>8545</v>
      </c>
      <c r="C8141" s="55" t="s">
        <v>14408</v>
      </c>
      <c r="D8141" s="34" t="s">
        <v>89</v>
      </c>
      <c r="E8141" s="34" t="s">
        <v>6274</v>
      </c>
      <c r="F8141" s="34">
        <v>3.3000000000000002E-2</v>
      </c>
      <c r="G8141" s="34">
        <v>0.24399999999999999</v>
      </c>
      <c r="H8141" s="34">
        <v>0.315</v>
      </c>
      <c r="J8141" s="38">
        <v>40591</v>
      </c>
      <c r="K8141" s="38">
        <v>42047</v>
      </c>
    </row>
    <row r="8142" spans="1:11" ht="32.1" customHeight="1" x14ac:dyDescent="0.25">
      <c r="A8142" s="124" t="s">
        <v>13390</v>
      </c>
      <c r="B8142" s="55" t="s">
        <v>8545</v>
      </c>
      <c r="C8142" s="55" t="s">
        <v>14409</v>
      </c>
      <c r="D8142" s="34" t="s">
        <v>88</v>
      </c>
      <c r="E8142" s="34" t="s">
        <v>6282</v>
      </c>
      <c r="F8142" s="34">
        <v>3.3000000000000002E-2</v>
      </c>
      <c r="G8142" s="34">
        <v>0.24399999999999999</v>
      </c>
      <c r="H8142" s="34">
        <v>0.315</v>
      </c>
      <c r="J8142" s="38">
        <v>40591</v>
      </c>
      <c r="K8142" s="38">
        <v>42047</v>
      </c>
    </row>
    <row r="8143" spans="1:11" ht="32.1" customHeight="1" x14ac:dyDescent="0.25">
      <c r="A8143" s="124" t="s">
        <v>13390</v>
      </c>
      <c r="B8143" s="55" t="s">
        <v>8545</v>
      </c>
      <c r="C8143" s="55" t="s">
        <v>14410</v>
      </c>
      <c r="D8143" s="34" t="s">
        <v>89</v>
      </c>
      <c r="E8143" s="34" t="s">
        <v>6274</v>
      </c>
      <c r="F8143" s="34">
        <v>3.3000000000000002E-2</v>
      </c>
      <c r="G8143" s="34">
        <v>0.315</v>
      </c>
      <c r="H8143" s="34">
        <v>0.24399999999999999</v>
      </c>
      <c r="J8143" s="38">
        <v>40591</v>
      </c>
      <c r="K8143" s="38">
        <v>42047</v>
      </c>
    </row>
    <row r="8144" spans="1:11" ht="32.1" customHeight="1" x14ac:dyDescent="0.25">
      <c r="A8144" s="124" t="s">
        <v>13390</v>
      </c>
      <c r="B8144" s="55" t="s">
        <v>8545</v>
      </c>
      <c r="C8144" s="55" t="s">
        <v>14411</v>
      </c>
      <c r="D8144" s="34" t="s">
        <v>88</v>
      </c>
      <c r="E8144" s="34" t="s">
        <v>6282</v>
      </c>
      <c r="F8144" s="34">
        <v>3.3000000000000002E-2</v>
      </c>
      <c r="G8144" s="34">
        <v>0.315</v>
      </c>
      <c r="H8144" s="34">
        <v>0.24399999999999999</v>
      </c>
      <c r="J8144" s="38">
        <v>40591</v>
      </c>
      <c r="K8144" s="38">
        <v>42047</v>
      </c>
    </row>
    <row r="8145" spans="1:11" ht="32.1" customHeight="1" x14ac:dyDescent="0.25">
      <c r="A8145" s="124" t="s">
        <v>13390</v>
      </c>
      <c r="B8145" s="55" t="s">
        <v>8545</v>
      </c>
      <c r="C8145" s="55" t="s">
        <v>14412</v>
      </c>
      <c r="D8145" s="34" t="s">
        <v>89</v>
      </c>
      <c r="E8145" s="34" t="s">
        <v>6274</v>
      </c>
      <c r="F8145" s="34">
        <v>3.9E-2</v>
      </c>
      <c r="G8145" s="34">
        <v>0.19800000000000001</v>
      </c>
      <c r="H8145" s="34">
        <v>0.23100000000000001</v>
      </c>
      <c r="J8145" s="38">
        <v>40591</v>
      </c>
      <c r="K8145" s="38">
        <v>42047</v>
      </c>
    </row>
    <row r="8146" spans="1:11" ht="32.1" customHeight="1" x14ac:dyDescent="0.25">
      <c r="A8146" s="124" t="s">
        <v>13390</v>
      </c>
      <c r="B8146" s="55" t="s">
        <v>8545</v>
      </c>
      <c r="C8146" s="55" t="s">
        <v>14413</v>
      </c>
      <c r="D8146" s="34" t="s">
        <v>88</v>
      </c>
      <c r="E8146" s="34" t="s">
        <v>6282</v>
      </c>
      <c r="F8146" s="34">
        <v>3.9E-2</v>
      </c>
      <c r="G8146" s="34">
        <v>0.19800000000000001</v>
      </c>
      <c r="H8146" s="34">
        <v>0.23100000000000001</v>
      </c>
      <c r="J8146" s="38">
        <v>40591</v>
      </c>
      <c r="K8146" s="38">
        <v>42047</v>
      </c>
    </row>
    <row r="8147" spans="1:11" ht="32.1" customHeight="1" x14ac:dyDescent="0.25">
      <c r="A8147" s="124" t="s">
        <v>13390</v>
      </c>
      <c r="B8147" s="55" t="s">
        <v>8545</v>
      </c>
      <c r="C8147" s="55" t="s">
        <v>14414</v>
      </c>
      <c r="D8147" s="34" t="s">
        <v>89</v>
      </c>
      <c r="E8147" s="34" t="s">
        <v>6274</v>
      </c>
      <c r="F8147" s="34">
        <v>3.9E-2</v>
      </c>
      <c r="G8147" s="34">
        <v>0.23100000000000001</v>
      </c>
      <c r="H8147" s="34">
        <v>0.19800000000000001</v>
      </c>
      <c r="J8147" s="38">
        <v>40591</v>
      </c>
      <c r="K8147" s="38">
        <v>42047</v>
      </c>
    </row>
    <row r="8148" spans="1:11" ht="32.1" customHeight="1" x14ac:dyDescent="0.25">
      <c r="A8148" s="124" t="s">
        <v>13390</v>
      </c>
      <c r="B8148" s="55" t="s">
        <v>8545</v>
      </c>
      <c r="C8148" s="55" t="s">
        <v>14415</v>
      </c>
      <c r="D8148" s="34" t="s">
        <v>88</v>
      </c>
      <c r="E8148" s="34" t="s">
        <v>6282</v>
      </c>
      <c r="F8148" s="34">
        <v>3.9E-2</v>
      </c>
      <c r="G8148" s="34">
        <v>0.23100000000000001</v>
      </c>
      <c r="H8148" s="34">
        <v>0.19800000000000001</v>
      </c>
      <c r="J8148" s="38">
        <v>40591</v>
      </c>
      <c r="K8148" s="38">
        <v>42047</v>
      </c>
    </row>
    <row r="8149" spans="1:11" ht="32.1" customHeight="1" x14ac:dyDescent="0.25">
      <c r="A8149" s="124" t="s">
        <v>13390</v>
      </c>
      <c r="B8149" s="55" t="s">
        <v>8545</v>
      </c>
      <c r="C8149" s="55" t="s">
        <v>14416</v>
      </c>
      <c r="D8149" s="34" t="s">
        <v>89</v>
      </c>
      <c r="E8149" s="34" t="s">
        <v>6274</v>
      </c>
      <c r="F8149" s="34">
        <v>4.1000000000000002E-2</v>
      </c>
      <c r="G8149" s="34">
        <v>0.182</v>
      </c>
      <c r="H8149" s="34">
        <v>0.20100000000000001</v>
      </c>
      <c r="J8149" s="38">
        <v>40591</v>
      </c>
      <c r="K8149" s="38">
        <v>42047</v>
      </c>
    </row>
    <row r="8150" spans="1:11" ht="32.1" customHeight="1" x14ac:dyDescent="0.25">
      <c r="A8150" s="124" t="s">
        <v>13390</v>
      </c>
      <c r="B8150" s="55" t="s">
        <v>8545</v>
      </c>
      <c r="C8150" s="55" t="s">
        <v>14417</v>
      </c>
      <c r="D8150" s="34" t="s">
        <v>88</v>
      </c>
      <c r="E8150" s="34" t="s">
        <v>6282</v>
      </c>
      <c r="F8150" s="34">
        <v>4.1000000000000002E-2</v>
      </c>
      <c r="G8150" s="34">
        <v>0.182</v>
      </c>
      <c r="H8150" s="34">
        <v>0.20100000000000001</v>
      </c>
      <c r="J8150" s="38">
        <v>40591</v>
      </c>
      <c r="K8150" s="38">
        <v>42047</v>
      </c>
    </row>
    <row r="8151" spans="1:11" ht="32.1" customHeight="1" x14ac:dyDescent="0.25">
      <c r="A8151" s="124" t="s">
        <v>13390</v>
      </c>
      <c r="B8151" s="55" t="s">
        <v>8545</v>
      </c>
      <c r="C8151" s="55" t="s">
        <v>14418</v>
      </c>
      <c r="D8151" s="34" t="s">
        <v>89</v>
      </c>
      <c r="E8151" s="34" t="s">
        <v>6274</v>
      </c>
      <c r="F8151" s="34">
        <v>4.1000000000000002E-2</v>
      </c>
      <c r="G8151" s="34">
        <v>0.20100000000000001</v>
      </c>
      <c r="H8151" s="34">
        <v>0.182</v>
      </c>
      <c r="J8151" s="38">
        <v>40591</v>
      </c>
      <c r="K8151" s="38">
        <v>42047</v>
      </c>
    </row>
    <row r="8152" spans="1:11" ht="32.1" customHeight="1" x14ac:dyDescent="0.25">
      <c r="A8152" s="124" t="s">
        <v>13390</v>
      </c>
      <c r="B8152" s="55" t="s">
        <v>8545</v>
      </c>
      <c r="C8152" s="55" t="s">
        <v>14419</v>
      </c>
      <c r="D8152" s="34" t="s">
        <v>88</v>
      </c>
      <c r="E8152" s="34" t="s">
        <v>6282</v>
      </c>
      <c r="F8152" s="34">
        <v>4.1000000000000002E-2</v>
      </c>
      <c r="G8152" s="34">
        <v>0.20100000000000001</v>
      </c>
      <c r="H8152" s="34">
        <v>0.182</v>
      </c>
      <c r="J8152" s="38">
        <v>40591</v>
      </c>
      <c r="K8152" s="38">
        <v>42047</v>
      </c>
    </row>
    <row r="8153" spans="1:11" ht="32.1" customHeight="1" x14ac:dyDescent="0.25">
      <c r="A8153" s="124" t="s">
        <v>13390</v>
      </c>
      <c r="B8153" s="55" t="s">
        <v>8545</v>
      </c>
      <c r="C8153" s="55" t="s">
        <v>14420</v>
      </c>
      <c r="D8153" s="34" t="s">
        <v>89</v>
      </c>
      <c r="E8153" s="34" t="s">
        <v>6274</v>
      </c>
      <c r="F8153" s="34">
        <v>3.5999999999999997E-2</v>
      </c>
      <c r="G8153" s="34">
        <v>0.19800000000000001</v>
      </c>
      <c r="H8153" s="34">
        <v>0.23</v>
      </c>
      <c r="J8153" s="38">
        <v>40591</v>
      </c>
      <c r="K8153" s="38">
        <v>42047</v>
      </c>
    </row>
    <row r="8154" spans="1:11" ht="32.1" customHeight="1" x14ac:dyDescent="0.25">
      <c r="A8154" s="124" t="s">
        <v>13390</v>
      </c>
      <c r="B8154" s="55" t="s">
        <v>8545</v>
      </c>
      <c r="C8154" s="55" t="s">
        <v>14421</v>
      </c>
      <c r="D8154" s="34" t="s">
        <v>88</v>
      </c>
      <c r="E8154" s="34" t="s">
        <v>6282</v>
      </c>
      <c r="F8154" s="34">
        <v>3.5999999999999997E-2</v>
      </c>
      <c r="G8154" s="34">
        <v>0.19800000000000001</v>
      </c>
      <c r="H8154" s="34">
        <v>0.23</v>
      </c>
      <c r="J8154" s="38">
        <v>40591</v>
      </c>
      <c r="K8154" s="38">
        <v>42047</v>
      </c>
    </row>
    <row r="8155" spans="1:11" ht="32.1" customHeight="1" x14ac:dyDescent="0.25">
      <c r="A8155" s="124" t="s">
        <v>13390</v>
      </c>
      <c r="B8155" s="55" t="s">
        <v>8545</v>
      </c>
      <c r="C8155" s="55" t="s">
        <v>14422</v>
      </c>
      <c r="D8155" s="34" t="s">
        <v>89</v>
      </c>
      <c r="E8155" s="34" t="s">
        <v>6274</v>
      </c>
      <c r="F8155" s="34">
        <v>3.5999999999999997E-2</v>
      </c>
      <c r="G8155" s="34">
        <v>0.23</v>
      </c>
      <c r="H8155" s="34">
        <v>0.19800000000000001</v>
      </c>
      <c r="J8155" s="38">
        <v>40591</v>
      </c>
      <c r="K8155" s="38">
        <v>42047</v>
      </c>
    </row>
    <row r="8156" spans="1:11" ht="32.1" customHeight="1" x14ac:dyDescent="0.25">
      <c r="A8156" s="124" t="s">
        <v>13390</v>
      </c>
      <c r="B8156" s="55" t="s">
        <v>8545</v>
      </c>
      <c r="C8156" s="55" t="s">
        <v>14423</v>
      </c>
      <c r="D8156" s="34" t="s">
        <v>88</v>
      </c>
      <c r="E8156" s="34" t="s">
        <v>6282</v>
      </c>
      <c r="F8156" s="34">
        <v>3.5999999999999997E-2</v>
      </c>
      <c r="G8156" s="34">
        <v>0.23</v>
      </c>
      <c r="H8156" s="34">
        <v>0.19800000000000001</v>
      </c>
      <c r="J8156" s="38">
        <v>40591</v>
      </c>
      <c r="K8156" s="38">
        <v>42047</v>
      </c>
    </row>
    <row r="8157" spans="1:11" ht="32.1" customHeight="1" x14ac:dyDescent="0.25">
      <c r="A8157" s="124" t="s">
        <v>13390</v>
      </c>
      <c r="B8157" s="55" t="s">
        <v>8545</v>
      </c>
      <c r="C8157" s="55" t="s">
        <v>14424</v>
      </c>
      <c r="D8157" s="34" t="s">
        <v>89</v>
      </c>
      <c r="E8157" s="34" t="s">
        <v>6274</v>
      </c>
      <c r="F8157" s="34">
        <v>0.125</v>
      </c>
      <c r="G8157" s="34">
        <v>0.50900000000000001</v>
      </c>
      <c r="H8157" s="34">
        <v>0.41599999999999998</v>
      </c>
      <c r="J8157" s="38">
        <v>40591</v>
      </c>
      <c r="K8157" s="38">
        <v>42047</v>
      </c>
    </row>
    <row r="8158" spans="1:11" ht="32.1" customHeight="1" x14ac:dyDescent="0.25">
      <c r="A8158" s="124" t="s">
        <v>13390</v>
      </c>
      <c r="B8158" s="55" t="s">
        <v>8545</v>
      </c>
      <c r="C8158" s="55" t="s">
        <v>14425</v>
      </c>
      <c r="D8158" s="34" t="s">
        <v>88</v>
      </c>
      <c r="E8158" s="34" t="s">
        <v>6282</v>
      </c>
      <c r="F8158" s="34">
        <v>0.125</v>
      </c>
      <c r="G8158" s="34">
        <v>0.50900000000000001</v>
      </c>
      <c r="H8158" s="34">
        <v>0.41599999999999998</v>
      </c>
      <c r="J8158" s="38">
        <v>40591</v>
      </c>
      <c r="K8158" s="38">
        <v>42047</v>
      </c>
    </row>
    <row r="8159" spans="1:11" ht="32.1" customHeight="1" x14ac:dyDescent="0.25">
      <c r="A8159" s="124" t="s">
        <v>13390</v>
      </c>
      <c r="B8159" s="55" t="s">
        <v>8545</v>
      </c>
      <c r="C8159" s="55" t="s">
        <v>14426</v>
      </c>
      <c r="D8159" s="34" t="s">
        <v>89</v>
      </c>
      <c r="E8159" s="34" t="s">
        <v>6274</v>
      </c>
      <c r="F8159" s="34">
        <v>0.125</v>
      </c>
      <c r="G8159" s="34">
        <v>0.41599999999999998</v>
      </c>
      <c r="H8159" s="34">
        <v>0.50900000000000001</v>
      </c>
      <c r="J8159" s="38">
        <v>40591</v>
      </c>
      <c r="K8159" s="38">
        <v>42047</v>
      </c>
    </row>
    <row r="8160" spans="1:11" ht="32.1" customHeight="1" x14ac:dyDescent="0.25">
      <c r="A8160" s="124" t="s">
        <v>13390</v>
      </c>
      <c r="B8160" s="55" t="s">
        <v>8545</v>
      </c>
      <c r="C8160" s="55" t="s">
        <v>14427</v>
      </c>
      <c r="D8160" s="34" t="s">
        <v>88</v>
      </c>
      <c r="E8160" s="34" t="s">
        <v>6282</v>
      </c>
      <c r="F8160" s="34">
        <v>0.125</v>
      </c>
      <c r="G8160" s="34">
        <v>0.41599999999999998</v>
      </c>
      <c r="H8160" s="34">
        <v>0.50900000000000001</v>
      </c>
      <c r="J8160" s="38">
        <v>40591</v>
      </c>
      <c r="K8160" s="38">
        <v>42047</v>
      </c>
    </row>
    <row r="8161" spans="1:11" ht="32.1" customHeight="1" x14ac:dyDescent="0.25">
      <c r="A8161" s="124" t="s">
        <v>13390</v>
      </c>
      <c r="B8161" s="55" t="s">
        <v>8545</v>
      </c>
      <c r="C8161" s="55" t="s">
        <v>14428</v>
      </c>
      <c r="D8161" s="34" t="s">
        <v>89</v>
      </c>
      <c r="E8161" s="34" t="s">
        <v>6274</v>
      </c>
      <c r="F8161" s="34">
        <v>0.13600000000000001</v>
      </c>
      <c r="G8161" s="34">
        <v>0.59599999999999997</v>
      </c>
      <c r="H8161" s="34">
        <v>0.53800000000000003</v>
      </c>
      <c r="J8161" s="38">
        <v>40591</v>
      </c>
      <c r="K8161" s="38">
        <v>42047</v>
      </c>
    </row>
    <row r="8162" spans="1:11" ht="32.1" customHeight="1" x14ac:dyDescent="0.25">
      <c r="A8162" s="124" t="s">
        <v>13390</v>
      </c>
      <c r="B8162" s="55" t="s">
        <v>8545</v>
      </c>
      <c r="C8162" s="55" t="s">
        <v>14429</v>
      </c>
      <c r="D8162" s="34" t="s">
        <v>88</v>
      </c>
      <c r="E8162" s="34" t="s">
        <v>6282</v>
      </c>
      <c r="F8162" s="34">
        <v>0.13600000000000001</v>
      </c>
      <c r="G8162" s="34">
        <v>0.59599999999999997</v>
      </c>
      <c r="H8162" s="34">
        <v>0.53800000000000003</v>
      </c>
      <c r="J8162" s="38">
        <v>40591</v>
      </c>
      <c r="K8162" s="38">
        <v>42047</v>
      </c>
    </row>
    <row r="8163" spans="1:11" ht="32.1" customHeight="1" x14ac:dyDescent="0.25">
      <c r="A8163" s="124" t="s">
        <v>13390</v>
      </c>
      <c r="B8163" s="55" t="s">
        <v>8545</v>
      </c>
      <c r="C8163" s="55" t="s">
        <v>14430</v>
      </c>
      <c r="D8163" s="34" t="s">
        <v>89</v>
      </c>
      <c r="E8163" s="34" t="s">
        <v>6274</v>
      </c>
      <c r="F8163" s="34">
        <v>0.13600000000000001</v>
      </c>
      <c r="G8163" s="34">
        <v>0.53800000000000003</v>
      </c>
      <c r="H8163" s="34">
        <v>0.59599999999999997</v>
      </c>
      <c r="J8163" s="38">
        <v>40591</v>
      </c>
      <c r="K8163" s="38">
        <v>42047</v>
      </c>
    </row>
    <row r="8164" spans="1:11" ht="32.1" customHeight="1" x14ac:dyDescent="0.25">
      <c r="A8164" s="124" t="s">
        <v>13390</v>
      </c>
      <c r="B8164" s="55" t="s">
        <v>8545</v>
      </c>
      <c r="C8164" s="55" t="s">
        <v>14431</v>
      </c>
      <c r="D8164" s="34" t="s">
        <v>88</v>
      </c>
      <c r="E8164" s="34" t="s">
        <v>6282</v>
      </c>
      <c r="F8164" s="34">
        <v>0.13600000000000001</v>
      </c>
      <c r="G8164" s="34">
        <v>0.53800000000000003</v>
      </c>
      <c r="H8164" s="34">
        <v>0.59599999999999997</v>
      </c>
      <c r="J8164" s="38">
        <v>40591</v>
      </c>
      <c r="K8164" s="38">
        <v>42047</v>
      </c>
    </row>
    <row r="8165" spans="1:11" ht="32.1" customHeight="1" x14ac:dyDescent="0.25">
      <c r="A8165" s="124" t="s">
        <v>13390</v>
      </c>
      <c r="B8165" s="55" t="s">
        <v>8545</v>
      </c>
      <c r="C8165" s="55" t="s">
        <v>14432</v>
      </c>
      <c r="D8165" s="34" t="s">
        <v>89</v>
      </c>
      <c r="E8165" s="34" t="s">
        <v>6274</v>
      </c>
      <c r="F8165" s="34">
        <v>0.14299999999999999</v>
      </c>
      <c r="G8165" s="34">
        <v>0.59199999999999997</v>
      </c>
      <c r="H8165" s="34">
        <v>0.54</v>
      </c>
      <c r="J8165" s="38">
        <v>40591</v>
      </c>
      <c r="K8165" s="38">
        <v>42047</v>
      </c>
    </row>
    <row r="8166" spans="1:11" ht="32.1" customHeight="1" x14ac:dyDescent="0.25">
      <c r="A8166" s="124" t="s">
        <v>13390</v>
      </c>
      <c r="B8166" s="55" t="s">
        <v>8545</v>
      </c>
      <c r="C8166" s="55" t="s">
        <v>14433</v>
      </c>
      <c r="D8166" s="34" t="s">
        <v>88</v>
      </c>
      <c r="E8166" s="34" t="s">
        <v>6282</v>
      </c>
      <c r="F8166" s="34">
        <v>0.14299999999999999</v>
      </c>
      <c r="G8166" s="34">
        <v>0.59199999999999997</v>
      </c>
      <c r="H8166" s="34">
        <v>0.54</v>
      </c>
      <c r="J8166" s="38">
        <v>40591</v>
      </c>
      <c r="K8166" s="38">
        <v>42047</v>
      </c>
    </row>
    <row r="8167" spans="1:11" ht="32.1" customHeight="1" x14ac:dyDescent="0.25">
      <c r="A8167" s="124" t="s">
        <v>13390</v>
      </c>
      <c r="B8167" s="55" t="s">
        <v>8545</v>
      </c>
      <c r="C8167" s="55" t="s">
        <v>14434</v>
      </c>
      <c r="D8167" s="34" t="s">
        <v>89</v>
      </c>
      <c r="E8167" s="34" t="s">
        <v>6274</v>
      </c>
      <c r="F8167" s="34">
        <v>0.14299999999999999</v>
      </c>
      <c r="G8167" s="34">
        <v>0.54</v>
      </c>
      <c r="H8167" s="34">
        <v>0.59199999999999997</v>
      </c>
      <c r="J8167" s="38">
        <v>40591</v>
      </c>
      <c r="K8167" s="38">
        <v>42047</v>
      </c>
    </row>
    <row r="8168" spans="1:11" ht="32.1" customHeight="1" x14ac:dyDescent="0.25">
      <c r="A8168" s="124" t="s">
        <v>13390</v>
      </c>
      <c r="B8168" s="55" t="s">
        <v>8545</v>
      </c>
      <c r="C8168" s="55" t="s">
        <v>14435</v>
      </c>
      <c r="D8168" s="34" t="s">
        <v>88</v>
      </c>
      <c r="E8168" s="34" t="s">
        <v>6282</v>
      </c>
      <c r="F8168" s="34">
        <v>0.14299999999999999</v>
      </c>
      <c r="G8168" s="34">
        <v>0.54</v>
      </c>
      <c r="H8168" s="34">
        <v>0.59199999999999997</v>
      </c>
      <c r="J8168" s="38">
        <v>40591</v>
      </c>
      <c r="K8168" s="38">
        <v>42047</v>
      </c>
    </row>
    <row r="8169" spans="1:11" ht="32.1" customHeight="1" x14ac:dyDescent="0.25">
      <c r="A8169" s="124" t="s">
        <v>13390</v>
      </c>
      <c r="B8169" s="55" t="s">
        <v>8545</v>
      </c>
      <c r="C8169" s="55" t="s">
        <v>14436</v>
      </c>
      <c r="D8169" s="34" t="s">
        <v>89</v>
      </c>
      <c r="E8169" s="34" t="s">
        <v>6274</v>
      </c>
      <c r="F8169" s="34">
        <v>0.17</v>
      </c>
      <c r="G8169" s="34">
        <v>0.60699999999999998</v>
      </c>
      <c r="H8169" s="34">
        <v>0.55900000000000005</v>
      </c>
      <c r="J8169" s="38">
        <v>40591</v>
      </c>
      <c r="K8169" s="38">
        <v>42047</v>
      </c>
    </row>
    <row r="8170" spans="1:11" ht="32.1" customHeight="1" x14ac:dyDescent="0.25">
      <c r="A8170" s="124" t="s">
        <v>13390</v>
      </c>
      <c r="B8170" s="55" t="s">
        <v>8545</v>
      </c>
      <c r="C8170" s="55" t="s">
        <v>14437</v>
      </c>
      <c r="D8170" s="34" t="s">
        <v>88</v>
      </c>
      <c r="E8170" s="34" t="s">
        <v>6282</v>
      </c>
      <c r="F8170" s="34">
        <v>0.17</v>
      </c>
      <c r="G8170" s="34">
        <v>0.60699999999999998</v>
      </c>
      <c r="H8170" s="34">
        <v>0.55900000000000005</v>
      </c>
      <c r="J8170" s="38">
        <v>40591</v>
      </c>
      <c r="K8170" s="38">
        <v>42047</v>
      </c>
    </row>
    <row r="8171" spans="1:11" ht="32.1" customHeight="1" x14ac:dyDescent="0.25">
      <c r="A8171" s="124" t="s">
        <v>13390</v>
      </c>
      <c r="B8171" s="55" t="s">
        <v>8545</v>
      </c>
      <c r="C8171" s="55" t="s">
        <v>14438</v>
      </c>
      <c r="D8171" s="34" t="s">
        <v>89</v>
      </c>
      <c r="E8171" s="34" t="s">
        <v>6274</v>
      </c>
      <c r="F8171" s="34">
        <v>0.17</v>
      </c>
      <c r="G8171" s="34">
        <v>0.55900000000000005</v>
      </c>
      <c r="H8171" s="34">
        <v>0.60699999999999998</v>
      </c>
      <c r="J8171" s="38">
        <v>40591</v>
      </c>
      <c r="K8171" s="38">
        <v>42047</v>
      </c>
    </row>
    <row r="8172" spans="1:11" ht="32.1" customHeight="1" x14ac:dyDescent="0.25">
      <c r="A8172" s="124" t="s">
        <v>13390</v>
      </c>
      <c r="B8172" s="55" t="s">
        <v>8545</v>
      </c>
      <c r="C8172" s="55" t="s">
        <v>14439</v>
      </c>
      <c r="D8172" s="34" t="s">
        <v>88</v>
      </c>
      <c r="E8172" s="34" t="s">
        <v>6282</v>
      </c>
      <c r="F8172" s="34">
        <v>0.17</v>
      </c>
      <c r="G8172" s="34">
        <v>0.55900000000000005</v>
      </c>
      <c r="H8172" s="34">
        <v>0.60699999999999998</v>
      </c>
      <c r="J8172" s="38">
        <v>40591</v>
      </c>
      <c r="K8172" s="38">
        <v>42047</v>
      </c>
    </row>
    <row r="8173" spans="1:11" ht="32.1" customHeight="1" x14ac:dyDescent="0.25">
      <c r="A8173" s="124" t="s">
        <v>13390</v>
      </c>
      <c r="B8173" s="55" t="s">
        <v>8545</v>
      </c>
      <c r="C8173" s="55" t="s">
        <v>14440</v>
      </c>
      <c r="D8173" s="34" t="s">
        <v>89</v>
      </c>
      <c r="E8173" s="34" t="s">
        <v>6274</v>
      </c>
      <c r="F8173" s="34">
        <v>0.17</v>
      </c>
      <c r="G8173" s="34">
        <v>0.61499999999999999</v>
      </c>
      <c r="H8173" s="34">
        <v>0.57499999999999996</v>
      </c>
      <c r="J8173" s="38">
        <v>40591</v>
      </c>
      <c r="K8173" s="38">
        <v>42047</v>
      </c>
    </row>
    <row r="8174" spans="1:11" ht="32.1" customHeight="1" x14ac:dyDescent="0.25">
      <c r="A8174" s="124" t="s">
        <v>13390</v>
      </c>
      <c r="B8174" s="55" t="s">
        <v>8545</v>
      </c>
      <c r="C8174" s="55" t="s">
        <v>14441</v>
      </c>
      <c r="D8174" s="34" t="s">
        <v>88</v>
      </c>
      <c r="E8174" s="34" t="s">
        <v>6282</v>
      </c>
      <c r="F8174" s="34">
        <v>0.17</v>
      </c>
      <c r="G8174" s="34">
        <v>0.61499999999999999</v>
      </c>
      <c r="H8174" s="34">
        <v>0.57499999999999996</v>
      </c>
      <c r="J8174" s="38">
        <v>40591</v>
      </c>
      <c r="K8174" s="38">
        <v>42047</v>
      </c>
    </row>
    <row r="8175" spans="1:11" ht="32.1" customHeight="1" x14ac:dyDescent="0.25">
      <c r="A8175" s="124" t="s">
        <v>13390</v>
      </c>
      <c r="B8175" s="55" t="s">
        <v>8545</v>
      </c>
      <c r="C8175" s="55" t="s">
        <v>14442</v>
      </c>
      <c r="D8175" s="34" t="s">
        <v>89</v>
      </c>
      <c r="E8175" s="34" t="s">
        <v>6274</v>
      </c>
      <c r="F8175" s="34">
        <v>0.17</v>
      </c>
      <c r="G8175" s="34">
        <v>0.57499999999999996</v>
      </c>
      <c r="H8175" s="34">
        <v>0.61499999999999999</v>
      </c>
      <c r="J8175" s="38">
        <v>40591</v>
      </c>
      <c r="K8175" s="38">
        <v>42047</v>
      </c>
    </row>
    <row r="8176" spans="1:11" ht="32.1" customHeight="1" x14ac:dyDescent="0.25">
      <c r="A8176" s="124" t="s">
        <v>13390</v>
      </c>
      <c r="B8176" s="55" t="s">
        <v>8545</v>
      </c>
      <c r="C8176" s="55" t="s">
        <v>14443</v>
      </c>
      <c r="D8176" s="34" t="s">
        <v>88</v>
      </c>
      <c r="E8176" s="34" t="s">
        <v>6282</v>
      </c>
      <c r="F8176" s="34">
        <v>0.17</v>
      </c>
      <c r="G8176" s="34">
        <v>0.57499999999999996</v>
      </c>
      <c r="H8176" s="34">
        <v>0.61499999999999999</v>
      </c>
      <c r="J8176" s="38">
        <v>40591</v>
      </c>
      <c r="K8176" s="38">
        <v>42047</v>
      </c>
    </row>
    <row r="8177" spans="1:11" ht="32.1" customHeight="1" x14ac:dyDescent="0.25">
      <c r="A8177" s="124" t="s">
        <v>13390</v>
      </c>
      <c r="B8177" s="55" t="s">
        <v>8545</v>
      </c>
      <c r="C8177" s="55" t="s">
        <v>14444</v>
      </c>
      <c r="D8177" s="34" t="s">
        <v>89</v>
      </c>
      <c r="E8177" s="34" t="s">
        <v>6274</v>
      </c>
      <c r="F8177" s="34">
        <v>0.157</v>
      </c>
      <c r="G8177" s="34">
        <v>0.624</v>
      </c>
      <c r="H8177" s="34">
        <v>0.58299999999999996</v>
      </c>
      <c r="J8177" s="38">
        <v>40591</v>
      </c>
      <c r="K8177" s="38">
        <v>42047</v>
      </c>
    </row>
    <row r="8178" spans="1:11" ht="32.1" customHeight="1" x14ac:dyDescent="0.25">
      <c r="A8178" s="124" t="s">
        <v>13390</v>
      </c>
      <c r="B8178" s="55" t="s">
        <v>8545</v>
      </c>
      <c r="C8178" s="55" t="s">
        <v>14445</v>
      </c>
      <c r="D8178" s="34" t="s">
        <v>88</v>
      </c>
      <c r="E8178" s="34" t="s">
        <v>6282</v>
      </c>
      <c r="F8178" s="34">
        <v>0.157</v>
      </c>
      <c r="G8178" s="34">
        <v>0.624</v>
      </c>
      <c r="H8178" s="34">
        <v>0.58299999999999996</v>
      </c>
      <c r="J8178" s="38">
        <v>40591</v>
      </c>
      <c r="K8178" s="38">
        <v>42047</v>
      </c>
    </row>
    <row r="8179" spans="1:11" ht="32.1" customHeight="1" x14ac:dyDescent="0.25">
      <c r="A8179" s="124" t="s">
        <v>13390</v>
      </c>
      <c r="B8179" s="55" t="s">
        <v>8545</v>
      </c>
      <c r="C8179" s="55" t="s">
        <v>14446</v>
      </c>
      <c r="D8179" s="34" t="s">
        <v>89</v>
      </c>
      <c r="E8179" s="34" t="s">
        <v>6274</v>
      </c>
      <c r="F8179" s="34">
        <v>0.157</v>
      </c>
      <c r="G8179" s="34">
        <v>0.58299999999999996</v>
      </c>
      <c r="H8179" s="34">
        <v>0.624</v>
      </c>
      <c r="J8179" s="38">
        <v>40591</v>
      </c>
      <c r="K8179" s="38">
        <v>42047</v>
      </c>
    </row>
    <row r="8180" spans="1:11" ht="32.1" customHeight="1" x14ac:dyDescent="0.25">
      <c r="A8180" s="124" t="s">
        <v>13390</v>
      </c>
      <c r="B8180" s="55" t="s">
        <v>8545</v>
      </c>
      <c r="C8180" s="55" t="s">
        <v>14447</v>
      </c>
      <c r="D8180" s="34" t="s">
        <v>88</v>
      </c>
      <c r="E8180" s="34" t="s">
        <v>6282</v>
      </c>
      <c r="F8180" s="34">
        <v>0.157</v>
      </c>
      <c r="G8180" s="34">
        <v>0.58299999999999996</v>
      </c>
      <c r="H8180" s="34">
        <v>0.624</v>
      </c>
      <c r="J8180" s="38">
        <v>40591</v>
      </c>
      <c r="K8180" s="38">
        <v>42047</v>
      </c>
    </row>
    <row r="8181" spans="1:11" ht="32.1" customHeight="1" x14ac:dyDescent="0.25">
      <c r="A8181" s="124" t="s">
        <v>13390</v>
      </c>
      <c r="B8181" s="55" t="s">
        <v>8545</v>
      </c>
      <c r="C8181" s="55" t="s">
        <v>14448</v>
      </c>
      <c r="D8181" s="34" t="s">
        <v>89</v>
      </c>
      <c r="E8181" s="34" t="s">
        <v>6274</v>
      </c>
      <c r="F8181" s="34">
        <v>0.128</v>
      </c>
      <c r="G8181" s="34">
        <v>0.55200000000000005</v>
      </c>
      <c r="H8181" s="34">
        <v>0.47</v>
      </c>
      <c r="J8181" s="38">
        <v>40591</v>
      </c>
      <c r="K8181" s="38">
        <v>42047</v>
      </c>
    </row>
    <row r="8182" spans="1:11" ht="32.1" customHeight="1" x14ac:dyDescent="0.25">
      <c r="A8182" s="124" t="s">
        <v>13390</v>
      </c>
      <c r="B8182" s="55" t="s">
        <v>8545</v>
      </c>
      <c r="C8182" s="55" t="s">
        <v>14449</v>
      </c>
      <c r="D8182" s="34" t="s">
        <v>88</v>
      </c>
      <c r="E8182" s="34" t="s">
        <v>6282</v>
      </c>
      <c r="F8182" s="34">
        <v>0.128</v>
      </c>
      <c r="G8182" s="34">
        <v>0.55200000000000005</v>
      </c>
      <c r="H8182" s="34">
        <v>0.47</v>
      </c>
      <c r="J8182" s="38">
        <v>40591</v>
      </c>
      <c r="K8182" s="38">
        <v>42047</v>
      </c>
    </row>
    <row r="8183" spans="1:11" ht="32.1" customHeight="1" x14ac:dyDescent="0.25">
      <c r="A8183" s="124" t="s">
        <v>13390</v>
      </c>
      <c r="B8183" s="55" t="s">
        <v>8545</v>
      </c>
      <c r="C8183" s="55" t="s">
        <v>14450</v>
      </c>
      <c r="D8183" s="34" t="s">
        <v>89</v>
      </c>
      <c r="E8183" s="34" t="s">
        <v>6274</v>
      </c>
      <c r="F8183" s="34">
        <v>0.128</v>
      </c>
      <c r="G8183" s="34">
        <v>0.47</v>
      </c>
      <c r="H8183" s="34">
        <v>0.55200000000000005</v>
      </c>
      <c r="J8183" s="38">
        <v>40591</v>
      </c>
      <c r="K8183" s="38">
        <v>42047</v>
      </c>
    </row>
    <row r="8184" spans="1:11" ht="32.1" customHeight="1" x14ac:dyDescent="0.25">
      <c r="A8184" s="124" t="s">
        <v>13390</v>
      </c>
      <c r="B8184" s="55" t="s">
        <v>8545</v>
      </c>
      <c r="C8184" s="55" t="s">
        <v>14451</v>
      </c>
      <c r="D8184" s="34" t="s">
        <v>88</v>
      </c>
      <c r="E8184" s="34" t="s">
        <v>6282</v>
      </c>
      <c r="F8184" s="34">
        <v>0.128</v>
      </c>
      <c r="G8184" s="34">
        <v>0.47</v>
      </c>
      <c r="H8184" s="34">
        <v>0.55200000000000005</v>
      </c>
      <c r="J8184" s="38">
        <v>40591</v>
      </c>
      <c r="K8184" s="38">
        <v>42047</v>
      </c>
    </row>
    <row r="8185" spans="1:11" ht="32.1" customHeight="1" x14ac:dyDescent="0.25">
      <c r="A8185" s="124" t="s">
        <v>13390</v>
      </c>
      <c r="B8185" s="55" t="s">
        <v>8545</v>
      </c>
      <c r="C8185" s="55" t="s">
        <v>14452</v>
      </c>
      <c r="D8185" s="34" t="s">
        <v>89</v>
      </c>
      <c r="E8185" s="34" t="s">
        <v>6274</v>
      </c>
      <c r="F8185" s="34">
        <v>9.1999999999999998E-2</v>
      </c>
      <c r="G8185" s="34">
        <v>0.48299999999999998</v>
      </c>
      <c r="H8185" s="34">
        <v>0.35899999999999999</v>
      </c>
      <c r="J8185" s="38">
        <v>40591</v>
      </c>
      <c r="K8185" s="38">
        <v>42047</v>
      </c>
    </row>
    <row r="8186" spans="1:11" ht="32.1" customHeight="1" x14ac:dyDescent="0.25">
      <c r="A8186" s="124" t="s">
        <v>13390</v>
      </c>
      <c r="B8186" s="55" t="s">
        <v>8545</v>
      </c>
      <c r="C8186" s="55" t="s">
        <v>14453</v>
      </c>
      <c r="D8186" s="34" t="s">
        <v>88</v>
      </c>
      <c r="E8186" s="34" t="s">
        <v>6282</v>
      </c>
      <c r="F8186" s="34">
        <v>9.1999999999999998E-2</v>
      </c>
      <c r="G8186" s="34">
        <v>0.48299999999999998</v>
      </c>
      <c r="H8186" s="34">
        <v>0.35899999999999999</v>
      </c>
      <c r="J8186" s="38">
        <v>40591</v>
      </c>
      <c r="K8186" s="38">
        <v>42047</v>
      </c>
    </row>
    <row r="8187" spans="1:11" ht="32.1" customHeight="1" x14ac:dyDescent="0.25">
      <c r="A8187" s="124" t="s">
        <v>13390</v>
      </c>
      <c r="B8187" s="55" t="s">
        <v>8545</v>
      </c>
      <c r="C8187" s="55" t="s">
        <v>14454</v>
      </c>
      <c r="D8187" s="34" t="s">
        <v>89</v>
      </c>
      <c r="E8187" s="34" t="s">
        <v>6274</v>
      </c>
      <c r="F8187" s="34">
        <v>9.1999999999999998E-2</v>
      </c>
      <c r="G8187" s="34">
        <v>0.35899999999999999</v>
      </c>
      <c r="H8187" s="34">
        <v>0.48299999999999998</v>
      </c>
      <c r="J8187" s="38">
        <v>40591</v>
      </c>
      <c r="K8187" s="38">
        <v>42047</v>
      </c>
    </row>
    <row r="8188" spans="1:11" ht="32.1" customHeight="1" x14ac:dyDescent="0.25">
      <c r="A8188" s="124" t="s">
        <v>13390</v>
      </c>
      <c r="B8188" s="55" t="s">
        <v>8545</v>
      </c>
      <c r="C8188" s="55" t="s">
        <v>14455</v>
      </c>
      <c r="D8188" s="34" t="s">
        <v>88</v>
      </c>
      <c r="E8188" s="34" t="s">
        <v>6282</v>
      </c>
      <c r="F8188" s="34">
        <v>9.1999999999999998E-2</v>
      </c>
      <c r="G8188" s="34">
        <v>0.35899999999999999</v>
      </c>
      <c r="H8188" s="34">
        <v>0.48299999999999998</v>
      </c>
      <c r="J8188" s="38">
        <v>40591</v>
      </c>
      <c r="K8188" s="38">
        <v>42047</v>
      </c>
    </row>
    <row r="8189" spans="1:11" ht="32.1" customHeight="1" x14ac:dyDescent="0.25">
      <c r="A8189" s="124" t="s">
        <v>13390</v>
      </c>
      <c r="B8189" s="55" t="s">
        <v>8545</v>
      </c>
      <c r="C8189" s="55" t="s">
        <v>14456</v>
      </c>
      <c r="D8189" s="34" t="s">
        <v>89</v>
      </c>
      <c r="E8189" s="34" t="s">
        <v>6274</v>
      </c>
      <c r="F8189" s="34">
        <v>0.151</v>
      </c>
      <c r="G8189" s="34">
        <v>0.54600000000000004</v>
      </c>
      <c r="H8189" s="34">
        <v>0.47499999999999998</v>
      </c>
      <c r="J8189" s="38">
        <v>40591</v>
      </c>
      <c r="K8189" s="38">
        <v>42047</v>
      </c>
    </row>
    <row r="8190" spans="1:11" ht="32.1" customHeight="1" x14ac:dyDescent="0.25">
      <c r="A8190" s="124" t="s">
        <v>13390</v>
      </c>
      <c r="B8190" s="55" t="s">
        <v>8545</v>
      </c>
      <c r="C8190" s="55" t="s">
        <v>14457</v>
      </c>
      <c r="D8190" s="34" t="s">
        <v>88</v>
      </c>
      <c r="E8190" s="34" t="s">
        <v>6282</v>
      </c>
      <c r="F8190" s="34">
        <v>0.151</v>
      </c>
      <c r="G8190" s="34">
        <v>0.54600000000000004</v>
      </c>
      <c r="H8190" s="34">
        <v>0.47499999999999998</v>
      </c>
      <c r="J8190" s="38">
        <v>40591</v>
      </c>
      <c r="K8190" s="38">
        <v>42047</v>
      </c>
    </row>
    <row r="8191" spans="1:11" ht="32.1" customHeight="1" x14ac:dyDescent="0.25">
      <c r="A8191" s="124" t="s">
        <v>13390</v>
      </c>
      <c r="B8191" s="55" t="s">
        <v>8545</v>
      </c>
      <c r="C8191" s="55" t="s">
        <v>14458</v>
      </c>
      <c r="D8191" s="34" t="s">
        <v>89</v>
      </c>
      <c r="E8191" s="34" t="s">
        <v>6274</v>
      </c>
      <c r="F8191" s="34">
        <v>0.151</v>
      </c>
      <c r="G8191" s="34">
        <v>0.47499999999999998</v>
      </c>
      <c r="H8191" s="34">
        <v>0.54600000000000004</v>
      </c>
      <c r="J8191" s="38">
        <v>40591</v>
      </c>
      <c r="K8191" s="38">
        <v>42047</v>
      </c>
    </row>
    <row r="8192" spans="1:11" ht="32.1" customHeight="1" x14ac:dyDescent="0.25">
      <c r="A8192" s="124" t="s">
        <v>13390</v>
      </c>
      <c r="B8192" s="55" t="s">
        <v>8545</v>
      </c>
      <c r="C8192" s="55" t="s">
        <v>14459</v>
      </c>
      <c r="D8192" s="34" t="s">
        <v>88</v>
      </c>
      <c r="E8192" s="34" t="s">
        <v>6282</v>
      </c>
      <c r="F8192" s="34">
        <v>0.151</v>
      </c>
      <c r="G8192" s="34">
        <v>0.47499999999999998</v>
      </c>
      <c r="H8192" s="34">
        <v>0.54600000000000004</v>
      </c>
      <c r="J8192" s="38">
        <v>40591</v>
      </c>
      <c r="K8192" s="38">
        <v>42047</v>
      </c>
    </row>
    <row r="8193" spans="1:11" ht="32.1" customHeight="1" x14ac:dyDescent="0.25">
      <c r="A8193" s="124" t="s">
        <v>13390</v>
      </c>
      <c r="B8193" s="55" t="s">
        <v>8545</v>
      </c>
      <c r="C8193" s="55" t="s">
        <v>14460</v>
      </c>
      <c r="D8193" s="34" t="s">
        <v>89</v>
      </c>
      <c r="E8193" s="34" t="s">
        <v>6274</v>
      </c>
      <c r="F8193" s="34">
        <v>0.14799999999999999</v>
      </c>
      <c r="G8193" s="34">
        <v>0.57699999999999996</v>
      </c>
      <c r="H8193" s="34">
        <v>0.51300000000000001</v>
      </c>
      <c r="J8193" s="38">
        <v>40591</v>
      </c>
      <c r="K8193" s="38">
        <v>42047</v>
      </c>
    </row>
    <row r="8194" spans="1:11" ht="32.1" customHeight="1" x14ac:dyDescent="0.25">
      <c r="A8194" s="124" t="s">
        <v>13390</v>
      </c>
      <c r="B8194" s="55" t="s">
        <v>8545</v>
      </c>
      <c r="C8194" s="55" t="s">
        <v>14461</v>
      </c>
      <c r="D8194" s="34" t="s">
        <v>88</v>
      </c>
      <c r="E8194" s="34" t="s">
        <v>6282</v>
      </c>
      <c r="F8194" s="34">
        <v>0.14799999999999999</v>
      </c>
      <c r="G8194" s="34">
        <v>0.57699999999999996</v>
      </c>
      <c r="H8194" s="34">
        <v>0.51300000000000001</v>
      </c>
      <c r="J8194" s="38">
        <v>40591</v>
      </c>
      <c r="K8194" s="38">
        <v>42047</v>
      </c>
    </row>
    <row r="8195" spans="1:11" ht="32.1" customHeight="1" x14ac:dyDescent="0.25">
      <c r="A8195" s="124" t="s">
        <v>13390</v>
      </c>
      <c r="B8195" s="55" t="s">
        <v>8545</v>
      </c>
      <c r="C8195" s="55" t="s">
        <v>14462</v>
      </c>
      <c r="D8195" s="34" t="s">
        <v>89</v>
      </c>
      <c r="E8195" s="34" t="s">
        <v>6274</v>
      </c>
      <c r="F8195" s="34">
        <v>0.14799999999999999</v>
      </c>
      <c r="G8195" s="34">
        <v>0.51300000000000001</v>
      </c>
      <c r="H8195" s="34">
        <v>0.57699999999999996</v>
      </c>
      <c r="J8195" s="38">
        <v>40591</v>
      </c>
      <c r="K8195" s="38">
        <v>42047</v>
      </c>
    </row>
    <row r="8196" spans="1:11" ht="32.1" customHeight="1" x14ac:dyDescent="0.25">
      <c r="A8196" s="124" t="s">
        <v>13390</v>
      </c>
      <c r="B8196" s="55" t="s">
        <v>8545</v>
      </c>
      <c r="C8196" s="55" t="s">
        <v>14463</v>
      </c>
      <c r="D8196" s="34" t="s">
        <v>88</v>
      </c>
      <c r="E8196" s="34" t="s">
        <v>6282</v>
      </c>
      <c r="F8196" s="34">
        <v>0.14799999999999999</v>
      </c>
      <c r="G8196" s="34">
        <v>0.51300000000000001</v>
      </c>
      <c r="H8196" s="34">
        <v>0.57699999999999996</v>
      </c>
      <c r="J8196" s="38">
        <v>40591</v>
      </c>
      <c r="K8196" s="38">
        <v>42047</v>
      </c>
    </row>
    <row r="8197" spans="1:11" ht="32.1" customHeight="1" x14ac:dyDescent="0.25">
      <c r="A8197" s="124" t="s">
        <v>13390</v>
      </c>
      <c r="B8197" s="55" t="s">
        <v>8545</v>
      </c>
      <c r="C8197" s="55" t="s">
        <v>14464</v>
      </c>
      <c r="D8197" s="34" t="s">
        <v>89</v>
      </c>
      <c r="E8197" s="34" t="s">
        <v>6274</v>
      </c>
      <c r="F8197" s="34">
        <v>0.124</v>
      </c>
      <c r="G8197" s="34">
        <v>0.64200000000000002</v>
      </c>
      <c r="H8197" s="34">
        <v>0.59799999999999998</v>
      </c>
      <c r="J8197" s="38">
        <v>40591</v>
      </c>
      <c r="K8197" s="38">
        <v>42047</v>
      </c>
    </row>
    <row r="8198" spans="1:11" ht="32.1" customHeight="1" x14ac:dyDescent="0.25">
      <c r="A8198" s="124" t="s">
        <v>13390</v>
      </c>
      <c r="B8198" s="55" t="s">
        <v>8545</v>
      </c>
      <c r="C8198" s="55" t="s">
        <v>14465</v>
      </c>
      <c r="D8198" s="34" t="s">
        <v>88</v>
      </c>
      <c r="E8198" s="34" t="s">
        <v>6282</v>
      </c>
      <c r="F8198" s="34">
        <v>0.124</v>
      </c>
      <c r="G8198" s="34">
        <v>0.64200000000000002</v>
      </c>
      <c r="H8198" s="34">
        <v>0.59799999999999998</v>
      </c>
      <c r="J8198" s="38">
        <v>40591</v>
      </c>
      <c r="K8198" s="38">
        <v>42047</v>
      </c>
    </row>
    <row r="8199" spans="1:11" ht="32.1" customHeight="1" x14ac:dyDescent="0.25">
      <c r="A8199" s="124" t="s">
        <v>13390</v>
      </c>
      <c r="B8199" s="55" t="s">
        <v>8545</v>
      </c>
      <c r="C8199" s="55" t="s">
        <v>14466</v>
      </c>
      <c r="D8199" s="34" t="s">
        <v>89</v>
      </c>
      <c r="E8199" s="34" t="s">
        <v>6274</v>
      </c>
      <c r="F8199" s="34">
        <v>0.124</v>
      </c>
      <c r="G8199" s="34">
        <v>0.59799999999999998</v>
      </c>
      <c r="H8199" s="34">
        <v>0.64200000000000002</v>
      </c>
      <c r="J8199" s="38">
        <v>40591</v>
      </c>
      <c r="K8199" s="38">
        <v>42047</v>
      </c>
    </row>
    <row r="8200" spans="1:11" ht="32.1" customHeight="1" x14ac:dyDescent="0.25">
      <c r="A8200" s="124" t="s">
        <v>13390</v>
      </c>
      <c r="B8200" s="55" t="s">
        <v>8545</v>
      </c>
      <c r="C8200" s="55" t="s">
        <v>14467</v>
      </c>
      <c r="D8200" s="34" t="s">
        <v>88</v>
      </c>
      <c r="E8200" s="34" t="s">
        <v>6282</v>
      </c>
      <c r="F8200" s="34">
        <v>0.124</v>
      </c>
      <c r="G8200" s="34">
        <v>0.59799999999999998</v>
      </c>
      <c r="H8200" s="34">
        <v>0.64200000000000002</v>
      </c>
      <c r="J8200" s="38">
        <v>40591</v>
      </c>
      <c r="K8200" s="38">
        <v>42047</v>
      </c>
    </row>
    <row r="8201" spans="1:11" ht="32.1" customHeight="1" x14ac:dyDescent="0.25">
      <c r="A8201" s="124" t="s">
        <v>13390</v>
      </c>
      <c r="B8201" s="55" t="s">
        <v>8545</v>
      </c>
      <c r="C8201" s="55" t="s">
        <v>14468</v>
      </c>
      <c r="D8201" s="34" t="s">
        <v>89</v>
      </c>
      <c r="E8201" s="34" t="s">
        <v>6274</v>
      </c>
      <c r="F8201" s="34">
        <v>8.3000000000000004E-2</v>
      </c>
      <c r="G8201" s="34">
        <v>0.53200000000000003</v>
      </c>
      <c r="H8201" s="34">
        <v>0.432</v>
      </c>
      <c r="J8201" s="38">
        <v>40591</v>
      </c>
      <c r="K8201" s="38">
        <v>42047</v>
      </c>
    </row>
    <row r="8202" spans="1:11" ht="32.1" customHeight="1" x14ac:dyDescent="0.25">
      <c r="A8202" s="124" t="s">
        <v>13390</v>
      </c>
      <c r="B8202" s="55" t="s">
        <v>8545</v>
      </c>
      <c r="C8202" s="55" t="s">
        <v>14469</v>
      </c>
      <c r="D8202" s="34" t="s">
        <v>88</v>
      </c>
      <c r="E8202" s="34" t="s">
        <v>6282</v>
      </c>
      <c r="F8202" s="34">
        <v>8.3000000000000004E-2</v>
      </c>
      <c r="G8202" s="34">
        <v>0.53200000000000003</v>
      </c>
      <c r="H8202" s="34">
        <v>0.432</v>
      </c>
      <c r="J8202" s="38">
        <v>40591</v>
      </c>
      <c r="K8202" s="38">
        <v>42047</v>
      </c>
    </row>
    <row r="8203" spans="1:11" ht="32.1" customHeight="1" x14ac:dyDescent="0.25">
      <c r="A8203" s="124" t="s">
        <v>13390</v>
      </c>
      <c r="B8203" s="55" t="s">
        <v>8545</v>
      </c>
      <c r="C8203" s="55" t="s">
        <v>14470</v>
      </c>
      <c r="D8203" s="34" t="s">
        <v>89</v>
      </c>
      <c r="E8203" s="34" t="s">
        <v>6274</v>
      </c>
      <c r="F8203" s="34">
        <v>8.3000000000000004E-2</v>
      </c>
      <c r="G8203" s="34">
        <v>0.432</v>
      </c>
      <c r="H8203" s="34">
        <v>0.53200000000000003</v>
      </c>
      <c r="J8203" s="38">
        <v>40591</v>
      </c>
      <c r="K8203" s="38">
        <v>42047</v>
      </c>
    </row>
    <row r="8204" spans="1:11" ht="32.1" customHeight="1" x14ac:dyDescent="0.25">
      <c r="A8204" s="124" t="s">
        <v>13390</v>
      </c>
      <c r="B8204" s="55" t="s">
        <v>8545</v>
      </c>
      <c r="C8204" s="55" t="s">
        <v>14471</v>
      </c>
      <c r="D8204" s="34" t="s">
        <v>88</v>
      </c>
      <c r="E8204" s="34" t="s">
        <v>6282</v>
      </c>
      <c r="F8204" s="34">
        <v>8.3000000000000004E-2</v>
      </c>
      <c r="G8204" s="34">
        <v>0.432</v>
      </c>
      <c r="H8204" s="34">
        <v>0.53200000000000003</v>
      </c>
      <c r="J8204" s="38">
        <v>40591</v>
      </c>
      <c r="K8204" s="38">
        <v>42047</v>
      </c>
    </row>
    <row r="8205" spans="1:11" ht="32.1" customHeight="1" x14ac:dyDescent="0.25">
      <c r="A8205" s="124" t="s">
        <v>13390</v>
      </c>
      <c r="B8205" s="55" t="s">
        <v>8545</v>
      </c>
      <c r="C8205" s="55" t="s">
        <v>14472</v>
      </c>
      <c r="D8205" s="34" t="s">
        <v>89</v>
      </c>
      <c r="E8205" s="34" t="s">
        <v>6274</v>
      </c>
      <c r="F8205" s="34">
        <v>5.7000000000000002E-2</v>
      </c>
      <c r="G8205" s="34">
        <v>0.28000000000000003</v>
      </c>
      <c r="H8205" s="34">
        <v>0.21099999999999999</v>
      </c>
      <c r="J8205" s="38">
        <v>40591</v>
      </c>
      <c r="K8205" s="38">
        <v>42047</v>
      </c>
    </row>
    <row r="8206" spans="1:11" ht="32.1" customHeight="1" x14ac:dyDescent="0.25">
      <c r="A8206" s="124" t="s">
        <v>13390</v>
      </c>
      <c r="B8206" s="55" t="s">
        <v>8545</v>
      </c>
      <c r="C8206" s="55" t="s">
        <v>14473</v>
      </c>
      <c r="D8206" s="34" t="s">
        <v>88</v>
      </c>
      <c r="E8206" s="34" t="s">
        <v>6282</v>
      </c>
      <c r="F8206" s="34">
        <v>5.7000000000000002E-2</v>
      </c>
      <c r="G8206" s="34">
        <v>0.28000000000000003</v>
      </c>
      <c r="H8206" s="34">
        <v>0.21099999999999999</v>
      </c>
      <c r="J8206" s="38">
        <v>40591</v>
      </c>
      <c r="K8206" s="38">
        <v>42047</v>
      </c>
    </row>
    <row r="8207" spans="1:11" ht="32.1" customHeight="1" x14ac:dyDescent="0.25">
      <c r="A8207" s="124" t="s">
        <v>13390</v>
      </c>
      <c r="B8207" s="55" t="s">
        <v>8545</v>
      </c>
      <c r="C8207" s="55" t="s">
        <v>14474</v>
      </c>
      <c r="D8207" s="34" t="s">
        <v>89</v>
      </c>
      <c r="E8207" s="34" t="s">
        <v>6274</v>
      </c>
      <c r="F8207" s="34">
        <v>5.7000000000000002E-2</v>
      </c>
      <c r="G8207" s="34">
        <v>0.21099999999999999</v>
      </c>
      <c r="H8207" s="34">
        <v>0.28000000000000003</v>
      </c>
      <c r="J8207" s="38">
        <v>40591</v>
      </c>
      <c r="K8207" s="38">
        <v>42047</v>
      </c>
    </row>
    <row r="8208" spans="1:11" ht="32.1" customHeight="1" x14ac:dyDescent="0.25">
      <c r="A8208" s="124" t="s">
        <v>13390</v>
      </c>
      <c r="B8208" s="55" t="s">
        <v>8545</v>
      </c>
      <c r="C8208" s="55" t="s">
        <v>14475</v>
      </c>
      <c r="D8208" s="34" t="s">
        <v>88</v>
      </c>
      <c r="E8208" s="34" t="s">
        <v>6282</v>
      </c>
      <c r="F8208" s="34">
        <v>5.7000000000000002E-2</v>
      </c>
      <c r="G8208" s="34">
        <v>0.21099999999999999</v>
      </c>
      <c r="H8208" s="34">
        <v>0.28000000000000003</v>
      </c>
      <c r="J8208" s="38">
        <v>40591</v>
      </c>
      <c r="K8208" s="38">
        <v>42047</v>
      </c>
    </row>
    <row r="8209" spans="1:11" ht="32.1" customHeight="1" x14ac:dyDescent="0.25">
      <c r="A8209" s="124" t="s">
        <v>13390</v>
      </c>
      <c r="B8209" s="55" t="s">
        <v>8545</v>
      </c>
      <c r="C8209" s="55" t="s">
        <v>14476</v>
      </c>
      <c r="D8209" s="34" t="s">
        <v>89</v>
      </c>
      <c r="E8209" s="34" t="s">
        <v>6274</v>
      </c>
      <c r="F8209" s="34">
        <v>0.106</v>
      </c>
      <c r="G8209" s="34">
        <v>0.40300000000000002</v>
      </c>
      <c r="H8209" s="34">
        <v>0.41699999999999998</v>
      </c>
      <c r="J8209" s="38">
        <v>40591</v>
      </c>
      <c r="K8209" s="38">
        <v>42047</v>
      </c>
    </row>
    <row r="8210" spans="1:11" ht="32.1" customHeight="1" x14ac:dyDescent="0.25">
      <c r="A8210" s="124" t="s">
        <v>13390</v>
      </c>
      <c r="B8210" s="55" t="s">
        <v>8545</v>
      </c>
      <c r="C8210" s="55" t="s">
        <v>14477</v>
      </c>
      <c r="D8210" s="34" t="s">
        <v>88</v>
      </c>
      <c r="E8210" s="34" t="s">
        <v>6282</v>
      </c>
      <c r="F8210" s="34">
        <v>0.106</v>
      </c>
      <c r="G8210" s="34">
        <v>0.40300000000000002</v>
      </c>
      <c r="H8210" s="34">
        <v>0.41699999999999998</v>
      </c>
      <c r="J8210" s="38">
        <v>40591</v>
      </c>
      <c r="K8210" s="38">
        <v>42047</v>
      </c>
    </row>
    <row r="8211" spans="1:11" ht="32.1" customHeight="1" x14ac:dyDescent="0.25">
      <c r="A8211" s="124" t="s">
        <v>13390</v>
      </c>
      <c r="B8211" s="55" t="s">
        <v>8545</v>
      </c>
      <c r="C8211" s="55" t="s">
        <v>14478</v>
      </c>
      <c r="D8211" s="34" t="s">
        <v>89</v>
      </c>
      <c r="E8211" s="34" t="s">
        <v>6274</v>
      </c>
      <c r="F8211" s="34">
        <v>0.106</v>
      </c>
      <c r="G8211" s="34">
        <v>0.41699999999999998</v>
      </c>
      <c r="H8211" s="34">
        <v>0.40300000000000002</v>
      </c>
      <c r="J8211" s="38">
        <v>40591</v>
      </c>
      <c r="K8211" s="38">
        <v>42047</v>
      </c>
    </row>
    <row r="8212" spans="1:11" ht="32.1" customHeight="1" x14ac:dyDescent="0.25">
      <c r="A8212" s="124" t="s">
        <v>13390</v>
      </c>
      <c r="B8212" s="55" t="s">
        <v>8545</v>
      </c>
      <c r="C8212" s="55" t="s">
        <v>14479</v>
      </c>
      <c r="D8212" s="34" t="s">
        <v>88</v>
      </c>
      <c r="E8212" s="34" t="s">
        <v>6282</v>
      </c>
      <c r="F8212" s="34">
        <v>0.106</v>
      </c>
      <c r="G8212" s="34">
        <v>0.41699999999999998</v>
      </c>
      <c r="H8212" s="34">
        <v>0.40300000000000002</v>
      </c>
      <c r="J8212" s="38">
        <v>40591</v>
      </c>
      <c r="K8212" s="38">
        <v>42047</v>
      </c>
    </row>
    <row r="8213" spans="1:11" ht="32.1" customHeight="1" x14ac:dyDescent="0.25">
      <c r="A8213" s="124" t="s">
        <v>13390</v>
      </c>
      <c r="B8213" s="55" t="s">
        <v>8545</v>
      </c>
      <c r="C8213" s="55" t="s">
        <v>14480</v>
      </c>
      <c r="D8213" s="34" t="s">
        <v>89</v>
      </c>
      <c r="E8213" s="34" t="s">
        <v>6274</v>
      </c>
      <c r="F8213" s="34">
        <v>0.106</v>
      </c>
      <c r="G8213" s="34">
        <v>0.40899999999999997</v>
      </c>
      <c r="H8213" s="34">
        <v>0.42699999999999999</v>
      </c>
      <c r="J8213" s="38">
        <v>40591</v>
      </c>
      <c r="K8213" s="38">
        <v>42047</v>
      </c>
    </row>
    <row r="8214" spans="1:11" ht="32.1" customHeight="1" x14ac:dyDescent="0.25">
      <c r="A8214" s="124" t="s">
        <v>13390</v>
      </c>
      <c r="B8214" s="55" t="s">
        <v>8545</v>
      </c>
      <c r="C8214" s="55" t="s">
        <v>14481</v>
      </c>
      <c r="D8214" s="34" t="s">
        <v>88</v>
      </c>
      <c r="E8214" s="34" t="s">
        <v>6282</v>
      </c>
      <c r="F8214" s="34">
        <v>0.106</v>
      </c>
      <c r="G8214" s="34">
        <v>0.40899999999999997</v>
      </c>
      <c r="H8214" s="34">
        <v>0.42699999999999999</v>
      </c>
      <c r="J8214" s="38">
        <v>40591</v>
      </c>
      <c r="K8214" s="38">
        <v>42047</v>
      </c>
    </row>
    <row r="8215" spans="1:11" ht="32.1" customHeight="1" x14ac:dyDescent="0.25">
      <c r="A8215" s="124" t="s">
        <v>13390</v>
      </c>
      <c r="B8215" s="55" t="s">
        <v>8545</v>
      </c>
      <c r="C8215" s="55" t="s">
        <v>14482</v>
      </c>
      <c r="D8215" s="34" t="s">
        <v>89</v>
      </c>
      <c r="E8215" s="34" t="s">
        <v>6274</v>
      </c>
      <c r="F8215" s="34">
        <v>0.106</v>
      </c>
      <c r="G8215" s="34">
        <v>0.42699999999999999</v>
      </c>
      <c r="H8215" s="34">
        <v>0.40899999999999997</v>
      </c>
      <c r="J8215" s="38">
        <v>40591</v>
      </c>
      <c r="K8215" s="38">
        <v>42047</v>
      </c>
    </row>
    <row r="8216" spans="1:11" ht="32.1" customHeight="1" x14ac:dyDescent="0.25">
      <c r="A8216" s="124" t="s">
        <v>13390</v>
      </c>
      <c r="B8216" s="55" t="s">
        <v>8545</v>
      </c>
      <c r="C8216" s="55" t="s">
        <v>14483</v>
      </c>
      <c r="D8216" s="34" t="s">
        <v>88</v>
      </c>
      <c r="E8216" s="34" t="s">
        <v>6282</v>
      </c>
      <c r="F8216" s="34">
        <v>0.106</v>
      </c>
      <c r="G8216" s="34">
        <v>0.42699999999999999</v>
      </c>
      <c r="H8216" s="34">
        <v>0.40899999999999997</v>
      </c>
      <c r="J8216" s="38">
        <v>40591</v>
      </c>
      <c r="K8216" s="38">
        <v>42047</v>
      </c>
    </row>
    <row r="8217" spans="1:11" ht="32.1" customHeight="1" x14ac:dyDescent="0.25">
      <c r="A8217" s="124" t="s">
        <v>13390</v>
      </c>
      <c r="B8217" s="55" t="s">
        <v>8545</v>
      </c>
      <c r="C8217" s="55" t="s">
        <v>14484</v>
      </c>
      <c r="D8217" s="34" t="s">
        <v>89</v>
      </c>
      <c r="E8217" s="34" t="s">
        <v>6274</v>
      </c>
      <c r="F8217" s="34">
        <v>0.106</v>
      </c>
      <c r="G8217" s="34">
        <v>0.41399999999999998</v>
      </c>
      <c r="H8217" s="34">
        <v>0.432</v>
      </c>
      <c r="J8217" s="38">
        <v>40591</v>
      </c>
      <c r="K8217" s="38">
        <v>42047</v>
      </c>
    </row>
    <row r="8218" spans="1:11" ht="32.1" customHeight="1" x14ac:dyDescent="0.25">
      <c r="A8218" s="124" t="s">
        <v>13390</v>
      </c>
      <c r="B8218" s="55" t="s">
        <v>8545</v>
      </c>
      <c r="C8218" s="55" t="s">
        <v>14485</v>
      </c>
      <c r="D8218" s="34" t="s">
        <v>88</v>
      </c>
      <c r="E8218" s="34" t="s">
        <v>6282</v>
      </c>
      <c r="F8218" s="34">
        <v>0.106</v>
      </c>
      <c r="G8218" s="34">
        <v>0.41399999999999998</v>
      </c>
      <c r="H8218" s="34">
        <v>0.432</v>
      </c>
      <c r="J8218" s="38">
        <v>40591</v>
      </c>
      <c r="K8218" s="38">
        <v>42047</v>
      </c>
    </row>
    <row r="8219" spans="1:11" ht="32.1" customHeight="1" x14ac:dyDescent="0.25">
      <c r="A8219" s="124" t="s">
        <v>13390</v>
      </c>
      <c r="B8219" s="55" t="s">
        <v>8545</v>
      </c>
      <c r="C8219" s="55" t="s">
        <v>14486</v>
      </c>
      <c r="D8219" s="34" t="s">
        <v>89</v>
      </c>
      <c r="E8219" s="34" t="s">
        <v>6274</v>
      </c>
      <c r="F8219" s="34">
        <v>0.106</v>
      </c>
      <c r="G8219" s="34">
        <v>0.432</v>
      </c>
      <c r="H8219" s="34">
        <v>0.41399999999999998</v>
      </c>
      <c r="J8219" s="38">
        <v>40591</v>
      </c>
      <c r="K8219" s="38">
        <v>42047</v>
      </c>
    </row>
    <row r="8220" spans="1:11" ht="32.1" customHeight="1" x14ac:dyDescent="0.25">
      <c r="A8220" s="124" t="s">
        <v>13390</v>
      </c>
      <c r="B8220" s="55" t="s">
        <v>8545</v>
      </c>
      <c r="C8220" s="55" t="s">
        <v>14487</v>
      </c>
      <c r="D8220" s="34" t="s">
        <v>88</v>
      </c>
      <c r="E8220" s="34" t="s">
        <v>6282</v>
      </c>
      <c r="F8220" s="34">
        <v>0.106</v>
      </c>
      <c r="G8220" s="34">
        <v>0.432</v>
      </c>
      <c r="H8220" s="34">
        <v>0.41399999999999998</v>
      </c>
      <c r="J8220" s="38">
        <v>40591</v>
      </c>
      <c r="K8220" s="38">
        <v>42047</v>
      </c>
    </row>
    <row r="8221" spans="1:11" ht="32.1" customHeight="1" x14ac:dyDescent="0.25">
      <c r="A8221" s="124" t="s">
        <v>13390</v>
      </c>
      <c r="B8221" s="55" t="s">
        <v>8545</v>
      </c>
      <c r="C8221" s="55" t="s">
        <v>14488</v>
      </c>
      <c r="D8221" s="34" t="s">
        <v>89</v>
      </c>
      <c r="E8221" s="34" t="s">
        <v>6274</v>
      </c>
      <c r="F8221" s="34">
        <v>0.10100000000000001</v>
      </c>
      <c r="G8221" s="34">
        <v>0.44700000000000001</v>
      </c>
      <c r="H8221" s="34">
        <v>0.48799999999999999</v>
      </c>
      <c r="J8221" s="38">
        <v>40591</v>
      </c>
      <c r="K8221" s="38">
        <v>42047</v>
      </c>
    </row>
    <row r="8222" spans="1:11" ht="32.1" customHeight="1" x14ac:dyDescent="0.25">
      <c r="A8222" s="124" t="s">
        <v>13390</v>
      </c>
      <c r="B8222" s="55" t="s">
        <v>8545</v>
      </c>
      <c r="C8222" s="55" t="s">
        <v>14489</v>
      </c>
      <c r="D8222" s="34" t="s">
        <v>88</v>
      </c>
      <c r="E8222" s="34" t="s">
        <v>6282</v>
      </c>
      <c r="F8222" s="34">
        <v>0.10100000000000001</v>
      </c>
      <c r="G8222" s="34">
        <v>0.44700000000000001</v>
      </c>
      <c r="H8222" s="34">
        <v>0.48799999999999999</v>
      </c>
      <c r="J8222" s="38">
        <v>40591</v>
      </c>
      <c r="K8222" s="38">
        <v>42047</v>
      </c>
    </row>
    <row r="8223" spans="1:11" ht="32.1" customHeight="1" x14ac:dyDescent="0.25">
      <c r="A8223" s="124" t="s">
        <v>13390</v>
      </c>
      <c r="B8223" s="55" t="s">
        <v>8545</v>
      </c>
      <c r="C8223" s="55" t="s">
        <v>14490</v>
      </c>
      <c r="D8223" s="34" t="s">
        <v>89</v>
      </c>
      <c r="E8223" s="34" t="s">
        <v>6274</v>
      </c>
      <c r="F8223" s="34">
        <v>0.10100000000000001</v>
      </c>
      <c r="G8223" s="34">
        <v>0.48799999999999999</v>
      </c>
      <c r="H8223" s="34">
        <v>0.44700000000000001</v>
      </c>
      <c r="J8223" s="38">
        <v>40591</v>
      </c>
      <c r="K8223" s="38">
        <v>42047</v>
      </c>
    </row>
    <row r="8224" spans="1:11" ht="32.1" customHeight="1" x14ac:dyDescent="0.25">
      <c r="A8224" s="124" t="s">
        <v>13390</v>
      </c>
      <c r="B8224" s="55" t="s">
        <v>8545</v>
      </c>
      <c r="C8224" s="55" t="s">
        <v>14491</v>
      </c>
      <c r="D8224" s="34" t="s">
        <v>88</v>
      </c>
      <c r="E8224" s="34" t="s">
        <v>6282</v>
      </c>
      <c r="F8224" s="34">
        <v>0.10100000000000001</v>
      </c>
      <c r="G8224" s="34">
        <v>0.48799999999999999</v>
      </c>
      <c r="H8224" s="34">
        <v>0.44700000000000001</v>
      </c>
      <c r="J8224" s="38">
        <v>40591</v>
      </c>
      <c r="K8224" s="38">
        <v>42047</v>
      </c>
    </row>
    <row r="8225" spans="1:11" ht="32.1" customHeight="1" x14ac:dyDescent="0.25">
      <c r="A8225" s="124" t="s">
        <v>13390</v>
      </c>
      <c r="B8225" s="55" t="s">
        <v>8545</v>
      </c>
      <c r="C8225" s="55" t="s">
        <v>14492</v>
      </c>
      <c r="D8225" s="34" t="s">
        <v>89</v>
      </c>
      <c r="E8225" s="34" t="s">
        <v>6274</v>
      </c>
      <c r="F8225" s="34">
        <v>8.1000000000000003E-2</v>
      </c>
      <c r="G8225" s="34">
        <v>0.46800000000000003</v>
      </c>
      <c r="H8225" s="34">
        <v>0.51100000000000001</v>
      </c>
      <c r="J8225" s="38">
        <v>40591</v>
      </c>
      <c r="K8225" s="38">
        <v>42047</v>
      </c>
    </row>
    <row r="8226" spans="1:11" ht="32.1" customHeight="1" x14ac:dyDescent="0.25">
      <c r="A8226" s="124" t="s">
        <v>13390</v>
      </c>
      <c r="B8226" s="55" t="s">
        <v>8545</v>
      </c>
      <c r="C8226" s="55" t="s">
        <v>14493</v>
      </c>
      <c r="D8226" s="34" t="s">
        <v>88</v>
      </c>
      <c r="E8226" s="34" t="s">
        <v>6282</v>
      </c>
      <c r="F8226" s="34">
        <v>8.1000000000000003E-2</v>
      </c>
      <c r="G8226" s="34">
        <v>0.46800000000000003</v>
      </c>
      <c r="H8226" s="34">
        <v>0.51100000000000001</v>
      </c>
      <c r="J8226" s="38">
        <v>40591</v>
      </c>
      <c r="K8226" s="38">
        <v>42047</v>
      </c>
    </row>
    <row r="8227" spans="1:11" ht="32.1" customHeight="1" x14ac:dyDescent="0.25">
      <c r="A8227" s="124" t="s">
        <v>13390</v>
      </c>
      <c r="B8227" s="55" t="s">
        <v>8545</v>
      </c>
      <c r="C8227" s="55" t="s">
        <v>14494</v>
      </c>
      <c r="D8227" s="34" t="s">
        <v>89</v>
      </c>
      <c r="E8227" s="34" t="s">
        <v>6274</v>
      </c>
      <c r="F8227" s="34">
        <v>8.1000000000000003E-2</v>
      </c>
      <c r="G8227" s="34">
        <v>0.51100000000000001</v>
      </c>
      <c r="H8227" s="34">
        <v>0.46800000000000003</v>
      </c>
      <c r="J8227" s="38">
        <v>40591</v>
      </c>
      <c r="K8227" s="38">
        <v>42047</v>
      </c>
    </row>
    <row r="8228" spans="1:11" ht="32.1" customHeight="1" x14ac:dyDescent="0.25">
      <c r="A8228" s="124" t="s">
        <v>13390</v>
      </c>
      <c r="B8228" s="55" t="s">
        <v>8545</v>
      </c>
      <c r="C8228" s="55" t="s">
        <v>14495</v>
      </c>
      <c r="D8228" s="34" t="s">
        <v>88</v>
      </c>
      <c r="E8228" s="34" t="s">
        <v>6282</v>
      </c>
      <c r="F8228" s="34">
        <v>8.1000000000000003E-2</v>
      </c>
      <c r="G8228" s="34">
        <v>0.51100000000000001</v>
      </c>
      <c r="H8228" s="34">
        <v>0.46800000000000003</v>
      </c>
      <c r="J8228" s="38">
        <v>40591</v>
      </c>
      <c r="K8228" s="38">
        <v>42047</v>
      </c>
    </row>
    <row r="8229" spans="1:11" ht="32.1" customHeight="1" x14ac:dyDescent="0.25">
      <c r="A8229" s="124" t="s">
        <v>13390</v>
      </c>
      <c r="B8229" s="55" t="s">
        <v>8545</v>
      </c>
      <c r="C8229" s="55" t="s">
        <v>14496</v>
      </c>
      <c r="D8229" s="34" t="s">
        <v>89</v>
      </c>
      <c r="E8229" s="34" t="s">
        <v>6274</v>
      </c>
      <c r="F8229" s="34">
        <v>0.16</v>
      </c>
      <c r="G8229" s="34">
        <v>0.49</v>
      </c>
      <c r="H8229" s="34">
        <v>0.48599999999999999</v>
      </c>
      <c r="J8229" s="38">
        <v>40591</v>
      </c>
      <c r="K8229" s="38">
        <v>42047</v>
      </c>
    </row>
    <row r="8230" spans="1:11" ht="32.1" customHeight="1" x14ac:dyDescent="0.25">
      <c r="A8230" s="124" t="s">
        <v>13390</v>
      </c>
      <c r="B8230" s="55" t="s">
        <v>8545</v>
      </c>
      <c r="C8230" s="55" t="s">
        <v>14497</v>
      </c>
      <c r="D8230" s="34" t="s">
        <v>88</v>
      </c>
      <c r="E8230" s="34" t="s">
        <v>6282</v>
      </c>
      <c r="F8230" s="34">
        <v>0.16</v>
      </c>
      <c r="G8230" s="34">
        <v>0.49</v>
      </c>
      <c r="H8230" s="34">
        <v>0.48599999999999999</v>
      </c>
      <c r="J8230" s="38">
        <v>40591</v>
      </c>
      <c r="K8230" s="38">
        <v>42047</v>
      </c>
    </row>
    <row r="8231" spans="1:11" ht="32.1" customHeight="1" x14ac:dyDescent="0.25">
      <c r="A8231" s="124" t="s">
        <v>13390</v>
      </c>
      <c r="B8231" s="55" t="s">
        <v>8545</v>
      </c>
      <c r="C8231" s="55" t="s">
        <v>14498</v>
      </c>
      <c r="D8231" s="34" t="s">
        <v>89</v>
      </c>
      <c r="E8231" s="34" t="s">
        <v>6274</v>
      </c>
      <c r="F8231" s="34">
        <v>0.16</v>
      </c>
      <c r="G8231" s="34">
        <v>0.48599999999999999</v>
      </c>
      <c r="H8231" s="34">
        <v>0.49</v>
      </c>
      <c r="J8231" s="38">
        <v>40591</v>
      </c>
      <c r="K8231" s="38">
        <v>42047</v>
      </c>
    </row>
    <row r="8232" spans="1:11" ht="32.1" customHeight="1" x14ac:dyDescent="0.25">
      <c r="A8232" s="124" t="s">
        <v>13390</v>
      </c>
      <c r="B8232" s="55" t="s">
        <v>8545</v>
      </c>
      <c r="C8232" s="55" t="s">
        <v>14499</v>
      </c>
      <c r="D8232" s="34" t="s">
        <v>88</v>
      </c>
      <c r="E8232" s="34" t="s">
        <v>6282</v>
      </c>
      <c r="F8232" s="34">
        <v>0.16</v>
      </c>
      <c r="G8232" s="34">
        <v>0.48599999999999999</v>
      </c>
      <c r="H8232" s="34">
        <v>0.49</v>
      </c>
      <c r="J8232" s="38">
        <v>40591</v>
      </c>
      <c r="K8232" s="38">
        <v>42047</v>
      </c>
    </row>
    <row r="8233" spans="1:11" ht="32.1" customHeight="1" x14ac:dyDescent="0.25">
      <c r="A8233" s="124" t="s">
        <v>13390</v>
      </c>
      <c r="B8233" s="55" t="s">
        <v>8545</v>
      </c>
      <c r="C8233" s="55" t="s">
        <v>14500</v>
      </c>
      <c r="D8233" s="34" t="s">
        <v>89</v>
      </c>
      <c r="E8233" s="34" t="s">
        <v>6274</v>
      </c>
      <c r="F8233" s="34">
        <v>0.17299999999999999</v>
      </c>
      <c r="G8233" s="34">
        <v>0.45300000000000001</v>
      </c>
      <c r="H8233" s="34">
        <v>0.45</v>
      </c>
      <c r="J8233" s="38">
        <v>40591</v>
      </c>
      <c r="K8233" s="38">
        <v>42047</v>
      </c>
    </row>
    <row r="8234" spans="1:11" ht="32.1" customHeight="1" x14ac:dyDescent="0.25">
      <c r="A8234" s="124" t="s">
        <v>13390</v>
      </c>
      <c r="B8234" s="55" t="s">
        <v>8545</v>
      </c>
      <c r="C8234" s="55" t="s">
        <v>14501</v>
      </c>
      <c r="D8234" s="34" t="s">
        <v>88</v>
      </c>
      <c r="E8234" s="34" t="s">
        <v>6282</v>
      </c>
      <c r="F8234" s="34">
        <v>0.17299999999999999</v>
      </c>
      <c r="G8234" s="34">
        <v>0.45300000000000001</v>
      </c>
      <c r="H8234" s="34">
        <v>0.45</v>
      </c>
      <c r="J8234" s="38">
        <v>40591</v>
      </c>
      <c r="K8234" s="38">
        <v>42047</v>
      </c>
    </row>
    <row r="8235" spans="1:11" ht="32.1" customHeight="1" x14ac:dyDescent="0.25">
      <c r="A8235" s="124" t="s">
        <v>13390</v>
      </c>
      <c r="B8235" s="55" t="s">
        <v>8545</v>
      </c>
      <c r="C8235" s="55" t="s">
        <v>14502</v>
      </c>
      <c r="D8235" s="34" t="s">
        <v>89</v>
      </c>
      <c r="E8235" s="34" t="s">
        <v>6274</v>
      </c>
      <c r="F8235" s="34">
        <v>0.17299999999999999</v>
      </c>
      <c r="G8235" s="34">
        <v>0.45</v>
      </c>
      <c r="H8235" s="34">
        <v>0.45300000000000001</v>
      </c>
      <c r="J8235" s="38">
        <v>40591</v>
      </c>
      <c r="K8235" s="38">
        <v>42047</v>
      </c>
    </row>
    <row r="8236" spans="1:11" ht="32.1" customHeight="1" x14ac:dyDescent="0.25">
      <c r="A8236" s="124" t="s">
        <v>13390</v>
      </c>
      <c r="B8236" s="55" t="s">
        <v>8545</v>
      </c>
      <c r="C8236" s="55" t="s">
        <v>14503</v>
      </c>
      <c r="D8236" s="34" t="s">
        <v>88</v>
      </c>
      <c r="E8236" s="34" t="s">
        <v>6282</v>
      </c>
      <c r="F8236" s="34">
        <v>0.17299999999999999</v>
      </c>
      <c r="G8236" s="34">
        <v>0.45</v>
      </c>
      <c r="H8236" s="34">
        <v>0.45300000000000001</v>
      </c>
      <c r="J8236" s="38">
        <v>40591</v>
      </c>
      <c r="K8236" s="38">
        <v>42047</v>
      </c>
    </row>
    <row r="8237" spans="1:11" ht="32.1" customHeight="1" x14ac:dyDescent="0.25">
      <c r="A8237" s="124" t="s">
        <v>13390</v>
      </c>
      <c r="B8237" s="55" t="s">
        <v>8545</v>
      </c>
      <c r="C8237" s="55" t="s">
        <v>14504</v>
      </c>
      <c r="D8237" s="34" t="s">
        <v>89</v>
      </c>
      <c r="E8237" s="34" t="s">
        <v>6274</v>
      </c>
      <c r="F8237" s="34">
        <v>0.215</v>
      </c>
      <c r="G8237" s="34">
        <v>0.499</v>
      </c>
      <c r="H8237" s="34">
        <v>0.497</v>
      </c>
      <c r="J8237" s="38">
        <v>40591</v>
      </c>
      <c r="K8237" s="38">
        <v>42047</v>
      </c>
    </row>
    <row r="8238" spans="1:11" ht="32.1" customHeight="1" x14ac:dyDescent="0.25">
      <c r="A8238" s="124" t="s">
        <v>13390</v>
      </c>
      <c r="B8238" s="55" t="s">
        <v>8545</v>
      </c>
      <c r="C8238" s="55" t="s">
        <v>14505</v>
      </c>
      <c r="D8238" s="34" t="s">
        <v>88</v>
      </c>
      <c r="E8238" s="34" t="s">
        <v>6282</v>
      </c>
      <c r="F8238" s="34">
        <v>0.215</v>
      </c>
      <c r="G8238" s="34">
        <v>0.499</v>
      </c>
      <c r="H8238" s="34">
        <v>0.497</v>
      </c>
      <c r="J8238" s="38">
        <v>40591</v>
      </c>
      <c r="K8238" s="38">
        <v>42047</v>
      </c>
    </row>
    <row r="8239" spans="1:11" ht="32.1" customHeight="1" x14ac:dyDescent="0.25">
      <c r="A8239" s="124" t="s">
        <v>13390</v>
      </c>
      <c r="B8239" s="55" t="s">
        <v>8545</v>
      </c>
      <c r="C8239" s="55" t="s">
        <v>14506</v>
      </c>
      <c r="D8239" s="34" t="s">
        <v>89</v>
      </c>
      <c r="E8239" s="34" t="s">
        <v>6274</v>
      </c>
      <c r="F8239" s="34">
        <v>0.215</v>
      </c>
      <c r="G8239" s="34">
        <v>0.497</v>
      </c>
      <c r="H8239" s="34">
        <v>0.499</v>
      </c>
      <c r="J8239" s="38">
        <v>40591</v>
      </c>
      <c r="K8239" s="38">
        <v>42047</v>
      </c>
    </row>
    <row r="8240" spans="1:11" ht="32.1" customHeight="1" x14ac:dyDescent="0.25">
      <c r="A8240" s="124" t="s">
        <v>13390</v>
      </c>
      <c r="B8240" s="55" t="s">
        <v>8545</v>
      </c>
      <c r="C8240" s="55" t="s">
        <v>14507</v>
      </c>
      <c r="D8240" s="34" t="s">
        <v>88</v>
      </c>
      <c r="E8240" s="34" t="s">
        <v>6282</v>
      </c>
      <c r="F8240" s="34">
        <v>0.215</v>
      </c>
      <c r="G8240" s="34">
        <v>0.497</v>
      </c>
      <c r="H8240" s="34">
        <v>0.499</v>
      </c>
      <c r="J8240" s="38">
        <v>40591</v>
      </c>
      <c r="K8240" s="38">
        <v>42047</v>
      </c>
    </row>
    <row r="8241" spans="1:11" ht="32.1" customHeight="1" x14ac:dyDescent="0.25">
      <c r="A8241" s="124" t="s">
        <v>13390</v>
      </c>
      <c r="B8241" s="55" t="s">
        <v>8545</v>
      </c>
      <c r="C8241" s="55" t="s">
        <v>14508</v>
      </c>
      <c r="D8241" s="34" t="s">
        <v>89</v>
      </c>
      <c r="E8241" s="34" t="s">
        <v>6274</v>
      </c>
      <c r="F8241" s="34">
        <v>4.8000000000000001E-2</v>
      </c>
      <c r="G8241" s="34">
        <v>0.3</v>
      </c>
      <c r="H8241" s="34">
        <v>0.252</v>
      </c>
      <c r="J8241" s="38">
        <v>40591</v>
      </c>
      <c r="K8241" s="38">
        <v>42047</v>
      </c>
    </row>
    <row r="8242" spans="1:11" ht="32.1" customHeight="1" x14ac:dyDescent="0.25">
      <c r="A8242" s="124" t="s">
        <v>13390</v>
      </c>
      <c r="B8242" s="55" t="s">
        <v>8545</v>
      </c>
      <c r="C8242" s="55" t="s">
        <v>14509</v>
      </c>
      <c r="D8242" s="34" t="s">
        <v>88</v>
      </c>
      <c r="E8242" s="34" t="s">
        <v>6282</v>
      </c>
      <c r="F8242" s="34">
        <v>4.8000000000000001E-2</v>
      </c>
      <c r="G8242" s="34">
        <v>0.3</v>
      </c>
      <c r="H8242" s="34">
        <v>0.252</v>
      </c>
      <c r="J8242" s="38">
        <v>40591</v>
      </c>
      <c r="K8242" s="38">
        <v>42047</v>
      </c>
    </row>
    <row r="8243" spans="1:11" ht="32.1" customHeight="1" x14ac:dyDescent="0.25">
      <c r="A8243" s="124" t="s">
        <v>13390</v>
      </c>
      <c r="B8243" s="55" t="s">
        <v>8545</v>
      </c>
      <c r="C8243" s="55" t="s">
        <v>14510</v>
      </c>
      <c r="D8243" s="34" t="s">
        <v>89</v>
      </c>
      <c r="E8243" s="34" t="s">
        <v>6274</v>
      </c>
      <c r="F8243" s="34">
        <v>4.8000000000000001E-2</v>
      </c>
      <c r="G8243" s="34">
        <v>0.252</v>
      </c>
      <c r="H8243" s="34">
        <v>0.3</v>
      </c>
      <c r="J8243" s="38">
        <v>40591</v>
      </c>
      <c r="K8243" s="38">
        <v>42047</v>
      </c>
    </row>
    <row r="8244" spans="1:11" ht="32.1" customHeight="1" x14ac:dyDescent="0.25">
      <c r="A8244" s="124" t="s">
        <v>13390</v>
      </c>
      <c r="B8244" s="55" t="s">
        <v>8545</v>
      </c>
      <c r="C8244" s="55" t="s">
        <v>14511</v>
      </c>
      <c r="D8244" s="34" t="s">
        <v>88</v>
      </c>
      <c r="E8244" s="34" t="s">
        <v>6282</v>
      </c>
      <c r="F8244" s="34">
        <v>4.8000000000000001E-2</v>
      </c>
      <c r="G8244" s="34">
        <v>0.252</v>
      </c>
      <c r="H8244" s="34">
        <v>0.3</v>
      </c>
      <c r="J8244" s="38">
        <v>40591</v>
      </c>
      <c r="K8244" s="38">
        <v>42047</v>
      </c>
    </row>
    <row r="8245" spans="1:11" ht="32.1" customHeight="1" x14ac:dyDescent="0.25">
      <c r="A8245" s="124" t="s">
        <v>13390</v>
      </c>
      <c r="B8245" s="55" t="s">
        <v>8545</v>
      </c>
      <c r="C8245" s="55" t="s">
        <v>14512</v>
      </c>
      <c r="D8245" s="34" t="s">
        <v>89</v>
      </c>
      <c r="E8245" s="34" t="s">
        <v>6274</v>
      </c>
      <c r="F8245" s="34">
        <v>7.4999999999999997E-2</v>
      </c>
      <c r="G8245" s="34">
        <v>0.35599999999999998</v>
      </c>
      <c r="H8245" s="34">
        <v>0.35199999999999998</v>
      </c>
      <c r="J8245" s="38">
        <v>40591</v>
      </c>
      <c r="K8245" s="38">
        <v>42047</v>
      </c>
    </row>
    <row r="8246" spans="1:11" ht="32.1" customHeight="1" x14ac:dyDescent="0.25">
      <c r="A8246" s="124" t="s">
        <v>13390</v>
      </c>
      <c r="B8246" s="55" t="s">
        <v>8545</v>
      </c>
      <c r="C8246" s="55" t="s">
        <v>14513</v>
      </c>
      <c r="D8246" s="34" t="s">
        <v>88</v>
      </c>
      <c r="E8246" s="34" t="s">
        <v>6282</v>
      </c>
      <c r="F8246" s="34">
        <v>7.4999999999999997E-2</v>
      </c>
      <c r="G8246" s="34">
        <v>0.35599999999999998</v>
      </c>
      <c r="H8246" s="34">
        <v>0.35199999999999998</v>
      </c>
      <c r="J8246" s="38">
        <v>40591</v>
      </c>
      <c r="K8246" s="38">
        <v>42047</v>
      </c>
    </row>
    <row r="8247" spans="1:11" ht="32.1" customHeight="1" x14ac:dyDescent="0.25">
      <c r="A8247" s="124" t="s">
        <v>13390</v>
      </c>
      <c r="B8247" s="55" t="s">
        <v>8545</v>
      </c>
      <c r="C8247" s="55" t="s">
        <v>14514</v>
      </c>
      <c r="D8247" s="34" t="s">
        <v>89</v>
      </c>
      <c r="E8247" s="34" t="s">
        <v>6274</v>
      </c>
      <c r="F8247" s="34">
        <v>7.4999999999999997E-2</v>
      </c>
      <c r="G8247" s="34">
        <v>0.35199999999999998</v>
      </c>
      <c r="H8247" s="34">
        <v>0.35599999999999998</v>
      </c>
      <c r="J8247" s="38">
        <v>40591</v>
      </c>
      <c r="K8247" s="38">
        <v>42047</v>
      </c>
    </row>
    <row r="8248" spans="1:11" ht="32.1" customHeight="1" x14ac:dyDescent="0.25">
      <c r="A8248" s="124" t="s">
        <v>13390</v>
      </c>
      <c r="B8248" s="55" t="s">
        <v>8545</v>
      </c>
      <c r="C8248" s="55" t="s">
        <v>14515</v>
      </c>
      <c r="D8248" s="34" t="s">
        <v>88</v>
      </c>
      <c r="E8248" s="34" t="s">
        <v>6282</v>
      </c>
      <c r="F8248" s="34">
        <v>7.4999999999999997E-2</v>
      </c>
      <c r="G8248" s="34">
        <v>0.35199999999999998</v>
      </c>
      <c r="H8248" s="34">
        <v>0.35599999999999998</v>
      </c>
      <c r="J8248" s="38">
        <v>40591</v>
      </c>
      <c r="K8248" s="38">
        <v>42047</v>
      </c>
    </row>
    <row r="8249" spans="1:11" ht="32.1" customHeight="1" x14ac:dyDescent="0.25">
      <c r="A8249" s="124" t="s">
        <v>13390</v>
      </c>
      <c r="B8249" s="55" t="s">
        <v>8545</v>
      </c>
      <c r="C8249" s="55" t="s">
        <v>14516</v>
      </c>
      <c r="D8249" s="34" t="s">
        <v>89</v>
      </c>
      <c r="E8249" s="34" t="s">
        <v>6274</v>
      </c>
      <c r="F8249" s="34">
        <v>9.9000000000000005E-2</v>
      </c>
      <c r="G8249" s="34">
        <v>0.39200000000000002</v>
      </c>
      <c r="H8249" s="34">
        <v>0.40799999999999997</v>
      </c>
      <c r="J8249" s="38">
        <v>40591</v>
      </c>
      <c r="K8249" s="38">
        <v>42047</v>
      </c>
    </row>
    <row r="8250" spans="1:11" ht="32.1" customHeight="1" x14ac:dyDescent="0.25">
      <c r="A8250" s="124" t="s">
        <v>13390</v>
      </c>
      <c r="B8250" s="55" t="s">
        <v>8545</v>
      </c>
      <c r="C8250" s="55" t="s">
        <v>14517</v>
      </c>
      <c r="D8250" s="34" t="s">
        <v>88</v>
      </c>
      <c r="E8250" s="34" t="s">
        <v>6282</v>
      </c>
      <c r="F8250" s="34">
        <v>9.9000000000000005E-2</v>
      </c>
      <c r="G8250" s="34">
        <v>0.39200000000000002</v>
      </c>
      <c r="H8250" s="34">
        <v>0.40799999999999997</v>
      </c>
      <c r="J8250" s="38">
        <v>40591</v>
      </c>
      <c r="K8250" s="38">
        <v>42047</v>
      </c>
    </row>
    <row r="8251" spans="1:11" ht="32.1" customHeight="1" x14ac:dyDescent="0.25">
      <c r="A8251" s="124" t="s">
        <v>13390</v>
      </c>
      <c r="B8251" s="55" t="s">
        <v>8545</v>
      </c>
      <c r="C8251" s="55" t="s">
        <v>14518</v>
      </c>
      <c r="D8251" s="34" t="s">
        <v>88</v>
      </c>
      <c r="E8251" s="34" t="s">
        <v>6274</v>
      </c>
      <c r="F8251" s="34">
        <v>9.9000000000000005E-2</v>
      </c>
      <c r="G8251" s="34">
        <v>0.40799999999999997</v>
      </c>
      <c r="H8251" s="34">
        <v>0.39200000000000002</v>
      </c>
      <c r="J8251" s="38">
        <v>40591</v>
      </c>
      <c r="K8251" s="38">
        <v>42047</v>
      </c>
    </row>
    <row r="8252" spans="1:11" ht="32.1" customHeight="1" x14ac:dyDescent="0.25">
      <c r="A8252" s="124" t="s">
        <v>13390</v>
      </c>
      <c r="B8252" s="55" t="s">
        <v>8545</v>
      </c>
      <c r="C8252" s="55" t="s">
        <v>14519</v>
      </c>
      <c r="D8252" s="34" t="s">
        <v>88</v>
      </c>
      <c r="E8252" s="34" t="s">
        <v>6282</v>
      </c>
      <c r="F8252" s="34">
        <v>9.9000000000000005E-2</v>
      </c>
      <c r="G8252" s="34">
        <v>0.40799999999999997</v>
      </c>
      <c r="H8252" s="34">
        <v>0.39200000000000002</v>
      </c>
      <c r="J8252" s="38">
        <v>40591</v>
      </c>
      <c r="K8252" s="38">
        <v>42047</v>
      </c>
    </row>
    <row r="8253" spans="1:11" ht="32.1" customHeight="1" x14ac:dyDescent="0.25">
      <c r="A8253" s="124" t="s">
        <v>13390</v>
      </c>
      <c r="B8253" s="55" t="s">
        <v>8545</v>
      </c>
      <c r="C8253" s="55" t="s">
        <v>14520</v>
      </c>
      <c r="D8253" s="34" t="s">
        <v>89</v>
      </c>
      <c r="E8253" s="34" t="s">
        <v>6274</v>
      </c>
      <c r="F8253" s="34">
        <v>0.106</v>
      </c>
      <c r="G8253" s="34">
        <v>0.38600000000000001</v>
      </c>
      <c r="H8253" s="34">
        <v>0.39600000000000002</v>
      </c>
      <c r="J8253" s="38">
        <v>40591</v>
      </c>
      <c r="K8253" s="38">
        <v>42047</v>
      </c>
    </row>
    <row r="8254" spans="1:11" ht="32.1" customHeight="1" x14ac:dyDescent="0.25">
      <c r="A8254" s="124" t="s">
        <v>13390</v>
      </c>
      <c r="B8254" s="55" t="s">
        <v>8545</v>
      </c>
      <c r="C8254" s="55" t="s">
        <v>14521</v>
      </c>
      <c r="D8254" s="34" t="s">
        <v>88</v>
      </c>
      <c r="E8254" s="34" t="s">
        <v>6282</v>
      </c>
      <c r="F8254" s="34">
        <v>0.106</v>
      </c>
      <c r="G8254" s="34">
        <v>0.38600000000000001</v>
      </c>
      <c r="H8254" s="34">
        <v>0.39600000000000002</v>
      </c>
      <c r="J8254" s="38">
        <v>40591</v>
      </c>
      <c r="K8254" s="38">
        <v>42047</v>
      </c>
    </row>
    <row r="8255" spans="1:11" ht="32.1" customHeight="1" x14ac:dyDescent="0.25">
      <c r="A8255" s="124" t="s">
        <v>13390</v>
      </c>
      <c r="B8255" s="55" t="s">
        <v>8545</v>
      </c>
      <c r="C8255" s="55" t="s">
        <v>14522</v>
      </c>
      <c r="D8255" s="34" t="s">
        <v>89</v>
      </c>
      <c r="E8255" s="34" t="s">
        <v>6274</v>
      </c>
      <c r="F8255" s="34">
        <v>0.106</v>
      </c>
      <c r="G8255" s="34">
        <v>0.39600000000000002</v>
      </c>
      <c r="H8255" s="34">
        <v>0.38600000000000001</v>
      </c>
      <c r="J8255" s="38">
        <v>40591</v>
      </c>
      <c r="K8255" s="38">
        <v>42047</v>
      </c>
    </row>
    <row r="8256" spans="1:11" ht="32.1" customHeight="1" x14ac:dyDescent="0.25">
      <c r="A8256" s="124" t="s">
        <v>13390</v>
      </c>
      <c r="B8256" s="55" t="s">
        <v>8545</v>
      </c>
      <c r="C8256" s="55" t="s">
        <v>14523</v>
      </c>
      <c r="D8256" s="34" t="s">
        <v>88</v>
      </c>
      <c r="E8256" s="34" t="s">
        <v>6282</v>
      </c>
      <c r="F8256" s="34">
        <v>0.106</v>
      </c>
      <c r="G8256" s="34">
        <v>0.39600000000000002</v>
      </c>
      <c r="H8256" s="34">
        <v>0.38600000000000001</v>
      </c>
      <c r="J8256" s="38">
        <v>40591</v>
      </c>
      <c r="K8256" s="38">
        <v>42047</v>
      </c>
    </row>
    <row r="8257" spans="1:11" ht="32.1" customHeight="1" x14ac:dyDescent="0.25">
      <c r="A8257" s="124" t="s">
        <v>13390</v>
      </c>
      <c r="B8257" s="55" t="s">
        <v>8545</v>
      </c>
      <c r="C8257" s="55" t="s">
        <v>14524</v>
      </c>
      <c r="D8257" s="34" t="s">
        <v>89</v>
      </c>
      <c r="E8257" s="34" t="s">
        <v>6274</v>
      </c>
      <c r="F8257" s="34">
        <v>0.13</v>
      </c>
      <c r="G8257" s="34">
        <v>0.41099999999999998</v>
      </c>
      <c r="H8257" s="34">
        <v>0.42499999999999999</v>
      </c>
      <c r="J8257" s="38">
        <v>40591</v>
      </c>
      <c r="K8257" s="38">
        <v>42047</v>
      </c>
    </row>
    <row r="8258" spans="1:11" ht="32.1" customHeight="1" x14ac:dyDescent="0.25">
      <c r="A8258" s="124" t="s">
        <v>13390</v>
      </c>
      <c r="B8258" s="55" t="s">
        <v>8545</v>
      </c>
      <c r="C8258" s="55" t="s">
        <v>14525</v>
      </c>
      <c r="D8258" s="34" t="s">
        <v>88</v>
      </c>
      <c r="E8258" s="34" t="s">
        <v>6282</v>
      </c>
      <c r="F8258" s="34">
        <v>0.13</v>
      </c>
      <c r="G8258" s="34">
        <v>0.41099999999999998</v>
      </c>
      <c r="H8258" s="34">
        <v>0.42499999999999999</v>
      </c>
      <c r="J8258" s="38">
        <v>40591</v>
      </c>
      <c r="K8258" s="38">
        <v>42047</v>
      </c>
    </row>
    <row r="8259" spans="1:11" ht="32.1" customHeight="1" x14ac:dyDescent="0.25">
      <c r="A8259" s="124" t="s">
        <v>13390</v>
      </c>
      <c r="B8259" s="55" t="s">
        <v>8545</v>
      </c>
      <c r="C8259" s="55" t="s">
        <v>14526</v>
      </c>
      <c r="D8259" s="34" t="s">
        <v>89</v>
      </c>
      <c r="E8259" s="34" t="s">
        <v>6274</v>
      </c>
      <c r="F8259" s="34">
        <v>0.13</v>
      </c>
      <c r="G8259" s="34">
        <v>0.42499999999999999</v>
      </c>
      <c r="H8259" s="34">
        <v>0.41099999999999998</v>
      </c>
      <c r="J8259" s="38">
        <v>40591</v>
      </c>
      <c r="K8259" s="38">
        <v>42047</v>
      </c>
    </row>
    <row r="8260" spans="1:11" ht="32.1" customHeight="1" x14ac:dyDescent="0.25">
      <c r="A8260" s="124" t="s">
        <v>13390</v>
      </c>
      <c r="B8260" s="55" t="s">
        <v>8545</v>
      </c>
      <c r="C8260" s="55" t="s">
        <v>14527</v>
      </c>
      <c r="D8260" s="34" t="s">
        <v>88</v>
      </c>
      <c r="E8260" s="34" t="s">
        <v>6282</v>
      </c>
      <c r="F8260" s="34">
        <v>0.13</v>
      </c>
      <c r="G8260" s="34">
        <v>0.42499999999999999</v>
      </c>
      <c r="H8260" s="34">
        <v>0.41099999999999998</v>
      </c>
      <c r="J8260" s="38">
        <v>40591</v>
      </c>
      <c r="K8260" s="38">
        <v>42047</v>
      </c>
    </row>
    <row r="8261" spans="1:11" ht="32.1" customHeight="1" x14ac:dyDescent="0.25">
      <c r="A8261" s="124" t="s">
        <v>13390</v>
      </c>
      <c r="B8261" s="55" t="s">
        <v>8545</v>
      </c>
      <c r="C8261" s="55" t="s">
        <v>14528</v>
      </c>
      <c r="D8261" s="34" t="s">
        <v>89</v>
      </c>
      <c r="E8261" s="34" t="s">
        <v>6274</v>
      </c>
      <c r="F8261" s="34">
        <v>8.2000000000000003E-2</v>
      </c>
      <c r="G8261" s="34">
        <v>0.36099999999999999</v>
      </c>
      <c r="H8261" s="34">
        <v>0.36399999999999999</v>
      </c>
      <c r="J8261" s="38">
        <v>40591</v>
      </c>
      <c r="K8261" s="38">
        <v>42047</v>
      </c>
    </row>
    <row r="8262" spans="1:11" ht="32.1" customHeight="1" x14ac:dyDescent="0.25">
      <c r="A8262" s="124" t="s">
        <v>13390</v>
      </c>
      <c r="B8262" s="55" t="s">
        <v>8545</v>
      </c>
      <c r="C8262" s="55" t="s">
        <v>14529</v>
      </c>
      <c r="D8262" s="34" t="s">
        <v>88</v>
      </c>
      <c r="E8262" s="34" t="s">
        <v>6282</v>
      </c>
      <c r="F8262" s="34">
        <v>8.2000000000000003E-2</v>
      </c>
      <c r="G8262" s="34">
        <v>0.36099999999999999</v>
      </c>
      <c r="H8262" s="34">
        <v>0.36399999999999999</v>
      </c>
      <c r="J8262" s="38">
        <v>40591</v>
      </c>
      <c r="K8262" s="38">
        <v>42047</v>
      </c>
    </row>
    <row r="8263" spans="1:11" ht="32.1" customHeight="1" x14ac:dyDescent="0.25">
      <c r="A8263" s="124" t="s">
        <v>13390</v>
      </c>
      <c r="B8263" s="55" t="s">
        <v>8545</v>
      </c>
      <c r="C8263" s="55" t="s">
        <v>14530</v>
      </c>
      <c r="D8263" s="34" t="s">
        <v>89</v>
      </c>
      <c r="E8263" s="34" t="s">
        <v>6274</v>
      </c>
      <c r="F8263" s="34">
        <v>8.2000000000000003E-2</v>
      </c>
      <c r="G8263" s="34">
        <v>0.36399999999999999</v>
      </c>
      <c r="H8263" s="34">
        <v>0.36099999999999999</v>
      </c>
      <c r="J8263" s="38">
        <v>40591</v>
      </c>
      <c r="K8263" s="38">
        <v>42047</v>
      </c>
    </row>
    <row r="8264" spans="1:11" ht="32.1" customHeight="1" x14ac:dyDescent="0.25">
      <c r="A8264" s="124" t="s">
        <v>13390</v>
      </c>
      <c r="B8264" s="55" t="s">
        <v>8545</v>
      </c>
      <c r="C8264" s="55" t="s">
        <v>14531</v>
      </c>
      <c r="D8264" s="34" t="s">
        <v>88</v>
      </c>
      <c r="E8264" s="34" t="s">
        <v>6282</v>
      </c>
      <c r="F8264" s="34">
        <v>8.2000000000000003E-2</v>
      </c>
      <c r="G8264" s="34">
        <v>0.36399999999999999</v>
      </c>
      <c r="H8264" s="34">
        <v>0.36099999999999999</v>
      </c>
      <c r="J8264" s="38">
        <v>40591</v>
      </c>
      <c r="K8264" s="38">
        <v>42047</v>
      </c>
    </row>
    <row r="8265" spans="1:11" ht="32.1" customHeight="1" x14ac:dyDescent="0.25">
      <c r="A8265" s="124" t="s">
        <v>13390</v>
      </c>
      <c r="B8265" s="55" t="s">
        <v>8545</v>
      </c>
      <c r="C8265" s="55" t="s">
        <v>14532</v>
      </c>
      <c r="D8265" s="34" t="s">
        <v>89</v>
      </c>
      <c r="E8265" s="34" t="s">
        <v>6274</v>
      </c>
      <c r="F8265" s="34">
        <v>0.10299999999999999</v>
      </c>
      <c r="G8265" s="34">
        <v>0.39</v>
      </c>
      <c r="H8265" s="34">
        <v>0.39100000000000001</v>
      </c>
      <c r="J8265" s="38">
        <v>40591</v>
      </c>
      <c r="K8265" s="38">
        <v>42047</v>
      </c>
    </row>
    <row r="8266" spans="1:11" ht="32.1" customHeight="1" x14ac:dyDescent="0.25">
      <c r="A8266" s="124" t="s">
        <v>13390</v>
      </c>
      <c r="B8266" s="55" t="s">
        <v>8545</v>
      </c>
      <c r="C8266" s="55" t="s">
        <v>14533</v>
      </c>
      <c r="D8266" s="34" t="s">
        <v>88</v>
      </c>
      <c r="E8266" s="34" t="s">
        <v>6282</v>
      </c>
      <c r="F8266" s="34">
        <v>0.10299999999999999</v>
      </c>
      <c r="G8266" s="34">
        <v>0.39</v>
      </c>
      <c r="H8266" s="34">
        <v>0.39100000000000001</v>
      </c>
      <c r="J8266" s="38">
        <v>40591</v>
      </c>
      <c r="K8266" s="38">
        <v>42047</v>
      </c>
    </row>
    <row r="8267" spans="1:11" ht="32.1" customHeight="1" x14ac:dyDescent="0.25">
      <c r="A8267" s="124" t="s">
        <v>13390</v>
      </c>
      <c r="B8267" s="55" t="s">
        <v>8545</v>
      </c>
      <c r="C8267" s="55" t="s">
        <v>14534</v>
      </c>
      <c r="D8267" s="34" t="s">
        <v>89</v>
      </c>
      <c r="E8267" s="34" t="s">
        <v>6274</v>
      </c>
      <c r="F8267" s="34">
        <v>0.10299999999999999</v>
      </c>
      <c r="G8267" s="34">
        <v>0.39100000000000001</v>
      </c>
      <c r="H8267" s="34">
        <v>0.39</v>
      </c>
      <c r="J8267" s="38">
        <v>40591</v>
      </c>
      <c r="K8267" s="38">
        <v>42047</v>
      </c>
    </row>
    <row r="8268" spans="1:11" ht="32.1" customHeight="1" x14ac:dyDescent="0.25">
      <c r="A8268" s="124" t="s">
        <v>13390</v>
      </c>
      <c r="B8268" s="55" t="s">
        <v>8545</v>
      </c>
      <c r="C8268" s="55" t="s">
        <v>14535</v>
      </c>
      <c r="D8268" s="34" t="s">
        <v>88</v>
      </c>
      <c r="E8268" s="34" t="s">
        <v>6282</v>
      </c>
      <c r="F8268" s="34">
        <v>0.10299999999999999</v>
      </c>
      <c r="G8268" s="34">
        <v>0.39100000000000001</v>
      </c>
      <c r="H8268" s="34">
        <v>0.39</v>
      </c>
      <c r="J8268" s="38">
        <v>40591</v>
      </c>
      <c r="K8268" s="38">
        <v>42047</v>
      </c>
    </row>
    <row r="8269" spans="1:11" ht="32.1" customHeight="1" x14ac:dyDescent="0.25">
      <c r="A8269" s="124" t="s">
        <v>13390</v>
      </c>
      <c r="B8269" s="55" t="s">
        <v>8545</v>
      </c>
      <c r="C8269" s="55" t="s">
        <v>14536</v>
      </c>
      <c r="D8269" s="34" t="s">
        <v>89</v>
      </c>
      <c r="E8269" s="34" t="s">
        <v>6274</v>
      </c>
      <c r="F8269" s="34">
        <v>0.155</v>
      </c>
      <c r="G8269" s="34">
        <v>0.56399999999999995</v>
      </c>
      <c r="H8269" s="34">
        <v>0.58199999999999996</v>
      </c>
      <c r="J8269" s="38">
        <v>40591</v>
      </c>
      <c r="K8269" s="38">
        <v>42047</v>
      </c>
    </row>
    <row r="8270" spans="1:11" ht="32.1" customHeight="1" x14ac:dyDescent="0.25">
      <c r="A8270" s="124" t="s">
        <v>13390</v>
      </c>
      <c r="B8270" s="55" t="s">
        <v>8545</v>
      </c>
      <c r="C8270" s="55" t="s">
        <v>14537</v>
      </c>
      <c r="D8270" s="34" t="s">
        <v>88</v>
      </c>
      <c r="E8270" s="34" t="s">
        <v>6282</v>
      </c>
      <c r="F8270" s="34">
        <v>0.155</v>
      </c>
      <c r="G8270" s="34">
        <v>0.56399999999999995</v>
      </c>
      <c r="H8270" s="34">
        <v>0.58199999999999996</v>
      </c>
      <c r="J8270" s="38">
        <v>40591</v>
      </c>
      <c r="K8270" s="38">
        <v>42047</v>
      </c>
    </row>
    <row r="8271" spans="1:11" ht="32.1" customHeight="1" x14ac:dyDescent="0.25">
      <c r="A8271" s="124" t="s">
        <v>13390</v>
      </c>
      <c r="B8271" s="55" t="s">
        <v>8545</v>
      </c>
      <c r="C8271" s="55" t="s">
        <v>14538</v>
      </c>
      <c r="D8271" s="34" t="s">
        <v>89</v>
      </c>
      <c r="E8271" s="34" t="s">
        <v>6274</v>
      </c>
      <c r="F8271" s="34">
        <v>0.155</v>
      </c>
      <c r="G8271" s="34">
        <v>0.58199999999999996</v>
      </c>
      <c r="H8271" s="34">
        <v>0.56399999999999995</v>
      </c>
      <c r="J8271" s="38">
        <v>40591</v>
      </c>
      <c r="K8271" s="38">
        <v>42047</v>
      </c>
    </row>
    <row r="8272" spans="1:11" ht="32.1" customHeight="1" x14ac:dyDescent="0.25">
      <c r="A8272" s="124" t="s">
        <v>13390</v>
      </c>
      <c r="B8272" s="55" t="s">
        <v>8545</v>
      </c>
      <c r="C8272" s="55" t="s">
        <v>14539</v>
      </c>
      <c r="D8272" s="34" t="s">
        <v>88</v>
      </c>
      <c r="E8272" s="34" t="s">
        <v>6282</v>
      </c>
      <c r="F8272" s="34">
        <v>0.155</v>
      </c>
      <c r="G8272" s="34">
        <v>0.58199999999999996</v>
      </c>
      <c r="H8272" s="34">
        <v>0.56399999999999995</v>
      </c>
      <c r="J8272" s="38">
        <v>40591</v>
      </c>
      <c r="K8272" s="38">
        <v>42047</v>
      </c>
    </row>
    <row r="8273" spans="1:11" ht="32.1" customHeight="1" x14ac:dyDescent="0.25">
      <c r="A8273" s="124" t="s">
        <v>13390</v>
      </c>
      <c r="B8273" s="55" t="s">
        <v>8545</v>
      </c>
      <c r="C8273" s="55" t="s">
        <v>14540</v>
      </c>
      <c r="D8273" s="34" t="s">
        <v>89</v>
      </c>
      <c r="E8273" s="34" t="s">
        <v>6274</v>
      </c>
      <c r="F8273" s="34">
        <v>6.8000000000000005E-2</v>
      </c>
      <c r="G8273" s="34">
        <v>0.48299999999999998</v>
      </c>
      <c r="H8273" s="34">
        <v>0.439</v>
      </c>
      <c r="J8273" s="38">
        <v>40591</v>
      </c>
      <c r="K8273" s="38">
        <v>42047</v>
      </c>
    </row>
    <row r="8274" spans="1:11" ht="32.1" customHeight="1" x14ac:dyDescent="0.25">
      <c r="A8274" s="124" t="s">
        <v>13390</v>
      </c>
      <c r="B8274" s="55" t="s">
        <v>8545</v>
      </c>
      <c r="C8274" s="55" t="s">
        <v>14541</v>
      </c>
      <c r="D8274" s="34" t="s">
        <v>88</v>
      </c>
      <c r="E8274" s="34" t="s">
        <v>6282</v>
      </c>
      <c r="F8274" s="34">
        <v>6.8000000000000005E-2</v>
      </c>
      <c r="G8274" s="34">
        <v>0.48299999999999998</v>
      </c>
      <c r="H8274" s="34">
        <v>0.439</v>
      </c>
      <c r="J8274" s="38">
        <v>40591</v>
      </c>
      <c r="K8274" s="38">
        <v>42047</v>
      </c>
    </row>
    <row r="8275" spans="1:11" ht="32.1" customHeight="1" x14ac:dyDescent="0.25">
      <c r="A8275" s="124" t="s">
        <v>13390</v>
      </c>
      <c r="B8275" s="55" t="s">
        <v>8545</v>
      </c>
      <c r="C8275" s="55" t="s">
        <v>14542</v>
      </c>
      <c r="D8275" s="34" t="s">
        <v>89</v>
      </c>
      <c r="E8275" s="34" t="s">
        <v>6274</v>
      </c>
      <c r="F8275" s="34">
        <v>6.8000000000000005E-2</v>
      </c>
      <c r="G8275" s="34">
        <v>0.439</v>
      </c>
      <c r="H8275" s="34">
        <v>0.48299999999999998</v>
      </c>
      <c r="J8275" s="38">
        <v>40591</v>
      </c>
      <c r="K8275" s="38">
        <v>42047</v>
      </c>
    </row>
    <row r="8276" spans="1:11" ht="32.1" customHeight="1" x14ac:dyDescent="0.25">
      <c r="A8276" s="124" t="s">
        <v>13390</v>
      </c>
      <c r="B8276" s="55" t="s">
        <v>8545</v>
      </c>
      <c r="C8276" s="55" t="s">
        <v>14543</v>
      </c>
      <c r="D8276" s="34" t="s">
        <v>88</v>
      </c>
      <c r="E8276" s="34" t="s">
        <v>6282</v>
      </c>
      <c r="F8276" s="34">
        <v>6.8000000000000005E-2</v>
      </c>
      <c r="G8276" s="34">
        <v>0.439</v>
      </c>
      <c r="H8276" s="34">
        <v>0.48299999999999998</v>
      </c>
      <c r="J8276" s="38">
        <v>40591</v>
      </c>
      <c r="K8276" s="38">
        <v>42047</v>
      </c>
    </row>
    <row r="8277" spans="1:11" ht="32.1" customHeight="1" x14ac:dyDescent="0.25">
      <c r="A8277" s="124" t="s">
        <v>13390</v>
      </c>
      <c r="B8277" s="55" t="s">
        <v>8545</v>
      </c>
      <c r="C8277" s="55" t="s">
        <v>14544</v>
      </c>
      <c r="D8277" s="34" t="s">
        <v>89</v>
      </c>
      <c r="E8277" s="34" t="s">
        <v>6274</v>
      </c>
      <c r="F8277" s="34">
        <v>0.108</v>
      </c>
      <c r="G8277" s="34">
        <v>0.47099999999999997</v>
      </c>
      <c r="H8277" s="34">
        <v>0.435</v>
      </c>
      <c r="J8277" s="38">
        <v>40591</v>
      </c>
      <c r="K8277" s="38">
        <v>42047</v>
      </c>
    </row>
    <row r="8278" spans="1:11" ht="32.1" customHeight="1" x14ac:dyDescent="0.25">
      <c r="A8278" s="124" t="s">
        <v>13390</v>
      </c>
      <c r="B8278" s="55" t="s">
        <v>8545</v>
      </c>
      <c r="C8278" s="55" t="s">
        <v>14545</v>
      </c>
      <c r="D8278" s="34" t="s">
        <v>88</v>
      </c>
      <c r="E8278" s="34" t="s">
        <v>6282</v>
      </c>
      <c r="F8278" s="34">
        <v>0.108</v>
      </c>
      <c r="G8278" s="34">
        <v>0.47099999999999997</v>
      </c>
      <c r="H8278" s="34">
        <v>0.435</v>
      </c>
      <c r="J8278" s="38">
        <v>40591</v>
      </c>
      <c r="K8278" s="38">
        <v>42047</v>
      </c>
    </row>
    <row r="8279" spans="1:11" ht="32.1" customHeight="1" x14ac:dyDescent="0.25">
      <c r="A8279" s="124" t="s">
        <v>13390</v>
      </c>
      <c r="B8279" s="55" t="s">
        <v>8545</v>
      </c>
      <c r="C8279" s="55" t="s">
        <v>14546</v>
      </c>
      <c r="D8279" s="34" t="s">
        <v>89</v>
      </c>
      <c r="E8279" s="34" t="s">
        <v>6274</v>
      </c>
      <c r="F8279" s="34">
        <v>0.108</v>
      </c>
      <c r="G8279" s="34">
        <v>0.435</v>
      </c>
      <c r="H8279" s="34">
        <v>0.47099999999999997</v>
      </c>
      <c r="J8279" s="38">
        <v>40591</v>
      </c>
      <c r="K8279" s="38">
        <v>42047</v>
      </c>
    </row>
    <row r="8280" spans="1:11" ht="32.1" customHeight="1" x14ac:dyDescent="0.25">
      <c r="A8280" s="124" t="s">
        <v>13390</v>
      </c>
      <c r="B8280" s="55" t="s">
        <v>8545</v>
      </c>
      <c r="C8280" s="55" t="s">
        <v>14547</v>
      </c>
      <c r="D8280" s="34" t="s">
        <v>88</v>
      </c>
      <c r="E8280" s="34" t="s">
        <v>6282</v>
      </c>
      <c r="F8280" s="34">
        <v>0.108</v>
      </c>
      <c r="G8280" s="34">
        <v>0.435</v>
      </c>
      <c r="H8280" s="34">
        <v>0.47099999999999997</v>
      </c>
      <c r="J8280" s="38">
        <v>40591</v>
      </c>
      <c r="K8280" s="38">
        <v>42047</v>
      </c>
    </row>
    <row r="8281" spans="1:11" ht="32.1" customHeight="1" x14ac:dyDescent="0.25">
      <c r="A8281" s="124" t="s">
        <v>13390</v>
      </c>
      <c r="B8281" s="55" t="s">
        <v>8545</v>
      </c>
      <c r="C8281" s="55" t="s">
        <v>14548</v>
      </c>
      <c r="D8281" s="34" t="s">
        <v>89</v>
      </c>
      <c r="E8281" s="34" t="s">
        <v>6274</v>
      </c>
      <c r="F8281" s="34">
        <v>8.3000000000000004E-2</v>
      </c>
      <c r="G8281" s="34">
        <v>0.32</v>
      </c>
      <c r="H8281" s="34">
        <v>0.21099999999999999</v>
      </c>
      <c r="J8281" s="38">
        <v>40591</v>
      </c>
      <c r="K8281" s="38">
        <v>42047</v>
      </c>
    </row>
    <row r="8282" spans="1:11" ht="32.1" customHeight="1" x14ac:dyDescent="0.25">
      <c r="A8282" s="124" t="s">
        <v>13390</v>
      </c>
      <c r="B8282" s="55" t="s">
        <v>8545</v>
      </c>
      <c r="C8282" s="55" t="s">
        <v>14549</v>
      </c>
      <c r="D8282" s="34" t="s">
        <v>88</v>
      </c>
      <c r="E8282" s="34" t="s">
        <v>6282</v>
      </c>
      <c r="F8282" s="34">
        <v>8.3000000000000004E-2</v>
      </c>
      <c r="G8282" s="34">
        <v>0.32</v>
      </c>
      <c r="H8282" s="34">
        <v>0.21099999999999999</v>
      </c>
      <c r="J8282" s="38">
        <v>40591</v>
      </c>
      <c r="K8282" s="38">
        <v>42047</v>
      </c>
    </row>
    <row r="8283" spans="1:11" ht="32.1" customHeight="1" x14ac:dyDescent="0.25">
      <c r="A8283" s="124" t="s">
        <v>13390</v>
      </c>
      <c r="B8283" s="55" t="s">
        <v>8545</v>
      </c>
      <c r="C8283" s="55" t="s">
        <v>14550</v>
      </c>
      <c r="D8283" s="34" t="s">
        <v>89</v>
      </c>
      <c r="E8283" s="34" t="s">
        <v>6274</v>
      </c>
      <c r="F8283" s="34">
        <v>8.3000000000000004E-2</v>
      </c>
      <c r="G8283" s="34">
        <v>0.21099999999999999</v>
      </c>
      <c r="H8283" s="34">
        <v>0.32</v>
      </c>
      <c r="J8283" s="38">
        <v>40591</v>
      </c>
      <c r="K8283" s="38">
        <v>42047</v>
      </c>
    </row>
    <row r="8284" spans="1:11" ht="32.1" customHeight="1" x14ac:dyDescent="0.25">
      <c r="A8284" s="124" t="s">
        <v>13390</v>
      </c>
      <c r="B8284" s="55" t="s">
        <v>8545</v>
      </c>
      <c r="C8284" s="55" t="s">
        <v>14551</v>
      </c>
      <c r="D8284" s="34" t="s">
        <v>88</v>
      </c>
      <c r="E8284" s="34" t="s">
        <v>6282</v>
      </c>
      <c r="F8284" s="34">
        <v>8.3000000000000004E-2</v>
      </c>
      <c r="G8284" s="34">
        <v>0.21099999999999999</v>
      </c>
      <c r="H8284" s="34">
        <v>0.32</v>
      </c>
      <c r="J8284" s="38">
        <v>40591</v>
      </c>
      <c r="K8284" s="38">
        <v>42047</v>
      </c>
    </row>
    <row r="8285" spans="1:11" ht="32.1" customHeight="1" x14ac:dyDescent="0.25">
      <c r="A8285" s="124" t="s">
        <v>13390</v>
      </c>
      <c r="B8285" s="55" t="s">
        <v>8545</v>
      </c>
      <c r="C8285" s="55" t="s">
        <v>14552</v>
      </c>
      <c r="D8285" s="34" t="s">
        <v>89</v>
      </c>
      <c r="E8285" s="34" t="s">
        <v>6274</v>
      </c>
      <c r="F8285" s="34">
        <v>0.105</v>
      </c>
      <c r="G8285" s="34">
        <v>0.35299999999999998</v>
      </c>
      <c r="H8285" s="34">
        <v>0.26100000000000001</v>
      </c>
      <c r="J8285" s="38">
        <v>40591</v>
      </c>
      <c r="K8285" s="38">
        <v>42047</v>
      </c>
    </row>
    <row r="8286" spans="1:11" ht="32.1" customHeight="1" x14ac:dyDescent="0.25">
      <c r="A8286" s="124" t="s">
        <v>13390</v>
      </c>
      <c r="B8286" s="55" t="s">
        <v>8545</v>
      </c>
      <c r="C8286" s="55" t="s">
        <v>14553</v>
      </c>
      <c r="D8286" s="34" t="s">
        <v>88</v>
      </c>
      <c r="E8286" s="34" t="s">
        <v>6282</v>
      </c>
      <c r="F8286" s="34">
        <v>0.105</v>
      </c>
      <c r="G8286" s="34">
        <v>0.35299999999999998</v>
      </c>
      <c r="H8286" s="34">
        <v>0.26100000000000001</v>
      </c>
      <c r="J8286" s="38">
        <v>40591</v>
      </c>
      <c r="K8286" s="38">
        <v>42047</v>
      </c>
    </row>
    <row r="8287" spans="1:11" ht="32.1" customHeight="1" x14ac:dyDescent="0.25">
      <c r="A8287" s="124" t="s">
        <v>13390</v>
      </c>
      <c r="B8287" s="55" t="s">
        <v>8545</v>
      </c>
      <c r="C8287" s="55" t="s">
        <v>14554</v>
      </c>
      <c r="D8287" s="34" t="s">
        <v>89</v>
      </c>
      <c r="E8287" s="34" t="s">
        <v>6274</v>
      </c>
      <c r="F8287" s="34">
        <v>0.105</v>
      </c>
      <c r="G8287" s="34">
        <v>0.26100000000000001</v>
      </c>
      <c r="H8287" s="34">
        <v>0.35299999999999998</v>
      </c>
      <c r="J8287" s="38">
        <v>40591</v>
      </c>
      <c r="K8287" s="38">
        <v>42047</v>
      </c>
    </row>
    <row r="8288" spans="1:11" ht="32.1" customHeight="1" x14ac:dyDescent="0.25">
      <c r="A8288" s="124" t="s">
        <v>13390</v>
      </c>
      <c r="B8288" s="55" t="s">
        <v>8545</v>
      </c>
      <c r="C8288" s="55" t="s">
        <v>14555</v>
      </c>
      <c r="D8288" s="34" t="s">
        <v>88</v>
      </c>
      <c r="E8288" s="34" t="s">
        <v>6282</v>
      </c>
      <c r="F8288" s="34">
        <v>0.105</v>
      </c>
      <c r="G8288" s="34">
        <v>0.26100000000000001</v>
      </c>
      <c r="H8288" s="34">
        <v>0.35299999999999998</v>
      </c>
      <c r="J8288" s="38">
        <v>40591</v>
      </c>
      <c r="K8288" s="38">
        <v>42047</v>
      </c>
    </row>
    <row r="8289" spans="1:11" ht="32.1" customHeight="1" x14ac:dyDescent="0.25">
      <c r="A8289" s="124" t="s">
        <v>13390</v>
      </c>
      <c r="B8289" s="55" t="s">
        <v>8545</v>
      </c>
      <c r="C8289" s="55" t="s">
        <v>14556</v>
      </c>
      <c r="D8289" s="34" t="s">
        <v>89</v>
      </c>
      <c r="E8289" s="34" t="s">
        <v>6274</v>
      </c>
      <c r="F8289" s="34">
        <v>0.121</v>
      </c>
      <c r="G8289" s="34">
        <v>0.25800000000000001</v>
      </c>
      <c r="H8289" s="34">
        <v>0.26200000000000001</v>
      </c>
      <c r="J8289" s="38">
        <v>40591</v>
      </c>
      <c r="K8289" s="38">
        <v>42047</v>
      </c>
    </row>
    <row r="8290" spans="1:11" ht="32.1" customHeight="1" x14ac:dyDescent="0.25">
      <c r="A8290" s="124" t="s">
        <v>13390</v>
      </c>
      <c r="B8290" s="55" t="s">
        <v>8545</v>
      </c>
      <c r="C8290" s="55" t="s">
        <v>14557</v>
      </c>
      <c r="D8290" s="34" t="s">
        <v>88</v>
      </c>
      <c r="E8290" s="34" t="s">
        <v>6282</v>
      </c>
      <c r="F8290" s="34">
        <v>0.121</v>
      </c>
      <c r="G8290" s="34">
        <v>0.25800000000000001</v>
      </c>
      <c r="H8290" s="34">
        <v>0.26200000000000001</v>
      </c>
      <c r="J8290" s="38">
        <v>40591</v>
      </c>
      <c r="K8290" s="38">
        <v>42047</v>
      </c>
    </row>
    <row r="8291" spans="1:11" ht="32.1" customHeight="1" x14ac:dyDescent="0.25">
      <c r="A8291" s="124" t="s">
        <v>13390</v>
      </c>
      <c r="B8291" s="55" t="s">
        <v>8545</v>
      </c>
      <c r="C8291" s="55" t="s">
        <v>14558</v>
      </c>
      <c r="D8291" s="34" t="s">
        <v>89</v>
      </c>
      <c r="E8291" s="34" t="s">
        <v>6274</v>
      </c>
      <c r="F8291" s="34">
        <v>0.121</v>
      </c>
      <c r="G8291" s="34">
        <v>0.26200000000000001</v>
      </c>
      <c r="H8291" s="34">
        <v>0.25800000000000001</v>
      </c>
      <c r="J8291" s="38">
        <v>40591</v>
      </c>
      <c r="K8291" s="38">
        <v>42047</v>
      </c>
    </row>
    <row r="8292" spans="1:11" ht="32.1" customHeight="1" x14ac:dyDescent="0.25">
      <c r="A8292" s="124" t="s">
        <v>13390</v>
      </c>
      <c r="B8292" s="55" t="s">
        <v>8545</v>
      </c>
      <c r="C8292" s="55" t="s">
        <v>14559</v>
      </c>
      <c r="D8292" s="34" t="s">
        <v>88</v>
      </c>
      <c r="E8292" s="34" t="s">
        <v>6282</v>
      </c>
      <c r="F8292" s="34">
        <v>0.121</v>
      </c>
      <c r="G8292" s="34">
        <v>0.26200000000000001</v>
      </c>
      <c r="H8292" s="34">
        <v>0.25800000000000001</v>
      </c>
      <c r="J8292" s="38">
        <v>40591</v>
      </c>
      <c r="K8292" s="38">
        <v>42047</v>
      </c>
    </row>
    <row r="8293" spans="1:11" ht="32.1" customHeight="1" x14ac:dyDescent="0.25">
      <c r="A8293" s="124" t="s">
        <v>13390</v>
      </c>
      <c r="B8293" s="55" t="s">
        <v>7139</v>
      </c>
      <c r="C8293" s="55" t="s">
        <v>14560</v>
      </c>
      <c r="D8293" s="34" t="s">
        <v>88</v>
      </c>
      <c r="E8293" s="34" t="s">
        <v>6282</v>
      </c>
      <c r="F8293" s="34">
        <v>0.28999999999999998</v>
      </c>
      <c r="G8293" s="34">
        <v>0.57999999999999996</v>
      </c>
      <c r="H8293" s="34">
        <v>0.57999999999999996</v>
      </c>
      <c r="J8293" s="38">
        <v>40591</v>
      </c>
      <c r="K8293" s="38">
        <v>43509</v>
      </c>
    </row>
    <row r="8294" spans="1:11" ht="32.1" customHeight="1" x14ac:dyDescent="0.25">
      <c r="A8294" s="124" t="s">
        <v>13390</v>
      </c>
      <c r="B8294" s="55" t="s">
        <v>7139</v>
      </c>
      <c r="C8294" s="55" t="s">
        <v>14561</v>
      </c>
      <c r="D8294" s="34" t="s">
        <v>88</v>
      </c>
      <c r="E8294" s="34" t="s">
        <v>6282</v>
      </c>
      <c r="F8294" s="34">
        <v>0.26</v>
      </c>
      <c r="G8294" s="34">
        <v>0.47</v>
      </c>
      <c r="H8294" s="34">
        <v>0.47</v>
      </c>
      <c r="J8294" s="38">
        <v>40591</v>
      </c>
      <c r="K8294" s="38">
        <v>43509</v>
      </c>
    </row>
    <row r="8295" spans="1:11" ht="32.1" customHeight="1" x14ac:dyDescent="0.25">
      <c r="A8295" s="124" t="s">
        <v>13390</v>
      </c>
      <c r="B8295" s="55" t="s">
        <v>7139</v>
      </c>
      <c r="C8295" s="55" t="s">
        <v>14562</v>
      </c>
      <c r="D8295" s="34" t="s">
        <v>88</v>
      </c>
      <c r="E8295" s="34" t="s">
        <v>6282</v>
      </c>
      <c r="F8295" s="34">
        <v>0.21</v>
      </c>
      <c r="G8295" s="34">
        <v>0.45</v>
      </c>
      <c r="H8295" s="34">
        <v>0.45</v>
      </c>
      <c r="J8295" s="38">
        <v>40591</v>
      </c>
      <c r="K8295" s="38">
        <v>43509</v>
      </c>
    </row>
    <row r="8296" spans="1:11" ht="32.1" customHeight="1" x14ac:dyDescent="0.25">
      <c r="A8296" s="124" t="s">
        <v>13390</v>
      </c>
      <c r="B8296" s="55" t="s">
        <v>7139</v>
      </c>
      <c r="C8296" s="55" t="s">
        <v>14563</v>
      </c>
      <c r="D8296" s="34" t="s">
        <v>88</v>
      </c>
      <c r="E8296" s="34" t="s">
        <v>6282</v>
      </c>
      <c r="F8296" s="34">
        <v>0.25</v>
      </c>
      <c r="G8296" s="34">
        <v>0.55000000000000004</v>
      </c>
      <c r="H8296" s="34">
        <v>0.55000000000000004</v>
      </c>
      <c r="J8296" s="38">
        <v>40591</v>
      </c>
      <c r="K8296" s="38">
        <v>43509</v>
      </c>
    </row>
    <row r="8297" spans="1:11" ht="32.1" customHeight="1" x14ac:dyDescent="0.25">
      <c r="A8297" s="124" t="s">
        <v>13390</v>
      </c>
      <c r="B8297" s="55" t="s">
        <v>7139</v>
      </c>
      <c r="C8297" s="55" t="s">
        <v>14564</v>
      </c>
      <c r="D8297" s="34" t="s">
        <v>88</v>
      </c>
      <c r="E8297" s="34" t="s">
        <v>6282</v>
      </c>
      <c r="F8297" s="34">
        <v>0.24</v>
      </c>
      <c r="G8297" s="34">
        <v>0.41</v>
      </c>
      <c r="H8297" s="34">
        <v>0.41</v>
      </c>
      <c r="J8297" s="38">
        <v>40591</v>
      </c>
      <c r="K8297" s="38">
        <v>43509</v>
      </c>
    </row>
    <row r="8298" spans="1:11" ht="32.1" customHeight="1" x14ac:dyDescent="0.25">
      <c r="A8298" s="124" t="s">
        <v>13390</v>
      </c>
      <c r="B8298" s="55" t="s">
        <v>7139</v>
      </c>
      <c r="C8298" s="55" t="s">
        <v>14565</v>
      </c>
      <c r="D8298" s="34" t="s">
        <v>88</v>
      </c>
      <c r="E8298" s="34" t="s">
        <v>6282</v>
      </c>
      <c r="F8298" s="34">
        <v>0.19</v>
      </c>
      <c r="G8298" s="34">
        <v>0.27</v>
      </c>
      <c r="H8298" s="34">
        <v>0.27</v>
      </c>
      <c r="J8298" s="38">
        <v>40591</v>
      </c>
      <c r="K8298" s="38">
        <v>43509</v>
      </c>
    </row>
    <row r="8299" spans="1:11" ht="32.1" customHeight="1" x14ac:dyDescent="0.25">
      <c r="A8299" s="124" t="s">
        <v>13390</v>
      </c>
      <c r="B8299" s="55" t="s">
        <v>7139</v>
      </c>
      <c r="C8299" s="55" t="s">
        <v>14566</v>
      </c>
      <c r="D8299" s="34" t="s">
        <v>88</v>
      </c>
      <c r="E8299" s="34" t="s">
        <v>6282</v>
      </c>
      <c r="F8299" s="34">
        <v>0.21</v>
      </c>
      <c r="G8299" s="34">
        <v>0.33</v>
      </c>
      <c r="H8299" s="34">
        <v>0.33</v>
      </c>
      <c r="J8299" s="38">
        <v>40591</v>
      </c>
      <c r="K8299" s="38">
        <v>43509</v>
      </c>
    </row>
    <row r="8300" spans="1:11" ht="32.1" customHeight="1" x14ac:dyDescent="0.25">
      <c r="A8300" s="124" t="s">
        <v>13390</v>
      </c>
      <c r="B8300" s="55" t="s">
        <v>7139</v>
      </c>
      <c r="C8300" s="55" t="s">
        <v>14567</v>
      </c>
      <c r="D8300" s="34" t="s">
        <v>88</v>
      </c>
      <c r="E8300" s="34" t="s">
        <v>6282</v>
      </c>
      <c r="F8300" s="34">
        <v>0.28999999999999998</v>
      </c>
      <c r="G8300" s="34">
        <v>0.46</v>
      </c>
      <c r="H8300" s="34">
        <v>0.46</v>
      </c>
      <c r="J8300" s="38">
        <v>40591</v>
      </c>
      <c r="K8300" s="38">
        <v>43509</v>
      </c>
    </row>
    <row r="8301" spans="1:11" ht="32.1" customHeight="1" x14ac:dyDescent="0.25">
      <c r="A8301" s="124" t="s">
        <v>13390</v>
      </c>
      <c r="B8301" s="55" t="s">
        <v>7139</v>
      </c>
      <c r="C8301" s="55" t="s">
        <v>14568</v>
      </c>
      <c r="D8301" s="34" t="s">
        <v>88</v>
      </c>
      <c r="E8301" s="34" t="s">
        <v>6282</v>
      </c>
      <c r="F8301" s="34">
        <v>0.28000000000000003</v>
      </c>
      <c r="G8301" s="34">
        <v>0.37</v>
      </c>
      <c r="H8301" s="34">
        <v>0.37</v>
      </c>
      <c r="J8301" s="38">
        <v>40591</v>
      </c>
      <c r="K8301" s="38">
        <v>43509</v>
      </c>
    </row>
    <row r="8302" spans="1:11" ht="32.1" customHeight="1" x14ac:dyDescent="0.25">
      <c r="A8302" s="124" t="s">
        <v>13390</v>
      </c>
      <c r="B8302" s="55" t="s">
        <v>7139</v>
      </c>
      <c r="C8302" s="55" t="s">
        <v>14569</v>
      </c>
      <c r="D8302" s="34" t="s">
        <v>88</v>
      </c>
      <c r="E8302" s="34" t="s">
        <v>6282</v>
      </c>
      <c r="F8302" s="34">
        <v>0.24</v>
      </c>
      <c r="G8302" s="34">
        <v>0.25</v>
      </c>
      <c r="H8302" s="34">
        <v>0.25</v>
      </c>
      <c r="J8302" s="38">
        <v>40591</v>
      </c>
      <c r="K8302" s="38">
        <v>43509</v>
      </c>
    </row>
    <row r="8303" spans="1:11" ht="32.1" customHeight="1" x14ac:dyDescent="0.25">
      <c r="A8303" s="124" t="s">
        <v>13390</v>
      </c>
      <c r="B8303" s="55" t="s">
        <v>7139</v>
      </c>
      <c r="C8303" s="55" t="s">
        <v>14570</v>
      </c>
      <c r="D8303" s="34" t="s">
        <v>88</v>
      </c>
      <c r="E8303" s="34" t="s">
        <v>6282</v>
      </c>
      <c r="F8303" s="34">
        <v>0.17</v>
      </c>
      <c r="G8303" s="34">
        <v>0.13</v>
      </c>
      <c r="H8303" s="34">
        <v>0.13</v>
      </c>
      <c r="J8303" s="38">
        <v>40591</v>
      </c>
      <c r="K8303" s="38">
        <v>43509</v>
      </c>
    </row>
    <row r="8304" spans="1:11" ht="32.1" customHeight="1" x14ac:dyDescent="0.25">
      <c r="A8304" s="124" t="s">
        <v>13390</v>
      </c>
      <c r="B8304" s="55" t="s">
        <v>7139</v>
      </c>
      <c r="C8304" s="55" t="s">
        <v>14571</v>
      </c>
      <c r="D8304" s="34" t="s">
        <v>88</v>
      </c>
      <c r="E8304" s="34" t="s">
        <v>6282</v>
      </c>
      <c r="F8304" s="34">
        <v>0.22</v>
      </c>
      <c r="G8304" s="34">
        <v>0.13</v>
      </c>
      <c r="H8304" s="34">
        <v>0.13</v>
      </c>
      <c r="J8304" s="38">
        <v>40591</v>
      </c>
      <c r="K8304" s="38">
        <v>43509</v>
      </c>
    </row>
    <row r="8305" spans="1:11" ht="32.1" customHeight="1" x14ac:dyDescent="0.25">
      <c r="A8305" s="124" t="s">
        <v>13390</v>
      </c>
      <c r="B8305" s="55" t="s">
        <v>7139</v>
      </c>
      <c r="C8305" s="55" t="s">
        <v>14572</v>
      </c>
      <c r="D8305" s="34" t="s">
        <v>88</v>
      </c>
      <c r="E8305" s="34" t="s">
        <v>6282</v>
      </c>
      <c r="F8305" s="34">
        <v>0.22</v>
      </c>
      <c r="G8305" s="34">
        <v>0.15</v>
      </c>
      <c r="H8305" s="34">
        <v>0.15</v>
      </c>
      <c r="J8305" s="38">
        <v>40591</v>
      </c>
      <c r="K8305" s="38">
        <v>43509</v>
      </c>
    </row>
    <row r="8306" spans="1:11" ht="32.1" customHeight="1" x14ac:dyDescent="0.25">
      <c r="A8306" s="124" t="s">
        <v>13390</v>
      </c>
      <c r="B8306" s="55" t="s">
        <v>7139</v>
      </c>
      <c r="C8306" s="55" t="s">
        <v>14573</v>
      </c>
      <c r="D8306" s="34" t="s">
        <v>88</v>
      </c>
      <c r="E8306" s="34" t="s">
        <v>6282</v>
      </c>
      <c r="F8306" s="34">
        <v>0.12</v>
      </c>
      <c r="G8306" s="34">
        <v>0.1</v>
      </c>
      <c r="H8306" s="34">
        <v>0.1</v>
      </c>
      <c r="J8306" s="38">
        <v>40591</v>
      </c>
      <c r="K8306" s="38">
        <v>43509</v>
      </c>
    </row>
    <row r="8307" spans="1:11" ht="32.1" customHeight="1" x14ac:dyDescent="0.25">
      <c r="A8307" s="124" t="s">
        <v>13390</v>
      </c>
      <c r="B8307" s="55" t="s">
        <v>7139</v>
      </c>
      <c r="C8307" s="55" t="s">
        <v>14574</v>
      </c>
      <c r="D8307" s="34" t="s">
        <v>88</v>
      </c>
      <c r="E8307" s="34" t="s">
        <v>6282</v>
      </c>
      <c r="F8307" s="34">
        <v>0.32</v>
      </c>
      <c r="G8307" s="34">
        <v>0.59</v>
      </c>
      <c r="H8307" s="34">
        <v>0.59</v>
      </c>
      <c r="J8307" s="38">
        <v>40591</v>
      </c>
      <c r="K8307" s="38">
        <v>43509</v>
      </c>
    </row>
    <row r="8308" spans="1:11" ht="32.1" customHeight="1" x14ac:dyDescent="0.25">
      <c r="A8308" s="124" t="s">
        <v>13390</v>
      </c>
      <c r="B8308" s="55" t="s">
        <v>7139</v>
      </c>
      <c r="C8308" s="55" t="s">
        <v>14575</v>
      </c>
      <c r="D8308" s="34" t="s">
        <v>88</v>
      </c>
      <c r="E8308" s="34" t="s">
        <v>6282</v>
      </c>
      <c r="F8308" s="34">
        <v>0.14000000000000001</v>
      </c>
      <c r="G8308" s="34">
        <v>0.28999999999999998</v>
      </c>
      <c r="H8308" s="34">
        <v>0.28999999999999998</v>
      </c>
      <c r="J8308" s="38">
        <v>40591</v>
      </c>
      <c r="K8308" s="38">
        <v>43509</v>
      </c>
    </row>
    <row r="8309" spans="1:11" ht="32.1" customHeight="1" x14ac:dyDescent="0.25">
      <c r="A8309" s="124" t="s">
        <v>13390</v>
      </c>
      <c r="B8309" s="55" t="s">
        <v>7139</v>
      </c>
      <c r="C8309" s="55" t="s">
        <v>14576</v>
      </c>
      <c r="D8309" s="34" t="s">
        <v>88</v>
      </c>
      <c r="E8309" s="34" t="s">
        <v>6282</v>
      </c>
      <c r="F8309" s="34">
        <v>0.21</v>
      </c>
      <c r="G8309" s="34">
        <v>0.43</v>
      </c>
      <c r="H8309" s="34">
        <v>0.43</v>
      </c>
      <c r="J8309" s="38">
        <v>40591</v>
      </c>
      <c r="K8309" s="38">
        <v>42047</v>
      </c>
    </row>
    <row r="8310" spans="1:11" ht="32.1" customHeight="1" x14ac:dyDescent="0.25">
      <c r="A8310" s="124" t="s">
        <v>13390</v>
      </c>
      <c r="B8310" s="55" t="s">
        <v>7139</v>
      </c>
      <c r="C8310" s="55" t="s">
        <v>14576</v>
      </c>
      <c r="D8310" s="34" t="s">
        <v>88</v>
      </c>
      <c r="E8310" s="34" t="s">
        <v>6282</v>
      </c>
      <c r="F8310" s="34">
        <v>0.21</v>
      </c>
      <c r="G8310" s="34">
        <v>0.43</v>
      </c>
      <c r="H8310" s="34">
        <v>0.57999999999999996</v>
      </c>
      <c r="J8310" s="38">
        <v>42048</v>
      </c>
      <c r="K8310" s="38">
        <v>43509</v>
      </c>
    </row>
    <row r="8311" spans="1:11" ht="32.1" customHeight="1" x14ac:dyDescent="0.25">
      <c r="A8311" s="124" t="s">
        <v>13390</v>
      </c>
      <c r="B8311" s="55" t="s">
        <v>7139</v>
      </c>
      <c r="C8311" s="55" t="s">
        <v>14577</v>
      </c>
      <c r="D8311" s="34" t="s">
        <v>88</v>
      </c>
      <c r="E8311" s="34" t="s">
        <v>6282</v>
      </c>
      <c r="F8311" s="34">
        <v>0.19</v>
      </c>
      <c r="G8311" s="34">
        <v>0.57999999999999996</v>
      </c>
      <c r="H8311" s="34">
        <v>0.43</v>
      </c>
      <c r="J8311" s="38">
        <v>42048</v>
      </c>
      <c r="K8311" s="38">
        <v>43509</v>
      </c>
    </row>
    <row r="8312" spans="1:11" ht="32.1" customHeight="1" x14ac:dyDescent="0.25">
      <c r="A8312" s="124" t="s">
        <v>13390</v>
      </c>
      <c r="B8312" s="55" t="s">
        <v>7139</v>
      </c>
      <c r="C8312" s="55" t="s">
        <v>14577</v>
      </c>
      <c r="D8312" s="34" t="s">
        <v>88</v>
      </c>
      <c r="E8312" s="34" t="s">
        <v>6282</v>
      </c>
      <c r="F8312" s="34">
        <v>0.19</v>
      </c>
      <c r="G8312" s="34">
        <v>0.57999999999999996</v>
      </c>
      <c r="H8312" s="34">
        <v>0.57999999999999996</v>
      </c>
      <c r="J8312" s="38">
        <v>40591</v>
      </c>
      <c r="K8312" s="38">
        <v>42047</v>
      </c>
    </row>
    <row r="8313" spans="1:11" ht="32.1" customHeight="1" x14ac:dyDescent="0.25">
      <c r="A8313" s="124" t="s">
        <v>13390</v>
      </c>
      <c r="B8313" s="55" t="s">
        <v>7139</v>
      </c>
      <c r="C8313" s="55" t="s">
        <v>14578</v>
      </c>
      <c r="D8313" s="34" t="s">
        <v>88</v>
      </c>
      <c r="E8313" s="34" t="s">
        <v>6282</v>
      </c>
      <c r="F8313" s="34">
        <v>0.16</v>
      </c>
      <c r="G8313" s="34">
        <v>7.0000000000000007E-2</v>
      </c>
      <c r="H8313" s="34">
        <v>7.0000000000000007E-2</v>
      </c>
      <c r="J8313" s="38">
        <v>40591</v>
      </c>
      <c r="K8313" s="38">
        <v>43509</v>
      </c>
    </row>
    <row r="8314" spans="1:11" ht="32.1" customHeight="1" x14ac:dyDescent="0.25">
      <c r="A8314" s="124" t="s">
        <v>13390</v>
      </c>
      <c r="B8314" s="55" t="s">
        <v>7139</v>
      </c>
      <c r="C8314" s="55" t="s">
        <v>14579</v>
      </c>
      <c r="D8314" s="34" t="s">
        <v>88</v>
      </c>
      <c r="E8314" s="34" t="s">
        <v>6282</v>
      </c>
      <c r="F8314" s="34">
        <v>0.22</v>
      </c>
      <c r="G8314" s="34">
        <v>0.42</v>
      </c>
      <c r="H8314" s="34">
        <v>0.42</v>
      </c>
      <c r="J8314" s="38">
        <v>40591</v>
      </c>
      <c r="K8314" s="38">
        <v>43509</v>
      </c>
    </row>
    <row r="8315" spans="1:11" ht="32.1" customHeight="1" x14ac:dyDescent="0.25">
      <c r="A8315" s="124" t="s">
        <v>13390</v>
      </c>
      <c r="B8315" s="55" t="s">
        <v>7139</v>
      </c>
      <c r="C8315" s="55" t="s">
        <v>14580</v>
      </c>
      <c r="D8315" s="34" t="s">
        <v>88</v>
      </c>
      <c r="E8315" s="34" t="s">
        <v>6282</v>
      </c>
      <c r="F8315" s="34">
        <v>0.15</v>
      </c>
      <c r="G8315" s="34">
        <v>0.05</v>
      </c>
      <c r="H8315" s="34">
        <v>0.05</v>
      </c>
      <c r="J8315" s="38">
        <v>40591</v>
      </c>
      <c r="K8315" s="38">
        <v>43509</v>
      </c>
    </row>
    <row r="8316" spans="1:11" ht="32.1" customHeight="1" x14ac:dyDescent="0.25">
      <c r="A8316" s="124" t="s">
        <v>13390</v>
      </c>
      <c r="B8316" s="55" t="s">
        <v>7139</v>
      </c>
      <c r="C8316" s="55" t="s">
        <v>14581</v>
      </c>
      <c r="D8316" s="34" t="s">
        <v>88</v>
      </c>
      <c r="E8316" s="34" t="s">
        <v>6282</v>
      </c>
      <c r="F8316" s="34">
        <v>0.17</v>
      </c>
      <c r="G8316" s="34">
        <v>0.6</v>
      </c>
      <c r="H8316" s="34">
        <v>0.62</v>
      </c>
      <c r="J8316" s="38">
        <v>42048</v>
      </c>
      <c r="K8316" s="38">
        <v>43509</v>
      </c>
    </row>
    <row r="8317" spans="1:11" ht="32.1" customHeight="1" x14ac:dyDescent="0.25">
      <c r="A8317" s="124" t="s">
        <v>13390</v>
      </c>
      <c r="B8317" s="55" t="s">
        <v>7139</v>
      </c>
      <c r="C8317" s="55" t="s">
        <v>14582</v>
      </c>
      <c r="D8317" s="34" t="s">
        <v>88</v>
      </c>
      <c r="E8317" s="34" t="s">
        <v>6282</v>
      </c>
      <c r="F8317" s="34">
        <v>0.17</v>
      </c>
      <c r="G8317" s="34">
        <v>0.62</v>
      </c>
      <c r="H8317" s="34">
        <v>0.6</v>
      </c>
      <c r="J8317" s="38">
        <v>42048</v>
      </c>
      <c r="K8317" s="38">
        <v>43509</v>
      </c>
    </row>
    <row r="8318" spans="1:11" ht="32.1" customHeight="1" x14ac:dyDescent="0.25">
      <c r="A8318" s="124" t="s">
        <v>13390</v>
      </c>
      <c r="B8318" s="55" t="s">
        <v>7139</v>
      </c>
      <c r="C8318" s="55" t="s">
        <v>14583</v>
      </c>
      <c r="D8318" s="34" t="s">
        <v>88</v>
      </c>
      <c r="E8318" s="34" t="s">
        <v>6282</v>
      </c>
      <c r="F8318" s="34">
        <v>0.13</v>
      </c>
      <c r="G8318" s="34">
        <v>0.57999999999999996</v>
      </c>
      <c r="H8318" s="34">
        <v>0.57999999999999996</v>
      </c>
      <c r="J8318" s="38">
        <v>42048</v>
      </c>
      <c r="K8318" s="38">
        <v>43509</v>
      </c>
    </row>
    <row r="8319" spans="1:11" ht="32.1" customHeight="1" x14ac:dyDescent="0.25">
      <c r="A8319" s="124" t="s">
        <v>13390</v>
      </c>
      <c r="B8319" s="55" t="s">
        <v>7139</v>
      </c>
      <c r="C8319" s="55" t="s">
        <v>14584</v>
      </c>
      <c r="D8319" s="34" t="s">
        <v>88</v>
      </c>
      <c r="E8319" s="34" t="s">
        <v>6282</v>
      </c>
      <c r="F8319" s="34">
        <v>0.15</v>
      </c>
      <c r="G8319" s="34">
        <v>0.22</v>
      </c>
      <c r="H8319" s="34">
        <v>0.22</v>
      </c>
      <c r="J8319" s="38">
        <v>40591</v>
      </c>
      <c r="K8319" s="38">
        <v>43509</v>
      </c>
    </row>
    <row r="8320" spans="1:11" ht="32.1" customHeight="1" x14ac:dyDescent="0.25">
      <c r="A8320" s="124" t="s">
        <v>13390</v>
      </c>
      <c r="B8320" s="55" t="s">
        <v>7139</v>
      </c>
      <c r="C8320" s="55" t="s">
        <v>14585</v>
      </c>
      <c r="D8320" s="34" t="s">
        <v>88</v>
      </c>
      <c r="E8320" s="34" t="s">
        <v>6282</v>
      </c>
      <c r="F8320" s="34">
        <v>0.2</v>
      </c>
      <c r="G8320" s="34">
        <v>0.35</v>
      </c>
      <c r="H8320" s="34">
        <v>0.35</v>
      </c>
      <c r="J8320" s="38">
        <v>40591</v>
      </c>
      <c r="K8320" s="38">
        <v>43509</v>
      </c>
    </row>
    <row r="8321" spans="1:11" ht="32.1" customHeight="1" x14ac:dyDescent="0.25">
      <c r="A8321" s="124" t="s">
        <v>13390</v>
      </c>
      <c r="B8321" s="55" t="s">
        <v>7139</v>
      </c>
      <c r="C8321" s="55" t="s">
        <v>14586</v>
      </c>
      <c r="D8321" s="34" t="s">
        <v>88</v>
      </c>
      <c r="E8321" s="34" t="s">
        <v>6282</v>
      </c>
      <c r="F8321" s="34">
        <v>0.2</v>
      </c>
      <c r="G8321" s="34">
        <v>0.35</v>
      </c>
      <c r="H8321" s="34">
        <v>0.35</v>
      </c>
      <c r="J8321" s="38">
        <v>40591</v>
      </c>
      <c r="K8321" s="38">
        <v>43509</v>
      </c>
    </row>
    <row r="8322" spans="1:11" ht="32.1" customHeight="1" x14ac:dyDescent="0.25">
      <c r="A8322" s="124" t="s">
        <v>13390</v>
      </c>
      <c r="B8322" s="55" t="s">
        <v>7177</v>
      </c>
      <c r="C8322" s="55" t="s">
        <v>14587</v>
      </c>
      <c r="D8322" s="34" t="s">
        <v>88</v>
      </c>
      <c r="E8322" s="34" t="s">
        <v>6282</v>
      </c>
      <c r="F8322" s="34">
        <v>0.16</v>
      </c>
      <c r="G8322" s="34">
        <v>0.62</v>
      </c>
      <c r="H8322" s="34">
        <v>0.62</v>
      </c>
      <c r="J8322" s="38">
        <v>40591</v>
      </c>
      <c r="K8322" s="38">
        <v>43509</v>
      </c>
    </row>
    <row r="8323" spans="1:11" ht="32.1" customHeight="1" x14ac:dyDescent="0.25">
      <c r="A8323" s="124" t="s">
        <v>13390</v>
      </c>
      <c r="B8323" s="55" t="s">
        <v>7177</v>
      </c>
      <c r="C8323" s="55" t="s">
        <v>14588</v>
      </c>
      <c r="D8323" s="34" t="s">
        <v>88</v>
      </c>
      <c r="E8323" s="34" t="s">
        <v>6282</v>
      </c>
      <c r="F8323" s="34">
        <v>0.11</v>
      </c>
      <c r="G8323" s="34">
        <v>0.53</v>
      </c>
      <c r="H8323" s="34">
        <v>0.53</v>
      </c>
      <c r="J8323" s="38">
        <v>40591</v>
      </c>
      <c r="K8323" s="38">
        <v>43509</v>
      </c>
    </row>
    <row r="8324" spans="1:11" ht="32.1" customHeight="1" x14ac:dyDescent="0.25">
      <c r="A8324" s="124" t="s">
        <v>13390</v>
      </c>
      <c r="B8324" s="55" t="s">
        <v>7177</v>
      </c>
      <c r="C8324" s="55" t="s">
        <v>14589</v>
      </c>
      <c r="D8324" s="34" t="s">
        <v>88</v>
      </c>
      <c r="E8324" s="34" t="s">
        <v>6282</v>
      </c>
      <c r="F8324" s="34">
        <v>0.14000000000000001</v>
      </c>
      <c r="G8324" s="34">
        <v>0.46</v>
      </c>
      <c r="H8324" s="34">
        <v>0.46</v>
      </c>
      <c r="J8324" s="38">
        <v>40591</v>
      </c>
      <c r="K8324" s="38">
        <v>43509</v>
      </c>
    </row>
    <row r="8325" spans="1:11" ht="32.1" customHeight="1" x14ac:dyDescent="0.25">
      <c r="A8325" s="124" t="s">
        <v>13390</v>
      </c>
      <c r="B8325" s="55" t="s">
        <v>7177</v>
      </c>
      <c r="C8325" s="55" t="s">
        <v>14590</v>
      </c>
      <c r="D8325" s="34" t="s">
        <v>88</v>
      </c>
      <c r="E8325" s="34" t="s">
        <v>6282</v>
      </c>
      <c r="F8325" s="34">
        <v>0.14000000000000001</v>
      </c>
      <c r="G8325" s="34">
        <v>0.54</v>
      </c>
      <c r="H8325" s="34">
        <v>0.54</v>
      </c>
      <c r="J8325" s="38">
        <v>40591</v>
      </c>
      <c r="K8325" s="38">
        <v>43509</v>
      </c>
    </row>
    <row r="8326" spans="1:11" ht="32.1" customHeight="1" x14ac:dyDescent="0.25">
      <c r="A8326" s="124" t="s">
        <v>13390</v>
      </c>
      <c r="B8326" s="55" t="s">
        <v>7177</v>
      </c>
      <c r="C8326" s="55" t="s">
        <v>14591</v>
      </c>
      <c r="D8326" s="34" t="s">
        <v>88</v>
      </c>
      <c r="E8326" s="34" t="s">
        <v>6282</v>
      </c>
      <c r="F8326" s="34">
        <v>0.17</v>
      </c>
      <c r="G8326" s="34">
        <v>0.56999999999999995</v>
      </c>
      <c r="H8326" s="34">
        <v>0.56999999999999995</v>
      </c>
      <c r="J8326" s="38">
        <v>40591</v>
      </c>
      <c r="K8326" s="38">
        <v>43509</v>
      </c>
    </row>
    <row r="8327" spans="1:11" ht="32.1" customHeight="1" x14ac:dyDescent="0.25">
      <c r="A8327" s="124" t="s">
        <v>13390</v>
      </c>
      <c r="B8327" s="55" t="s">
        <v>7177</v>
      </c>
      <c r="C8327" s="55" t="s">
        <v>14592</v>
      </c>
      <c r="D8327" s="34" t="s">
        <v>88</v>
      </c>
      <c r="E8327" s="34" t="s">
        <v>6282</v>
      </c>
      <c r="F8327" s="34">
        <v>0.19</v>
      </c>
      <c r="G8327" s="34">
        <v>0.6</v>
      </c>
      <c r="H8327" s="34">
        <v>0.6</v>
      </c>
      <c r="J8327" s="38">
        <v>40591</v>
      </c>
      <c r="K8327" s="38">
        <v>43509</v>
      </c>
    </row>
    <row r="8328" spans="1:11" ht="32.1" customHeight="1" x14ac:dyDescent="0.25">
      <c r="A8328" s="124" t="s">
        <v>13390</v>
      </c>
      <c r="B8328" s="55" t="s">
        <v>7177</v>
      </c>
      <c r="C8328" s="55" t="s">
        <v>14593</v>
      </c>
      <c r="D8328" s="34" t="s">
        <v>88</v>
      </c>
      <c r="E8328" s="34" t="s">
        <v>6282</v>
      </c>
      <c r="F8328" s="34">
        <v>0.19</v>
      </c>
      <c r="G8328" s="34">
        <v>0.6</v>
      </c>
      <c r="H8328" s="34">
        <v>0.6</v>
      </c>
      <c r="J8328" s="38">
        <v>40591</v>
      </c>
      <c r="K8328" s="38">
        <v>43509</v>
      </c>
    </row>
    <row r="8329" spans="1:11" ht="32.1" customHeight="1" x14ac:dyDescent="0.25">
      <c r="A8329" s="124" t="s">
        <v>13390</v>
      </c>
      <c r="B8329" s="55" t="s">
        <v>7177</v>
      </c>
      <c r="C8329" s="55" t="s">
        <v>14594</v>
      </c>
      <c r="D8329" s="34" t="s">
        <v>88</v>
      </c>
      <c r="E8329" s="34" t="s">
        <v>6282</v>
      </c>
      <c r="F8329" s="34">
        <v>0.17</v>
      </c>
      <c r="G8329" s="34">
        <v>0.59</v>
      </c>
      <c r="H8329" s="34">
        <v>0.59</v>
      </c>
      <c r="J8329" s="38">
        <v>40591</v>
      </c>
      <c r="K8329" s="38">
        <v>43509</v>
      </c>
    </row>
    <row r="8330" spans="1:11" ht="32.1" customHeight="1" x14ac:dyDescent="0.25">
      <c r="A8330" s="124" t="s">
        <v>13390</v>
      </c>
      <c r="B8330" s="55" t="s">
        <v>7177</v>
      </c>
      <c r="C8330" s="55" t="s">
        <v>14595</v>
      </c>
      <c r="D8330" s="34" t="s">
        <v>88</v>
      </c>
      <c r="E8330" s="34" t="s">
        <v>6282</v>
      </c>
      <c r="F8330" s="34">
        <v>0.12</v>
      </c>
      <c r="G8330" s="34">
        <v>0.55000000000000004</v>
      </c>
      <c r="H8330" s="34">
        <v>0.55000000000000004</v>
      </c>
      <c r="J8330" s="38">
        <v>40591</v>
      </c>
      <c r="K8330" s="38">
        <v>43509</v>
      </c>
    </row>
    <row r="8331" spans="1:11" ht="32.1" customHeight="1" x14ac:dyDescent="0.25">
      <c r="A8331" s="124" t="s">
        <v>13390</v>
      </c>
      <c r="B8331" s="55" t="s">
        <v>7177</v>
      </c>
      <c r="C8331" s="55" t="s">
        <v>14596</v>
      </c>
      <c r="D8331" s="34" t="s">
        <v>88</v>
      </c>
      <c r="E8331" s="34" t="s">
        <v>6282</v>
      </c>
      <c r="F8331" s="34">
        <v>0.14000000000000001</v>
      </c>
      <c r="G8331" s="34">
        <v>0.56999999999999995</v>
      </c>
      <c r="H8331" s="34">
        <v>0.56999999999999995</v>
      </c>
      <c r="J8331" s="38">
        <v>40591</v>
      </c>
      <c r="K8331" s="38">
        <v>43509</v>
      </c>
    </row>
    <row r="8332" spans="1:11" ht="32.1" customHeight="1" x14ac:dyDescent="0.25">
      <c r="A8332" s="124" t="s">
        <v>13390</v>
      </c>
      <c r="B8332" s="55" t="s">
        <v>7177</v>
      </c>
      <c r="C8332" s="55" t="s">
        <v>14597</v>
      </c>
      <c r="D8332" s="34" t="s">
        <v>88</v>
      </c>
      <c r="E8332" s="34" t="s">
        <v>6282</v>
      </c>
      <c r="F8332" s="34">
        <v>0.09</v>
      </c>
      <c r="G8332" s="34">
        <v>0.42</v>
      </c>
      <c r="H8332" s="34">
        <v>0.42</v>
      </c>
      <c r="J8332" s="38">
        <v>40591</v>
      </c>
      <c r="K8332" s="38">
        <v>43509</v>
      </c>
    </row>
    <row r="8333" spans="1:11" ht="32.1" customHeight="1" x14ac:dyDescent="0.25">
      <c r="A8333" s="124" t="s">
        <v>13390</v>
      </c>
      <c r="B8333" s="55" t="s">
        <v>7177</v>
      </c>
      <c r="C8333" s="55" t="s">
        <v>14598</v>
      </c>
      <c r="D8333" s="34" t="s">
        <v>88</v>
      </c>
      <c r="E8333" s="34" t="s">
        <v>6282</v>
      </c>
      <c r="F8333" s="34">
        <v>0.11</v>
      </c>
      <c r="G8333" s="34">
        <v>0.44</v>
      </c>
      <c r="H8333" s="34">
        <v>0.44</v>
      </c>
      <c r="J8333" s="38">
        <v>40591</v>
      </c>
      <c r="K8333" s="38">
        <v>43509</v>
      </c>
    </row>
    <row r="8334" spans="1:11" ht="32.1" customHeight="1" x14ac:dyDescent="0.25">
      <c r="A8334" s="124" t="s">
        <v>13390</v>
      </c>
      <c r="B8334" s="55" t="s">
        <v>7177</v>
      </c>
      <c r="C8334" s="55" t="s">
        <v>14599</v>
      </c>
      <c r="D8334" s="34" t="s">
        <v>88</v>
      </c>
      <c r="E8334" s="34" t="s">
        <v>6282</v>
      </c>
      <c r="F8334" s="34">
        <v>0.18</v>
      </c>
      <c r="G8334" s="34">
        <v>0.56999999999999995</v>
      </c>
      <c r="H8334" s="34">
        <v>0.56999999999999995</v>
      </c>
      <c r="J8334" s="38">
        <v>40591</v>
      </c>
      <c r="K8334" s="38">
        <v>43509</v>
      </c>
    </row>
    <row r="8335" spans="1:11" ht="32.1" customHeight="1" x14ac:dyDescent="0.25">
      <c r="A8335" s="124" t="s">
        <v>13390</v>
      </c>
      <c r="B8335" s="55" t="s">
        <v>7177</v>
      </c>
      <c r="C8335" s="55" t="s">
        <v>14600</v>
      </c>
      <c r="D8335" s="34" t="s">
        <v>88</v>
      </c>
      <c r="E8335" s="34" t="s">
        <v>6282</v>
      </c>
      <c r="F8335" s="34">
        <v>0.12</v>
      </c>
      <c r="G8335" s="34">
        <v>0.44</v>
      </c>
      <c r="H8335" s="34">
        <v>0.44</v>
      </c>
      <c r="J8335" s="38">
        <v>40591</v>
      </c>
      <c r="K8335" s="38">
        <v>43509</v>
      </c>
    </row>
    <row r="8336" spans="1:11" ht="32.1" customHeight="1" x14ac:dyDescent="0.25">
      <c r="A8336" s="124" t="s">
        <v>13390</v>
      </c>
      <c r="B8336" s="55" t="s">
        <v>7177</v>
      </c>
      <c r="C8336" s="55" t="s">
        <v>14601</v>
      </c>
      <c r="D8336" s="34" t="s">
        <v>88</v>
      </c>
      <c r="E8336" s="34" t="s">
        <v>6282</v>
      </c>
      <c r="F8336" s="34">
        <v>0.11</v>
      </c>
      <c r="G8336" s="34">
        <v>0.37</v>
      </c>
      <c r="H8336" s="34">
        <v>0.37</v>
      </c>
      <c r="J8336" s="38">
        <v>40591</v>
      </c>
      <c r="K8336" s="38">
        <v>43509</v>
      </c>
    </row>
    <row r="8337" spans="1:11" ht="32.1" customHeight="1" x14ac:dyDescent="0.25">
      <c r="A8337" s="124" t="s">
        <v>13390</v>
      </c>
      <c r="B8337" s="55" t="s">
        <v>7177</v>
      </c>
      <c r="C8337" s="55" t="s">
        <v>14602</v>
      </c>
      <c r="D8337" s="34" t="s">
        <v>88</v>
      </c>
      <c r="E8337" s="34" t="s">
        <v>6282</v>
      </c>
      <c r="F8337" s="34">
        <v>0.11</v>
      </c>
      <c r="G8337" s="34">
        <v>0.38</v>
      </c>
      <c r="H8337" s="34">
        <v>0.38</v>
      </c>
      <c r="J8337" s="38">
        <v>40591</v>
      </c>
      <c r="K8337" s="38">
        <v>43509</v>
      </c>
    </row>
    <row r="8338" spans="1:11" ht="32.1" customHeight="1" x14ac:dyDescent="0.25">
      <c r="A8338" s="124" t="s">
        <v>13390</v>
      </c>
      <c r="B8338" s="55" t="s">
        <v>7177</v>
      </c>
      <c r="C8338" s="55" t="s">
        <v>14603</v>
      </c>
      <c r="D8338" s="34" t="s">
        <v>88</v>
      </c>
      <c r="E8338" s="34" t="s">
        <v>6282</v>
      </c>
      <c r="F8338" s="34">
        <v>0.09</v>
      </c>
      <c r="G8338" s="34">
        <v>0.28000000000000003</v>
      </c>
      <c r="H8338" s="34">
        <v>0.28000000000000003</v>
      </c>
      <c r="J8338" s="38">
        <v>40591</v>
      </c>
      <c r="K8338" s="38">
        <v>43509</v>
      </c>
    </row>
    <row r="8339" spans="1:11" ht="32.1" customHeight="1" x14ac:dyDescent="0.25">
      <c r="A8339" s="124" t="s">
        <v>13390</v>
      </c>
      <c r="B8339" s="55" t="s">
        <v>7177</v>
      </c>
      <c r="C8339" s="55" t="s">
        <v>14604</v>
      </c>
      <c r="D8339" s="34" t="s">
        <v>88</v>
      </c>
      <c r="E8339" s="34" t="s">
        <v>6282</v>
      </c>
      <c r="F8339" s="34">
        <v>7.0000000000000007E-2</v>
      </c>
      <c r="G8339" s="34">
        <v>0.3</v>
      </c>
      <c r="H8339" s="34">
        <v>0.3</v>
      </c>
      <c r="J8339" s="38">
        <v>40591</v>
      </c>
      <c r="K8339" s="38">
        <v>43509</v>
      </c>
    </row>
    <row r="8340" spans="1:11" ht="32.1" customHeight="1" x14ac:dyDescent="0.25">
      <c r="A8340" s="124" t="s">
        <v>13390</v>
      </c>
      <c r="B8340" s="55" t="s">
        <v>7177</v>
      </c>
      <c r="C8340" s="55" t="s">
        <v>14605</v>
      </c>
      <c r="D8340" s="34" t="s">
        <v>88</v>
      </c>
      <c r="E8340" s="34" t="s">
        <v>6282</v>
      </c>
      <c r="F8340" s="34">
        <v>0.06</v>
      </c>
      <c r="G8340" s="34">
        <v>0.25</v>
      </c>
      <c r="H8340" s="34">
        <v>0.25</v>
      </c>
      <c r="J8340" s="38">
        <v>40591</v>
      </c>
      <c r="K8340" s="38">
        <v>43509</v>
      </c>
    </row>
    <row r="8341" spans="1:11" ht="32.1" customHeight="1" x14ac:dyDescent="0.25">
      <c r="A8341" s="124" t="s">
        <v>13390</v>
      </c>
      <c r="B8341" s="55" t="s">
        <v>7177</v>
      </c>
      <c r="C8341" s="55" t="s">
        <v>14606</v>
      </c>
      <c r="D8341" s="34" t="s">
        <v>88</v>
      </c>
      <c r="E8341" s="34" t="s">
        <v>6282</v>
      </c>
      <c r="F8341" s="34">
        <v>7.0000000000000007E-2</v>
      </c>
      <c r="G8341" s="34">
        <v>0.32</v>
      </c>
      <c r="H8341" s="34">
        <v>0.32</v>
      </c>
      <c r="J8341" s="38">
        <v>40591</v>
      </c>
      <c r="K8341" s="38">
        <v>43509</v>
      </c>
    </row>
    <row r="8342" spans="1:11" ht="32.1" customHeight="1" x14ac:dyDescent="0.25">
      <c r="A8342" s="124" t="s">
        <v>13390</v>
      </c>
      <c r="B8342" s="55" t="s">
        <v>7177</v>
      </c>
      <c r="C8342" s="55" t="s">
        <v>14607</v>
      </c>
      <c r="D8342" s="34" t="s">
        <v>88</v>
      </c>
      <c r="E8342" s="34" t="s">
        <v>6282</v>
      </c>
      <c r="F8342" s="34">
        <v>0.2</v>
      </c>
      <c r="G8342" s="34">
        <v>0.53</v>
      </c>
      <c r="H8342" s="34">
        <v>0.53</v>
      </c>
      <c r="J8342" s="38">
        <v>40591</v>
      </c>
      <c r="K8342" s="38">
        <v>43509</v>
      </c>
    </row>
    <row r="8343" spans="1:11" ht="32.1" customHeight="1" x14ac:dyDescent="0.25">
      <c r="A8343" s="124" t="s">
        <v>13390</v>
      </c>
      <c r="B8343" s="55" t="s">
        <v>7177</v>
      </c>
      <c r="C8343" s="55" t="s">
        <v>14608</v>
      </c>
      <c r="D8343" s="34" t="s">
        <v>88</v>
      </c>
      <c r="E8343" s="34" t="s">
        <v>6282</v>
      </c>
      <c r="F8343" s="34">
        <v>0.18</v>
      </c>
      <c r="G8343" s="34">
        <v>0.46</v>
      </c>
      <c r="H8343" s="34">
        <v>0.46</v>
      </c>
      <c r="J8343" s="38">
        <v>40591</v>
      </c>
      <c r="K8343" s="38">
        <v>43509</v>
      </c>
    </row>
    <row r="8344" spans="1:11" ht="32.1" customHeight="1" x14ac:dyDescent="0.25">
      <c r="A8344" s="124" t="s">
        <v>13390</v>
      </c>
      <c r="B8344" s="55" t="s">
        <v>7177</v>
      </c>
      <c r="C8344" s="55" t="s">
        <v>14609</v>
      </c>
      <c r="D8344" s="34" t="s">
        <v>88</v>
      </c>
      <c r="E8344" s="34" t="s">
        <v>6282</v>
      </c>
      <c r="F8344" s="34">
        <v>0.17</v>
      </c>
      <c r="G8344" s="34">
        <v>0.44</v>
      </c>
      <c r="H8344" s="34">
        <v>0.44</v>
      </c>
      <c r="J8344" s="38">
        <v>40591</v>
      </c>
      <c r="K8344" s="38">
        <v>43509</v>
      </c>
    </row>
    <row r="8345" spans="1:11" ht="32.1" customHeight="1" x14ac:dyDescent="0.25">
      <c r="A8345" s="124" t="s">
        <v>13390</v>
      </c>
      <c r="B8345" s="55" t="s">
        <v>7177</v>
      </c>
      <c r="C8345" s="55" t="s">
        <v>14610</v>
      </c>
      <c r="D8345" s="34" t="s">
        <v>88</v>
      </c>
      <c r="E8345" s="34" t="s">
        <v>6282</v>
      </c>
      <c r="F8345" s="34">
        <v>0.12</v>
      </c>
      <c r="G8345" s="34">
        <v>0.28999999999999998</v>
      </c>
      <c r="H8345" s="34">
        <v>0.28999999999999998</v>
      </c>
      <c r="J8345" s="38">
        <v>40591</v>
      </c>
      <c r="K8345" s="38">
        <v>43509</v>
      </c>
    </row>
    <row r="8346" spans="1:11" ht="32.1" customHeight="1" x14ac:dyDescent="0.25">
      <c r="A8346" s="124" t="s">
        <v>13390</v>
      </c>
      <c r="B8346" s="55" t="s">
        <v>7177</v>
      </c>
      <c r="C8346" s="55" t="s">
        <v>14611</v>
      </c>
      <c r="D8346" s="34" t="s">
        <v>88</v>
      </c>
      <c r="E8346" s="34" t="s">
        <v>6282</v>
      </c>
      <c r="F8346" s="34">
        <v>0.13</v>
      </c>
      <c r="G8346" s="34">
        <v>0.33</v>
      </c>
      <c r="H8346" s="34">
        <v>0.33</v>
      </c>
      <c r="J8346" s="38">
        <v>40591</v>
      </c>
      <c r="K8346" s="38">
        <v>43509</v>
      </c>
    </row>
    <row r="8347" spans="1:11" ht="32.1" customHeight="1" x14ac:dyDescent="0.25">
      <c r="A8347" s="124" t="s">
        <v>13390</v>
      </c>
      <c r="B8347" s="55" t="s">
        <v>7177</v>
      </c>
      <c r="C8347" s="55" t="s">
        <v>14612</v>
      </c>
      <c r="D8347" s="34" t="s">
        <v>88</v>
      </c>
      <c r="E8347" s="34" t="s">
        <v>6282</v>
      </c>
      <c r="F8347" s="34">
        <v>0.13</v>
      </c>
      <c r="G8347" s="34">
        <v>0.39</v>
      </c>
      <c r="H8347" s="34">
        <v>0.39</v>
      </c>
      <c r="J8347" s="38">
        <v>40591</v>
      </c>
      <c r="K8347" s="38">
        <v>43509</v>
      </c>
    </row>
    <row r="8348" spans="1:11" ht="32.1" customHeight="1" x14ac:dyDescent="0.25">
      <c r="A8348" s="124" t="s">
        <v>13390</v>
      </c>
      <c r="B8348" s="55" t="s">
        <v>7177</v>
      </c>
      <c r="C8348" s="55" t="s">
        <v>14613</v>
      </c>
      <c r="D8348" s="34" t="s">
        <v>88</v>
      </c>
      <c r="E8348" s="34" t="s">
        <v>6282</v>
      </c>
      <c r="F8348" s="34">
        <v>0.04</v>
      </c>
      <c r="G8348" s="34">
        <v>0.14000000000000001</v>
      </c>
      <c r="H8348" s="34">
        <v>0.14000000000000001</v>
      </c>
      <c r="J8348" s="38">
        <v>40591</v>
      </c>
      <c r="K8348" s="38">
        <v>43509</v>
      </c>
    </row>
    <row r="8349" spans="1:11" ht="32.1" customHeight="1" x14ac:dyDescent="0.25">
      <c r="A8349" s="124" t="s">
        <v>13390</v>
      </c>
      <c r="B8349" s="55" t="s">
        <v>7177</v>
      </c>
      <c r="C8349" s="55" t="s">
        <v>14614</v>
      </c>
      <c r="D8349" s="34" t="s">
        <v>88</v>
      </c>
      <c r="E8349" s="34" t="s">
        <v>6282</v>
      </c>
      <c r="F8349" s="34">
        <v>0.08</v>
      </c>
      <c r="G8349" s="34">
        <v>0.34</v>
      </c>
      <c r="H8349" s="34">
        <v>0.34</v>
      </c>
      <c r="J8349" s="38">
        <v>40591</v>
      </c>
      <c r="K8349" s="38">
        <v>43509</v>
      </c>
    </row>
    <row r="8350" spans="1:11" ht="32.1" customHeight="1" x14ac:dyDescent="0.25">
      <c r="A8350" s="124" t="s">
        <v>13390</v>
      </c>
      <c r="B8350" s="55" t="s">
        <v>7177</v>
      </c>
      <c r="C8350" s="55" t="s">
        <v>14615</v>
      </c>
      <c r="D8350" s="34" t="s">
        <v>88</v>
      </c>
      <c r="E8350" s="34" t="s">
        <v>6282</v>
      </c>
      <c r="F8350" s="34">
        <v>0.03</v>
      </c>
      <c r="G8350" s="34">
        <v>0.08</v>
      </c>
      <c r="H8350" s="34">
        <v>0.08</v>
      </c>
      <c r="J8350" s="38">
        <v>40591</v>
      </c>
      <c r="K8350" s="38">
        <v>43509</v>
      </c>
    </row>
    <row r="8351" spans="1:11" ht="32.1" customHeight="1" x14ac:dyDescent="0.25">
      <c r="A8351" s="124" t="s">
        <v>13390</v>
      </c>
      <c r="B8351" s="55" t="s">
        <v>7177</v>
      </c>
      <c r="C8351" s="55" t="s">
        <v>14616</v>
      </c>
      <c r="D8351" s="34" t="s">
        <v>88</v>
      </c>
      <c r="E8351" s="34" t="s">
        <v>6282</v>
      </c>
      <c r="F8351" s="34">
        <v>0.1</v>
      </c>
      <c r="G8351" s="34">
        <v>0.13</v>
      </c>
      <c r="H8351" s="34">
        <v>0.13</v>
      </c>
      <c r="J8351" s="38">
        <v>40591</v>
      </c>
      <c r="K8351" s="38">
        <v>43509</v>
      </c>
    </row>
    <row r="8352" spans="1:11" ht="32.1" customHeight="1" x14ac:dyDescent="0.25">
      <c r="A8352" s="124" t="s">
        <v>13390</v>
      </c>
      <c r="B8352" s="55" t="s">
        <v>7177</v>
      </c>
      <c r="C8352" s="55" t="s">
        <v>14617</v>
      </c>
      <c r="D8352" s="34" t="s">
        <v>88</v>
      </c>
      <c r="E8352" s="34" t="s">
        <v>6282</v>
      </c>
      <c r="F8352" s="34">
        <v>7.0000000000000007E-2</v>
      </c>
      <c r="G8352" s="34">
        <v>0.18</v>
      </c>
      <c r="H8352" s="34">
        <v>0.18</v>
      </c>
      <c r="J8352" s="38">
        <v>40591</v>
      </c>
      <c r="K8352" s="38">
        <v>43509</v>
      </c>
    </row>
    <row r="8353" spans="1:11" ht="32.1" customHeight="1" x14ac:dyDescent="0.25">
      <c r="A8353" s="124" t="s">
        <v>13390</v>
      </c>
      <c r="B8353" s="55" t="s">
        <v>7177</v>
      </c>
      <c r="C8353" s="55" t="s">
        <v>14618</v>
      </c>
      <c r="D8353" s="34" t="s">
        <v>88</v>
      </c>
      <c r="E8353" s="34" t="s">
        <v>6282</v>
      </c>
      <c r="F8353" s="34">
        <v>0.02</v>
      </c>
      <c r="G8353" s="34">
        <v>0.12</v>
      </c>
      <c r="H8353" s="34">
        <v>0.12</v>
      </c>
      <c r="J8353" s="38">
        <v>40591</v>
      </c>
      <c r="K8353" s="38">
        <v>43509</v>
      </c>
    </row>
    <row r="8354" spans="1:11" ht="32.1" customHeight="1" x14ac:dyDescent="0.25">
      <c r="A8354" s="124" t="s">
        <v>13390</v>
      </c>
      <c r="B8354" s="55" t="s">
        <v>7177</v>
      </c>
      <c r="C8354" s="55" t="s">
        <v>14619</v>
      </c>
      <c r="D8354" s="34" t="s">
        <v>88</v>
      </c>
      <c r="E8354" s="34" t="s">
        <v>6282</v>
      </c>
      <c r="F8354" s="34">
        <v>0.2</v>
      </c>
      <c r="G8354" s="34">
        <v>0.7</v>
      </c>
      <c r="H8354" s="34">
        <v>0.7</v>
      </c>
      <c r="J8354" s="38">
        <v>40591</v>
      </c>
      <c r="K8354" s="38">
        <v>43509</v>
      </c>
    </row>
    <row r="8355" spans="1:11" ht="32.1" customHeight="1" x14ac:dyDescent="0.25">
      <c r="A8355" s="124" t="s">
        <v>13390</v>
      </c>
      <c r="B8355" s="55" t="s">
        <v>7177</v>
      </c>
      <c r="C8355" s="55" t="s">
        <v>14620</v>
      </c>
      <c r="D8355" s="34" t="s">
        <v>88</v>
      </c>
      <c r="E8355" s="34" t="s">
        <v>6282</v>
      </c>
      <c r="F8355" s="34">
        <v>0.03</v>
      </c>
      <c r="G8355" s="34">
        <v>0.35</v>
      </c>
      <c r="H8355" s="34">
        <v>0.35</v>
      </c>
      <c r="J8355" s="38">
        <v>40591</v>
      </c>
      <c r="K8355" s="38">
        <v>43509</v>
      </c>
    </row>
    <row r="8356" spans="1:11" ht="32.1" customHeight="1" x14ac:dyDescent="0.25">
      <c r="A8356" s="124" t="s">
        <v>13390</v>
      </c>
      <c r="B8356" s="55" t="s">
        <v>7177</v>
      </c>
      <c r="C8356" s="55" t="s">
        <v>14621</v>
      </c>
      <c r="D8356" s="34" t="s">
        <v>88</v>
      </c>
      <c r="E8356" s="34" t="s">
        <v>6282</v>
      </c>
      <c r="F8356" s="34">
        <v>0.09</v>
      </c>
      <c r="G8356" s="34">
        <v>0.48</v>
      </c>
      <c r="H8356" s="34">
        <v>0.48</v>
      </c>
      <c r="J8356" s="38">
        <v>40591</v>
      </c>
      <c r="K8356" s="38">
        <v>42047</v>
      </c>
    </row>
    <row r="8357" spans="1:11" ht="32.1" customHeight="1" x14ac:dyDescent="0.25">
      <c r="A8357" s="124" t="s">
        <v>13390</v>
      </c>
      <c r="B8357" s="55" t="s">
        <v>7177</v>
      </c>
      <c r="C8357" s="55" t="s">
        <v>14621</v>
      </c>
      <c r="D8357" s="34" t="s">
        <v>88</v>
      </c>
      <c r="E8357" s="34" t="s">
        <v>6282</v>
      </c>
      <c r="F8357" s="34">
        <v>0.09</v>
      </c>
      <c r="G8357" s="34">
        <v>0.48</v>
      </c>
      <c r="H8357" s="34">
        <v>0.63</v>
      </c>
      <c r="J8357" s="38">
        <v>42048</v>
      </c>
      <c r="K8357" s="38">
        <v>43509</v>
      </c>
    </row>
    <row r="8358" spans="1:11" ht="32.1" customHeight="1" x14ac:dyDescent="0.25">
      <c r="A8358" s="124" t="s">
        <v>13390</v>
      </c>
      <c r="B8358" s="55" t="s">
        <v>7177</v>
      </c>
      <c r="C8358" s="55" t="s">
        <v>14622</v>
      </c>
      <c r="D8358" s="34" t="s">
        <v>88</v>
      </c>
      <c r="E8358" s="34" t="s">
        <v>6282</v>
      </c>
      <c r="F8358" s="34">
        <v>0.09</v>
      </c>
      <c r="G8358" s="34">
        <v>0.63</v>
      </c>
      <c r="H8358" s="34">
        <v>0.63</v>
      </c>
      <c r="J8358" s="38">
        <v>40591</v>
      </c>
      <c r="K8358" s="38">
        <v>42047</v>
      </c>
    </row>
    <row r="8359" spans="1:11" ht="32.1" customHeight="1" x14ac:dyDescent="0.25">
      <c r="A8359" s="124" t="s">
        <v>13390</v>
      </c>
      <c r="B8359" s="55" t="s">
        <v>7177</v>
      </c>
      <c r="C8359" s="55" t="s">
        <v>14622</v>
      </c>
      <c r="D8359" s="34" t="s">
        <v>88</v>
      </c>
      <c r="E8359" s="34" t="s">
        <v>6282</v>
      </c>
      <c r="F8359" s="34">
        <v>0.09</v>
      </c>
      <c r="G8359" s="34">
        <v>0.63</v>
      </c>
      <c r="H8359" s="34">
        <v>0.48</v>
      </c>
      <c r="J8359" s="38">
        <v>42048</v>
      </c>
      <c r="K8359" s="38">
        <v>43509</v>
      </c>
    </row>
    <row r="8360" spans="1:11" ht="32.1" customHeight="1" x14ac:dyDescent="0.25">
      <c r="A8360" s="124" t="s">
        <v>13390</v>
      </c>
      <c r="B8360" s="55" t="s">
        <v>7177</v>
      </c>
      <c r="C8360" s="55" t="s">
        <v>14623</v>
      </c>
      <c r="D8360" s="34" t="s">
        <v>88</v>
      </c>
      <c r="E8360" s="34" t="s">
        <v>6282</v>
      </c>
      <c r="F8360" s="34">
        <v>0.05</v>
      </c>
      <c r="G8360" s="34">
        <v>0.08</v>
      </c>
      <c r="H8360" s="34">
        <v>0.08</v>
      </c>
      <c r="J8360" s="38">
        <v>40591</v>
      </c>
      <c r="K8360" s="38">
        <v>43509</v>
      </c>
    </row>
    <row r="8361" spans="1:11" ht="32.1" customHeight="1" x14ac:dyDescent="0.25">
      <c r="A8361" s="124" t="s">
        <v>13390</v>
      </c>
      <c r="B8361" s="55" t="s">
        <v>7177</v>
      </c>
      <c r="C8361" s="55" t="s">
        <v>14624</v>
      </c>
      <c r="D8361" s="34" t="s">
        <v>88</v>
      </c>
      <c r="E8361" s="34" t="s">
        <v>6282</v>
      </c>
      <c r="F8361" s="34">
        <v>0.08</v>
      </c>
      <c r="G8361" s="34">
        <v>0.46</v>
      </c>
      <c r="H8361" s="34">
        <v>0.46</v>
      </c>
      <c r="J8361" s="38">
        <v>40591</v>
      </c>
      <c r="K8361" s="38">
        <v>43509</v>
      </c>
    </row>
    <row r="8362" spans="1:11" ht="32.1" customHeight="1" x14ac:dyDescent="0.25">
      <c r="A8362" s="124" t="s">
        <v>13390</v>
      </c>
      <c r="B8362" s="55" t="s">
        <v>7177</v>
      </c>
      <c r="C8362" s="55" t="s">
        <v>14625</v>
      </c>
      <c r="D8362" s="34" t="s">
        <v>88</v>
      </c>
      <c r="E8362" s="34" t="s">
        <v>6282</v>
      </c>
      <c r="F8362" s="34">
        <v>0.1</v>
      </c>
      <c r="G8362" s="34">
        <v>0.5</v>
      </c>
      <c r="H8362" s="34">
        <v>0.5</v>
      </c>
      <c r="J8362" s="38">
        <v>40591</v>
      </c>
      <c r="K8362" s="38">
        <v>42047</v>
      </c>
    </row>
    <row r="8363" spans="1:11" ht="32.1" customHeight="1" x14ac:dyDescent="0.25">
      <c r="A8363" s="124" t="s">
        <v>13390</v>
      </c>
      <c r="B8363" s="55" t="s">
        <v>7177</v>
      </c>
      <c r="C8363" s="55" t="s">
        <v>14625</v>
      </c>
      <c r="D8363" s="34" t="s">
        <v>88</v>
      </c>
      <c r="E8363" s="34" t="s">
        <v>6282</v>
      </c>
      <c r="F8363" s="34">
        <v>0.1</v>
      </c>
      <c r="G8363" s="34">
        <v>0.5</v>
      </c>
      <c r="H8363" s="34">
        <v>0.7</v>
      </c>
      <c r="J8363" s="38">
        <v>42048</v>
      </c>
      <c r="K8363" s="38">
        <v>43509</v>
      </c>
    </row>
    <row r="8364" spans="1:11" ht="32.1" customHeight="1" x14ac:dyDescent="0.25">
      <c r="A8364" s="124" t="s">
        <v>13390</v>
      </c>
      <c r="B8364" s="55" t="s">
        <v>7177</v>
      </c>
      <c r="C8364" s="55" t="s">
        <v>14626</v>
      </c>
      <c r="D8364" s="34" t="s">
        <v>88</v>
      </c>
      <c r="E8364" s="34" t="s">
        <v>6282</v>
      </c>
      <c r="F8364" s="34">
        <v>0.09</v>
      </c>
      <c r="G8364" s="34">
        <v>0.7</v>
      </c>
      <c r="H8364" s="34">
        <v>0.7</v>
      </c>
      <c r="J8364" s="38">
        <v>40591</v>
      </c>
      <c r="K8364" s="38">
        <v>42047</v>
      </c>
    </row>
    <row r="8365" spans="1:11" ht="32.1" customHeight="1" x14ac:dyDescent="0.25">
      <c r="A8365" s="124" t="s">
        <v>13390</v>
      </c>
      <c r="B8365" s="55" t="s">
        <v>7177</v>
      </c>
      <c r="C8365" s="55" t="s">
        <v>14626</v>
      </c>
      <c r="D8365" s="34" t="s">
        <v>88</v>
      </c>
      <c r="E8365" s="34" t="s">
        <v>6282</v>
      </c>
      <c r="F8365" s="34">
        <v>0.09</v>
      </c>
      <c r="G8365" s="34">
        <v>0.7</v>
      </c>
      <c r="H8365" s="34">
        <v>0.5</v>
      </c>
      <c r="J8365" s="38">
        <v>42048</v>
      </c>
      <c r="K8365" s="38">
        <v>43509</v>
      </c>
    </row>
    <row r="8366" spans="1:11" ht="32.1" customHeight="1" x14ac:dyDescent="0.25">
      <c r="A8366" s="124" t="s">
        <v>13390</v>
      </c>
      <c r="B8366" s="55" t="s">
        <v>7177</v>
      </c>
      <c r="C8366" s="55" t="s">
        <v>14627</v>
      </c>
      <c r="D8366" s="34" t="s">
        <v>88</v>
      </c>
      <c r="E8366" s="34" t="s">
        <v>6282</v>
      </c>
      <c r="F8366" s="34">
        <v>0.03</v>
      </c>
      <c r="G8366" s="34">
        <v>0.06</v>
      </c>
      <c r="H8366" s="34">
        <v>0.06</v>
      </c>
      <c r="J8366" s="38">
        <v>40591</v>
      </c>
      <c r="K8366" s="38">
        <v>43509</v>
      </c>
    </row>
    <row r="8367" spans="1:11" ht="32.1" customHeight="1" x14ac:dyDescent="0.25">
      <c r="A8367" s="124" t="s">
        <v>13390</v>
      </c>
      <c r="B8367" s="55" t="s">
        <v>7177</v>
      </c>
      <c r="C8367" s="55" t="s">
        <v>14628</v>
      </c>
      <c r="D8367" s="34" t="s">
        <v>88</v>
      </c>
      <c r="E8367" s="34" t="s">
        <v>6282</v>
      </c>
      <c r="F8367" s="34">
        <v>0.1</v>
      </c>
      <c r="G8367" s="34">
        <v>0.46</v>
      </c>
      <c r="H8367" s="34">
        <v>0.46</v>
      </c>
      <c r="J8367" s="38">
        <v>40591</v>
      </c>
      <c r="K8367" s="38">
        <v>43509</v>
      </c>
    </row>
    <row r="8368" spans="1:11" ht="32.1" customHeight="1" x14ac:dyDescent="0.25">
      <c r="A8368" s="124" t="s">
        <v>13390</v>
      </c>
      <c r="B8368" s="55" t="s">
        <v>7177</v>
      </c>
      <c r="C8368" s="55" t="s">
        <v>14629</v>
      </c>
      <c r="D8368" s="34" t="s">
        <v>88</v>
      </c>
      <c r="E8368" s="34" t="s">
        <v>6282</v>
      </c>
      <c r="F8368" s="34">
        <v>0.06</v>
      </c>
      <c r="G8368" s="34">
        <v>0.24</v>
      </c>
      <c r="H8368" s="34">
        <v>0.24</v>
      </c>
      <c r="J8368" s="38">
        <v>40591</v>
      </c>
      <c r="K8368" s="38">
        <v>43509</v>
      </c>
    </row>
    <row r="8369" spans="1:11" ht="32.1" customHeight="1" x14ac:dyDescent="0.25">
      <c r="A8369" s="124" t="s">
        <v>13390</v>
      </c>
      <c r="B8369" s="55" t="s">
        <v>7177</v>
      </c>
      <c r="C8369" s="55" t="s">
        <v>14630</v>
      </c>
      <c r="D8369" s="34" t="s">
        <v>88</v>
      </c>
      <c r="E8369" s="34" t="s">
        <v>6282</v>
      </c>
      <c r="F8369" s="34">
        <v>0.05</v>
      </c>
      <c r="G8369" s="34">
        <v>0.38</v>
      </c>
      <c r="H8369" s="34">
        <v>0.38</v>
      </c>
      <c r="J8369" s="38">
        <v>40591</v>
      </c>
      <c r="K8369" s="38">
        <v>43509</v>
      </c>
    </row>
    <row r="8370" spans="1:11" ht="32.1" customHeight="1" x14ac:dyDescent="0.25">
      <c r="A8370" s="124" t="s">
        <v>13390</v>
      </c>
      <c r="B8370" s="55" t="s">
        <v>7177</v>
      </c>
      <c r="C8370" s="55" t="s">
        <v>14631</v>
      </c>
      <c r="D8370" s="34" t="s">
        <v>88</v>
      </c>
      <c r="E8370" s="34" t="s">
        <v>6282</v>
      </c>
      <c r="F8370" s="34">
        <v>0.17</v>
      </c>
      <c r="G8370" s="34">
        <v>0.59</v>
      </c>
      <c r="H8370" s="34">
        <v>0.59</v>
      </c>
      <c r="J8370" s="38">
        <v>40591</v>
      </c>
      <c r="K8370" s="38">
        <v>43509</v>
      </c>
    </row>
    <row r="8371" spans="1:11" ht="32.1" customHeight="1" x14ac:dyDescent="0.25">
      <c r="A8371" s="124" t="s">
        <v>13390</v>
      </c>
      <c r="B8371" s="55" t="s">
        <v>7177</v>
      </c>
      <c r="C8371" s="55" t="s">
        <v>14632</v>
      </c>
      <c r="D8371" s="34" t="s">
        <v>88</v>
      </c>
      <c r="E8371" s="34" t="s">
        <v>6282</v>
      </c>
      <c r="F8371" s="34">
        <v>0.04</v>
      </c>
      <c r="G8371" s="34">
        <v>0.38</v>
      </c>
      <c r="H8371" s="34">
        <v>0.25</v>
      </c>
      <c r="J8371" s="38">
        <v>42048</v>
      </c>
      <c r="K8371" s="38">
        <v>43509</v>
      </c>
    </row>
    <row r="8372" spans="1:11" ht="32.1" customHeight="1" x14ac:dyDescent="0.25">
      <c r="A8372" s="124" t="s">
        <v>13390</v>
      </c>
      <c r="B8372" s="55" t="s">
        <v>7177</v>
      </c>
      <c r="C8372" s="55" t="s">
        <v>14632</v>
      </c>
      <c r="D8372" s="34" t="s">
        <v>88</v>
      </c>
      <c r="E8372" s="34" t="s">
        <v>6282</v>
      </c>
      <c r="F8372" s="34">
        <v>0.04</v>
      </c>
      <c r="G8372" s="34">
        <v>0.38</v>
      </c>
      <c r="H8372" s="34">
        <v>0.38</v>
      </c>
      <c r="J8372" s="38">
        <v>40591</v>
      </c>
      <c r="K8372" s="38">
        <v>42047</v>
      </c>
    </row>
    <row r="8373" spans="1:11" ht="32.1" customHeight="1" x14ac:dyDescent="0.25">
      <c r="A8373" s="124" t="s">
        <v>13390</v>
      </c>
      <c r="B8373" s="55" t="s">
        <v>7177</v>
      </c>
      <c r="C8373" s="55" t="s">
        <v>14633</v>
      </c>
      <c r="D8373" s="34" t="s">
        <v>88</v>
      </c>
      <c r="E8373" s="34" t="s">
        <v>6282</v>
      </c>
      <c r="F8373" s="34">
        <v>0.04</v>
      </c>
      <c r="G8373" s="34">
        <v>0.25</v>
      </c>
      <c r="H8373" s="34">
        <v>0.38</v>
      </c>
      <c r="J8373" s="38">
        <v>42048</v>
      </c>
      <c r="K8373" s="38">
        <v>43509</v>
      </c>
    </row>
    <row r="8374" spans="1:11" ht="32.1" customHeight="1" x14ac:dyDescent="0.25">
      <c r="A8374" s="124" t="s">
        <v>13390</v>
      </c>
      <c r="B8374" s="55" t="s">
        <v>7177</v>
      </c>
      <c r="C8374" s="55" t="s">
        <v>14633</v>
      </c>
      <c r="D8374" s="34" t="s">
        <v>88</v>
      </c>
      <c r="E8374" s="34" t="s">
        <v>6282</v>
      </c>
      <c r="F8374" s="34">
        <v>0.04</v>
      </c>
      <c r="G8374" s="34">
        <v>0.25</v>
      </c>
      <c r="H8374" s="34">
        <v>0.25</v>
      </c>
      <c r="J8374" s="38">
        <v>40591</v>
      </c>
      <c r="K8374" s="38">
        <v>42047</v>
      </c>
    </row>
    <row r="8375" spans="1:11" ht="32.1" customHeight="1" x14ac:dyDescent="0.25">
      <c r="A8375" s="124" t="s">
        <v>13390</v>
      </c>
      <c r="B8375" s="55" t="s">
        <v>7177</v>
      </c>
      <c r="C8375" s="55" t="s">
        <v>14634</v>
      </c>
      <c r="D8375" s="34" t="s">
        <v>88</v>
      </c>
      <c r="E8375" s="34" t="s">
        <v>6282</v>
      </c>
      <c r="F8375" s="34">
        <v>0.09</v>
      </c>
      <c r="G8375" s="34">
        <v>0.39</v>
      </c>
      <c r="H8375" s="34">
        <v>0.39</v>
      </c>
      <c r="J8375" s="38">
        <v>40591</v>
      </c>
      <c r="K8375" s="38">
        <v>43509</v>
      </c>
    </row>
    <row r="8376" spans="1:11" ht="32.1" customHeight="1" x14ac:dyDescent="0.25">
      <c r="A8376" s="124" t="s">
        <v>13390</v>
      </c>
      <c r="B8376" s="55" t="s">
        <v>7177</v>
      </c>
      <c r="C8376" s="55" t="s">
        <v>14635</v>
      </c>
      <c r="D8376" s="34" t="s">
        <v>88</v>
      </c>
      <c r="E8376" s="34" t="s">
        <v>6282</v>
      </c>
      <c r="F8376" s="34">
        <v>0.13</v>
      </c>
      <c r="G8376" s="34">
        <v>0.39</v>
      </c>
      <c r="H8376" s="34">
        <v>0.39</v>
      </c>
      <c r="J8376" s="38">
        <v>40591</v>
      </c>
      <c r="K8376" s="38">
        <v>43509</v>
      </c>
    </row>
    <row r="8377" spans="1:11" ht="32.1" customHeight="1" x14ac:dyDescent="0.25">
      <c r="A8377" s="124" t="s">
        <v>13390</v>
      </c>
      <c r="B8377" s="55" t="s">
        <v>7177</v>
      </c>
      <c r="C8377" s="55" t="s">
        <v>14636</v>
      </c>
      <c r="D8377" s="34" t="s">
        <v>88</v>
      </c>
      <c r="E8377" s="34" t="s">
        <v>6282</v>
      </c>
      <c r="F8377" s="34">
        <v>0.05</v>
      </c>
      <c r="G8377" s="34">
        <v>0.13</v>
      </c>
      <c r="H8377" s="34">
        <v>0.13</v>
      </c>
      <c r="J8377" s="38">
        <v>40591</v>
      </c>
      <c r="K8377" s="38">
        <v>43509</v>
      </c>
    </row>
    <row r="8378" spans="1:11" ht="32.1" customHeight="1" x14ac:dyDescent="0.25">
      <c r="A8378" s="124" t="s">
        <v>13390</v>
      </c>
      <c r="B8378" s="55" t="s">
        <v>14637</v>
      </c>
      <c r="C8378" s="55" t="s">
        <v>14638</v>
      </c>
      <c r="D8378" s="34" t="s">
        <v>88</v>
      </c>
      <c r="E8378" s="34" t="s">
        <v>13393</v>
      </c>
      <c r="F8378" s="34">
        <v>0.24299999999999999</v>
      </c>
      <c r="G8378" s="34">
        <v>0.20599999999999999</v>
      </c>
      <c r="H8378" s="34">
        <v>0.20599999999999999</v>
      </c>
      <c r="J8378" s="38">
        <v>44072</v>
      </c>
      <c r="K8378" s="38">
        <v>45533</v>
      </c>
    </row>
    <row r="8379" spans="1:11" ht="32.1" customHeight="1" x14ac:dyDescent="0.25">
      <c r="A8379" s="124" t="s">
        <v>13390</v>
      </c>
      <c r="B8379" s="55" t="s">
        <v>14637</v>
      </c>
      <c r="C8379" s="55" t="s">
        <v>14639</v>
      </c>
      <c r="D8379" s="34" t="s">
        <v>88</v>
      </c>
      <c r="E8379" s="34" t="s">
        <v>13393</v>
      </c>
      <c r="F8379" s="34">
        <v>0.16400000000000001</v>
      </c>
      <c r="G8379" s="34">
        <v>9.5000000000000001E-2</v>
      </c>
      <c r="H8379" s="34">
        <v>9.5000000000000001E-2</v>
      </c>
      <c r="J8379" s="38">
        <v>44072</v>
      </c>
      <c r="K8379" s="38">
        <v>45533</v>
      </c>
    </row>
    <row r="8380" spans="1:11" ht="32.1" customHeight="1" x14ac:dyDescent="0.25">
      <c r="A8380" s="124" t="s">
        <v>13390</v>
      </c>
      <c r="B8380" s="55" t="s">
        <v>14637</v>
      </c>
      <c r="C8380" s="55" t="s">
        <v>14640</v>
      </c>
      <c r="D8380" s="34" t="s">
        <v>88</v>
      </c>
      <c r="E8380" s="34" t="s">
        <v>13393</v>
      </c>
      <c r="F8380" s="34">
        <v>0.29019996639025003</v>
      </c>
      <c r="G8380" s="34">
        <v>0.40284793396743251</v>
      </c>
      <c r="H8380" s="34">
        <v>0.40284793396743251</v>
      </c>
      <c r="J8380" s="38">
        <v>42048</v>
      </c>
      <c r="K8380" s="38">
        <v>43509</v>
      </c>
    </row>
    <row r="8381" spans="1:11" ht="32.1" customHeight="1" x14ac:dyDescent="0.25">
      <c r="A8381" s="124" t="s">
        <v>13390</v>
      </c>
      <c r="B8381" s="55" t="s">
        <v>14637</v>
      </c>
      <c r="C8381" s="55" t="s">
        <v>14641</v>
      </c>
      <c r="D8381" s="34" t="s">
        <v>88</v>
      </c>
      <c r="E8381" s="34" t="s">
        <v>13393</v>
      </c>
      <c r="F8381" s="34">
        <v>0.33996266172322498</v>
      </c>
      <c r="G8381" s="34">
        <v>0.57954985537332004</v>
      </c>
      <c r="H8381" s="34">
        <v>0.57954985537332004</v>
      </c>
      <c r="J8381" s="38">
        <v>42048</v>
      </c>
      <c r="K8381" s="38">
        <v>43509</v>
      </c>
    </row>
    <row r="8382" spans="1:11" ht="32.1" customHeight="1" x14ac:dyDescent="0.25">
      <c r="A8382" s="124" t="s">
        <v>13390</v>
      </c>
      <c r="B8382" s="55" t="s">
        <v>14637</v>
      </c>
      <c r="C8382" s="55" t="s">
        <v>14642</v>
      </c>
      <c r="D8382" s="34" t="s">
        <v>88</v>
      </c>
      <c r="E8382" s="34" t="s">
        <v>13393</v>
      </c>
      <c r="F8382" s="34">
        <v>0.35316204879937496</v>
      </c>
      <c r="G8382" s="34">
        <v>0.50922309966625379</v>
      </c>
      <c r="H8382" s="34">
        <v>0.50922309966625379</v>
      </c>
      <c r="J8382" s="38">
        <v>42048</v>
      </c>
      <c r="K8382" s="38">
        <v>43509</v>
      </c>
    </row>
    <row r="8383" spans="1:11" ht="32.1" customHeight="1" x14ac:dyDescent="0.25">
      <c r="A8383" s="124" t="s">
        <v>13390</v>
      </c>
      <c r="B8383" s="55" t="s">
        <v>14637</v>
      </c>
      <c r="C8383" s="55" t="s">
        <v>14643</v>
      </c>
      <c r="D8383" s="34" t="s">
        <v>88</v>
      </c>
      <c r="E8383" s="34" t="s">
        <v>13393</v>
      </c>
      <c r="F8383" s="34">
        <v>0.33778750243197497</v>
      </c>
      <c r="G8383" s="34">
        <v>0.40843120795011906</v>
      </c>
      <c r="H8383" s="34">
        <v>0.40843120795011906</v>
      </c>
      <c r="J8383" s="38">
        <v>42048</v>
      </c>
      <c r="K8383" s="38">
        <v>43509</v>
      </c>
    </row>
    <row r="8384" spans="1:11" ht="32.1" customHeight="1" x14ac:dyDescent="0.25">
      <c r="A8384" s="124" t="s">
        <v>13390</v>
      </c>
      <c r="B8384" s="55" t="s">
        <v>14637</v>
      </c>
      <c r="C8384" s="55" t="s">
        <v>14644</v>
      </c>
      <c r="D8384" s="34" t="s">
        <v>88</v>
      </c>
      <c r="E8384" s="34" t="s">
        <v>13393</v>
      </c>
      <c r="F8384" s="34">
        <v>0.24313332614007493</v>
      </c>
      <c r="G8384" s="34">
        <v>0.20561515610550937</v>
      </c>
      <c r="H8384" s="34">
        <v>0.20561515610550937</v>
      </c>
      <c r="J8384" s="38">
        <v>42048</v>
      </c>
      <c r="K8384" s="38">
        <v>43509</v>
      </c>
    </row>
    <row r="8385" spans="1:11" ht="32.1" customHeight="1" x14ac:dyDescent="0.25">
      <c r="A8385" s="124" t="s">
        <v>13390</v>
      </c>
      <c r="B8385" s="55" t="s">
        <v>14637</v>
      </c>
      <c r="C8385" s="55" t="s">
        <v>14645</v>
      </c>
      <c r="D8385" s="34" t="s">
        <v>88</v>
      </c>
      <c r="E8385" s="34" t="s">
        <v>13393</v>
      </c>
      <c r="F8385" s="34">
        <v>0.16435116055332499</v>
      </c>
      <c r="G8385" s="34">
        <v>9.4843329698599058E-2</v>
      </c>
      <c r="H8385" s="34">
        <v>9.4843329698599058E-2</v>
      </c>
      <c r="J8385" s="38">
        <v>42048</v>
      </c>
      <c r="K8385" s="38">
        <v>43509</v>
      </c>
    </row>
    <row r="8386" spans="1:11" ht="32.1" customHeight="1" x14ac:dyDescent="0.25">
      <c r="A8386" s="124" t="s">
        <v>13390</v>
      </c>
      <c r="B8386" s="55" t="s">
        <v>14637</v>
      </c>
      <c r="C8386" s="55" t="s">
        <v>14646</v>
      </c>
      <c r="D8386" s="34" t="s">
        <v>88</v>
      </c>
      <c r="E8386" s="34" t="s">
        <v>13393</v>
      </c>
      <c r="F8386" s="34">
        <v>0.29126951306022503</v>
      </c>
      <c r="G8386" s="34">
        <v>0.29972329945473625</v>
      </c>
      <c r="H8386" s="34">
        <v>0.29972329945473625</v>
      </c>
      <c r="J8386" s="38">
        <v>42048</v>
      </c>
      <c r="K8386" s="38">
        <v>43509</v>
      </c>
    </row>
    <row r="8387" spans="1:11" ht="32.1" customHeight="1" x14ac:dyDescent="0.25">
      <c r="A8387" s="124" t="s">
        <v>13390</v>
      </c>
      <c r="B8387" s="55" t="s">
        <v>14637</v>
      </c>
      <c r="C8387" s="55" t="s">
        <v>14647</v>
      </c>
      <c r="D8387" s="34" t="s">
        <v>88</v>
      </c>
      <c r="E8387" s="34" t="s">
        <v>13393</v>
      </c>
      <c r="F8387" s="34">
        <v>0.29633461907390002</v>
      </c>
      <c r="G8387" s="34">
        <v>0.47193209542159054</v>
      </c>
      <c r="H8387" s="34">
        <v>0.47193209542159054</v>
      </c>
      <c r="J8387" s="38">
        <v>42048</v>
      </c>
      <c r="K8387" s="38">
        <v>43509</v>
      </c>
    </row>
    <row r="8388" spans="1:11" ht="32.1" customHeight="1" x14ac:dyDescent="0.25">
      <c r="A8388" s="124" t="s">
        <v>13390</v>
      </c>
      <c r="B8388" s="55" t="s">
        <v>12595</v>
      </c>
      <c r="C8388" s="55" t="s">
        <v>14648</v>
      </c>
      <c r="D8388" s="34" t="s">
        <v>88</v>
      </c>
      <c r="E8388" s="34" t="s">
        <v>6274</v>
      </c>
      <c r="F8388" s="34">
        <v>0.23</v>
      </c>
      <c r="G8388" s="34">
        <v>0.65600000000000003</v>
      </c>
      <c r="H8388" s="34">
        <v>0.65600000000000003</v>
      </c>
      <c r="J8388" s="38">
        <v>42048</v>
      </c>
      <c r="K8388" s="38">
        <v>43509</v>
      </c>
    </row>
    <row r="8389" spans="1:11" ht="32.1" customHeight="1" x14ac:dyDescent="0.25">
      <c r="A8389" s="124" t="s">
        <v>13390</v>
      </c>
      <c r="B8389" s="55" t="s">
        <v>12595</v>
      </c>
      <c r="C8389" s="55" t="s">
        <v>14648</v>
      </c>
      <c r="D8389" s="34" t="s">
        <v>88</v>
      </c>
      <c r="E8389" s="34" t="s">
        <v>6282</v>
      </c>
      <c r="F8389" s="34">
        <v>0.23</v>
      </c>
      <c r="G8389" s="34">
        <v>0.65600000000000003</v>
      </c>
      <c r="H8389" s="34">
        <v>0.65600000000000003</v>
      </c>
      <c r="J8389" s="38">
        <v>40591</v>
      </c>
      <c r="K8389" s="38">
        <v>42047</v>
      </c>
    </row>
    <row r="8390" spans="1:11" ht="32.1" customHeight="1" x14ac:dyDescent="0.25">
      <c r="A8390" s="55" t="s">
        <v>13390</v>
      </c>
      <c r="B8390" s="55" t="s">
        <v>14649</v>
      </c>
      <c r="C8390" s="55" t="s">
        <v>14650</v>
      </c>
      <c r="D8390" s="34" t="s">
        <v>88</v>
      </c>
      <c r="E8390" s="34" t="s">
        <v>6274</v>
      </c>
      <c r="F8390" s="34">
        <v>0.23</v>
      </c>
      <c r="G8390" s="34">
        <v>0.65600000000000003</v>
      </c>
      <c r="H8390" s="34">
        <v>0.65600000000000003</v>
      </c>
      <c r="J8390" s="38">
        <v>44072</v>
      </c>
      <c r="K8390" s="38">
        <v>46994</v>
      </c>
    </row>
    <row r="8391" spans="1:11" ht="32.1" customHeight="1" x14ac:dyDescent="0.25">
      <c r="A8391" s="55" t="s">
        <v>13390</v>
      </c>
      <c r="B8391" s="55" t="s">
        <v>14649</v>
      </c>
      <c r="C8391" s="55" t="s">
        <v>14651</v>
      </c>
      <c r="D8391" s="34" t="s">
        <v>88</v>
      </c>
      <c r="E8391" s="34" t="s">
        <v>6274</v>
      </c>
      <c r="F8391" s="34">
        <v>0.26</v>
      </c>
      <c r="G8391" s="34">
        <v>0.56999999999999995</v>
      </c>
      <c r="H8391" s="34">
        <v>0.56999999999999995</v>
      </c>
      <c r="J8391" s="38">
        <v>44072</v>
      </c>
      <c r="K8391" s="38">
        <v>46994</v>
      </c>
    </row>
    <row r="8392" spans="1:11" ht="32.1" customHeight="1" x14ac:dyDescent="0.25">
      <c r="A8392" s="124" t="s">
        <v>13390</v>
      </c>
      <c r="B8392" s="55" t="s">
        <v>12595</v>
      </c>
      <c r="C8392" s="55" t="s">
        <v>14652</v>
      </c>
      <c r="D8392" s="34" t="s">
        <v>88</v>
      </c>
      <c r="E8392" s="34" t="s">
        <v>6274</v>
      </c>
      <c r="F8392" s="34">
        <v>0.13</v>
      </c>
      <c r="G8392" s="34">
        <v>0.21</v>
      </c>
      <c r="H8392" s="34">
        <v>0.21</v>
      </c>
      <c r="J8392" s="38">
        <v>42048</v>
      </c>
      <c r="K8392" s="38">
        <v>43509</v>
      </c>
    </row>
    <row r="8393" spans="1:11" ht="32.1" customHeight="1" x14ac:dyDescent="0.25">
      <c r="A8393" s="124" t="s">
        <v>13390</v>
      </c>
      <c r="B8393" s="55" t="s">
        <v>12595</v>
      </c>
      <c r="C8393" s="55" t="s">
        <v>14653</v>
      </c>
      <c r="D8393" s="34" t="s">
        <v>88</v>
      </c>
      <c r="E8393" s="34" t="s">
        <v>6274</v>
      </c>
      <c r="F8393" s="34">
        <v>0.20200000000000001</v>
      </c>
      <c r="G8393" s="34">
        <v>0.378</v>
      </c>
      <c r="H8393" s="34">
        <v>0.378</v>
      </c>
      <c r="J8393" s="38">
        <v>42048</v>
      </c>
      <c r="K8393" s="38">
        <v>43509</v>
      </c>
    </row>
    <row r="8394" spans="1:11" ht="32.1" customHeight="1" x14ac:dyDescent="0.25">
      <c r="A8394" s="124" t="s">
        <v>13390</v>
      </c>
      <c r="B8394" s="55" t="s">
        <v>12595</v>
      </c>
      <c r="C8394" s="55" t="s">
        <v>14654</v>
      </c>
      <c r="D8394" s="34" t="s">
        <v>88</v>
      </c>
      <c r="E8394" s="34" t="s">
        <v>6274</v>
      </c>
      <c r="F8394" s="34">
        <v>0.31</v>
      </c>
      <c r="G8394" s="34">
        <v>0.45</v>
      </c>
      <c r="H8394" s="34">
        <v>0.45</v>
      </c>
      <c r="J8394" s="38">
        <v>42048</v>
      </c>
      <c r="K8394" s="38">
        <v>43509</v>
      </c>
    </row>
    <row r="8395" spans="1:11" ht="32.1" customHeight="1" x14ac:dyDescent="0.25">
      <c r="A8395" s="124" t="s">
        <v>13390</v>
      </c>
      <c r="B8395" s="55" t="s">
        <v>12595</v>
      </c>
      <c r="C8395" s="55" t="s">
        <v>14655</v>
      </c>
      <c r="D8395" s="34" t="s">
        <v>88</v>
      </c>
      <c r="E8395" s="34" t="s">
        <v>6274</v>
      </c>
      <c r="F8395" s="34">
        <v>6.3E-2</v>
      </c>
      <c r="G8395" s="34">
        <v>4.5999999999999999E-2</v>
      </c>
      <c r="H8395" s="34">
        <v>4.5999999999999999E-2</v>
      </c>
      <c r="J8395" s="38">
        <v>42048</v>
      </c>
      <c r="K8395" s="38">
        <v>43509</v>
      </c>
    </row>
    <row r="8396" spans="1:11" ht="32.1" customHeight="1" x14ac:dyDescent="0.25">
      <c r="A8396" s="55" t="s">
        <v>13390</v>
      </c>
      <c r="B8396" s="55" t="s">
        <v>14649</v>
      </c>
      <c r="C8396" s="55" t="s">
        <v>14656</v>
      </c>
      <c r="D8396" s="34" t="s">
        <v>88</v>
      </c>
      <c r="E8396" s="34" t="s">
        <v>6274</v>
      </c>
      <c r="F8396" s="34">
        <v>6.3E-2</v>
      </c>
      <c r="G8396" s="34">
        <v>4.5999999999999999E-2</v>
      </c>
      <c r="H8396" s="34">
        <v>4.5999999999999999E-2</v>
      </c>
      <c r="J8396" s="38">
        <v>44072</v>
      </c>
      <c r="K8396" s="38">
        <v>46994</v>
      </c>
    </row>
    <row r="8397" spans="1:11" ht="32.1" customHeight="1" x14ac:dyDescent="0.25">
      <c r="A8397" s="124" t="s">
        <v>13390</v>
      </c>
      <c r="B8397" s="55" t="s">
        <v>12595</v>
      </c>
      <c r="C8397" s="55" t="s">
        <v>14657</v>
      </c>
      <c r="D8397" s="34" t="s">
        <v>88</v>
      </c>
      <c r="E8397" s="34" t="s">
        <v>6274</v>
      </c>
      <c r="F8397" s="34">
        <v>5.8000000000000003E-2</v>
      </c>
      <c r="G8397" s="34">
        <v>7.0999999999999994E-2</v>
      </c>
      <c r="H8397" s="34">
        <v>7.0999999999999994E-2</v>
      </c>
      <c r="J8397" s="38">
        <v>42048</v>
      </c>
      <c r="K8397" s="38">
        <v>43509</v>
      </c>
    </row>
    <row r="8398" spans="1:11" ht="32.1" customHeight="1" x14ac:dyDescent="0.25">
      <c r="A8398" s="55" t="s">
        <v>13390</v>
      </c>
      <c r="B8398" s="55" t="s">
        <v>14649</v>
      </c>
      <c r="C8398" s="55" t="s">
        <v>14658</v>
      </c>
      <c r="D8398" s="34" t="s">
        <v>88</v>
      </c>
      <c r="E8398" s="34" t="s">
        <v>6274</v>
      </c>
      <c r="F8398" s="34">
        <v>5.8000000000000003E-2</v>
      </c>
      <c r="G8398" s="34">
        <v>7.0999999999999994E-2</v>
      </c>
      <c r="H8398" s="34">
        <v>7.0999999999999994E-2</v>
      </c>
      <c r="J8398" s="38">
        <v>44072</v>
      </c>
      <c r="K8398" s="38">
        <v>46994</v>
      </c>
    </row>
    <row r="8399" spans="1:11" ht="32.1" customHeight="1" x14ac:dyDescent="0.25">
      <c r="A8399" s="124" t="s">
        <v>13390</v>
      </c>
      <c r="B8399" s="55" t="s">
        <v>12595</v>
      </c>
      <c r="C8399" s="55" t="s">
        <v>14659</v>
      </c>
      <c r="D8399" s="34" t="s">
        <v>88</v>
      </c>
      <c r="E8399" s="34" t="s">
        <v>6274</v>
      </c>
      <c r="F8399" s="34">
        <v>6.9000000000000006E-2</v>
      </c>
      <c r="G8399" s="34">
        <v>7.5999999999999998E-2</v>
      </c>
      <c r="H8399" s="34">
        <v>7.5999999999999998E-2</v>
      </c>
      <c r="J8399" s="38">
        <v>42048</v>
      </c>
      <c r="K8399" s="38">
        <v>43509</v>
      </c>
    </row>
    <row r="8400" spans="1:11" ht="32.1" customHeight="1" x14ac:dyDescent="0.25">
      <c r="A8400" s="55" t="s">
        <v>13390</v>
      </c>
      <c r="B8400" s="55" t="s">
        <v>14649</v>
      </c>
      <c r="C8400" s="55" t="s">
        <v>14660</v>
      </c>
      <c r="D8400" s="34" t="s">
        <v>88</v>
      </c>
      <c r="E8400" s="34" t="s">
        <v>6274</v>
      </c>
      <c r="F8400" s="34">
        <v>6.9000000000000006E-2</v>
      </c>
      <c r="G8400" s="34">
        <v>7.5999999999999998E-2</v>
      </c>
      <c r="H8400" s="34">
        <v>7.5999999999999998E-2</v>
      </c>
      <c r="J8400" s="38">
        <v>44072</v>
      </c>
      <c r="K8400" s="38">
        <v>46994</v>
      </c>
    </row>
    <row r="8401" spans="1:11" ht="32.1" customHeight="1" x14ac:dyDescent="0.25">
      <c r="A8401" s="124" t="s">
        <v>13390</v>
      </c>
      <c r="B8401" s="55" t="s">
        <v>12595</v>
      </c>
      <c r="C8401" s="55" t="s">
        <v>14661</v>
      </c>
      <c r="D8401" s="34" t="s">
        <v>88</v>
      </c>
      <c r="E8401" s="34" t="s">
        <v>6274</v>
      </c>
      <c r="F8401" s="34">
        <v>0.28999999999999998</v>
      </c>
      <c r="G8401" s="34">
        <v>0.49</v>
      </c>
      <c r="H8401" s="34">
        <v>0.49</v>
      </c>
      <c r="J8401" s="38">
        <v>42048</v>
      </c>
      <c r="K8401" s="38">
        <v>43509</v>
      </c>
    </row>
    <row r="8402" spans="1:11" ht="32.1" customHeight="1" x14ac:dyDescent="0.25">
      <c r="A8402" s="124" t="s">
        <v>13390</v>
      </c>
      <c r="B8402" s="55" t="s">
        <v>12595</v>
      </c>
      <c r="C8402" s="55" t="s">
        <v>14662</v>
      </c>
      <c r="D8402" s="34" t="s">
        <v>88</v>
      </c>
      <c r="E8402" s="34" t="s">
        <v>6274</v>
      </c>
      <c r="F8402" s="34">
        <v>8.4000000000000005E-2</v>
      </c>
      <c r="G8402" s="34">
        <v>9.2999999999999999E-2</v>
      </c>
      <c r="H8402" s="34">
        <v>9.2999999999999999E-2</v>
      </c>
      <c r="J8402" s="38">
        <v>42048</v>
      </c>
      <c r="K8402" s="38">
        <v>43509</v>
      </c>
    </row>
    <row r="8403" spans="1:11" ht="32.1" customHeight="1" x14ac:dyDescent="0.25">
      <c r="A8403" s="124" t="s">
        <v>13390</v>
      </c>
      <c r="B8403" s="55" t="s">
        <v>12595</v>
      </c>
      <c r="C8403" s="55" t="s">
        <v>14663</v>
      </c>
      <c r="D8403" s="34" t="s">
        <v>88</v>
      </c>
      <c r="E8403" s="34" t="s">
        <v>6274</v>
      </c>
      <c r="F8403" s="34">
        <v>8.3000000000000004E-2</v>
      </c>
      <c r="G8403" s="34">
        <v>0.23499999999999999</v>
      </c>
      <c r="H8403" s="34">
        <v>0.23499999999999999</v>
      </c>
      <c r="J8403" s="38">
        <v>42048</v>
      </c>
      <c r="K8403" s="38">
        <v>43509</v>
      </c>
    </row>
    <row r="8404" spans="1:11" ht="32.1" customHeight="1" x14ac:dyDescent="0.25">
      <c r="A8404" s="124" t="s">
        <v>13390</v>
      </c>
      <c r="B8404" s="55" t="s">
        <v>12595</v>
      </c>
      <c r="C8404" s="55" t="s">
        <v>14663</v>
      </c>
      <c r="D8404" s="34" t="s">
        <v>88</v>
      </c>
      <c r="E8404" s="34" t="s">
        <v>6282</v>
      </c>
      <c r="F8404" s="34">
        <v>8.3000000000000004E-2</v>
      </c>
      <c r="G8404" s="34">
        <v>0.23499999999999999</v>
      </c>
      <c r="H8404" s="34">
        <v>0.23499999999999999</v>
      </c>
      <c r="J8404" s="38">
        <v>40591</v>
      </c>
      <c r="K8404" s="38">
        <v>42047</v>
      </c>
    </row>
    <row r="8405" spans="1:11" ht="32.1" customHeight="1" x14ac:dyDescent="0.25">
      <c r="A8405" s="55" t="s">
        <v>13390</v>
      </c>
      <c r="B8405" s="55" t="s">
        <v>14649</v>
      </c>
      <c r="C8405" s="55" t="s">
        <v>14664</v>
      </c>
      <c r="D8405" s="34" t="s">
        <v>88</v>
      </c>
      <c r="E8405" s="34" t="s">
        <v>6274</v>
      </c>
      <c r="F8405" s="34">
        <v>8.3000000000000004E-2</v>
      </c>
      <c r="G8405" s="34">
        <v>0.23499999999999999</v>
      </c>
      <c r="H8405" s="34">
        <v>0.23499999999999999</v>
      </c>
      <c r="J8405" s="38">
        <v>44072</v>
      </c>
      <c r="K8405" s="38">
        <v>46994</v>
      </c>
    </row>
    <row r="8406" spans="1:11" ht="32.1" customHeight="1" x14ac:dyDescent="0.25">
      <c r="A8406" s="124" t="s">
        <v>13390</v>
      </c>
      <c r="B8406" s="55" t="s">
        <v>12595</v>
      </c>
      <c r="C8406" s="55" t="s">
        <v>14665</v>
      </c>
      <c r="D8406" s="34" t="s">
        <v>88</v>
      </c>
      <c r="E8406" s="34" t="s">
        <v>6274</v>
      </c>
      <c r="F8406" s="34">
        <v>0.12</v>
      </c>
      <c r="G8406" s="34">
        <v>0.35</v>
      </c>
      <c r="H8406" s="34">
        <v>0.35</v>
      </c>
      <c r="J8406" s="38">
        <v>42048</v>
      </c>
      <c r="K8406" s="38">
        <v>43509</v>
      </c>
    </row>
    <row r="8407" spans="1:11" ht="32.1" customHeight="1" x14ac:dyDescent="0.25">
      <c r="A8407" s="55" t="s">
        <v>13390</v>
      </c>
      <c r="B8407" s="55" t="s">
        <v>14649</v>
      </c>
      <c r="C8407" s="55" t="s">
        <v>14666</v>
      </c>
      <c r="D8407" s="34" t="s">
        <v>88</v>
      </c>
      <c r="E8407" s="34" t="s">
        <v>6274</v>
      </c>
      <c r="F8407" s="34">
        <v>0.12</v>
      </c>
      <c r="G8407" s="34">
        <v>0.35</v>
      </c>
      <c r="H8407" s="34">
        <v>0.35</v>
      </c>
      <c r="J8407" s="38">
        <v>44072</v>
      </c>
      <c r="K8407" s="38">
        <v>46994</v>
      </c>
    </row>
    <row r="8408" spans="1:11" ht="32.1" customHeight="1" x14ac:dyDescent="0.25">
      <c r="A8408" s="124" t="s">
        <v>13390</v>
      </c>
      <c r="B8408" s="55" t="s">
        <v>12595</v>
      </c>
      <c r="C8408" s="55" t="s">
        <v>14667</v>
      </c>
      <c r="D8408" s="34" t="s">
        <v>88</v>
      </c>
      <c r="E8408" s="34" t="s">
        <v>6282</v>
      </c>
      <c r="F8408" s="34">
        <v>0.14000000000000001</v>
      </c>
      <c r="G8408" s="34">
        <v>0.47399999999999998</v>
      </c>
      <c r="H8408" s="34">
        <v>0.47399999999999998</v>
      </c>
      <c r="J8408" s="38">
        <v>40591</v>
      </c>
      <c r="K8408" s="38">
        <v>42047</v>
      </c>
    </row>
    <row r="8409" spans="1:11" ht="32.1" customHeight="1" x14ac:dyDescent="0.25">
      <c r="A8409" s="124" t="s">
        <v>13390</v>
      </c>
      <c r="B8409" s="55" t="s">
        <v>12595</v>
      </c>
      <c r="C8409" s="55" t="s">
        <v>14667</v>
      </c>
      <c r="D8409" s="34" t="s">
        <v>88</v>
      </c>
      <c r="E8409" s="34" t="s">
        <v>6274</v>
      </c>
      <c r="F8409" s="34">
        <v>0.14000000000000001</v>
      </c>
      <c r="G8409" s="34">
        <v>0.47399999999999998</v>
      </c>
      <c r="H8409" s="34">
        <v>0.47399999999999998</v>
      </c>
      <c r="J8409" s="38">
        <v>42048</v>
      </c>
      <c r="K8409" s="38">
        <v>43509</v>
      </c>
    </row>
    <row r="8410" spans="1:11" ht="32.1" customHeight="1" x14ac:dyDescent="0.25">
      <c r="A8410" s="55" t="s">
        <v>13390</v>
      </c>
      <c r="B8410" s="55" t="s">
        <v>14649</v>
      </c>
      <c r="C8410" s="55" t="s">
        <v>14668</v>
      </c>
      <c r="D8410" s="34" t="s">
        <v>88</v>
      </c>
      <c r="E8410" s="34" t="s">
        <v>6274</v>
      </c>
      <c r="F8410" s="34">
        <v>0.14000000000000001</v>
      </c>
      <c r="G8410" s="34">
        <v>0.47399999999999998</v>
      </c>
      <c r="H8410" s="34">
        <v>0.47399999999999998</v>
      </c>
      <c r="J8410" s="38">
        <v>44072</v>
      </c>
      <c r="K8410" s="38">
        <v>46994</v>
      </c>
    </row>
    <row r="8411" spans="1:11" ht="32.1" customHeight="1" x14ac:dyDescent="0.25">
      <c r="A8411" s="124" t="s">
        <v>13390</v>
      </c>
      <c r="B8411" s="55" t="s">
        <v>12595</v>
      </c>
      <c r="C8411" s="55" t="s">
        <v>14669</v>
      </c>
      <c r="D8411" s="34" t="s">
        <v>88</v>
      </c>
      <c r="E8411" s="34" t="s">
        <v>6282</v>
      </c>
      <c r="F8411" s="34">
        <v>0.224</v>
      </c>
      <c r="G8411" s="34">
        <v>0.56100000000000005</v>
      </c>
      <c r="H8411" s="34">
        <v>0.56100000000000005</v>
      </c>
      <c r="J8411" s="38">
        <v>40591</v>
      </c>
      <c r="K8411" s="38">
        <v>42047</v>
      </c>
    </row>
    <row r="8412" spans="1:11" ht="32.1" customHeight="1" x14ac:dyDescent="0.25">
      <c r="A8412" s="124" t="s">
        <v>13390</v>
      </c>
      <c r="B8412" s="55" t="s">
        <v>12595</v>
      </c>
      <c r="C8412" s="55" t="s">
        <v>14669</v>
      </c>
      <c r="D8412" s="34" t="s">
        <v>88</v>
      </c>
      <c r="E8412" s="34" t="s">
        <v>6274</v>
      </c>
      <c r="F8412" s="34">
        <v>0.224</v>
      </c>
      <c r="G8412" s="34">
        <v>0.56100000000000005</v>
      </c>
      <c r="H8412" s="34">
        <v>0.56100000000000005</v>
      </c>
      <c r="J8412" s="38">
        <v>42048</v>
      </c>
      <c r="K8412" s="38">
        <v>43509</v>
      </c>
    </row>
    <row r="8413" spans="1:11" ht="32.1" customHeight="1" x14ac:dyDescent="0.25">
      <c r="A8413" s="124" t="s">
        <v>13390</v>
      </c>
      <c r="B8413" s="55" t="s">
        <v>12595</v>
      </c>
      <c r="C8413" s="55" t="s">
        <v>14670</v>
      </c>
      <c r="D8413" s="34" t="s">
        <v>88</v>
      </c>
      <c r="E8413" s="34" t="s">
        <v>6274</v>
      </c>
      <c r="F8413" s="34">
        <v>0.248</v>
      </c>
      <c r="G8413" s="34">
        <v>0.57399999999999995</v>
      </c>
      <c r="H8413" s="34">
        <v>0.57399999999999995</v>
      </c>
      <c r="J8413" s="38">
        <v>42048</v>
      </c>
      <c r="K8413" s="38">
        <v>43509</v>
      </c>
    </row>
    <row r="8414" spans="1:11" ht="32.1" customHeight="1" x14ac:dyDescent="0.25">
      <c r="A8414" s="124" t="s">
        <v>13390</v>
      </c>
      <c r="B8414" s="55" t="s">
        <v>12595</v>
      </c>
      <c r="C8414" s="55" t="s">
        <v>14670</v>
      </c>
      <c r="D8414" s="34" t="s">
        <v>88</v>
      </c>
      <c r="E8414" s="34" t="s">
        <v>6282</v>
      </c>
      <c r="F8414" s="34">
        <v>0.248</v>
      </c>
      <c r="G8414" s="34">
        <v>0.57399999999999995</v>
      </c>
      <c r="H8414" s="34">
        <v>0.57399999999999995</v>
      </c>
      <c r="J8414" s="38">
        <v>40591</v>
      </c>
      <c r="K8414" s="38">
        <v>42047</v>
      </c>
    </row>
    <row r="8415" spans="1:11" ht="32.1" customHeight="1" x14ac:dyDescent="0.25">
      <c r="A8415" s="124" t="s">
        <v>13390</v>
      </c>
      <c r="B8415" s="55" t="s">
        <v>12595</v>
      </c>
      <c r="C8415" s="55" t="s">
        <v>14671</v>
      </c>
      <c r="D8415" s="34" t="s">
        <v>88</v>
      </c>
      <c r="E8415" s="34" t="s">
        <v>6274</v>
      </c>
      <c r="F8415" s="34">
        <v>0.21299999999999999</v>
      </c>
      <c r="G8415" s="34">
        <v>0.498</v>
      </c>
      <c r="H8415" s="34">
        <v>0.498</v>
      </c>
      <c r="J8415" s="38">
        <v>42048</v>
      </c>
      <c r="K8415" s="38">
        <v>43509</v>
      </c>
    </row>
    <row r="8416" spans="1:11" ht="32.1" customHeight="1" x14ac:dyDescent="0.25">
      <c r="A8416" s="124" t="s">
        <v>13390</v>
      </c>
      <c r="B8416" s="55" t="s">
        <v>12595</v>
      </c>
      <c r="C8416" s="55" t="s">
        <v>14671</v>
      </c>
      <c r="D8416" s="34" t="s">
        <v>88</v>
      </c>
      <c r="E8416" s="34" t="s">
        <v>6282</v>
      </c>
      <c r="F8416" s="34">
        <v>0.21299999999999999</v>
      </c>
      <c r="G8416" s="34">
        <v>0.498</v>
      </c>
      <c r="H8416" s="34">
        <v>0.498</v>
      </c>
      <c r="J8416" s="38">
        <v>40591</v>
      </c>
      <c r="K8416" s="38">
        <v>42047</v>
      </c>
    </row>
    <row r="8417" spans="1:11" ht="32.1" customHeight="1" x14ac:dyDescent="0.25">
      <c r="A8417" s="55" t="s">
        <v>13390</v>
      </c>
      <c r="B8417" s="55" t="s">
        <v>14649</v>
      </c>
      <c r="C8417" s="55" t="s">
        <v>14672</v>
      </c>
      <c r="D8417" s="34" t="s">
        <v>88</v>
      </c>
      <c r="E8417" s="34" t="s">
        <v>6274</v>
      </c>
      <c r="F8417" s="34">
        <v>0.21299999999999999</v>
      </c>
      <c r="G8417" s="34">
        <v>0.498</v>
      </c>
      <c r="H8417" s="34">
        <v>0.498</v>
      </c>
      <c r="J8417" s="38">
        <v>44072</v>
      </c>
      <c r="K8417" s="38">
        <v>46994</v>
      </c>
    </row>
    <row r="8418" spans="1:11" ht="32.1" customHeight="1" x14ac:dyDescent="0.25">
      <c r="A8418" s="124" t="s">
        <v>13390</v>
      </c>
      <c r="B8418" s="55" t="s">
        <v>12595</v>
      </c>
      <c r="C8418" s="55" t="s">
        <v>14673</v>
      </c>
      <c r="D8418" s="34" t="s">
        <v>88</v>
      </c>
      <c r="E8418" s="34" t="s">
        <v>6282</v>
      </c>
      <c r="F8418" s="34">
        <v>0.2</v>
      </c>
      <c r="G8418" s="34">
        <v>0.16700000000000001</v>
      </c>
      <c r="H8418" s="34">
        <v>0.16700000000000001</v>
      </c>
      <c r="J8418" s="38">
        <v>40591</v>
      </c>
      <c r="K8418" s="38">
        <v>42047</v>
      </c>
    </row>
    <row r="8419" spans="1:11" ht="32.1" customHeight="1" x14ac:dyDescent="0.25">
      <c r="A8419" s="124" t="s">
        <v>13390</v>
      </c>
      <c r="B8419" s="55" t="s">
        <v>12595</v>
      </c>
      <c r="C8419" s="55" t="s">
        <v>14673</v>
      </c>
      <c r="D8419" s="34" t="s">
        <v>88</v>
      </c>
      <c r="E8419" s="34" t="s">
        <v>6274</v>
      </c>
      <c r="F8419" s="34">
        <v>0.2</v>
      </c>
      <c r="G8419" s="34">
        <v>0.46700000000000003</v>
      </c>
      <c r="H8419" s="34">
        <v>0.46700000000000003</v>
      </c>
      <c r="J8419" s="38">
        <v>42048</v>
      </c>
      <c r="K8419" s="38">
        <v>43509</v>
      </c>
    </row>
    <row r="8420" spans="1:11" ht="32.1" customHeight="1" x14ac:dyDescent="0.25">
      <c r="A8420" s="124" t="s">
        <v>13390</v>
      </c>
      <c r="B8420" s="55" t="s">
        <v>12595</v>
      </c>
      <c r="C8420" s="55" t="s">
        <v>14674</v>
      </c>
      <c r="D8420" s="34" t="s">
        <v>88</v>
      </c>
      <c r="E8420" s="34" t="s">
        <v>6274</v>
      </c>
      <c r="F8420" s="34">
        <v>0.21</v>
      </c>
      <c r="G8420" s="34">
        <v>0.38</v>
      </c>
      <c r="H8420" s="34">
        <v>0.38</v>
      </c>
      <c r="J8420" s="38">
        <v>42048</v>
      </c>
      <c r="K8420" s="38">
        <v>43509</v>
      </c>
    </row>
    <row r="8421" spans="1:11" ht="32.1" customHeight="1" x14ac:dyDescent="0.25">
      <c r="A8421" s="55" t="s">
        <v>13390</v>
      </c>
      <c r="B8421" s="55" t="s">
        <v>14649</v>
      </c>
      <c r="C8421" s="55" t="s">
        <v>14675</v>
      </c>
      <c r="D8421" s="34" t="s">
        <v>88</v>
      </c>
      <c r="E8421" s="34" t="s">
        <v>6274</v>
      </c>
      <c r="F8421" s="34">
        <v>7.0000000000000007E-2</v>
      </c>
      <c r="G8421" s="34">
        <v>0.11</v>
      </c>
      <c r="H8421" s="34">
        <v>0.11</v>
      </c>
      <c r="J8421" s="38">
        <v>44072</v>
      </c>
      <c r="K8421" s="38">
        <v>46994</v>
      </c>
    </row>
    <row r="8422" spans="1:11" ht="32.1" customHeight="1" x14ac:dyDescent="0.25">
      <c r="A8422" s="55" t="s">
        <v>13390</v>
      </c>
      <c r="B8422" s="55" t="s">
        <v>14649</v>
      </c>
      <c r="C8422" s="55" t="s">
        <v>14676</v>
      </c>
      <c r="D8422" s="34" t="s">
        <v>88</v>
      </c>
      <c r="E8422" s="34" t="s">
        <v>6274</v>
      </c>
      <c r="F8422" s="34">
        <v>0.13</v>
      </c>
      <c r="G8422" s="34">
        <v>0.33</v>
      </c>
      <c r="H8422" s="34">
        <v>0.33</v>
      </c>
      <c r="J8422" s="38">
        <v>44072</v>
      </c>
      <c r="K8422" s="38">
        <v>46994</v>
      </c>
    </row>
    <row r="8423" spans="1:11" ht="32.1" customHeight="1" x14ac:dyDescent="0.25">
      <c r="A8423" s="55" t="s">
        <v>13390</v>
      </c>
      <c r="B8423" s="55" t="s">
        <v>14649</v>
      </c>
      <c r="C8423" s="55" t="s">
        <v>14677</v>
      </c>
      <c r="D8423" s="34" t="s">
        <v>88</v>
      </c>
      <c r="E8423" s="34" t="s">
        <v>6274</v>
      </c>
      <c r="F8423" s="34">
        <v>7.0000000000000007E-2</v>
      </c>
      <c r="G8423" s="34">
        <v>7.0000000000000007E-2</v>
      </c>
      <c r="H8423" s="34">
        <v>7.0000000000000007E-2</v>
      </c>
      <c r="J8423" s="38">
        <v>44072</v>
      </c>
      <c r="K8423" s="38">
        <v>46994</v>
      </c>
    </row>
    <row r="8424" spans="1:11" ht="32.1" customHeight="1" x14ac:dyDescent="0.25">
      <c r="A8424" s="55" t="s">
        <v>13390</v>
      </c>
      <c r="B8424" s="55" t="s">
        <v>14649</v>
      </c>
      <c r="C8424" s="55" t="s">
        <v>14678</v>
      </c>
      <c r="D8424" s="34" t="s">
        <v>88</v>
      </c>
      <c r="E8424" s="34" t="s">
        <v>6274</v>
      </c>
      <c r="F8424" s="34">
        <v>0.16</v>
      </c>
      <c r="G8424" s="34">
        <v>0.36</v>
      </c>
      <c r="H8424" s="34">
        <v>0.36</v>
      </c>
      <c r="J8424" s="38">
        <v>44072</v>
      </c>
      <c r="K8424" s="38">
        <v>46994</v>
      </c>
    </row>
    <row r="8425" spans="1:11" ht="32.1" customHeight="1" x14ac:dyDescent="0.25">
      <c r="A8425" s="55" t="s">
        <v>13390</v>
      </c>
      <c r="B8425" s="55" t="s">
        <v>14649</v>
      </c>
      <c r="C8425" s="55" t="s">
        <v>14679</v>
      </c>
      <c r="D8425" s="34" t="s">
        <v>88</v>
      </c>
      <c r="E8425" s="34" t="s">
        <v>6274</v>
      </c>
      <c r="F8425" s="34">
        <v>0.11</v>
      </c>
      <c r="G8425" s="34">
        <v>0.23</v>
      </c>
      <c r="H8425" s="34">
        <v>0.23</v>
      </c>
      <c r="J8425" s="38">
        <v>44072</v>
      </c>
      <c r="K8425" s="38">
        <v>46994</v>
      </c>
    </row>
    <row r="8426" spans="1:11" ht="32.1" customHeight="1" x14ac:dyDescent="0.25">
      <c r="A8426" s="55" t="s">
        <v>13390</v>
      </c>
      <c r="B8426" s="55" t="s">
        <v>14649</v>
      </c>
      <c r="C8426" s="55" t="s">
        <v>14680</v>
      </c>
      <c r="D8426" s="34" t="s">
        <v>88</v>
      </c>
      <c r="E8426" s="34" t="s">
        <v>6274</v>
      </c>
      <c r="F8426" s="34">
        <v>0.13</v>
      </c>
      <c r="G8426" s="34">
        <v>0.21</v>
      </c>
      <c r="H8426" s="34">
        <v>0.21</v>
      </c>
      <c r="J8426" s="38">
        <v>44072</v>
      </c>
      <c r="K8426" s="38">
        <v>46994</v>
      </c>
    </row>
    <row r="8427" spans="1:11" ht="32.1" customHeight="1" x14ac:dyDescent="0.25">
      <c r="A8427" s="55" t="s">
        <v>13390</v>
      </c>
      <c r="B8427" s="55" t="s">
        <v>14649</v>
      </c>
      <c r="C8427" s="55" t="s">
        <v>14681</v>
      </c>
      <c r="D8427" s="34" t="s">
        <v>88</v>
      </c>
      <c r="E8427" s="34" t="s">
        <v>6274</v>
      </c>
      <c r="F8427" s="34">
        <v>0.2</v>
      </c>
      <c r="G8427" s="34">
        <v>0.46</v>
      </c>
      <c r="H8427" s="34">
        <v>0.46</v>
      </c>
      <c r="J8427" s="38">
        <v>44072</v>
      </c>
      <c r="K8427" s="38">
        <v>46994</v>
      </c>
    </row>
    <row r="8428" spans="1:11" ht="32.1" customHeight="1" x14ac:dyDescent="0.25">
      <c r="A8428" s="55" t="s">
        <v>13390</v>
      </c>
      <c r="B8428" s="55" t="s">
        <v>14649</v>
      </c>
      <c r="C8428" s="55" t="s">
        <v>14682</v>
      </c>
      <c r="D8428" s="34" t="s">
        <v>88</v>
      </c>
      <c r="E8428" s="34" t="s">
        <v>6274</v>
      </c>
      <c r="F8428" s="34">
        <v>0.08</v>
      </c>
      <c r="G8428" s="34">
        <v>0.13</v>
      </c>
      <c r="H8428" s="34">
        <v>0.13</v>
      </c>
      <c r="J8428" s="38">
        <v>44072</v>
      </c>
      <c r="K8428" s="38">
        <v>46994</v>
      </c>
    </row>
    <row r="8429" spans="1:11" ht="32.1" customHeight="1" x14ac:dyDescent="0.25">
      <c r="A8429" s="124" t="s">
        <v>13390</v>
      </c>
      <c r="B8429" s="55" t="s">
        <v>12595</v>
      </c>
      <c r="C8429" s="55" t="s">
        <v>14683</v>
      </c>
      <c r="D8429" s="34" t="s">
        <v>88</v>
      </c>
      <c r="E8429" s="34" t="s">
        <v>6274</v>
      </c>
      <c r="F8429" s="34">
        <v>0.09</v>
      </c>
      <c r="G8429" s="34">
        <v>0.13</v>
      </c>
      <c r="H8429" s="34">
        <v>0.13</v>
      </c>
      <c r="J8429" s="38">
        <v>42048</v>
      </c>
      <c r="K8429" s="38">
        <v>43509</v>
      </c>
    </row>
    <row r="8430" spans="1:11" ht="32.1" customHeight="1" x14ac:dyDescent="0.25">
      <c r="A8430" s="124" t="s">
        <v>13390</v>
      </c>
      <c r="B8430" s="55" t="s">
        <v>12595</v>
      </c>
      <c r="C8430" s="55" t="s">
        <v>14684</v>
      </c>
      <c r="D8430" s="34" t="s">
        <v>88</v>
      </c>
      <c r="E8430" s="34" t="s">
        <v>6274</v>
      </c>
      <c r="F8430" s="34">
        <v>0.27300000000000002</v>
      </c>
      <c r="G8430" s="34">
        <v>0.312</v>
      </c>
      <c r="H8430" s="34">
        <v>0.312</v>
      </c>
      <c r="J8430" s="38">
        <v>42048</v>
      </c>
      <c r="K8430" s="38">
        <v>43509</v>
      </c>
    </row>
    <row r="8431" spans="1:11" ht="32.1" customHeight="1" x14ac:dyDescent="0.25">
      <c r="A8431" s="55" t="s">
        <v>13390</v>
      </c>
      <c r="B8431" s="55" t="s">
        <v>14649</v>
      </c>
      <c r="C8431" s="55" t="s">
        <v>14685</v>
      </c>
      <c r="D8431" s="34" t="s">
        <v>88</v>
      </c>
      <c r="E8431" s="34" t="s">
        <v>6274</v>
      </c>
      <c r="F8431" s="34">
        <v>0.27300000000000002</v>
      </c>
      <c r="G8431" s="34">
        <v>0.312</v>
      </c>
      <c r="H8431" s="34">
        <v>0.312</v>
      </c>
      <c r="J8431" s="38">
        <v>44072</v>
      </c>
      <c r="K8431" s="38">
        <v>46994</v>
      </c>
    </row>
    <row r="8432" spans="1:11" ht="32.1" customHeight="1" x14ac:dyDescent="0.25">
      <c r="A8432" s="55" t="s">
        <v>13390</v>
      </c>
      <c r="B8432" s="55" t="s">
        <v>14649</v>
      </c>
      <c r="C8432" s="55" t="s">
        <v>14686</v>
      </c>
      <c r="D8432" s="34" t="s">
        <v>88</v>
      </c>
      <c r="E8432" s="34" t="s">
        <v>6274</v>
      </c>
      <c r="F8432" s="34">
        <v>0.12</v>
      </c>
      <c r="G8432" s="34">
        <v>0.33</v>
      </c>
      <c r="H8432" s="34">
        <v>0.33</v>
      </c>
      <c r="J8432" s="38">
        <v>44072</v>
      </c>
      <c r="K8432" s="38">
        <v>46994</v>
      </c>
    </row>
    <row r="8433" spans="1:11" ht="32.1" customHeight="1" x14ac:dyDescent="0.25">
      <c r="A8433" s="124" t="s">
        <v>13390</v>
      </c>
      <c r="B8433" s="55" t="s">
        <v>12595</v>
      </c>
      <c r="C8433" s="55" t="s">
        <v>14687</v>
      </c>
      <c r="D8433" s="34" t="s">
        <v>88</v>
      </c>
      <c r="E8433" s="34" t="s">
        <v>6282</v>
      </c>
      <c r="F8433" s="34">
        <v>0.20200000000000001</v>
      </c>
      <c r="G8433" s="34">
        <v>0.378</v>
      </c>
      <c r="H8433" s="34">
        <v>0.378</v>
      </c>
      <c r="J8433" s="38">
        <v>40591</v>
      </c>
      <c r="K8433" s="38">
        <v>42047</v>
      </c>
    </row>
    <row r="8434" spans="1:11" ht="32.1" customHeight="1" x14ac:dyDescent="0.25">
      <c r="A8434" s="124" t="s">
        <v>13390</v>
      </c>
      <c r="B8434" s="55" t="s">
        <v>12595</v>
      </c>
      <c r="C8434" s="55" t="s">
        <v>14688</v>
      </c>
      <c r="D8434" s="34" t="s">
        <v>88</v>
      </c>
      <c r="E8434" s="34" t="s">
        <v>6282</v>
      </c>
      <c r="F8434" s="34">
        <v>0.31</v>
      </c>
      <c r="G8434" s="34">
        <v>0.45</v>
      </c>
      <c r="H8434" s="34">
        <v>0.45</v>
      </c>
      <c r="J8434" s="38">
        <v>40591</v>
      </c>
      <c r="K8434" s="38">
        <v>42047</v>
      </c>
    </row>
    <row r="8435" spans="1:11" ht="32.1" customHeight="1" x14ac:dyDescent="0.25">
      <c r="A8435" s="124" t="s">
        <v>13390</v>
      </c>
      <c r="B8435" s="55" t="s">
        <v>12595</v>
      </c>
      <c r="C8435" s="55" t="s">
        <v>14689</v>
      </c>
      <c r="D8435" s="34" t="s">
        <v>88</v>
      </c>
      <c r="E8435" s="34" t="s">
        <v>6282</v>
      </c>
      <c r="F8435" s="34">
        <v>6.3E-2</v>
      </c>
      <c r="G8435" s="34">
        <v>4.5999999999999999E-2</v>
      </c>
      <c r="H8435" s="34">
        <v>4.5999999999999999E-2</v>
      </c>
      <c r="J8435" s="38">
        <v>40591</v>
      </c>
      <c r="K8435" s="38">
        <v>42047</v>
      </c>
    </row>
    <row r="8436" spans="1:11" ht="32.1" customHeight="1" x14ac:dyDescent="0.25">
      <c r="A8436" s="124" t="s">
        <v>13390</v>
      </c>
      <c r="B8436" s="55" t="s">
        <v>12595</v>
      </c>
      <c r="C8436" s="55" t="s">
        <v>14690</v>
      </c>
      <c r="D8436" s="34" t="s">
        <v>88</v>
      </c>
      <c r="E8436" s="34" t="s">
        <v>6282</v>
      </c>
      <c r="F8436" s="34">
        <v>5.8000000000000003E-2</v>
      </c>
      <c r="G8436" s="34">
        <v>7.0999999999999994E-2</v>
      </c>
      <c r="H8436" s="34">
        <v>7.0999999999999994E-2</v>
      </c>
      <c r="J8436" s="38">
        <v>40591</v>
      </c>
      <c r="K8436" s="38">
        <v>42047</v>
      </c>
    </row>
    <row r="8437" spans="1:11" ht="32.1" customHeight="1" x14ac:dyDescent="0.25">
      <c r="A8437" s="124" t="s">
        <v>13390</v>
      </c>
      <c r="B8437" s="55" t="s">
        <v>12595</v>
      </c>
      <c r="C8437" s="55" t="s">
        <v>14691</v>
      </c>
      <c r="D8437" s="34" t="s">
        <v>88</v>
      </c>
      <c r="E8437" s="34" t="s">
        <v>6282</v>
      </c>
      <c r="F8437" s="34">
        <v>6.9000000000000006E-2</v>
      </c>
      <c r="G8437" s="34">
        <v>7.5999999999999998E-2</v>
      </c>
      <c r="H8437" s="34">
        <v>7.5999999999999998E-2</v>
      </c>
      <c r="J8437" s="38">
        <v>40591</v>
      </c>
      <c r="K8437" s="38">
        <v>42047</v>
      </c>
    </row>
    <row r="8438" spans="1:11" ht="32.1" customHeight="1" x14ac:dyDescent="0.25">
      <c r="A8438" s="124" t="s">
        <v>13390</v>
      </c>
      <c r="B8438" s="55" t="s">
        <v>12595</v>
      </c>
      <c r="C8438" s="55" t="s">
        <v>14692</v>
      </c>
      <c r="D8438" s="34" t="s">
        <v>88</v>
      </c>
      <c r="E8438" s="34" t="s">
        <v>6282</v>
      </c>
      <c r="F8438" s="34">
        <v>8.4000000000000005E-2</v>
      </c>
      <c r="G8438" s="34">
        <v>9.2999999999999999E-2</v>
      </c>
      <c r="H8438" s="34">
        <v>9.2999999999999999E-2</v>
      </c>
      <c r="J8438" s="38">
        <v>40591</v>
      </c>
      <c r="K8438" s="38">
        <v>42047</v>
      </c>
    </row>
    <row r="8439" spans="1:11" ht="32.1" customHeight="1" x14ac:dyDescent="0.25">
      <c r="A8439" s="124" t="s">
        <v>13390</v>
      </c>
      <c r="B8439" s="55" t="s">
        <v>12595</v>
      </c>
      <c r="C8439" s="55" t="s">
        <v>14693</v>
      </c>
      <c r="D8439" s="34" t="s">
        <v>88</v>
      </c>
      <c r="E8439" s="34" t="s">
        <v>6282</v>
      </c>
      <c r="F8439" s="34">
        <v>0.27300000000000002</v>
      </c>
      <c r="G8439" s="34">
        <v>0.312</v>
      </c>
      <c r="H8439" s="34">
        <v>0.312</v>
      </c>
      <c r="J8439" s="38">
        <v>40591</v>
      </c>
      <c r="K8439" s="38">
        <v>42047</v>
      </c>
    </row>
    <row r="8440" spans="1:11" ht="32.1" customHeight="1" x14ac:dyDescent="0.25">
      <c r="A8440" s="124" t="s">
        <v>13390</v>
      </c>
      <c r="B8440" s="55" t="s">
        <v>12643</v>
      </c>
      <c r="C8440" s="55" t="s">
        <v>14694</v>
      </c>
      <c r="D8440" s="34" t="s">
        <v>88</v>
      </c>
      <c r="E8440" s="34" t="s">
        <v>6274</v>
      </c>
      <c r="F8440" s="34">
        <v>0.23799999999999999</v>
      </c>
      <c r="G8440" s="34">
        <v>0.626</v>
      </c>
      <c r="H8440" s="34">
        <v>0.626</v>
      </c>
      <c r="J8440" s="38">
        <v>42048</v>
      </c>
      <c r="K8440" s="38">
        <v>43509</v>
      </c>
    </row>
    <row r="8441" spans="1:11" ht="32.1" customHeight="1" x14ac:dyDescent="0.25">
      <c r="A8441" s="124" t="s">
        <v>13390</v>
      </c>
      <c r="B8441" s="55" t="s">
        <v>12643</v>
      </c>
      <c r="C8441" s="55" t="s">
        <v>14695</v>
      </c>
      <c r="D8441" s="34" t="s">
        <v>88</v>
      </c>
      <c r="E8441" s="34" t="s">
        <v>6274</v>
      </c>
      <c r="F8441" s="34">
        <v>6.7000000000000004E-2</v>
      </c>
      <c r="G8441" s="34">
        <v>0.251</v>
      </c>
      <c r="H8441" s="34">
        <v>0.251</v>
      </c>
      <c r="J8441" s="38">
        <v>42048</v>
      </c>
      <c r="K8441" s="38">
        <v>43509</v>
      </c>
    </row>
    <row r="8442" spans="1:11" ht="32.1" customHeight="1" x14ac:dyDescent="0.25">
      <c r="A8442" s="124" t="s">
        <v>13390</v>
      </c>
      <c r="B8442" s="55" t="s">
        <v>12643</v>
      </c>
      <c r="C8442" s="55" t="s">
        <v>14696</v>
      </c>
      <c r="D8442" s="34" t="s">
        <v>88</v>
      </c>
      <c r="E8442" s="34" t="s">
        <v>6274</v>
      </c>
      <c r="F8442" s="34">
        <v>0.14599999999999999</v>
      </c>
      <c r="G8442" s="34">
        <v>0.437</v>
      </c>
      <c r="H8442" s="34">
        <v>0.437</v>
      </c>
      <c r="J8442" s="38">
        <v>42048</v>
      </c>
      <c r="K8442" s="38">
        <v>43509</v>
      </c>
    </row>
    <row r="8443" spans="1:11" ht="32.1" customHeight="1" x14ac:dyDescent="0.25">
      <c r="A8443" s="124" t="s">
        <v>13390</v>
      </c>
      <c r="B8443" s="55" t="s">
        <v>12643</v>
      </c>
      <c r="C8443" s="55" t="s">
        <v>14697</v>
      </c>
      <c r="D8443" s="34" t="s">
        <v>88</v>
      </c>
      <c r="E8443" s="34" t="s">
        <v>6274</v>
      </c>
      <c r="F8443" s="34">
        <v>0.215</v>
      </c>
      <c r="G8443" s="34">
        <v>0.54100000000000004</v>
      </c>
      <c r="H8443" s="34">
        <v>0.54100000000000004</v>
      </c>
      <c r="J8443" s="38">
        <v>42048</v>
      </c>
      <c r="K8443" s="38">
        <v>43509</v>
      </c>
    </row>
    <row r="8444" spans="1:11" ht="32.1" customHeight="1" x14ac:dyDescent="0.25">
      <c r="A8444" s="124" t="s">
        <v>13390</v>
      </c>
      <c r="B8444" s="55" t="s">
        <v>12643</v>
      </c>
      <c r="C8444" s="55" t="s">
        <v>14698</v>
      </c>
      <c r="D8444" s="34" t="s">
        <v>88</v>
      </c>
      <c r="E8444" s="34" t="s">
        <v>6274</v>
      </c>
      <c r="F8444" s="34">
        <v>0.23200000000000001</v>
      </c>
      <c r="G8444" s="34">
        <v>0.56799999999999995</v>
      </c>
      <c r="H8444" s="34">
        <v>0.56799999999999995</v>
      </c>
      <c r="J8444" s="38">
        <v>42048</v>
      </c>
      <c r="K8444" s="38">
        <v>43509</v>
      </c>
    </row>
    <row r="8445" spans="1:11" ht="32.1" customHeight="1" x14ac:dyDescent="0.25">
      <c r="A8445" s="124" t="s">
        <v>13390</v>
      </c>
      <c r="B8445" s="55" t="s">
        <v>12643</v>
      </c>
      <c r="C8445" s="55" t="s">
        <v>14699</v>
      </c>
      <c r="D8445" s="34" t="s">
        <v>88</v>
      </c>
      <c r="E8445" s="34" t="s">
        <v>6274</v>
      </c>
      <c r="F8445" s="34">
        <v>0.16700000000000001</v>
      </c>
      <c r="G8445" s="34">
        <v>0.496</v>
      </c>
      <c r="H8445" s="34">
        <v>0.496</v>
      </c>
      <c r="J8445" s="38">
        <v>42048</v>
      </c>
      <c r="K8445" s="38">
        <v>43509</v>
      </c>
    </row>
    <row r="8446" spans="1:11" ht="32.1" customHeight="1" x14ac:dyDescent="0.25">
      <c r="A8446" s="124" t="s">
        <v>13390</v>
      </c>
      <c r="B8446" s="55" t="s">
        <v>12643</v>
      </c>
      <c r="C8446" s="55" t="s">
        <v>14700</v>
      </c>
      <c r="D8446" s="34" t="s">
        <v>88</v>
      </c>
      <c r="E8446" s="34" t="s">
        <v>6274</v>
      </c>
      <c r="F8446" s="34">
        <v>0.14399999999999999</v>
      </c>
      <c r="G8446" s="34">
        <v>0.46600000000000003</v>
      </c>
      <c r="H8446" s="34">
        <v>0.46600000000000003</v>
      </c>
      <c r="J8446" s="38">
        <v>42048</v>
      </c>
      <c r="K8446" s="38">
        <v>43509</v>
      </c>
    </row>
    <row r="8447" spans="1:11" ht="32.1" customHeight="1" x14ac:dyDescent="0.25">
      <c r="A8447" s="124" t="s">
        <v>13390</v>
      </c>
      <c r="B8447" s="55" t="s">
        <v>12661</v>
      </c>
      <c r="C8447" s="55" t="s">
        <v>14701</v>
      </c>
      <c r="D8447" s="34" t="s">
        <v>88</v>
      </c>
      <c r="E8447" s="34" t="s">
        <v>6274</v>
      </c>
      <c r="F8447" s="34">
        <v>5.0999999999999997E-2</v>
      </c>
      <c r="G8447" s="34">
        <v>0.34799999999999998</v>
      </c>
      <c r="H8447" s="34">
        <v>0.24</v>
      </c>
      <c r="J8447" s="38">
        <v>42048</v>
      </c>
      <c r="K8447" s="38">
        <v>43509</v>
      </c>
    </row>
    <row r="8448" spans="1:11" ht="32.1" customHeight="1" x14ac:dyDescent="0.25">
      <c r="A8448" s="124" t="s">
        <v>13390</v>
      </c>
      <c r="B8448" s="55" t="s">
        <v>12661</v>
      </c>
      <c r="C8448" s="55" t="s">
        <v>14702</v>
      </c>
      <c r="D8448" s="34" t="s">
        <v>88</v>
      </c>
      <c r="E8448" s="34" t="s">
        <v>6274</v>
      </c>
      <c r="F8448" s="34">
        <v>5.0999999999999997E-2</v>
      </c>
      <c r="G8448" s="34">
        <v>0.34799999999999998</v>
      </c>
      <c r="H8448" s="34">
        <v>0.34799999999999998</v>
      </c>
      <c r="J8448" s="38">
        <v>42048</v>
      </c>
      <c r="K8448" s="38">
        <v>43509</v>
      </c>
    </row>
    <row r="8449" spans="1:11" ht="32.1" customHeight="1" x14ac:dyDescent="0.25">
      <c r="A8449" s="124" t="s">
        <v>13390</v>
      </c>
      <c r="B8449" s="55" t="s">
        <v>12666</v>
      </c>
      <c r="C8449" s="55" t="s">
        <v>14703</v>
      </c>
      <c r="D8449" s="34" t="s">
        <v>88</v>
      </c>
      <c r="E8449" s="34" t="s">
        <v>6274</v>
      </c>
      <c r="F8449" s="34">
        <v>3.0000000000000001E-3</v>
      </c>
      <c r="G8449" s="34">
        <v>0.7</v>
      </c>
      <c r="H8449" s="34">
        <v>0.7</v>
      </c>
      <c r="J8449" s="38">
        <v>42048</v>
      </c>
      <c r="K8449" s="38">
        <v>43509</v>
      </c>
    </row>
    <row r="8450" spans="1:11" ht="32.1" customHeight="1" x14ac:dyDescent="0.25">
      <c r="A8450" s="124" t="s">
        <v>13390</v>
      </c>
      <c r="B8450" s="55" t="s">
        <v>12666</v>
      </c>
      <c r="C8450" s="55" t="s">
        <v>14704</v>
      </c>
      <c r="D8450" s="34" t="s">
        <v>88</v>
      </c>
      <c r="E8450" s="34" t="s">
        <v>6274</v>
      </c>
      <c r="F8450" s="34">
        <v>0</v>
      </c>
      <c r="G8450" s="34">
        <v>0.248</v>
      </c>
      <c r="H8450" s="34">
        <v>0.248</v>
      </c>
      <c r="J8450" s="38">
        <v>42048</v>
      </c>
      <c r="K8450" s="38">
        <v>43509</v>
      </c>
    </row>
    <row r="8451" spans="1:11" ht="32.1" customHeight="1" x14ac:dyDescent="0.25">
      <c r="A8451" s="124" t="s">
        <v>13390</v>
      </c>
      <c r="B8451" s="55" t="s">
        <v>12666</v>
      </c>
      <c r="C8451" s="55" t="s">
        <v>14705</v>
      </c>
      <c r="D8451" s="34" t="s">
        <v>88</v>
      </c>
      <c r="E8451" s="34" t="s">
        <v>6274</v>
      </c>
      <c r="F8451" s="34">
        <v>1E-3</v>
      </c>
      <c r="G8451" s="34">
        <v>0.503</v>
      </c>
      <c r="H8451" s="34">
        <v>0.503</v>
      </c>
      <c r="J8451" s="38">
        <v>42048</v>
      </c>
      <c r="K8451" s="38">
        <v>43509</v>
      </c>
    </row>
    <row r="8452" spans="1:11" ht="32.1" customHeight="1" x14ac:dyDescent="0.25">
      <c r="A8452" s="124" t="s">
        <v>13390</v>
      </c>
      <c r="B8452" s="55" t="s">
        <v>12666</v>
      </c>
      <c r="C8452" s="55" t="s">
        <v>14706</v>
      </c>
      <c r="D8452" s="34" t="s">
        <v>88</v>
      </c>
      <c r="E8452" s="34" t="s">
        <v>6274</v>
      </c>
      <c r="F8452" s="34">
        <v>0</v>
      </c>
      <c r="G8452" s="34">
        <v>0.623</v>
      </c>
      <c r="H8452" s="34">
        <v>0.623</v>
      </c>
      <c r="J8452" s="38">
        <v>42048</v>
      </c>
      <c r="K8452" s="38">
        <v>43509</v>
      </c>
    </row>
    <row r="8453" spans="1:11" ht="32.1" customHeight="1" x14ac:dyDescent="0.25">
      <c r="A8453" s="124" t="s">
        <v>13390</v>
      </c>
      <c r="B8453" s="55" t="s">
        <v>12666</v>
      </c>
      <c r="C8453" s="55" t="s">
        <v>14707</v>
      </c>
      <c r="D8453" s="34" t="s">
        <v>88</v>
      </c>
      <c r="E8453" s="34" t="s">
        <v>6274</v>
      </c>
      <c r="F8453" s="34">
        <v>0</v>
      </c>
      <c r="G8453" s="34">
        <v>0.65900000000000003</v>
      </c>
      <c r="H8453" s="34">
        <v>0.65900000000000003</v>
      </c>
      <c r="J8453" s="38">
        <v>42048</v>
      </c>
      <c r="K8453" s="38">
        <v>43509</v>
      </c>
    </row>
    <row r="8454" spans="1:11" ht="32.1" customHeight="1" x14ac:dyDescent="0.25">
      <c r="A8454" s="124" t="s">
        <v>13390</v>
      </c>
      <c r="B8454" s="55" t="s">
        <v>12666</v>
      </c>
      <c r="C8454" s="55" t="s">
        <v>14708</v>
      </c>
      <c r="D8454" s="34" t="s">
        <v>88</v>
      </c>
      <c r="E8454" s="34" t="s">
        <v>6274</v>
      </c>
      <c r="F8454" s="34">
        <v>1E-3</v>
      </c>
      <c r="G8454" s="34">
        <v>0.55800000000000005</v>
      </c>
      <c r="H8454" s="34">
        <v>0.55800000000000005</v>
      </c>
      <c r="J8454" s="38">
        <v>42048</v>
      </c>
      <c r="K8454" s="38">
        <v>43509</v>
      </c>
    </row>
    <row r="8455" spans="1:11" ht="32.1" customHeight="1" x14ac:dyDescent="0.25">
      <c r="A8455" s="124" t="s">
        <v>13390</v>
      </c>
      <c r="B8455" s="55" t="s">
        <v>12666</v>
      </c>
      <c r="C8455" s="55" t="s">
        <v>14709</v>
      </c>
      <c r="D8455" s="34" t="s">
        <v>88</v>
      </c>
      <c r="E8455" s="34" t="s">
        <v>6274</v>
      </c>
      <c r="F8455" s="34">
        <v>0</v>
      </c>
      <c r="G8455" s="34">
        <v>0.51600000000000001</v>
      </c>
      <c r="H8455" s="34">
        <v>0.51600000000000001</v>
      </c>
      <c r="J8455" s="38">
        <v>42048</v>
      </c>
      <c r="K8455" s="38">
        <v>43509</v>
      </c>
    </row>
    <row r="8456" spans="1:11" ht="32.1" customHeight="1" x14ac:dyDescent="0.25">
      <c r="A8456" s="55" t="s">
        <v>13390</v>
      </c>
      <c r="B8456" s="55" t="s">
        <v>14710</v>
      </c>
      <c r="C8456" s="55" t="s">
        <v>14711</v>
      </c>
      <c r="D8456" s="34" t="s">
        <v>88</v>
      </c>
      <c r="E8456" s="34" t="s">
        <v>6274</v>
      </c>
      <c r="F8456" s="34">
        <v>0.23799999999999999</v>
      </c>
      <c r="G8456" s="34">
        <v>0.62</v>
      </c>
      <c r="H8456" s="34">
        <v>0.62</v>
      </c>
      <c r="J8456" s="38">
        <v>44072</v>
      </c>
      <c r="K8456" s="38">
        <v>46994</v>
      </c>
    </row>
    <row r="8457" spans="1:11" ht="32.1" customHeight="1" x14ac:dyDescent="0.25">
      <c r="A8457" s="55" t="s">
        <v>13390</v>
      </c>
      <c r="B8457" s="55" t="s">
        <v>14710</v>
      </c>
      <c r="C8457" s="55" t="s">
        <v>14712</v>
      </c>
      <c r="D8457" s="34" t="s">
        <v>88</v>
      </c>
      <c r="E8457" s="34" t="s">
        <v>6274</v>
      </c>
      <c r="F8457" s="34">
        <v>0.25</v>
      </c>
      <c r="G8457" s="34">
        <v>0.56999999999999995</v>
      </c>
      <c r="H8457" s="34">
        <v>0.56999999999999995</v>
      </c>
      <c r="J8457" s="38">
        <v>44072</v>
      </c>
      <c r="K8457" s="38">
        <v>46994</v>
      </c>
    </row>
    <row r="8458" spans="1:11" ht="32.1" customHeight="1" x14ac:dyDescent="0.25">
      <c r="A8458" s="55" t="s">
        <v>13390</v>
      </c>
      <c r="B8458" s="55" t="s">
        <v>14710</v>
      </c>
      <c r="C8458" s="55" t="s">
        <v>14713</v>
      </c>
      <c r="D8458" s="34" t="s">
        <v>88</v>
      </c>
      <c r="E8458" s="34" t="s">
        <v>6274</v>
      </c>
      <c r="F8458" s="34">
        <v>6.7000000000000004E-2</v>
      </c>
      <c r="G8458" s="34">
        <v>0.251</v>
      </c>
      <c r="H8458" s="34">
        <v>0.251</v>
      </c>
      <c r="J8458" s="38">
        <v>44072</v>
      </c>
      <c r="K8458" s="38">
        <v>46994</v>
      </c>
    </row>
    <row r="8459" spans="1:11" ht="32.1" customHeight="1" x14ac:dyDescent="0.25">
      <c r="A8459" s="55" t="s">
        <v>13390</v>
      </c>
      <c r="B8459" s="55" t="s">
        <v>14710</v>
      </c>
      <c r="C8459" s="55" t="s">
        <v>14714</v>
      </c>
      <c r="D8459" s="34" t="s">
        <v>88</v>
      </c>
      <c r="E8459" s="34" t="s">
        <v>6274</v>
      </c>
      <c r="F8459" s="34">
        <v>0.14599999999999999</v>
      </c>
      <c r="G8459" s="34">
        <v>0.437</v>
      </c>
      <c r="H8459" s="34">
        <v>0.437</v>
      </c>
      <c r="J8459" s="38">
        <v>44072</v>
      </c>
      <c r="K8459" s="38">
        <v>46994</v>
      </c>
    </row>
    <row r="8460" spans="1:11" ht="32.1" customHeight="1" x14ac:dyDescent="0.25">
      <c r="A8460" s="55" t="s">
        <v>13390</v>
      </c>
      <c r="B8460" s="55" t="s">
        <v>14710</v>
      </c>
      <c r="C8460" s="55" t="s">
        <v>14715</v>
      </c>
      <c r="D8460" s="34" t="s">
        <v>88</v>
      </c>
      <c r="E8460" s="34" t="s">
        <v>6274</v>
      </c>
      <c r="F8460" s="34">
        <v>0.14399999999999999</v>
      </c>
      <c r="G8460" s="34">
        <v>0.46600000000000003</v>
      </c>
      <c r="H8460" s="34">
        <v>0.46600000000000003</v>
      </c>
      <c r="J8460" s="38">
        <v>44072</v>
      </c>
      <c r="K8460" s="38">
        <v>46994</v>
      </c>
    </row>
    <row r="8461" spans="1:11" ht="32.1" customHeight="1" x14ac:dyDescent="0.25">
      <c r="A8461" s="55" t="s">
        <v>13390</v>
      </c>
      <c r="B8461" s="55" t="s">
        <v>14710</v>
      </c>
      <c r="C8461" s="55" t="s">
        <v>14716</v>
      </c>
      <c r="D8461" s="34" t="s">
        <v>88</v>
      </c>
      <c r="E8461" s="34" t="s">
        <v>6274</v>
      </c>
      <c r="F8461" s="34">
        <v>0.06</v>
      </c>
      <c r="G8461" s="34">
        <v>0.13</v>
      </c>
      <c r="H8461" s="34">
        <v>0.13</v>
      </c>
      <c r="J8461" s="38">
        <v>44072</v>
      </c>
      <c r="K8461" s="38">
        <v>46994</v>
      </c>
    </row>
    <row r="8462" spans="1:11" ht="32.1" customHeight="1" x14ac:dyDescent="0.25">
      <c r="A8462" s="55" t="s">
        <v>13390</v>
      </c>
      <c r="B8462" s="55" t="s">
        <v>14710</v>
      </c>
      <c r="C8462" s="55" t="s">
        <v>14717</v>
      </c>
      <c r="D8462" s="34" t="s">
        <v>88</v>
      </c>
      <c r="E8462" s="34" t="s">
        <v>6274</v>
      </c>
      <c r="F8462" s="34">
        <v>0.2</v>
      </c>
      <c r="G8462" s="34">
        <v>0.46</v>
      </c>
      <c r="H8462" s="34">
        <v>0.46</v>
      </c>
      <c r="J8462" s="38">
        <v>44072</v>
      </c>
      <c r="K8462" s="38">
        <v>46994</v>
      </c>
    </row>
    <row r="8463" spans="1:11" ht="32.1" customHeight="1" x14ac:dyDescent="0.25">
      <c r="A8463" s="55" t="s">
        <v>13390</v>
      </c>
      <c r="B8463" s="55" t="s">
        <v>14710</v>
      </c>
      <c r="C8463" s="55" t="s">
        <v>14718</v>
      </c>
      <c r="D8463" s="34" t="s">
        <v>88</v>
      </c>
      <c r="E8463" s="34" t="s">
        <v>6274</v>
      </c>
      <c r="F8463" s="34">
        <v>0.12</v>
      </c>
      <c r="G8463" s="34">
        <v>0.35</v>
      </c>
      <c r="H8463" s="34">
        <v>0.35</v>
      </c>
      <c r="J8463" s="38">
        <v>44072</v>
      </c>
      <c r="K8463" s="38">
        <v>46994</v>
      </c>
    </row>
    <row r="8464" spans="1:11" ht="32.1" customHeight="1" x14ac:dyDescent="0.25">
      <c r="A8464" s="124" t="s">
        <v>13390</v>
      </c>
      <c r="B8464" s="55" t="s">
        <v>14719</v>
      </c>
      <c r="C8464" s="55" t="s">
        <v>14720</v>
      </c>
      <c r="D8464" s="34" t="s">
        <v>88</v>
      </c>
      <c r="E8464" s="34" t="s">
        <v>6274</v>
      </c>
      <c r="F8464" s="34">
        <v>0.05</v>
      </c>
      <c r="G8464" s="34">
        <v>0.35</v>
      </c>
      <c r="H8464" s="34">
        <v>0.23499999999999999</v>
      </c>
      <c r="J8464" s="38">
        <v>44072</v>
      </c>
      <c r="K8464" s="38">
        <v>45533</v>
      </c>
    </row>
    <row r="8465" spans="1:11" ht="32.1" customHeight="1" x14ac:dyDescent="0.25">
      <c r="A8465" s="55" t="s">
        <v>13390</v>
      </c>
      <c r="B8465" s="55" t="s">
        <v>14721</v>
      </c>
      <c r="C8465" s="55" t="s">
        <v>14722</v>
      </c>
      <c r="D8465" s="34" t="s">
        <v>88</v>
      </c>
      <c r="E8465" s="34" t="s">
        <v>6274</v>
      </c>
      <c r="F8465" s="34">
        <v>0</v>
      </c>
      <c r="G8465" s="34">
        <v>0.7</v>
      </c>
      <c r="H8465" s="34">
        <v>0.41399999999999998</v>
      </c>
      <c r="J8465" s="38">
        <v>44072</v>
      </c>
      <c r="K8465" s="38">
        <v>46994</v>
      </c>
    </row>
    <row r="8466" spans="1:11" ht="32.1" customHeight="1" x14ac:dyDescent="0.25">
      <c r="A8466" s="55" t="s">
        <v>13390</v>
      </c>
      <c r="B8466" s="55" t="s">
        <v>14721</v>
      </c>
      <c r="C8466" s="55" t="s">
        <v>14723</v>
      </c>
      <c r="D8466" s="34" t="s">
        <v>88</v>
      </c>
      <c r="E8466" s="34" t="s">
        <v>6274</v>
      </c>
      <c r="F8466" s="34">
        <v>0</v>
      </c>
      <c r="G8466" s="34">
        <v>0.56999999999999995</v>
      </c>
      <c r="H8466" s="34">
        <v>0.41399999999999998</v>
      </c>
      <c r="J8466" s="38">
        <v>44072</v>
      </c>
      <c r="K8466" s="38">
        <v>46994</v>
      </c>
    </row>
    <row r="8467" spans="1:11" ht="32.1" customHeight="1" x14ac:dyDescent="0.25">
      <c r="A8467" s="55" t="s">
        <v>13390</v>
      </c>
      <c r="B8467" s="55" t="s">
        <v>14721</v>
      </c>
      <c r="C8467" s="55" t="s">
        <v>14724</v>
      </c>
      <c r="D8467" s="34" t="s">
        <v>88</v>
      </c>
      <c r="E8467" s="34" t="s">
        <v>6274</v>
      </c>
      <c r="F8467" s="34">
        <v>0</v>
      </c>
      <c r="G8467" s="34">
        <v>0.248</v>
      </c>
      <c r="H8467" s="34">
        <v>0.41399999999999998</v>
      </c>
      <c r="J8467" s="38">
        <v>44072</v>
      </c>
      <c r="K8467" s="38">
        <v>46994</v>
      </c>
    </row>
    <row r="8468" spans="1:11" ht="32.1" customHeight="1" x14ac:dyDescent="0.25">
      <c r="A8468" s="55" t="s">
        <v>13390</v>
      </c>
      <c r="B8468" s="55" t="s">
        <v>14721</v>
      </c>
      <c r="C8468" s="55" t="s">
        <v>14725</v>
      </c>
      <c r="D8468" s="34" t="s">
        <v>88</v>
      </c>
      <c r="E8468" s="34" t="s">
        <v>6274</v>
      </c>
      <c r="F8468" s="34">
        <v>0</v>
      </c>
      <c r="G8468" s="34">
        <v>0.51600000000000001</v>
      </c>
      <c r="H8468" s="34">
        <v>0.41399999999999998</v>
      </c>
      <c r="J8468" s="38">
        <v>44072</v>
      </c>
      <c r="K8468" s="38">
        <v>46994</v>
      </c>
    </row>
    <row r="8469" spans="1:11" ht="32.1" customHeight="1" x14ac:dyDescent="0.25">
      <c r="A8469" s="55" t="s">
        <v>13390</v>
      </c>
      <c r="B8469" s="55" t="s">
        <v>14721</v>
      </c>
      <c r="C8469" s="55" t="s">
        <v>14726</v>
      </c>
      <c r="D8469" s="34" t="s">
        <v>88</v>
      </c>
      <c r="E8469" s="34" t="s">
        <v>6274</v>
      </c>
      <c r="F8469" s="34">
        <v>0</v>
      </c>
      <c r="G8469" s="34">
        <v>0.46</v>
      </c>
      <c r="H8469" s="34">
        <v>0.41399999999999998</v>
      </c>
      <c r="J8469" s="38">
        <v>44072</v>
      </c>
      <c r="K8469" s="38">
        <v>46994</v>
      </c>
    </row>
    <row r="8470" spans="1:11" ht="32.1" customHeight="1" x14ac:dyDescent="0.25">
      <c r="A8470" s="55" t="s">
        <v>13390</v>
      </c>
      <c r="B8470" s="55" t="s">
        <v>14721</v>
      </c>
      <c r="C8470" s="55" t="s">
        <v>14727</v>
      </c>
      <c r="D8470" s="34" t="s">
        <v>88</v>
      </c>
      <c r="E8470" s="34" t="s">
        <v>6274</v>
      </c>
      <c r="F8470" s="34">
        <v>0</v>
      </c>
      <c r="G8470" s="34">
        <v>0.34</v>
      </c>
      <c r="H8470" s="34">
        <v>0.41399999999999998</v>
      </c>
      <c r="J8470" s="38">
        <v>44072</v>
      </c>
      <c r="K8470" s="38">
        <v>46994</v>
      </c>
    </row>
    <row r="8471" spans="1:11" ht="32.1" customHeight="1" x14ac:dyDescent="0.25">
      <c r="A8471" s="55" t="s">
        <v>13390</v>
      </c>
      <c r="B8471" s="55" t="s">
        <v>14728</v>
      </c>
      <c r="C8471" s="55" t="s">
        <v>14729</v>
      </c>
      <c r="D8471" s="34" t="s">
        <v>88</v>
      </c>
      <c r="E8471" s="34" t="s">
        <v>6274</v>
      </c>
      <c r="F8471" s="34">
        <v>0.32</v>
      </c>
      <c r="G8471" s="34">
        <v>0.6</v>
      </c>
      <c r="H8471" s="34">
        <v>0.6</v>
      </c>
      <c r="J8471" s="38">
        <v>44072</v>
      </c>
      <c r="K8471" s="38">
        <v>46994</v>
      </c>
    </row>
    <row r="8472" spans="1:11" ht="32.1" customHeight="1" x14ac:dyDescent="0.25">
      <c r="A8472" s="55" t="s">
        <v>13390</v>
      </c>
      <c r="B8472" s="55" t="s">
        <v>14728</v>
      </c>
      <c r="C8472" s="55" t="s">
        <v>14730</v>
      </c>
      <c r="D8472" s="34" t="s">
        <v>88</v>
      </c>
      <c r="E8472" s="34" t="s">
        <v>6274</v>
      </c>
      <c r="F8472" s="34">
        <v>0.31</v>
      </c>
      <c r="G8472" s="34">
        <v>0.53</v>
      </c>
      <c r="H8472" s="34">
        <v>0.53</v>
      </c>
      <c r="J8472" s="38">
        <v>44072</v>
      </c>
      <c r="K8472" s="38">
        <v>46994</v>
      </c>
    </row>
    <row r="8473" spans="1:11" ht="32.1" customHeight="1" x14ac:dyDescent="0.25">
      <c r="A8473" s="55" t="s">
        <v>13390</v>
      </c>
      <c r="B8473" s="55" t="s">
        <v>14728</v>
      </c>
      <c r="C8473" s="55" t="s">
        <v>14731</v>
      </c>
      <c r="D8473" s="34" t="s">
        <v>88</v>
      </c>
      <c r="E8473" s="34" t="s">
        <v>6274</v>
      </c>
      <c r="F8473" s="34">
        <v>0.18</v>
      </c>
      <c r="G8473" s="34">
        <v>0.06</v>
      </c>
      <c r="H8473" s="34">
        <v>0.06</v>
      </c>
      <c r="J8473" s="38">
        <v>44072</v>
      </c>
      <c r="K8473" s="38">
        <v>46994</v>
      </c>
    </row>
    <row r="8474" spans="1:11" ht="32.1" customHeight="1" x14ac:dyDescent="0.25">
      <c r="A8474" s="55" t="s">
        <v>13390</v>
      </c>
      <c r="B8474" s="55" t="s">
        <v>14728</v>
      </c>
      <c r="C8474" s="55" t="s">
        <v>14732</v>
      </c>
      <c r="D8474" s="34" t="s">
        <v>88</v>
      </c>
      <c r="E8474" s="34" t="s">
        <v>6274</v>
      </c>
      <c r="F8474" s="34">
        <v>0.17</v>
      </c>
      <c r="G8474" s="34">
        <v>0.23</v>
      </c>
      <c r="H8474" s="34">
        <v>0.23</v>
      </c>
      <c r="J8474" s="38">
        <v>44072</v>
      </c>
      <c r="K8474" s="38">
        <v>46994</v>
      </c>
    </row>
    <row r="8475" spans="1:11" ht="32.1" customHeight="1" x14ac:dyDescent="0.25">
      <c r="A8475" s="55" t="s">
        <v>13390</v>
      </c>
      <c r="B8475" s="55" t="s">
        <v>14728</v>
      </c>
      <c r="C8475" s="55" t="s">
        <v>14733</v>
      </c>
      <c r="D8475" s="34" t="s">
        <v>88</v>
      </c>
      <c r="E8475" s="34" t="s">
        <v>6274</v>
      </c>
      <c r="F8475" s="34">
        <v>0.24</v>
      </c>
      <c r="G8475" s="34">
        <v>0.42</v>
      </c>
      <c r="H8475" s="34">
        <v>0.42</v>
      </c>
      <c r="J8475" s="38">
        <v>44072</v>
      </c>
      <c r="K8475" s="38">
        <v>46994</v>
      </c>
    </row>
    <row r="8476" spans="1:11" ht="32.1" customHeight="1" x14ac:dyDescent="0.25">
      <c r="A8476" s="55" t="s">
        <v>13390</v>
      </c>
      <c r="B8476" s="55" t="s">
        <v>14728</v>
      </c>
      <c r="C8476" s="55" t="s">
        <v>14734</v>
      </c>
      <c r="D8476" s="34" t="s">
        <v>88</v>
      </c>
      <c r="E8476" s="34" t="s">
        <v>6274</v>
      </c>
      <c r="F8476" s="34">
        <v>0.14000000000000001</v>
      </c>
      <c r="G8476" s="34">
        <v>0.09</v>
      </c>
      <c r="H8476" s="34">
        <v>0.09</v>
      </c>
      <c r="J8476" s="38">
        <v>44072</v>
      </c>
      <c r="K8476" s="38">
        <v>46994</v>
      </c>
    </row>
    <row r="8477" spans="1:11" ht="32.1" customHeight="1" x14ac:dyDescent="0.25">
      <c r="A8477" s="55" t="s">
        <v>13390</v>
      </c>
      <c r="B8477" s="55" t="s">
        <v>14728</v>
      </c>
      <c r="C8477" s="55" t="s">
        <v>14735</v>
      </c>
      <c r="D8477" s="34" t="s">
        <v>88</v>
      </c>
      <c r="E8477" s="34" t="s">
        <v>6274</v>
      </c>
      <c r="F8477" s="34">
        <v>0.17</v>
      </c>
      <c r="G8477" s="34">
        <v>0.28999999999999998</v>
      </c>
      <c r="H8477" s="34">
        <v>0.28999999999999998</v>
      </c>
      <c r="J8477" s="38">
        <v>44072</v>
      </c>
      <c r="K8477" s="38">
        <v>46994</v>
      </c>
    </row>
    <row r="8478" spans="1:11" ht="32.1" customHeight="1" x14ac:dyDescent="0.25">
      <c r="A8478" s="124" t="s">
        <v>13390</v>
      </c>
      <c r="B8478" s="55" t="s">
        <v>14736</v>
      </c>
      <c r="C8478" s="55" t="s">
        <v>14737</v>
      </c>
      <c r="D8478" s="34" t="s">
        <v>88</v>
      </c>
      <c r="E8478" s="34" t="s">
        <v>13393</v>
      </c>
      <c r="F8478" s="34">
        <v>0.21099999999999999</v>
      </c>
      <c r="G8478" s="34">
        <v>0.64800000000000002</v>
      </c>
      <c r="H8478" s="34">
        <v>0.64800000000000002</v>
      </c>
      <c r="J8478" s="38">
        <v>44072</v>
      </c>
      <c r="K8478" s="38">
        <v>45533</v>
      </c>
    </row>
    <row r="8479" spans="1:11" ht="32.1" customHeight="1" x14ac:dyDescent="0.25">
      <c r="A8479" s="124" t="s">
        <v>13390</v>
      </c>
      <c r="B8479" s="55" t="s">
        <v>14736</v>
      </c>
      <c r="C8479" s="55" t="s">
        <v>14738</v>
      </c>
      <c r="D8479" s="34" t="s">
        <v>88</v>
      </c>
      <c r="E8479" s="34" t="s">
        <v>13393</v>
      </c>
      <c r="F8479" s="34">
        <v>7.3999999999999996E-2</v>
      </c>
      <c r="G8479" s="34">
        <v>0.35899999999999999</v>
      </c>
      <c r="H8479" s="34">
        <v>0.35899999999999999</v>
      </c>
      <c r="J8479" s="38">
        <v>44072</v>
      </c>
      <c r="K8479" s="38">
        <v>45533</v>
      </c>
    </row>
    <row r="8480" spans="1:11" ht="32.1" customHeight="1" x14ac:dyDescent="0.25">
      <c r="A8480" s="124" t="s">
        <v>13390</v>
      </c>
      <c r="B8480" s="55" t="s">
        <v>14736</v>
      </c>
      <c r="C8480" s="55" t="s">
        <v>14739</v>
      </c>
      <c r="D8480" s="34" t="s">
        <v>88</v>
      </c>
      <c r="E8480" s="34" t="s">
        <v>13393</v>
      </c>
      <c r="F8480" s="34">
        <v>3.4000000000000002E-2</v>
      </c>
      <c r="G8480" s="34">
        <v>0.28499999999999998</v>
      </c>
      <c r="H8480" s="34">
        <v>0.33700000000000002</v>
      </c>
      <c r="J8480" s="38">
        <v>44072</v>
      </c>
      <c r="K8480" s="38">
        <v>45533</v>
      </c>
    </row>
    <row r="8481" spans="1:11" ht="32.1" customHeight="1" x14ac:dyDescent="0.25">
      <c r="A8481" s="124" t="s">
        <v>13390</v>
      </c>
      <c r="B8481" s="55" t="s">
        <v>14736</v>
      </c>
      <c r="C8481" s="55" t="s">
        <v>14740</v>
      </c>
      <c r="D8481" s="34" t="s">
        <v>88</v>
      </c>
      <c r="E8481" s="34" t="s">
        <v>13393</v>
      </c>
      <c r="F8481" s="34">
        <v>0.04</v>
      </c>
      <c r="G8481" s="34">
        <v>0.33700000000000002</v>
      </c>
      <c r="H8481" s="34">
        <v>0.28499999999999998</v>
      </c>
      <c r="J8481" s="38">
        <v>44072</v>
      </c>
      <c r="K8481" s="38">
        <v>45533</v>
      </c>
    </row>
    <row r="8482" spans="1:11" ht="32.1" customHeight="1" x14ac:dyDescent="0.25">
      <c r="A8482" s="124" t="s">
        <v>13390</v>
      </c>
      <c r="B8482" s="55" t="s">
        <v>14736</v>
      </c>
      <c r="C8482" s="55" t="s">
        <v>14741</v>
      </c>
      <c r="D8482" s="34" t="s">
        <v>88</v>
      </c>
      <c r="E8482" s="34" t="s">
        <v>13393</v>
      </c>
      <c r="F8482" s="34">
        <v>0.11700000000000001</v>
      </c>
      <c r="G8482" s="34">
        <v>0.43</v>
      </c>
      <c r="H8482" s="34">
        <v>0.43</v>
      </c>
      <c r="J8482" s="38">
        <v>44072</v>
      </c>
      <c r="K8482" s="38">
        <v>45533</v>
      </c>
    </row>
    <row r="8483" spans="1:11" ht="32.1" customHeight="1" x14ac:dyDescent="0.25">
      <c r="A8483" s="124" t="s">
        <v>13390</v>
      </c>
      <c r="B8483" s="55" t="s">
        <v>14736</v>
      </c>
      <c r="C8483" s="55" t="s">
        <v>14742</v>
      </c>
      <c r="D8483" s="34" t="s">
        <v>88</v>
      </c>
      <c r="E8483" s="34" t="s">
        <v>13393</v>
      </c>
      <c r="F8483" s="34">
        <v>6.3E-2</v>
      </c>
      <c r="G8483" s="34">
        <v>0.33</v>
      </c>
      <c r="H8483" s="34">
        <v>0.33</v>
      </c>
      <c r="J8483" s="38">
        <v>44072</v>
      </c>
      <c r="K8483" s="38">
        <v>45533</v>
      </c>
    </row>
    <row r="8484" spans="1:11" ht="32.1" customHeight="1" x14ac:dyDescent="0.25">
      <c r="A8484" s="124" t="s">
        <v>13390</v>
      </c>
      <c r="B8484" s="55" t="s">
        <v>14736</v>
      </c>
      <c r="C8484" s="55" t="s">
        <v>14743</v>
      </c>
      <c r="D8484" s="34" t="s">
        <v>88</v>
      </c>
      <c r="E8484" s="34" t="s">
        <v>13393</v>
      </c>
      <c r="F8484" s="34">
        <v>0</v>
      </c>
      <c r="G8484" s="34">
        <v>0.08</v>
      </c>
      <c r="H8484" s="34">
        <v>0.08</v>
      </c>
      <c r="J8484" s="38">
        <v>44072</v>
      </c>
      <c r="K8484" s="38">
        <v>45533</v>
      </c>
    </row>
    <row r="8485" spans="1:11" ht="32.1" customHeight="1" x14ac:dyDescent="0.25">
      <c r="A8485" s="124" t="s">
        <v>13390</v>
      </c>
      <c r="B8485" s="55" t="s">
        <v>14736</v>
      </c>
      <c r="C8485" s="55" t="s">
        <v>14744</v>
      </c>
      <c r="D8485" s="34" t="s">
        <v>88</v>
      </c>
      <c r="E8485" s="34" t="s">
        <v>13393</v>
      </c>
      <c r="F8485" s="34">
        <v>0</v>
      </c>
      <c r="G8485" s="34">
        <v>2.1999999999999999E-2</v>
      </c>
      <c r="H8485" s="34">
        <v>2.1999999999999999E-2</v>
      </c>
      <c r="J8485" s="38">
        <v>44072</v>
      </c>
      <c r="K8485" s="38">
        <v>45533</v>
      </c>
    </row>
    <row r="8486" spans="1:11" ht="32.1" customHeight="1" x14ac:dyDescent="0.25">
      <c r="A8486" s="124" t="s">
        <v>13390</v>
      </c>
      <c r="B8486" s="55" t="s">
        <v>14736</v>
      </c>
      <c r="C8486" s="55" t="s">
        <v>14745</v>
      </c>
      <c r="D8486" s="34" t="s">
        <v>88</v>
      </c>
      <c r="E8486" s="34" t="s">
        <v>6274</v>
      </c>
      <c r="F8486" s="34">
        <v>0.21099999999999999</v>
      </c>
      <c r="G8486" s="34">
        <v>0.64800000000000002</v>
      </c>
      <c r="H8486" s="34">
        <v>0.64800000000000002</v>
      </c>
      <c r="J8486" s="38">
        <v>40591</v>
      </c>
      <c r="K8486" s="38">
        <v>42047</v>
      </c>
    </row>
    <row r="8487" spans="1:11" ht="32.1" customHeight="1" x14ac:dyDescent="0.25">
      <c r="A8487" s="124" t="s">
        <v>13390</v>
      </c>
      <c r="B8487" s="55" t="s">
        <v>14736</v>
      </c>
      <c r="C8487" s="55" t="s">
        <v>14745</v>
      </c>
      <c r="D8487" s="34" t="s">
        <v>88</v>
      </c>
      <c r="E8487" s="34" t="s">
        <v>13393</v>
      </c>
      <c r="F8487" s="34">
        <v>0.21099999999999999</v>
      </c>
      <c r="G8487" s="34">
        <v>0.64800000000000002</v>
      </c>
      <c r="H8487" s="34">
        <v>0.64800000000000002</v>
      </c>
      <c r="J8487" s="38">
        <v>42048</v>
      </c>
      <c r="K8487" s="38">
        <v>43509</v>
      </c>
    </row>
    <row r="8488" spans="1:11" ht="32.1" customHeight="1" x14ac:dyDescent="0.25">
      <c r="A8488" s="124" t="s">
        <v>13390</v>
      </c>
      <c r="B8488" s="55" t="s">
        <v>14736</v>
      </c>
      <c r="C8488" s="55" t="s">
        <v>14746</v>
      </c>
      <c r="D8488" s="34" t="s">
        <v>88</v>
      </c>
      <c r="E8488" s="34" t="s">
        <v>6274</v>
      </c>
      <c r="F8488" s="34">
        <v>0.153</v>
      </c>
      <c r="G8488" s="34">
        <v>0.55300000000000005</v>
      </c>
      <c r="H8488" s="34">
        <v>0.55300000000000005</v>
      </c>
      <c r="J8488" s="38">
        <v>40591</v>
      </c>
      <c r="K8488" s="38">
        <v>42047</v>
      </c>
    </row>
    <row r="8489" spans="1:11" ht="32.1" customHeight="1" x14ac:dyDescent="0.25">
      <c r="A8489" s="124" t="s">
        <v>13390</v>
      </c>
      <c r="B8489" s="55" t="s">
        <v>14736</v>
      </c>
      <c r="C8489" s="55" t="s">
        <v>14747</v>
      </c>
      <c r="D8489" s="34" t="s">
        <v>88</v>
      </c>
      <c r="E8489" s="34" t="s">
        <v>6274</v>
      </c>
      <c r="F8489" s="34">
        <v>0.185</v>
      </c>
      <c r="G8489" s="34">
        <v>0.61299999999999999</v>
      </c>
      <c r="H8489" s="34">
        <v>0.61299999999999999</v>
      </c>
      <c r="J8489" s="38">
        <v>40591</v>
      </c>
      <c r="K8489" s="38">
        <v>42047</v>
      </c>
    </row>
    <row r="8490" spans="1:11" ht="32.1" customHeight="1" x14ac:dyDescent="0.25">
      <c r="A8490" s="124" t="s">
        <v>13390</v>
      </c>
      <c r="B8490" s="55" t="s">
        <v>14736</v>
      </c>
      <c r="C8490" s="55" t="s">
        <v>14748</v>
      </c>
      <c r="D8490" s="34" t="s">
        <v>88</v>
      </c>
      <c r="E8490" s="34" t="s">
        <v>6274</v>
      </c>
      <c r="F8490" s="34">
        <v>0</v>
      </c>
      <c r="G8490" s="34">
        <v>7.6999999999999999E-2</v>
      </c>
      <c r="H8490" s="34">
        <v>7.6999999999999999E-2</v>
      </c>
      <c r="J8490" s="38">
        <v>40591</v>
      </c>
      <c r="K8490" s="38">
        <v>42047</v>
      </c>
    </row>
    <row r="8491" spans="1:11" ht="32.1" customHeight="1" x14ac:dyDescent="0.25">
      <c r="A8491" s="124" t="s">
        <v>13390</v>
      </c>
      <c r="B8491" s="55" t="s">
        <v>14736</v>
      </c>
      <c r="C8491" s="55" t="s">
        <v>14749</v>
      </c>
      <c r="D8491" s="34" t="s">
        <v>88</v>
      </c>
      <c r="E8491" s="34" t="s">
        <v>6274</v>
      </c>
      <c r="F8491" s="34">
        <v>0.15232739073923696</v>
      </c>
      <c r="G8491" s="34">
        <v>0.51542265300339529</v>
      </c>
      <c r="H8491" s="34">
        <v>0.51542265300339529</v>
      </c>
      <c r="J8491" s="38">
        <v>40591</v>
      </c>
      <c r="K8491" s="38">
        <v>42047</v>
      </c>
    </row>
    <row r="8492" spans="1:11" ht="32.1" customHeight="1" x14ac:dyDescent="0.25">
      <c r="A8492" s="124" t="s">
        <v>13390</v>
      </c>
      <c r="B8492" s="55" t="s">
        <v>14736</v>
      </c>
      <c r="C8492" s="55" t="s">
        <v>14750</v>
      </c>
      <c r="D8492" s="34" t="s">
        <v>88</v>
      </c>
      <c r="E8492" s="34" t="s">
        <v>6274</v>
      </c>
      <c r="F8492" s="34">
        <v>0.14501968190896242</v>
      </c>
      <c r="G8492" s="34">
        <v>0.50178033616428463</v>
      </c>
      <c r="H8492" s="34">
        <v>0.50178033616428463</v>
      </c>
      <c r="J8492" s="38">
        <v>40591</v>
      </c>
      <c r="K8492" s="38">
        <v>42047</v>
      </c>
    </row>
    <row r="8493" spans="1:11" ht="32.1" customHeight="1" x14ac:dyDescent="0.25">
      <c r="A8493" s="124" t="s">
        <v>13390</v>
      </c>
      <c r="B8493" s="55" t="s">
        <v>14736</v>
      </c>
      <c r="C8493" s="55" t="s">
        <v>14751</v>
      </c>
      <c r="D8493" s="34" t="s">
        <v>88</v>
      </c>
      <c r="E8493" s="34" t="s">
        <v>6274</v>
      </c>
      <c r="F8493" s="34">
        <v>0.16523337170822416</v>
      </c>
      <c r="G8493" s="34">
        <v>0.5598266624015924</v>
      </c>
      <c r="H8493" s="34">
        <v>0.5598266624015924</v>
      </c>
      <c r="J8493" s="38">
        <v>40591</v>
      </c>
      <c r="K8493" s="38">
        <v>42047</v>
      </c>
    </row>
    <row r="8494" spans="1:11" ht="32.1" customHeight="1" x14ac:dyDescent="0.25">
      <c r="A8494" s="124" t="s">
        <v>13390</v>
      </c>
      <c r="B8494" s="55" t="s">
        <v>14736</v>
      </c>
      <c r="C8494" s="55" t="s">
        <v>14752</v>
      </c>
      <c r="D8494" s="34" t="s">
        <v>88</v>
      </c>
      <c r="E8494" s="34" t="s">
        <v>6274</v>
      </c>
      <c r="F8494" s="34">
        <v>0.15057948458685272</v>
      </c>
      <c r="G8494" s="34">
        <v>0.52564786090397053</v>
      </c>
      <c r="H8494" s="34">
        <v>0.52564786090397053</v>
      </c>
      <c r="J8494" s="38">
        <v>40591</v>
      </c>
      <c r="K8494" s="38">
        <v>42047</v>
      </c>
    </row>
    <row r="8495" spans="1:11" ht="32.1" customHeight="1" x14ac:dyDescent="0.25">
      <c r="A8495" s="124" t="s">
        <v>13390</v>
      </c>
      <c r="B8495" s="55" t="s">
        <v>14736</v>
      </c>
      <c r="C8495" s="55" t="s">
        <v>14753</v>
      </c>
      <c r="D8495" s="34" t="s">
        <v>88</v>
      </c>
      <c r="E8495" s="34" t="s">
        <v>6274</v>
      </c>
      <c r="F8495" s="34">
        <v>0.16953950920207045</v>
      </c>
      <c r="G8495" s="34">
        <v>0.57143926427216918</v>
      </c>
      <c r="H8495" s="34">
        <v>0.57143926427216918</v>
      </c>
      <c r="J8495" s="38">
        <v>40591</v>
      </c>
      <c r="K8495" s="38">
        <v>42047</v>
      </c>
    </row>
    <row r="8496" spans="1:11" ht="32.1" customHeight="1" x14ac:dyDescent="0.25">
      <c r="A8496" s="124" t="s">
        <v>13390</v>
      </c>
      <c r="B8496" s="55" t="s">
        <v>14736</v>
      </c>
      <c r="C8496" s="55" t="s">
        <v>14754</v>
      </c>
      <c r="D8496" s="34" t="s">
        <v>88</v>
      </c>
      <c r="E8496" s="34" t="s">
        <v>6274</v>
      </c>
      <c r="F8496" s="34">
        <v>0.14998053917068344</v>
      </c>
      <c r="G8496" s="34">
        <v>0.53203348973950793</v>
      </c>
      <c r="H8496" s="34">
        <v>0.53203348973950793</v>
      </c>
      <c r="J8496" s="38">
        <v>40591</v>
      </c>
      <c r="K8496" s="38">
        <v>42047</v>
      </c>
    </row>
    <row r="8497" spans="1:11" ht="32.1" customHeight="1" x14ac:dyDescent="0.25">
      <c r="A8497" s="124" t="s">
        <v>13390</v>
      </c>
      <c r="B8497" s="55" t="s">
        <v>14736</v>
      </c>
      <c r="C8497" s="55" t="s">
        <v>14755</v>
      </c>
      <c r="D8497" s="34" t="s">
        <v>88</v>
      </c>
      <c r="E8497" s="34" t="s">
        <v>6274</v>
      </c>
      <c r="F8497" s="34">
        <v>0.14568396080008905</v>
      </c>
      <c r="G8497" s="34">
        <v>0.51495241868256791</v>
      </c>
      <c r="H8497" s="34">
        <v>0.51495241868256791</v>
      </c>
      <c r="J8497" s="38">
        <v>40591</v>
      </c>
      <c r="K8497" s="38">
        <v>42047</v>
      </c>
    </row>
    <row r="8498" spans="1:11" ht="32.1" customHeight="1" x14ac:dyDescent="0.25">
      <c r="A8498" s="124" t="s">
        <v>13390</v>
      </c>
      <c r="B8498" s="55" t="s">
        <v>14736</v>
      </c>
      <c r="C8498" s="55" t="s">
        <v>14756</v>
      </c>
      <c r="D8498" s="34" t="s">
        <v>88</v>
      </c>
      <c r="E8498" s="34" t="s">
        <v>6274</v>
      </c>
      <c r="F8498" s="34">
        <v>0.18147344416363881</v>
      </c>
      <c r="G8498" s="34">
        <v>0.59673239202466932</v>
      </c>
      <c r="H8498" s="34">
        <v>0.59673239202466932</v>
      </c>
      <c r="J8498" s="38">
        <v>40591</v>
      </c>
      <c r="K8498" s="38">
        <v>42047</v>
      </c>
    </row>
    <row r="8499" spans="1:11" ht="32.1" customHeight="1" x14ac:dyDescent="0.25">
      <c r="A8499" s="124" t="s">
        <v>13390</v>
      </c>
      <c r="B8499" s="55" t="s">
        <v>14736</v>
      </c>
      <c r="C8499" s="55" t="s">
        <v>14757</v>
      </c>
      <c r="D8499" s="34" t="s">
        <v>88</v>
      </c>
      <c r="E8499" s="34" t="s">
        <v>13393</v>
      </c>
      <c r="F8499" s="34">
        <v>0.17100000000000001</v>
      </c>
      <c r="G8499" s="34">
        <v>5.6000000000000001E-2</v>
      </c>
      <c r="H8499" s="34">
        <v>5.6000000000000001E-2</v>
      </c>
      <c r="J8499" s="38">
        <v>42048</v>
      </c>
      <c r="K8499" s="38">
        <v>43509</v>
      </c>
    </row>
    <row r="8500" spans="1:11" ht="32.1" customHeight="1" x14ac:dyDescent="0.25">
      <c r="A8500" s="124" t="s">
        <v>13390</v>
      </c>
      <c r="B8500" s="55" t="s">
        <v>14736</v>
      </c>
      <c r="C8500" s="55" t="s">
        <v>14757</v>
      </c>
      <c r="D8500" s="34" t="s">
        <v>88</v>
      </c>
      <c r="E8500" s="34" t="s">
        <v>6274</v>
      </c>
      <c r="F8500" s="34">
        <v>0.17100000000000001</v>
      </c>
      <c r="G8500" s="34">
        <v>5.6000000000000001E-2</v>
      </c>
      <c r="H8500" s="34">
        <v>5.6000000000000001E-2</v>
      </c>
      <c r="J8500" s="38">
        <v>40591</v>
      </c>
      <c r="K8500" s="38">
        <v>42047</v>
      </c>
    </row>
    <row r="8501" spans="1:11" ht="32.1" customHeight="1" x14ac:dyDescent="0.25">
      <c r="A8501" s="124" t="s">
        <v>13390</v>
      </c>
      <c r="B8501" s="55" t="s">
        <v>14736</v>
      </c>
      <c r="C8501" s="55" t="s">
        <v>14758</v>
      </c>
      <c r="D8501" s="34" t="s">
        <v>88</v>
      </c>
      <c r="E8501" s="34" t="s">
        <v>6274</v>
      </c>
      <c r="F8501" s="34">
        <v>0.156</v>
      </c>
      <c r="G8501" s="34">
        <v>0.55100000000000005</v>
      </c>
      <c r="H8501" s="34">
        <v>0.55100000000000005</v>
      </c>
      <c r="J8501" s="38">
        <v>40591</v>
      </c>
      <c r="K8501" s="38">
        <v>42047</v>
      </c>
    </row>
    <row r="8502" spans="1:11" ht="32.1" customHeight="1" x14ac:dyDescent="0.25">
      <c r="A8502" s="124" t="s">
        <v>13390</v>
      </c>
      <c r="B8502" s="55" t="s">
        <v>14736</v>
      </c>
      <c r="C8502" s="55" t="s">
        <v>14759</v>
      </c>
      <c r="D8502" s="34" t="s">
        <v>88</v>
      </c>
      <c r="E8502" s="34" t="s">
        <v>6274</v>
      </c>
      <c r="F8502" s="34">
        <v>7.2999999999999995E-2</v>
      </c>
      <c r="G8502" s="34">
        <v>0.36</v>
      </c>
      <c r="H8502" s="34">
        <v>0.36</v>
      </c>
      <c r="J8502" s="38">
        <v>40591</v>
      </c>
      <c r="K8502" s="38">
        <v>42047</v>
      </c>
    </row>
    <row r="8503" spans="1:11" ht="32.1" customHeight="1" x14ac:dyDescent="0.25">
      <c r="A8503" s="124" t="s">
        <v>13390</v>
      </c>
      <c r="B8503" s="55" t="s">
        <v>14736</v>
      </c>
      <c r="C8503" s="55" t="s">
        <v>14760</v>
      </c>
      <c r="D8503" s="34" t="s">
        <v>88</v>
      </c>
      <c r="E8503" s="34" t="s">
        <v>6274</v>
      </c>
      <c r="F8503" s="34">
        <v>0.17899999999999999</v>
      </c>
      <c r="G8503" s="34">
        <v>0.56599999999999995</v>
      </c>
      <c r="H8503" s="34">
        <v>0.56599999999999995</v>
      </c>
      <c r="J8503" s="38">
        <v>40591</v>
      </c>
      <c r="K8503" s="38">
        <v>42047</v>
      </c>
    </row>
    <row r="8504" spans="1:11" ht="32.1" customHeight="1" x14ac:dyDescent="0.25">
      <c r="A8504" s="124" t="s">
        <v>13390</v>
      </c>
      <c r="B8504" s="55" t="s">
        <v>14736</v>
      </c>
      <c r="C8504" s="55" t="s">
        <v>14761</v>
      </c>
      <c r="D8504" s="34" t="s">
        <v>88</v>
      </c>
      <c r="E8504" s="34" t="s">
        <v>13393</v>
      </c>
      <c r="F8504" s="34">
        <v>7.3999999999999996E-2</v>
      </c>
      <c r="G8504" s="34">
        <v>0.35899999999999999</v>
      </c>
      <c r="H8504" s="34">
        <v>0.35899999999999999</v>
      </c>
      <c r="J8504" s="38">
        <v>42048</v>
      </c>
      <c r="K8504" s="38">
        <v>43509</v>
      </c>
    </row>
    <row r="8505" spans="1:11" ht="32.1" customHeight="1" x14ac:dyDescent="0.25">
      <c r="A8505" s="124" t="s">
        <v>13390</v>
      </c>
      <c r="B8505" s="55" t="s">
        <v>14736</v>
      </c>
      <c r="C8505" s="55" t="s">
        <v>14761</v>
      </c>
      <c r="D8505" s="34" t="s">
        <v>88</v>
      </c>
      <c r="E8505" s="34" t="s">
        <v>6274</v>
      </c>
      <c r="F8505" s="34">
        <v>7.3999999999999996E-2</v>
      </c>
      <c r="G8505" s="34">
        <v>0.35899999999999999</v>
      </c>
      <c r="H8505" s="34">
        <v>0.35899999999999999</v>
      </c>
      <c r="J8505" s="38">
        <v>40591</v>
      </c>
      <c r="K8505" s="38">
        <v>42047</v>
      </c>
    </row>
    <row r="8506" spans="1:11" ht="32.1" customHeight="1" x14ac:dyDescent="0.25">
      <c r="A8506" s="124" t="s">
        <v>13390</v>
      </c>
      <c r="B8506" s="55" t="s">
        <v>14736</v>
      </c>
      <c r="C8506" s="55" t="s">
        <v>14762</v>
      </c>
      <c r="D8506" s="34" t="s">
        <v>88</v>
      </c>
      <c r="E8506" s="34" t="s">
        <v>6274</v>
      </c>
      <c r="F8506" s="34">
        <v>0.11044684128738348</v>
      </c>
      <c r="G8506" s="34">
        <v>0.43571308208711962</v>
      </c>
      <c r="H8506" s="34">
        <v>0.43571308208711962</v>
      </c>
      <c r="J8506" s="38">
        <v>40591</v>
      </c>
      <c r="K8506" s="38">
        <v>42047</v>
      </c>
    </row>
    <row r="8507" spans="1:11" ht="32.1" customHeight="1" x14ac:dyDescent="0.25">
      <c r="A8507" s="124" t="s">
        <v>13390</v>
      </c>
      <c r="B8507" s="55" t="s">
        <v>14736</v>
      </c>
      <c r="C8507" s="55" t="s">
        <v>14763</v>
      </c>
      <c r="D8507" s="34" t="s">
        <v>88</v>
      </c>
      <c r="E8507" s="34" t="s">
        <v>6274</v>
      </c>
      <c r="F8507" s="34">
        <v>0.14530028724127789</v>
      </c>
      <c r="G8507" s="34">
        <v>0.52175112239915022</v>
      </c>
      <c r="H8507" s="34">
        <v>0.52175112239915022</v>
      </c>
      <c r="J8507" s="38">
        <v>40591</v>
      </c>
      <c r="K8507" s="38">
        <v>42047</v>
      </c>
    </row>
    <row r="8508" spans="1:11" ht="32.1" customHeight="1" x14ac:dyDescent="0.25">
      <c r="A8508" s="124" t="s">
        <v>13390</v>
      </c>
      <c r="B8508" s="55" t="s">
        <v>14736</v>
      </c>
      <c r="C8508" s="55" t="s">
        <v>14764</v>
      </c>
      <c r="D8508" s="34" t="s">
        <v>88</v>
      </c>
      <c r="E8508" s="34" t="s">
        <v>6274</v>
      </c>
      <c r="F8508" s="34">
        <v>0.15033303207424176</v>
      </c>
      <c r="G8508" s="34">
        <v>0.53373545162506797</v>
      </c>
      <c r="H8508" s="34">
        <v>0.53373545162506797</v>
      </c>
      <c r="J8508" s="38">
        <v>40591</v>
      </c>
      <c r="K8508" s="38">
        <v>42047</v>
      </c>
    </row>
    <row r="8509" spans="1:11" ht="32.1" customHeight="1" x14ac:dyDescent="0.25">
      <c r="A8509" s="124" t="s">
        <v>13390</v>
      </c>
      <c r="B8509" s="55" t="s">
        <v>14736</v>
      </c>
      <c r="C8509" s="55" t="s">
        <v>14765</v>
      </c>
      <c r="D8509" s="34" t="s">
        <v>88</v>
      </c>
      <c r="E8509" s="34" t="s">
        <v>6274</v>
      </c>
      <c r="F8509" s="34">
        <v>0.1396837259455575</v>
      </c>
      <c r="G8509" s="34">
        <v>0.50329700713495518</v>
      </c>
      <c r="H8509" s="34">
        <v>0.50329700713495518</v>
      </c>
      <c r="J8509" s="38">
        <v>40591</v>
      </c>
      <c r="K8509" s="38">
        <v>42047</v>
      </c>
    </row>
    <row r="8510" spans="1:11" ht="32.1" customHeight="1" x14ac:dyDescent="0.25">
      <c r="A8510" s="124" t="s">
        <v>13390</v>
      </c>
      <c r="B8510" s="55" t="s">
        <v>14736</v>
      </c>
      <c r="C8510" s="55" t="s">
        <v>14766</v>
      </c>
      <c r="D8510" s="34" t="s">
        <v>88</v>
      </c>
      <c r="E8510" s="34" t="s">
        <v>6274</v>
      </c>
      <c r="F8510" s="34">
        <v>0.20243090814459119</v>
      </c>
      <c r="G8510" s="34">
        <v>0.68268521872125509</v>
      </c>
      <c r="H8510" s="34">
        <v>0.68268521872125509</v>
      </c>
      <c r="J8510" s="38">
        <v>40591</v>
      </c>
      <c r="K8510" s="38">
        <v>42047</v>
      </c>
    </row>
    <row r="8511" spans="1:11" ht="32.1" customHeight="1" x14ac:dyDescent="0.25">
      <c r="A8511" s="124" t="s">
        <v>13390</v>
      </c>
      <c r="B8511" s="55" t="s">
        <v>14736</v>
      </c>
      <c r="C8511" s="55" t="s">
        <v>14767</v>
      </c>
      <c r="D8511" s="34" t="s">
        <v>88</v>
      </c>
      <c r="E8511" s="34" t="s">
        <v>6274</v>
      </c>
      <c r="F8511" s="34">
        <v>0.13035133133996638</v>
      </c>
      <c r="G8511" s="34">
        <v>0.46893954334350446</v>
      </c>
      <c r="H8511" s="34">
        <v>0.46893954334350446</v>
      </c>
      <c r="J8511" s="38">
        <v>40591</v>
      </c>
      <c r="K8511" s="38">
        <v>42047</v>
      </c>
    </row>
    <row r="8512" spans="1:11" ht="32.1" customHeight="1" x14ac:dyDescent="0.25">
      <c r="A8512" s="124" t="s">
        <v>13390</v>
      </c>
      <c r="B8512" s="55" t="s">
        <v>14736</v>
      </c>
      <c r="C8512" s="55" t="s">
        <v>14768</v>
      </c>
      <c r="D8512" s="34" t="s">
        <v>88</v>
      </c>
      <c r="E8512" s="34" t="s">
        <v>6274</v>
      </c>
      <c r="F8512" s="34">
        <v>0.14480404861185661</v>
      </c>
      <c r="G8512" s="34">
        <v>0.51567532824876228</v>
      </c>
      <c r="H8512" s="34">
        <v>0.51567532824876228</v>
      </c>
      <c r="J8512" s="38">
        <v>40591</v>
      </c>
      <c r="K8512" s="38">
        <v>42047</v>
      </c>
    </row>
    <row r="8513" spans="1:11" ht="32.1" customHeight="1" x14ac:dyDescent="0.25">
      <c r="A8513" s="124" t="s">
        <v>13390</v>
      </c>
      <c r="B8513" s="55" t="s">
        <v>14736</v>
      </c>
      <c r="C8513" s="55" t="s">
        <v>14769</v>
      </c>
      <c r="D8513" s="34" t="s">
        <v>88</v>
      </c>
      <c r="E8513" s="34" t="s">
        <v>6274</v>
      </c>
      <c r="F8513" s="34">
        <v>0.13556381073653703</v>
      </c>
      <c r="G8513" s="34">
        <v>0.49602474562760929</v>
      </c>
      <c r="H8513" s="34">
        <v>0.49602474562760929</v>
      </c>
      <c r="J8513" s="38">
        <v>40591</v>
      </c>
      <c r="K8513" s="38">
        <v>42047</v>
      </c>
    </row>
    <row r="8514" spans="1:11" ht="32.1" customHeight="1" x14ac:dyDescent="0.25">
      <c r="A8514" s="124" t="s">
        <v>13390</v>
      </c>
      <c r="B8514" s="55" t="s">
        <v>14736</v>
      </c>
      <c r="C8514" s="55" t="s">
        <v>14770</v>
      </c>
      <c r="D8514" s="34" t="s">
        <v>88</v>
      </c>
      <c r="E8514" s="34" t="s">
        <v>6274</v>
      </c>
      <c r="F8514" s="34">
        <v>9.2810236603038332E-2</v>
      </c>
      <c r="G8514" s="34">
        <v>0.4098198042836948</v>
      </c>
      <c r="H8514" s="34">
        <v>0.4098198042836948</v>
      </c>
      <c r="J8514" s="38">
        <v>40591</v>
      </c>
      <c r="K8514" s="38">
        <v>42047</v>
      </c>
    </row>
    <row r="8515" spans="1:11" ht="32.1" customHeight="1" x14ac:dyDescent="0.25">
      <c r="A8515" s="124" t="s">
        <v>13390</v>
      </c>
      <c r="B8515" s="55" t="s">
        <v>14736</v>
      </c>
      <c r="C8515" s="55" t="s">
        <v>14771</v>
      </c>
      <c r="D8515" s="34" t="s">
        <v>88</v>
      </c>
      <c r="E8515" s="34" t="s">
        <v>6274</v>
      </c>
      <c r="F8515" s="34">
        <v>0.13029392789622263</v>
      </c>
      <c r="G8515" s="34">
        <v>0.48674823043647586</v>
      </c>
      <c r="H8515" s="34">
        <v>0.48674823043647586</v>
      </c>
      <c r="J8515" s="38">
        <v>40591</v>
      </c>
      <c r="K8515" s="38">
        <v>42047</v>
      </c>
    </row>
    <row r="8516" spans="1:11" ht="32.1" customHeight="1" x14ac:dyDescent="0.25">
      <c r="A8516" s="124" t="s">
        <v>13390</v>
      </c>
      <c r="B8516" s="55" t="s">
        <v>14736</v>
      </c>
      <c r="C8516" s="55" t="s">
        <v>14772</v>
      </c>
      <c r="D8516" s="34" t="s">
        <v>88</v>
      </c>
      <c r="E8516" s="34" t="s">
        <v>6274</v>
      </c>
      <c r="F8516" s="34">
        <v>0.13867532779092545</v>
      </c>
      <c r="G8516" s="34">
        <v>0.51546855508558154</v>
      </c>
      <c r="H8516" s="34">
        <v>0.51546855508558154</v>
      </c>
      <c r="J8516" s="38">
        <v>40591</v>
      </c>
      <c r="K8516" s="38">
        <v>42047</v>
      </c>
    </row>
    <row r="8517" spans="1:11" ht="32.1" customHeight="1" x14ac:dyDescent="0.25">
      <c r="A8517" s="124" t="s">
        <v>13390</v>
      </c>
      <c r="B8517" s="55" t="s">
        <v>14736</v>
      </c>
      <c r="C8517" s="55" t="s">
        <v>14773</v>
      </c>
      <c r="D8517" s="34" t="s">
        <v>88</v>
      </c>
      <c r="E8517" s="34" t="s">
        <v>6274</v>
      </c>
      <c r="F8517" s="34">
        <v>0.15639665031478966</v>
      </c>
      <c r="G8517" s="34">
        <v>0.5334427084865333</v>
      </c>
      <c r="H8517" s="34">
        <v>0.5334427084865333</v>
      </c>
      <c r="J8517" s="38">
        <v>40591</v>
      </c>
      <c r="K8517" s="38">
        <v>42047</v>
      </c>
    </row>
    <row r="8518" spans="1:11" ht="32.1" customHeight="1" x14ac:dyDescent="0.25">
      <c r="A8518" s="124" t="s">
        <v>13390</v>
      </c>
      <c r="B8518" s="55" t="s">
        <v>14736</v>
      </c>
      <c r="C8518" s="55" t="s">
        <v>14774</v>
      </c>
      <c r="D8518" s="34" t="s">
        <v>88</v>
      </c>
      <c r="E8518" s="34" t="s">
        <v>6274</v>
      </c>
      <c r="F8518" s="34">
        <v>0.13601003610351622</v>
      </c>
      <c r="G8518" s="34">
        <v>0.51548969268226752</v>
      </c>
      <c r="H8518" s="34">
        <v>0.51548969268226752</v>
      </c>
      <c r="J8518" s="38">
        <v>40591</v>
      </c>
      <c r="K8518" s="38">
        <v>42047</v>
      </c>
    </row>
    <row r="8519" spans="1:11" ht="32.1" customHeight="1" x14ac:dyDescent="0.25">
      <c r="A8519" s="124" t="s">
        <v>13390</v>
      </c>
      <c r="B8519" s="55" t="s">
        <v>14736</v>
      </c>
      <c r="C8519" s="55" t="s">
        <v>14775</v>
      </c>
      <c r="D8519" s="34" t="s">
        <v>88</v>
      </c>
      <c r="E8519" s="34" t="s">
        <v>6274</v>
      </c>
      <c r="F8519" s="34">
        <v>0.12481839047687823</v>
      </c>
      <c r="G8519" s="34">
        <v>0.48422381945425996</v>
      </c>
      <c r="H8519" s="34">
        <v>0.48422381945425996</v>
      </c>
      <c r="J8519" s="38">
        <v>40591</v>
      </c>
      <c r="K8519" s="38">
        <v>42047</v>
      </c>
    </row>
    <row r="8520" spans="1:11" ht="32.1" customHeight="1" x14ac:dyDescent="0.25">
      <c r="A8520" s="124" t="s">
        <v>13390</v>
      </c>
      <c r="B8520" s="55" t="s">
        <v>14736</v>
      </c>
      <c r="C8520" s="55" t="s">
        <v>14776</v>
      </c>
      <c r="D8520" s="34" t="s">
        <v>88</v>
      </c>
      <c r="E8520" s="34" t="s">
        <v>6274</v>
      </c>
      <c r="F8520" s="34">
        <v>0.13978288673123343</v>
      </c>
      <c r="G8520" s="34">
        <v>0.50514339192226176</v>
      </c>
      <c r="H8520" s="34">
        <v>0.50514339192226176</v>
      </c>
      <c r="J8520" s="38">
        <v>40591</v>
      </c>
      <c r="K8520" s="38">
        <v>42047</v>
      </c>
    </row>
    <row r="8521" spans="1:11" ht="32.1" customHeight="1" x14ac:dyDescent="0.25">
      <c r="A8521" s="124" t="s">
        <v>13390</v>
      </c>
      <c r="B8521" s="55" t="s">
        <v>14736</v>
      </c>
      <c r="C8521" s="55" t="s">
        <v>14777</v>
      </c>
      <c r="D8521" s="34" t="s">
        <v>88</v>
      </c>
      <c r="E8521" s="34" t="s">
        <v>13393</v>
      </c>
      <c r="F8521" s="34">
        <v>3.4000000000000002E-2</v>
      </c>
      <c r="G8521" s="34">
        <v>0.28499999999999998</v>
      </c>
      <c r="H8521" s="34">
        <v>0.28499999999999998</v>
      </c>
      <c r="J8521" s="38">
        <v>42048</v>
      </c>
      <c r="K8521" s="38">
        <v>43509</v>
      </c>
    </row>
    <row r="8522" spans="1:11" ht="32.1" customHeight="1" x14ac:dyDescent="0.25">
      <c r="A8522" s="124" t="s">
        <v>13390</v>
      </c>
      <c r="B8522" s="55" t="s">
        <v>14736</v>
      </c>
      <c r="C8522" s="55" t="s">
        <v>14777</v>
      </c>
      <c r="D8522" s="34" t="s">
        <v>88</v>
      </c>
      <c r="E8522" s="34" t="s">
        <v>6274</v>
      </c>
      <c r="F8522" s="34">
        <v>0.14253507854173592</v>
      </c>
      <c r="G8522" s="34">
        <v>0.51784062559633615</v>
      </c>
      <c r="H8522" s="34">
        <v>0.51784062559633615</v>
      </c>
      <c r="J8522" s="38">
        <v>40591</v>
      </c>
      <c r="K8522" s="38">
        <v>42047</v>
      </c>
    </row>
    <row r="8523" spans="1:11" ht="32.1" customHeight="1" x14ac:dyDescent="0.25">
      <c r="A8523" s="124" t="s">
        <v>13390</v>
      </c>
      <c r="B8523" s="55" t="s">
        <v>14736</v>
      </c>
      <c r="C8523" s="55" t="s">
        <v>14778</v>
      </c>
      <c r="D8523" s="34" t="s">
        <v>88</v>
      </c>
      <c r="E8523" s="34" t="s">
        <v>13393</v>
      </c>
      <c r="F8523" s="34">
        <v>0.04</v>
      </c>
      <c r="G8523" s="34">
        <v>0.33700000000000002</v>
      </c>
      <c r="H8523" s="34">
        <v>0.33700000000000002</v>
      </c>
      <c r="J8523" s="38">
        <v>42048</v>
      </c>
      <c r="K8523" s="38">
        <v>43509</v>
      </c>
    </row>
    <row r="8524" spans="1:11" ht="32.1" customHeight="1" x14ac:dyDescent="0.25">
      <c r="A8524" s="124" t="s">
        <v>13390</v>
      </c>
      <c r="B8524" s="55" t="s">
        <v>14736</v>
      </c>
      <c r="C8524" s="55" t="s">
        <v>14778</v>
      </c>
      <c r="D8524" s="34" t="s">
        <v>88</v>
      </c>
      <c r="E8524" s="34" t="s">
        <v>6274</v>
      </c>
      <c r="F8524" s="34">
        <v>0.1278436254914001</v>
      </c>
      <c r="G8524" s="34">
        <v>0.50592651205206973</v>
      </c>
      <c r="H8524" s="34">
        <v>0.50592651205206973</v>
      </c>
      <c r="J8524" s="38">
        <v>40591</v>
      </c>
      <c r="K8524" s="38">
        <v>42047</v>
      </c>
    </row>
    <row r="8525" spans="1:11" ht="32.1" customHeight="1" x14ac:dyDescent="0.25">
      <c r="A8525" s="124" t="s">
        <v>13390</v>
      </c>
      <c r="B8525" s="55" t="s">
        <v>14736</v>
      </c>
      <c r="C8525" s="55" t="s">
        <v>14779</v>
      </c>
      <c r="D8525" s="34" t="s">
        <v>88</v>
      </c>
      <c r="E8525" s="34" t="s">
        <v>6274</v>
      </c>
      <c r="F8525" s="34">
        <v>0.12987402225935413</v>
      </c>
      <c r="G8525" s="34">
        <v>0.49287954015118085</v>
      </c>
      <c r="H8525" s="34">
        <v>0.49287954015118085</v>
      </c>
      <c r="J8525" s="38">
        <v>40591</v>
      </c>
      <c r="K8525" s="38">
        <v>42047</v>
      </c>
    </row>
    <row r="8526" spans="1:11" ht="32.1" customHeight="1" x14ac:dyDescent="0.25">
      <c r="A8526" s="124" t="s">
        <v>13390</v>
      </c>
      <c r="B8526" s="55" t="s">
        <v>14736</v>
      </c>
      <c r="C8526" s="55" t="s">
        <v>14780</v>
      </c>
      <c r="D8526" s="34" t="s">
        <v>88</v>
      </c>
      <c r="E8526" s="34" t="s">
        <v>6274</v>
      </c>
      <c r="F8526" s="34">
        <v>0.14722338695842516</v>
      </c>
      <c r="G8526" s="34">
        <v>0.53754083803139197</v>
      </c>
      <c r="H8526" s="34">
        <v>0.53754083803139197</v>
      </c>
      <c r="J8526" s="38">
        <v>40591</v>
      </c>
      <c r="K8526" s="38">
        <v>42047</v>
      </c>
    </row>
    <row r="8527" spans="1:11" ht="32.1" customHeight="1" x14ac:dyDescent="0.25">
      <c r="A8527" s="124" t="s">
        <v>13390</v>
      </c>
      <c r="B8527" s="55" t="s">
        <v>14736</v>
      </c>
      <c r="C8527" s="55" t="s">
        <v>14781</v>
      </c>
      <c r="D8527" s="34" t="s">
        <v>88</v>
      </c>
      <c r="E8527" s="34" t="s">
        <v>13393</v>
      </c>
      <c r="F8527" s="34">
        <v>0.11700000000000001</v>
      </c>
      <c r="G8527" s="34">
        <v>0.43</v>
      </c>
      <c r="H8527" s="34">
        <v>0.43</v>
      </c>
      <c r="J8527" s="38">
        <v>42048</v>
      </c>
      <c r="K8527" s="38">
        <v>43509</v>
      </c>
    </row>
    <row r="8528" spans="1:11" ht="32.1" customHeight="1" x14ac:dyDescent="0.25">
      <c r="A8528" s="124" t="s">
        <v>13390</v>
      </c>
      <c r="B8528" s="55" t="s">
        <v>14736</v>
      </c>
      <c r="C8528" s="55" t="s">
        <v>14782</v>
      </c>
      <c r="D8528" s="34" t="s">
        <v>88</v>
      </c>
      <c r="E8528" s="34" t="s">
        <v>13393</v>
      </c>
      <c r="F8528" s="34">
        <v>6.3E-2</v>
      </c>
      <c r="G8528" s="34">
        <v>0.33</v>
      </c>
      <c r="H8528" s="34">
        <v>0.33</v>
      </c>
      <c r="J8528" s="38">
        <v>42048</v>
      </c>
      <c r="K8528" s="38">
        <v>43509</v>
      </c>
    </row>
    <row r="8529" spans="1:11" ht="32.1" customHeight="1" x14ac:dyDescent="0.25">
      <c r="A8529" s="124" t="s">
        <v>13390</v>
      </c>
      <c r="B8529" s="55" t="s">
        <v>14736</v>
      </c>
      <c r="C8529" s="55" t="s">
        <v>14783</v>
      </c>
      <c r="D8529" s="34" t="s">
        <v>88</v>
      </c>
      <c r="E8529" s="34" t="s">
        <v>13393</v>
      </c>
      <c r="F8529" s="34">
        <v>2E-3</v>
      </c>
      <c r="G8529" s="34">
        <v>0.10299999999999999</v>
      </c>
      <c r="H8529" s="34">
        <v>0.10299999999999999</v>
      </c>
      <c r="J8529" s="38">
        <v>42048</v>
      </c>
      <c r="K8529" s="38">
        <v>43509</v>
      </c>
    </row>
    <row r="8530" spans="1:11" ht="32.1" customHeight="1" x14ac:dyDescent="0.25">
      <c r="A8530" s="124" t="s">
        <v>13390</v>
      </c>
      <c r="B8530" s="55" t="s">
        <v>14736</v>
      </c>
      <c r="C8530" s="55" t="s">
        <v>14784</v>
      </c>
      <c r="D8530" s="34" t="s">
        <v>88</v>
      </c>
      <c r="E8530" s="34" t="s">
        <v>13393</v>
      </c>
      <c r="F8530" s="34">
        <v>0</v>
      </c>
      <c r="G8530" s="34">
        <v>0.08</v>
      </c>
      <c r="H8530" s="34">
        <v>0.08</v>
      </c>
      <c r="J8530" s="38">
        <v>42048</v>
      </c>
      <c r="K8530" s="38">
        <v>43509</v>
      </c>
    </row>
    <row r="8531" spans="1:11" ht="32.1" customHeight="1" x14ac:dyDescent="0.25">
      <c r="A8531" s="124" t="s">
        <v>13390</v>
      </c>
      <c r="B8531" s="55" t="s">
        <v>14736</v>
      </c>
      <c r="C8531" s="55" t="s">
        <v>14785</v>
      </c>
      <c r="D8531" s="34" t="s">
        <v>88</v>
      </c>
      <c r="E8531" s="34" t="s">
        <v>13393</v>
      </c>
      <c r="F8531" s="34">
        <v>0</v>
      </c>
      <c r="G8531" s="34">
        <v>2.1999999999999999E-2</v>
      </c>
      <c r="H8531" s="34">
        <v>2.1999999999999999E-2</v>
      </c>
      <c r="J8531" s="38">
        <v>42048</v>
      </c>
      <c r="K8531" s="38">
        <v>43509</v>
      </c>
    </row>
    <row r="8532" spans="1:11" ht="32.1" customHeight="1" x14ac:dyDescent="0.25">
      <c r="A8532" s="124" t="s">
        <v>13390</v>
      </c>
      <c r="B8532" s="55" t="s">
        <v>14786</v>
      </c>
      <c r="C8532" s="55" t="s">
        <v>14787</v>
      </c>
      <c r="D8532" s="34" t="s">
        <v>89</v>
      </c>
      <c r="E8532" s="34" t="s">
        <v>6274</v>
      </c>
      <c r="F8532" s="34">
        <v>0.20800000000000002</v>
      </c>
      <c r="G8532" s="34">
        <v>0.66200000000000003</v>
      </c>
      <c r="H8532" s="34">
        <v>0.65799999999999992</v>
      </c>
      <c r="J8532" s="38">
        <v>42048</v>
      </c>
      <c r="K8532" s="38">
        <v>43509</v>
      </c>
    </row>
    <row r="8533" spans="1:11" ht="32.1" customHeight="1" x14ac:dyDescent="0.25">
      <c r="A8533" s="124" t="s">
        <v>13390</v>
      </c>
      <c r="B8533" s="55" t="s">
        <v>14786</v>
      </c>
      <c r="C8533" s="55" t="s">
        <v>14788</v>
      </c>
      <c r="D8533" s="34" t="s">
        <v>89</v>
      </c>
      <c r="E8533" s="34" t="s">
        <v>6274</v>
      </c>
      <c r="F8533" s="34">
        <v>0.20800000000000002</v>
      </c>
      <c r="G8533" s="34">
        <v>0.65799999999999992</v>
      </c>
      <c r="H8533" s="34">
        <v>0.66200000000000003</v>
      </c>
      <c r="J8533" s="38">
        <v>42048</v>
      </c>
      <c r="K8533" s="38">
        <v>43509</v>
      </c>
    </row>
    <row r="8534" spans="1:11" ht="32.1" customHeight="1" x14ac:dyDescent="0.25">
      <c r="A8534" s="124" t="s">
        <v>13390</v>
      </c>
      <c r="B8534" s="55" t="s">
        <v>14786</v>
      </c>
      <c r="C8534" s="55" t="s">
        <v>14789</v>
      </c>
      <c r="D8534" s="34" t="s">
        <v>89</v>
      </c>
      <c r="E8534" s="34" t="s">
        <v>6274</v>
      </c>
      <c r="F8534" s="34">
        <v>0.17300000000000001</v>
      </c>
      <c r="G8534" s="34">
        <v>0.61399999999999999</v>
      </c>
      <c r="H8534" s="34">
        <v>0.53700000000000003</v>
      </c>
      <c r="J8534" s="38">
        <v>42048</v>
      </c>
      <c r="K8534" s="38">
        <v>43509</v>
      </c>
    </row>
    <row r="8535" spans="1:11" ht="32.1" customHeight="1" x14ac:dyDescent="0.25">
      <c r="A8535" s="124" t="s">
        <v>13390</v>
      </c>
      <c r="B8535" s="55" t="s">
        <v>14786</v>
      </c>
      <c r="C8535" s="55" t="s">
        <v>14790</v>
      </c>
      <c r="D8535" s="34" t="s">
        <v>89</v>
      </c>
      <c r="E8535" s="34" t="s">
        <v>6274</v>
      </c>
      <c r="F8535" s="34">
        <v>0.17300000000000001</v>
      </c>
      <c r="G8535" s="34">
        <v>0.53700000000000003</v>
      </c>
      <c r="H8535" s="34">
        <v>0.61399999999999999</v>
      </c>
      <c r="J8535" s="38">
        <v>42048</v>
      </c>
      <c r="K8535" s="38">
        <v>43509</v>
      </c>
    </row>
    <row r="8536" spans="1:11" ht="32.1" customHeight="1" x14ac:dyDescent="0.25">
      <c r="A8536" s="124" t="s">
        <v>13390</v>
      </c>
      <c r="B8536" s="55" t="s">
        <v>14786</v>
      </c>
      <c r="C8536" s="55" t="s">
        <v>14791</v>
      </c>
      <c r="D8536" s="34" t="s">
        <v>89</v>
      </c>
      <c r="E8536" s="34" t="s">
        <v>6274</v>
      </c>
      <c r="F8536" s="34">
        <v>0.154</v>
      </c>
      <c r="G8536" s="34">
        <v>0.59899999999999998</v>
      </c>
      <c r="H8536" s="34">
        <v>0.49</v>
      </c>
      <c r="J8536" s="38">
        <v>42048</v>
      </c>
      <c r="K8536" s="38">
        <v>43509</v>
      </c>
    </row>
    <row r="8537" spans="1:11" ht="32.1" customHeight="1" x14ac:dyDescent="0.25">
      <c r="A8537" s="124" t="s">
        <v>13390</v>
      </c>
      <c r="B8537" s="55" t="s">
        <v>14786</v>
      </c>
      <c r="C8537" s="55" t="s">
        <v>14792</v>
      </c>
      <c r="D8537" s="34" t="s">
        <v>89</v>
      </c>
      <c r="E8537" s="34" t="s">
        <v>6274</v>
      </c>
      <c r="F8537" s="34">
        <v>0.154</v>
      </c>
      <c r="G8537" s="34">
        <v>0.49</v>
      </c>
      <c r="H8537" s="34">
        <v>0.59899999999999998</v>
      </c>
      <c r="J8537" s="38">
        <v>42048</v>
      </c>
      <c r="K8537" s="38">
        <v>43509</v>
      </c>
    </row>
    <row r="8538" spans="1:11" ht="32.1" customHeight="1" x14ac:dyDescent="0.25">
      <c r="A8538" s="124" t="s">
        <v>13390</v>
      </c>
      <c r="B8538" s="55" t="s">
        <v>14786</v>
      </c>
      <c r="C8538" s="55" t="s">
        <v>14793</v>
      </c>
      <c r="D8538" s="34" t="s">
        <v>89</v>
      </c>
      <c r="E8538" s="34" t="s">
        <v>6274</v>
      </c>
      <c r="F8538" s="34">
        <v>9.3000000000000013E-2</v>
      </c>
      <c r="G8538" s="34">
        <v>0.45700000000000002</v>
      </c>
      <c r="H8538" s="34">
        <v>0.17600000000000002</v>
      </c>
      <c r="J8538" s="38">
        <v>42048</v>
      </c>
      <c r="K8538" s="38">
        <v>43509</v>
      </c>
    </row>
    <row r="8539" spans="1:11" ht="32.1" customHeight="1" x14ac:dyDescent="0.25">
      <c r="A8539" s="124" t="s">
        <v>13390</v>
      </c>
      <c r="B8539" s="55" t="s">
        <v>14786</v>
      </c>
      <c r="C8539" s="55" t="s">
        <v>14794</v>
      </c>
      <c r="D8539" s="34" t="s">
        <v>89</v>
      </c>
      <c r="E8539" s="34" t="s">
        <v>6274</v>
      </c>
      <c r="F8539" s="34">
        <v>9.3000000000000013E-2</v>
      </c>
      <c r="G8539" s="34">
        <v>0.17600000000000002</v>
      </c>
      <c r="H8539" s="34">
        <v>0.45700000000000002</v>
      </c>
      <c r="J8539" s="38">
        <v>42048</v>
      </c>
      <c r="K8539" s="38">
        <v>43509</v>
      </c>
    </row>
    <row r="8540" spans="1:11" ht="32.1" customHeight="1" x14ac:dyDescent="0.25">
      <c r="A8540" s="124" t="s">
        <v>13390</v>
      </c>
      <c r="B8540" s="55" t="s">
        <v>14786</v>
      </c>
      <c r="C8540" s="55" t="s">
        <v>14795</v>
      </c>
      <c r="D8540" s="34" t="s">
        <v>89</v>
      </c>
      <c r="E8540" s="34" t="s">
        <v>6274</v>
      </c>
      <c r="F8540" s="34">
        <v>0.122</v>
      </c>
      <c r="G8540" s="34">
        <v>0.54799999999999993</v>
      </c>
      <c r="H8540" s="34">
        <v>0.376</v>
      </c>
      <c r="J8540" s="38">
        <v>42048</v>
      </c>
      <c r="K8540" s="38">
        <v>43509</v>
      </c>
    </row>
    <row r="8541" spans="1:11" ht="32.1" customHeight="1" x14ac:dyDescent="0.25">
      <c r="A8541" s="124" t="s">
        <v>13390</v>
      </c>
      <c r="B8541" s="55" t="s">
        <v>14786</v>
      </c>
      <c r="C8541" s="55" t="s">
        <v>14796</v>
      </c>
      <c r="D8541" s="34" t="s">
        <v>89</v>
      </c>
      <c r="E8541" s="34" t="s">
        <v>6274</v>
      </c>
      <c r="F8541" s="34">
        <v>0.122</v>
      </c>
      <c r="G8541" s="34">
        <v>0.376</v>
      </c>
      <c r="H8541" s="34">
        <v>0.54799999999999993</v>
      </c>
      <c r="J8541" s="38">
        <v>42048</v>
      </c>
      <c r="K8541" s="38">
        <v>43509</v>
      </c>
    </row>
    <row r="8542" spans="1:11" ht="32.1" customHeight="1" x14ac:dyDescent="0.25">
      <c r="A8542" s="124" t="s">
        <v>13390</v>
      </c>
      <c r="B8542" s="55" t="s">
        <v>14786</v>
      </c>
      <c r="C8542" s="55" t="s">
        <v>14797</v>
      </c>
      <c r="D8542" s="34" t="s">
        <v>89</v>
      </c>
      <c r="E8542" s="34" t="s">
        <v>6274</v>
      </c>
      <c r="F8542" s="34">
        <v>8.199999999999999E-2</v>
      </c>
      <c r="G8542" s="34">
        <v>0.48700000000000004</v>
      </c>
      <c r="H8542" s="34">
        <v>0.222</v>
      </c>
      <c r="J8542" s="38">
        <v>42048</v>
      </c>
      <c r="K8542" s="38">
        <v>43509</v>
      </c>
    </row>
    <row r="8543" spans="1:11" ht="32.1" customHeight="1" x14ac:dyDescent="0.25">
      <c r="A8543" s="124" t="s">
        <v>13390</v>
      </c>
      <c r="B8543" s="55" t="s">
        <v>14786</v>
      </c>
      <c r="C8543" s="55" t="s">
        <v>14798</v>
      </c>
      <c r="D8543" s="34" t="s">
        <v>89</v>
      </c>
      <c r="E8543" s="34" t="s">
        <v>6274</v>
      </c>
      <c r="F8543" s="34">
        <v>8.199999999999999E-2</v>
      </c>
      <c r="G8543" s="34">
        <v>0.222</v>
      </c>
      <c r="H8543" s="34">
        <v>0.48700000000000004</v>
      </c>
      <c r="J8543" s="38">
        <v>42048</v>
      </c>
      <c r="K8543" s="38">
        <v>43509</v>
      </c>
    </row>
    <row r="8544" spans="1:11" ht="32.1" customHeight="1" x14ac:dyDescent="0.25">
      <c r="A8544" s="124" t="s">
        <v>13390</v>
      </c>
      <c r="B8544" s="55" t="s">
        <v>14786</v>
      </c>
      <c r="C8544" s="55" t="s">
        <v>14799</v>
      </c>
      <c r="D8544" s="34" t="s">
        <v>89</v>
      </c>
      <c r="E8544" s="34" t="s">
        <v>6274</v>
      </c>
      <c r="F8544" s="34">
        <v>6.3E-2</v>
      </c>
      <c r="G8544" s="34">
        <v>0.45200000000000001</v>
      </c>
      <c r="H8544" s="34">
        <v>0.12</v>
      </c>
      <c r="J8544" s="38">
        <v>42048</v>
      </c>
      <c r="K8544" s="38">
        <v>43509</v>
      </c>
    </row>
    <row r="8545" spans="1:11" ht="32.1" customHeight="1" x14ac:dyDescent="0.25">
      <c r="A8545" s="124" t="s">
        <v>13390</v>
      </c>
      <c r="B8545" s="55" t="s">
        <v>14786</v>
      </c>
      <c r="C8545" s="55" t="s">
        <v>14800</v>
      </c>
      <c r="D8545" s="34" t="s">
        <v>89</v>
      </c>
      <c r="E8545" s="34" t="s">
        <v>6274</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O2JtzFGMUrTYKcyDh+O1uBxRNArI9khytN5k3q6PHe+QkTdxHxWxZNoTpkqNNqNYAGvxLQyADCc8JqNnuggDJg==" saltValue="Puh0XNcsO5uoAQpKctTlwg=="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44A0A3F3-EB86-47EC-BFDD-30D9C7AF211F}"/>
    <hyperlink ref="A6" r:id="rId2" xr:uid="{E752C4A6-85C8-4FCC-98F8-B78D343FFE19}"/>
    <hyperlink ref="A7" r:id="rId3" xr:uid="{56FF8AF0-0E76-4AB4-8CB0-37EE3DCB51C4}"/>
    <hyperlink ref="A8" r:id="rId4" xr:uid="{3849516D-DFB5-47E0-9F06-7F4E935BC085}"/>
    <hyperlink ref="A9" r:id="rId5" xr:uid="{7099EEAA-E345-4A13-9FF1-8AC9FB623CB2}"/>
    <hyperlink ref="A10" r:id="rId6" xr:uid="{8E994031-1646-4442-9C8F-750BFA96BF0D}"/>
    <hyperlink ref="A11" r:id="rId7" xr:uid="{933E8D9F-D62C-46B0-A1E5-2D87DB404F2D}"/>
    <hyperlink ref="A12" r:id="rId8" xr:uid="{6ADC3028-4BF2-4A7E-9C4F-B173BC75C64E}"/>
    <hyperlink ref="A13" r:id="rId9" xr:uid="{4A0F32D6-9094-4C51-8EA7-FB310C264AF1}"/>
    <hyperlink ref="A14" r:id="rId10" xr:uid="{4D7E8BF0-BB93-4E8D-B7B9-D5C02609CA47}"/>
    <hyperlink ref="A15" r:id="rId11" xr:uid="{461C366C-ED62-4F96-AEAC-2406522FC098}"/>
    <hyperlink ref="A16" r:id="rId12" xr:uid="{C11077E5-E21B-48C7-999A-EB3F6256697F}"/>
    <hyperlink ref="A17" r:id="rId13" xr:uid="{19F5D2EE-6B6B-460A-BE6F-BE8838241E28}"/>
    <hyperlink ref="A18" r:id="rId14" xr:uid="{97DFEADD-12FB-4FA8-87B5-12FD691ECFB2}"/>
    <hyperlink ref="A19" r:id="rId15" xr:uid="{C7AF11B2-540B-44FC-9409-58D5D25E503E}"/>
    <hyperlink ref="A20" r:id="rId16" xr:uid="{017A4475-1A07-4944-BF5F-27CF84685987}"/>
    <hyperlink ref="A21" r:id="rId17" xr:uid="{66F26CE6-3F59-41E3-B147-2324DE2A1D4B}"/>
    <hyperlink ref="A22" r:id="rId18" xr:uid="{9A96DC84-2543-464D-B950-46E990A6A2E0}"/>
    <hyperlink ref="A23" r:id="rId19" xr:uid="{7E8FDA73-C33D-4CFB-B5EA-1223614654AB}"/>
    <hyperlink ref="A24" r:id="rId20" xr:uid="{69F9F420-0E4F-49FD-B4B7-485465719FA2}"/>
    <hyperlink ref="A25" r:id="rId21" xr:uid="{B9D92B25-295F-4872-BC8C-0553F8E02501}"/>
    <hyperlink ref="A26" r:id="rId22" xr:uid="{E97ED159-2ED7-493C-8C36-6CE24EA77F60}"/>
    <hyperlink ref="A27" r:id="rId23" xr:uid="{0C1F9B5A-0A80-41CA-8359-1E37396F5AFC}"/>
    <hyperlink ref="A28" r:id="rId24" xr:uid="{A86DD7E3-E2E6-457C-8B6A-40BB6CAB4029}"/>
    <hyperlink ref="A29" r:id="rId25" xr:uid="{A2686838-834F-446A-AB49-E93D3A06DA6E}"/>
    <hyperlink ref="A30" r:id="rId26" xr:uid="{7C4E60C2-A1A6-43B5-8371-CA0F36E7D95F}"/>
    <hyperlink ref="A31" r:id="rId27" xr:uid="{FDF21654-3BD5-413A-A33D-570C809D39A0}"/>
    <hyperlink ref="A32" r:id="rId28" xr:uid="{DC36B2CF-070A-489E-8AD9-1827FFA1A183}"/>
    <hyperlink ref="A33" r:id="rId29" xr:uid="{D0CF6B6E-369B-4297-A070-2B82BC9F4621}"/>
    <hyperlink ref="A34" r:id="rId30" xr:uid="{DE2DD65B-A906-4653-9B01-604FB324F724}"/>
    <hyperlink ref="A35" r:id="rId31" xr:uid="{588225B1-5D56-4086-A1E3-48052651C08D}"/>
    <hyperlink ref="A36" r:id="rId32" xr:uid="{F803A6BA-B911-4F70-A1C4-5D8C52A65154}"/>
    <hyperlink ref="A37" r:id="rId33" xr:uid="{45589B5A-2D0E-4133-B5B9-8918427F47AE}"/>
    <hyperlink ref="A38" r:id="rId34" xr:uid="{63B360C9-D88C-46A1-8F79-017C1A0344A6}"/>
    <hyperlink ref="A39" r:id="rId35" xr:uid="{0EE5F401-556B-4C28-AFD0-B7793735F449}"/>
    <hyperlink ref="A40" r:id="rId36" xr:uid="{8A8CF9A1-1F69-4A6D-B6E4-27CA8FEEF50C}"/>
    <hyperlink ref="A41" r:id="rId37" xr:uid="{09296C50-2CF4-498F-A4E5-102BB46DC4FC}"/>
    <hyperlink ref="A42" r:id="rId38" xr:uid="{502C6584-A794-4639-9B3B-9A11AD26336C}"/>
    <hyperlink ref="A43" r:id="rId39" xr:uid="{1172945E-6E25-4F01-835C-E661227577DC}"/>
    <hyperlink ref="A44" r:id="rId40" xr:uid="{434048FD-1F21-40BB-8BD9-3E986F364999}"/>
    <hyperlink ref="A45" r:id="rId41" xr:uid="{E3F2F826-A2F2-4090-95A0-3240B524048B}"/>
    <hyperlink ref="A46" r:id="rId42" xr:uid="{857D64A3-8383-42A4-941D-A41FD77E1558}"/>
    <hyperlink ref="A47" r:id="rId43" xr:uid="{24321C70-FF06-4C92-95A9-71BD36B9C985}"/>
    <hyperlink ref="A48" r:id="rId44" xr:uid="{C99AF33A-8476-4E2D-86A2-48EA644DEC1F}"/>
    <hyperlink ref="A49" r:id="rId45" xr:uid="{C519FC49-0858-4EB6-88A8-5B9163B8B5AF}"/>
    <hyperlink ref="A50" r:id="rId46" xr:uid="{1F992F52-80FF-49CF-B287-39AAE036596A}"/>
    <hyperlink ref="A51" r:id="rId47" xr:uid="{C3028401-1E94-4206-BDA6-254F4F603601}"/>
    <hyperlink ref="A52" r:id="rId48" xr:uid="{7955C90C-8896-453D-BC42-EACCBABC2151}"/>
    <hyperlink ref="A53" r:id="rId49" xr:uid="{7D80DE4D-4534-4BAB-8BC7-18EE896AB9D8}"/>
    <hyperlink ref="A54" r:id="rId50" xr:uid="{6E13BC1B-0694-457C-A4E6-710A97978938}"/>
    <hyperlink ref="A55" r:id="rId51" xr:uid="{1BBCD625-3C85-45D4-BCD7-5384E0D729F4}"/>
    <hyperlink ref="A56" r:id="rId52" xr:uid="{6195B2EF-63BD-4095-9999-DC13FF1BDF98}"/>
    <hyperlink ref="A57" r:id="rId53" xr:uid="{53975B9E-2FF2-4A56-9C49-7B0E561DEF95}"/>
    <hyperlink ref="A58" r:id="rId54" xr:uid="{25D18299-D9A0-4CFF-9A3A-1C73E18CC0BB}"/>
    <hyperlink ref="A59" r:id="rId55" xr:uid="{69BD945E-A1B7-45F2-8462-751AA939C8E6}"/>
    <hyperlink ref="A60" r:id="rId56" xr:uid="{912B6E82-98FB-4033-A3DE-C38C7B7715D0}"/>
    <hyperlink ref="A61" r:id="rId57" xr:uid="{4AE3C327-4BE2-4E41-A7AC-8CC1BF1867F7}"/>
    <hyperlink ref="A62" r:id="rId58" xr:uid="{6B33D9B4-3296-4FC8-AD64-5E7EC78A37BB}"/>
    <hyperlink ref="A63" r:id="rId59" xr:uid="{9502D439-0653-4A0B-B8EB-C775052D5EA0}"/>
    <hyperlink ref="A64" r:id="rId60" xr:uid="{FEFBD0DF-9975-47BB-A9BE-B02061A56B4C}"/>
    <hyperlink ref="A65" r:id="rId61" xr:uid="{0D6F4DA3-9302-4703-A61F-6BABF91EB227}"/>
    <hyperlink ref="A66" r:id="rId62" xr:uid="{EF7D9541-8EE4-4E7F-9E18-CC171D880033}"/>
    <hyperlink ref="A67" r:id="rId63" xr:uid="{9FCB5797-1003-468C-B2EA-28B33A690988}"/>
    <hyperlink ref="A68" r:id="rId64" xr:uid="{9BC8D808-01AB-402D-B86E-E43AE78A1CFC}"/>
    <hyperlink ref="A69" r:id="rId65" xr:uid="{263024EF-51B0-4BB1-8E55-63B26D7B605A}"/>
    <hyperlink ref="A70" r:id="rId66" xr:uid="{30F786AA-A4D8-4B94-AE42-1B93FC8F283B}"/>
    <hyperlink ref="A71" r:id="rId67" xr:uid="{8F0AB230-4C09-4242-BBE9-908C4E258012}"/>
    <hyperlink ref="A72" r:id="rId68" xr:uid="{F2A961DC-12EA-49B5-85C9-D24A0418F5C5}"/>
    <hyperlink ref="A73" r:id="rId69" xr:uid="{F43A21A2-5812-481A-8854-0E8BE1098AE8}"/>
    <hyperlink ref="A74" r:id="rId70" xr:uid="{83F05A68-747F-4312-AC25-D381E0A7783D}"/>
    <hyperlink ref="A75" r:id="rId71" xr:uid="{121F1423-13AC-4FF6-AE42-788214FC9110}"/>
    <hyperlink ref="A76" r:id="rId72" xr:uid="{35BFDFB6-28AC-46DB-A471-C26D09F59408}"/>
    <hyperlink ref="A77" r:id="rId73" xr:uid="{3086F040-E83A-46F7-985C-65D78AF1D477}"/>
    <hyperlink ref="A78" r:id="rId74" xr:uid="{963287AF-CC23-4947-882C-BB505FC46407}"/>
    <hyperlink ref="A79" r:id="rId75" xr:uid="{81FBA586-C5F5-4D0A-A8B1-9FCE11BF327E}"/>
    <hyperlink ref="A80" r:id="rId76" xr:uid="{761BD08B-9941-4D20-BC6C-A6EAE0A50C51}"/>
    <hyperlink ref="A81" r:id="rId77" xr:uid="{1B9D4B97-184B-4858-BEE2-4A9C0601814A}"/>
    <hyperlink ref="A82" r:id="rId78" xr:uid="{6D072004-BC2C-4B7D-B60A-76C8CEE3D3AF}"/>
    <hyperlink ref="A83" r:id="rId79" xr:uid="{F06B7048-C966-4A29-A075-CFAD7FF1AEC6}"/>
    <hyperlink ref="A84" r:id="rId80" xr:uid="{E71A3588-F0BF-4850-B922-B5EB4B93AC0C}"/>
    <hyperlink ref="A85" r:id="rId81" xr:uid="{14766B61-A5F1-4A73-B59A-E943850BB5CE}"/>
    <hyperlink ref="A86" r:id="rId82" xr:uid="{86693AE3-720F-4025-99EA-7544F58F3B67}"/>
    <hyperlink ref="A87" r:id="rId83" xr:uid="{303EAB67-0B0B-41C4-89E5-3DF35F8027B5}"/>
    <hyperlink ref="A88" r:id="rId84" xr:uid="{0A01349A-9560-407C-90D1-8B8B38029EEB}"/>
    <hyperlink ref="A89" r:id="rId85" xr:uid="{6CBBED94-607D-4381-A96B-0B63B1E0CE25}"/>
    <hyperlink ref="A90" r:id="rId86" xr:uid="{CE238AE7-AACF-4712-8997-ADD017AE2036}"/>
    <hyperlink ref="A91" r:id="rId87" xr:uid="{595A111D-CE8E-4DFA-95CB-A710196E5479}"/>
    <hyperlink ref="A92" r:id="rId88" xr:uid="{F26EECA7-C389-4787-A5E3-2C77EE9A536A}"/>
    <hyperlink ref="A93" r:id="rId89" xr:uid="{CF1EE165-9895-4349-8B73-BCDDA782B5C4}"/>
    <hyperlink ref="A94" r:id="rId90" xr:uid="{9430CA89-7354-472F-93CB-18D0ACD55FA8}"/>
    <hyperlink ref="A95" r:id="rId91" xr:uid="{6C3ECAD3-B673-4EC1-B132-FB7FB41C2D21}"/>
    <hyperlink ref="A96" r:id="rId92" xr:uid="{A5715BF7-772D-4421-9B94-30627E2B426D}"/>
    <hyperlink ref="A97" r:id="rId93" xr:uid="{193D5B88-775A-4DAD-BCF7-AF2D4339321F}"/>
    <hyperlink ref="A98" r:id="rId94" xr:uid="{22134800-A28E-4A2E-B40C-36D102811C94}"/>
    <hyperlink ref="A99" r:id="rId95" xr:uid="{8FB06431-437F-4458-9785-9A01A2541F50}"/>
    <hyperlink ref="A100" display="Boflex" xr:uid="{AC2B5B29-8F49-4D4A-B55E-5CE4A06BAFF8}"/>
    <hyperlink ref="A101" r:id="rId96" xr:uid="{C4ED25B1-769F-47F1-BED5-8F38960AD510}"/>
    <hyperlink ref="A102" r:id="rId97" xr:uid="{DE5458A9-8851-4BE4-AA5F-A2F4EF0B76DC}"/>
    <hyperlink ref="A103" r:id="rId98" xr:uid="{646C79C0-188F-40E6-BFF8-D691F686E438}"/>
    <hyperlink ref="A104" r:id="rId99" xr:uid="{0B4FD8D5-24EE-49BD-8481-8549C088CC49}"/>
    <hyperlink ref="A105" r:id="rId100" xr:uid="{AB2DECBC-CADA-46BC-B5FC-DB6DB19FD3C2}"/>
    <hyperlink ref="A106" r:id="rId101" xr:uid="{AA689D44-0AD0-440F-9857-A89C236ECC39}"/>
    <hyperlink ref="A107" r:id="rId102" xr:uid="{617F0C72-7906-4E8A-BABF-6FDBBB6D6CE3}"/>
    <hyperlink ref="A108" r:id="rId103" xr:uid="{8F69AD96-33B3-4BB5-B2C7-89E0EA29E3E0}"/>
    <hyperlink ref="A109" r:id="rId104" xr:uid="{1EA92625-5C3B-4AD2-A53B-5321118874DE}"/>
    <hyperlink ref="A110" r:id="rId105" xr:uid="{F752E369-6FDE-4425-B0C4-5188C6CB1037}"/>
    <hyperlink ref="A111" r:id="rId106" xr:uid="{14592C84-05B2-4B4F-BE80-4BD32F22BA30}"/>
    <hyperlink ref="A112" r:id="rId107" xr:uid="{ED267D24-1829-4CF2-BCDD-7C3E487E493F}"/>
    <hyperlink ref="A113" r:id="rId108" xr:uid="{4BCEE372-E557-4F6B-84DE-C54782AC3949}"/>
    <hyperlink ref="A114" r:id="rId109" xr:uid="{433720D1-17BC-4C86-B87C-35089660F869}"/>
    <hyperlink ref="A115" r:id="rId110" xr:uid="{E5A2FE47-BF88-4F09-B87E-720C3C389D87}"/>
    <hyperlink ref="A116" r:id="rId111" xr:uid="{94630366-7AAD-4414-9CE1-AD0EAEA92904}"/>
    <hyperlink ref="A117" display="Boflex" xr:uid="{569A4AC3-14D9-40A7-9F76-648D76E7E18A}"/>
    <hyperlink ref="A118" r:id="rId112" xr:uid="{E1212425-067D-4FB2-8BA8-6DF05B4CE67D}"/>
    <hyperlink ref="A119" r:id="rId113" xr:uid="{81476BED-13CE-4760-A83E-1E2F272E46DE}"/>
    <hyperlink ref="A120" r:id="rId114" xr:uid="{CD06B429-D3E6-424D-8E81-2892D8128486}"/>
    <hyperlink ref="A121" r:id="rId115" xr:uid="{DBFAD6AD-7776-4F46-BAE5-864AB2BD6880}"/>
    <hyperlink ref="A122" r:id="rId116" xr:uid="{ABB570CB-4C3F-486A-853A-F0A1E67B22A8}"/>
    <hyperlink ref="A123" r:id="rId117" xr:uid="{E0EAD6A5-1B4C-45B8-9226-8FFD54A55F27}"/>
    <hyperlink ref="A124" r:id="rId118" xr:uid="{8162333B-142D-4319-A7B9-A19A7FB90666}"/>
    <hyperlink ref="A125" r:id="rId119" xr:uid="{6E121526-7730-4B90-8C6D-C10143A1D0F6}"/>
    <hyperlink ref="A126" r:id="rId120" xr:uid="{82A6B1A3-1C3B-4858-BC82-496698322F54}"/>
    <hyperlink ref="A127" r:id="rId121" xr:uid="{4D36540E-F8AE-4BAB-A3BC-E263FB6F5D97}"/>
    <hyperlink ref="A128" r:id="rId122" xr:uid="{5C45A857-BBFD-4A5E-93CB-EFA9E1830684}"/>
    <hyperlink ref="A129" r:id="rId123" xr:uid="{84465733-44A3-401D-BA61-E5F6228F1DB8}"/>
    <hyperlink ref="A130" r:id="rId124" xr:uid="{92196CCF-A31B-4EA9-90F0-F7947CE9D424}"/>
    <hyperlink ref="A131" r:id="rId125" xr:uid="{33261D09-8B46-47FF-A6E1-CCC92D8019C5}"/>
    <hyperlink ref="A132" display="Boflex" xr:uid="{62225914-CC8D-4C48-8CBB-6DB88D4323B1}"/>
    <hyperlink ref="A133" r:id="rId126" xr:uid="{2E4518D4-AF30-4C6B-8BF0-01FE157558AB}"/>
    <hyperlink ref="A134" r:id="rId127" xr:uid="{747C5A8D-4FBF-469F-8B00-7BA4A770532E}"/>
    <hyperlink ref="A135" r:id="rId128" xr:uid="{0C51B914-5982-47B8-AA90-002BF891D0E5}"/>
    <hyperlink ref="A136" r:id="rId129" xr:uid="{907AD368-61C5-46DD-8C69-3CA6E6FFFFBE}"/>
    <hyperlink ref="A137" r:id="rId130" xr:uid="{0644A7DD-F6C4-4E05-886C-4DA259AB0A8A}"/>
    <hyperlink ref="A138" r:id="rId131" xr:uid="{0C307BD6-339B-4E3D-B2C1-266DFB6D4EBB}"/>
    <hyperlink ref="A139" display="Boflex" xr:uid="{682409B5-FE92-40CE-8294-E3E891F9232E}"/>
    <hyperlink ref="A140" r:id="rId132" xr:uid="{7CC9E326-62B8-48BD-8F78-A8258EDF0119}"/>
    <hyperlink ref="A141" display="Boflex" xr:uid="{787FA35E-74C1-410B-BBF0-82761CC7204C}"/>
    <hyperlink ref="A142" r:id="rId133" xr:uid="{89F3AC4A-4053-46D1-AF14-87594441921C}"/>
    <hyperlink ref="A143" display="Boflex" xr:uid="{18E94246-A7EE-4707-8C3B-5663719102B8}"/>
    <hyperlink ref="A144" r:id="rId134" xr:uid="{CA495972-1BC2-4F1A-90E9-D05E2125D177}"/>
    <hyperlink ref="A145" display="Boflex" xr:uid="{89E00B9B-9594-41D2-9F51-69D57C2B1E6A}"/>
    <hyperlink ref="A146" r:id="rId135" xr:uid="{4F034AC5-7B0B-469A-8F0D-82181DAE7B0C}"/>
    <hyperlink ref="A147" r:id="rId136" xr:uid="{91356E72-7517-47EF-A2A7-7769FD7DF2F2}"/>
    <hyperlink ref="A148" display="Boflex" xr:uid="{E935F78B-B31B-469F-955D-48E395986B7F}"/>
    <hyperlink ref="A149" display="Boflex" xr:uid="{8D566795-5624-467C-82C0-6A78D6F05B17}"/>
    <hyperlink ref="A150" r:id="rId137" xr:uid="{F3BDF4C0-6902-466B-BF2E-F50DAB980D03}"/>
    <hyperlink ref="A151" r:id="rId138" xr:uid="{026CC096-187F-452F-9D2A-F3D02B6CEB63}"/>
    <hyperlink ref="A152" display="Boflex" xr:uid="{691C6FFB-342A-4405-BC41-AFF705C08D98}"/>
    <hyperlink ref="A153" r:id="rId139" xr:uid="{6B4FA61D-91A3-47F3-A45C-5F6E6CD041AD}"/>
    <hyperlink ref="A154" r:id="rId140" xr:uid="{9EFF9A60-6774-43B8-AB2B-E56105F47B3B}"/>
    <hyperlink ref="A155" display="Boflex" xr:uid="{0C93B174-3756-4124-80D2-A26B4D825D42}"/>
    <hyperlink ref="A156" r:id="rId141" xr:uid="{4B3D0204-424F-46DD-93C9-7D544D2B36F2}"/>
    <hyperlink ref="A157" r:id="rId142" xr:uid="{B17E5816-C341-4393-8CBF-6BD40672ED74}"/>
    <hyperlink ref="A158" r:id="rId143" xr:uid="{E5F58408-52C9-4015-BA75-C47F22BF3095}"/>
    <hyperlink ref="A159" r:id="rId144" xr:uid="{C5BED359-2C78-4A63-965A-D3E80BD7A4F3}"/>
    <hyperlink ref="A160" r:id="rId145" xr:uid="{646E2759-A226-4A57-A121-739AC00334CE}"/>
    <hyperlink ref="A161" r:id="rId146" xr:uid="{617109CF-7BA7-4D2D-99BE-BE2A2EA19234}"/>
    <hyperlink ref="A162" r:id="rId147" xr:uid="{0329FD88-782E-4C0C-9063-348D11CB258C}"/>
    <hyperlink ref="A163" display="Boflex" xr:uid="{C5E95D78-0543-4807-8AB8-415108A74813}"/>
    <hyperlink ref="A164" r:id="rId148" xr:uid="{71A5B5D9-BD51-4982-B114-2D1935F87979}"/>
    <hyperlink ref="A165" display="Boflex" xr:uid="{4BA99BBE-6B83-42A4-A663-DE77F3E7C8E3}"/>
    <hyperlink ref="A166" r:id="rId149" xr:uid="{EE776B5D-554F-4689-845C-F186EA2A9E21}"/>
    <hyperlink ref="A167" r:id="rId150" xr:uid="{C9BA37E6-E11F-43FA-AA5D-62B65E9E1E20}"/>
    <hyperlink ref="A168" display="Boflex" xr:uid="{8B958B46-679A-4996-A1B8-3F88937C3AE7}"/>
    <hyperlink ref="A169" r:id="rId151" xr:uid="{0E7B7C1D-D970-440B-BF35-3830FBF638D1}"/>
    <hyperlink ref="A170" display="Boflex" xr:uid="{07716033-AAE0-4604-BBE1-05DA8029524D}"/>
    <hyperlink ref="A171" r:id="rId152" xr:uid="{73B4818A-1D6D-4968-A878-77D08FFE3FF9}"/>
    <hyperlink ref="A172" r:id="rId153" xr:uid="{379149F7-03CF-4A63-B3D7-E8FE5B4ECC5D}"/>
    <hyperlink ref="A173" r:id="rId154" xr:uid="{EE9878B0-D538-426E-9391-514BDC88BB9F}"/>
    <hyperlink ref="A174" r:id="rId155" xr:uid="{022B8E07-78CD-4043-9AEA-EB40837656C5}"/>
    <hyperlink ref="A175" display="Boflex" xr:uid="{6A4AE94E-8C61-4FAD-B8BC-BF6063CD803F}"/>
    <hyperlink ref="A176" r:id="rId156" xr:uid="{CE88B09E-2C4E-46FB-994B-83BFD660C9D7}"/>
    <hyperlink ref="A177" display="Boflex" xr:uid="{46470389-6594-4F51-ADB0-03B75ABCAFA6}"/>
    <hyperlink ref="A178" display="Boflex" xr:uid="{4E51FB94-93F4-4174-92AD-D45657C184C3}"/>
    <hyperlink ref="A179" r:id="rId157" xr:uid="{57F224F5-950B-420E-8F9B-7C87EFA077C3}"/>
    <hyperlink ref="A180" r:id="rId158" xr:uid="{F2AD067A-3BEC-4C7D-BBA6-644A13611E2D}"/>
    <hyperlink ref="A181" display="Boflex" xr:uid="{24F2520D-B1F9-4F5C-AB66-35A8D9136FC5}"/>
    <hyperlink ref="A182" r:id="rId159" xr:uid="{2491E06E-49E6-408E-870F-40E53367FF05}"/>
    <hyperlink ref="A183" r:id="rId160" xr:uid="{B801151E-89B5-4CD7-83D8-77DE1D26EE1D}"/>
    <hyperlink ref="A184" r:id="rId161" xr:uid="{D082557E-E4FA-4261-9212-A7B6B2130B57}"/>
    <hyperlink ref="A185" display="Boflex" xr:uid="{31859B1C-5261-4A98-BF73-03DF212A5B53}"/>
    <hyperlink ref="A186" r:id="rId162" xr:uid="{7CFEE512-5366-4E2A-AF51-494DB5F639C9}"/>
    <hyperlink ref="A187" r:id="rId163" xr:uid="{96EDA27D-875D-452F-B946-8129D5E75B01}"/>
    <hyperlink ref="A188" r:id="rId164" xr:uid="{03132693-BBA7-40D0-A492-FFD9BB076B04}"/>
    <hyperlink ref="A189" display="Boflex" xr:uid="{DA7407F6-585F-4DF8-9D34-32B9CF69896A}"/>
    <hyperlink ref="A190" r:id="rId165" xr:uid="{4239CEBB-E6A7-4360-B8EF-03EA9942F44E}"/>
    <hyperlink ref="A191" r:id="rId166" xr:uid="{E7B0161C-3723-403F-8FAE-B064012B13F5}"/>
    <hyperlink ref="A192" r:id="rId167" xr:uid="{E18B3558-ACBD-4D39-8718-CEE685E8A855}"/>
    <hyperlink ref="A193" r:id="rId168" xr:uid="{7172C194-CA0A-4679-B11D-5491E66160A4}"/>
    <hyperlink ref="A194" r:id="rId169" xr:uid="{18805C4C-22D8-4022-9E23-1DFE35AC65E0}"/>
    <hyperlink ref="A195" r:id="rId170" xr:uid="{D3B1580D-E0E0-40D1-954C-7A1B7DABF054}"/>
    <hyperlink ref="A196" r:id="rId171" xr:uid="{59DFF676-88AF-4394-8C83-180729C50523}"/>
    <hyperlink ref="A197" r:id="rId172" xr:uid="{EA32524B-F590-411C-8426-46FACF94721E}"/>
    <hyperlink ref="A198" r:id="rId173" xr:uid="{91C2A38A-2D18-4501-BFB7-995E1FBC44B0}"/>
    <hyperlink ref="A199" r:id="rId174" xr:uid="{94184D7C-70D6-4C08-AE46-072F33B5FA42}"/>
    <hyperlink ref="A200" r:id="rId175" xr:uid="{4A6C0E1B-1D93-4778-B0E7-8FE1256E86C2}"/>
    <hyperlink ref="A201" r:id="rId176" xr:uid="{D9DC031B-7B10-42CD-892C-1D3AD2E9B93F}"/>
    <hyperlink ref="A202" r:id="rId177" xr:uid="{EA6516EE-B81A-48AC-8098-81BCF9A36498}"/>
    <hyperlink ref="A203" r:id="rId178" xr:uid="{7CD93A50-03E9-491C-AE85-E58FC88A0F2E}"/>
    <hyperlink ref="A204" r:id="rId179" xr:uid="{6B4E6DCB-D847-4D63-AD7A-108A23BF150C}"/>
    <hyperlink ref="A205" r:id="rId180" xr:uid="{783A60A7-C8B1-42A4-AB42-9017B9716876}"/>
    <hyperlink ref="A206" r:id="rId181" xr:uid="{DE409326-E78A-43DE-B5FD-A2E9A41F769A}"/>
    <hyperlink ref="A207" r:id="rId182" xr:uid="{0B13601C-5F1F-46F8-AC7D-583D9E665FCD}"/>
    <hyperlink ref="A208" r:id="rId183" xr:uid="{50682485-68FF-45E8-8814-B0B66CA11007}"/>
    <hyperlink ref="A209" r:id="rId184" xr:uid="{D3E00853-4772-430E-B661-DD3269402515}"/>
    <hyperlink ref="A210" r:id="rId185" xr:uid="{FC733C01-FA3B-4BD3-82D4-D8DACD3D55ED}"/>
    <hyperlink ref="A211" r:id="rId186" xr:uid="{20D9F8E4-B855-4E5C-9E9C-DA0C8FD070EB}"/>
    <hyperlink ref="A212" r:id="rId187" xr:uid="{766824A3-3187-4488-999D-30DC8841F85B}"/>
    <hyperlink ref="A213" r:id="rId188" xr:uid="{0C966C45-E4E2-4866-9A6F-8A42D4E4594A}"/>
    <hyperlink ref="A214" r:id="rId189" xr:uid="{A55ACECF-717B-4C58-84A3-DD343E08A34E}"/>
    <hyperlink ref="A215" r:id="rId190" xr:uid="{57EB170E-64FE-4E78-A17C-01807817AEF3}"/>
    <hyperlink ref="A216" r:id="rId191" xr:uid="{F5D336AE-9A3F-4339-90DB-4CF9BC753485}"/>
    <hyperlink ref="A217" r:id="rId192" xr:uid="{1CB00430-2A97-4D9D-8032-7A8553036C13}"/>
    <hyperlink ref="A218" r:id="rId193" xr:uid="{B1847196-A233-4074-ACCE-633ECE7D0719}"/>
    <hyperlink ref="A219" r:id="rId194" xr:uid="{AFE37437-0051-41E6-BB44-7962B18CFD3B}"/>
    <hyperlink ref="A220" r:id="rId195" xr:uid="{27A26834-AC44-4E26-8D69-9B838DC11541}"/>
    <hyperlink ref="A221" r:id="rId196" xr:uid="{4A807383-EF64-4A90-AD32-00106939EB8C}"/>
    <hyperlink ref="A222" r:id="rId197" xr:uid="{7F835E8E-1527-4E5B-AEC9-D90C15D94AFA}"/>
    <hyperlink ref="A223" r:id="rId198" xr:uid="{BC87BC2C-7552-41AF-8AD3-C45F75C0FE07}"/>
    <hyperlink ref="A224" r:id="rId199" xr:uid="{34451457-2688-41B8-9703-5F10656861C7}"/>
    <hyperlink ref="A225" r:id="rId200" xr:uid="{C692B00E-A3B9-42AA-93DB-2308EC129066}"/>
    <hyperlink ref="A226" display="Boflex" xr:uid="{3A1BAED1-9F69-44AA-AC44-99D8FD5FCA03}"/>
    <hyperlink ref="A227" r:id="rId201" xr:uid="{A4F6EACD-6D82-45F3-8881-32BD5DB82264}"/>
    <hyperlink ref="A228" display="Boflex" xr:uid="{EEB18191-D8CC-4B93-A126-DC70191A7F12}"/>
    <hyperlink ref="A229" r:id="rId202" xr:uid="{215DB28A-86A8-4AF5-BBCF-A2192C69455D}"/>
    <hyperlink ref="A230" r:id="rId203" xr:uid="{1C9901A4-981D-4165-93B9-4B707946A105}"/>
    <hyperlink ref="A231" r:id="rId204" xr:uid="{278A66E3-1244-4DA3-9DF5-1341395AB72C}"/>
    <hyperlink ref="A232" r:id="rId205" xr:uid="{9DA98313-2156-45D1-9A91-35E6C3877559}"/>
    <hyperlink ref="A233" display="Boflex" xr:uid="{E88A6CC7-63D1-4E9E-91C7-EFB171E5A1DE}"/>
    <hyperlink ref="A234" r:id="rId206" xr:uid="{6A04EC66-D02D-474D-A1FD-DE39481BCA0E}"/>
    <hyperlink ref="A235" display="Boflex" xr:uid="{19232DBD-202A-4039-8E18-57741E4999FC}"/>
    <hyperlink ref="A236" r:id="rId207" xr:uid="{9C01A083-A94F-48F9-9582-54F0B8C5B43B}"/>
    <hyperlink ref="A237" r:id="rId208" xr:uid="{9C9E2560-6A9E-479D-A1D7-96D9B9BB5D0E}"/>
    <hyperlink ref="A238" r:id="rId209" xr:uid="{0D2EB005-CCC9-40C5-B97C-0D3B00B32755}"/>
    <hyperlink ref="A239" display="Boflex" xr:uid="{A1FE3388-50FD-4F2D-B4BF-5196F726904A}"/>
    <hyperlink ref="A240" display="Boflex" xr:uid="{47F29893-F0F8-4F59-B65A-481E39B080B8}"/>
    <hyperlink ref="A241" r:id="rId210" xr:uid="{EB7FBF4D-D679-449D-A1EF-38D044BDBB5E}"/>
    <hyperlink ref="A242" r:id="rId211" xr:uid="{7748C391-B5AD-4A6F-8C6F-FBD31D07A13C}"/>
    <hyperlink ref="A243" r:id="rId212" xr:uid="{42CFAA0F-823F-4706-9FA1-512E71FD6652}"/>
    <hyperlink ref="A244" display="Boflex" xr:uid="{C7EBD456-E281-4CF0-AC43-E7052345FD93}"/>
    <hyperlink ref="A245" r:id="rId213" xr:uid="{31A20715-A68A-4382-BD48-F730A4B9553C}"/>
    <hyperlink ref="A246" display="Boflex" xr:uid="{0190A567-3C6A-4006-8C60-E0ED74D921E9}"/>
    <hyperlink ref="A247" r:id="rId214" xr:uid="{81ADA685-A22E-4CF2-89A3-371B19DF2BCF}"/>
    <hyperlink ref="A248" r:id="rId215" xr:uid="{E76BB84D-DC94-4B44-B666-A3F54AAB1FA8}"/>
    <hyperlink ref="A249" display="Boflex" xr:uid="{20111580-0E6F-46D0-B04D-F45AE051DC21}"/>
    <hyperlink ref="A250" r:id="rId216" xr:uid="{AE950764-F106-436A-A3B1-AE31A0B636D2}"/>
    <hyperlink ref="A251" r:id="rId217" xr:uid="{B08A2E17-A0CE-4F59-9ED9-956FA3776F66}"/>
    <hyperlink ref="A252" r:id="rId218" xr:uid="{A379699F-F6B7-4AE7-998D-EACA56020798}"/>
    <hyperlink ref="A253" display="Boflex" xr:uid="{79D9CF96-FE3D-4258-A5D9-0A91B6CA8ADE}"/>
    <hyperlink ref="A254" r:id="rId219" xr:uid="{85880E15-2355-4554-897C-281B525BC87C}"/>
    <hyperlink ref="A255" r:id="rId220" xr:uid="{67A35EB3-194B-4A37-9D2A-F90239B2DE0E}"/>
    <hyperlink ref="A256" r:id="rId221" xr:uid="{4DF22DC0-C979-4021-8806-6B8D13D99659}"/>
    <hyperlink ref="A257" r:id="rId222" xr:uid="{AFF9FBF8-5341-48CD-8C44-0ED23F72DDEA}"/>
    <hyperlink ref="A258" r:id="rId223" xr:uid="{0DE024A6-FBDD-4932-958A-FBA13099DC78}"/>
    <hyperlink ref="A259" display="Boflex" xr:uid="{86409ACF-6FFC-4526-A9DD-852782522F0B}"/>
    <hyperlink ref="A260" r:id="rId224" xr:uid="{7455524A-C26C-49C3-A6F3-62BB695D1184}"/>
    <hyperlink ref="A261" r:id="rId225" xr:uid="{C98E084B-0C2B-4F40-825A-0152654E3D7D}"/>
    <hyperlink ref="A262" r:id="rId226" xr:uid="{AA8EFA7A-D8E5-4D0C-BBBE-D14472461877}"/>
    <hyperlink ref="A263" r:id="rId227" xr:uid="{B37AA5B4-D8B3-4ED4-B27C-BAC4ECE6DCBD}"/>
    <hyperlink ref="A264" r:id="rId228" xr:uid="{27EC8C00-7623-4718-8AE6-F0E59A4EE6CD}"/>
    <hyperlink ref="A265" r:id="rId229" xr:uid="{4CCFCA6F-7A71-4D91-8828-5DD774837908}"/>
    <hyperlink ref="A266" r:id="rId230" xr:uid="{321DA4C6-FACB-4F53-ADF6-B5B1EDC5A40C}"/>
    <hyperlink ref="A267" r:id="rId231" xr:uid="{6D757563-4299-4E80-B836-44AF84074E33}"/>
    <hyperlink ref="A268" r:id="rId232" xr:uid="{9FFC9D10-288F-49E5-9AEF-FFBA68717EE0}"/>
    <hyperlink ref="A269" r:id="rId233" xr:uid="{42DE72F9-373D-4F38-89B1-96B0C017C219}"/>
    <hyperlink ref="A270" r:id="rId234" xr:uid="{8CBD7788-F075-4339-90B3-DBCE7B1B5D07}"/>
    <hyperlink ref="A271" r:id="rId235" xr:uid="{AB70D9A3-4F40-4E4E-A4FC-016794457A28}"/>
    <hyperlink ref="A272" r:id="rId236" xr:uid="{93DE8786-4E75-4CFD-9A93-A3C41DEED4DB}"/>
    <hyperlink ref="A273" r:id="rId237" xr:uid="{A95F1AFF-B01A-471E-B754-F148C3C70BBD}"/>
    <hyperlink ref="A274" r:id="rId238" xr:uid="{DDB7FDE9-72EE-4C12-8E79-637003BE807A}"/>
    <hyperlink ref="A275" r:id="rId239" xr:uid="{4AA483C2-070C-40F6-A79E-2AD3EC52F261}"/>
    <hyperlink ref="A276" r:id="rId240" xr:uid="{EB5C6BCE-62D2-4A7E-A859-234F748F8ABA}"/>
    <hyperlink ref="A277" r:id="rId241" xr:uid="{82922987-BA3D-4BDD-8ED1-4264F0F0EB25}"/>
    <hyperlink ref="A278" r:id="rId242" xr:uid="{E085A3A6-1AA7-40DA-AF99-E071D0691098}"/>
    <hyperlink ref="A279" r:id="rId243" xr:uid="{2C8E9E52-1A6E-4EA5-93FB-0AE064D10174}"/>
    <hyperlink ref="A280" r:id="rId244" xr:uid="{277171D7-9BB7-4345-AD4E-2EC6E1A2F111}"/>
    <hyperlink ref="A281" r:id="rId245" xr:uid="{C50E7461-783E-492E-A59A-A5C413A22FC7}"/>
    <hyperlink ref="A282" r:id="rId246" xr:uid="{CE467A97-EC90-4372-94FD-CA006EF58DB0}"/>
    <hyperlink ref="A283" r:id="rId247" xr:uid="{C88148D5-40F8-4C96-B0C4-492EF06704C4}"/>
    <hyperlink ref="A284" r:id="rId248" xr:uid="{9FBF709B-9D95-4BA3-B0E7-D29F933C5A37}"/>
    <hyperlink ref="A285" r:id="rId249" xr:uid="{AD67C61C-67E0-4A39-BEAC-13E50A52ADBF}"/>
    <hyperlink ref="A286" r:id="rId250" xr:uid="{9051EA01-2371-4F25-ABE0-662FD8A70245}"/>
    <hyperlink ref="A287" r:id="rId251" xr:uid="{0A7FC00F-B747-48F8-81FE-C33CB485B29E}"/>
    <hyperlink ref="A288" r:id="rId252" xr:uid="{E89A1F5B-A948-47AB-AD5B-F711A45FDF15}"/>
    <hyperlink ref="A289" r:id="rId253" xr:uid="{0820D3E3-5513-48F8-8405-D7D1FED53728}"/>
    <hyperlink ref="A290" r:id="rId254" xr:uid="{D5BC3718-8542-4A8C-A49F-2513B1996126}"/>
    <hyperlink ref="A291" r:id="rId255" xr:uid="{442A3968-013A-4141-8238-04190CD2D3BC}"/>
    <hyperlink ref="A292" r:id="rId256" xr:uid="{B09A3444-1071-4D19-8B21-6B7BD2729F26}"/>
    <hyperlink ref="A293" r:id="rId257" xr:uid="{26F8D3F9-C5F9-46BF-B150-B0AD4ED94D1C}"/>
    <hyperlink ref="A294" r:id="rId258" xr:uid="{8361497C-C76F-4CD1-A19C-FB968B2AB19E}"/>
    <hyperlink ref="A295" r:id="rId259" xr:uid="{787E4002-89A4-4849-897C-67AB284407FC}"/>
    <hyperlink ref="A296" r:id="rId260" xr:uid="{9D83A8F5-A4AB-4336-A7DE-B573D220994B}"/>
    <hyperlink ref="A297" r:id="rId261" xr:uid="{14EBCF89-19E2-49B4-B7FB-7B77DEB6D048}"/>
    <hyperlink ref="A298" r:id="rId262" xr:uid="{E6DF1166-EBA8-451B-B0B1-340D564925F4}"/>
    <hyperlink ref="A299" r:id="rId263" xr:uid="{534D350D-F8F5-4F83-A700-7E2B4D328486}"/>
    <hyperlink ref="A300" r:id="rId264" xr:uid="{C2673AEE-8716-4E07-9A0F-1199DCFA69C5}"/>
    <hyperlink ref="A301" r:id="rId265" xr:uid="{AA93F089-2766-44E0-A6C6-79A1F5467228}"/>
    <hyperlink ref="A302" r:id="rId266" xr:uid="{203C7658-16A9-44A2-B96D-CE0CE629DDCA}"/>
    <hyperlink ref="A303" r:id="rId267" xr:uid="{71B26788-B7E4-4C14-B4AF-72036A8F99EC}"/>
    <hyperlink ref="A304" r:id="rId268" xr:uid="{0903B832-FE87-4F6E-AA89-B4086BC90643}"/>
    <hyperlink ref="A305" r:id="rId269" xr:uid="{B8FD8DE1-7C81-4761-A510-E2FB7CDDDF83}"/>
    <hyperlink ref="A306" r:id="rId270" xr:uid="{FD514177-CD07-4763-823E-0B247A79AD4A}"/>
    <hyperlink ref="A307" r:id="rId271" xr:uid="{AB2F5DE5-3605-477F-93C0-66B41B1308A0}"/>
    <hyperlink ref="A308" r:id="rId272" xr:uid="{5DA412A4-63A8-46A4-9753-D30A45BCDB70}"/>
    <hyperlink ref="A309" r:id="rId273" xr:uid="{31AC8663-163F-4EB4-A61E-8DF7ECC296CD}"/>
    <hyperlink ref="A310" r:id="rId274" xr:uid="{5267BA97-25D8-444D-965D-1BB5368926B5}"/>
    <hyperlink ref="A311" r:id="rId275" xr:uid="{3B49FC8B-4EC8-4B74-B63F-31C3A6B6369C}"/>
    <hyperlink ref="A312" r:id="rId276" xr:uid="{1005C78F-E2AB-4BDB-9364-F5B563147F26}"/>
    <hyperlink ref="A313" r:id="rId277" xr:uid="{7F6DCFA0-6097-4674-884E-0BE5C5B6AB21}"/>
    <hyperlink ref="A314" r:id="rId278" xr:uid="{C2E7E999-9F75-4F1C-A0E9-8F9DC384D87B}"/>
    <hyperlink ref="A315" r:id="rId279" xr:uid="{207B9991-99C1-4806-BC19-145E89C2F987}"/>
    <hyperlink ref="A316" r:id="rId280" xr:uid="{C8398A79-F4C4-4294-A7AE-64FFD81AF36C}"/>
    <hyperlink ref="A317" r:id="rId281" xr:uid="{9824A433-9D71-40BA-8D58-A8B968E9A5E3}"/>
    <hyperlink ref="A318" r:id="rId282" xr:uid="{FDD599BC-9048-4F3F-AF51-6DCA06E6895C}"/>
    <hyperlink ref="A319" r:id="rId283" xr:uid="{55A2B3E8-0CFB-4715-9C3A-D2B44D610E63}"/>
    <hyperlink ref="A320" r:id="rId284" xr:uid="{578DDB49-3347-4BC7-B48E-D2487311E610}"/>
    <hyperlink ref="A321" r:id="rId285" xr:uid="{F915EFEA-81B2-4C6F-891E-00D83FB94D3B}"/>
    <hyperlink ref="A322" r:id="rId286" xr:uid="{24FF825D-F3A8-4B53-B109-1221E1B6179D}"/>
    <hyperlink ref="A323" r:id="rId287" xr:uid="{C1747BB0-02A7-4288-97DB-7731CA786F9B}"/>
    <hyperlink ref="A324" r:id="rId288" xr:uid="{CDAEF503-2156-4D0E-B45D-FCF7D8607CDE}"/>
    <hyperlink ref="A325" r:id="rId289" xr:uid="{59B362D1-4624-4889-9870-0A8B63058D75}"/>
    <hyperlink ref="A326" r:id="rId290" xr:uid="{749DCD28-3164-4119-98A3-079A590A7EC5}"/>
    <hyperlink ref="A327" r:id="rId291" xr:uid="{79834DC2-471A-4A58-9C39-32F61705B419}"/>
    <hyperlink ref="A328" r:id="rId292" xr:uid="{7FE48081-A3CC-4D4E-9458-B23FE62DBE88}"/>
    <hyperlink ref="A329" r:id="rId293" xr:uid="{669BEF42-EC4D-4003-AB73-FEF078FC6288}"/>
    <hyperlink ref="A330" r:id="rId294" xr:uid="{CF3BC34A-4BAF-438E-BF9C-E9F25826EAF4}"/>
    <hyperlink ref="A331" r:id="rId295" xr:uid="{9634CCAB-263F-4071-86CF-EE73C9FDA5A5}"/>
    <hyperlink ref="A332" r:id="rId296" xr:uid="{A3C887F4-BC75-473E-A231-6BB2BFB92847}"/>
    <hyperlink ref="A333" r:id="rId297" xr:uid="{6255BCC4-155C-4667-A50D-287C580A07DB}"/>
    <hyperlink ref="A334" r:id="rId298" xr:uid="{16CC8328-EF1C-4CD6-A2B7-6B3AF0508BD5}"/>
    <hyperlink ref="A335" r:id="rId299" xr:uid="{90AD8442-463F-497A-9241-72FECBADEDF3}"/>
    <hyperlink ref="A336" r:id="rId300" xr:uid="{4811090C-8A7B-4AC8-B503-F858E17DC907}"/>
    <hyperlink ref="A337" r:id="rId301" xr:uid="{1B2F035E-DCB4-481C-A9A1-A8773DEC8EAF}"/>
    <hyperlink ref="A338" r:id="rId302" xr:uid="{9D0B69A8-2FC7-47A2-946C-A0557BB8B9E7}"/>
    <hyperlink ref="A339" r:id="rId303" xr:uid="{0BF16605-B83A-4F3C-AF3F-FDD874AF9B9F}"/>
    <hyperlink ref="A340" r:id="rId304" xr:uid="{3123F9CE-03DC-4B7E-8F1F-FB015424C662}"/>
    <hyperlink ref="A341" r:id="rId305" xr:uid="{C1B28F28-AF63-45B7-88E2-A0CFA60F98E5}"/>
    <hyperlink ref="A342" r:id="rId306" xr:uid="{286962D3-69A7-4D0E-9353-6D90A55E870A}"/>
    <hyperlink ref="A343" r:id="rId307" xr:uid="{67E93A09-5F35-4F5B-B34E-9AE95F1D7686}"/>
    <hyperlink ref="A344" r:id="rId308" xr:uid="{2DBF71BC-3BBB-4AEC-B633-22A61F369766}"/>
    <hyperlink ref="A345" r:id="rId309" xr:uid="{F1B97759-9F80-4115-A8D1-6406838AFF46}"/>
    <hyperlink ref="A346" r:id="rId310" xr:uid="{9D179430-4DD8-40B5-B699-CD3BF97441E6}"/>
    <hyperlink ref="A347" r:id="rId311" xr:uid="{59B40DE1-8586-488E-896E-348A6351648C}"/>
    <hyperlink ref="A348" r:id="rId312" xr:uid="{E8137794-1900-434F-BEE8-BB3B6AD364D3}"/>
    <hyperlink ref="A349" r:id="rId313" xr:uid="{FC40F3AA-3354-4F89-B289-DB324C2B720E}"/>
    <hyperlink ref="A350" r:id="rId314" xr:uid="{B0D35B92-D284-47D0-9956-1B556103E173}"/>
    <hyperlink ref="A351" r:id="rId315" xr:uid="{921D4AFB-438E-479D-9FBC-26BA0B687AEA}"/>
    <hyperlink ref="A352" r:id="rId316" xr:uid="{4E9BE79F-5411-4F0B-BAD5-4EB71BF3C749}"/>
    <hyperlink ref="A353" r:id="rId317" xr:uid="{72A97C67-278C-4D6E-88C7-DDD33E888F12}"/>
    <hyperlink ref="A354" r:id="rId318" xr:uid="{7672C821-694A-4072-8C5B-D147463778F4}"/>
    <hyperlink ref="A355" r:id="rId319" xr:uid="{FADFF049-9C26-45C1-865A-78A314E4B629}"/>
    <hyperlink ref="A356" r:id="rId320" xr:uid="{A8C8754D-F255-46A5-B436-75E05B33A307}"/>
    <hyperlink ref="A357" r:id="rId321" xr:uid="{EE087420-F5DF-496B-84EB-6ECDEE9FEFC6}"/>
    <hyperlink ref="A358" r:id="rId322" xr:uid="{A4BF1A95-7827-45D2-AFB6-D5E4E5F72F88}"/>
    <hyperlink ref="A359" r:id="rId323" xr:uid="{12EA2F5B-EB2E-40C3-A0E7-315FDE382699}"/>
    <hyperlink ref="A360" r:id="rId324" xr:uid="{8D808856-B7D0-48EF-9FD2-D3577A4EF398}"/>
    <hyperlink ref="A361" r:id="rId325" xr:uid="{B6E3CA1C-1987-494D-833F-58F1348E7D67}"/>
    <hyperlink ref="A362" r:id="rId326" xr:uid="{C234DF5A-E394-490B-BD23-B2F985AA627D}"/>
    <hyperlink ref="A363" r:id="rId327" xr:uid="{9EF56DAA-7B8E-4A67-A4AF-2D4CAE2FEB17}"/>
    <hyperlink ref="A364" r:id="rId328" xr:uid="{BB748215-EC57-46BF-AA40-B2C910372CE9}"/>
    <hyperlink ref="A365" r:id="rId329" xr:uid="{972FE2EC-8BA8-49D5-B12B-0CBBC8DDCDDE}"/>
    <hyperlink ref="A366" r:id="rId330" xr:uid="{490EBC3D-B3F0-4AB5-9E9E-EAA43849475A}"/>
    <hyperlink ref="A367" r:id="rId331" xr:uid="{EFC79DE1-70D1-47D5-B472-6329E0B8AF77}"/>
    <hyperlink ref="A368" r:id="rId332" xr:uid="{3CB109C3-1C83-4E49-9163-5ECC4843E124}"/>
    <hyperlink ref="A369" r:id="rId333" xr:uid="{AC2DA108-1056-446B-A997-7E2CB33DDD13}"/>
    <hyperlink ref="A370" r:id="rId334" xr:uid="{ED249102-B66D-450F-83F0-C9560F31CCBF}"/>
    <hyperlink ref="A371" r:id="rId335" xr:uid="{47447E31-88FE-4F3F-8399-50CF67576B99}"/>
    <hyperlink ref="A372" r:id="rId336" xr:uid="{085AEE94-4DA9-4323-B823-8E714A75F5B8}"/>
    <hyperlink ref="A373" r:id="rId337" xr:uid="{FD5F50BD-01F2-4F1C-9619-1281DB1E8FE3}"/>
    <hyperlink ref="A374" r:id="rId338" xr:uid="{98FD1C54-07BA-4525-B113-768BAF319035}"/>
    <hyperlink ref="A375" r:id="rId339" xr:uid="{2255CBF5-5B2D-4052-8E45-9D5E5C2DE36D}"/>
    <hyperlink ref="A376" r:id="rId340" xr:uid="{ABB8DFEF-7EBC-4BDA-A88C-63B21CEA5D01}"/>
    <hyperlink ref="A377" r:id="rId341" xr:uid="{3A6B3B92-AA46-42FD-814B-10A2FA5285A1}"/>
    <hyperlink ref="A378" r:id="rId342" xr:uid="{30C5060F-445A-45B2-A20D-10137273A083}"/>
    <hyperlink ref="A379" r:id="rId343" xr:uid="{93EAE651-1601-4117-8AEA-74A8E89DDF9F}"/>
    <hyperlink ref="A380" r:id="rId344" xr:uid="{DDBD7746-8074-4D6B-A1B1-597F90C48DE7}"/>
    <hyperlink ref="A381" r:id="rId345" xr:uid="{266EB641-B68D-445A-A436-81899FF2A96E}"/>
    <hyperlink ref="A382" r:id="rId346" xr:uid="{C37ECC08-B09F-4380-A2E8-836C7D1EE5BA}"/>
    <hyperlink ref="A383" r:id="rId347" xr:uid="{B7B022EE-1CDD-48F8-B7F8-63352FF790DA}"/>
    <hyperlink ref="A384" r:id="rId348" xr:uid="{CC2E5665-63E7-4534-AF70-E9C9692DC052}"/>
    <hyperlink ref="A385" r:id="rId349" xr:uid="{8A243FC4-0498-4371-9BCE-B9983190F8B5}"/>
    <hyperlink ref="A386" r:id="rId350" xr:uid="{6EBC00EB-284A-4703-BBDA-271E0ADC41AD}"/>
    <hyperlink ref="A387" r:id="rId351" xr:uid="{7BC2D400-5242-4986-B94D-6CAE7DFA8DB6}"/>
    <hyperlink ref="A388" r:id="rId352" xr:uid="{8A411795-E2D1-432E-B2B7-7DFF5F407AE7}"/>
    <hyperlink ref="A389" r:id="rId353" xr:uid="{F40E778C-7F44-442C-915A-2815FF8960C9}"/>
    <hyperlink ref="A390" r:id="rId354" xr:uid="{E1090C52-E663-4F6D-A936-E83094C04A06}"/>
    <hyperlink ref="A391" r:id="rId355" xr:uid="{46A7C29F-FAEA-4216-96BF-DADBC3EC8713}"/>
    <hyperlink ref="A392" r:id="rId356" xr:uid="{A6311CF8-823D-440E-B6E8-184BA12408DF}"/>
    <hyperlink ref="A393" r:id="rId357" xr:uid="{7C62BAB3-A591-4B24-8AB4-BF46EA7E30DD}"/>
    <hyperlink ref="A394" r:id="rId358" xr:uid="{325EED3E-D7D7-406C-BD91-132A81F4E38D}"/>
    <hyperlink ref="A395" r:id="rId359" xr:uid="{6D5A2B1D-FE97-4F0E-BFB4-34A32C5E54DE}"/>
    <hyperlink ref="A396" r:id="rId360" xr:uid="{53E4F3BE-F909-4E06-A0E2-8BFCCF2E1D57}"/>
    <hyperlink ref="A397" r:id="rId361" xr:uid="{1A066EED-8988-4B55-ABBA-7527B742D968}"/>
    <hyperlink ref="A398" r:id="rId362" xr:uid="{48135F3C-86D9-44AB-8C81-4BA330981B25}"/>
    <hyperlink ref="A399" r:id="rId363" xr:uid="{DA0A9D48-BB7D-44EA-8F28-C7F74FCE33B4}"/>
    <hyperlink ref="A400" r:id="rId364" xr:uid="{26197389-0E71-4C20-8B09-822078115ED7}"/>
    <hyperlink ref="A401" r:id="rId365" xr:uid="{4D2F13CC-24E8-406C-BB23-272A72427CE6}"/>
    <hyperlink ref="A402" r:id="rId366" xr:uid="{DB083B7E-33C2-432F-8621-B87BE543B4CC}"/>
    <hyperlink ref="A403" r:id="rId367" xr:uid="{512105C7-00EF-438E-B531-B5852665B6FA}"/>
    <hyperlink ref="A404" r:id="rId368" xr:uid="{E65AE9BC-6EA4-4922-B476-41E7779598F3}"/>
    <hyperlink ref="A405" r:id="rId369" xr:uid="{4EAF15C9-CEE3-455C-BCA2-85091B66ADC4}"/>
    <hyperlink ref="A406" r:id="rId370" xr:uid="{E4FBB54E-6F79-4A7D-B615-6AC30BF78777}"/>
    <hyperlink ref="A407" r:id="rId371" xr:uid="{E54E61A9-347E-4EB9-A9C4-FD277C47BE01}"/>
    <hyperlink ref="A408" r:id="rId372" xr:uid="{D495B87F-5C7F-4448-A9C8-DA4ACCFEF60D}"/>
    <hyperlink ref="A409" r:id="rId373" xr:uid="{75D6BBA8-89F8-49F4-8E11-3B711B0E3FB7}"/>
    <hyperlink ref="A410" r:id="rId374" xr:uid="{5DE18790-393A-4F97-9617-2C3E26BE136C}"/>
    <hyperlink ref="A411" r:id="rId375" xr:uid="{4A9F9549-6382-4DCF-8630-BE929FE97170}"/>
    <hyperlink ref="A412" r:id="rId376" xr:uid="{8DC158F3-C7EB-4C4B-B13E-D266FE3197B3}"/>
    <hyperlink ref="A413" r:id="rId377" xr:uid="{44206D06-C083-4954-9283-B0F642243692}"/>
    <hyperlink ref="A414" r:id="rId378" xr:uid="{0461F682-6A20-45BA-B40D-9C158660ABF8}"/>
    <hyperlink ref="A415" r:id="rId379" xr:uid="{C12906C0-4CFE-45E0-861F-8CAC693F5BA0}"/>
    <hyperlink ref="A416" r:id="rId380" xr:uid="{ACEAF315-B266-44B8-8BF0-728479C4FF9C}"/>
    <hyperlink ref="A417" r:id="rId381" xr:uid="{1F664354-968E-4A3C-A443-C3AD37D3E489}"/>
    <hyperlink ref="A418" r:id="rId382" xr:uid="{076D7A3B-50BC-46DE-ADB1-D3F7066FDBD0}"/>
    <hyperlink ref="A419" r:id="rId383" xr:uid="{5C76176E-D40B-480A-9D9B-F8405923EBCB}"/>
    <hyperlink ref="A420" r:id="rId384" xr:uid="{312EA8A8-7C6E-481D-A649-408C4BAB19C0}"/>
    <hyperlink ref="A421" r:id="rId385" xr:uid="{9EE7F68D-72E4-48B4-94E4-3D1DAE9EAD51}"/>
    <hyperlink ref="A422" r:id="rId386" xr:uid="{1C079D9E-BDC1-4660-8A1D-70049BEF009A}"/>
    <hyperlink ref="A423" r:id="rId387" xr:uid="{65E312B0-5F41-4F3D-9AEE-0F61A101E437}"/>
    <hyperlink ref="A424" r:id="rId388" xr:uid="{EA94A0C3-F29B-49F0-B6AC-E58A6A2A0337}"/>
    <hyperlink ref="A425" r:id="rId389" xr:uid="{9789443E-F2EF-47E4-B757-328021BE0C14}"/>
    <hyperlink ref="A426" r:id="rId390" xr:uid="{8E808BCB-3D3A-46FE-BDEB-D61AEB6CE5C5}"/>
    <hyperlink ref="A427" r:id="rId391" xr:uid="{0B9674D6-7A9E-4491-AC4B-E7421F82555A}"/>
    <hyperlink ref="A428" r:id="rId392" xr:uid="{64DF5354-3426-4645-A07E-C97FDB061591}"/>
    <hyperlink ref="A429" r:id="rId393" xr:uid="{88EC6F26-B1D5-45E2-AAE7-1B2EC168AAE4}"/>
    <hyperlink ref="A430" r:id="rId394" xr:uid="{F2AD84E3-650E-42F5-B24D-5015F78E02AD}"/>
    <hyperlink ref="A431" r:id="rId395" xr:uid="{AEFBF771-1AA8-4810-B77A-05D456DE94AA}"/>
    <hyperlink ref="A432" r:id="rId396" xr:uid="{06748F5F-7D81-4DA7-98C8-9F6C2E603ADC}"/>
    <hyperlink ref="A433" r:id="rId397" xr:uid="{689EE59F-4495-461C-BFAC-7F7BFDFF4CF0}"/>
    <hyperlink ref="A434" r:id="rId398" xr:uid="{F6F23E38-D82F-462D-BCEC-324CF771AFF3}"/>
    <hyperlink ref="A435" r:id="rId399" xr:uid="{169D1F41-6E83-47D5-A031-A5D0E8F48555}"/>
    <hyperlink ref="A436" r:id="rId400" xr:uid="{CCF29A1E-3CFB-471E-BBE1-0AB07D0E4685}"/>
    <hyperlink ref="A437" r:id="rId401" xr:uid="{E699A2AE-FB8E-4D17-A0AF-52224E5154E4}"/>
    <hyperlink ref="A438" r:id="rId402" xr:uid="{F3B85517-79FC-4CBC-A518-635EA094C7DC}"/>
    <hyperlink ref="A439" r:id="rId403" xr:uid="{F450291D-A263-4BF2-8707-5C0D7AED6616}"/>
    <hyperlink ref="A440" r:id="rId404" xr:uid="{35CD83C8-FB0D-49A6-8A04-1D55D22D8C14}"/>
    <hyperlink ref="A441" r:id="rId405" xr:uid="{DE33F526-46B4-4D18-B226-551278EE760B}"/>
    <hyperlink ref="A442" r:id="rId406" xr:uid="{D87CC29F-9DA0-403A-8A4D-C2283AB89D42}"/>
    <hyperlink ref="A443" r:id="rId407" xr:uid="{9A535D6F-A83C-4A5E-A43F-47589C5A07BE}"/>
    <hyperlink ref="A444" r:id="rId408" xr:uid="{E711DF94-DA4F-4F87-A414-A5AE08EBA310}"/>
    <hyperlink ref="A445" r:id="rId409" xr:uid="{4DFB28D1-7406-459A-9EDD-B381413AB33D}"/>
    <hyperlink ref="A446" r:id="rId410" xr:uid="{FC8BEF55-FB2A-4596-BBA2-DAC79E6212BE}"/>
    <hyperlink ref="A447" r:id="rId411" xr:uid="{CB719D0B-E017-46B2-B53B-32E6ED645041}"/>
    <hyperlink ref="A448" r:id="rId412" xr:uid="{1164509D-7F40-438A-8B83-4C9971696F15}"/>
    <hyperlink ref="A449" r:id="rId413" xr:uid="{27FCC57A-AC76-45FD-8DE5-4ABD5243A7CE}"/>
    <hyperlink ref="A450" r:id="rId414" xr:uid="{B680FC83-B5D9-4D0A-B55C-377755A75B98}"/>
    <hyperlink ref="A451" r:id="rId415" xr:uid="{E0CD1D92-20BE-4517-9842-6F2D8E9E2526}"/>
    <hyperlink ref="A452" r:id="rId416" xr:uid="{31954AF8-ACCA-4826-96A3-A56820B3B6CB}"/>
    <hyperlink ref="A453" r:id="rId417" xr:uid="{45DB8C9F-E21B-4435-B7AF-EADB1D477727}"/>
    <hyperlink ref="A454" r:id="rId418" xr:uid="{D2EDA799-0211-4AC4-84A4-794F5AF4AB6B}"/>
    <hyperlink ref="A455" r:id="rId419" xr:uid="{5BC86BA4-0B83-416F-AB16-53557524C6DD}"/>
    <hyperlink ref="A456" r:id="rId420" xr:uid="{5D62D64B-EA04-4829-8A8B-E5364D63246E}"/>
    <hyperlink ref="A457" r:id="rId421" xr:uid="{02166286-1F56-479E-8856-ADD1E302EE89}"/>
    <hyperlink ref="A458" r:id="rId422" xr:uid="{59EEF6BD-5978-440C-B638-B9A09CC6A93F}"/>
    <hyperlink ref="A459" r:id="rId423" xr:uid="{FC575818-4335-4B91-AE03-F228716CF620}"/>
    <hyperlink ref="A460" r:id="rId424" xr:uid="{94D2CBB4-04A6-4B4B-A41A-F1F69DA221CB}"/>
    <hyperlink ref="A461" r:id="rId425" xr:uid="{7602330F-D3B7-40FC-AC0F-B4634CE4A37D}"/>
    <hyperlink ref="A462" r:id="rId426" xr:uid="{CAF1B1C1-3861-446D-A94D-103F0F70FE23}"/>
    <hyperlink ref="A463" r:id="rId427" xr:uid="{EE527D33-83C8-4EEC-87DB-7522098975B1}"/>
    <hyperlink ref="A464" r:id="rId428" xr:uid="{FEA295B8-97C6-4B12-8BC1-AE50A407ED01}"/>
    <hyperlink ref="A465" r:id="rId429" xr:uid="{DC440013-0922-4969-8EC4-6E7B735A64CE}"/>
    <hyperlink ref="A466" r:id="rId430" xr:uid="{D6D9D3B8-2F27-4354-8172-9BCF038E8DD4}"/>
    <hyperlink ref="A467" r:id="rId431" xr:uid="{27F66450-07FD-438D-B4BE-A1E492ECE094}"/>
    <hyperlink ref="A468" r:id="rId432" xr:uid="{928B617E-DE6D-4058-9E99-F85D0238C6D7}"/>
    <hyperlink ref="A469" r:id="rId433" xr:uid="{BF1CA431-6C40-4E8E-8D87-C7D5DA597CC3}"/>
    <hyperlink ref="A470" r:id="rId434" xr:uid="{EEAEA105-F906-4D96-AE71-EEA82362E9FF}"/>
    <hyperlink ref="A471" r:id="rId435" xr:uid="{6E856766-31D5-4445-B77F-72F0E5DCFA1B}"/>
    <hyperlink ref="A472" r:id="rId436" xr:uid="{52E65594-722A-40F7-BE08-9CDB85A4B3AB}"/>
    <hyperlink ref="A473" r:id="rId437" xr:uid="{FB67A142-0717-4F39-B527-DBEF3F896331}"/>
    <hyperlink ref="A474" r:id="rId438" xr:uid="{3005D058-8339-411C-A142-51A2611DC395}"/>
    <hyperlink ref="A475" r:id="rId439" xr:uid="{C2AB08FD-407A-4428-8E99-19115E7BC136}"/>
    <hyperlink ref="A476" r:id="rId440" xr:uid="{799F71F9-294B-4F71-8DB5-E442B4A83423}"/>
    <hyperlink ref="A477" r:id="rId441" xr:uid="{C9082925-9D08-417E-8000-A4361BD705EC}"/>
    <hyperlink ref="A478" r:id="rId442" xr:uid="{A4E28E6C-C79D-4DA9-96BE-E014A50B1D2F}"/>
    <hyperlink ref="A479" r:id="rId443" xr:uid="{9800A8C1-A7B1-4F9E-8BD4-31756A743B7C}"/>
    <hyperlink ref="A480" r:id="rId444" xr:uid="{A86586DB-80DD-4855-BABB-ACDE475BC2FD}"/>
    <hyperlink ref="A481" r:id="rId445" xr:uid="{9BFF800E-7B5B-4FB4-9562-9D03597715C1}"/>
    <hyperlink ref="A482" r:id="rId446" xr:uid="{5E1C8A24-9D9E-4FCC-8EB2-46C59CDDB9FB}"/>
    <hyperlink ref="A483" r:id="rId447" xr:uid="{F7F7D214-C3C1-4936-940D-4953D3B88C23}"/>
    <hyperlink ref="A484" r:id="rId448" xr:uid="{1D7933D0-CDC1-4341-AB34-8E26D2E3F082}"/>
    <hyperlink ref="A485" r:id="rId449" xr:uid="{7A750D62-5409-402F-A1BB-0B7EF5271577}"/>
    <hyperlink ref="A486" r:id="rId450" xr:uid="{C1E4124C-24A1-40C0-AAC0-DDCD787D3400}"/>
    <hyperlink ref="A487" r:id="rId451" xr:uid="{5C1273B6-96F9-4F9D-BF1C-09E37C50C44C}"/>
    <hyperlink ref="A488" r:id="rId452" xr:uid="{C801D297-DF2C-4AC3-A9F6-89ABDF0C736E}"/>
    <hyperlink ref="A489" r:id="rId453" xr:uid="{5E103D94-E865-4732-B689-6ADD8DA1DCA7}"/>
    <hyperlink ref="A490" r:id="rId454" xr:uid="{3231EEF1-C333-48A1-B672-50B02379AA29}"/>
    <hyperlink ref="A491" r:id="rId455" xr:uid="{FB1E380B-B57C-41E6-8E7C-1523BB80F6BF}"/>
    <hyperlink ref="A492" r:id="rId456" xr:uid="{210EA67A-1B80-4A73-82A9-998044BADB0F}"/>
    <hyperlink ref="A493" r:id="rId457" xr:uid="{6C6D7D6A-4012-4A28-A31B-B4527825CE69}"/>
    <hyperlink ref="A494" r:id="rId458" xr:uid="{0A24997F-14FD-4441-9A70-89B415E50464}"/>
    <hyperlink ref="A495" r:id="rId459" xr:uid="{032D0A95-E6E8-4DCC-8244-D4B5E1B8771D}"/>
    <hyperlink ref="A496" r:id="rId460" xr:uid="{31DC1B83-64A9-4CA0-B7DE-861364E4501E}"/>
    <hyperlink ref="A497" r:id="rId461" xr:uid="{48B16309-88EA-4ED6-983E-7EB0F2D12146}"/>
    <hyperlink ref="A498" r:id="rId462" xr:uid="{2D1F7A2B-D7E0-4ADB-8DDA-A3E27F6C2777}"/>
    <hyperlink ref="A499" r:id="rId463" xr:uid="{F3A7F69E-3D41-4BE7-89BE-5E432C3F52B4}"/>
    <hyperlink ref="A500" r:id="rId464" xr:uid="{DA6EFF38-B559-43A6-8D8A-E6DC4A5755D0}"/>
    <hyperlink ref="A501" r:id="rId465" xr:uid="{CCE57C61-4105-4C4F-A7C1-4C9C462805D1}"/>
    <hyperlink ref="A502" r:id="rId466" xr:uid="{57508294-82FC-49A3-872E-1849B8777FC6}"/>
    <hyperlink ref="A503" r:id="rId467" xr:uid="{EAD63F15-9694-4955-AFEE-A753086CA6EA}"/>
    <hyperlink ref="A504" r:id="rId468" xr:uid="{43F45221-17F8-4E82-B920-88B2661CB74A}"/>
    <hyperlink ref="A505" r:id="rId469" xr:uid="{890F2DB3-861C-45C1-876C-24293F68BA4A}"/>
    <hyperlink ref="A506" r:id="rId470" xr:uid="{B59514A2-D213-4145-95A2-79182867B5A9}"/>
    <hyperlink ref="A507" r:id="rId471" xr:uid="{F6092C95-CA5F-4CE0-BB03-656D30BC8A44}"/>
    <hyperlink ref="A508" r:id="rId472" xr:uid="{CD929B63-6A7A-49C3-AEEB-29852B34DB59}"/>
    <hyperlink ref="A509" r:id="rId473" xr:uid="{9B37303F-8AF5-48B5-A774-87FDF214F4BD}"/>
    <hyperlink ref="A510" r:id="rId474" xr:uid="{C93BE67A-4143-424E-8D1E-DD0E1C86ABB3}"/>
    <hyperlink ref="A511" r:id="rId475" xr:uid="{F2AFD949-274D-40F8-ABEC-13151CC45D37}"/>
    <hyperlink ref="A512" r:id="rId476" xr:uid="{EFC0584C-DCD8-40D4-B300-1E1EBBE99609}"/>
    <hyperlink ref="A513" r:id="rId477" xr:uid="{CDAA7A9B-6E31-4854-9AC0-D5F93A01AE0A}"/>
    <hyperlink ref="A514" r:id="rId478" xr:uid="{8C7E2FCB-D425-44F9-A29C-181C271C3DC8}"/>
    <hyperlink ref="A515" r:id="rId479" xr:uid="{EDED518E-A212-4037-9E01-C8E1C91BB8F2}"/>
    <hyperlink ref="A516" r:id="rId480" xr:uid="{65A6A610-4667-449C-9B1F-96D067962731}"/>
    <hyperlink ref="A517" r:id="rId481" xr:uid="{559E840C-03B1-48D9-98F5-553EE24B7C42}"/>
    <hyperlink ref="A518" r:id="rId482" xr:uid="{D154DBF0-DE70-43F4-AA14-89A533A3FECE}"/>
    <hyperlink ref="A519" r:id="rId483" xr:uid="{B3B61D1B-EBCB-4144-84F4-3B2F04AECDEB}"/>
    <hyperlink ref="A520" r:id="rId484" xr:uid="{1F5FE44D-D40B-4920-8E1B-DD2A12DC95C4}"/>
    <hyperlink ref="A521" r:id="rId485" xr:uid="{34CE0C9F-E21A-41D8-9E47-1C894518D561}"/>
    <hyperlink ref="A522" r:id="rId486" xr:uid="{E47BFD50-6DB3-47EA-B93C-61A7AAE0A882}"/>
    <hyperlink ref="A523" r:id="rId487" xr:uid="{8CDB22AD-3698-4B99-B951-50C23B63E755}"/>
    <hyperlink ref="A524" r:id="rId488" xr:uid="{C2D692A2-98B0-4EF2-8783-5DB6945618E2}"/>
    <hyperlink ref="A525" r:id="rId489" xr:uid="{E44C84DF-93B5-468A-AC4A-F7C8EA46908B}"/>
    <hyperlink ref="A526" r:id="rId490" xr:uid="{EE16CC7C-78E8-4866-93E8-BD59932E42E2}"/>
    <hyperlink ref="A527" r:id="rId491" xr:uid="{C61ECE3C-932F-46B1-94CB-E8942508D4C2}"/>
    <hyperlink ref="A528" r:id="rId492" xr:uid="{5197ECB4-0CE6-4A66-BDD7-EB31F51F756C}"/>
    <hyperlink ref="A529" r:id="rId493" xr:uid="{41187FC2-CD25-4884-8CCA-D3332F7DAC6E}"/>
    <hyperlink ref="A530" r:id="rId494" xr:uid="{0681AE84-6FB0-4AA2-BCF1-25B994BD076F}"/>
    <hyperlink ref="A531" r:id="rId495" xr:uid="{C7397427-ACCB-4DB7-9009-6CEB0516D448}"/>
    <hyperlink ref="A532" r:id="rId496" xr:uid="{9C65B1E9-F50D-4F71-9DA9-8A07DC28341E}"/>
    <hyperlink ref="A533" r:id="rId497" xr:uid="{D2BAED4B-8EE1-4ED3-9CF0-3F28E9031CB0}"/>
    <hyperlink ref="A534" r:id="rId498" xr:uid="{2D41D03B-D30A-49C6-BC13-A45C36867829}"/>
    <hyperlink ref="A535" r:id="rId499" xr:uid="{3E8B113A-40A4-4A09-B863-9EED399D55A5}"/>
    <hyperlink ref="A536" r:id="rId500" xr:uid="{585D6916-FB6A-4AEA-AC15-F42B5207D028}"/>
    <hyperlink ref="A537" r:id="rId501" xr:uid="{817BBD38-1D3B-421D-99E3-83F4232C3BE8}"/>
    <hyperlink ref="A538" r:id="rId502" xr:uid="{A9894A04-43B0-4505-BB27-3EBF24DCEC0C}"/>
    <hyperlink ref="A539" r:id="rId503" xr:uid="{4C5CE09A-3F52-42DA-B7F0-DFBB684086A4}"/>
    <hyperlink ref="A540" r:id="rId504" xr:uid="{B89569BF-D96C-45D6-999D-4E97A205FAEC}"/>
    <hyperlink ref="A541" r:id="rId505" xr:uid="{CF44B286-BB27-48C6-B20F-2F7D6327AC49}"/>
    <hyperlink ref="A542" r:id="rId506" xr:uid="{04615DE1-84E2-4AF0-9118-23AB3388963D}"/>
    <hyperlink ref="A543" r:id="rId507" xr:uid="{DA9CE00F-30C0-4449-8C04-E9E3F01534C7}"/>
    <hyperlink ref="A544" r:id="rId508" xr:uid="{9B8C9732-B617-4BE0-869A-2571467CFDB3}"/>
    <hyperlink ref="A545" r:id="rId509" xr:uid="{D680F491-B7CE-4849-879B-C709C12698FC}"/>
    <hyperlink ref="A546" r:id="rId510" xr:uid="{7221E109-DAFE-473A-9CEC-C5EC6D368334}"/>
    <hyperlink ref="A547" r:id="rId511" xr:uid="{2A8D951E-1B02-495B-8C7B-A59926E8ECA8}"/>
    <hyperlink ref="A548" r:id="rId512" xr:uid="{A2F9711E-066A-4DE8-A0F1-E984DD26A264}"/>
    <hyperlink ref="A549" r:id="rId513" xr:uid="{A03752B2-E7D8-4599-8108-D25128C4EDDC}"/>
    <hyperlink ref="A550" r:id="rId514" xr:uid="{36EE2547-7959-4F0F-8CD3-9B2D2CC1A5E0}"/>
    <hyperlink ref="A551" r:id="rId515" xr:uid="{86EC2CC2-3E3B-40B8-8F08-D5852597CA64}"/>
    <hyperlink ref="A552" r:id="rId516" xr:uid="{A5CD134B-2562-4F7A-A5AC-F4AE09BED77E}"/>
    <hyperlink ref="A553" r:id="rId517" xr:uid="{4FDD7C57-2597-4EF8-A072-220243EDA057}"/>
    <hyperlink ref="A554" r:id="rId518" xr:uid="{ECA98B27-75E1-4334-90C2-E2201956D3E4}"/>
    <hyperlink ref="A555" r:id="rId519" xr:uid="{B67B3E69-B75C-4B3A-A057-6D0BC3330E25}"/>
    <hyperlink ref="A556" r:id="rId520" xr:uid="{E2CB6E8F-8365-4FBC-8379-DA62B8F69480}"/>
    <hyperlink ref="A557" r:id="rId521" xr:uid="{2874F651-2792-4D12-B385-47B31D039F8A}"/>
    <hyperlink ref="A558" r:id="rId522" xr:uid="{FED0FAE4-C100-489A-8A1A-21E78E165C4E}"/>
    <hyperlink ref="A559" r:id="rId523" xr:uid="{7371AC15-9D5A-4834-8EC2-01961D9CA77A}"/>
    <hyperlink ref="A560" r:id="rId524" xr:uid="{63C0D6D1-4A50-426B-9EB0-0E5FC7E07F24}"/>
    <hyperlink ref="A561" r:id="rId525" xr:uid="{71E96804-10D0-4784-98B8-3C6DA3710307}"/>
    <hyperlink ref="A562" r:id="rId526" xr:uid="{36D96F07-9BAC-4CAD-A695-70ADBECBE992}"/>
    <hyperlink ref="A563" r:id="rId527" xr:uid="{AA122C4C-9BBB-41B5-B36D-FE5D0E7B317D}"/>
    <hyperlink ref="A564" r:id="rId528" xr:uid="{25596CB2-E41E-487A-A53B-0530175ADC7E}"/>
    <hyperlink ref="A565" r:id="rId529" xr:uid="{C80DA98A-6E67-42E4-959B-7ACB8198605A}"/>
    <hyperlink ref="A566" r:id="rId530" xr:uid="{D51E3EBB-D175-49AF-B0CF-C31996940DC4}"/>
    <hyperlink ref="A567" r:id="rId531" xr:uid="{1B7F7A75-B41B-4C84-BFF2-7B8D29165C23}"/>
    <hyperlink ref="A568" r:id="rId532" xr:uid="{573B5A59-3C61-495A-9ED6-EFC2A019DE97}"/>
    <hyperlink ref="A569" r:id="rId533" xr:uid="{4386ADF2-CF39-4B59-A02D-4E6684508F99}"/>
    <hyperlink ref="A570" r:id="rId534" xr:uid="{E1A6AA4A-9B56-4792-B282-E485CD9A1248}"/>
    <hyperlink ref="A571" r:id="rId535" xr:uid="{E517F7DA-F146-40E5-B870-76C6BCEE472C}"/>
    <hyperlink ref="A572" r:id="rId536" xr:uid="{D3D66A21-E25A-478A-8B42-117C51A8795A}"/>
    <hyperlink ref="A573" r:id="rId537" xr:uid="{B959FCE5-829A-4017-B2AA-8A5FDE67E8D8}"/>
    <hyperlink ref="A574" r:id="rId538" xr:uid="{24ABC7EE-11AB-491F-8EF8-973C0208E44F}"/>
    <hyperlink ref="A575" r:id="rId539" xr:uid="{601DD535-21DB-4309-A292-2778696D4A96}"/>
    <hyperlink ref="A576" r:id="rId540" xr:uid="{6600A487-D3F1-4BCE-ACE2-88DE4CB28CB6}"/>
    <hyperlink ref="A577" r:id="rId541" xr:uid="{4548E499-A098-4829-8A0D-108E19F490AE}"/>
    <hyperlink ref="A578" r:id="rId542" xr:uid="{80A75612-5722-40D6-B77F-1E028E5337A8}"/>
    <hyperlink ref="A579" r:id="rId543" xr:uid="{A295C0C6-CDF2-49EC-9721-3458267F11B5}"/>
    <hyperlink ref="A580" r:id="rId544" xr:uid="{0E3F2933-F099-4FE1-886E-874EC147B8F7}"/>
    <hyperlink ref="A581" r:id="rId545" xr:uid="{F1F170E4-2453-4450-ACEA-BF20671F60B7}"/>
    <hyperlink ref="A582" r:id="rId546" xr:uid="{7C984575-7D44-4DEB-BA1D-BD10464C2103}"/>
    <hyperlink ref="A583" r:id="rId547" xr:uid="{73DBDCA4-7234-4415-A470-35E2A49AEE23}"/>
    <hyperlink ref="A584" r:id="rId548" xr:uid="{81EA278D-4937-4A1B-8EB7-49EDA79FC21C}"/>
    <hyperlink ref="A585" r:id="rId549" xr:uid="{3485FD6A-3D8E-4D59-BCCD-8D7BE540BD31}"/>
    <hyperlink ref="A586" r:id="rId550" xr:uid="{CA8176DF-34B8-4062-B262-8E1A65EB48BB}"/>
    <hyperlink ref="A587" r:id="rId551" xr:uid="{A2254464-0EBE-4C1A-BE2A-4DD5F8CE3B37}"/>
    <hyperlink ref="A588" r:id="rId552" xr:uid="{5F567375-6DFC-43C0-B6C6-84A921D1A6A0}"/>
    <hyperlink ref="A589" r:id="rId553" xr:uid="{6AD72044-0D29-4AEF-B856-DC204A641037}"/>
    <hyperlink ref="A590" r:id="rId554" xr:uid="{C6642041-E39D-4102-B9BF-277DA666BD4F}"/>
    <hyperlink ref="A591" r:id="rId555" xr:uid="{515B706D-E965-4AC3-87C9-ED6B8FBCD844}"/>
    <hyperlink ref="A592" r:id="rId556" xr:uid="{0BFD2B1F-BF99-4408-A49C-A09024F94AC9}"/>
    <hyperlink ref="A593" r:id="rId557" xr:uid="{E95E0BD4-FB4A-4F23-9AD4-D7695E615C86}"/>
    <hyperlink ref="A594" display="Boflex" xr:uid="{795A88CB-9478-451C-A580-FAD12784189C}"/>
    <hyperlink ref="A595" r:id="rId558" xr:uid="{D77F62E1-6A74-4317-A4C7-CD3ED82CBBD5}"/>
    <hyperlink ref="A596" r:id="rId559" xr:uid="{CA5E9597-D7DD-4F85-8552-9E3B7EA9CD81}"/>
    <hyperlink ref="A597" r:id="rId560" xr:uid="{D77306C1-AFAE-483F-9F73-C1788EC49635}"/>
    <hyperlink ref="A598" r:id="rId561" xr:uid="{141B21C1-734C-4646-A69F-04FDF17471A2}"/>
    <hyperlink ref="A599" r:id="rId562" xr:uid="{B53C4869-B491-4C0D-83EB-C864083958CE}"/>
    <hyperlink ref="A600" r:id="rId563" xr:uid="{BBB5D669-6A34-4B85-9B79-6436155FE2DE}"/>
    <hyperlink ref="A601" r:id="rId564" xr:uid="{71975EE1-8E9C-4FAB-A527-B8EE7D6A7F9A}"/>
    <hyperlink ref="A602" r:id="rId565" xr:uid="{46C91547-B134-45B9-A2BA-85ED58871356}"/>
    <hyperlink ref="A603" display="Boflex" xr:uid="{744B57EB-7B86-433E-B6ED-8520774F8C4D}"/>
    <hyperlink ref="A604" r:id="rId566" xr:uid="{B8A99881-81F1-4E9F-8358-4017B683E642}"/>
    <hyperlink ref="A605" display="Boflex" xr:uid="{5A20E942-1012-4A20-A9D1-8A854049AEED}"/>
    <hyperlink ref="A606" r:id="rId567" xr:uid="{303FFEDB-09CC-47BF-ACA9-F9C7188FE88A}"/>
    <hyperlink ref="A607" r:id="rId568" xr:uid="{6779657E-F9CA-43EB-AB34-3FA6EC447862}"/>
    <hyperlink ref="A608" r:id="rId569" xr:uid="{CDBFC2C8-3D4F-4013-9FA1-EC5B7CC986B8}"/>
    <hyperlink ref="A609" r:id="rId570" xr:uid="{8DBF8B2C-A133-4093-BAFB-1045706084FA}"/>
    <hyperlink ref="A610" display="Boflex" xr:uid="{986D2E9E-9669-489B-B33D-99B6DEAA665A}"/>
    <hyperlink ref="A611" display="Boflex" xr:uid="{A5E5AD6F-FEA3-4D77-98BA-E166A4A62BFB}"/>
    <hyperlink ref="A612" r:id="rId571" xr:uid="{F5D841CC-4DD6-44F1-8BD4-457344DE247C}"/>
    <hyperlink ref="A613" display="Boflex" xr:uid="{03F35F8F-AC02-4940-B610-33E86D47F697}"/>
    <hyperlink ref="A614" r:id="rId572" xr:uid="{732DF464-B14A-4A78-A322-C3509D42AF65}"/>
    <hyperlink ref="A615" r:id="rId573" xr:uid="{E421C0C8-8C6C-4E03-9A1A-299C3AFAC84D}"/>
    <hyperlink ref="A616" display="Boflex" xr:uid="{91B95325-F4D0-44CA-A8A6-DD2EF8842DC2}"/>
    <hyperlink ref="A617" r:id="rId574" xr:uid="{3F9603EB-3ECE-4C7D-AAF5-32A89F0AF636}"/>
    <hyperlink ref="A618" display="Boflex" xr:uid="{3BFFD8F3-BAD6-49FF-BE02-C796BFC16357}"/>
    <hyperlink ref="A619" r:id="rId575" xr:uid="{E03FA473-D456-494C-858E-42AFC23736A6}"/>
    <hyperlink ref="A620" display="Boflex" xr:uid="{10E27F73-950F-4C20-90BF-5CBF70832851}"/>
    <hyperlink ref="A621" r:id="rId576" xr:uid="{F017B594-E547-46F7-992A-F29219B745DF}"/>
    <hyperlink ref="A622" r:id="rId577" xr:uid="{5C0A62A7-6DC5-491D-A7B3-86D147911603}"/>
    <hyperlink ref="A623" r:id="rId578" xr:uid="{257E69B4-5A09-4E9F-9406-C389385E8057}"/>
    <hyperlink ref="A624" r:id="rId579" xr:uid="{F2DC6C2F-0F31-4ACE-B411-66DCE21C2031}"/>
    <hyperlink ref="A625" r:id="rId580" xr:uid="{8F951BA5-2794-43CA-B8A8-93AF73C06770}"/>
    <hyperlink ref="A626" r:id="rId581" xr:uid="{FCDA0241-F911-496D-99DC-8983EBB2CA83}"/>
    <hyperlink ref="A627" r:id="rId582" xr:uid="{DCEC402F-3067-42A0-B180-FCBABED9A127}"/>
    <hyperlink ref="A628" r:id="rId583" xr:uid="{50827780-D5EF-4568-9E7E-2F62170E44DE}"/>
    <hyperlink ref="A629" r:id="rId584" xr:uid="{17A9AB51-6E01-4C78-822E-19B126719D24}"/>
    <hyperlink ref="A630" r:id="rId585" xr:uid="{FAFEA01C-64ED-42AE-B227-52043FACA839}"/>
    <hyperlink ref="A631" r:id="rId586" xr:uid="{A275562E-39A8-487C-AC1B-3BDF43850AAE}"/>
    <hyperlink ref="A632" r:id="rId587" xr:uid="{61EED585-2D5B-4940-A719-6C6B1B9B4CD5}"/>
    <hyperlink ref="A633" r:id="rId588" xr:uid="{DB3F1238-4CFA-4520-99AC-D630D64EE7B7}"/>
    <hyperlink ref="A634" r:id="rId589" xr:uid="{AB58C70C-C7D8-4450-9369-80FC619F1666}"/>
    <hyperlink ref="A635" r:id="rId590" xr:uid="{8678ED0D-349E-4579-8B12-9AF349772D98}"/>
    <hyperlink ref="A636" r:id="rId591" xr:uid="{C60DA62D-812E-4163-861D-45078276E82C}"/>
    <hyperlink ref="A637" r:id="rId592" xr:uid="{94D03C04-FA5F-420A-825B-C9B0903CCDF6}"/>
    <hyperlink ref="A638" r:id="rId593" xr:uid="{5B109886-945A-4734-BC5F-0ED21807664F}"/>
    <hyperlink ref="A639" r:id="rId594" xr:uid="{1ED18231-5DD3-4869-8C0B-AF2F97713915}"/>
    <hyperlink ref="A640" r:id="rId595" xr:uid="{CE931FE4-F4DD-4C71-8124-70633F7A4F8E}"/>
    <hyperlink ref="A641" r:id="rId596" xr:uid="{51E882C5-35E5-42D5-91D4-D2A45E56D7AA}"/>
    <hyperlink ref="A642" r:id="rId597" xr:uid="{1A8D553E-39E0-494A-A08C-2813A5837BDE}"/>
    <hyperlink ref="A643" r:id="rId598" xr:uid="{8DBFE3CE-5063-4F53-A666-187BA16C571B}"/>
    <hyperlink ref="A644" r:id="rId599" xr:uid="{4BC6E42C-97AE-4EAD-9B24-7176E6F006AB}"/>
    <hyperlink ref="A645" r:id="rId600" xr:uid="{8CA1CD2C-ED67-410C-97CC-E04BE1A61438}"/>
    <hyperlink ref="A646" r:id="rId601" xr:uid="{93C97FA6-A871-4CE1-B3F5-4B78DE0E32A1}"/>
    <hyperlink ref="A647" r:id="rId602" xr:uid="{91139D0E-54AD-4F43-86C5-84CDC2050A09}"/>
    <hyperlink ref="A648" r:id="rId603" xr:uid="{B5A663EC-104B-44FD-8668-BB1FB90D44EE}"/>
    <hyperlink ref="A649" r:id="rId604" xr:uid="{0E148834-AB6C-4DC3-AB81-2760205265EB}"/>
    <hyperlink ref="A650" r:id="rId605" xr:uid="{DBC85A19-8A7E-4620-86B2-C5DBE65C1F07}"/>
    <hyperlink ref="A651" r:id="rId606" xr:uid="{AF5914D3-2CDF-4608-94BB-DC069C518023}"/>
    <hyperlink ref="A652" r:id="rId607" xr:uid="{D2B7B3A5-80FD-4CE0-90E4-96F21D93F637}"/>
    <hyperlink ref="A653" r:id="rId608" xr:uid="{24CB6789-11A5-4726-9F83-9FFD682558E4}"/>
    <hyperlink ref="A654" r:id="rId609" xr:uid="{7266B778-89E4-42F4-959E-854CF739C15C}"/>
    <hyperlink ref="A655" r:id="rId610" xr:uid="{D7A9D857-1B9A-4AF3-A385-6D4C22C81BAC}"/>
    <hyperlink ref="A656" r:id="rId611" xr:uid="{CB76D021-9F95-4006-94E2-EAF2F90EAA69}"/>
    <hyperlink ref="A657" r:id="rId612" xr:uid="{09379282-8726-4AD9-82A4-8E0EF2054D6C}"/>
    <hyperlink ref="A658" r:id="rId613" xr:uid="{2160BDF9-3CBE-4BE8-887C-177F0778BFBD}"/>
    <hyperlink ref="A659" r:id="rId614" xr:uid="{8C875C94-B553-4487-AB66-569E76DA4B8B}"/>
    <hyperlink ref="A660" r:id="rId615" xr:uid="{679B52D6-20AC-416D-B099-32797DB53EA6}"/>
    <hyperlink ref="A661" r:id="rId616" xr:uid="{AFB4DF2D-27EC-4DA3-ACC0-B640DB1BF843}"/>
    <hyperlink ref="A662" r:id="rId617" xr:uid="{4F1B3A9F-58E8-45E2-9476-D3CD418365D0}"/>
    <hyperlink ref="A663" r:id="rId618" xr:uid="{443708F9-2858-4219-9DEE-8E0E68D78DDF}"/>
    <hyperlink ref="A664" r:id="rId619" xr:uid="{446B04A0-A854-4AD7-9289-5F3AAA553773}"/>
    <hyperlink ref="A665" r:id="rId620" xr:uid="{BAC3B4AF-6C5F-4A84-B79D-EA83EC943260}"/>
    <hyperlink ref="A666" r:id="rId621" xr:uid="{A1C030DF-900A-4FB6-A4E2-7134A956526F}"/>
    <hyperlink ref="A667" r:id="rId622" xr:uid="{F1E7BD10-08AA-401A-9768-CE6E8F62AE31}"/>
    <hyperlink ref="A668" r:id="rId623" xr:uid="{87B903A0-A1DA-478C-8260-CC04B80D2835}"/>
    <hyperlink ref="A669" r:id="rId624" xr:uid="{E46799E1-DF26-4AEA-9946-FBE25BBC5C5A}"/>
    <hyperlink ref="A670" r:id="rId625" xr:uid="{330BB148-8ECC-4514-A71E-DAA94FA90409}"/>
    <hyperlink ref="A671" r:id="rId626" xr:uid="{F906D4EE-D70E-49A8-AF73-48C721F809F5}"/>
    <hyperlink ref="A672" r:id="rId627" xr:uid="{595120F6-02CD-4AB6-9541-10CD3447FD9A}"/>
    <hyperlink ref="A673" r:id="rId628" xr:uid="{653ED3CA-CB95-4E72-B593-A58F50368C6E}"/>
    <hyperlink ref="A674" display="Boflex" xr:uid="{270BC085-6025-44DC-82F9-9E007D205060}"/>
    <hyperlink ref="A675" r:id="rId629" xr:uid="{0EE67A24-6C28-4636-984E-848F793D3337}"/>
    <hyperlink ref="A676" r:id="rId630" xr:uid="{CADF32FF-F6D6-452C-A4E8-4A075718148B}"/>
    <hyperlink ref="A677" r:id="rId631" xr:uid="{A5C16E0A-FD00-477E-BEC1-04DD0A0F4094}"/>
    <hyperlink ref="A678" r:id="rId632" xr:uid="{A85533D1-92C3-41A3-8CDF-1948BE8DE77F}"/>
    <hyperlink ref="A679" display="Boflex" xr:uid="{323573B6-809D-4C98-82C5-884295B5BB20}"/>
    <hyperlink ref="A680" r:id="rId633" xr:uid="{C3EE4D3B-6146-4CD3-8C28-9DA17FB21729}"/>
    <hyperlink ref="A681" display="Boflex" xr:uid="{4C1E9E71-A152-4711-B353-8F27DA7BFF8D}"/>
    <hyperlink ref="A682" r:id="rId634" xr:uid="{AA691202-B6CD-4995-9ED0-24D8CFEB8ECF}"/>
    <hyperlink ref="A683" r:id="rId635" xr:uid="{BF5CF1A5-D589-4E2E-B7D4-481358FB653E}"/>
    <hyperlink ref="A684" display="Boflex" xr:uid="{476D9AC5-7D7A-4A95-B1DE-0456C2540BCE}"/>
    <hyperlink ref="A685" r:id="rId636" xr:uid="{8B6E8520-3DB7-4D24-95CE-E6A12441E478}"/>
    <hyperlink ref="A686" r:id="rId637" xr:uid="{007E8539-08E2-4FB7-9C71-C27C815F07C6}"/>
    <hyperlink ref="A687" display="Boflex" xr:uid="{7381CD81-788D-4BB6-8AA6-FD64DAD49EDF}"/>
    <hyperlink ref="A688" r:id="rId638" xr:uid="{7B48798E-0E61-4ADE-A67A-9EEE9A8A83C3}"/>
    <hyperlink ref="A689" r:id="rId639" xr:uid="{7A55A216-FC1B-4FD9-9423-9C5C4119D2E3}"/>
    <hyperlink ref="A690" display="Boflex" xr:uid="{E6FA05DA-9D04-40DB-9A30-13443C117D58}"/>
    <hyperlink ref="A691" display="Boflex" xr:uid="{5621FBC5-3040-4D29-ADFD-17E611ADC083}"/>
    <hyperlink ref="A692" r:id="rId640" xr:uid="{1BDE85B8-5010-4EF2-B1AF-A341375001FF}"/>
    <hyperlink ref="A693" r:id="rId641" xr:uid="{A3C58416-1B70-4CFE-B9FD-8AD397E63D29}"/>
    <hyperlink ref="A694" display="Boflex" xr:uid="{35F01A48-AFAC-4865-92A0-763E7A90C201}"/>
    <hyperlink ref="A695" display="Boflex" xr:uid="{E9008006-7286-4558-9221-85D08211FBB4}"/>
    <hyperlink ref="A696" r:id="rId642" xr:uid="{D6661438-EC31-4C11-9885-719E7862B5B3}"/>
    <hyperlink ref="A697" display="Boflex" xr:uid="{8D4F7B75-1009-4886-B8CF-3767CA605C45}"/>
    <hyperlink ref="A698" r:id="rId643" xr:uid="{941989A7-6CC4-4C28-B5FB-95FA0D199E6C}"/>
    <hyperlink ref="A699" r:id="rId644" xr:uid="{580D703E-4A67-4125-ADDA-767AB5576439}"/>
    <hyperlink ref="A700" r:id="rId645" xr:uid="{FDF952C2-4CF2-4AB0-A9A0-617512FBE63B}"/>
    <hyperlink ref="A701" display="Boflex" xr:uid="{12D62389-5789-45DD-BB8D-9D63E412DE4D}"/>
    <hyperlink ref="A702" r:id="rId646" xr:uid="{3413E754-28E7-43B8-8A8D-2B405B14741A}"/>
    <hyperlink ref="A703" display="Boflex" xr:uid="{BE541E7B-FB4E-4EA9-8A10-DF4C76114591}"/>
    <hyperlink ref="A704" r:id="rId647" xr:uid="{419E6D3A-5F80-4A7D-BB11-D8C51186D0C2}"/>
    <hyperlink ref="A705" r:id="rId648" xr:uid="{6FB5F2BD-6828-4D05-B4AD-A5376CB6D644}"/>
    <hyperlink ref="A706" display="Boflex" xr:uid="{C2DB3CEB-D59E-40A7-BBE8-5A5A4A84F3FA}"/>
    <hyperlink ref="A707" r:id="rId649" xr:uid="{38820F26-13DB-4596-9D91-C2512F999155}"/>
    <hyperlink ref="A708" r:id="rId650" xr:uid="{217FE696-85C5-43D5-A00D-E63AFF7DBDD7}"/>
    <hyperlink ref="A709" display="Boflex" xr:uid="{5ABD64AF-866C-4BC4-BB9C-957EFDE7C3ED}"/>
    <hyperlink ref="A710" r:id="rId651" xr:uid="{1AC2AA97-96E3-4103-96B5-DF075A2DD180}"/>
    <hyperlink ref="A711" r:id="rId652" xr:uid="{A9A74A36-7B1C-40DB-B21D-E088EC14B0BB}"/>
    <hyperlink ref="A712" r:id="rId653" xr:uid="{5CB4F98A-429F-4057-94EC-8DB2C7863625}"/>
    <hyperlink ref="A713" r:id="rId654" xr:uid="{F0195B13-634D-4EAF-8FC8-108FAA622B92}"/>
    <hyperlink ref="A714" r:id="rId655" xr:uid="{98EF6337-4903-4E3C-B22B-F4D3AE352BB9}"/>
    <hyperlink ref="A715" display="Boflex" xr:uid="{DA541B16-33D7-4213-8AB5-7AA14B07DBCB}"/>
    <hyperlink ref="A716" r:id="rId656" xr:uid="{CD4FDCA4-79EC-4788-9607-7C1C785EE8F9}"/>
    <hyperlink ref="A717" r:id="rId657" xr:uid="{9D951827-D97D-44F1-A6DD-16EAFD854DEB}"/>
    <hyperlink ref="A718" display="Boflex" xr:uid="{F30ED1C8-4F9B-45BB-B069-1871DD7B379C}"/>
    <hyperlink ref="A719" r:id="rId658" xr:uid="{4867022E-5B85-4BB0-BB84-E3FCB5441018}"/>
    <hyperlink ref="A720" display="Boflex" xr:uid="{81D128FB-B6F3-4DAB-A425-C1E364312C16}"/>
    <hyperlink ref="A721" r:id="rId659" xr:uid="{8BD59422-B836-4BD7-8EBA-BEED067A693D}"/>
    <hyperlink ref="A722" r:id="rId660" xr:uid="{E9B0A3D1-2D67-4679-9B8A-A9D31E866760}"/>
    <hyperlink ref="A723" r:id="rId661" xr:uid="{00184791-65C5-4166-9C71-2F603EBEFA74}"/>
    <hyperlink ref="A724" r:id="rId662" xr:uid="{4A1396DF-2F72-4C61-B718-162C87342ECC}"/>
    <hyperlink ref="A725" r:id="rId663" xr:uid="{169EAB3E-5FDD-4D62-82E3-65F16674BDFB}"/>
    <hyperlink ref="A726" r:id="rId664" xr:uid="{23564C33-BA0A-49D3-92E2-797B9C2B13CF}"/>
    <hyperlink ref="A727" r:id="rId665" xr:uid="{B5E2D0C7-7E43-4F81-86D2-246E74508904}"/>
    <hyperlink ref="A728" r:id="rId666" xr:uid="{7FE40B5D-0CEC-4917-B6D6-D2B6128B4E3C}"/>
    <hyperlink ref="A729" r:id="rId667" xr:uid="{CCAE46BC-B56D-4235-BE3D-CDF35FD88B19}"/>
    <hyperlink ref="A730" r:id="rId668" xr:uid="{44437E2C-5C6C-41F4-A7AC-9B2BEE887CC0}"/>
    <hyperlink ref="A731" r:id="rId669" xr:uid="{E1FA1949-5EB3-4C2F-AB6B-5DA38FB33C2A}"/>
    <hyperlink ref="A732" r:id="rId670" xr:uid="{09DA807E-55BC-4F2B-BFDE-BFF0D7134A18}"/>
    <hyperlink ref="A733" r:id="rId671" xr:uid="{896E9D11-D81A-4F9B-8A94-91EE7DCDD658}"/>
    <hyperlink ref="A734" r:id="rId672" xr:uid="{44A92847-266F-4525-BE57-526E6316ED58}"/>
    <hyperlink ref="A735" display="Boflex" xr:uid="{87D31732-FD25-49A3-B1A8-06162074A310}"/>
    <hyperlink ref="A736" display="Boflex" xr:uid="{A1362BD0-A70F-4AF6-926F-AF60C9CAED5A}"/>
    <hyperlink ref="A737" r:id="rId673" xr:uid="{789BC7CF-C771-4506-B248-2E4E65D4FA0E}"/>
    <hyperlink ref="A738" r:id="rId674" xr:uid="{48962FB0-10F5-46EF-B7C4-BF8BED135F68}"/>
    <hyperlink ref="A739" r:id="rId675" xr:uid="{3700A33C-A7AF-481E-B6D8-6C1895A0346D}"/>
    <hyperlink ref="A740" display="Boflex" xr:uid="{B4BF1973-8530-4A17-B89A-6119350F61E3}"/>
    <hyperlink ref="A741" r:id="rId676" xr:uid="{B3931EDD-DDD0-4BF0-A7E6-D147C544DBE5}"/>
    <hyperlink ref="A742" r:id="rId677" xr:uid="{91620574-7B27-468E-AFB4-E07131F4632C}"/>
    <hyperlink ref="A743" display="Boflex" xr:uid="{9FAF4ADD-B5C4-45BD-B62B-5728C94AFBC1}"/>
    <hyperlink ref="A744" r:id="rId678" xr:uid="{1A06A328-305B-4A61-939D-89222B89A402}"/>
    <hyperlink ref="A745" r:id="rId679" xr:uid="{F32B696E-B78A-4DE1-8ED1-689D5AC937D7}"/>
    <hyperlink ref="A746" display="Boflex" xr:uid="{6FC86463-5183-496C-BA30-F95CB0D376B3}"/>
    <hyperlink ref="A747" r:id="rId680" xr:uid="{F856A7D1-7DF5-4323-AE8A-7B252D3F1220}"/>
    <hyperlink ref="A748" r:id="rId681" xr:uid="{C5745784-B885-437C-AE02-8B2CEB00A6C1}"/>
    <hyperlink ref="A749" display="Boflex" xr:uid="{F454F8E6-0383-4E5E-A4B6-0A8577E40DF5}"/>
    <hyperlink ref="A750" display="Boflex" xr:uid="{33BF695C-552F-4BC9-AC4D-7ACCA55CAC74}"/>
    <hyperlink ref="A751" r:id="rId682" xr:uid="{B01E9192-0521-4B11-A561-7035B7C7D8BD}"/>
    <hyperlink ref="A752" r:id="rId683" xr:uid="{1626D0C9-7935-4592-AE02-E2D5E191C290}"/>
    <hyperlink ref="A753" r:id="rId684" xr:uid="{76934A83-56D8-4A0E-9D4F-A20612959DC2}"/>
    <hyperlink ref="A754" display="Boflex" xr:uid="{862350BE-B921-452D-9253-4424D402382F}"/>
    <hyperlink ref="A755" r:id="rId685" xr:uid="{075CFFD7-6792-4DD4-AC52-610A6C4B0EBE}"/>
    <hyperlink ref="A756" r:id="rId686" xr:uid="{8F8E7A24-D278-4DB3-B2F0-17A74D877EB0}"/>
    <hyperlink ref="A757" r:id="rId687" xr:uid="{6101EC18-CEAD-46C6-9215-68B7DAE891CA}"/>
    <hyperlink ref="A758" r:id="rId688" xr:uid="{ECEDDC95-A8E0-4D9C-9B8E-EA887EBD7A3D}"/>
    <hyperlink ref="A759" r:id="rId689" xr:uid="{B867515B-41BE-4822-867E-9A46FBAB74AE}"/>
    <hyperlink ref="A760" r:id="rId690" xr:uid="{7924A3F6-A0EB-45BC-AF12-E5A134829AF9}"/>
    <hyperlink ref="A761" display="Boflex" xr:uid="{B57D1D0A-DA68-42D2-961C-3DF2873C6389}"/>
    <hyperlink ref="A762" r:id="rId691" xr:uid="{B6F9C2E0-A39A-408C-B891-3290DCFE7331}"/>
    <hyperlink ref="A763" display="Boflex" xr:uid="{744A2E0F-FE6B-4107-A11B-E697A8CDF470}"/>
    <hyperlink ref="A764" r:id="rId692" xr:uid="{A35293DA-8750-4B47-B43C-3B30A8765697}"/>
    <hyperlink ref="A765" display="Boflex" xr:uid="{7A1F394D-5592-4FA7-AE7A-FEB51733C058}"/>
    <hyperlink ref="A766" r:id="rId693" xr:uid="{ADFE0630-9B80-4CFC-8B10-DEAD39964765}"/>
    <hyperlink ref="A767" r:id="rId694" xr:uid="{11AC9F95-574A-4FE5-A668-6AA8CFEB1E12}"/>
    <hyperlink ref="A768" r:id="rId695" xr:uid="{E6DA9D6F-DCC1-4690-BE27-A67D728165BB}"/>
    <hyperlink ref="A769" r:id="rId696" xr:uid="{4D29A8E6-C150-4367-9DA1-D03A62DA39CE}"/>
    <hyperlink ref="A770" r:id="rId697" xr:uid="{93389619-1783-4E43-8895-2B43205546F9}"/>
    <hyperlink ref="A771" r:id="rId698" xr:uid="{EFAA76DE-F2A1-4324-9891-EFBD37FF0E98}"/>
    <hyperlink ref="A772" r:id="rId699" xr:uid="{B6161F47-2954-487C-8689-49A4609A1EA8}"/>
    <hyperlink ref="A773" r:id="rId700" xr:uid="{276F259A-2961-49DA-BD1A-1838C9E63A2E}"/>
    <hyperlink ref="A774" r:id="rId701" xr:uid="{156CCF59-FAB1-448E-8F8D-584F3253782A}"/>
    <hyperlink ref="A775" r:id="rId702" xr:uid="{6B2EAA6E-84EC-4933-9EC2-FEA2642AD17A}"/>
    <hyperlink ref="A776" r:id="rId703" xr:uid="{206A57DD-05EF-41CD-9554-5A0949909DAF}"/>
    <hyperlink ref="A777" r:id="rId704" xr:uid="{6A510F63-B242-4714-B2E0-D57B77286CE1}"/>
    <hyperlink ref="A778" r:id="rId705" xr:uid="{DA61C385-3C00-4948-940C-07100FC19777}"/>
    <hyperlink ref="A779" r:id="rId706" xr:uid="{9B865CF9-B728-497E-B78E-B72931E801B0}"/>
    <hyperlink ref="A780" r:id="rId707" xr:uid="{B376A52F-E9B2-4772-AF83-A286DB99C90C}"/>
    <hyperlink ref="A781" r:id="rId708" xr:uid="{6A9885F1-80BC-47FE-8126-92D499FB006E}"/>
    <hyperlink ref="A782" r:id="rId709" xr:uid="{785DEA4C-E944-4ACC-80BC-9BDE3301A3DF}"/>
    <hyperlink ref="A783" r:id="rId710" xr:uid="{84506A7A-843F-4478-BB9C-A7B429925DD8}"/>
    <hyperlink ref="A784" r:id="rId711" xr:uid="{791BBCDD-90DB-40D5-9A42-A7334B8A1DDA}"/>
    <hyperlink ref="A785" r:id="rId712" xr:uid="{2F6E90FD-1113-4B49-AC9B-59E8B9D0C8F4}"/>
    <hyperlink ref="A786" r:id="rId713" xr:uid="{D17C270D-16FA-4732-9BB9-986E40C030C4}"/>
    <hyperlink ref="A787" r:id="rId714" xr:uid="{E2263160-0450-45D3-96DA-A3EEB1F346AF}"/>
    <hyperlink ref="A788" display="Boflex" xr:uid="{51F43771-445A-4554-AD31-3CD553B39FD7}"/>
    <hyperlink ref="A789" r:id="rId715" xr:uid="{822A11D2-93A5-4D37-BE70-B8E47F2B96B8}"/>
    <hyperlink ref="A790" r:id="rId716" xr:uid="{0117B8C3-6D1B-46D3-BF0B-DAD5774FA7FC}"/>
    <hyperlink ref="A791" r:id="rId717" xr:uid="{0B3CF1FD-F54B-4C64-AFD0-4B3888EBC0A2}"/>
    <hyperlink ref="A792" r:id="rId718" xr:uid="{91C77B93-9FFC-4BCF-8697-5B0F0724FE74}"/>
    <hyperlink ref="A793" r:id="rId719" xr:uid="{8CEC924E-E29A-4454-810B-529FBEC97AC5}"/>
    <hyperlink ref="A794" r:id="rId720" xr:uid="{77DD0080-60CC-41C5-BFFC-F2ED1DEC7076}"/>
    <hyperlink ref="A795" r:id="rId721" xr:uid="{7DA7DA40-643C-4925-8B2B-B223CE15672A}"/>
    <hyperlink ref="A796" r:id="rId722" xr:uid="{5C53CAB5-4693-4CDC-A027-2CF4DD4C85DB}"/>
    <hyperlink ref="A797" r:id="rId723" xr:uid="{E42A02CC-FE27-4061-BAC7-36AD745F7696}"/>
    <hyperlink ref="A798" r:id="rId724" xr:uid="{15038341-7EC9-4F04-9B34-282C6775DAB3}"/>
    <hyperlink ref="A799" r:id="rId725" xr:uid="{4655E9E6-C1DB-4759-9080-A451EF91D973}"/>
    <hyperlink ref="A800" r:id="rId726" xr:uid="{DA38CDF2-5FF1-46CD-B563-D6561687AFA8}"/>
    <hyperlink ref="A801" r:id="rId727" xr:uid="{BDDF6D46-5E40-4306-8597-6801CF9C3497}"/>
    <hyperlink ref="A802" r:id="rId728" xr:uid="{E52378EF-1CE0-4F63-8738-5E1026088368}"/>
    <hyperlink ref="A803" display="Boflex" xr:uid="{8D9FA0BB-C6DA-4D0B-927E-33A82759388C}"/>
    <hyperlink ref="A804" r:id="rId729" xr:uid="{98DF4790-32D6-419B-906B-4901AD747315}"/>
    <hyperlink ref="A805" r:id="rId730" xr:uid="{6B650E96-C3CC-4124-81A8-1F0FB36F3AAE}"/>
    <hyperlink ref="A806" display="Boflex" xr:uid="{C1DFC8DC-1550-434B-9F6F-4C02F6C8EF02}"/>
    <hyperlink ref="A807" r:id="rId731" xr:uid="{6627956B-2161-425B-804E-6027C6884BA6}"/>
    <hyperlink ref="A808" display="Boflex" xr:uid="{490B760B-08D6-4FF6-B065-51626BA7F4EE}"/>
    <hyperlink ref="A809" r:id="rId732" xr:uid="{5B2452EA-D7AA-4132-9FA8-121433FF5735}"/>
    <hyperlink ref="A810" r:id="rId733" xr:uid="{85064DC8-9E0B-4005-A025-B76A610CA9F4}"/>
    <hyperlink ref="A811" r:id="rId734" xr:uid="{069EED1A-BFAE-40E1-86DC-FABC3E9C1084}"/>
    <hyperlink ref="A812" r:id="rId735" xr:uid="{3356D3C0-DE76-4354-BC06-29E8AE9C00CA}"/>
    <hyperlink ref="A813" r:id="rId736" xr:uid="{26FD0ABA-9036-4467-9C0B-ADC5B4AF879F}"/>
    <hyperlink ref="A814" r:id="rId737" xr:uid="{77DB9C02-18E3-45D4-95CF-048F79FA153F}"/>
    <hyperlink ref="A815" r:id="rId738" xr:uid="{7616CDA9-61F3-4004-AFF4-395F937E853C}"/>
    <hyperlink ref="A816" r:id="rId739" xr:uid="{77586A62-FC9B-412B-9424-40BFA2BD773A}"/>
    <hyperlink ref="A817" r:id="rId740" xr:uid="{AB159903-7303-40D4-9293-595C9480FA2F}"/>
    <hyperlink ref="A818" r:id="rId741" xr:uid="{BFBD738C-6EF1-4815-83D3-CF1978D458FA}"/>
    <hyperlink ref="A819" display="Boflex" xr:uid="{05187575-D406-42FA-9E65-B39C4799265E}"/>
    <hyperlink ref="A820" r:id="rId742" xr:uid="{00C41A06-70F4-4153-B120-F209A5C72F80}"/>
    <hyperlink ref="A821" r:id="rId743" xr:uid="{0F2BB3C8-2E9C-494E-8509-091B73E52510}"/>
    <hyperlink ref="A822" display="Boflex" xr:uid="{6A3EDA32-34DF-447A-918B-8B73630B18C3}"/>
    <hyperlink ref="A823" r:id="rId744" xr:uid="{31FC2FC2-0E48-40FA-84A7-5DA224D6656D}"/>
    <hyperlink ref="A824" display="Boflex" xr:uid="{E3FF37BC-C54A-4F55-BAE3-C463A5CA7049}"/>
    <hyperlink ref="A825" r:id="rId745" xr:uid="{B82F2C55-9730-457B-99DF-82437015F42F}"/>
    <hyperlink ref="A826" r:id="rId746" xr:uid="{54827870-7EA5-4575-8E0B-98DFB76F45CF}"/>
    <hyperlink ref="A827" display="Boflex" xr:uid="{439A982E-F3F5-4006-B230-002C42C9DD56}"/>
    <hyperlink ref="A828" r:id="rId747" xr:uid="{095DBF97-BE70-4DAE-8F83-764FE71C6B90}"/>
    <hyperlink ref="A829" r:id="rId748" xr:uid="{1A30483E-FA05-4F28-9498-4E36ACD7734A}"/>
    <hyperlink ref="A830" r:id="rId749" xr:uid="{0D54D092-7C95-4574-BF34-2533D3A48077}"/>
    <hyperlink ref="A831" r:id="rId750" xr:uid="{8059B7D0-82D6-4307-A722-872A9B960411}"/>
    <hyperlink ref="A832" r:id="rId751" xr:uid="{28276358-1ECA-4C61-92DC-C1F2AF43D21F}"/>
    <hyperlink ref="A833" r:id="rId752" xr:uid="{31E18FF9-025F-4920-B676-B5F07D4B93D7}"/>
    <hyperlink ref="A834" r:id="rId753" xr:uid="{1A5019CE-8FDB-4255-AA52-01EF9DE362D5}"/>
    <hyperlink ref="A835" r:id="rId754" xr:uid="{FA6D7F13-B54F-4FF2-91A8-A9F22FB38BF0}"/>
    <hyperlink ref="A836" r:id="rId755" xr:uid="{4DFF298A-85B9-4E25-BC7C-26D3B366550C}"/>
    <hyperlink ref="A837" r:id="rId756" xr:uid="{8B7BEC75-D94B-4945-8D51-C6F014490498}"/>
    <hyperlink ref="A838" r:id="rId757" xr:uid="{DCBD82B8-A8B9-4E63-B7CC-4BA9805018BC}"/>
    <hyperlink ref="A839" r:id="rId758" xr:uid="{5186FE49-16F0-4E86-8D4E-10AF5BA0FC3B}"/>
    <hyperlink ref="A840" r:id="rId759" xr:uid="{3B02D32F-E27C-42B4-A127-777B0C3C0F32}"/>
    <hyperlink ref="A841" r:id="rId760" xr:uid="{DFF412F5-76E6-4482-8861-AA7E58612498}"/>
    <hyperlink ref="A842" r:id="rId761" xr:uid="{685CCBD5-EC01-4201-80EC-03DD5C7C74DD}"/>
    <hyperlink ref="A843" r:id="rId762" xr:uid="{F57E02A5-4297-4CD1-841E-6C2A73B3BE6E}"/>
    <hyperlink ref="A844" r:id="rId763" xr:uid="{5547CC97-7A07-4DFE-B916-9363756A7F49}"/>
    <hyperlink ref="A845" r:id="rId764" xr:uid="{80621DF9-0BAC-42EF-832A-29342E971373}"/>
    <hyperlink ref="A846" r:id="rId765" xr:uid="{3817DAA0-3A56-4DD5-B400-FA8C206FA4A8}"/>
    <hyperlink ref="A847" r:id="rId766" xr:uid="{A0224BF8-C7A5-4043-BCE6-5F6F0B1149F9}"/>
    <hyperlink ref="A848" display="Boflex" xr:uid="{8A9BACE8-E560-4C1A-A633-F8F63C5B31B3}"/>
    <hyperlink ref="A849" display="Boflex" xr:uid="{BCC5632B-7EA7-41C9-91FD-B2662F72959E}"/>
    <hyperlink ref="A850" r:id="rId767" xr:uid="{D3348A5F-5EDE-49B1-A98D-27F0455B5FCF}"/>
    <hyperlink ref="A851" r:id="rId768" xr:uid="{2DE9D714-B35F-4DE4-A50C-9724A7760FDE}"/>
    <hyperlink ref="A852" r:id="rId769" xr:uid="{0427CF85-2E77-4E39-A9E1-B84752E208DA}"/>
    <hyperlink ref="A853" display="Boflex" xr:uid="{41866106-1939-440E-B5D3-00D52EFFDAFE}"/>
    <hyperlink ref="A854" r:id="rId770" xr:uid="{05794FDD-EF37-46B0-B03F-F6063A6FA729}"/>
    <hyperlink ref="A855" display="Boflex" xr:uid="{DEFAB4CA-D7F4-41A2-829E-482806F61DEF}"/>
    <hyperlink ref="A856" r:id="rId771" xr:uid="{78134A47-4257-4D29-944B-A67525642621}"/>
    <hyperlink ref="A857" r:id="rId772" xr:uid="{14B82A45-2735-41F4-A9FD-97A2E8ECAD33}"/>
    <hyperlink ref="A858" r:id="rId773" xr:uid="{CD18C8C5-08CB-4ABF-A0F5-DC3AFCCCE0DA}"/>
    <hyperlink ref="A859" r:id="rId774" xr:uid="{46A6D21D-98A9-4E46-B42F-EEC0FED8471F}"/>
    <hyperlink ref="A860" r:id="rId775" xr:uid="{6D04F39A-381C-46D4-849A-3BE5FA0631F2}"/>
    <hyperlink ref="A861" r:id="rId776" xr:uid="{D276D573-A2E1-46F5-A94A-F3E9709DFFB6}"/>
    <hyperlink ref="A862" r:id="rId777" xr:uid="{EFB983E1-5CFA-47E8-8CCD-AC2E244B0068}"/>
    <hyperlink ref="A863" r:id="rId778" xr:uid="{2E2022D9-FA89-4F1E-B64D-EE72128D45DF}"/>
    <hyperlink ref="A864" r:id="rId779" xr:uid="{04325689-9017-4602-9770-E45FB5DE4D91}"/>
    <hyperlink ref="A865" display="Boflex" xr:uid="{7515C1A6-CD17-40A5-894C-0C04D068C15E}"/>
    <hyperlink ref="A866" r:id="rId780" xr:uid="{98AB4268-9C81-4D45-B2F7-E262144EB40C}"/>
    <hyperlink ref="A867" r:id="rId781" xr:uid="{4DEEC086-284C-4E09-8A1F-00C88C9B8B5D}"/>
    <hyperlink ref="A868" display="Boflex" xr:uid="{334E17F1-D13E-4EDB-88FD-9CBF3142B83C}"/>
    <hyperlink ref="A869" r:id="rId782" xr:uid="{9CA80AEC-98F5-4A3B-A9B4-32B708199673}"/>
    <hyperlink ref="A870" r:id="rId783" xr:uid="{A27EAD22-E063-464B-ACC1-464F9F23C954}"/>
    <hyperlink ref="A871" display="Boflex" xr:uid="{CB57F03F-EE41-4A04-B751-9064A373A7BE}"/>
    <hyperlink ref="A872" r:id="rId784" xr:uid="{6EE03CC6-3151-405D-B75A-138BA288DF2C}"/>
    <hyperlink ref="A873" r:id="rId785" xr:uid="{0E637CB5-3D27-4A70-A2F8-224578E2B546}"/>
    <hyperlink ref="A874" r:id="rId786" xr:uid="{B08313EC-9091-495E-805C-E02691C33F8C}"/>
    <hyperlink ref="A875" r:id="rId787" xr:uid="{92088345-8820-43AA-8EC7-CF61EDEC7E3E}"/>
    <hyperlink ref="A876" r:id="rId788" xr:uid="{9E21B3EF-562A-4A72-B6C0-4951655D037E}"/>
    <hyperlink ref="A877" r:id="rId789" xr:uid="{E29942DE-81A9-465E-A5E7-998EBEEF5697}"/>
    <hyperlink ref="A878" r:id="rId790" xr:uid="{CAF2C000-6DDC-4C62-A6E5-99E3DB817861}"/>
    <hyperlink ref="A879" r:id="rId791" xr:uid="{0BD5F1B8-06C9-4BCA-A615-DFADBA012AF5}"/>
    <hyperlink ref="A880" r:id="rId792" xr:uid="{58AF4D7E-6D6E-4A02-97C5-75374FC688DC}"/>
    <hyperlink ref="A881" r:id="rId793" xr:uid="{AC9B4776-2DB1-4213-BEE1-1A55B35D09F6}"/>
    <hyperlink ref="A882" display="Boflex" xr:uid="{AED5BD8D-0FE2-4E76-B944-8FB404DF1769}"/>
    <hyperlink ref="A883" r:id="rId794" xr:uid="{1456D9FE-474E-42B6-993D-E45E3B3F3716}"/>
    <hyperlink ref="A884" r:id="rId795" xr:uid="{CF5BD44F-B1F4-4A76-A0F0-EB50A84DE0F8}"/>
    <hyperlink ref="A885" r:id="rId796" xr:uid="{79DE2E26-5F6E-4453-BD34-A84C01623630}"/>
    <hyperlink ref="A886" r:id="rId797" xr:uid="{FDE72428-AFB9-411D-8D6C-9A8FAA4D7921}"/>
    <hyperlink ref="A887" r:id="rId798" xr:uid="{BFC251A2-506A-496D-89AF-A3F27F7A152D}"/>
    <hyperlink ref="A888" r:id="rId799" xr:uid="{9E22B0D1-DEF7-4992-B313-3EA1CB25578A}"/>
    <hyperlink ref="A889" r:id="rId800" xr:uid="{5B29D7DF-5CF2-47C8-B365-62AFF83F6F8F}"/>
    <hyperlink ref="A890" r:id="rId801" xr:uid="{0C02D314-0DA3-49CD-A863-3F65DF20DF10}"/>
    <hyperlink ref="A891" r:id="rId802" xr:uid="{B55EA239-99E7-4544-A77C-21081A031EA1}"/>
    <hyperlink ref="A892" r:id="rId803" xr:uid="{E67115F2-DDCC-4841-ADA4-F6043B0EC5B0}"/>
    <hyperlink ref="A893" r:id="rId804" xr:uid="{B5532CE3-85A6-47C3-924F-633FBA9BEEB6}"/>
    <hyperlink ref="A894" r:id="rId805" xr:uid="{B35190F0-F45F-4CB2-8A15-70F268C0EA91}"/>
    <hyperlink ref="A895" r:id="rId806" xr:uid="{466802DE-0C68-41B4-9DAF-45224CB97D27}"/>
    <hyperlink ref="A896" r:id="rId807" xr:uid="{896E968D-E8D7-41AE-A0EC-DBA8BB07B750}"/>
    <hyperlink ref="A897" r:id="rId808" xr:uid="{A8A1CB5A-57DB-4ECD-97AE-0065DB8BBC8E}"/>
    <hyperlink ref="A898" r:id="rId809" xr:uid="{FAA5D9B6-7736-4352-89BC-1F80B19F0C7B}"/>
    <hyperlink ref="A899" r:id="rId810" xr:uid="{220F1BDF-EE4A-4367-828F-E892EA5AB569}"/>
    <hyperlink ref="A900" r:id="rId811" xr:uid="{D8E69324-4F31-4B30-B64B-65BE5A07E14A}"/>
    <hyperlink ref="A901" r:id="rId812" xr:uid="{50443F49-7A32-486F-91D8-5177811E7689}"/>
    <hyperlink ref="A902" r:id="rId813" xr:uid="{6DF46845-4E4B-4266-9A84-08A4542ECE21}"/>
    <hyperlink ref="A903" r:id="rId814" xr:uid="{AEAFCD86-D5E1-44D5-88CD-DA3B19FB2EB6}"/>
    <hyperlink ref="A904" r:id="rId815" xr:uid="{6A4BCE7A-E867-4508-BB53-550AE3AF80D2}"/>
    <hyperlink ref="A905" r:id="rId816" xr:uid="{C7064EC3-8244-438A-8235-9DD6B8588E00}"/>
    <hyperlink ref="A906" r:id="rId817" xr:uid="{4EE29BDA-5972-48EE-934F-3D7E275EA1D7}"/>
    <hyperlink ref="A907" r:id="rId818" xr:uid="{0EDB180C-6EB3-44D0-8684-5FCBE9C9D420}"/>
    <hyperlink ref="A908" r:id="rId819" xr:uid="{5927ECD1-1D3B-4A28-81BB-48D0FFEC0798}"/>
    <hyperlink ref="A909" r:id="rId820" xr:uid="{F621D9F3-E019-4610-8201-1D141C1117A2}"/>
    <hyperlink ref="A910" r:id="rId821" xr:uid="{1F4A5527-E3CD-418E-802F-656AE6A760FA}"/>
    <hyperlink ref="A911" r:id="rId822" xr:uid="{1FDFAF66-FADA-49C6-8C8A-7182D9ABE2EC}"/>
    <hyperlink ref="A912" r:id="rId823" xr:uid="{255297EC-5423-45E6-8A7F-5E8105A424F7}"/>
    <hyperlink ref="A913" r:id="rId824" xr:uid="{636C6585-D9B1-467D-AACB-A8E19D063943}"/>
    <hyperlink ref="A914" r:id="rId825" xr:uid="{F7399FA5-7224-43D6-A6DA-DAA860BAB4D3}"/>
    <hyperlink ref="A915" r:id="rId826" xr:uid="{A700F1A4-E41D-4A90-AC98-F892242A8FEA}"/>
    <hyperlink ref="A916" r:id="rId827" xr:uid="{DF321744-84D5-45EB-815C-BE93B75AF1AD}"/>
    <hyperlink ref="A917" r:id="rId828" xr:uid="{5BB5C4B1-BC0A-4A6C-9767-92E8275AA02E}"/>
    <hyperlink ref="A918" r:id="rId829" xr:uid="{43E73D87-3DBC-497E-907D-0D9AF5BBA9AF}"/>
    <hyperlink ref="A919" r:id="rId830" xr:uid="{C9BCA321-86C9-4F51-809C-193D867BE0DB}"/>
    <hyperlink ref="A920" r:id="rId831" xr:uid="{E4248C57-69B3-4EFA-A21A-111B0D1EB599}"/>
    <hyperlink ref="A921" r:id="rId832" xr:uid="{9323A91F-9355-477D-B10D-A2DFB6E9A2DC}"/>
    <hyperlink ref="A922" r:id="rId833" xr:uid="{540A2918-BC54-4840-9D12-A56FBBF3AA8E}"/>
    <hyperlink ref="A923" r:id="rId834" xr:uid="{B410AAC8-7283-4F25-A253-5DC24BB11FF3}"/>
    <hyperlink ref="A924" r:id="rId835" xr:uid="{A343678C-751C-4F86-B67A-7ABF78DF698F}"/>
    <hyperlink ref="A925" r:id="rId836" xr:uid="{5FBE8011-603A-47EB-9B57-28B52E0984A0}"/>
    <hyperlink ref="A926" r:id="rId837" xr:uid="{05450600-3F54-4CC1-9FA3-04DFFA060687}"/>
    <hyperlink ref="A927" r:id="rId838" xr:uid="{D955A573-AA38-47E6-8B21-89E8F79AF652}"/>
    <hyperlink ref="A928" r:id="rId839" xr:uid="{6A498480-0AE3-46F0-91DC-936FD8F44C97}"/>
    <hyperlink ref="A929" r:id="rId840" xr:uid="{6AACA479-450F-4DB7-A190-F8353BE5B2EF}"/>
    <hyperlink ref="A930" r:id="rId841" xr:uid="{6774AF84-308A-464F-ABAA-5C96C697A617}"/>
    <hyperlink ref="A931" r:id="rId842" xr:uid="{ADA70311-9371-49C5-AA40-568063D6060E}"/>
    <hyperlink ref="A932" r:id="rId843" xr:uid="{4057E6FC-A9F8-4333-B00A-494D4764EC2F}"/>
    <hyperlink ref="A933" r:id="rId844" xr:uid="{CA131268-53FB-458E-8979-62ED36BD19A9}"/>
    <hyperlink ref="A934" r:id="rId845" xr:uid="{F23821D9-5B39-4A79-BC55-35E155A8AE49}"/>
    <hyperlink ref="A935" r:id="rId846" xr:uid="{431F3566-F263-471C-B9D1-4238F87E788C}"/>
    <hyperlink ref="A936" r:id="rId847" xr:uid="{4E3DB842-A561-428A-A6BE-57F5B07DFE9C}"/>
    <hyperlink ref="A937" r:id="rId848" xr:uid="{B82AC580-D957-44E1-B0DC-4DEA8EDD4E18}"/>
    <hyperlink ref="A938" r:id="rId849" xr:uid="{21D1C6E0-03E2-48C8-A912-7226B9FD7131}"/>
    <hyperlink ref="A939" r:id="rId850" xr:uid="{6FC70AA1-7347-45D8-B691-F023ABD06211}"/>
    <hyperlink ref="A940" r:id="rId851" xr:uid="{7B003BEA-76D5-4239-8B6C-307B1BFD7B1C}"/>
    <hyperlink ref="A941" r:id="rId852" xr:uid="{C15480B8-621D-4506-8436-84BC1140469D}"/>
    <hyperlink ref="A942" r:id="rId853" xr:uid="{BD5B58FA-71DC-4CA3-AD88-49E8B31FD7AA}"/>
    <hyperlink ref="A943" r:id="rId854" xr:uid="{83EDA2F5-D3ED-40B6-9C08-DD18E9675280}"/>
    <hyperlink ref="A944" r:id="rId855" xr:uid="{056F70DB-CAC0-4107-9C4A-5CA1A772E2D3}"/>
    <hyperlink ref="A945" r:id="rId856" xr:uid="{C98687FC-E53B-4BF7-A66D-3F9C31EB80E8}"/>
    <hyperlink ref="A946" r:id="rId857" xr:uid="{3C871717-10D2-41EE-ACA3-057FDF0E32E7}"/>
    <hyperlink ref="A947" r:id="rId858" xr:uid="{E5916324-6096-423A-97A1-61088BC7E5A8}"/>
    <hyperlink ref="A948" r:id="rId859" xr:uid="{CD2CEA51-16BB-46BF-9383-D1AD86DB1823}"/>
    <hyperlink ref="A949" r:id="rId860" xr:uid="{614AE0CD-52AC-452A-916C-8F937B910931}"/>
    <hyperlink ref="A950" r:id="rId861" xr:uid="{AC65148F-94DA-4984-BBF1-5A9EC2532922}"/>
    <hyperlink ref="A951" r:id="rId862" xr:uid="{E58D1F9A-ADF8-48E1-90BE-2233FAC50528}"/>
    <hyperlink ref="A952" r:id="rId863" xr:uid="{97EABAE3-E4C5-4CE6-AF08-B82E174A20AC}"/>
    <hyperlink ref="A953" r:id="rId864" xr:uid="{9E1900E2-85A1-40F5-BC79-1DD2EBF341CD}"/>
    <hyperlink ref="A954" r:id="rId865" xr:uid="{D0B756CA-D86D-4F9B-8B0E-FF4911BAB9C2}"/>
    <hyperlink ref="A955" r:id="rId866" xr:uid="{5642C26A-8055-4BF7-83FA-ED628D238C43}"/>
    <hyperlink ref="A956" r:id="rId867" xr:uid="{DADEFC08-A63D-486B-BD67-E36E3A81070E}"/>
    <hyperlink ref="A957" r:id="rId868" xr:uid="{CA24F35C-AF8D-4571-86FC-257C17D3CC7D}"/>
    <hyperlink ref="A958" r:id="rId869" xr:uid="{966993AC-1644-49EE-AFC8-27D9ECC7EA84}"/>
    <hyperlink ref="A959" r:id="rId870" xr:uid="{82C747C0-1442-4BF9-8C8B-46E9DF146E0E}"/>
    <hyperlink ref="A960" r:id="rId871" xr:uid="{70F13E79-3A49-4D97-A5D7-ED325FF05D4E}"/>
    <hyperlink ref="A961" r:id="rId872" xr:uid="{9F2094A9-3BA7-4C56-8FBB-2CF4F2462335}"/>
    <hyperlink ref="A962" r:id="rId873" xr:uid="{E334B5A6-8CAC-4B76-A551-37291827652B}"/>
    <hyperlink ref="A963" r:id="rId874" xr:uid="{40C04139-070A-429E-990B-A29987249E1F}"/>
    <hyperlink ref="A964" r:id="rId875" xr:uid="{B4DE1E93-DE6A-4627-86E9-1A5BD2761F21}"/>
    <hyperlink ref="A965" r:id="rId876" xr:uid="{E98E49A4-6134-474A-87BC-64BBC2FE41AA}"/>
    <hyperlink ref="A966" r:id="rId877" xr:uid="{F1E475C8-8C47-4B77-A452-87C540AB644A}"/>
    <hyperlink ref="A967" r:id="rId878" xr:uid="{49EC5928-1F53-4182-96D4-C004A2C7395B}"/>
    <hyperlink ref="A968" r:id="rId879" xr:uid="{DEAB8A40-C05D-49F3-B782-1A671A3E2C1C}"/>
    <hyperlink ref="A969" r:id="rId880" xr:uid="{04225A9A-1F54-4520-891C-E9523286C8B9}"/>
    <hyperlink ref="A970" r:id="rId881" xr:uid="{AD49AADC-1DD9-4EFE-8DC6-CBC05A38C4E5}"/>
    <hyperlink ref="A971" r:id="rId882" xr:uid="{6276946E-9AC6-4D86-B048-6BE965036F0E}"/>
    <hyperlink ref="A972" r:id="rId883" xr:uid="{28CA6F23-86E3-42EF-95CC-0629A2B6DE48}"/>
    <hyperlink ref="A973" r:id="rId884" xr:uid="{B2D65B66-21E1-4B94-82CC-A06541220823}"/>
    <hyperlink ref="A974" r:id="rId885" xr:uid="{0D23E499-BCE6-4A40-A85E-C499981F8EB9}"/>
    <hyperlink ref="A975" r:id="rId886" xr:uid="{9D07529D-4035-4968-BC7D-D1EEBE294257}"/>
    <hyperlink ref="A976" r:id="rId887" xr:uid="{70B0D9CA-2CD7-4921-B0A0-C5042B9ED0CC}"/>
    <hyperlink ref="A977" r:id="rId888" xr:uid="{83DD9108-B2DE-4284-B56F-CC771AE48C1B}"/>
    <hyperlink ref="A978" r:id="rId889" xr:uid="{F17A8A8E-1DA8-4BB7-8F80-D5A3207401E8}"/>
    <hyperlink ref="A979" r:id="rId890" xr:uid="{92DCD252-02D3-4A1B-90C2-436B452D4F39}"/>
    <hyperlink ref="A980" r:id="rId891" xr:uid="{08F5573E-5BF9-4E43-B4F3-2B5AD2D22AAD}"/>
    <hyperlink ref="A981" r:id="rId892" xr:uid="{AD90DF86-7C59-497B-8D63-A56B7EB475C7}"/>
    <hyperlink ref="A982" r:id="rId893" xr:uid="{956D6BE8-765B-4776-9782-7F66511BC15A}"/>
    <hyperlink ref="A983" r:id="rId894" xr:uid="{1F045EF9-4B27-43EA-A50C-4EE1D0210F99}"/>
    <hyperlink ref="A984" r:id="rId895" xr:uid="{8B5ABF7B-10E5-4B8E-84F3-73B433B73BF6}"/>
    <hyperlink ref="A985" r:id="rId896" xr:uid="{4985445C-E314-4618-ACF6-F8E75C79E4C5}"/>
    <hyperlink ref="A986" r:id="rId897" xr:uid="{93756EBE-FABE-47CC-9AC6-0FC5FA54EBEF}"/>
    <hyperlink ref="A987" r:id="rId898" xr:uid="{47988CD8-4BE1-41DE-A20E-F232DCB60002}"/>
    <hyperlink ref="A988" r:id="rId899" xr:uid="{8EDE5030-DE41-44EB-AB74-1DC0466E8069}"/>
    <hyperlink ref="A989" r:id="rId900" xr:uid="{1B330ADA-5340-4EE6-AC47-A39AE9E7A3EF}"/>
    <hyperlink ref="A990" r:id="rId901" xr:uid="{FF687C61-F26A-46A0-8AE4-34FDE1A2E55F}"/>
    <hyperlink ref="A991" r:id="rId902" xr:uid="{A6EEA7EF-65F8-4384-BB0A-7F5056E9ADE0}"/>
    <hyperlink ref="A992" r:id="rId903" xr:uid="{9CF64CCE-B1BE-4DC2-B6FE-8E60CA1DEFB2}"/>
    <hyperlink ref="A993" r:id="rId904" xr:uid="{543397EF-704C-46C5-8CFA-F37825811AD4}"/>
    <hyperlink ref="A994" r:id="rId905" xr:uid="{836C257E-8204-4A00-A93A-139DF4A74831}"/>
    <hyperlink ref="A995" r:id="rId906" xr:uid="{CC327FAD-63E7-4DFB-AA96-59A5094E657F}"/>
    <hyperlink ref="A996" r:id="rId907" xr:uid="{BBB5070D-D380-433D-AC0C-C56D60E0A1AD}"/>
    <hyperlink ref="A997" r:id="rId908" xr:uid="{7B356016-C852-4C0E-8198-060F13CBF25D}"/>
    <hyperlink ref="A998" r:id="rId909" xr:uid="{59D55706-761B-4C89-B159-79F24D8D9976}"/>
    <hyperlink ref="A999" r:id="rId910" xr:uid="{60FE818C-4300-423F-A753-842813EF4DB3}"/>
    <hyperlink ref="A1000" r:id="rId911" xr:uid="{2048951A-1760-42A1-8BB9-961611CBDB10}"/>
    <hyperlink ref="A1001" r:id="rId912" xr:uid="{D6DC55B4-E193-4EE1-A702-A44D40F430D5}"/>
    <hyperlink ref="A1002" r:id="rId913" xr:uid="{80716EFE-AB23-40F0-AC86-90A68EF014AC}"/>
    <hyperlink ref="A1003" r:id="rId914" xr:uid="{515E3788-D667-4F26-9556-6FA3EA79F46E}"/>
    <hyperlink ref="A1004" r:id="rId915" xr:uid="{3B4A7279-BFE3-4ECB-B6AA-8F79D37B862F}"/>
    <hyperlink ref="A1005" r:id="rId916" xr:uid="{8CB4000C-1DE1-4A4C-AFB9-FCD9A0E6076D}"/>
    <hyperlink ref="A1006" r:id="rId917" xr:uid="{B13A95AC-423E-469E-8C9F-E563EAFAD0B5}"/>
    <hyperlink ref="A1007" r:id="rId918" xr:uid="{97A54B67-B152-4234-8C78-DE1F19EEC43B}"/>
    <hyperlink ref="A1008" r:id="rId919" xr:uid="{E73226C4-857D-4205-8F7D-6F9156172A93}"/>
    <hyperlink ref="A1009" r:id="rId920" xr:uid="{85E6E2C2-C9C2-4A05-A1B2-92AE18433728}"/>
    <hyperlink ref="A1010" r:id="rId921" xr:uid="{475675F2-1275-4B92-BAAA-E96EE857E0DD}"/>
    <hyperlink ref="A1011" r:id="rId922" xr:uid="{5F142AC0-748C-4737-9456-B2ED1B9F1DB1}"/>
    <hyperlink ref="A1012" r:id="rId923" xr:uid="{4C78DE3A-5348-4A22-9261-1C4A82D8C64D}"/>
    <hyperlink ref="A1013" r:id="rId924" xr:uid="{04885D6E-A6B6-4C3C-B3C5-D47B0B185A31}"/>
    <hyperlink ref="A1014" r:id="rId925" xr:uid="{721B5CD4-DBBE-47AA-ACD5-BD755A9A75C8}"/>
    <hyperlink ref="A1015" r:id="rId926" xr:uid="{1C7BD9BE-D359-44BB-BEF6-A1056A2EA444}"/>
    <hyperlink ref="A1016" r:id="rId927" xr:uid="{FA0D4DCF-018D-481E-BDC4-74BBC4CCD848}"/>
    <hyperlink ref="A1017" r:id="rId928" xr:uid="{0CD82FA0-2904-46AB-90AB-FD054BE36DE5}"/>
    <hyperlink ref="A1018" r:id="rId929" xr:uid="{4B60E7A8-FCDF-44B0-A85A-6EB1B545DB09}"/>
    <hyperlink ref="A1019" r:id="rId930" xr:uid="{1A340F17-94FF-46AF-A0B0-8DD240AB3ED1}"/>
    <hyperlink ref="A1020" r:id="rId931" xr:uid="{A2AFEE78-FA63-4A55-B465-68D54ABC8449}"/>
    <hyperlink ref="A1021" r:id="rId932" xr:uid="{DF7DDB3B-FE4E-4D3B-BED3-D8AE33D99C63}"/>
    <hyperlink ref="A1022" r:id="rId933" xr:uid="{7C32D24B-1B54-4D30-8236-C9505383CFE5}"/>
    <hyperlink ref="A1023" r:id="rId934" xr:uid="{51D8D2AF-4441-48B8-8A8E-CDA28BCE3C1E}"/>
    <hyperlink ref="A1024" r:id="rId935" xr:uid="{C7AC0F0D-BADF-420A-A759-2F508045B99E}"/>
    <hyperlink ref="A1025" r:id="rId936" xr:uid="{271FBE98-7E56-4D06-913D-F0B67829F705}"/>
    <hyperlink ref="A1026" r:id="rId937" xr:uid="{A1F38669-C5E8-4D76-AF4E-910BF51CE2AD}"/>
    <hyperlink ref="A1027" r:id="rId938" xr:uid="{B471CAAF-7E3B-40F5-956F-EF1FF49B05F5}"/>
    <hyperlink ref="A1028" r:id="rId939" xr:uid="{B185131B-B9C7-459D-9B5C-C58EA425EBC6}"/>
    <hyperlink ref="A1029" r:id="rId940" xr:uid="{848E109B-0B20-41D7-8F08-8C5AC8646B18}"/>
    <hyperlink ref="A1030" r:id="rId941" xr:uid="{E2AACC27-F866-4CA2-BD7D-34AA69AE4AEF}"/>
    <hyperlink ref="A1031" r:id="rId942" xr:uid="{F77C7252-1E82-498F-9E96-6BAA7ECA1A6A}"/>
    <hyperlink ref="A1032" r:id="rId943" xr:uid="{0A0851CF-E12E-4AB1-B4C7-D70633126979}"/>
    <hyperlink ref="A1033" r:id="rId944" xr:uid="{B702A750-2AAF-4464-ABAA-77390A2F4160}"/>
    <hyperlink ref="A1034" r:id="rId945" xr:uid="{E7D78DD5-57A2-426D-BFFD-0436212B89C2}"/>
    <hyperlink ref="A1035" r:id="rId946" xr:uid="{F0B4EDD1-3888-4803-9F1D-0872A5EC004E}"/>
    <hyperlink ref="A1036" r:id="rId947" xr:uid="{CA5C6B05-0BE1-4085-9263-57C1DC2973EF}"/>
    <hyperlink ref="A1037" r:id="rId948" xr:uid="{E49049F4-5686-4F85-ABDD-C982D443B02A}"/>
    <hyperlink ref="A1038" r:id="rId949" xr:uid="{2CED8CB1-CDDB-45E9-9AF7-13EA75046728}"/>
    <hyperlink ref="A1039" r:id="rId950" xr:uid="{0D868B7D-DB8A-44A4-AE04-FB25B7F715EA}"/>
    <hyperlink ref="A1040" r:id="rId951" xr:uid="{12B4B3A3-21DE-4438-B311-2D2ED4C5D7B8}"/>
    <hyperlink ref="A1041" r:id="rId952" xr:uid="{403925D2-F469-45D5-BA37-AAC1CECBF874}"/>
    <hyperlink ref="A1042" r:id="rId953" xr:uid="{13DF524E-2617-4901-BCC0-F58722F209CF}"/>
    <hyperlink ref="A1043" r:id="rId954" xr:uid="{C622746D-2EAC-4134-B03A-516D51D19717}"/>
    <hyperlink ref="A1044" r:id="rId955" xr:uid="{01787D89-5186-45AE-AD86-27F54C4A6054}"/>
    <hyperlink ref="A1045" r:id="rId956" xr:uid="{606B583C-2E44-49A9-A3B1-86F78D62B9C3}"/>
    <hyperlink ref="A1046" r:id="rId957" xr:uid="{50256239-34EF-41A6-84E8-C184FFE8B302}"/>
    <hyperlink ref="A1047" r:id="rId958" xr:uid="{A0BA7375-1DC8-4456-9A5D-E834F08173B6}"/>
    <hyperlink ref="A1048" r:id="rId959" xr:uid="{FB7585D6-E20A-4FFD-9A71-7AC2F3790DAC}"/>
    <hyperlink ref="A1049" r:id="rId960" xr:uid="{FEE2EAB4-824C-48F2-BEDB-53139574B28C}"/>
    <hyperlink ref="A1050" r:id="rId961" xr:uid="{725A9D28-2F5E-4671-8674-05FBA327C9E9}"/>
    <hyperlink ref="A1051" r:id="rId962" xr:uid="{59FC8756-4432-4E40-804F-4D45CDA158C8}"/>
    <hyperlink ref="A1052" r:id="rId963" xr:uid="{622114AE-947A-4483-8809-334352F2C72F}"/>
    <hyperlink ref="A1053" r:id="rId964" xr:uid="{553B421C-DEC6-428B-8D07-B15470DD2C7F}"/>
    <hyperlink ref="A1054" r:id="rId965" xr:uid="{04987FCE-55B9-4D60-B5A4-8EE79CB71B6F}"/>
    <hyperlink ref="A1055" r:id="rId966" xr:uid="{037BDD24-3212-4361-AFBE-06C3CBD4BEA7}"/>
    <hyperlink ref="A1056" r:id="rId967" xr:uid="{D19F431F-AED4-44C9-8029-90AD97CA897C}"/>
    <hyperlink ref="A1057" r:id="rId968" xr:uid="{C6DDB852-A39C-4FE1-BDE3-96ABC9A0A5BF}"/>
    <hyperlink ref="A1058" r:id="rId969" xr:uid="{9919BDEA-B68A-48D3-A723-77F75FBA1B91}"/>
    <hyperlink ref="A1059" r:id="rId970" xr:uid="{B4582F1C-DF59-467D-A542-D48CE9E9E3BC}"/>
    <hyperlink ref="A1060" r:id="rId971" xr:uid="{0099F554-6F8A-4E3E-A666-A6B8AF86F6B3}"/>
    <hyperlink ref="A1061" r:id="rId972" xr:uid="{95C8E5E1-E551-4F1C-BBC1-A895A361FA6D}"/>
    <hyperlink ref="A1062" r:id="rId973" xr:uid="{7B7900EE-0EA9-4AD4-913C-78761485CA3F}"/>
    <hyperlink ref="A1063" r:id="rId974" xr:uid="{09D66A95-FB38-4175-9C43-9652660C971F}"/>
    <hyperlink ref="A1064" r:id="rId975" xr:uid="{44914886-8DF9-47FD-98B2-CE91D29551AF}"/>
    <hyperlink ref="A1065" r:id="rId976" xr:uid="{7FB042E6-C0F8-4E10-97D5-FDDEF6F18FF9}"/>
    <hyperlink ref="A1066" r:id="rId977" xr:uid="{26DA7EEE-4142-4B9F-A15B-81189E454B10}"/>
    <hyperlink ref="A1067" r:id="rId978" xr:uid="{E496311B-AF50-4451-A6B2-8CF7D27194CC}"/>
    <hyperlink ref="A1068" r:id="rId979" xr:uid="{FDB20BCD-AAC7-4A05-A0FD-9F44318154F3}"/>
    <hyperlink ref="A1069" r:id="rId980" xr:uid="{6B2550F5-FA37-42D6-BAD5-5D467B9B8924}"/>
    <hyperlink ref="A1070" r:id="rId981" xr:uid="{6CF78CE4-92AD-48FC-90E4-E15830D1C1E8}"/>
    <hyperlink ref="A1071" r:id="rId982" xr:uid="{26C573B8-9C7F-4CB5-B6EC-6D93189D3E05}"/>
    <hyperlink ref="A1072" r:id="rId983" xr:uid="{053575E0-8809-4A35-A0E8-91CEE3BEB706}"/>
    <hyperlink ref="A1073" r:id="rId984" xr:uid="{E957A388-01DA-480C-9E5C-670F8BC9B52E}"/>
    <hyperlink ref="A1074" r:id="rId985" xr:uid="{58AB4F66-0276-4EC4-A691-24A2DA9CA146}"/>
    <hyperlink ref="A1075" r:id="rId986" xr:uid="{BA0FE879-99D0-4356-9CF0-0A9FF49E1C7B}"/>
    <hyperlink ref="A1076" r:id="rId987" xr:uid="{F8A03FFA-236F-4248-BC97-3B028DCB9DF6}"/>
    <hyperlink ref="A1077" r:id="rId988" xr:uid="{D720249B-5BAD-43F4-846C-C04FA28D87B6}"/>
    <hyperlink ref="A1078" r:id="rId989" xr:uid="{8ED483E5-66EA-4D62-BC6C-DA03A08F5918}"/>
    <hyperlink ref="A1079" r:id="rId990" xr:uid="{1F6129A8-DBF1-414B-B5AD-E593356EE464}"/>
    <hyperlink ref="A1080" r:id="rId991" xr:uid="{66990C67-1A09-44EA-85C7-D40C26C56A70}"/>
    <hyperlink ref="A1081" r:id="rId992" xr:uid="{7D415D30-9BB3-498A-8026-3014B78304A2}"/>
    <hyperlink ref="A1082" r:id="rId993" xr:uid="{01F32034-CDB2-46CC-9C5C-370BC473C1A3}"/>
    <hyperlink ref="A1083" r:id="rId994" xr:uid="{F7BFAF2E-5D66-4659-905F-769C07B4C7FD}"/>
    <hyperlink ref="A1084" r:id="rId995" xr:uid="{3E223DD9-E3FF-46F9-95B3-718DC2A11931}"/>
    <hyperlink ref="A1085" r:id="rId996" xr:uid="{5AC3C12D-6F14-4C87-ACEF-07C9945BADC0}"/>
    <hyperlink ref="A1086" r:id="rId997" xr:uid="{1E426E91-13B2-4B9A-802A-08FCE51D483F}"/>
    <hyperlink ref="A1087" r:id="rId998" xr:uid="{B3EC0FF9-CA6F-4358-B11D-A54FF3469872}"/>
    <hyperlink ref="A1088" r:id="rId999" xr:uid="{E1E5F654-D588-4F23-A242-2A775F91F264}"/>
    <hyperlink ref="A1089" r:id="rId1000" xr:uid="{8AA1F74E-CF92-461B-86C3-2147649C7C3F}"/>
    <hyperlink ref="A1090" r:id="rId1001" xr:uid="{55EA5AD0-C234-4077-9AC8-E55A08DCBB80}"/>
    <hyperlink ref="A1091" r:id="rId1002" xr:uid="{AA40407C-F7D6-430D-8384-42F23766F8D4}"/>
    <hyperlink ref="A1092" r:id="rId1003" xr:uid="{886BBCB2-2107-4BAA-B7DF-7BB731531782}"/>
    <hyperlink ref="A1093" r:id="rId1004" xr:uid="{B3E71DBA-1C7B-4D77-B16B-51FFBF1ED4BF}"/>
    <hyperlink ref="A1094" r:id="rId1005" xr:uid="{4669F3EA-EB9F-416A-A0DA-40E338DA755B}"/>
    <hyperlink ref="A1095" r:id="rId1006" xr:uid="{5763E784-36C7-491A-910B-52F5D280241A}"/>
    <hyperlink ref="A1096" r:id="rId1007" xr:uid="{6BB8E332-A15F-46B8-A6B1-05CD9AF6989B}"/>
    <hyperlink ref="A1097" r:id="rId1008" xr:uid="{17E9702B-16F7-48A3-A418-CDA877804EA0}"/>
    <hyperlink ref="A1098" r:id="rId1009" xr:uid="{BD949E1F-BED7-48B8-ABE8-A4DDCBD92276}"/>
    <hyperlink ref="A1099" r:id="rId1010" xr:uid="{17D8BC3D-8794-4782-A261-633C575685EE}"/>
    <hyperlink ref="A1100" r:id="rId1011" xr:uid="{7115DB26-F626-4B83-89BF-A87AA1DE2924}"/>
    <hyperlink ref="A1101" r:id="rId1012" xr:uid="{9FFF3B3E-4254-499E-B985-33B3F2F0925B}"/>
    <hyperlink ref="A1102" r:id="rId1013" xr:uid="{DE5B13D2-1A29-407B-9B9B-3119226D77E9}"/>
    <hyperlink ref="A1103" r:id="rId1014" xr:uid="{1B23C868-C717-4167-A48F-D12CFFAC9741}"/>
    <hyperlink ref="A1104" r:id="rId1015" xr:uid="{9BDE202C-2F9E-4F8B-BDEB-A22DABB9285B}"/>
    <hyperlink ref="A1105" r:id="rId1016" xr:uid="{9C9459C8-DDF8-4842-9B89-5DEAA78B19F9}"/>
    <hyperlink ref="A1106" r:id="rId1017" xr:uid="{8E81B975-7034-4129-A4EC-F8C6EA8BCEA3}"/>
    <hyperlink ref="A1107" r:id="rId1018" xr:uid="{6CD63760-494D-4D9C-9B65-F83A761ABC0A}"/>
    <hyperlink ref="A1108" r:id="rId1019" xr:uid="{70CCEB6F-AEB4-47C9-9E87-D2701632169E}"/>
    <hyperlink ref="A1109" r:id="rId1020" xr:uid="{6FF4543E-171E-496A-8E16-DBFA55F68496}"/>
    <hyperlink ref="A1110" r:id="rId1021" xr:uid="{B82F95E5-4444-41F3-BC9A-BA7DF4B5A052}"/>
    <hyperlink ref="A1111" r:id="rId1022" xr:uid="{6ACFE3D9-F983-47F5-A55B-C6FBC8F54E82}"/>
    <hyperlink ref="A1112" r:id="rId1023" xr:uid="{E4418F00-DC6B-4F9C-AC19-F74A6137040B}"/>
    <hyperlink ref="A1113" r:id="rId1024" xr:uid="{B174B109-902D-4DCD-9A13-15ED9F6975EC}"/>
    <hyperlink ref="A1114" r:id="rId1025" xr:uid="{B23CDF0E-8A96-4FF2-B650-EA2BCAF139B6}"/>
    <hyperlink ref="A1115" r:id="rId1026" xr:uid="{1DDC94F3-243B-41EB-AF55-6310545C54D2}"/>
    <hyperlink ref="A1116" r:id="rId1027" xr:uid="{AF6ADBA6-FD57-497A-B803-3A2C8D2B0EDD}"/>
    <hyperlink ref="A1117" r:id="rId1028" xr:uid="{78749CEE-C3BB-4E1A-8216-6FFA7A91A019}"/>
    <hyperlink ref="A1118" r:id="rId1029" xr:uid="{70064673-3F96-4045-87D7-9F1A8D3F79F9}"/>
    <hyperlink ref="A1119" r:id="rId1030" xr:uid="{AF1A2B95-EAB4-4DB1-BB4E-93603BF9B5FC}"/>
    <hyperlink ref="A1120" r:id="rId1031" xr:uid="{E37D4632-ECF0-4045-A4EC-25B21ACFB9BD}"/>
    <hyperlink ref="A1121" r:id="rId1032" xr:uid="{66ED684D-5ED5-4DDE-9753-098F6EC22C78}"/>
    <hyperlink ref="A1122" r:id="rId1033" xr:uid="{C2273934-76C1-4B23-99A3-AF2D7A317634}"/>
    <hyperlink ref="A1123" r:id="rId1034" xr:uid="{A68A3D47-EC81-4AC9-875F-95A0D149E130}"/>
    <hyperlink ref="A1124" r:id="rId1035" xr:uid="{EC9C2D3E-EB88-42D1-84F2-3B866BDA6F02}"/>
    <hyperlink ref="A1125" r:id="rId1036" xr:uid="{03C49BFF-F2EF-43D6-8FBB-0FC6D2052E31}"/>
    <hyperlink ref="A1126" r:id="rId1037" xr:uid="{C1DE424C-3047-44AE-8B66-8FD911B6880C}"/>
    <hyperlink ref="A1127" r:id="rId1038" xr:uid="{141E6606-C151-4534-BD26-BBA48DCAE0A1}"/>
    <hyperlink ref="A1128" r:id="rId1039" xr:uid="{C696AD7A-283D-4FBC-BA85-3A04F8E7136E}"/>
    <hyperlink ref="A1129" r:id="rId1040" xr:uid="{2941DE0B-A2CF-49AC-B096-FC706E480DA7}"/>
    <hyperlink ref="A1130" r:id="rId1041" xr:uid="{E9D31ABA-D36D-4EC8-ABCC-71B91AEED953}"/>
    <hyperlink ref="A1131" r:id="rId1042" xr:uid="{96E19420-6A07-4041-9120-EF5C6C86827D}"/>
    <hyperlink ref="A1132" r:id="rId1043" xr:uid="{B3D1F858-EC89-4DE0-9B5E-7BC36F4F437E}"/>
    <hyperlink ref="A1133" r:id="rId1044" xr:uid="{48E47FF2-D79B-401D-A236-E74460067AE4}"/>
    <hyperlink ref="A1134" r:id="rId1045" xr:uid="{B3B96DA0-0904-4D8C-B167-9B9B00DCED81}"/>
    <hyperlink ref="A1135" r:id="rId1046" xr:uid="{F48226C7-9A2D-457A-B35C-A808E27A8D23}"/>
    <hyperlink ref="A1136" r:id="rId1047" xr:uid="{8633698C-AE79-46E0-A491-3BCB3F06A5AF}"/>
    <hyperlink ref="A1137" r:id="rId1048" xr:uid="{DA6E62E8-8A7D-4A7B-A987-20960EBC49E1}"/>
    <hyperlink ref="A1138" r:id="rId1049" xr:uid="{CA93D77D-CF3F-4A9F-B3BE-E73151B57561}"/>
    <hyperlink ref="A1139" r:id="rId1050" xr:uid="{C87C056F-216B-4C39-8CC3-D2D65CEAE714}"/>
    <hyperlink ref="A1140" r:id="rId1051" xr:uid="{4938FC61-F638-4047-95D9-E88601EB9836}"/>
    <hyperlink ref="A1141" r:id="rId1052" xr:uid="{F89EF090-DA3A-40D4-8BA5-1E58A69695C5}"/>
    <hyperlink ref="A1142" r:id="rId1053" xr:uid="{351D4F31-D0DA-480F-B0D0-845CA1FD63B0}"/>
    <hyperlink ref="A1143" r:id="rId1054" xr:uid="{7E8533DB-4EE7-4DA6-91DA-1CE1B0890A01}"/>
    <hyperlink ref="A1144" r:id="rId1055" xr:uid="{612785BF-D95F-4517-B4D3-9C9F71874265}"/>
    <hyperlink ref="A1145" r:id="rId1056" xr:uid="{C472D830-7016-4B9F-B188-149A98F19745}"/>
    <hyperlink ref="A1146" r:id="rId1057" xr:uid="{2E97CA91-CD05-49D4-BFED-A164DBC0CD90}"/>
    <hyperlink ref="A1147" r:id="rId1058" xr:uid="{5C20B67C-A1B9-44C4-9D1D-04254C207E33}"/>
    <hyperlink ref="A1148" r:id="rId1059" xr:uid="{9E26D829-578A-45A3-A223-3EE8A0356FEA}"/>
    <hyperlink ref="A1149" r:id="rId1060" xr:uid="{46EADF03-1810-470A-ABDC-9569C0C6A2A1}"/>
    <hyperlink ref="A1150" r:id="rId1061" xr:uid="{2FA0C1F7-1A29-40B8-9212-3037C83FCE2A}"/>
    <hyperlink ref="A1151" r:id="rId1062" xr:uid="{633610BA-3946-4707-B0C5-3E309BCCC20A}"/>
    <hyperlink ref="A1152" r:id="rId1063" xr:uid="{0FF7144A-79D8-46C7-9FF2-921EBBEAC5A7}"/>
    <hyperlink ref="A1153" r:id="rId1064" xr:uid="{16F99FA0-01AD-43ED-B402-880D37806EEB}"/>
    <hyperlink ref="A1154" r:id="rId1065" xr:uid="{7DA3AE77-ED63-46C6-B255-5133E5B3097B}"/>
    <hyperlink ref="A1155" r:id="rId1066" xr:uid="{52F00875-C3D0-4E89-9F55-FCC2D844AFE0}"/>
    <hyperlink ref="A1156" r:id="rId1067" xr:uid="{670D793F-B948-4D99-B75B-ADDD4E176580}"/>
    <hyperlink ref="A1157" r:id="rId1068" xr:uid="{E2AE0328-C965-4D30-B426-6F29B981E681}"/>
    <hyperlink ref="A1158" r:id="rId1069" xr:uid="{48F8E235-415D-47C1-BA80-80B02A96897C}"/>
    <hyperlink ref="A1159" r:id="rId1070" xr:uid="{BE13D0DA-4A23-46B4-8032-59207937F8B9}"/>
    <hyperlink ref="A1160" r:id="rId1071" xr:uid="{2983B906-C702-4AE5-A9F3-E6CFF1202769}"/>
    <hyperlink ref="A1161" r:id="rId1072" xr:uid="{771DFC01-6486-4686-9C68-13D59B8CDA66}"/>
    <hyperlink ref="A1162" r:id="rId1073" xr:uid="{AAD06BC1-F3AD-4161-9E4C-7F5BAB72C87A}"/>
    <hyperlink ref="A1163" r:id="rId1074" xr:uid="{7CA09860-6C4A-4346-933C-16BC6DB78611}"/>
    <hyperlink ref="A1164" r:id="rId1075" xr:uid="{9FC60BB8-F065-4716-B062-D3C8B1AAC96B}"/>
    <hyperlink ref="A1165" r:id="rId1076" xr:uid="{CD66AF94-308C-48C4-9E3A-6465C91DD7D0}"/>
    <hyperlink ref="A1166" r:id="rId1077" xr:uid="{CC4DE8E9-270C-4264-87CC-3218665D2141}"/>
    <hyperlink ref="A1167" r:id="rId1078" xr:uid="{FC32BCF4-0C5A-423D-AD78-0B4327CC5EE3}"/>
    <hyperlink ref="A1168" r:id="rId1079" xr:uid="{47BE1EC1-F001-4800-90D1-0A15F67736E6}"/>
    <hyperlink ref="A1169" r:id="rId1080" xr:uid="{FFFD0A3B-5188-4B36-A396-BB2CCC037BAF}"/>
    <hyperlink ref="A1170" r:id="rId1081" xr:uid="{E53614BD-3244-4DE5-8057-0A3C1B54BD76}"/>
    <hyperlink ref="A1171" r:id="rId1082" xr:uid="{F5694D50-2F10-448F-8BB7-E3C22A45A682}"/>
    <hyperlink ref="A1172" r:id="rId1083" xr:uid="{02AA6A3A-586D-4B02-8FFB-341646F11923}"/>
    <hyperlink ref="A1173" r:id="rId1084" xr:uid="{9B3C2B1C-A24C-4B10-86C3-30A6DE5FC190}"/>
    <hyperlink ref="A1174" display="Boflex" xr:uid="{B7137DC9-58C0-4ADC-9762-E3422CC76BD4}"/>
    <hyperlink ref="A1175" r:id="rId1085" xr:uid="{302136AA-80CC-4799-AFF1-9311C1AC75BA}"/>
    <hyperlink ref="A1176" r:id="rId1086" xr:uid="{DBD287EA-F85C-44CA-9705-D1A3DEAB364A}"/>
    <hyperlink ref="A1177" r:id="rId1087" xr:uid="{48F6173A-736F-455A-9369-20851C11DEA5}"/>
    <hyperlink ref="A1178" r:id="rId1088" xr:uid="{DBB9ADEE-185C-494F-9822-346780392985}"/>
    <hyperlink ref="A1179" r:id="rId1089" xr:uid="{73519901-84F0-4CB2-9343-C7BFAACA5BDA}"/>
    <hyperlink ref="A1180" r:id="rId1090" xr:uid="{FDE19B8E-9CB2-476C-BADE-042CC211A624}"/>
    <hyperlink ref="A1181" r:id="rId1091" xr:uid="{9E161998-5A1C-4CE3-A286-311B7B94B9AB}"/>
    <hyperlink ref="A1182" r:id="rId1092" xr:uid="{B5F1D208-CC1F-4AF4-8D4B-EFAEA8B73A13}"/>
    <hyperlink ref="A1183" r:id="rId1093" xr:uid="{6E104C39-8CED-4012-89A6-4FF65B5344DA}"/>
    <hyperlink ref="A1184" r:id="rId1094" xr:uid="{377405FD-0E41-44F2-A2B3-A6169137DB40}"/>
    <hyperlink ref="A1185" r:id="rId1095" xr:uid="{54D065DE-B7B4-456D-B746-08BE6E8DE770}"/>
    <hyperlink ref="A1186" r:id="rId1096" xr:uid="{8E62517B-3866-4C86-A546-2B0992ED3CA2}"/>
    <hyperlink ref="A1187" r:id="rId1097" xr:uid="{BD4DA4A2-E0AF-4ADE-BEB0-318EE075773F}"/>
    <hyperlink ref="A1188" r:id="rId1098" xr:uid="{785F6757-5044-4C6C-AB42-C0B7FD3CAF75}"/>
    <hyperlink ref="A1189" r:id="rId1099" xr:uid="{F0E5C5F1-5E44-4843-856B-4DC971330C66}"/>
    <hyperlink ref="A1190" r:id="rId1100" xr:uid="{F9B36E84-2941-46CC-B28E-075E2BDC9347}"/>
    <hyperlink ref="A1191" r:id="rId1101" xr:uid="{72D0B676-939C-48FA-9022-59FB7DF00C51}"/>
    <hyperlink ref="A1192" r:id="rId1102" xr:uid="{5A95FA48-7F96-42E0-9A99-A029744D07FF}"/>
    <hyperlink ref="A1193" r:id="rId1103" xr:uid="{FD48BBFB-EA17-4F89-A83B-E71D2775D662}"/>
    <hyperlink ref="A1194" r:id="rId1104" xr:uid="{38CD3357-34BE-4572-8F76-74C4847441C0}"/>
    <hyperlink ref="A1195" r:id="rId1105" xr:uid="{77933DEB-FD47-4FC7-9CC0-B4269D37E55B}"/>
    <hyperlink ref="A1196" r:id="rId1106" xr:uid="{1CB0D0E3-82A8-4077-B2AC-39F02DDB25DB}"/>
    <hyperlink ref="A1197" r:id="rId1107" xr:uid="{7B07CC1E-BE2E-4E6F-B295-F85ED769676A}"/>
    <hyperlink ref="A1198" r:id="rId1108" xr:uid="{B2B7B883-CBC7-4FB5-A756-1B238C3D4462}"/>
    <hyperlink ref="A1199" r:id="rId1109" xr:uid="{A2B8DB26-6C38-494E-87A7-F923309F4C4E}"/>
    <hyperlink ref="A1200" r:id="rId1110" xr:uid="{56CBC166-5D98-4E63-8A8C-D6ED69BC672C}"/>
    <hyperlink ref="A1201" r:id="rId1111" xr:uid="{89518EE8-0229-4254-8B2F-F9200C21EBF6}"/>
    <hyperlink ref="A1202" r:id="rId1112" xr:uid="{A96864A1-FD10-4FDC-9BE0-414EF908BE21}"/>
    <hyperlink ref="A1203" r:id="rId1113" xr:uid="{6C66663E-6015-4B69-9F49-02D4248213D5}"/>
    <hyperlink ref="A1204" r:id="rId1114" xr:uid="{652FA425-724F-4266-9F30-02E33C04DE5C}"/>
    <hyperlink ref="A1205" r:id="rId1115" xr:uid="{32AB2D2A-B19F-4E6D-BD7D-3C4E2E5199D6}"/>
    <hyperlink ref="A1206" r:id="rId1116" xr:uid="{9565EECB-90C6-4FB4-A1A5-7DA0D0886512}"/>
    <hyperlink ref="A1207" r:id="rId1117" xr:uid="{4C057885-71FC-48BB-85C9-169E44772AB9}"/>
    <hyperlink ref="A1208" r:id="rId1118" xr:uid="{1EA09F50-5E06-41A6-A1DD-BB012D0921CF}"/>
    <hyperlink ref="A1209" r:id="rId1119" xr:uid="{57CBBD76-267E-4A48-B4C6-243036315061}"/>
    <hyperlink ref="A1210" r:id="rId1120" xr:uid="{F1B0C831-572F-44CA-BBE0-6AEF9224DA44}"/>
    <hyperlink ref="A1211" r:id="rId1121" xr:uid="{DF99AF8E-85D0-4831-8560-649FBDB2845C}"/>
    <hyperlink ref="A1212" r:id="rId1122" xr:uid="{6E36EDF4-8E5C-4F2A-874D-8656F4CE2848}"/>
    <hyperlink ref="A1213" r:id="rId1123" xr:uid="{1699EC92-5A46-489B-8797-71D304397449}"/>
    <hyperlink ref="A1214" r:id="rId1124" xr:uid="{987EE322-EC43-4218-91AB-5EB16FB381D1}"/>
    <hyperlink ref="A1215" r:id="rId1125" xr:uid="{5467970E-CBEF-4FF5-8EEE-A40B1F191D75}"/>
    <hyperlink ref="A1216" r:id="rId1126" xr:uid="{656B588C-97A2-4E37-B2A5-8A87CFDD9208}"/>
    <hyperlink ref="A1217" r:id="rId1127" xr:uid="{AEF0C2A1-E0B4-4459-929E-D96022C1EADA}"/>
    <hyperlink ref="A1218" r:id="rId1128" xr:uid="{BA21B5EE-B349-428A-B6D5-3A122C2DEF14}"/>
    <hyperlink ref="A1219" r:id="rId1129" xr:uid="{9375C09D-D9BE-4B55-BECE-96F6FDFB4FFE}"/>
    <hyperlink ref="A1220" r:id="rId1130" xr:uid="{DA9E91BE-BE0F-40FE-AB3C-2E0B1F1FB43E}"/>
    <hyperlink ref="A1221" r:id="rId1131" xr:uid="{F36B6C53-0A44-46FE-A560-5B363812757C}"/>
    <hyperlink ref="A1222" r:id="rId1132" xr:uid="{FECF1661-805C-4150-ABA5-0BE9B194842A}"/>
    <hyperlink ref="A1223" r:id="rId1133" xr:uid="{E4D671C0-F8CE-45A1-B96D-1C843EB48E82}"/>
    <hyperlink ref="A1224" r:id="rId1134" xr:uid="{1C1250E7-9D6C-43DC-99D6-04A0C8B80971}"/>
    <hyperlink ref="A1225" r:id="rId1135" xr:uid="{3D160D30-95A1-43FC-83A9-E8DAEF219D8B}"/>
    <hyperlink ref="A1226" r:id="rId1136" xr:uid="{E2A8444B-9187-45C9-95EF-578FFD7C3A79}"/>
    <hyperlink ref="A1227" r:id="rId1137" xr:uid="{605AC09B-EA04-47FF-ABA0-52B66A945C0D}"/>
    <hyperlink ref="A1228" r:id="rId1138" xr:uid="{EF86A60D-6371-4EAC-8653-0AF133389A52}"/>
    <hyperlink ref="A1229" r:id="rId1139" xr:uid="{0D1AA723-898E-4031-88D8-D45087A2F1D6}"/>
    <hyperlink ref="A1230" r:id="rId1140" xr:uid="{533D5D73-4658-4BA6-9FF6-CB59279609B7}"/>
    <hyperlink ref="A1231" r:id="rId1141" xr:uid="{B86747BF-BA6E-4344-8BE4-53520C7E4FFC}"/>
    <hyperlink ref="A1232" r:id="rId1142" xr:uid="{3B378669-207C-4BB5-AAAF-FA7C81A03F0E}"/>
    <hyperlink ref="A1233" r:id="rId1143" xr:uid="{BA47AA96-BBCC-4FFA-B163-970576692F6A}"/>
    <hyperlink ref="A1234" r:id="rId1144" xr:uid="{24973947-507B-4AA2-A22C-855AC338AA5A}"/>
    <hyperlink ref="A1235" r:id="rId1145" xr:uid="{1317C939-70FD-456C-9030-90A0B35159AB}"/>
    <hyperlink ref="A1236" r:id="rId1146" xr:uid="{426AE990-44A4-4738-8F73-DF0AAF348390}"/>
    <hyperlink ref="A1237" r:id="rId1147" xr:uid="{55DDA70E-2119-4882-9B0F-0E8C20BA8B24}"/>
    <hyperlink ref="A1238" r:id="rId1148" xr:uid="{EB7F1591-C8C8-4650-862D-05F12E78FF74}"/>
    <hyperlink ref="A1239" r:id="rId1149" xr:uid="{A4D1D207-A396-4CA5-A701-338BC2363F52}"/>
    <hyperlink ref="A1240" r:id="rId1150" xr:uid="{455F8EFD-57EF-44F2-918F-213213059250}"/>
    <hyperlink ref="A1241" r:id="rId1151" xr:uid="{621CC029-375B-4EAB-A192-E0DBFE74EE29}"/>
    <hyperlink ref="A1242" r:id="rId1152" xr:uid="{3EAE77A1-40E5-4430-B16D-4128D3E5A9D9}"/>
    <hyperlink ref="A1243" r:id="rId1153" xr:uid="{BDA1CD95-BD24-468E-A025-E0510AA4C9FD}"/>
    <hyperlink ref="A1244" r:id="rId1154" xr:uid="{D7EF05B0-0FF2-4CE4-A1CD-39797EC8B666}"/>
    <hyperlink ref="A1245" r:id="rId1155" xr:uid="{C0B11A79-18F6-475A-9281-0F0AB8F525E1}"/>
    <hyperlink ref="A1246" r:id="rId1156" xr:uid="{9B6CC823-15C2-41EA-8519-8B60A1C512B4}"/>
    <hyperlink ref="A1247" r:id="rId1157" xr:uid="{F34D474F-7CCC-4F56-B344-3D629808275A}"/>
    <hyperlink ref="A1248" r:id="rId1158" xr:uid="{4BCCE6C0-89A0-44E5-935E-5B97B65EBA1B}"/>
    <hyperlink ref="A1249" r:id="rId1159" xr:uid="{859E21A7-5F41-48DD-872D-676373C76A0C}"/>
    <hyperlink ref="A1250" r:id="rId1160" xr:uid="{269CFF4D-AC1B-4239-ACFD-6AA35A4838C5}"/>
    <hyperlink ref="A1251" r:id="rId1161" xr:uid="{0EC89D0A-FA30-4FE5-859E-092AD1D5F456}"/>
    <hyperlink ref="A1252" r:id="rId1162" xr:uid="{9A70733F-086F-4FC5-B4A3-BABDB161A26F}"/>
    <hyperlink ref="A1253" r:id="rId1163" xr:uid="{429C0C96-8E6C-4FA1-9E73-BDF48214B242}"/>
    <hyperlink ref="A1254" r:id="rId1164" xr:uid="{C3D5A93A-6361-41F2-A617-791776301CF8}"/>
    <hyperlink ref="A1255" r:id="rId1165" xr:uid="{3FCD3A1A-6D40-46D4-9A2E-92672BF91012}"/>
    <hyperlink ref="A1256" r:id="rId1166" xr:uid="{D549F392-083F-497E-AABD-3FEF9E26663F}"/>
    <hyperlink ref="A1257" r:id="rId1167" xr:uid="{1EED7F6C-047A-4BE8-93BE-90593AC27605}"/>
    <hyperlink ref="A1258" r:id="rId1168" xr:uid="{5268567D-352F-4C9D-ABB0-9D6A504128C1}"/>
    <hyperlink ref="A1259" r:id="rId1169" xr:uid="{81CD67C1-35D1-43D0-B39B-CF88DDBA3506}"/>
    <hyperlink ref="A1260" r:id="rId1170" xr:uid="{ABEE73D9-9DDD-4FD9-834E-5B2AA9E86F06}"/>
    <hyperlink ref="A1261" r:id="rId1171" xr:uid="{FC7C2D19-13AA-489F-B193-A08A71EA2361}"/>
    <hyperlink ref="A1262" r:id="rId1172" xr:uid="{852ACEBC-9FB8-4779-8B23-C33A238671B6}"/>
    <hyperlink ref="A1263" r:id="rId1173" xr:uid="{0242F32E-B6D7-474D-8A5B-5DB26D4D9F04}"/>
    <hyperlink ref="A1264" r:id="rId1174" xr:uid="{EDA7BFF1-0232-4507-B8CF-2CCE75A0A6E3}"/>
    <hyperlink ref="A1265" r:id="rId1175" xr:uid="{805E6DDE-F5DF-4909-8E5C-4E3BB8659252}"/>
    <hyperlink ref="A1266" r:id="rId1176" xr:uid="{1A2A965F-2640-4C69-AD8A-BAF49BB06D76}"/>
    <hyperlink ref="A1267" r:id="rId1177" xr:uid="{7C8C5131-549F-4999-9475-B446D82C4649}"/>
    <hyperlink ref="A1268" r:id="rId1178" xr:uid="{9DF10863-FA3A-4A23-A116-B1EA11380B68}"/>
    <hyperlink ref="A1269" r:id="rId1179" xr:uid="{9FB763EE-1C4F-4AE9-A12E-DA073EE37B83}"/>
    <hyperlink ref="A1270" r:id="rId1180" xr:uid="{F9BB73EA-D173-492B-B31A-D746A4DA67E1}"/>
    <hyperlink ref="A1271" r:id="rId1181" xr:uid="{18E06EDE-8E3F-49DC-8D77-CCB2CE5F16DF}"/>
    <hyperlink ref="A1272" r:id="rId1182" xr:uid="{4AEECD80-417F-45A5-872A-4BB394325D80}"/>
    <hyperlink ref="A1273" r:id="rId1183" xr:uid="{7B25DB5F-2E03-46D9-BB3E-9447207D9B50}"/>
    <hyperlink ref="A1274" r:id="rId1184" xr:uid="{E1B905B0-4BC4-43CC-AF7C-59EE4FD8C180}"/>
    <hyperlink ref="A1275" r:id="rId1185" xr:uid="{1436F28E-5D32-4CA8-BFE5-686E91C5AFE9}"/>
    <hyperlink ref="A1276" r:id="rId1186" xr:uid="{D68A131C-691B-476C-A2D4-A81AA1FD8436}"/>
    <hyperlink ref="A1277" r:id="rId1187" xr:uid="{36F9B9F0-2D2D-4D94-BA07-AD4E3B7362BC}"/>
    <hyperlink ref="A1278" r:id="rId1188" xr:uid="{0ED93048-E47E-4118-A7AF-B648F5DF30FC}"/>
    <hyperlink ref="A1279" r:id="rId1189" xr:uid="{F5C68DB7-04B7-4E8F-B3D5-FA39CF6FDA34}"/>
    <hyperlink ref="A1280" r:id="rId1190" xr:uid="{CBF9684C-BBEF-401B-AF75-2AE6ACA29626}"/>
    <hyperlink ref="A1281" r:id="rId1191" xr:uid="{9F6F91CA-804B-4B5A-8681-575C3389BF69}"/>
    <hyperlink ref="A1282" r:id="rId1192" xr:uid="{AD565338-560E-4647-996B-22B20A4AC1C9}"/>
    <hyperlink ref="A1283" r:id="rId1193" xr:uid="{067ED929-5CAD-42F9-A084-4DFF2AD55E59}"/>
    <hyperlink ref="A1284" r:id="rId1194" xr:uid="{8E357AB4-9C16-4127-A6D3-CBEDA4B120FB}"/>
    <hyperlink ref="A1285" r:id="rId1195" xr:uid="{F6E0879A-B88A-4F5C-A61C-387475962459}"/>
    <hyperlink ref="A1286" r:id="rId1196" xr:uid="{89999E99-775A-4798-8454-BADD7F91BDEC}"/>
    <hyperlink ref="A1287" r:id="rId1197" xr:uid="{BC358420-DB21-4EF5-B3B0-871FC1CB44B1}"/>
    <hyperlink ref="A1288" r:id="rId1198" xr:uid="{B13216F3-CE2B-479F-A3BE-0744D8D6E121}"/>
    <hyperlink ref="A1289" r:id="rId1199" xr:uid="{994E6FE8-732E-4AFE-B4EB-730D3947F3EC}"/>
    <hyperlink ref="A1290" r:id="rId1200" xr:uid="{B7BB07BE-E44D-49D0-8AAD-E8DAC3739F57}"/>
    <hyperlink ref="A1291" r:id="rId1201" xr:uid="{F105211B-80C4-4987-B6DB-E259FF7053FB}"/>
    <hyperlink ref="A1292" r:id="rId1202" xr:uid="{059546FC-34D1-4B9E-9C65-94806D65DDF4}"/>
    <hyperlink ref="A1293" r:id="rId1203" xr:uid="{92CCC773-10F5-4C36-9C99-BA65137BDDD2}"/>
    <hyperlink ref="A1294" r:id="rId1204" xr:uid="{9BE14D81-4C24-43D0-A4E3-8313893D12E1}"/>
    <hyperlink ref="A1295" r:id="rId1205" xr:uid="{FD3C681F-A8EF-4C3D-B4EA-457906313AA8}"/>
    <hyperlink ref="A1296" r:id="rId1206" xr:uid="{6D09D8CB-17CF-44E2-8278-A47371FF36D3}"/>
    <hyperlink ref="A1297" r:id="rId1207" xr:uid="{D16AB799-6D1B-4B52-B97F-471C3BB6F2BC}"/>
    <hyperlink ref="A1298" r:id="rId1208" xr:uid="{A383554D-F8BC-45AB-9491-52F239D76804}"/>
    <hyperlink ref="A1299" r:id="rId1209" xr:uid="{6A011CC1-E759-44F0-A006-FAB770C803A1}"/>
    <hyperlink ref="A1300" r:id="rId1210" xr:uid="{DA37A8A3-8F22-4F92-B03B-739C535DF62F}"/>
    <hyperlink ref="A1301" r:id="rId1211" xr:uid="{DC51C45E-E7F8-4586-A958-A826CBF28729}"/>
    <hyperlink ref="A1302" r:id="rId1212" xr:uid="{E09A6A5F-358D-47E3-BA3B-40635A29C212}"/>
    <hyperlink ref="A1303" r:id="rId1213" xr:uid="{19968EB1-9D35-4AD4-972F-77BBF7071509}"/>
    <hyperlink ref="A1304" r:id="rId1214" xr:uid="{6738CBCE-F926-415D-BC2A-FBCF957254F5}"/>
    <hyperlink ref="A1305" r:id="rId1215" xr:uid="{D3F7B47D-ECB5-460F-A97F-89B903D33657}"/>
    <hyperlink ref="A1306" r:id="rId1216" xr:uid="{BC4843BC-4BF7-40FC-85E6-5246BF22922D}"/>
    <hyperlink ref="A1307" r:id="rId1217" xr:uid="{E3E07FC3-59A9-4588-9057-93684CBE7C92}"/>
    <hyperlink ref="A1308" r:id="rId1218" xr:uid="{C43FDC8E-5D90-4A17-ABCF-AF08FE3251F6}"/>
    <hyperlink ref="A1309" r:id="rId1219" xr:uid="{8BF2BB11-8B19-4DF4-8328-A50CB16F7D0F}"/>
    <hyperlink ref="A1310" r:id="rId1220" xr:uid="{9E2A78DD-D717-4D4F-8C1D-18918944225D}"/>
    <hyperlink ref="A1311" r:id="rId1221" xr:uid="{9B6458A3-2AEF-4460-A463-68FC8CFA65CE}"/>
    <hyperlink ref="A1312" r:id="rId1222" xr:uid="{B49AA173-9C6D-40E8-A374-6092B60F2F68}"/>
    <hyperlink ref="A1313" r:id="rId1223" xr:uid="{FD1AE372-36E1-4B5A-9D8B-CE2E24E77EA6}"/>
    <hyperlink ref="A1314" r:id="rId1224" xr:uid="{C7E17D8C-3BF9-4EF0-860B-0F777AFD4A01}"/>
    <hyperlink ref="A1315" r:id="rId1225" xr:uid="{E750CC7B-86DF-41C8-A40F-4857EAA4329F}"/>
    <hyperlink ref="A1316" r:id="rId1226" xr:uid="{87868894-64E7-4F9F-978E-9A961EFA43F1}"/>
    <hyperlink ref="A1317" r:id="rId1227" xr:uid="{4E201224-DB13-4366-9D76-235CDE62D1EA}"/>
    <hyperlink ref="A1318" r:id="rId1228" xr:uid="{A977AA7B-196D-452F-B797-3A759F09ECB9}"/>
    <hyperlink ref="A1319" r:id="rId1229" xr:uid="{F48ED917-C555-4A83-9B9B-0939C9C1D939}"/>
    <hyperlink ref="A1320" r:id="rId1230" xr:uid="{C41768ED-7ABD-47B0-9CFE-5BBCF41BB8A0}"/>
    <hyperlink ref="A1321" r:id="rId1231" xr:uid="{88A9DE73-E1E6-4498-9BF7-F9D664396C5F}"/>
    <hyperlink ref="A1322" r:id="rId1232" xr:uid="{3A9FBBAB-5423-4DF8-8372-E73AAEF98A60}"/>
    <hyperlink ref="A1323" r:id="rId1233" xr:uid="{2C7E249C-499C-47D2-8254-9B6C6C43D7F5}"/>
    <hyperlink ref="A1324" r:id="rId1234" xr:uid="{56A69C6A-BAF1-43C8-A4C0-DFF05927DC8F}"/>
    <hyperlink ref="A1325" r:id="rId1235" xr:uid="{8DB03818-AF7D-4B57-9BAE-9580641FC31C}"/>
    <hyperlink ref="A1326" r:id="rId1236" xr:uid="{EB5090E8-873B-49F4-9B37-35E5F4664377}"/>
    <hyperlink ref="A1327" r:id="rId1237" xr:uid="{CF62DCAA-E0F8-46E3-9A51-CBAB34945C3F}"/>
    <hyperlink ref="A1328" r:id="rId1238" xr:uid="{0FFE0130-C2B8-417B-9E70-8632D9C1EF35}"/>
    <hyperlink ref="A1329" r:id="rId1239" xr:uid="{BCC451DE-CB1D-4612-851C-245D5EFFA1E2}"/>
    <hyperlink ref="A1330" r:id="rId1240" xr:uid="{733769C2-F7D6-4C3A-9205-4220EFBE2B0E}"/>
    <hyperlink ref="A1331" r:id="rId1241" xr:uid="{0D06E0F6-2F9C-4635-A435-22EC26193DB0}"/>
    <hyperlink ref="A1332" r:id="rId1242" xr:uid="{15E19765-5D0C-424F-9E1D-1211195AFFB2}"/>
    <hyperlink ref="A1333" r:id="rId1243" xr:uid="{F6E24841-BC25-4308-A813-B0DE4AAF7C31}"/>
    <hyperlink ref="A1334" r:id="rId1244" xr:uid="{C44F063D-6E60-470B-A93B-CDFA8E207E70}"/>
    <hyperlink ref="A1335" r:id="rId1245" xr:uid="{21FEF3F2-0736-4DD6-9609-14469C970DC1}"/>
    <hyperlink ref="A1336" r:id="rId1246" xr:uid="{62E8B10A-1534-4F9F-B579-C431143C9C93}"/>
    <hyperlink ref="A1337" r:id="rId1247" xr:uid="{169EE479-1129-407D-A7B9-3BF2246EABAA}"/>
    <hyperlink ref="A1338" r:id="rId1248" xr:uid="{4ED29957-0C36-4ED2-8765-308A15B652B4}"/>
    <hyperlink ref="A1339" r:id="rId1249" xr:uid="{ACB622C1-24CB-4C09-85F4-AF3A0D08A4ED}"/>
    <hyperlink ref="A1340" r:id="rId1250" xr:uid="{C76A1201-91F5-4D16-9A93-59F2BDEA8A86}"/>
    <hyperlink ref="A1341" r:id="rId1251" xr:uid="{9D32B6BC-B8BF-4BF3-833B-C64E766DCBA3}"/>
    <hyperlink ref="A1342" r:id="rId1252" xr:uid="{134A6E53-49D4-450B-ACE7-221609A5ED48}"/>
    <hyperlink ref="A1343" r:id="rId1253" xr:uid="{DDA22F6B-795F-4405-90D8-70A12798E1F2}"/>
    <hyperlink ref="A1344" r:id="rId1254" xr:uid="{1671C5C7-A887-412B-B0C2-382FF20369EC}"/>
    <hyperlink ref="A1345" r:id="rId1255" xr:uid="{A12CBF39-F1EE-457E-BC3B-04D74D3A29F0}"/>
    <hyperlink ref="A1346" r:id="rId1256" xr:uid="{CBF5EA6E-E801-4A9B-AC6E-21DD9B2E7430}"/>
    <hyperlink ref="A1347" r:id="rId1257" xr:uid="{AED8811B-C4F9-4911-9913-548C64D1B419}"/>
    <hyperlink ref="A1348" r:id="rId1258" xr:uid="{40089477-3A6C-48CC-BDBB-7D7F0FA29BEF}"/>
    <hyperlink ref="A1387" r:id="rId1259" xr:uid="{752A48FD-DF6E-45EA-B819-416BD749D1EF}"/>
    <hyperlink ref="A1388" r:id="rId1260" xr:uid="{964C2670-D7A5-4E63-B083-57FCAA594CC9}"/>
    <hyperlink ref="A1389" r:id="rId1261" xr:uid="{39945982-3D0A-44B9-911A-D52202E76981}"/>
    <hyperlink ref="A1390" r:id="rId1262" xr:uid="{BFB4F6D8-A451-4367-8E68-B9642D3D1D96}"/>
    <hyperlink ref="A1391" r:id="rId1263" xr:uid="{AF2901ED-F867-4644-8454-B9BFE1974EBC}"/>
    <hyperlink ref="A1392" r:id="rId1264" xr:uid="{79ACC4D1-0F2D-459D-8D64-8AC03013BDCE}"/>
    <hyperlink ref="A1393" r:id="rId1265" xr:uid="{804A8FB6-C3E5-492A-A9DA-462DFDDFB8DC}"/>
    <hyperlink ref="A1394" r:id="rId1266" xr:uid="{0C339C0E-B1E4-447B-9BE6-F91753724456}"/>
    <hyperlink ref="A1395" r:id="rId1267" xr:uid="{C65B2045-CB8A-465D-8B94-B212A4AA3A0A}"/>
    <hyperlink ref="A1396" r:id="rId1268" xr:uid="{CBA8971C-EBA0-4E09-931F-2A60EE7AA896}"/>
    <hyperlink ref="A1397" r:id="rId1269" xr:uid="{40BE1748-3FB2-4898-B32D-0C26DF3703AB}"/>
    <hyperlink ref="A1398" r:id="rId1270" xr:uid="{BF0C5871-BE35-432E-B150-292C544591AA}"/>
    <hyperlink ref="A1399" r:id="rId1271" xr:uid="{FBF4D79C-221C-4488-B8B5-ADC10E08F681}"/>
    <hyperlink ref="A1400" r:id="rId1272" xr:uid="{6A66D7A3-91EB-41D6-9DB8-99523B39EFEA}"/>
    <hyperlink ref="A1401" r:id="rId1273" xr:uid="{059EBDD7-48D1-4B33-8AE2-C03CD7EFA265}"/>
    <hyperlink ref="A1402" r:id="rId1274" xr:uid="{3CCFB24E-9BBB-4A59-A54F-EE8E7F6313CC}"/>
    <hyperlink ref="A1403" r:id="rId1275" xr:uid="{AE225B9D-53E3-4179-B152-B8FC607065DE}"/>
    <hyperlink ref="A1404" r:id="rId1276" xr:uid="{CEB3EED9-49E9-4C0E-9C69-C7DCD6F032D7}"/>
    <hyperlink ref="A1405" r:id="rId1277" xr:uid="{EBB409E4-0DBF-43C4-ABB8-9456D9AF2F23}"/>
    <hyperlink ref="A1406" r:id="rId1278" xr:uid="{1252D812-2306-42FA-90BD-91EAD32590F7}"/>
    <hyperlink ref="A1407" r:id="rId1279" xr:uid="{FF4E669E-B35C-478C-B556-160744EA7B8B}"/>
    <hyperlink ref="A1408" r:id="rId1280" xr:uid="{CA7918F6-D15D-4050-A006-22E7C4B0018A}"/>
    <hyperlink ref="A1409" r:id="rId1281" xr:uid="{85BD50ED-A128-484D-B8A0-D8A96C4F6F44}"/>
    <hyperlink ref="A1410" r:id="rId1282" xr:uid="{94BDE474-2BDF-40DD-8A9C-5AFBD43D7BD5}"/>
    <hyperlink ref="A1411" r:id="rId1283" xr:uid="{1B334835-AB3E-4251-95F7-E5B354871D8E}"/>
    <hyperlink ref="A1412" r:id="rId1284" xr:uid="{352C48E6-F418-4B1A-A2CB-0142FE8B324A}"/>
    <hyperlink ref="A1413" r:id="rId1285" xr:uid="{BE77B308-89B0-469F-9D75-71AA390AD8F3}"/>
    <hyperlink ref="A1414" r:id="rId1286" xr:uid="{B42B84D6-694F-4A6B-84AC-F378114C3E85}"/>
    <hyperlink ref="A1415" r:id="rId1287" xr:uid="{61697276-3CE6-4E02-8AAD-0CEE130CFE19}"/>
    <hyperlink ref="A1416" r:id="rId1288" xr:uid="{C529F83A-3029-42CF-AB36-3FB222B95156}"/>
    <hyperlink ref="A1417" r:id="rId1289" xr:uid="{355055AC-31DA-4FD6-AFAF-619620B429A9}"/>
    <hyperlink ref="A1418" r:id="rId1290" xr:uid="{298521A4-6139-44E7-B867-09AD10E55F2E}"/>
    <hyperlink ref="A1419" r:id="rId1291" xr:uid="{A0400CE0-999B-4A84-9B40-E9D566B6B170}"/>
    <hyperlink ref="A1420" r:id="rId1292" xr:uid="{0835B931-4C89-4489-B26E-8C21C1C16322}"/>
    <hyperlink ref="A1421" r:id="rId1293" xr:uid="{93B5623F-CBD6-4172-AA5A-BFFE4D9E187D}"/>
    <hyperlink ref="A1422" r:id="rId1294" xr:uid="{70577D30-B54B-40C9-AD63-EFB57456209F}"/>
    <hyperlink ref="A1423" r:id="rId1295" xr:uid="{A3888192-7BE8-4501-BFF3-DE438E05B4A1}"/>
    <hyperlink ref="A1424" r:id="rId1296" xr:uid="{26C76583-B7FE-4F10-ABFD-E9DD792F3E5F}"/>
    <hyperlink ref="A1425" r:id="rId1297" xr:uid="{D76656B5-E2AF-4485-A4F9-9DECA7117AEE}"/>
    <hyperlink ref="A1426" r:id="rId1298" xr:uid="{0D138193-A9A4-4BB5-984E-F9821B0776DD}"/>
    <hyperlink ref="A1427" r:id="rId1299" xr:uid="{283AFDB7-113B-41EE-9149-09883D0B7310}"/>
    <hyperlink ref="A1428" r:id="rId1300" xr:uid="{93C3A0C0-BB86-4C92-809B-AAF01DF21C88}"/>
    <hyperlink ref="A1429" r:id="rId1301" xr:uid="{C5DDAD89-9D19-4715-AF8E-682529FDB880}"/>
    <hyperlink ref="A1430" r:id="rId1302" xr:uid="{A2115F3E-1C5A-40A8-BDCE-01978E49087E}"/>
    <hyperlink ref="A1431" r:id="rId1303" xr:uid="{8A4492B6-AC00-4F3B-83C0-9564B3918348}"/>
    <hyperlink ref="A1432" r:id="rId1304" xr:uid="{DC3B9DA6-7E8E-481B-89ED-27BCF9867EDE}"/>
    <hyperlink ref="A1433" r:id="rId1305" xr:uid="{88C5D641-D41D-40F0-8F15-9260E359FDDD}"/>
    <hyperlink ref="A1434" r:id="rId1306" xr:uid="{17926946-0D38-42C1-8897-04E7450E03A8}"/>
    <hyperlink ref="A1435" r:id="rId1307" xr:uid="{4342DF35-B834-4A01-8C15-58EB0B29737D}"/>
    <hyperlink ref="A1436" r:id="rId1308" xr:uid="{0E595013-EA1B-4938-BDCF-E0ACA25275E0}"/>
    <hyperlink ref="A1437" r:id="rId1309" xr:uid="{BA22BB9A-4230-4D31-9803-2B29FFCA7CDB}"/>
    <hyperlink ref="A1438" r:id="rId1310" xr:uid="{58893045-E705-44D1-A53D-1FF5D817BC9E}"/>
    <hyperlink ref="A1439" r:id="rId1311" xr:uid="{DA61CD5B-272A-4C94-9A7C-85DA0CC23000}"/>
    <hyperlink ref="A1440" r:id="rId1312" xr:uid="{3698EFBC-F5A4-44D0-A07A-63E423381F33}"/>
    <hyperlink ref="A1441" r:id="rId1313" xr:uid="{6048A463-5341-462D-90A0-04794397AE4C}"/>
    <hyperlink ref="A1442" r:id="rId1314" xr:uid="{398A2F96-62FB-44F3-914B-7353F3A31825}"/>
    <hyperlink ref="A1443" r:id="rId1315" xr:uid="{58268035-7C69-491E-915F-13CB1BD714E8}"/>
    <hyperlink ref="A1444" r:id="rId1316" xr:uid="{59A54DCA-3531-448E-BBA9-E1B1D88C6938}"/>
    <hyperlink ref="A1445" r:id="rId1317" xr:uid="{2937C8DF-5046-40A2-86B8-C615DB3D5777}"/>
    <hyperlink ref="A1446" r:id="rId1318" xr:uid="{0DF376C6-9440-461D-8E3C-DC05942048C0}"/>
    <hyperlink ref="A1447" r:id="rId1319" xr:uid="{21F4EDA9-E760-4145-9A66-C8E27F00D6D1}"/>
    <hyperlink ref="A1448" r:id="rId1320" xr:uid="{43A054F2-0DB7-489F-8042-B084DFB2E7DF}"/>
    <hyperlink ref="A1449" r:id="rId1321" xr:uid="{CAE39B46-A133-4415-B52A-A2EEC57FCE56}"/>
    <hyperlink ref="A1450" r:id="rId1322" xr:uid="{146EE2FC-CE5F-4935-AD82-957BE2FE06A9}"/>
    <hyperlink ref="A1451" r:id="rId1323" xr:uid="{B5635F85-E461-41EF-87A6-5FFC9756D660}"/>
    <hyperlink ref="A1452" r:id="rId1324" xr:uid="{CCABA904-ED6B-49AA-8349-4551A19A80BA}"/>
    <hyperlink ref="A1453" r:id="rId1325" xr:uid="{D255BD93-49F0-425C-956C-E38B9DEEEA5A}"/>
    <hyperlink ref="A1454" r:id="rId1326" xr:uid="{C0DF2F90-E0D5-4E90-9230-BD717BC3EB06}"/>
    <hyperlink ref="A1455" r:id="rId1327" xr:uid="{4E2D4CC8-2D57-4EB4-BF71-94A60128D2B9}"/>
    <hyperlink ref="A1456" r:id="rId1328" xr:uid="{A51DDBA3-71AE-4838-929C-2D4BD0E1EC8C}"/>
    <hyperlink ref="A1457" r:id="rId1329" xr:uid="{0C2BC8ED-8613-4DE8-821E-38FA48310966}"/>
    <hyperlink ref="A1458" r:id="rId1330" xr:uid="{4467C432-2F31-4D02-94C4-63B86D68D0CA}"/>
    <hyperlink ref="A1459" r:id="rId1331" xr:uid="{DA68F358-2CB3-408E-8E80-49FCE9A508FC}"/>
    <hyperlink ref="A1460" r:id="rId1332" xr:uid="{04852A95-ACEB-4CCD-8DFA-B78F67CCAF9A}"/>
    <hyperlink ref="A1461" r:id="rId1333" xr:uid="{95E78AC1-4E04-45B4-8B0D-19BDC9123939}"/>
    <hyperlink ref="A1462" r:id="rId1334" xr:uid="{D39DC2F4-1DF1-4D95-A413-6E891D56E250}"/>
    <hyperlink ref="A1463" r:id="rId1335" xr:uid="{31AC6C30-2AEB-41ED-AFFE-175D251A507B}"/>
    <hyperlink ref="A1464" r:id="rId1336" xr:uid="{F5834B09-367A-40AE-8DA0-6D9894591A83}"/>
    <hyperlink ref="A1465" r:id="rId1337" xr:uid="{B5A48BEC-CBD4-41F1-9B8E-6477168A89FE}"/>
    <hyperlink ref="A1466" r:id="rId1338" xr:uid="{1A4E978E-016D-4B9F-825F-CFBB29865E23}"/>
    <hyperlink ref="A1467" r:id="rId1339" xr:uid="{E3B5616D-C5B5-4151-92BA-A5E9A7EEDB62}"/>
    <hyperlink ref="A1468" r:id="rId1340" xr:uid="{D34C73F7-02FB-4BA2-8805-2DDADBE4D2C7}"/>
    <hyperlink ref="A1469" r:id="rId1341" xr:uid="{D9E33FCA-FC57-42D7-9BE1-2C1C596D59C0}"/>
    <hyperlink ref="A1470" r:id="rId1342" xr:uid="{A1E16FA6-F4F4-48D8-8D63-C572007986A8}"/>
    <hyperlink ref="A1471" r:id="rId1343" xr:uid="{31C650A3-E855-4E59-B2EA-CB1E8DF9FA0C}"/>
    <hyperlink ref="A1472" r:id="rId1344" xr:uid="{BFBE482F-475F-4C1D-BDD9-D79493537156}"/>
    <hyperlink ref="A1473" r:id="rId1345" xr:uid="{D8D7093C-D4BB-4E28-873A-8B810D7DC733}"/>
    <hyperlink ref="A1474" r:id="rId1346" xr:uid="{8AC5A529-F161-4C0B-863B-7A1DC8F2F217}"/>
    <hyperlink ref="A1475" r:id="rId1347" xr:uid="{5FC6DD6F-E4C6-492E-BC84-EF1423CC0655}"/>
    <hyperlink ref="A1476" r:id="rId1348" xr:uid="{7A6C12B2-A879-4019-8236-1C8B5106BE17}"/>
    <hyperlink ref="A1477" r:id="rId1349" xr:uid="{5F960B68-31FA-4423-94A6-50A84A733AB9}"/>
    <hyperlink ref="A1478" r:id="rId1350" xr:uid="{4A645064-4FE7-4EA1-ABA8-2437FA4B1401}"/>
    <hyperlink ref="A1479" r:id="rId1351" xr:uid="{C7044F1F-0A71-4058-AA97-383ECE9AF25B}"/>
    <hyperlink ref="A1480" r:id="rId1352" xr:uid="{14273960-AC2D-40B7-93E4-463CEE0BB172}"/>
    <hyperlink ref="A1481" r:id="rId1353" xr:uid="{C48AE782-B2BF-4286-B84B-9C608F2EBD87}"/>
    <hyperlink ref="A1482" r:id="rId1354" xr:uid="{EC3BC273-A667-4664-BE50-3D436728862B}"/>
    <hyperlink ref="A1483" r:id="rId1355" xr:uid="{61D51333-BE8B-4ECE-90A1-156B684E87FC}"/>
    <hyperlink ref="A1484" r:id="rId1356" xr:uid="{4E9B9E56-CCA8-42BC-B252-A91FAAA25036}"/>
    <hyperlink ref="A1485" r:id="rId1357" xr:uid="{B92957AD-D972-450B-BF1B-305950AFE54C}"/>
    <hyperlink ref="A1486" r:id="rId1358" xr:uid="{AFE3EC91-5A31-44E4-8C5F-4F0D1F7CD2B1}"/>
    <hyperlink ref="A1487" r:id="rId1359" xr:uid="{BFD49699-BB2D-41F5-B8F3-037A3AC5FB5D}"/>
    <hyperlink ref="A1488" r:id="rId1360" xr:uid="{EF2CF324-5DE5-4AD3-9492-B5249B90019D}"/>
    <hyperlink ref="A1489" r:id="rId1361" xr:uid="{BB6B0412-282C-4AA7-805A-A7F57CAE859D}"/>
    <hyperlink ref="A1490" r:id="rId1362" xr:uid="{01D4E665-4613-4AD3-B308-CE11E3C7723E}"/>
    <hyperlink ref="A1491" r:id="rId1363" xr:uid="{C73C97D1-5526-4B74-9DB0-3EF4F7F8D2B8}"/>
    <hyperlink ref="A1492" r:id="rId1364" xr:uid="{AC3CEEDF-44A2-4DD3-B94A-66C14C5E10E6}"/>
    <hyperlink ref="A1493" r:id="rId1365" xr:uid="{C12615C5-2693-4EC5-A914-C664064C5509}"/>
    <hyperlink ref="A1494" r:id="rId1366" xr:uid="{12FAD3C6-4C98-477B-BB1A-C856317E7521}"/>
    <hyperlink ref="A1495" r:id="rId1367" xr:uid="{03D0043F-9A9C-4754-815E-AEB21C695D54}"/>
    <hyperlink ref="A1496" r:id="rId1368" xr:uid="{03DE6E6A-8873-4232-9B66-21343F7541FB}"/>
    <hyperlink ref="A1497" r:id="rId1369" xr:uid="{9F0122D6-AEF3-43EF-9D66-F631A7F7E6AC}"/>
    <hyperlink ref="A1498" r:id="rId1370" xr:uid="{F15C8D27-9D67-4788-A050-EE2D9B581B05}"/>
    <hyperlink ref="A1499" r:id="rId1371" xr:uid="{A4B127AC-CF8F-4D75-B23C-ECAAC44F42A8}"/>
    <hyperlink ref="A1500" r:id="rId1372" xr:uid="{F88DDC91-4ED0-4FD6-BCB8-40AB3855A391}"/>
    <hyperlink ref="A1501" r:id="rId1373" xr:uid="{94587ACE-34A0-4C43-B9E3-3B0618E52C9A}"/>
    <hyperlink ref="A1502" r:id="rId1374" xr:uid="{E5D0C929-1A69-4C0F-80BC-98A9101CEF52}"/>
    <hyperlink ref="A1503" r:id="rId1375" xr:uid="{078459DD-8994-4ED5-813E-AC6008FF84D2}"/>
    <hyperlink ref="A1504" r:id="rId1376" xr:uid="{6C9268F7-A2B0-4F1D-8534-63DCFA178D25}"/>
    <hyperlink ref="A1505" r:id="rId1377" xr:uid="{704B08ED-FD78-4AD0-BCAF-B37D3BAAD9CF}"/>
    <hyperlink ref="A1506" r:id="rId1378" xr:uid="{BFCADF3B-B97A-4213-81E7-22330038CB87}"/>
    <hyperlink ref="A1507" r:id="rId1379" xr:uid="{D57CA6AC-0134-46C0-8538-F65EBE0134DA}"/>
    <hyperlink ref="A1508" r:id="rId1380" xr:uid="{D6BEBDC1-8121-43C7-BCF2-B309BF6649CC}"/>
    <hyperlink ref="A1509" r:id="rId1381" xr:uid="{BC6D7ACF-C17E-484D-9398-9E1E05AE903A}"/>
    <hyperlink ref="A1510" r:id="rId1382" xr:uid="{4FF5665C-306B-4147-BA80-A70DB389321E}"/>
    <hyperlink ref="A1511" r:id="rId1383" xr:uid="{70776D9A-3D11-4955-B063-32A8CDDAA5BA}"/>
    <hyperlink ref="A1512" r:id="rId1384" xr:uid="{CFA25AEC-131B-4D32-90B5-DB4106D1DB21}"/>
    <hyperlink ref="A1513" r:id="rId1385" xr:uid="{79E0AA40-60CD-4FE1-BB4F-C6037CD37EC9}"/>
    <hyperlink ref="A1514" r:id="rId1386" xr:uid="{1E9A49DB-3DC4-4A45-8780-769EB4A9350A}"/>
    <hyperlink ref="A1515" r:id="rId1387" xr:uid="{E13A5E9B-E4E1-4F88-A283-FE38E0BA3D5D}"/>
    <hyperlink ref="A1516" r:id="rId1388" xr:uid="{7B728357-A4EF-46D4-9C34-6B304F025189}"/>
    <hyperlink ref="A1517" r:id="rId1389" xr:uid="{9D6A9D5D-BE1A-4C73-82BE-3C7F69F31945}"/>
    <hyperlink ref="A1518" r:id="rId1390" xr:uid="{3D178FC4-D45D-455C-9691-6CD4AAFE6E6B}"/>
    <hyperlink ref="A1519" r:id="rId1391" xr:uid="{5CDB5DCC-6E95-4FC5-AC3E-748CA57DF7FC}"/>
    <hyperlink ref="A1520" r:id="rId1392" xr:uid="{717005D7-F4CF-48B6-9FCF-DCC2D49BC4EE}"/>
    <hyperlink ref="A1521" r:id="rId1393" xr:uid="{7F6DE138-5C28-4C6B-8660-7A023982FFB9}"/>
    <hyperlink ref="A1522" r:id="rId1394" xr:uid="{7CD38595-BB15-47C0-86B6-A976CF832077}"/>
    <hyperlink ref="A1523" r:id="rId1395" xr:uid="{FE243453-4E61-41BC-870A-2817DBE0A2A3}"/>
    <hyperlink ref="A1524" r:id="rId1396" xr:uid="{D6D28A2A-F121-4BA2-83AF-B2A171C83BE2}"/>
    <hyperlink ref="A1525" r:id="rId1397" xr:uid="{1C1C3B61-EF54-4D5C-807F-71C83CFD163F}"/>
    <hyperlink ref="A1526" r:id="rId1398" xr:uid="{0C1DDE60-4E49-42AF-9572-5DA32E2486FA}"/>
    <hyperlink ref="A1527" r:id="rId1399" xr:uid="{343332D8-0509-4014-979F-CBD69376C80F}"/>
    <hyperlink ref="A1528" r:id="rId1400" xr:uid="{FEF40497-9CC8-41AB-8A8B-51213F97119A}"/>
    <hyperlink ref="A1529" r:id="rId1401" xr:uid="{2BB52655-0ABA-4A8A-9F9B-039BBF6BB7FA}"/>
    <hyperlink ref="A1530" r:id="rId1402" xr:uid="{61F10F28-B190-4023-A0C1-D859612A9B94}"/>
    <hyperlink ref="A1531" r:id="rId1403" xr:uid="{1F5D7769-A533-4E34-A27B-D946319F499B}"/>
    <hyperlink ref="A1532" r:id="rId1404" xr:uid="{9E88AE0D-987D-4CBA-A6B8-7DB6E338F55E}"/>
    <hyperlink ref="A1533" r:id="rId1405" xr:uid="{CCCD3975-5BD7-4972-AE1F-46803ADE683B}"/>
    <hyperlink ref="A1534" r:id="rId1406" xr:uid="{369C250F-0302-4A6D-81C1-8FAE0BB8EADF}"/>
    <hyperlink ref="A1535" r:id="rId1407" xr:uid="{2806B03F-8DB5-42A6-8066-132DC6CCB998}"/>
    <hyperlink ref="A1536" r:id="rId1408" xr:uid="{8C41B726-BFF6-4749-A889-B7647BDCA98F}"/>
    <hyperlink ref="A1537" r:id="rId1409" xr:uid="{0A516224-E6C9-4213-A166-D27AA91F4082}"/>
    <hyperlink ref="A1538" r:id="rId1410" xr:uid="{4F896B99-00B8-4C70-82C1-375C11BD1264}"/>
    <hyperlink ref="A1539" r:id="rId1411" xr:uid="{92ECB253-BBA6-4F59-BF6F-8542A0078C01}"/>
    <hyperlink ref="A1540" r:id="rId1412" xr:uid="{B8381294-EC33-4435-A21E-E8A95FCB8751}"/>
    <hyperlink ref="A1541" r:id="rId1413" xr:uid="{9793EE84-2CFA-4919-8349-6F24F203406E}"/>
    <hyperlink ref="A1542" r:id="rId1414" xr:uid="{37F5C86B-2B28-458C-8952-C90D6FEEF70B}"/>
    <hyperlink ref="A1543" r:id="rId1415" xr:uid="{95721D46-D4F1-4142-86E2-A1DB372F7AF0}"/>
    <hyperlink ref="A1544" r:id="rId1416" xr:uid="{B0DAB429-E36A-49C6-9157-52C677A2183C}"/>
    <hyperlink ref="A1545" r:id="rId1417" xr:uid="{97D9CF3B-D385-4BD6-B84D-1D94A84B8229}"/>
    <hyperlink ref="A1546" r:id="rId1418" xr:uid="{D0A206D7-2698-47B4-B974-597377386394}"/>
    <hyperlink ref="A1547" r:id="rId1419" xr:uid="{D04F3EF3-1469-4FBC-A4AE-3A2C94380BD5}"/>
    <hyperlink ref="A1548" r:id="rId1420" xr:uid="{9CF70596-843D-4BB5-AAD6-F16DF91A5665}"/>
    <hyperlink ref="A1549" r:id="rId1421" xr:uid="{C9FE5E8B-295B-4FEC-A8EF-6BD1146EC4BD}"/>
    <hyperlink ref="A1550" r:id="rId1422" xr:uid="{878B7601-11D0-4385-A57F-D726AC52C26D}"/>
    <hyperlink ref="A1551" r:id="rId1423" xr:uid="{76DE8D44-C95A-41DC-ACF0-4FBEF8D185DC}"/>
    <hyperlink ref="A1552" r:id="rId1424" xr:uid="{0002E4C1-125E-4A46-9987-ED2E42A86FFB}"/>
    <hyperlink ref="A1553" r:id="rId1425" xr:uid="{8FBAE1EC-EAD4-477F-B3F4-66CC8F9FB6E9}"/>
    <hyperlink ref="A1554" r:id="rId1426" xr:uid="{5118E80B-DC6B-4143-AE0E-0DFFB4B05E76}"/>
    <hyperlink ref="A1555" r:id="rId1427" xr:uid="{FC727CA7-BF1A-4738-A02F-E79A0F27B84C}"/>
    <hyperlink ref="A1556" r:id="rId1428" xr:uid="{92B4A6B0-994D-4072-8A22-9C6747B533E6}"/>
    <hyperlink ref="A1557" r:id="rId1429" xr:uid="{F1B805C4-9760-4ABB-A69C-78E7EAC6C1B2}"/>
    <hyperlink ref="A1558" r:id="rId1430" xr:uid="{49083444-1BB9-4FCD-AE74-3C71871D8B19}"/>
    <hyperlink ref="A1559" r:id="rId1431" xr:uid="{462811D5-CB05-4503-AFC8-5CE8E8522BE1}"/>
    <hyperlink ref="A1560" r:id="rId1432" xr:uid="{596538CE-10C7-4B13-9D8F-111FF1585A8B}"/>
    <hyperlink ref="A1561" r:id="rId1433" xr:uid="{A0C783BF-2BF4-4239-9796-21B3AD62CE25}"/>
    <hyperlink ref="A1562" r:id="rId1434" xr:uid="{D32333D1-C606-44D9-8BEB-808DEA508220}"/>
    <hyperlink ref="A1563" r:id="rId1435" xr:uid="{5A8D5195-2EC7-4E73-A849-3B81D4E76FF5}"/>
    <hyperlink ref="A1564" r:id="rId1436" xr:uid="{6569CD05-A3F2-4455-B2C5-588D8627AD24}"/>
    <hyperlink ref="A1565" r:id="rId1437" xr:uid="{76B6E655-9606-4EA3-851F-746A0F10158A}"/>
    <hyperlink ref="A1566" r:id="rId1438" xr:uid="{C6DF2516-3B8B-46CE-9D26-ED6DB7FD8E2E}"/>
    <hyperlink ref="A1567" r:id="rId1439" xr:uid="{91C3D923-F4BA-4B62-B19D-6244563E980C}"/>
    <hyperlink ref="A1568" r:id="rId1440" xr:uid="{85FB111C-A750-458C-A088-0AF0D128C965}"/>
    <hyperlink ref="A1569" r:id="rId1441" xr:uid="{92BECF29-F014-41DD-9632-D2A3A6D077DE}"/>
    <hyperlink ref="A1570" r:id="rId1442" xr:uid="{F438798A-C76D-4B3F-92B6-5F733AB755CD}"/>
    <hyperlink ref="A1571" r:id="rId1443" xr:uid="{1928888B-DF92-41B0-BB49-B8F1221AF933}"/>
    <hyperlink ref="A1572" r:id="rId1444" xr:uid="{71691D8A-FA0C-4F04-93AF-67735B898A4B}"/>
    <hyperlink ref="A1573" r:id="rId1445" xr:uid="{3850070A-804B-41E6-B9C1-D353D9D54121}"/>
    <hyperlink ref="A1574" r:id="rId1446" xr:uid="{8E58CB56-5454-4024-A1BC-618FC67241E9}"/>
    <hyperlink ref="A1575" r:id="rId1447" xr:uid="{990540DB-47C4-4BFE-A0FB-CD3890AF4238}"/>
    <hyperlink ref="A1576" r:id="rId1448" xr:uid="{75F697CA-37EE-4F94-92B4-0EE3BABC173A}"/>
    <hyperlink ref="A1577" r:id="rId1449" xr:uid="{F8735138-C24A-4DB1-A35F-EE42D55F3F64}"/>
    <hyperlink ref="A1578" r:id="rId1450" xr:uid="{C351B5A5-DF80-4BD0-A5F0-0D105455D0B5}"/>
    <hyperlink ref="A1579" r:id="rId1451" xr:uid="{D4EB32E5-2244-4569-ADA4-B06BC25837AE}"/>
    <hyperlink ref="A1580" r:id="rId1452" xr:uid="{BE078266-E522-4169-B2AB-13184B726DCA}"/>
    <hyperlink ref="A1581" r:id="rId1453" xr:uid="{F92646C5-BEC1-41A5-9232-8794E9E99991}"/>
    <hyperlink ref="A1582" r:id="rId1454" xr:uid="{753FE5FF-C29F-442C-9658-61BEC46FEB80}"/>
    <hyperlink ref="A1583" r:id="rId1455" xr:uid="{BE3A4ED3-4380-46A7-9E53-510393F0C8D3}"/>
    <hyperlink ref="A1584" r:id="rId1456" xr:uid="{CE814AB5-8084-48D6-84CD-D1FC34EDC16F}"/>
    <hyperlink ref="A1585" r:id="rId1457" xr:uid="{559C60D2-BC44-4A37-A98C-261D35E4DC4A}"/>
    <hyperlink ref="A1586" r:id="rId1458" xr:uid="{683D983A-27F8-417F-AD85-2135D3D4A5B8}"/>
    <hyperlink ref="A1587" r:id="rId1459" xr:uid="{A6BEB8B4-7DF6-49D6-9740-2E6904502146}"/>
    <hyperlink ref="A1588" r:id="rId1460" xr:uid="{FBE83489-0B71-4CA9-B520-C07CE1DFA6E3}"/>
    <hyperlink ref="A1589" r:id="rId1461" xr:uid="{1EC5DA06-1072-48B7-8B7D-5D9D47097408}"/>
    <hyperlink ref="A1590" r:id="rId1462" xr:uid="{E90D1E20-2A54-49F4-856C-20E317D9C868}"/>
    <hyperlink ref="A1591" r:id="rId1463" xr:uid="{78E85168-E783-48C4-BB66-03E7CC1E576D}"/>
    <hyperlink ref="A1592" r:id="rId1464" xr:uid="{5DD84EE5-9C0F-443E-96EA-BB06EE7908EB}"/>
    <hyperlink ref="A1593" r:id="rId1465" xr:uid="{344FA36D-2668-430A-9C62-CBDD464D380D}"/>
    <hyperlink ref="A1594" r:id="rId1466" xr:uid="{F89C8927-C758-4286-A838-4617765CC4DF}"/>
    <hyperlink ref="A1595" r:id="rId1467" xr:uid="{043DB344-037D-4752-8D3C-9AAF07436A0A}"/>
    <hyperlink ref="A1596" r:id="rId1468" xr:uid="{52267D7D-E244-4F71-A7A2-44405F2F7914}"/>
    <hyperlink ref="A1597" r:id="rId1469" xr:uid="{C6A94EB1-A8C1-4AF3-86E2-D90A3121ED35}"/>
    <hyperlink ref="A1598" r:id="rId1470" xr:uid="{5075523D-89F0-4782-805F-7A2A4002B4E5}"/>
    <hyperlink ref="A1599" r:id="rId1471" xr:uid="{72726D6F-9CE1-4B39-BEC7-8408354C714B}"/>
    <hyperlink ref="A1600" r:id="rId1472" xr:uid="{C561B130-03C2-42A5-8105-8927EAA98A1D}"/>
    <hyperlink ref="A1601" r:id="rId1473" xr:uid="{CEA55846-4820-4CAA-B87B-DAA0019249E4}"/>
    <hyperlink ref="A1602" r:id="rId1474" xr:uid="{437F0178-9BF9-492D-B6DB-AFDF34D0024C}"/>
    <hyperlink ref="A1603" r:id="rId1475" xr:uid="{A4E54164-C2DB-46E7-BFD2-3040F195A418}"/>
    <hyperlink ref="A1604" r:id="rId1476" xr:uid="{49309FFD-8910-4644-BA18-BE6DAB5FB7B3}"/>
    <hyperlink ref="A1605" r:id="rId1477" xr:uid="{F2DBACB7-6D52-47FB-8CDD-7C5377650F35}"/>
    <hyperlink ref="A1606" r:id="rId1478" xr:uid="{5E03697B-3A60-41BB-9999-3AD7269282CA}"/>
    <hyperlink ref="A1607" r:id="rId1479" xr:uid="{23A0CD0A-E847-4233-B2F3-318DEC79D5AE}"/>
    <hyperlink ref="A1608" r:id="rId1480" xr:uid="{11D20447-E8CB-4DFF-AB1B-0081241F44BF}"/>
    <hyperlink ref="A1609" r:id="rId1481" xr:uid="{5CFB1133-8A8B-4E56-8284-AC0A130C3B87}"/>
    <hyperlink ref="A1610" r:id="rId1482" xr:uid="{F771B68E-60CE-4FB5-A1B2-49A881333DFC}"/>
    <hyperlink ref="A1611" r:id="rId1483" xr:uid="{DFCEC133-13F0-49A4-9F3B-AC0779963F71}"/>
    <hyperlink ref="A1612" r:id="rId1484" xr:uid="{2CE65DE5-E17E-4FD5-8486-15A3126A2920}"/>
    <hyperlink ref="A1613" r:id="rId1485" xr:uid="{0A6802C3-199F-48C4-9BFF-EB34A3426C82}"/>
    <hyperlink ref="A1614" r:id="rId1486" xr:uid="{87853837-FC22-4F9C-A64F-D6C2164A7948}"/>
    <hyperlink ref="A1615" r:id="rId1487" xr:uid="{8226D79A-1947-46B7-AF28-A8815897E220}"/>
    <hyperlink ref="A1616" r:id="rId1488" xr:uid="{11301C79-02DE-4BAA-B270-65442EC6301E}"/>
    <hyperlink ref="A1617" r:id="rId1489" xr:uid="{9792D8EF-1806-495D-8A70-53C24A0BF6D9}"/>
    <hyperlink ref="A1618" r:id="rId1490" xr:uid="{CE0D584F-021E-42D0-B144-0D77FD4ACD2C}"/>
    <hyperlink ref="A1619" r:id="rId1491" xr:uid="{29559112-860B-477B-BB53-D108F6A64EFC}"/>
    <hyperlink ref="A1620" r:id="rId1492" xr:uid="{F8391525-8D57-4B2A-B041-364F0B2D7F4B}"/>
    <hyperlink ref="A1621" r:id="rId1493" xr:uid="{D5174E2C-788F-4195-AFF9-AE80F21E383F}"/>
    <hyperlink ref="A1622" r:id="rId1494" xr:uid="{B32C4657-81F0-42B3-9579-4DCE0326D679}"/>
    <hyperlink ref="A1623" r:id="rId1495" xr:uid="{A02A3617-91AB-428D-B91B-F50ED7740105}"/>
    <hyperlink ref="A1624" r:id="rId1496" xr:uid="{603833BA-13FE-4984-A6AB-1F786886A8CF}"/>
    <hyperlink ref="A1625" r:id="rId1497" xr:uid="{7133D5CB-2941-44CA-96FA-89737B1239D4}"/>
    <hyperlink ref="A1626" r:id="rId1498" xr:uid="{CE2F21A4-35E3-450B-B6B9-40731769323F}"/>
    <hyperlink ref="A1627" r:id="rId1499" xr:uid="{52C3B929-9B56-43BB-A813-90A12DCC9664}"/>
    <hyperlink ref="A1628" r:id="rId1500" xr:uid="{31BBA705-5ED3-4498-8FCD-A10CF4C67C30}"/>
    <hyperlink ref="A1629" r:id="rId1501" xr:uid="{FECA1424-2DA2-44DF-9B2E-A2B9BE1A6DA2}"/>
    <hyperlink ref="A1630" r:id="rId1502" xr:uid="{574B5182-01FC-4908-94AA-A8D8BCF6E272}"/>
    <hyperlink ref="A1631" r:id="rId1503" xr:uid="{A4A498DF-625D-46EB-BD36-C816FC54C286}"/>
    <hyperlink ref="A1632" r:id="rId1504" xr:uid="{D4902D47-7BE1-42ED-865E-4C822E451505}"/>
    <hyperlink ref="A1633" r:id="rId1505" xr:uid="{BCD8D9FD-18C1-49BD-AADF-60660D40C1B3}"/>
    <hyperlink ref="A1634" r:id="rId1506" xr:uid="{9D8A7687-2DA4-4CE0-B670-F546E58533AE}"/>
    <hyperlink ref="A1635" r:id="rId1507" xr:uid="{73BCB336-DA91-43EE-8A3E-3C6985DA2E76}"/>
    <hyperlink ref="A1636" r:id="rId1508" xr:uid="{8619A999-6C07-499F-B526-6F96C1B958E9}"/>
    <hyperlink ref="A1637" r:id="rId1509" xr:uid="{688295AE-DB8E-4E98-BE99-4E93DFB3564C}"/>
    <hyperlink ref="A1638" r:id="rId1510" xr:uid="{32F6CC81-9978-4E8D-9D38-268505970904}"/>
    <hyperlink ref="A1639" r:id="rId1511" xr:uid="{D6D76987-CE30-4FB0-855B-0B0E25A75B9F}"/>
    <hyperlink ref="A1640" r:id="rId1512" xr:uid="{829EDF48-342F-48A1-8210-4BBE43C71EA8}"/>
    <hyperlink ref="A1641" r:id="rId1513" xr:uid="{57CDD45C-B4CD-4B07-A69A-CB830ADCD2E7}"/>
    <hyperlink ref="A1642" r:id="rId1514" xr:uid="{C5BF0C55-A422-4E63-94DC-64430EF100DD}"/>
    <hyperlink ref="A1643" r:id="rId1515" xr:uid="{7D791482-7306-40EE-95CD-91706FE76DB3}"/>
    <hyperlink ref="A1644" r:id="rId1516" xr:uid="{C98EFE17-9E59-484E-B3BA-DCFDFE749333}"/>
    <hyperlink ref="A1645" r:id="rId1517" xr:uid="{A10A84AD-62EA-4BCC-B3B3-054FE016A70B}"/>
    <hyperlink ref="A1646" r:id="rId1518" xr:uid="{60DCD88A-0204-47C6-A30C-06D66F74AC37}"/>
    <hyperlink ref="A1647" r:id="rId1519" xr:uid="{11A7BF51-FAAE-4319-98F8-BB6C4E0F93C2}"/>
    <hyperlink ref="A1648" r:id="rId1520" xr:uid="{722AF59F-B869-423C-8E8B-1E280BA5BCD0}"/>
    <hyperlink ref="A1649" r:id="rId1521" xr:uid="{CCBBE42C-7395-4A41-ADC0-305338DD2373}"/>
    <hyperlink ref="A1650" r:id="rId1522" xr:uid="{75BEA6F9-1E69-4080-A476-6CB8195A35CB}"/>
    <hyperlink ref="A1651" r:id="rId1523" xr:uid="{3A2AC1C9-5B9D-43E1-BF6E-765FD7E6FC7D}"/>
    <hyperlink ref="A1652" r:id="rId1524" xr:uid="{E39E20AC-A493-42DE-A45C-EB5A8E38777E}"/>
    <hyperlink ref="A1653" r:id="rId1525" xr:uid="{A2007366-AFAD-45D9-A697-2C9B36AE1896}"/>
    <hyperlink ref="A1654" r:id="rId1526" xr:uid="{0B49DFC7-CD16-415D-963A-8B38DD716AFE}"/>
    <hyperlink ref="A1655" r:id="rId1527" xr:uid="{5121179B-41E8-421F-9431-6FF288E44F13}"/>
    <hyperlink ref="A1656" r:id="rId1528" xr:uid="{73FC747C-4014-42CA-A66E-1FAD969A7832}"/>
    <hyperlink ref="A1657" r:id="rId1529" xr:uid="{B8E74C1B-CBDB-4B40-B091-974A15D73360}"/>
    <hyperlink ref="A1658" r:id="rId1530" xr:uid="{B8C20BA1-4575-45C2-AB29-F2BD8C0F06BA}"/>
    <hyperlink ref="A1659" r:id="rId1531" xr:uid="{09D87B8F-0ADE-4DAB-9560-5D0658DF4D8D}"/>
    <hyperlink ref="A1660" r:id="rId1532" xr:uid="{1CF49BA0-207C-401B-B991-2400DBB8AEFB}"/>
    <hyperlink ref="A1661" r:id="rId1533" xr:uid="{ECF398A4-7A0B-4B48-8B90-58D121895D3B}"/>
    <hyperlink ref="A1662" r:id="rId1534" xr:uid="{BB29DC32-B069-47BF-90A4-F40B12DF9F21}"/>
    <hyperlink ref="A1663" r:id="rId1535" xr:uid="{D66021E1-4188-4857-A686-CFFF4528B8DE}"/>
    <hyperlink ref="A1664" r:id="rId1536" xr:uid="{F3B95FE1-72BC-4F23-82E5-2F360E855992}"/>
    <hyperlink ref="A1665" r:id="rId1537" xr:uid="{95705E3D-AB13-4121-B67B-A4EACF9255EA}"/>
    <hyperlink ref="A1666" r:id="rId1538" xr:uid="{24B3482F-946A-4D83-B1E8-7C0D746C9492}"/>
    <hyperlink ref="A1667" r:id="rId1539" xr:uid="{83FD8D88-1EF7-4B6B-A281-596380EE49F0}"/>
    <hyperlink ref="A1668" r:id="rId1540" xr:uid="{1A3C7D4E-CD76-4A17-8F19-B5CFCBA5D8EA}"/>
    <hyperlink ref="A1669" r:id="rId1541" xr:uid="{DF5F4578-3827-4066-A732-21022291A987}"/>
    <hyperlink ref="A1670" r:id="rId1542" xr:uid="{ACD3AC5B-7077-41D6-B44D-26CBDD1D9ABD}"/>
    <hyperlink ref="A1671" r:id="rId1543" xr:uid="{BC2696B4-76F2-4EB6-9B27-4B98789CA356}"/>
    <hyperlink ref="A1672" r:id="rId1544" xr:uid="{B710EF50-49F6-40DC-81E0-12E36DAD0903}"/>
    <hyperlink ref="A1673" r:id="rId1545" xr:uid="{7818C262-F9AB-4038-9EC3-E28EAC6D391D}"/>
    <hyperlink ref="A1674" r:id="rId1546" xr:uid="{43DEB955-13FF-4225-8FF7-8582104FF44C}"/>
    <hyperlink ref="A1675" r:id="rId1547" xr:uid="{68CDC36D-4DE5-4423-B0B1-4FAE777304DE}"/>
    <hyperlink ref="A1676" r:id="rId1548" xr:uid="{A6B3E1AB-BD26-490A-AF13-0D70B1FD1E99}"/>
    <hyperlink ref="A1677" r:id="rId1549" xr:uid="{CBC25F19-BA19-420C-B589-E925E1A337B8}"/>
    <hyperlink ref="A1678" r:id="rId1550" xr:uid="{9139AD4B-9A66-4FC6-876E-20633B7944FB}"/>
    <hyperlink ref="A1679" r:id="rId1551" xr:uid="{4ABC708C-74DE-44E1-B68B-FF515077E5A7}"/>
    <hyperlink ref="A1680" r:id="rId1552" xr:uid="{413CB020-80EA-4C4C-AA3B-DA3A9785134F}"/>
    <hyperlink ref="A1681" r:id="rId1553" xr:uid="{572C2A57-934B-4BD2-8101-244CD1141521}"/>
    <hyperlink ref="A1682" r:id="rId1554" xr:uid="{ECF01E4B-3428-41F8-877F-E57669522F8D}"/>
    <hyperlink ref="A1683" r:id="rId1555" xr:uid="{114104D2-20C0-4BDE-A56B-4E74F093889F}"/>
    <hyperlink ref="A1684" r:id="rId1556" xr:uid="{BFED17DA-D444-4E6F-9614-165B3EA567DE}"/>
    <hyperlink ref="A1685" r:id="rId1557" xr:uid="{A186F01A-C452-4C33-8658-56F65D8C0D03}"/>
    <hyperlink ref="A1686" r:id="rId1558" xr:uid="{6898F8F1-8280-4F56-BB2E-1FF1E51308FC}"/>
    <hyperlink ref="A1687" r:id="rId1559" xr:uid="{F5CB3DBA-4010-4AE7-925A-F684DCBFFAD0}"/>
    <hyperlink ref="A1688" r:id="rId1560" xr:uid="{B3B8D392-61AA-4BE0-954A-2CBECB62E7CD}"/>
    <hyperlink ref="A1689" r:id="rId1561" xr:uid="{6086CB04-2A83-4D5E-B27A-2135AA83CBA4}"/>
    <hyperlink ref="A1690" r:id="rId1562" xr:uid="{25A779AD-52CF-4932-857D-731D7D1F511D}"/>
    <hyperlink ref="A1691" r:id="rId1563" xr:uid="{B35F87FB-990B-43B6-824D-5317E00768E5}"/>
    <hyperlink ref="A1692" r:id="rId1564" xr:uid="{65A7C1EF-CE51-4FA2-A2F1-26580F0BA005}"/>
    <hyperlink ref="A1693" r:id="rId1565" xr:uid="{5D6EAED2-555C-4891-8F91-FC0F02A14DCE}"/>
    <hyperlink ref="A1694" r:id="rId1566" xr:uid="{F57DB19F-6C3F-4DAF-A832-A58AE9752A53}"/>
    <hyperlink ref="A1695" r:id="rId1567" xr:uid="{84D9ACCD-38B2-4F92-8AA3-1BC06BBD6A75}"/>
    <hyperlink ref="A1696" r:id="rId1568" xr:uid="{C4ADE529-D1EF-4BF3-BC95-E703866BC62F}"/>
    <hyperlink ref="A1697" r:id="rId1569" xr:uid="{6C1077A8-9709-4446-828C-C87D19E2A440}"/>
    <hyperlink ref="A1698" r:id="rId1570" xr:uid="{15BE350B-A57B-4919-831F-A5A6970B0FCD}"/>
    <hyperlink ref="A1699" r:id="rId1571" xr:uid="{77FE1A24-9827-46A5-908F-E6A56933B980}"/>
    <hyperlink ref="A1700" r:id="rId1572" xr:uid="{4D9795E6-845A-4241-9C59-0393B1C8C0B8}"/>
    <hyperlink ref="A1701" r:id="rId1573" xr:uid="{04E6ABD1-0268-4D6F-97AB-07B444A7E847}"/>
    <hyperlink ref="A1702" r:id="rId1574" xr:uid="{4D6565EE-8EFA-4195-883A-DBFB74146B52}"/>
    <hyperlink ref="A1703" r:id="rId1575" xr:uid="{1BECABFC-04C6-4C10-9B2D-EDFA1BC93535}"/>
    <hyperlink ref="A1704" r:id="rId1576" xr:uid="{7823A812-B589-4A5B-98C7-06B8B0731857}"/>
    <hyperlink ref="A1705" r:id="rId1577" xr:uid="{A40A7352-1B42-455D-A544-90E5CA3B1D69}"/>
    <hyperlink ref="A1706" r:id="rId1578" xr:uid="{A6AAD126-B3C9-42B6-A384-00B5FC825DFF}"/>
    <hyperlink ref="A1707" r:id="rId1579" xr:uid="{E855C7DD-812A-4EA2-9FB5-74D0387A361E}"/>
    <hyperlink ref="A1708" r:id="rId1580" xr:uid="{8CEB892F-7003-4610-97EE-DC0F070E71AC}"/>
    <hyperlink ref="A1709" r:id="rId1581" xr:uid="{18E56B36-B84F-487C-A16B-4EF31FF64759}"/>
    <hyperlink ref="A1710" r:id="rId1582" xr:uid="{0563CECA-0B90-4769-AD96-23DA0F520A0B}"/>
    <hyperlink ref="A1711" r:id="rId1583" xr:uid="{9E3B63F7-F7B3-4CF0-8F59-0593481DC9C8}"/>
    <hyperlink ref="A1712" r:id="rId1584" xr:uid="{ABBBAD40-3A22-43FD-A9DF-38EAFDF11D70}"/>
    <hyperlink ref="A1713" r:id="rId1585" xr:uid="{21884DD1-781E-40CF-9593-48AC61CDD004}"/>
    <hyperlink ref="A1714" r:id="rId1586" xr:uid="{4609E0DD-F968-417B-8ECD-0DA091F6F4E2}"/>
    <hyperlink ref="A1715" r:id="rId1587" xr:uid="{CADAADFB-9763-420E-870A-800EC0C84750}"/>
    <hyperlink ref="A1716" r:id="rId1588" xr:uid="{FC7ABE9E-CC61-4EDF-A019-91120A36E13A}"/>
    <hyperlink ref="A1717" r:id="rId1589" xr:uid="{8FD38EED-8AC6-406C-B068-01770DB3A060}"/>
    <hyperlink ref="A1718" r:id="rId1590" xr:uid="{AEDDFD97-0F80-4701-9F74-0C7CAA71D59B}"/>
    <hyperlink ref="A1719" r:id="rId1591" xr:uid="{9D2226A4-EC26-4186-8C01-364D72EB9F3E}"/>
    <hyperlink ref="A1720" r:id="rId1592" xr:uid="{D6B2C925-D16C-4636-8B03-9375568B27F3}"/>
    <hyperlink ref="A1721" r:id="rId1593" xr:uid="{03C5B8E1-95F6-4A34-9F3B-3829260DDF5C}"/>
    <hyperlink ref="A1722" r:id="rId1594" xr:uid="{BD0EF54A-9FB8-4B44-854B-BE55F0CE0CD2}"/>
    <hyperlink ref="A1723" r:id="rId1595" xr:uid="{8A32ECB6-2FBE-4267-BDA5-0D947BB83D3E}"/>
    <hyperlink ref="A1724" r:id="rId1596" xr:uid="{3D7BBF46-768B-42CB-8B71-A23C8B38D792}"/>
    <hyperlink ref="A1725" r:id="rId1597" xr:uid="{1A3A08D3-9B6D-4324-9C16-14064B6E1BC5}"/>
    <hyperlink ref="A1726" r:id="rId1598" xr:uid="{29263815-1DA8-44DD-A351-E6AD6ACA5A92}"/>
    <hyperlink ref="A1727" r:id="rId1599" xr:uid="{BCAF9A24-DDA1-4CBE-8C02-C6FDD3331F0B}"/>
    <hyperlink ref="A1728" r:id="rId1600" xr:uid="{5125A847-D1F7-420F-870A-46B316928691}"/>
    <hyperlink ref="A1729" r:id="rId1601" xr:uid="{EDD18AED-68DE-4590-8A62-27E243B1B84F}"/>
    <hyperlink ref="A1730" r:id="rId1602" xr:uid="{6DAFAF1E-1285-418A-8020-93FE6F4C4837}"/>
    <hyperlink ref="A1731" r:id="rId1603" xr:uid="{7E83D192-AC6E-4B65-8EC6-20DD0FBD5F46}"/>
    <hyperlink ref="A1732" r:id="rId1604" xr:uid="{F3663EA0-9696-42F7-8F68-DF9229D3B01F}"/>
    <hyperlink ref="A1733" r:id="rId1605" xr:uid="{639144BA-654C-45A3-8850-85F4B98EFE6B}"/>
    <hyperlink ref="A1734" r:id="rId1606" xr:uid="{87268D99-BD6A-404D-AED2-8C7F3352F38F}"/>
    <hyperlink ref="A1735" r:id="rId1607" xr:uid="{0FE09F8D-0954-4A41-8B3C-EDAA92149ADD}"/>
    <hyperlink ref="A1736" r:id="rId1608" xr:uid="{1E2FF9C5-BFD1-4230-9C43-C12BFF73B946}"/>
    <hyperlink ref="A1737" r:id="rId1609" xr:uid="{E5637279-5632-4601-A487-07B949249610}"/>
    <hyperlink ref="A1738" r:id="rId1610" xr:uid="{3AD04B76-5FAF-426F-A1D0-80C275E58621}"/>
    <hyperlink ref="A1739" r:id="rId1611" xr:uid="{9583A8E5-7DE7-4C86-A7CF-CBB45F520C98}"/>
    <hyperlink ref="A1740" r:id="rId1612" xr:uid="{03A97016-FBAC-4597-ACBB-A4D7911A6014}"/>
    <hyperlink ref="A1741" r:id="rId1613" xr:uid="{A36756D1-9AD9-446E-98C5-9E8906E14CAE}"/>
    <hyperlink ref="A1742" r:id="rId1614" xr:uid="{991DC115-DC75-449F-AFDB-612BB61B5B18}"/>
    <hyperlink ref="A1743" r:id="rId1615" xr:uid="{37A9D66F-1050-48C3-9AF5-8DAFF06540D3}"/>
    <hyperlink ref="A1744" r:id="rId1616" xr:uid="{B82668D9-3519-4EFC-8288-39ECB647DBC9}"/>
    <hyperlink ref="A1745" r:id="rId1617" xr:uid="{FC934C84-9358-404F-97A8-5D2E1FC0AEA2}"/>
    <hyperlink ref="A1746" r:id="rId1618" xr:uid="{120DE1D2-D614-4A1A-8077-A23494EEF8B3}"/>
    <hyperlink ref="A1747" r:id="rId1619" xr:uid="{3BEDBBF5-E867-4FFA-B1B0-F29B1DA731F3}"/>
    <hyperlink ref="A1748" r:id="rId1620" xr:uid="{853AA5C2-FC0D-4986-9219-8B1814664305}"/>
    <hyperlink ref="A1749" r:id="rId1621" xr:uid="{BD68D844-D3FB-4440-AAD0-DAA33B24027C}"/>
    <hyperlink ref="A1750" r:id="rId1622" xr:uid="{3330D774-2231-4D90-85FB-D2876A5ACBA2}"/>
    <hyperlink ref="A1751" r:id="rId1623" xr:uid="{7C46F18D-6FF2-4956-A0DF-6166C5734D6D}"/>
    <hyperlink ref="A1752" r:id="rId1624" xr:uid="{4B8DD321-CC8E-49B5-8E59-5399ADB62434}"/>
    <hyperlink ref="A1753" r:id="rId1625" xr:uid="{FBAFD07C-BCD8-4CFE-9051-60C9176F5E37}"/>
    <hyperlink ref="A1754" r:id="rId1626" xr:uid="{2BC24B88-1931-4D41-9D89-C50857513DBD}"/>
    <hyperlink ref="A1755" r:id="rId1627" xr:uid="{DBC30844-183C-4C52-97C0-9A638E80FC37}"/>
    <hyperlink ref="A1756" r:id="rId1628" xr:uid="{71C56375-A549-4787-B419-8D5BFD459D6A}"/>
    <hyperlink ref="A1757" r:id="rId1629" xr:uid="{2BC9EADE-EDF6-49AF-BB07-B8CC66C3B4DE}"/>
    <hyperlink ref="A1758" r:id="rId1630" xr:uid="{63B7A4BA-12B4-45A6-AF6F-78D11FA9308E}"/>
    <hyperlink ref="A1759" r:id="rId1631" xr:uid="{EC2A8F0B-4173-4008-B3C6-B5B4C554129C}"/>
    <hyperlink ref="A1760" r:id="rId1632" xr:uid="{4F1359D7-7145-4CAB-AE58-531D616BDAB4}"/>
    <hyperlink ref="A1761" r:id="rId1633" xr:uid="{24DE8193-2951-4BB6-B2BB-279193D25F8E}"/>
    <hyperlink ref="A1762" r:id="rId1634" xr:uid="{96786735-E906-4421-9D91-16EE088F1EE3}"/>
    <hyperlink ref="A1763" r:id="rId1635" xr:uid="{CA80B441-55B9-48BB-BDD3-EA12F823F337}"/>
    <hyperlink ref="A1764" r:id="rId1636" xr:uid="{F81D599D-0567-4B53-B943-B947098BB1F5}"/>
    <hyperlink ref="A1765" r:id="rId1637" xr:uid="{4016DDF5-DE34-431B-8604-24ED380E57E1}"/>
    <hyperlink ref="A1766" r:id="rId1638" xr:uid="{3E51B8CB-3E6F-4AB3-8312-8B139F25F80B}"/>
    <hyperlink ref="A1767" r:id="rId1639" xr:uid="{85DBB9DD-4D88-4F6F-B093-857A51960DEB}"/>
    <hyperlink ref="A1768" r:id="rId1640" xr:uid="{8B119F23-29DF-417E-9209-F65AD7845166}"/>
    <hyperlink ref="A1769" r:id="rId1641" xr:uid="{5269F877-AF85-4535-8FB1-854585284550}"/>
    <hyperlink ref="A1770" r:id="rId1642" xr:uid="{042E471D-082C-4F94-A503-0F300540247B}"/>
    <hyperlink ref="A1771" r:id="rId1643" xr:uid="{9CACD31C-2B17-47E5-8660-B1D2EECE4CEB}"/>
    <hyperlink ref="A1772" r:id="rId1644" xr:uid="{AED7FFE1-F64D-497B-8D72-74E595EB42DF}"/>
    <hyperlink ref="A1773" r:id="rId1645" xr:uid="{EB930653-929F-41D3-9C31-DCE6F2055AA8}"/>
    <hyperlink ref="A1774" r:id="rId1646" xr:uid="{724B9581-A855-486F-A0B5-99F23B0A2DD7}"/>
    <hyperlink ref="A1775" r:id="rId1647" xr:uid="{B77042CB-2F08-44D6-B888-131721FADCCD}"/>
    <hyperlink ref="A1776" r:id="rId1648" xr:uid="{02209F15-23D3-4E45-B77F-934F595EE127}"/>
    <hyperlink ref="A1777" r:id="rId1649" xr:uid="{B98C71B4-1843-44CE-8292-CEF0680A7031}"/>
    <hyperlink ref="A1778" r:id="rId1650" xr:uid="{0DCB848E-889A-4DAC-A1C4-227B74A1C521}"/>
    <hyperlink ref="A1779" r:id="rId1651" xr:uid="{584A6F05-0A0D-4541-AC32-3972358B7DE6}"/>
    <hyperlink ref="A1780" r:id="rId1652" xr:uid="{33C08A79-6791-4661-9FD8-D2A95DD02AB5}"/>
    <hyperlink ref="A1781" r:id="rId1653" xr:uid="{0ABDFEC1-7586-4442-9CE2-39EEE7A51D71}"/>
    <hyperlink ref="A1782" r:id="rId1654" xr:uid="{CB621FB7-5EE7-4206-8CDC-5C87597BAA69}"/>
    <hyperlink ref="A1783" r:id="rId1655" xr:uid="{1B77726B-16D9-47C5-9E05-5F72B660B014}"/>
    <hyperlink ref="A1784" r:id="rId1656" xr:uid="{9282C01A-3FDC-420A-8FBF-00F2E92F263A}"/>
    <hyperlink ref="A1785" r:id="rId1657" xr:uid="{CD15963D-19CC-4B5E-8FBB-856781FB137E}"/>
    <hyperlink ref="A1786" r:id="rId1658" xr:uid="{4317ADE6-892D-4526-BA97-9510C32402E7}"/>
    <hyperlink ref="A1787" r:id="rId1659" xr:uid="{1D01B105-F389-47EC-B976-383F9EF9E95E}"/>
    <hyperlink ref="A1788" r:id="rId1660" xr:uid="{37538966-34D1-4317-ADC0-57E537625CF0}"/>
    <hyperlink ref="A1789" r:id="rId1661" xr:uid="{FBD71E3D-2FCA-4C60-B056-FE1A2A1C28A2}"/>
    <hyperlink ref="A1790" r:id="rId1662" xr:uid="{180C6CC8-CFD7-45D5-9EAD-890540FA852F}"/>
    <hyperlink ref="A1791" r:id="rId1663" xr:uid="{B811CDF7-688C-401C-A447-1DA32AA78F60}"/>
    <hyperlink ref="A1792" r:id="rId1664" xr:uid="{99AB465D-387A-4330-9D2A-ABDE259D6C2B}"/>
    <hyperlink ref="A1793" r:id="rId1665" xr:uid="{DEB80452-5E73-4F45-8435-67AF2BE4E808}"/>
    <hyperlink ref="A1794" r:id="rId1666" xr:uid="{89306D62-3932-4F54-A67E-D7DDD1C9FCD0}"/>
    <hyperlink ref="A1795" r:id="rId1667" xr:uid="{67E3C9BC-7FAF-4EC8-B32B-E709B7B5017E}"/>
    <hyperlink ref="A1796" r:id="rId1668" xr:uid="{CCBA0219-4E55-42FD-BA78-A941519FB2BA}"/>
    <hyperlink ref="A1797" r:id="rId1669" xr:uid="{23ADB2B4-A1B5-41B0-B171-BFB978664F65}"/>
    <hyperlink ref="A1798" r:id="rId1670" xr:uid="{CD72D9F5-7546-4450-A5BA-E1DB9C063579}"/>
    <hyperlink ref="A1799" r:id="rId1671" xr:uid="{983DF595-EDA2-4BB9-B46A-EAC3F2ADD3E4}"/>
    <hyperlink ref="A1800" r:id="rId1672" xr:uid="{DFADCB21-03A1-455A-BE57-E7F08A2BBC76}"/>
    <hyperlink ref="A1801" r:id="rId1673" xr:uid="{74BF8AC9-9699-4B27-A417-548FDD9C0947}"/>
    <hyperlink ref="A1802" r:id="rId1674" xr:uid="{ECC4D1BF-2602-40C5-9CB4-953D78954E4C}"/>
    <hyperlink ref="A1803" r:id="rId1675" xr:uid="{6DBF2F3D-A086-46AE-A82B-1290D88B2E0A}"/>
    <hyperlink ref="A1804" r:id="rId1676" xr:uid="{84414370-72D4-4A7B-8350-011DF9E27B5D}"/>
    <hyperlink ref="A1805" r:id="rId1677" xr:uid="{89633E1E-61F7-4F03-8B35-842A829E7405}"/>
    <hyperlink ref="A1806" r:id="rId1678" xr:uid="{1B40269D-BB43-4552-929A-2999392F3142}"/>
    <hyperlink ref="A1807" r:id="rId1679" xr:uid="{17BBEB60-2930-47F2-897A-2FFE5D10049D}"/>
    <hyperlink ref="A1808" r:id="rId1680" xr:uid="{F61D55E4-6AE1-4517-9C01-46821620120E}"/>
    <hyperlink ref="A1809" r:id="rId1681" xr:uid="{385007AD-ECFD-42CF-9678-FF6C71778F48}"/>
    <hyperlink ref="A1810" r:id="rId1682" xr:uid="{2316DCCD-547E-4D1E-B4E9-5F4E599D7E89}"/>
    <hyperlink ref="A1811" r:id="rId1683" xr:uid="{63677B83-5A30-4B6F-ADF0-EC8D0B93DC93}"/>
    <hyperlink ref="A1812" r:id="rId1684" xr:uid="{D24C4D40-832F-46AD-959A-648AF3BDBDE9}"/>
    <hyperlink ref="A1813" r:id="rId1685" xr:uid="{29230453-0168-4066-B83F-5CE37D7FBB6C}"/>
    <hyperlink ref="A1814" r:id="rId1686" xr:uid="{D78401DB-EFCC-42DE-99CA-DCCD194D3D6B}"/>
    <hyperlink ref="A1815" r:id="rId1687" xr:uid="{08F1565C-67AB-4749-8B7C-CADA3B8FFFCC}"/>
    <hyperlink ref="A1816" r:id="rId1688" xr:uid="{2BF0AE03-D7FE-4B5B-9BF6-1B61A0D725F9}"/>
    <hyperlink ref="A1817" r:id="rId1689" xr:uid="{A494596F-DA87-486E-BA61-248988F9A4D3}"/>
    <hyperlink ref="A1818" r:id="rId1690" xr:uid="{357D6539-0374-4CAC-90F2-7E45C0A1DDA5}"/>
    <hyperlink ref="A1819" r:id="rId1691" xr:uid="{47D9A40C-B5BE-417E-9973-5455D74B592C}"/>
    <hyperlink ref="A1820" r:id="rId1692" xr:uid="{68F77A56-7128-46ED-A837-03D4C5F2925A}"/>
    <hyperlink ref="A1821" r:id="rId1693" xr:uid="{2CB08386-4516-4917-B3F0-A88068059EB0}"/>
    <hyperlink ref="A1822" r:id="rId1694" xr:uid="{5636B908-2ACE-4BC7-9D20-023BBE1C58E7}"/>
    <hyperlink ref="A1823" r:id="rId1695" xr:uid="{75D37834-B5D0-4165-B1BA-692E63E36564}"/>
    <hyperlink ref="A1824" r:id="rId1696" xr:uid="{93B8A4BF-A221-494D-BF30-FBD37D84E8AF}"/>
    <hyperlink ref="A1825" r:id="rId1697" xr:uid="{1AA986CD-B882-45A1-B368-B2DE20A97034}"/>
    <hyperlink ref="A1826" r:id="rId1698" xr:uid="{5559F9D4-59D7-4CE9-8D5F-6A9587E6A7A5}"/>
    <hyperlink ref="A1827" r:id="rId1699" xr:uid="{DB57B36B-8D97-4D93-ACDE-6C4F700B158C}"/>
    <hyperlink ref="A1828" r:id="rId1700" xr:uid="{5359AF74-D5AC-4DD4-BC11-177BA437AAA3}"/>
    <hyperlink ref="A1829" r:id="rId1701" xr:uid="{BF802F55-AA32-40BE-B471-951BA27C2E92}"/>
    <hyperlink ref="A1830" r:id="rId1702" xr:uid="{67778B8B-2006-4E01-B94E-1C1B96999400}"/>
    <hyperlink ref="A1831" r:id="rId1703" xr:uid="{98C9DE02-3182-4EA6-B5F8-6AAE1A962256}"/>
    <hyperlink ref="A1832" r:id="rId1704" xr:uid="{E843BC8F-C2DD-49A5-BBC8-A3B7484958D1}"/>
    <hyperlink ref="A1833" r:id="rId1705" xr:uid="{50835F26-B203-4A73-AA0F-4B611C45E290}"/>
    <hyperlink ref="A1834" r:id="rId1706" xr:uid="{525444DD-9541-4B7A-AF0D-3A0A9F0A1CF5}"/>
    <hyperlink ref="A1835" r:id="rId1707" xr:uid="{ECB099F1-588D-4A6A-BC18-7099C36D2A59}"/>
    <hyperlink ref="A1836" r:id="rId1708" xr:uid="{9A8F777D-4F23-40F5-A448-E2D3924FE761}"/>
    <hyperlink ref="A1837" r:id="rId1709" xr:uid="{6EC76ACF-CDA0-46BA-BAFA-4FB1147BB4F6}"/>
    <hyperlink ref="A1838" r:id="rId1710" xr:uid="{9A462A92-2BF4-4E42-ABE5-E7D407BF4216}"/>
    <hyperlink ref="A1839" r:id="rId1711" xr:uid="{780E9090-AB1F-4C7E-81D3-2FFCED570B38}"/>
    <hyperlink ref="A1840" r:id="rId1712" xr:uid="{8141D39D-0D66-422A-8246-E871F2C723FF}"/>
    <hyperlink ref="A1841" r:id="rId1713" xr:uid="{5AC041B1-144D-4F89-9288-A88718D0D989}"/>
    <hyperlink ref="A1842" r:id="rId1714" xr:uid="{B708CEB8-6D7D-41F3-9910-323A3C4B8A9A}"/>
    <hyperlink ref="A1843" r:id="rId1715" xr:uid="{5FE64A7D-A134-45E4-8E45-3AEF6D415783}"/>
    <hyperlink ref="A1844" r:id="rId1716" xr:uid="{37862A94-126C-4799-9231-D41A270D304D}"/>
    <hyperlink ref="A1845" r:id="rId1717" xr:uid="{3BA9B30A-7319-494F-ACD7-8548C493F764}"/>
    <hyperlink ref="A1846" r:id="rId1718" xr:uid="{538C4E77-9544-4F8B-BE88-D1FBF41B622A}"/>
    <hyperlink ref="A1847" r:id="rId1719" xr:uid="{3B62E6CE-5A29-4236-8A4D-38333A931C69}"/>
    <hyperlink ref="A1848" r:id="rId1720" xr:uid="{F55E965B-9B83-4E50-AD84-1041B02EDF98}"/>
    <hyperlink ref="A1849" r:id="rId1721" xr:uid="{B3BDFD0E-E875-4CE4-BE82-D62D5ECBECAF}"/>
    <hyperlink ref="A1850" r:id="rId1722" xr:uid="{4D207817-7933-40C7-B1C6-9F569F8BC78F}"/>
    <hyperlink ref="A1851" r:id="rId1723" xr:uid="{D5F13200-6BE0-4C90-B2C6-3E5C0F2B2769}"/>
    <hyperlink ref="A1852" r:id="rId1724" xr:uid="{7C53F24B-990D-49BC-A45D-F020B65C99FC}"/>
    <hyperlink ref="A1853" r:id="rId1725" xr:uid="{025FB6E9-298B-476D-8A88-A9AE437F089E}"/>
    <hyperlink ref="A1854" r:id="rId1726" xr:uid="{A6053F7A-E74F-4541-8D68-1A6B932F6C68}"/>
    <hyperlink ref="A1855" r:id="rId1727" xr:uid="{A1FFE08C-DC58-49DF-B72F-871FF8DD03B1}"/>
    <hyperlink ref="A1856" r:id="rId1728" xr:uid="{48804BF0-FFAC-4795-A6E4-91198D0E83A7}"/>
    <hyperlink ref="A1857" r:id="rId1729" xr:uid="{4C39B1F6-1F41-43D3-9698-8BBC2099DC06}"/>
    <hyperlink ref="A1858" r:id="rId1730" xr:uid="{7CAF81D5-0F60-4460-B14D-A7F19502F33C}"/>
    <hyperlink ref="A1859" r:id="rId1731" xr:uid="{17156D82-CBC3-4C95-9FA1-B5BF13D6CB2D}"/>
    <hyperlink ref="A1860" r:id="rId1732" xr:uid="{12FC4081-CFE7-4035-B538-EBBF16BDF197}"/>
    <hyperlink ref="A1861" r:id="rId1733" xr:uid="{C8FEC80B-E115-452A-B34E-B77BD6A109DE}"/>
    <hyperlink ref="A1862" r:id="rId1734" xr:uid="{829C9919-3236-47F6-A60F-317ABD5B2B0E}"/>
    <hyperlink ref="A1863" r:id="rId1735" xr:uid="{9084C205-9220-4B4D-BDAF-0903560EFD0C}"/>
    <hyperlink ref="A1864" r:id="rId1736" xr:uid="{7C446CE2-E544-4B95-A10D-4A66BF43A23B}"/>
    <hyperlink ref="A1865" r:id="rId1737" xr:uid="{676EF718-21AD-4DE9-8865-2CB3B7750C72}"/>
    <hyperlink ref="A1866" r:id="rId1738" xr:uid="{527BFF7C-26E9-4A04-937A-A07D19FB6890}"/>
    <hyperlink ref="A1867" r:id="rId1739" xr:uid="{4BBDED13-52F9-4F73-84FA-BEFE8E548CF4}"/>
    <hyperlink ref="A1868" r:id="rId1740" xr:uid="{32638FEF-FAF9-4706-A788-3C191775A15C}"/>
    <hyperlink ref="A1869" r:id="rId1741" xr:uid="{5EE19326-6642-4E84-870B-8FC4C28FA4F2}"/>
    <hyperlink ref="A1870" r:id="rId1742" xr:uid="{E531A34B-D080-44F1-B3BB-AE8394E6548F}"/>
    <hyperlink ref="A1871" r:id="rId1743" xr:uid="{994B8551-67C1-4B71-BA79-DA03C64BAE8D}"/>
    <hyperlink ref="A1872" r:id="rId1744" xr:uid="{F69C7F7D-11D3-45E1-9C90-60725F73B5D9}"/>
    <hyperlink ref="A1873" r:id="rId1745" xr:uid="{8E101BC3-002A-49C0-8D0F-CE14C73CA433}"/>
    <hyperlink ref="A1874" r:id="rId1746" xr:uid="{A69E66E9-3004-43FA-BD10-617BA30EB775}"/>
    <hyperlink ref="A1875" r:id="rId1747" xr:uid="{25191340-6462-4950-B439-B73F4598BC19}"/>
    <hyperlink ref="A1876" r:id="rId1748" xr:uid="{669DC275-5396-470B-BA66-A8B067F11E38}"/>
    <hyperlink ref="A1877" r:id="rId1749" xr:uid="{745F5FBA-F296-4529-A036-3E2742FA3201}"/>
    <hyperlink ref="A1878" r:id="rId1750" xr:uid="{2BDB9369-9AE9-4629-9D04-F825BE37A585}"/>
    <hyperlink ref="A1879" r:id="rId1751" xr:uid="{FABE03C5-5A15-48CB-A58E-273591D51E0C}"/>
    <hyperlink ref="A1880" r:id="rId1752" xr:uid="{7155D751-4469-4085-BB9B-751380E9F6E7}"/>
    <hyperlink ref="A1881" r:id="rId1753" xr:uid="{B4608122-C681-42A9-9628-6B2BC6B058D8}"/>
    <hyperlink ref="A1882" r:id="rId1754" xr:uid="{1ECFBD55-6348-4525-8832-F4DDB9EED71E}"/>
    <hyperlink ref="A1883" r:id="rId1755" xr:uid="{06E7A164-E85C-4B38-8A5E-FE0346B32E3B}"/>
    <hyperlink ref="A1884" r:id="rId1756" xr:uid="{97DF2FEC-9648-4EAB-B91D-2B89FFAF3110}"/>
    <hyperlink ref="A1885" r:id="rId1757" xr:uid="{F87B9120-F60A-4A90-BAE3-B21E265F797A}"/>
    <hyperlink ref="A1886" r:id="rId1758" xr:uid="{29C6E221-7FB4-4655-92FC-657E7BF7F285}"/>
    <hyperlink ref="A1887" r:id="rId1759" xr:uid="{C7F733D7-C6E5-41D6-84B6-3553689EB259}"/>
    <hyperlink ref="A1888" r:id="rId1760" xr:uid="{FBA616B9-557B-4E21-96D5-4D10DA69C90E}"/>
    <hyperlink ref="A1889" r:id="rId1761" xr:uid="{E41C7474-040C-402F-BEC8-BAE3AB569BAC}"/>
    <hyperlink ref="A1890" r:id="rId1762" xr:uid="{723E60F7-87B1-469A-AB66-0EBBDA415A41}"/>
    <hyperlink ref="A1891" r:id="rId1763" xr:uid="{B6BC7770-C96E-48C3-8773-69D1E00869BD}"/>
    <hyperlink ref="A1892" r:id="rId1764" xr:uid="{F19DAC01-87AC-4E3C-9B54-6B7124757775}"/>
    <hyperlink ref="A1893" r:id="rId1765" xr:uid="{EEFFB7EB-B940-4867-B257-FF2B0AFB6605}"/>
    <hyperlink ref="A1894" r:id="rId1766" xr:uid="{6476AE06-C1AE-4C23-9447-3974BCAB73F8}"/>
    <hyperlink ref="A1895" r:id="rId1767" xr:uid="{AF9E31AD-0961-4FC6-9D32-CF53342F5FAF}"/>
    <hyperlink ref="A1896" r:id="rId1768" xr:uid="{FC22BA4A-8AE8-4C36-AFD7-D15A7170EAEF}"/>
    <hyperlink ref="A1897" r:id="rId1769" xr:uid="{C6C12B12-5ED5-45A4-BB13-AD69B0A2F201}"/>
    <hyperlink ref="A1898" r:id="rId1770" xr:uid="{9C9E7047-72C4-4619-955A-142C42EE881D}"/>
    <hyperlink ref="A1899" r:id="rId1771" xr:uid="{ED5846D3-1707-4A09-9C2D-A57367F54404}"/>
    <hyperlink ref="A1900" r:id="rId1772" xr:uid="{6E655ECF-579D-45DF-A363-6292640A8159}"/>
    <hyperlink ref="A1901" r:id="rId1773" xr:uid="{7B6540DA-4AC0-4BCC-9D58-225F3529C85F}"/>
    <hyperlink ref="A1902" r:id="rId1774" xr:uid="{74F54257-D4A2-4C42-B1AB-AB0581B78AA5}"/>
    <hyperlink ref="A1903" r:id="rId1775" xr:uid="{81D5E5B7-51DC-4A90-B781-249EA1441656}"/>
    <hyperlink ref="A1904" r:id="rId1776" xr:uid="{EA04600C-377D-43CE-8401-9CECF64C56DD}"/>
    <hyperlink ref="A1905" r:id="rId1777" xr:uid="{D676174F-699E-4EF9-8B9D-71DF85BBF982}"/>
    <hyperlink ref="A1906" r:id="rId1778" xr:uid="{3E729A76-C096-4905-AB47-62C7596A432D}"/>
    <hyperlink ref="A1907" r:id="rId1779" xr:uid="{5CFB89AA-B3DD-48C4-9D8B-482CABEE7CFE}"/>
    <hyperlink ref="A1908" r:id="rId1780" xr:uid="{69627AF2-7F4C-487F-8122-25396C01DE09}"/>
    <hyperlink ref="A1909" r:id="rId1781" xr:uid="{C690996A-9217-4A19-8A02-6391AD8AC47D}"/>
    <hyperlink ref="A1910" r:id="rId1782" xr:uid="{F8E9E594-06D5-40B9-8B25-91D65A9EAEC8}"/>
    <hyperlink ref="A1911" r:id="rId1783" xr:uid="{0B2C3613-F6AB-4725-82FD-D98E0932575C}"/>
    <hyperlink ref="A1912" r:id="rId1784" xr:uid="{BC5A01FB-6458-40FC-AD93-799717EE0111}"/>
    <hyperlink ref="A1913" r:id="rId1785" xr:uid="{1E65D97A-7F55-4A3B-8592-40ED45D16ECB}"/>
    <hyperlink ref="A1914" r:id="rId1786" xr:uid="{32161490-23C0-472F-ADCA-FE5B769A2D68}"/>
    <hyperlink ref="A1915" r:id="rId1787" xr:uid="{63430822-D476-41AA-8327-825C0B62CE17}"/>
    <hyperlink ref="A1916" r:id="rId1788" xr:uid="{8E743266-9B5D-40DE-A8B2-73AF032FF03C}"/>
    <hyperlink ref="A1917" r:id="rId1789" xr:uid="{06AC1B6C-0440-40DF-A981-357F1E223E5A}"/>
    <hyperlink ref="A1918" r:id="rId1790" xr:uid="{CF99BA1B-64B1-41DA-9ADF-07D394DB95F2}"/>
    <hyperlink ref="A1919" r:id="rId1791" xr:uid="{6462122F-902D-4AFF-BD63-3E3E604C86B7}"/>
    <hyperlink ref="A1920" r:id="rId1792" xr:uid="{BA1E2C75-ED55-4578-BE54-3A1C3A247B55}"/>
    <hyperlink ref="A1921" r:id="rId1793" xr:uid="{588B11BC-70E1-462E-8707-6AC642F56C79}"/>
    <hyperlink ref="A1922" r:id="rId1794" xr:uid="{D1BAFDC7-2B75-42B6-830B-5880F24583D9}"/>
    <hyperlink ref="A1923" r:id="rId1795" xr:uid="{552B829D-B735-47BC-A540-F521F9ECA65B}"/>
    <hyperlink ref="A1924" r:id="rId1796" xr:uid="{0E1A9B2B-F067-4260-94AF-0AA329A5DA37}"/>
    <hyperlink ref="A1925" r:id="rId1797" xr:uid="{823C6944-0812-4C1E-BDFF-2555841FA95B}"/>
    <hyperlink ref="A1926" r:id="rId1798" xr:uid="{EB32441F-BC4B-491F-9994-9BBA3C4C8A31}"/>
    <hyperlink ref="A1927" r:id="rId1799" xr:uid="{E33FE300-DF3C-49B6-BE02-1A24493ED00A}"/>
    <hyperlink ref="A1928" r:id="rId1800" xr:uid="{338DFC30-3B6D-4FF0-97FF-DE5B6DD019D4}"/>
    <hyperlink ref="A1929" r:id="rId1801" xr:uid="{EE17B37B-CDCC-4CF4-8591-56CB2213A5F4}"/>
    <hyperlink ref="A1930" r:id="rId1802" xr:uid="{F7DF1C1A-C608-417A-832C-D88B8125F9CA}"/>
    <hyperlink ref="A1931" r:id="rId1803" xr:uid="{8E7856BF-CA30-45C0-A62D-346878526EB2}"/>
    <hyperlink ref="A1932" r:id="rId1804" xr:uid="{E012CB82-8AB9-42CA-828C-0EC9C69C3BFC}"/>
    <hyperlink ref="A1933" r:id="rId1805" xr:uid="{980CE549-F1E4-4688-9BC4-B94CA1617D68}"/>
    <hyperlink ref="A1934" r:id="rId1806" xr:uid="{D419A77A-8651-4E0D-B37B-815D112521BF}"/>
    <hyperlink ref="A1935" r:id="rId1807" xr:uid="{0D199ACC-F55F-474E-9033-C04DCC03DC1C}"/>
    <hyperlink ref="A1936" r:id="rId1808" xr:uid="{56C59802-337E-4E09-8EE6-96AA2D7E8E33}"/>
    <hyperlink ref="A1937" r:id="rId1809" xr:uid="{DFCE7F5F-8BAB-4B6A-9642-549C7B7E155E}"/>
    <hyperlink ref="A1938" r:id="rId1810" xr:uid="{9CC3DB1A-D74D-48A6-9DDE-54BC61C93BD4}"/>
    <hyperlink ref="A1939" r:id="rId1811" xr:uid="{B8A192AC-E4EB-4303-867B-F62790E7BE35}"/>
    <hyperlink ref="A1940" r:id="rId1812" xr:uid="{AE59E284-205E-468E-B6F0-BBB14336A977}"/>
    <hyperlink ref="A1941" r:id="rId1813" xr:uid="{8ABA1B19-35FF-4069-8365-37832DBFB02F}"/>
    <hyperlink ref="A1942" r:id="rId1814" xr:uid="{C54C4A60-41B5-4CB0-BA5F-F413F22FDC45}"/>
    <hyperlink ref="A1943" r:id="rId1815" xr:uid="{462BCE07-B128-4032-87AC-C82537530AB3}"/>
    <hyperlink ref="A1944" r:id="rId1816" xr:uid="{94C987F2-01EF-4560-A7A5-0AC54501430C}"/>
    <hyperlink ref="A1945" r:id="rId1817" xr:uid="{910EA58D-901F-40CF-A07B-B5F5F5189917}"/>
    <hyperlink ref="A1946" r:id="rId1818" xr:uid="{F0ABFECF-5E57-472E-B598-561EC39BEDC0}"/>
    <hyperlink ref="A1947" r:id="rId1819" xr:uid="{07447BE2-DDF5-4873-AA50-D59553924F0E}"/>
    <hyperlink ref="A1948" r:id="rId1820" xr:uid="{A0B3AB17-2D40-42E3-BDC5-473BD6C13552}"/>
    <hyperlink ref="A1949" r:id="rId1821" xr:uid="{7C4F2D1D-6F40-449B-9B0C-4C41C7CAA10C}"/>
    <hyperlink ref="A1950" r:id="rId1822" xr:uid="{313E12D4-FD75-447B-B8FA-F79D6F76046B}"/>
    <hyperlink ref="A1951" r:id="rId1823" xr:uid="{2579B048-1081-4265-9631-5885981CE978}"/>
    <hyperlink ref="A1952" r:id="rId1824" xr:uid="{838582D0-AA39-458A-91FA-0FFF504A24A4}"/>
    <hyperlink ref="A1953" r:id="rId1825" xr:uid="{98F4410D-FE85-4303-9ED5-F98D0CD9C190}"/>
    <hyperlink ref="A1954" r:id="rId1826" xr:uid="{6AF321D0-A05C-47A6-B5B1-3CFF9093DBBD}"/>
    <hyperlink ref="A1955" r:id="rId1827" xr:uid="{A902833D-B77A-4735-9CB9-D30739FA6554}"/>
    <hyperlink ref="A1956" r:id="rId1828" xr:uid="{442482B8-E4D2-4A35-98FC-9BB713B35D2D}"/>
    <hyperlink ref="A1957" r:id="rId1829" xr:uid="{0C9F611A-DAF5-4D19-9CB1-6F0A9A74BABB}"/>
    <hyperlink ref="A1958" r:id="rId1830" xr:uid="{6FE6B913-A3EB-4922-BE15-8D00B9CA59B7}"/>
    <hyperlink ref="A1959" r:id="rId1831" xr:uid="{42146782-9D30-461F-80EA-A366C7E1F7A0}"/>
    <hyperlink ref="A1960" r:id="rId1832" xr:uid="{B692033F-BCF5-4F33-A342-637549577E29}"/>
    <hyperlink ref="A1961" r:id="rId1833" xr:uid="{9CDED215-4AE5-407D-8FC0-28207A6CBD20}"/>
    <hyperlink ref="A1962" r:id="rId1834" xr:uid="{458FCEE0-FDC5-4B08-B6FE-797477BD0C44}"/>
    <hyperlink ref="A1963" r:id="rId1835" xr:uid="{26B168D3-7292-40B9-855F-72F69D6ECDA9}"/>
    <hyperlink ref="A1964" r:id="rId1836" xr:uid="{04305A06-E006-4973-B58F-B13628972B99}"/>
    <hyperlink ref="A1965" r:id="rId1837" xr:uid="{28F85097-7971-4057-9BB4-1ECD51681A1E}"/>
    <hyperlink ref="A1966" r:id="rId1838" xr:uid="{63A8B710-1349-4866-935D-916EFA5A1E01}"/>
    <hyperlink ref="A1967" r:id="rId1839" xr:uid="{3CA93787-5926-4D94-91CE-CF2062CC2CB2}"/>
    <hyperlink ref="A1968" r:id="rId1840" xr:uid="{0FC8D2B3-3E8A-444B-90F1-089F80CC8097}"/>
    <hyperlink ref="A1969" r:id="rId1841" xr:uid="{31AB06DC-1CBD-4FFB-8ACC-51017578F0B3}"/>
    <hyperlink ref="A1970" r:id="rId1842" xr:uid="{73DD242C-D4CA-4001-A249-2413BDD78BB3}"/>
    <hyperlink ref="A1971" r:id="rId1843" xr:uid="{5F1C0EEA-4765-4B7E-B99E-6A97C3201459}"/>
    <hyperlink ref="A1972" r:id="rId1844" xr:uid="{14D25DCB-DD22-4526-88DC-197EC73B36DF}"/>
    <hyperlink ref="A1973" r:id="rId1845" xr:uid="{AF4DDEC3-A001-4FDE-A4A8-9F7DEABED931}"/>
    <hyperlink ref="A1974" r:id="rId1846" xr:uid="{B2E0E924-FA7E-47F3-80D6-E4A81C2E8034}"/>
    <hyperlink ref="A1975" r:id="rId1847" xr:uid="{D334E941-1393-4598-A35D-4B9A28429D93}"/>
    <hyperlink ref="A1976" r:id="rId1848" xr:uid="{25820C07-E809-41C1-9D76-FFBDFB0C7BA3}"/>
    <hyperlink ref="A1977" r:id="rId1849" xr:uid="{32B30417-88E5-4463-9144-F3A22ACEF4B7}"/>
    <hyperlink ref="A1978" r:id="rId1850" xr:uid="{53995D92-F61F-4976-9B46-B4E1B85711B8}"/>
    <hyperlink ref="A1979" r:id="rId1851" xr:uid="{F40945C4-EA5C-4A5D-8677-AC0695211F58}"/>
    <hyperlink ref="A1980" r:id="rId1852" xr:uid="{F20D8E68-748F-408C-8C06-148356E99E1B}"/>
    <hyperlink ref="A1981" r:id="rId1853" xr:uid="{A7B0573B-19DB-4096-9572-544A2C15205E}"/>
    <hyperlink ref="A1982" r:id="rId1854" xr:uid="{CEB7112F-43AF-4C32-A1CC-A8C5B8622F60}"/>
    <hyperlink ref="A1983" r:id="rId1855" xr:uid="{235E7C9E-9F64-4472-AA14-0C727AE814C4}"/>
    <hyperlink ref="A1984" r:id="rId1856" xr:uid="{63111EED-D674-430F-B19B-020A22DEA7F6}"/>
    <hyperlink ref="A1985" r:id="rId1857" xr:uid="{55AB63E7-46DC-4CE0-92A5-16AE23B237E3}"/>
    <hyperlink ref="A1986" r:id="rId1858" xr:uid="{B01AEAFB-B5B0-4A07-99ED-46AD105A0E61}"/>
    <hyperlink ref="A1987" r:id="rId1859" xr:uid="{07449211-AB6A-4C15-BB89-A80D255B95EF}"/>
    <hyperlink ref="A1988" r:id="rId1860" xr:uid="{8BF29B2F-27BF-4E81-B993-79CDD82FCAC9}"/>
    <hyperlink ref="A1989" r:id="rId1861" xr:uid="{7E33464F-2159-4BB0-A72C-1FA7D370FD62}"/>
    <hyperlink ref="A1990" r:id="rId1862" xr:uid="{870B2A61-E540-4B7B-860C-AA6C7C73A21B}"/>
    <hyperlink ref="A1991" r:id="rId1863" xr:uid="{2F9C2275-9AF0-456F-9A06-207B955BBAC4}"/>
    <hyperlink ref="A1992" r:id="rId1864" xr:uid="{765C40F0-46C8-4573-9C87-917786342130}"/>
    <hyperlink ref="A1993" r:id="rId1865" xr:uid="{DD3E7FA7-D4A6-44A0-A546-387181FBC00D}"/>
    <hyperlink ref="A1994" r:id="rId1866" xr:uid="{478F12B5-7790-48F1-83A4-34C8D909A52D}"/>
    <hyperlink ref="A1995" r:id="rId1867" xr:uid="{04BB2C20-AA4A-476A-A4C2-4BDCDD9F6650}"/>
    <hyperlink ref="A1996" r:id="rId1868" xr:uid="{9F0EB80A-6E6C-4F73-BF75-582C081D9AE5}"/>
    <hyperlink ref="A1997" r:id="rId1869" xr:uid="{35C08D15-D740-4550-AC22-F30009C95AEA}"/>
    <hyperlink ref="A1998" r:id="rId1870" xr:uid="{185EFDDE-8F70-4A21-A541-EA88A830B9E5}"/>
    <hyperlink ref="A1999" r:id="rId1871" xr:uid="{D01FE0D2-6863-40B7-9960-DDFD571DA0BF}"/>
    <hyperlink ref="A2000" r:id="rId1872" xr:uid="{DA9E2284-A101-48C9-BD11-D13BF67F47F9}"/>
    <hyperlink ref="A2001" r:id="rId1873" xr:uid="{47287089-A39A-41DF-983A-5F98131F40F4}"/>
    <hyperlink ref="A2002" r:id="rId1874" xr:uid="{2C71ADE0-838B-4C1A-9E43-F679E2C4026B}"/>
    <hyperlink ref="A2003" r:id="rId1875" xr:uid="{1237CD9C-188C-4487-B324-BA3313E837CF}"/>
    <hyperlink ref="A2004" r:id="rId1876" xr:uid="{F5BF4122-39BB-43A9-BA5A-DE05223761A1}"/>
    <hyperlink ref="A2005" r:id="rId1877" xr:uid="{3887F814-AB8A-4D8D-8567-F58AAFBD10EC}"/>
    <hyperlink ref="A2006" r:id="rId1878" xr:uid="{EFA0C019-2B1C-44D2-A7D4-D7BC58E93977}"/>
    <hyperlink ref="A2007" r:id="rId1879" xr:uid="{8E9860B6-8A79-4A3A-B4EA-09011B8FA486}"/>
    <hyperlink ref="A2008" r:id="rId1880" xr:uid="{403D9CE0-C30C-4DEA-92EA-ECD0941C783B}"/>
    <hyperlink ref="A2009" r:id="rId1881" xr:uid="{057FD11E-18C4-4E55-A978-11C61F44782B}"/>
    <hyperlink ref="A2010" r:id="rId1882" xr:uid="{FCC80923-0F75-421D-9120-29A4A189FBAA}"/>
    <hyperlink ref="A2011" r:id="rId1883" xr:uid="{8FB41D48-4A11-4438-8043-D9B0E8A8346E}"/>
    <hyperlink ref="A2012" r:id="rId1884" xr:uid="{ABB83599-701E-4482-842D-6857EA97F03B}"/>
    <hyperlink ref="A2013" r:id="rId1885" xr:uid="{4DCB472D-523C-4ECB-8A5F-8FBD569A9030}"/>
    <hyperlink ref="A2014" r:id="rId1886" xr:uid="{55BF9254-02E1-4AF6-8CB8-CB58BEC9DB65}"/>
    <hyperlink ref="A2015" r:id="rId1887" xr:uid="{7243B254-EF65-4449-9C14-26CA1EB91B7B}"/>
    <hyperlink ref="A2016" r:id="rId1888" xr:uid="{987A07FF-79BA-43F2-A6A4-1D578C9951A0}"/>
    <hyperlink ref="A2017" r:id="rId1889" xr:uid="{00451253-0208-4AB1-AF70-C905177FBF90}"/>
    <hyperlink ref="A2018" r:id="rId1890" xr:uid="{4B9AFC66-283C-42A5-BC7F-8CDFCDBCF0FB}"/>
    <hyperlink ref="A2019" r:id="rId1891" xr:uid="{45055ACE-A34E-4064-89B8-6873211FE55D}"/>
    <hyperlink ref="A2020" r:id="rId1892" xr:uid="{DF24B23D-BC64-43D0-9376-1E7833D875C6}"/>
    <hyperlink ref="A2021" r:id="rId1893" xr:uid="{0B21CE23-3BB2-43ED-B4B4-3349D19DCAE3}"/>
    <hyperlink ref="A2022" r:id="rId1894" xr:uid="{BEA05D7E-17FD-4B15-923A-36B401898E1E}"/>
    <hyperlink ref="A2023" r:id="rId1895" xr:uid="{C12F0A1C-C8E2-457C-9CCD-2187DD942A0B}"/>
    <hyperlink ref="A2024" r:id="rId1896" xr:uid="{DB0FB627-1FF7-4B3D-AF48-945A1FD43E78}"/>
    <hyperlink ref="A2025" r:id="rId1897" xr:uid="{614655E4-385E-4EA1-973F-80CF1F874391}"/>
    <hyperlink ref="A2026" r:id="rId1898" xr:uid="{6CFA2FAE-E107-4B9E-930F-E2F62AA1B6C1}"/>
    <hyperlink ref="A2027" r:id="rId1899" xr:uid="{25C60341-698B-41E4-977D-7DB28D14F007}"/>
    <hyperlink ref="A2028" r:id="rId1900" xr:uid="{A5316A0B-C558-458C-9CED-1B5BB42E6108}"/>
    <hyperlink ref="A2029" r:id="rId1901" xr:uid="{FD0F3960-6FC1-4349-8E9C-656ABC362690}"/>
    <hyperlink ref="A2030" r:id="rId1902" xr:uid="{76D44A6A-0D44-4C5A-A3C3-930E74F053F3}"/>
    <hyperlink ref="A2031" r:id="rId1903" xr:uid="{6CFB54C7-1649-41D3-9917-867DA1B70972}"/>
    <hyperlink ref="A2032" r:id="rId1904" xr:uid="{E4E32D54-5116-4A90-B104-F29C9C2C4643}"/>
    <hyperlink ref="A2033" r:id="rId1905" xr:uid="{DCC07190-16E7-4DC4-9360-BE9CF6333197}"/>
    <hyperlink ref="A2034" r:id="rId1906" xr:uid="{7BAE40E1-3E91-4D61-B897-603C75000458}"/>
    <hyperlink ref="A2035" r:id="rId1907" xr:uid="{DFD19C1A-A05E-4D08-A6DF-FC809CBC9735}"/>
    <hyperlink ref="A2036" r:id="rId1908" xr:uid="{38AAFD46-5D5A-4EF6-8B28-B69391BCA636}"/>
    <hyperlink ref="A2037" r:id="rId1909" xr:uid="{A790BB9B-9E94-4C4B-A7C5-84768C79D238}"/>
    <hyperlink ref="A2038" r:id="rId1910" xr:uid="{98FA2D73-61B7-4643-8DAC-EE2988722E69}"/>
    <hyperlink ref="A2039" r:id="rId1911" xr:uid="{3A1808EC-C9D5-49B6-A11C-7567A870F92E}"/>
    <hyperlink ref="A2040" r:id="rId1912" xr:uid="{304F509E-D225-4931-A54E-6F02D0BDDB73}"/>
    <hyperlink ref="A2041" r:id="rId1913" xr:uid="{710E909C-9D22-4945-9471-7487D2BAD279}"/>
    <hyperlink ref="A2042" r:id="rId1914" xr:uid="{DC375CAC-5109-4753-969B-536B40B2726B}"/>
    <hyperlink ref="A2043" r:id="rId1915" xr:uid="{72F6E382-1F57-468B-9E2B-58E19CA4FE25}"/>
    <hyperlink ref="A2044" r:id="rId1916" xr:uid="{D114C15F-E8C6-45C1-A863-A5CF59DCC997}"/>
    <hyperlink ref="A2045" r:id="rId1917" xr:uid="{24AFCCCE-3EB2-4D33-BFE6-F304210640A9}"/>
    <hyperlink ref="A2046" r:id="rId1918" xr:uid="{98D1065E-1B60-481E-9016-82F3BD641EF1}"/>
    <hyperlink ref="A2047" r:id="rId1919" xr:uid="{90FDAFF1-16BD-433F-90D9-607D33722B2D}"/>
    <hyperlink ref="A2048" r:id="rId1920" xr:uid="{729A8059-5440-462A-9BCB-6D80A51DF0AE}"/>
    <hyperlink ref="A2049" r:id="rId1921" xr:uid="{C87971F0-C98A-44B5-B6FA-5C3F31870E57}"/>
    <hyperlink ref="A2050" r:id="rId1922" xr:uid="{1AEF39C1-D04B-4264-8E47-888330E378BE}"/>
    <hyperlink ref="A2051" r:id="rId1923" xr:uid="{78DB6F67-9449-469F-8D27-1FDA7709A42F}"/>
    <hyperlink ref="A2052" r:id="rId1924" xr:uid="{54AF83A5-CEA7-49DD-972E-5E51B57784F4}"/>
    <hyperlink ref="A2053" r:id="rId1925" xr:uid="{9B353ED9-ED5F-431E-A830-AC7DD905B904}"/>
    <hyperlink ref="A2054" r:id="rId1926" xr:uid="{0BCB7C62-DE2A-49D7-92B0-8CD61FB51757}"/>
    <hyperlink ref="A2055" r:id="rId1927" xr:uid="{C54D8633-2A56-4EC5-8F1B-26CB4313E39B}"/>
    <hyperlink ref="A2056" r:id="rId1928" xr:uid="{04E1D650-C292-4F8A-AF90-222FBF415F0F}"/>
    <hyperlink ref="A2057" r:id="rId1929" xr:uid="{6F74D897-0C85-4681-8252-1F177E8C7C3F}"/>
    <hyperlink ref="A2058" r:id="rId1930" xr:uid="{36127E2F-6573-43B6-A493-8E32F5B556BA}"/>
    <hyperlink ref="A2059" r:id="rId1931" xr:uid="{28F38B65-7F70-43B7-A528-804AFAF66085}"/>
    <hyperlink ref="A2060" r:id="rId1932" xr:uid="{52B5226F-56C3-4309-8750-6E7581FB6846}"/>
    <hyperlink ref="A2061" r:id="rId1933" xr:uid="{DEB47469-2599-4C01-86F2-9F068BE7FD2A}"/>
    <hyperlink ref="A2062" r:id="rId1934" xr:uid="{F5D632F8-557D-40D9-81E2-9040A4A9D562}"/>
    <hyperlink ref="A2063" r:id="rId1935" xr:uid="{4317AA0E-57CE-462D-9838-2B8B82ACFB67}"/>
    <hyperlink ref="A2064" r:id="rId1936" xr:uid="{E0EF5C07-CA4E-44EE-8355-AE157458C256}"/>
    <hyperlink ref="A2065" r:id="rId1937" xr:uid="{61B4035B-DA00-48B0-9BCB-15549E31623C}"/>
    <hyperlink ref="A2066" r:id="rId1938" xr:uid="{893F4E89-BA9A-4853-8EDE-B861CAFF25BA}"/>
    <hyperlink ref="A2067" r:id="rId1939" xr:uid="{2FC5AF21-AF40-4AB0-AA72-661ED17E4CE0}"/>
    <hyperlink ref="A2068" r:id="rId1940" xr:uid="{D1199913-3308-4179-942A-233CE701F034}"/>
    <hyperlink ref="A2069" r:id="rId1941" xr:uid="{CBD1B4FC-D45C-492C-BCE4-66E970716AE9}"/>
    <hyperlink ref="A2070" r:id="rId1942" xr:uid="{7D0BBAED-544C-4943-A32B-8BD943D96EE8}"/>
    <hyperlink ref="A2071" r:id="rId1943" xr:uid="{3253C1AB-18F9-433D-9D89-A5ACF1DB42AF}"/>
    <hyperlink ref="A2072" r:id="rId1944" xr:uid="{47485934-F907-473A-BDE6-C73F0038F035}"/>
    <hyperlink ref="A2073" r:id="rId1945" xr:uid="{C279D230-9E94-4C29-B2D9-5642C8158505}"/>
    <hyperlink ref="A2074" r:id="rId1946" xr:uid="{DCCABF4E-3E86-4492-A63C-90C598770474}"/>
    <hyperlink ref="A2075" r:id="rId1947" xr:uid="{E5A92E6F-2950-492F-8451-AF6DF0BF402E}"/>
    <hyperlink ref="A2076" r:id="rId1948" xr:uid="{F63E998F-9F07-4703-AB6C-07304DBB0645}"/>
    <hyperlink ref="A2077" r:id="rId1949" xr:uid="{41B2A3A5-87A0-4289-AD26-CB1DA9CF5A26}"/>
    <hyperlink ref="A2078" r:id="rId1950" xr:uid="{95B610B4-E9C1-4BDF-B9DF-1ADE6CBA299F}"/>
    <hyperlink ref="A2079" r:id="rId1951" xr:uid="{0EDEA963-0E08-4F78-9261-70D0A6D00016}"/>
    <hyperlink ref="A2080" r:id="rId1952" xr:uid="{E7415B02-856B-41E7-844A-43DECEFCD137}"/>
    <hyperlink ref="A2081" r:id="rId1953" xr:uid="{A85BABCF-CAC7-489B-A9B5-460DB7275320}"/>
    <hyperlink ref="A2082" r:id="rId1954" xr:uid="{F2E61970-5FF7-4AC8-9A61-5F31E135CF0F}"/>
    <hyperlink ref="A2083" r:id="rId1955" xr:uid="{AAEA81D0-E3D1-464D-9A98-46CDD37285D0}"/>
    <hyperlink ref="A2084" r:id="rId1956" xr:uid="{C60A70A3-2DB0-4CE7-A13E-CA5D3346E370}"/>
    <hyperlink ref="A2085" r:id="rId1957" xr:uid="{0C375F8B-6DB9-48FE-BCAA-87F8E1C80CD6}"/>
    <hyperlink ref="A2086" r:id="rId1958" xr:uid="{EA624B03-FF08-4895-9C3E-020A4EDB06FA}"/>
    <hyperlink ref="A2087" r:id="rId1959" xr:uid="{8AB40765-B227-4312-B360-53FA2D0206F8}"/>
    <hyperlink ref="A2088" r:id="rId1960" xr:uid="{BA8EF168-8A80-491C-94D7-883971B9B07D}"/>
    <hyperlink ref="A2089" r:id="rId1961" xr:uid="{41B13D1B-6338-4618-980E-401F1FC7E3EC}"/>
    <hyperlink ref="A2090" r:id="rId1962" xr:uid="{57E0D8CA-7345-4A16-83F5-D1A955AFB66D}"/>
    <hyperlink ref="A2091" r:id="rId1963" xr:uid="{02A09F93-40A8-47BC-A376-F6C285C3C94B}"/>
    <hyperlink ref="A2092" r:id="rId1964" xr:uid="{CBFC8C4D-1E32-417A-B123-2847BB11FFC3}"/>
    <hyperlink ref="A2093" r:id="rId1965" xr:uid="{450DD0AE-0F3A-4E44-B245-B2C6FC67F56D}"/>
    <hyperlink ref="A2094" r:id="rId1966" xr:uid="{242E30AD-E616-4FAD-A764-F8C41CFBD56E}"/>
    <hyperlink ref="A2095" r:id="rId1967" xr:uid="{71B3F144-CC22-4B54-B785-3F426D141F47}"/>
    <hyperlink ref="A2096" r:id="rId1968" xr:uid="{E4104A07-0943-4914-9647-5BBFB616050A}"/>
    <hyperlink ref="A2097" r:id="rId1969" xr:uid="{EAB717E5-712F-4A34-A9EA-E54F2A793EFE}"/>
    <hyperlink ref="A2098" r:id="rId1970" xr:uid="{06E99813-0456-49E7-A62F-F0E7E3BD5409}"/>
    <hyperlink ref="A2099" r:id="rId1971" xr:uid="{613743DC-1F57-4F13-9A77-B9A407932304}"/>
    <hyperlink ref="A2100" r:id="rId1972" xr:uid="{F675106A-61B1-45A5-954F-38FE82A06836}"/>
    <hyperlink ref="A2101" r:id="rId1973" xr:uid="{6F928994-2A43-45F4-A034-27CEB811C4A4}"/>
    <hyperlink ref="A2102" r:id="rId1974" xr:uid="{A1BF8A36-E7EA-47EC-97D3-2F6DE157370D}"/>
    <hyperlink ref="A2103" r:id="rId1975" xr:uid="{6DC85E52-1BFE-4370-B5FB-315FA66F3337}"/>
    <hyperlink ref="A2104" r:id="rId1976" xr:uid="{13C4E09C-4C50-4152-880A-8445FDF2FBCC}"/>
    <hyperlink ref="A2105" r:id="rId1977" xr:uid="{C53AE341-8FB9-4EE3-A990-A09574E9C10B}"/>
    <hyperlink ref="A2106" r:id="rId1978" xr:uid="{152F36CB-2022-40E6-A849-0D9ED9E07D3C}"/>
    <hyperlink ref="A2107" r:id="rId1979" xr:uid="{138D8301-20BE-47EA-AE2F-FDB18E4956EA}"/>
    <hyperlink ref="A2108" r:id="rId1980" xr:uid="{33756FD5-B5E9-4DC8-82AD-A7C98E380BDF}"/>
    <hyperlink ref="A2109" r:id="rId1981" xr:uid="{19797350-1C4F-4306-ABAE-16A19DA150B0}"/>
    <hyperlink ref="A2110" r:id="rId1982" xr:uid="{E12920A3-FA36-49CD-BAE3-93600E756636}"/>
    <hyperlink ref="A2111" r:id="rId1983" xr:uid="{A4DBBB64-DEAC-40E5-B784-EFFD1AD7AE7F}"/>
    <hyperlink ref="A2112" r:id="rId1984" xr:uid="{44D0EF01-973D-4B32-AAE0-36A33C8587C3}"/>
    <hyperlink ref="A2113" r:id="rId1985" xr:uid="{D7F51BF5-ED29-4470-B452-9DCEBB4DE6F4}"/>
    <hyperlink ref="A2114" r:id="rId1986" xr:uid="{BB3F54AA-CB22-46C1-A4B0-D4F33C3637C4}"/>
    <hyperlink ref="A2115" r:id="rId1987" xr:uid="{9674CC1F-9885-41AA-AFE5-C19609CDCA83}"/>
    <hyperlink ref="A2116" r:id="rId1988" xr:uid="{2BCC23AC-D581-425B-BFF0-A9A95729A848}"/>
    <hyperlink ref="A2117" r:id="rId1989" xr:uid="{3C3FB3BF-05B8-4F03-ACE7-332E5C6C091E}"/>
    <hyperlink ref="A2118" r:id="rId1990" xr:uid="{A8AB8DF2-A6F9-45AC-BB86-1E3FEEB7937C}"/>
    <hyperlink ref="A2119" r:id="rId1991" xr:uid="{7D14AA24-559C-4C26-B753-E8C42A71B4D9}"/>
    <hyperlink ref="A2120" r:id="rId1992" xr:uid="{B860C4F7-D079-4D5A-A5A0-41CD56D0EA2F}"/>
    <hyperlink ref="A2121" r:id="rId1993" xr:uid="{C33B8D0C-29DB-497B-B702-C44F455507C3}"/>
    <hyperlink ref="A2122" r:id="rId1994" xr:uid="{2E33C18F-4FF3-42BF-BD69-1A3C00330B4A}"/>
    <hyperlink ref="A2123" r:id="rId1995" xr:uid="{C1BBD3DD-25DC-465C-AC2F-9AFD6A11F405}"/>
    <hyperlink ref="A2124" r:id="rId1996" xr:uid="{95FB51B3-EB4F-448C-923C-6AEE1C6BC6D4}"/>
    <hyperlink ref="A2125" r:id="rId1997" xr:uid="{EEB6C3FE-87A1-42A5-AD95-F497CD5D6724}"/>
    <hyperlink ref="A2126" r:id="rId1998" xr:uid="{AAAF8F93-0794-4A58-B4B3-8A9C7D8B7812}"/>
    <hyperlink ref="A2127" r:id="rId1999" xr:uid="{64DDF117-78E4-4EE4-AC8C-8D1AE83DFF59}"/>
    <hyperlink ref="A2128" r:id="rId2000" xr:uid="{FA78774C-E382-4FDE-B1D8-02C82D516BE3}"/>
    <hyperlink ref="A2129" r:id="rId2001" xr:uid="{794A28C3-2BA2-4CF7-9C21-A3E4F184BAB0}"/>
    <hyperlink ref="A2130" r:id="rId2002" xr:uid="{B5247A3A-24DB-4851-8BA5-B1E6D08F53D1}"/>
    <hyperlink ref="A2131" r:id="rId2003" xr:uid="{5E277C62-CF47-40CF-9656-C5C2DB86ABFA}"/>
    <hyperlink ref="A2132" r:id="rId2004" xr:uid="{3559041A-ED79-4D0B-B5F6-8487C8954A58}"/>
    <hyperlink ref="A2133" r:id="rId2005" xr:uid="{176B0515-C941-4F70-B766-9D25880043CA}"/>
    <hyperlink ref="A2134" r:id="rId2006" xr:uid="{DD3ED453-4228-4E17-9D01-1DEDC28F800B}"/>
    <hyperlink ref="A2135" r:id="rId2007" xr:uid="{7AB47116-719D-4EF1-BC37-B7C8642D6CA1}"/>
    <hyperlink ref="A2136" r:id="rId2008" xr:uid="{555E5FC6-2CFC-43B0-B799-142F22464A52}"/>
    <hyperlink ref="A2137" r:id="rId2009" xr:uid="{AC14A33C-1A5D-4144-A5CE-789F04F57338}"/>
    <hyperlink ref="A2138" r:id="rId2010" xr:uid="{F601C3C3-F149-401B-B526-47D3236559A7}"/>
    <hyperlink ref="A2139" r:id="rId2011" xr:uid="{2BA3588F-9ACD-4B2E-82C7-9E2FE76A668A}"/>
    <hyperlink ref="A2140" r:id="rId2012" xr:uid="{680CA3AB-6346-404B-8BFE-2858E505C98A}"/>
    <hyperlink ref="A2141" r:id="rId2013" xr:uid="{E33BFC9B-912D-45A5-8D24-49CFAA0A3F8C}"/>
    <hyperlink ref="A2142" r:id="rId2014" xr:uid="{F5D42285-F57C-48AE-B4EB-51E28ECAF0B7}"/>
    <hyperlink ref="A2143" r:id="rId2015" xr:uid="{D579FF44-8C3C-43BF-9038-17B3E99CFB6E}"/>
    <hyperlink ref="A2144" r:id="rId2016" xr:uid="{0A85813F-162D-4CD9-BF31-5DEEC874917F}"/>
    <hyperlink ref="A2145" r:id="rId2017" xr:uid="{B8AB2F48-4495-4156-9198-B4172D3810B7}"/>
    <hyperlink ref="A2146" r:id="rId2018" xr:uid="{02ADB9CC-DE61-416C-AFED-92E4C1486510}"/>
    <hyperlink ref="A2147" r:id="rId2019" xr:uid="{6AD29704-A4B3-4CD9-A50F-1FB1459DC70B}"/>
    <hyperlink ref="A2148" r:id="rId2020" xr:uid="{FE4DB249-F734-4C7D-AAC2-3BB5527DD507}"/>
    <hyperlink ref="A2149" r:id="rId2021" xr:uid="{EA7E40BC-8370-4F7D-8BB4-7E2031A97F2F}"/>
    <hyperlink ref="A2150" r:id="rId2022" xr:uid="{31B90577-3E2B-4ECB-9266-FD465ED90F32}"/>
    <hyperlink ref="A2151" r:id="rId2023" xr:uid="{9923B1E0-997A-400A-B57B-D63AE32C8D95}"/>
    <hyperlink ref="A2152" r:id="rId2024" xr:uid="{A967AB34-AAD1-4C7D-A3D7-2B5506D848D9}"/>
    <hyperlink ref="A2153" r:id="rId2025" xr:uid="{3191BFEA-AEB5-4AD6-BFF4-86E5B2DA225A}"/>
    <hyperlink ref="A2154" r:id="rId2026" xr:uid="{98CAF338-925B-456C-88AA-9F1100F4C07A}"/>
    <hyperlink ref="A2155" r:id="rId2027" xr:uid="{FD0720BD-1B76-47EB-B28A-339AD270CD62}"/>
    <hyperlink ref="A2156" r:id="rId2028" xr:uid="{35B23989-966C-4785-BEAC-1C866F98144E}"/>
    <hyperlink ref="A2157" r:id="rId2029" xr:uid="{5857B2EB-7B3D-4D02-9EDF-D293DCADAE03}"/>
    <hyperlink ref="A2158" r:id="rId2030" xr:uid="{DCB64F21-10F2-440E-A7C0-C3CDA928EC36}"/>
    <hyperlink ref="A2159" r:id="rId2031" xr:uid="{ED89AA33-F09A-484B-A5F7-B7E25E39D533}"/>
    <hyperlink ref="A2160" r:id="rId2032" xr:uid="{054BD666-6FDC-41B5-BCA1-4ACC4DF2FC45}"/>
    <hyperlink ref="A2161" r:id="rId2033" xr:uid="{76003961-F629-43A8-840F-104CFF7A7567}"/>
    <hyperlink ref="A2162" r:id="rId2034" xr:uid="{FC7B1FED-116E-429B-BCA1-36422A35D84C}"/>
    <hyperlink ref="A2163" r:id="rId2035" xr:uid="{B332FFF2-2FB8-4D4E-9607-C83EFB888086}"/>
    <hyperlink ref="A2164" r:id="rId2036" xr:uid="{35195400-B2CC-49E1-99AD-119243AB0049}"/>
    <hyperlink ref="A2165" r:id="rId2037" xr:uid="{4B0B350D-1C17-4AF0-963F-B94EA3499C97}"/>
    <hyperlink ref="A2166" r:id="rId2038" xr:uid="{39934CC2-7B7A-41FB-A2D6-F31356DF4CAA}"/>
    <hyperlink ref="A2167" r:id="rId2039" xr:uid="{4069F90A-FAF7-4F31-8A39-4DF4893EC8B7}"/>
    <hyperlink ref="A2168" r:id="rId2040" xr:uid="{953B4FCB-FA6E-4FCF-AE75-23D866646D96}"/>
    <hyperlink ref="A2169" r:id="rId2041" xr:uid="{C67A201C-9584-4632-9751-CC116EA0453A}"/>
    <hyperlink ref="A2170" r:id="rId2042" xr:uid="{A3B2E6E5-A0B0-482B-9100-EE49D25C0BC5}"/>
    <hyperlink ref="A2171" r:id="rId2043" xr:uid="{7BE5577B-1B17-4EB8-9BDE-5C6E27AD8A74}"/>
    <hyperlink ref="A2172" r:id="rId2044" xr:uid="{DEEC9034-9CB1-41CE-9DAC-FF009B690109}"/>
    <hyperlink ref="A2173" r:id="rId2045" xr:uid="{D11918A3-F439-4E52-9AF4-49C2A8442E34}"/>
    <hyperlink ref="A2174" r:id="rId2046" xr:uid="{29D9FF73-5964-4295-B872-4CD861BE7AAD}"/>
    <hyperlink ref="A2175" r:id="rId2047" xr:uid="{4F9CE684-D4F2-4C81-8B94-B07DC5CAA8D5}"/>
    <hyperlink ref="A2176" r:id="rId2048" xr:uid="{5CF31955-C81A-4ACF-ABAD-193D544F9C3C}"/>
    <hyperlink ref="A2177" r:id="rId2049" xr:uid="{9B001D50-A402-4399-A4D6-34FBF66C48B9}"/>
    <hyperlink ref="A2178" r:id="rId2050" xr:uid="{294FF2B5-E68B-48F1-B42B-8E354950239C}"/>
    <hyperlink ref="A2179" r:id="rId2051" xr:uid="{C70AC3D9-8557-4A10-AE16-DE2F0AAECF0D}"/>
    <hyperlink ref="A2180" r:id="rId2052" xr:uid="{3931340A-EE8D-4D45-A614-F6F676379453}"/>
    <hyperlink ref="A2181" r:id="rId2053" xr:uid="{9C75A8BE-D304-42B8-B906-5D345A370568}"/>
    <hyperlink ref="A2182" r:id="rId2054" xr:uid="{D8029D3C-D166-4EA2-8981-11775B74E335}"/>
    <hyperlink ref="A2183" r:id="rId2055" xr:uid="{A568D8C7-0113-4F6E-9CE6-2A3CA62253E2}"/>
    <hyperlink ref="A2184" r:id="rId2056" xr:uid="{78BE0410-6E4E-476A-A26E-21DEB4444E26}"/>
    <hyperlink ref="A2185" r:id="rId2057" xr:uid="{DF00C592-00C3-4316-9C99-5E55F97035EA}"/>
    <hyperlink ref="A2186" r:id="rId2058" xr:uid="{692A8B89-4581-4FBC-B1F7-73AF2AC62193}"/>
    <hyperlink ref="A2187" r:id="rId2059" xr:uid="{9C71F2A8-22E5-4A6D-AEF9-FF7BE5104D6B}"/>
    <hyperlink ref="A2188" r:id="rId2060" xr:uid="{E9E4F7C9-22BC-40CC-833B-E4029C368640}"/>
    <hyperlink ref="A2189" r:id="rId2061" xr:uid="{CF3C4756-2B5F-4A93-9D36-FE5F68F67C16}"/>
    <hyperlink ref="A2190" display="Harol" xr:uid="{00D6664E-EC50-4208-AC56-0B3ABB3ADF71}"/>
    <hyperlink ref="A2191" r:id="rId2062" xr:uid="{5476E8BC-4A83-4EA2-AC98-1AD78DF60159}"/>
    <hyperlink ref="A2192" r:id="rId2063" xr:uid="{0B32DDEF-6681-4A3F-BB22-DEB570310CD4}"/>
    <hyperlink ref="A2193" r:id="rId2064" xr:uid="{F91D3DDF-A0CA-4816-93BE-C47AF831D9E8}"/>
    <hyperlink ref="A2194" r:id="rId2065" xr:uid="{05FBA122-27A9-438F-A0D5-1E477176B0FE}"/>
    <hyperlink ref="A2195" display="Harol" xr:uid="{C4A95AAA-C528-4917-8496-E46EE283A91F}"/>
    <hyperlink ref="A2196" r:id="rId2066" xr:uid="{F7719471-1078-4D7E-979E-38CD82C4DEEA}"/>
    <hyperlink ref="A2197" r:id="rId2067" xr:uid="{2876E13E-EE8E-4CEF-B74F-0164647DF6A0}"/>
    <hyperlink ref="A2198" display="Harol" xr:uid="{42269305-3535-44D4-86FB-60BDFF769709}"/>
    <hyperlink ref="A2199" r:id="rId2068" xr:uid="{20413535-CE9F-4193-B1B5-0B4F7FF8C183}"/>
    <hyperlink ref="A2200" display="Harol" xr:uid="{EDAAB230-5914-405D-9E44-43DCC332A072}"/>
    <hyperlink ref="A2201" r:id="rId2069" xr:uid="{FE44BEE1-72A0-4C9F-A727-94DFEC1ABC76}"/>
    <hyperlink ref="A2202" r:id="rId2070" xr:uid="{7BBDAE31-4B90-430B-9B1A-2E5515986B22}"/>
    <hyperlink ref="A2203" r:id="rId2071" xr:uid="{DA73D636-54B4-41DD-BD23-BB3F1AB662F0}"/>
    <hyperlink ref="A2204" display="Harol" xr:uid="{5220D7B2-2AD0-4915-9CEA-8E5306743288}"/>
    <hyperlink ref="A2205" r:id="rId2072" xr:uid="{17FB7308-EAD6-4633-817B-2E85EA23EF31}"/>
    <hyperlink ref="A2206" display="Harol" xr:uid="{5D16E153-FBD8-4E49-8BAC-B7F3B8AD2FC0}"/>
    <hyperlink ref="A2207" r:id="rId2073" xr:uid="{CC212AEF-3790-4786-9491-9B12485D9632}"/>
    <hyperlink ref="A2208" r:id="rId2074" xr:uid="{52DE3E4B-0ED7-481F-8E7F-4863EF2210EB}"/>
    <hyperlink ref="A2209" r:id="rId2075" xr:uid="{DD8B1C1B-95C4-4719-A00F-F2A180D53205}"/>
    <hyperlink ref="A2210" display="Harol" xr:uid="{4763E7B8-B4A3-4CA9-9937-6469BC98330D}"/>
    <hyperlink ref="A2211" r:id="rId2076" xr:uid="{8EDEAA74-3883-4A22-A692-E09DACBD63F2}"/>
    <hyperlink ref="A2212" r:id="rId2077" xr:uid="{23F5205A-C6CC-47BC-86AE-6889C386C4D1}"/>
    <hyperlink ref="A2213" display="Harol" xr:uid="{A58D3890-579C-4631-9B31-76414F01E29C}"/>
    <hyperlink ref="A2214" r:id="rId2078" xr:uid="{D0A3E8EC-68B8-4CE3-A9A2-04A0BFA0C14B}"/>
    <hyperlink ref="A2215" r:id="rId2079" xr:uid="{0A0D1277-F9EF-4ACC-AAEC-CC380A2E7B0A}"/>
    <hyperlink ref="A2216" display="Harol" xr:uid="{F228B2FA-1B5B-45BE-86C7-EFEB9149155E}"/>
    <hyperlink ref="A2217" r:id="rId2080" xr:uid="{DE569448-26C9-44D3-AF5F-D7427429BEE0}"/>
    <hyperlink ref="A2218" r:id="rId2081" xr:uid="{626002CC-1545-4C6A-8735-E607E6986A3E}"/>
    <hyperlink ref="A2219" display="Harol" xr:uid="{4BF04386-050C-49DE-98F2-8B79978C7BC0}"/>
    <hyperlink ref="A2220" r:id="rId2082" xr:uid="{582FA751-FD6C-4E9A-AFC3-92FB04FC18D8}"/>
    <hyperlink ref="A2221" display="Harol" xr:uid="{3B7F63A2-AAF7-44C6-A8D0-6BCD2582A6B3}"/>
    <hyperlink ref="A2222" r:id="rId2083" xr:uid="{52C8B735-3C09-405E-B34C-2DC0B9C0FC01}"/>
    <hyperlink ref="A2223" r:id="rId2084" xr:uid="{6D8F9DBD-3E3D-48C3-B3A2-1D546A00B5A1}"/>
    <hyperlink ref="A2224" r:id="rId2085" xr:uid="{B971311A-966F-43DC-A6C6-505110D831D3}"/>
    <hyperlink ref="A2225" display="Harol" xr:uid="{1000D372-50E5-4D76-BA4A-6D1AECA2B594}"/>
    <hyperlink ref="A2226" r:id="rId2086" xr:uid="{E0067CB6-D571-4149-A7C2-9113311F5F0C}"/>
    <hyperlink ref="A2227" r:id="rId2087" xr:uid="{2F26ABBD-1B4B-43C3-9BC2-D94D984FB273}"/>
    <hyperlink ref="A2228" display="Harol" xr:uid="{269225EC-4C65-45C7-B7A4-71A61F4F5985}"/>
    <hyperlink ref="A2229" r:id="rId2088" xr:uid="{DF37DB14-ECDC-4743-B7D6-4336758701DC}"/>
    <hyperlink ref="A2230" display="Harol" xr:uid="{850ED51C-A9D4-426B-978F-228B0A9E8F08}"/>
    <hyperlink ref="A2231" r:id="rId2089" xr:uid="{763DFA6C-497A-490D-BC63-4A5478A95B32}"/>
    <hyperlink ref="A2232" r:id="rId2090" xr:uid="{5073AE99-0DF4-409D-900E-169F4B90551E}"/>
    <hyperlink ref="A2233" display="Harol" xr:uid="{A716CE61-0667-4EC1-B5C3-4967BFA06DE9}"/>
    <hyperlink ref="A2234" r:id="rId2091" xr:uid="{E4AA6B38-799E-43AF-9D83-F9F2ED0B35B4}"/>
    <hyperlink ref="A2235" r:id="rId2092" xr:uid="{F0821925-F7B5-46C6-AF9D-670AFA8933F4}"/>
    <hyperlink ref="A2236" r:id="rId2093" xr:uid="{C9D3F2A1-25BD-4B92-BFE6-A20A9CA09936}"/>
    <hyperlink ref="A2237" r:id="rId2094" xr:uid="{7A5884AA-007C-4144-B7F4-105E9E5A9977}"/>
    <hyperlink ref="A2238" r:id="rId2095" xr:uid="{8FA4D3BB-ADFA-4E76-813B-C71B70034EB7}"/>
    <hyperlink ref="A2239" r:id="rId2096" xr:uid="{879256C6-B690-4876-A649-83AA5A91B683}"/>
    <hyperlink ref="A2240" r:id="rId2097" xr:uid="{B112E9E5-6108-4381-A543-62603A964CD5}"/>
    <hyperlink ref="A2241" r:id="rId2098" xr:uid="{6FDB4DCE-2EC9-4098-8B81-36F08FF3165F}"/>
    <hyperlink ref="A2242" r:id="rId2099" xr:uid="{F15A7369-36C2-496B-8488-33C244A0A9BA}"/>
    <hyperlink ref="A2243" r:id="rId2100" xr:uid="{65E8C88F-8347-42E3-ADBA-E14340822F2A}"/>
    <hyperlink ref="A2244" r:id="rId2101" xr:uid="{A56F5C49-D30E-4F49-84D6-7AE19C22D31C}"/>
    <hyperlink ref="A2245" r:id="rId2102" xr:uid="{372269EE-F96C-4549-8ED1-E37954F7C940}"/>
    <hyperlink ref="A2246" r:id="rId2103" xr:uid="{71F6EB31-BAB5-4E4A-8351-7660654C496B}"/>
    <hyperlink ref="A2247" r:id="rId2104" xr:uid="{50A347F4-5CC3-41B7-8A08-4FB10905F598}"/>
    <hyperlink ref="A2248" r:id="rId2105" xr:uid="{35BEBC1D-C922-4E08-B707-32F32AC077C6}"/>
    <hyperlink ref="A2249" r:id="rId2106" xr:uid="{55AD4189-C1A7-4023-B309-0EC56DF81129}"/>
    <hyperlink ref="A2250" r:id="rId2107" xr:uid="{9755349F-D46B-4CBC-81B0-EA61E29CA759}"/>
    <hyperlink ref="A2251" r:id="rId2108" xr:uid="{009303EC-CA77-455B-9FA6-D67D555069F3}"/>
    <hyperlink ref="A2252" r:id="rId2109" xr:uid="{35AC891E-D932-44A3-8747-0315AD75316D}"/>
    <hyperlink ref="A2253" r:id="rId2110" xr:uid="{E50993DE-CA62-4044-A307-991FE8F8B031}"/>
    <hyperlink ref="A2254" r:id="rId2111" xr:uid="{7A3EFF69-33CB-416D-A0AB-61E573CFB473}"/>
    <hyperlink ref="A2255" r:id="rId2112" xr:uid="{9652EC0B-8736-45A6-B4D2-A6904BC57891}"/>
    <hyperlink ref="A2256" r:id="rId2113" xr:uid="{765CBD47-B694-4224-9ED8-461041F90FBF}"/>
    <hyperlink ref="A2257" r:id="rId2114" xr:uid="{AA4E14DF-2408-4C1C-96AD-B14E15D0532F}"/>
    <hyperlink ref="A2258" r:id="rId2115" xr:uid="{79A23A48-88AA-442D-B8FB-B567D82287CF}"/>
    <hyperlink ref="A2259" r:id="rId2116" xr:uid="{AD4ABD92-2EEA-48B1-8D7B-E93558631F84}"/>
    <hyperlink ref="A2260" r:id="rId2117" xr:uid="{097B9E68-DCC6-4C02-B90B-6B8DCB7D5221}"/>
    <hyperlink ref="A2261" r:id="rId2118" xr:uid="{2BC620D3-B016-49FA-A582-C2E7BD6EAE15}"/>
    <hyperlink ref="A2262" r:id="rId2119" xr:uid="{0A979D6E-6696-48F1-B7CF-51212A261517}"/>
    <hyperlink ref="A2263" r:id="rId2120" xr:uid="{833E3C40-E46C-476A-88B2-6B011AB05282}"/>
    <hyperlink ref="A2264" r:id="rId2121" xr:uid="{0608AB9E-BB6D-436D-979F-4F07855C363C}"/>
    <hyperlink ref="A2265" r:id="rId2122" xr:uid="{1FF9DBC3-04D1-40CC-A096-DA18D341E9FC}"/>
    <hyperlink ref="A2266" r:id="rId2123" xr:uid="{05B514DA-3FEE-44A3-A3CA-DA3E9A3DF167}"/>
    <hyperlink ref="A2267" r:id="rId2124" xr:uid="{9AAEA4BD-87DA-4177-87D5-1A3A1AEDA1C5}"/>
    <hyperlink ref="A2268" r:id="rId2125" xr:uid="{09536A14-F16B-4E1B-87DA-A27D965DD0A0}"/>
    <hyperlink ref="A2269" r:id="rId2126" xr:uid="{74940517-AC7F-4B16-80E6-4F36AF20612B}"/>
    <hyperlink ref="A2270" r:id="rId2127" xr:uid="{FBE7675D-047F-44E8-B8B4-CAA1BDA715FF}"/>
    <hyperlink ref="A2271" r:id="rId2128" xr:uid="{AC5B5B57-1FB4-45D9-B9C1-16DAF1CA1CD5}"/>
    <hyperlink ref="A2272" r:id="rId2129" xr:uid="{6312EA72-EF48-45B3-9357-81C4A5251460}"/>
    <hyperlink ref="A2273" r:id="rId2130" xr:uid="{46C4B781-F59C-4E7B-8EB0-B1F568121FD6}"/>
    <hyperlink ref="A2274" r:id="rId2131" xr:uid="{D01B25C1-288F-42AC-ACD6-F25FA9C12720}"/>
    <hyperlink ref="A2275" r:id="rId2132" xr:uid="{252199F9-02FD-4D77-8C41-3FE00CB2D932}"/>
    <hyperlink ref="A2276" r:id="rId2133" xr:uid="{9BE97838-6EBF-42F4-AF10-F5B3B9F25789}"/>
    <hyperlink ref="A2277" r:id="rId2134" xr:uid="{DEFF874F-BC39-421D-8197-C35C85D00D9C}"/>
    <hyperlink ref="A2278" r:id="rId2135" xr:uid="{6AECFB8A-883D-42C7-9FAB-FF6CCC527805}"/>
    <hyperlink ref="A2279" r:id="rId2136" xr:uid="{FE89D50C-35DE-4EFC-9DA6-B5B18B120BDF}"/>
    <hyperlink ref="A2280" r:id="rId2137" xr:uid="{A0C99884-6B32-4BAB-BFB9-E6F3E26F12D5}"/>
    <hyperlink ref="A2281" r:id="rId2138" xr:uid="{8CFA46B4-909F-42DE-B61D-8BD6E262E6E4}"/>
    <hyperlink ref="A2282" r:id="rId2139" xr:uid="{7C8E4BC3-1488-4244-99DD-D27DE5993926}"/>
    <hyperlink ref="A2283" r:id="rId2140" xr:uid="{495FEB79-E7A2-435E-8E44-3D64B489B93A}"/>
    <hyperlink ref="A2284" r:id="rId2141" xr:uid="{5F8237A0-A244-4AC9-B2C7-2C2C4E7E5C10}"/>
    <hyperlink ref="A2285" r:id="rId2142" xr:uid="{5B803E10-220A-4B50-8136-C0C72729D6C0}"/>
    <hyperlink ref="A2286" r:id="rId2143" xr:uid="{96274B48-F1F3-454F-ADB7-E8AFBF0E3296}"/>
    <hyperlink ref="A2287" r:id="rId2144" xr:uid="{A5E899FF-D1DD-495E-B555-F39FC3D987BB}"/>
    <hyperlink ref="A2288" r:id="rId2145" xr:uid="{8795DB8C-816C-4B66-90A6-CC86F32855D8}"/>
    <hyperlink ref="A2289" r:id="rId2146" xr:uid="{A6EC51DD-6E7D-4F0D-9E5F-108E84BE219E}"/>
    <hyperlink ref="A2290" r:id="rId2147" xr:uid="{13ED0EB8-A190-4A15-814D-EAF83B3ABEBA}"/>
    <hyperlink ref="A2291" r:id="rId2148" xr:uid="{D83E7BE3-0127-4A68-AB20-B82B06DFC7D3}"/>
    <hyperlink ref="A2292" r:id="rId2149" xr:uid="{D7A4BC56-B799-407D-9123-35D1526C71B2}"/>
    <hyperlink ref="A2293" r:id="rId2150" xr:uid="{5B76EDD2-B6C7-485C-88F9-6D4E1C0226A5}"/>
    <hyperlink ref="A2294" r:id="rId2151" xr:uid="{A8D4CC39-AD73-436A-B755-2729728FDD68}"/>
    <hyperlink ref="A2295" r:id="rId2152" xr:uid="{0E88D783-3B1E-4665-B6F6-75039020A784}"/>
    <hyperlink ref="A2296" r:id="rId2153" xr:uid="{DC086D22-0A91-488C-B3D5-3A97B94BC5CE}"/>
    <hyperlink ref="A2297" r:id="rId2154" xr:uid="{A60CAE5F-7795-49FF-941E-15F5FB62507D}"/>
    <hyperlink ref="A2298" r:id="rId2155" xr:uid="{1F4C5F8B-D429-4C2D-BCF8-A13624835245}"/>
    <hyperlink ref="A2299" r:id="rId2156" xr:uid="{CF6E8EA6-27D7-4D1A-B26E-B61CA651A005}"/>
    <hyperlink ref="A2300" r:id="rId2157" xr:uid="{0B3CFF20-D729-4D9B-9DB5-FB116F1DA39E}"/>
    <hyperlink ref="A2301" r:id="rId2158" xr:uid="{9D4C06F0-AB76-4693-BB95-749A2248716D}"/>
    <hyperlink ref="A2302" r:id="rId2159" xr:uid="{8DECB6AC-366F-4315-9B03-F99263DA49A3}"/>
    <hyperlink ref="A2303" r:id="rId2160" xr:uid="{37DCDD6D-65F5-4BDB-9DEB-0121A98CEEB5}"/>
    <hyperlink ref="A2304" r:id="rId2161" xr:uid="{2689AD8A-784F-47DA-980B-ED7B9C1549F3}"/>
    <hyperlink ref="A2305" r:id="rId2162" xr:uid="{3AE00C92-6247-4114-90ED-A389D7B591BA}"/>
    <hyperlink ref="A2306" r:id="rId2163" xr:uid="{6AB3A160-FE46-4AB3-8A58-7058D9ED0513}"/>
    <hyperlink ref="A2307" r:id="rId2164" xr:uid="{72460A96-8B64-4884-A6CF-C8F283B76D66}"/>
    <hyperlink ref="A2308" r:id="rId2165" xr:uid="{2F0F3155-9C35-4A9B-AFFD-7F8C87931EBA}"/>
    <hyperlink ref="A2309" r:id="rId2166" xr:uid="{121649B3-01E4-4765-8D19-FB5C8BFB2E00}"/>
    <hyperlink ref="A2310" r:id="rId2167" xr:uid="{669542DA-1FB3-42E4-98FE-C54B311C3DF5}"/>
    <hyperlink ref="A2311" r:id="rId2168" xr:uid="{E61AAD5E-96D0-4CD7-B785-96CB0087D053}"/>
    <hyperlink ref="A2312" r:id="rId2169" xr:uid="{48B7AE92-AB23-45EB-AC92-8335881A4423}"/>
    <hyperlink ref="A2313" r:id="rId2170" xr:uid="{57712C9A-4E48-40EF-98C7-8FBE8158DA85}"/>
    <hyperlink ref="A2314" r:id="rId2171" xr:uid="{88CF36BE-0DAB-4837-8E41-E409374FE7D1}"/>
    <hyperlink ref="A2315" r:id="rId2172" xr:uid="{1E4C3570-4149-454D-A876-AAE3C45E82A6}"/>
    <hyperlink ref="A2316" r:id="rId2173" xr:uid="{C6394253-964E-47B1-B3E2-E0AE54443FBC}"/>
    <hyperlink ref="A2317" r:id="rId2174" xr:uid="{AD1985C3-74C8-4968-BA1F-CD6719C774E3}"/>
    <hyperlink ref="A2318" r:id="rId2175" xr:uid="{A9B203D7-B8EE-4430-9BC6-E936C34D89FB}"/>
    <hyperlink ref="A2319" r:id="rId2176" xr:uid="{16DF419E-D157-4D2E-B9BF-AA339A3ECD04}"/>
    <hyperlink ref="A2320" r:id="rId2177" xr:uid="{D1A210DF-2CF4-482A-AF13-713FB46023C3}"/>
    <hyperlink ref="A2321" r:id="rId2178" xr:uid="{C96CE8AF-8263-4C1F-B2A8-CDC96A6E35A7}"/>
    <hyperlink ref="A2322" r:id="rId2179" xr:uid="{DEF716BD-FCF3-4DB5-A3D5-60F1B468BAFB}"/>
    <hyperlink ref="A2323" r:id="rId2180" xr:uid="{0F0310AF-0891-4AB7-AEE8-7876B6015DE6}"/>
    <hyperlink ref="A2324" r:id="rId2181" xr:uid="{19D11ABF-4B41-4D33-ACB8-A17E7AADFAEA}"/>
    <hyperlink ref="A2325" r:id="rId2182" xr:uid="{3C70151C-86DA-467D-A540-532D20F7949C}"/>
    <hyperlink ref="A2326" r:id="rId2183" xr:uid="{9F1DB689-9897-4BC6-A0FD-66AA6BB48ADF}"/>
    <hyperlink ref="A2327" r:id="rId2184" xr:uid="{963A7671-CC4C-486B-8064-CDC9D4F8A9F5}"/>
    <hyperlink ref="A2328" r:id="rId2185" xr:uid="{9EFEAF64-1886-44A4-A3E1-08BC4BC5C6A0}"/>
    <hyperlink ref="A2329" r:id="rId2186" xr:uid="{420A0289-835D-4403-9AE3-545D82B4B6BF}"/>
    <hyperlink ref="A2330" r:id="rId2187" xr:uid="{9BD8AC9B-B919-453A-B5D7-FD49B19E1121}"/>
    <hyperlink ref="A2331" r:id="rId2188" xr:uid="{9AE3F72F-9A90-4546-8350-9069DD30A727}"/>
    <hyperlink ref="A2332" r:id="rId2189" xr:uid="{0582CD76-0CC1-4625-A46C-4FC04A69B035}"/>
    <hyperlink ref="A2333" r:id="rId2190" xr:uid="{8DC920F1-98C0-4850-B61E-2AC45BBF918A}"/>
    <hyperlink ref="A2334" r:id="rId2191" xr:uid="{E31C1D1E-0984-4375-9B7F-8EF1F85041AF}"/>
    <hyperlink ref="A2335" r:id="rId2192" xr:uid="{89D54656-8B63-4175-B555-752D314CDD6B}"/>
    <hyperlink ref="A2336" r:id="rId2193" xr:uid="{35C336E2-3BDC-49F5-8ED4-E53B9666F64B}"/>
    <hyperlink ref="A2337" r:id="rId2194" xr:uid="{C3A0579F-0D29-48A3-91D5-5D3659A96117}"/>
    <hyperlink ref="A2338" r:id="rId2195" xr:uid="{36AAB999-2F9D-41F8-80E0-C513781FE2AC}"/>
    <hyperlink ref="A2339" r:id="rId2196" xr:uid="{B14C7538-8750-4258-936D-63441246F71F}"/>
    <hyperlink ref="A2340" r:id="rId2197" xr:uid="{984F5031-0364-4CB9-9FFA-8718B61DEA48}"/>
    <hyperlink ref="A2341" r:id="rId2198" xr:uid="{3A0BC7C6-03BC-4E2D-A9DE-3481F481759B}"/>
    <hyperlink ref="A2342" r:id="rId2199" xr:uid="{B3362A2D-6A5B-419E-89B9-F63FF47A3E07}"/>
    <hyperlink ref="A2343" r:id="rId2200" xr:uid="{D4C3E5E9-BE8F-4C16-9F6A-1658349385BD}"/>
    <hyperlink ref="A2344" r:id="rId2201" xr:uid="{0876FC81-285C-419D-B761-DC19F13C6F80}"/>
    <hyperlink ref="A2345" r:id="rId2202" xr:uid="{EF1316EA-67CE-41ED-9DC7-C842178266D5}"/>
    <hyperlink ref="A2346" r:id="rId2203" xr:uid="{69179016-5E53-43F1-BC54-31C317FF7916}"/>
    <hyperlink ref="A2347" r:id="rId2204" xr:uid="{97F1B6DE-0318-48B2-A229-9A2789585510}"/>
    <hyperlink ref="A2348" r:id="rId2205" xr:uid="{2150355F-259C-437F-B3A7-CFD52307B78E}"/>
    <hyperlink ref="A2349" r:id="rId2206" xr:uid="{4887A2F1-CBEC-42F8-8E97-921BB326A0D9}"/>
    <hyperlink ref="A2350" r:id="rId2207" xr:uid="{B87BD664-ED65-46D8-8E45-EDEC23A714B1}"/>
    <hyperlink ref="A2351" r:id="rId2208" xr:uid="{97C8C3B1-058A-45F0-B906-EE7A6D8466E7}"/>
    <hyperlink ref="A2352" r:id="rId2209" xr:uid="{76FC93BD-303F-464F-BDB8-7CF57D8E0A96}"/>
    <hyperlink ref="A2353" r:id="rId2210" xr:uid="{EF3F542E-C04E-4F44-923D-8AB5193CCC86}"/>
    <hyperlink ref="A2354" r:id="rId2211" xr:uid="{4D7BD48B-FF85-4E97-B63E-A0AD3388C0D4}"/>
    <hyperlink ref="A2355" r:id="rId2212" xr:uid="{CE57F332-4B6E-45A1-9227-98A1BEC03E2D}"/>
    <hyperlink ref="A2356" r:id="rId2213" xr:uid="{7A3FC2A3-0695-4688-8E62-BE9894700D5A}"/>
    <hyperlink ref="A2357" r:id="rId2214" xr:uid="{7B9460A4-ED7B-42AD-80B3-E00A527B8654}"/>
    <hyperlink ref="A2358" r:id="rId2215" xr:uid="{EFBD7E7C-D7C1-400F-B8CE-FBBE5772CFBA}"/>
    <hyperlink ref="A2359" r:id="rId2216" xr:uid="{2442AD0A-960B-49ED-A12D-3949F58065B5}"/>
    <hyperlink ref="A2360" r:id="rId2217" xr:uid="{BF0D65E5-445A-460C-9B4C-E9F4F1FD8C35}"/>
    <hyperlink ref="A2361" r:id="rId2218" xr:uid="{6281974A-6675-48C5-B274-09EAFFD0003F}"/>
    <hyperlink ref="A2362" r:id="rId2219" xr:uid="{FD62F829-1AEF-4C83-BD9A-3D3E898B135C}"/>
    <hyperlink ref="A2363" r:id="rId2220" xr:uid="{E2458FEC-F8BD-48AE-8E2D-6D5F20A7912E}"/>
    <hyperlink ref="A2364" r:id="rId2221" xr:uid="{B3AE0A4D-52ED-44C3-B1BB-EA1751954916}"/>
    <hyperlink ref="A2365" r:id="rId2222" xr:uid="{33153DE5-72A8-4755-9014-83B006BB5C7C}"/>
    <hyperlink ref="A2366" r:id="rId2223" xr:uid="{8581D50A-55B9-465F-A4FB-A5B9BCD88B0D}"/>
    <hyperlink ref="A2367" r:id="rId2224" xr:uid="{1937966B-4EBE-43B5-B1EE-1B28F4C0661F}"/>
    <hyperlink ref="A2368" r:id="rId2225" xr:uid="{84A077F2-993E-4E77-BBE6-DE90FC6A6AAE}"/>
    <hyperlink ref="A2369" r:id="rId2226" xr:uid="{89272F36-419C-44EC-A596-C47680291D24}"/>
    <hyperlink ref="A2370" r:id="rId2227" xr:uid="{43B88C1B-6E0A-4B31-8350-ADFED6849D83}"/>
    <hyperlink ref="A2371" r:id="rId2228" xr:uid="{65E90587-EB40-4E15-A333-D2BAB058AE7C}"/>
    <hyperlink ref="A2372" r:id="rId2229" xr:uid="{E29FC16C-E798-4E35-8EF2-8DF45E873564}"/>
    <hyperlink ref="A2373" r:id="rId2230" xr:uid="{5825A01A-97A3-48F1-958B-C66B30A22843}"/>
    <hyperlink ref="A2374" r:id="rId2231" xr:uid="{B5D0679C-BBAA-474B-8567-6B97725607CE}"/>
    <hyperlink ref="A2375" r:id="rId2232" xr:uid="{56B7352F-6019-4F7B-A7AE-227B3FDA52F9}"/>
    <hyperlink ref="A2376" r:id="rId2233" xr:uid="{FCC1FD7D-FB89-4693-9A60-0CDCFA7A5108}"/>
    <hyperlink ref="A2377" r:id="rId2234" xr:uid="{59BA6300-1E6C-4793-BD96-596BA6F98572}"/>
    <hyperlink ref="A2378" r:id="rId2235" xr:uid="{F10AE97F-548E-4023-9A3B-1C319E6E70F5}"/>
    <hyperlink ref="A2379" r:id="rId2236" xr:uid="{EA5737A8-1B93-458A-A9E7-50C7D85A78BE}"/>
    <hyperlink ref="A2380" r:id="rId2237" xr:uid="{3423ADEA-B6FF-4A16-A958-967154103356}"/>
    <hyperlink ref="A2381" r:id="rId2238" xr:uid="{F4057B90-5B12-451C-8824-8BDF62E23232}"/>
    <hyperlink ref="A2382" r:id="rId2239" xr:uid="{C1DACBC0-87EC-4A6C-9C04-B9F6ECECC567}"/>
    <hyperlink ref="A2383" r:id="rId2240" xr:uid="{324DE5A2-4435-40B7-B3E6-6D63C5BF4BD6}"/>
    <hyperlink ref="A2384" r:id="rId2241" xr:uid="{095AD7D3-7FC5-4089-BF00-6CB8E522EACB}"/>
    <hyperlink ref="A2385" r:id="rId2242" xr:uid="{7BC51B4C-1A8C-4237-BCE1-B5C307842C23}"/>
    <hyperlink ref="A2386" r:id="rId2243" xr:uid="{5E7391FF-D1CE-41D9-91E3-65A2C661653D}"/>
    <hyperlink ref="A2387" r:id="rId2244" xr:uid="{F7059A5D-6E03-4035-9A48-5F4EF228E0DD}"/>
    <hyperlink ref="A2388" r:id="rId2245" xr:uid="{B2C06A47-D5F4-4585-AEFB-45F41DA492A8}"/>
    <hyperlink ref="A2389" r:id="rId2246" xr:uid="{C2AF2727-075D-4B68-84E0-C5205F1078F2}"/>
    <hyperlink ref="A2390" r:id="rId2247" xr:uid="{0163F24C-35CE-4A16-9F5C-DA96B07F1263}"/>
    <hyperlink ref="A2391" r:id="rId2248" xr:uid="{D2A04238-7ADB-424F-B43D-E4B2580D4CF3}"/>
    <hyperlink ref="A2392" r:id="rId2249" xr:uid="{471C14E5-3535-41E6-A64A-9A2618CA134C}"/>
    <hyperlink ref="A2393" r:id="rId2250" xr:uid="{7F72DCD3-1F2E-47FA-8CA0-A7F375EA4253}"/>
    <hyperlink ref="A2394" r:id="rId2251" xr:uid="{EA2F63AD-407E-49F5-A7EF-0271F1A3411A}"/>
    <hyperlink ref="A2395" r:id="rId2252" xr:uid="{3D81E285-6DC7-4A7B-8D79-84AB4C07CD5F}"/>
    <hyperlink ref="A2396" r:id="rId2253" xr:uid="{447CAE4D-AB1F-4CCC-9834-6635C6B6D1B5}"/>
    <hyperlink ref="A2397" r:id="rId2254" xr:uid="{469D5DAA-CB8E-4FA4-9618-8795AF5FAFA1}"/>
    <hyperlink ref="A2398" r:id="rId2255" xr:uid="{91BC7508-2F90-4861-ACF1-5959BA915422}"/>
    <hyperlink ref="A2399" r:id="rId2256" xr:uid="{08F1BFA1-6B87-4AAD-B368-087C9FFFC225}"/>
    <hyperlink ref="A2400" r:id="rId2257" xr:uid="{16332ACF-DA00-418D-9A3E-EE9AF3AB7AB3}"/>
    <hyperlink ref="A2401" r:id="rId2258" xr:uid="{C94B8C05-E0F6-421B-8F4B-7A04F41FF504}"/>
    <hyperlink ref="A2402" r:id="rId2259" xr:uid="{2AF61A21-AD1C-405E-8D30-A5A7A10E1395}"/>
    <hyperlink ref="A2403" r:id="rId2260" xr:uid="{05C54A06-BEBB-4C1D-AB20-65FEA371311A}"/>
    <hyperlink ref="A2404" r:id="rId2261" xr:uid="{FED7DD21-F86E-4425-9722-F44124AF5C9D}"/>
    <hyperlink ref="A2405" r:id="rId2262" xr:uid="{099F90BF-B39B-4860-8D92-C0ABD5F53651}"/>
    <hyperlink ref="A2406" r:id="rId2263" xr:uid="{111D6B89-9ECF-4A8D-B76A-C3C2544EFB62}"/>
    <hyperlink ref="A2407" r:id="rId2264" xr:uid="{E8A68295-C1EA-4A2C-AAE8-C9675489B458}"/>
    <hyperlink ref="A2408" r:id="rId2265" xr:uid="{CC176316-22C5-40B9-94C4-05C1EE50A07C}"/>
    <hyperlink ref="A2409" r:id="rId2266" xr:uid="{9C12B29D-6378-410F-983E-CA360265635A}"/>
    <hyperlink ref="A2410" r:id="rId2267" xr:uid="{372A8825-010B-4544-9210-78CE54041157}"/>
    <hyperlink ref="A2411" r:id="rId2268" xr:uid="{0F5AF299-381B-4746-A4B5-88F6FC368BDF}"/>
    <hyperlink ref="A2412" r:id="rId2269" xr:uid="{D2A8DA78-2233-43F4-ACC2-7F41056A5597}"/>
    <hyperlink ref="A2413" r:id="rId2270" xr:uid="{5EF9BC6B-F05C-436C-961F-538B2DCBBAA8}"/>
    <hyperlink ref="A2414" r:id="rId2271" xr:uid="{F39200A7-0C19-41E7-AF2C-6D94940F74A4}"/>
    <hyperlink ref="A2415" r:id="rId2272" xr:uid="{D3680D99-4C67-4F35-B40B-CAE155BFBA17}"/>
    <hyperlink ref="A2416" r:id="rId2273" xr:uid="{462DAEF7-A537-42C7-9E13-A63A1E8F8972}"/>
    <hyperlink ref="A2417" r:id="rId2274" xr:uid="{E3F1984A-FE5B-4A2F-932D-2C61F2E26DEE}"/>
    <hyperlink ref="A2418" r:id="rId2275" xr:uid="{51CA2E81-66C1-4388-8E7B-5247F6DD546C}"/>
    <hyperlink ref="A2419" r:id="rId2276" xr:uid="{F62709E1-7EAC-4D17-B04A-976C65F194E0}"/>
    <hyperlink ref="A2420" r:id="rId2277" xr:uid="{F8BF83B4-E28C-4030-81C7-464482CED737}"/>
    <hyperlink ref="A2421" r:id="rId2278" xr:uid="{E3BFEEA2-3742-4414-9AD5-7A05EDC9A962}"/>
    <hyperlink ref="A2422" r:id="rId2279" xr:uid="{CEC7025D-232B-4DA1-85EF-F4BBA13FBD3B}"/>
    <hyperlink ref="A2423" r:id="rId2280" xr:uid="{CD40ECD8-0E30-4938-9900-CEFA99999784}"/>
    <hyperlink ref="A2424" r:id="rId2281" xr:uid="{6BA84AB3-9104-4DBF-BFFD-0799A324F70C}"/>
    <hyperlink ref="A2425" r:id="rId2282" xr:uid="{BB06D585-2E3C-49E3-A244-6ECF77162758}"/>
    <hyperlink ref="A2426" r:id="rId2283" xr:uid="{5483D4A9-3A4F-42F5-AC67-040F3128CA64}"/>
    <hyperlink ref="A2427" r:id="rId2284" xr:uid="{50F81715-395A-4794-8923-4C4994058B5E}"/>
    <hyperlink ref="A2428" r:id="rId2285" xr:uid="{4B12F30B-60FD-43DB-B88C-66BB3B3862FF}"/>
    <hyperlink ref="A2429" r:id="rId2286" xr:uid="{74266F2B-E23F-4B04-B458-0B821B679D4A}"/>
    <hyperlink ref="A2430" r:id="rId2287" xr:uid="{5013FE5A-ADB5-4FEE-87D1-0F56B6D70D5B}"/>
    <hyperlink ref="A2431" r:id="rId2288" xr:uid="{119FC515-CCCD-4B2C-B3B3-30954C6C53BC}"/>
    <hyperlink ref="A2432" r:id="rId2289" xr:uid="{27C582A7-6E68-49BC-95D9-57F2121221F5}"/>
    <hyperlink ref="A2433" r:id="rId2290" xr:uid="{762748E2-F008-45F2-81E5-44F12D0A828B}"/>
    <hyperlink ref="A2434" r:id="rId2291" xr:uid="{E2D3EE7C-1473-4221-A536-5A4E44B70221}"/>
    <hyperlink ref="A2435" r:id="rId2292" xr:uid="{24270A04-3EBC-4939-99EE-11458C26A71D}"/>
    <hyperlink ref="A2436" r:id="rId2293" xr:uid="{0C3E9745-3C34-4758-AE7C-4C9288193D1E}"/>
    <hyperlink ref="A2437" r:id="rId2294" xr:uid="{EF63B017-8864-441A-9A1A-F3BEE739AB6B}"/>
    <hyperlink ref="A2438" r:id="rId2295" xr:uid="{75B9FB96-FA6F-4453-85C9-74A97D143E77}"/>
    <hyperlink ref="A2439" r:id="rId2296" xr:uid="{2E7D8517-F59E-48ED-8178-1C1309422BF4}"/>
    <hyperlink ref="A2440" r:id="rId2297" xr:uid="{216A89B0-AE26-4E4E-965D-2B3F801803D0}"/>
    <hyperlink ref="A2441" r:id="rId2298" xr:uid="{D2802BA4-C3A7-4CF6-9C74-FF5529FC689B}"/>
    <hyperlink ref="A2442" r:id="rId2299" xr:uid="{4ACAED38-03D3-48E2-9071-D7C0759EB040}"/>
    <hyperlink ref="A2443" r:id="rId2300" xr:uid="{7ACF1CA0-2E5B-441D-9049-5D73C8CCDC40}"/>
    <hyperlink ref="A2444" r:id="rId2301" xr:uid="{5E68BC9D-0D31-43D5-8FDF-6B52FE085560}"/>
    <hyperlink ref="A2445" r:id="rId2302" xr:uid="{E71C71A5-5D6C-4346-A9A2-32A305926409}"/>
    <hyperlink ref="A2446" r:id="rId2303" xr:uid="{41C7C63B-5DFD-4C63-B801-7377E5143AD3}"/>
    <hyperlink ref="A2447" r:id="rId2304" xr:uid="{9EA7418C-A949-4237-B998-9FA22E312C78}"/>
    <hyperlink ref="A2448" r:id="rId2305" xr:uid="{E02921E3-48E9-413B-B426-5E1A0D1858B8}"/>
    <hyperlink ref="A2449" r:id="rId2306" xr:uid="{C9C5773B-816A-432D-9F71-84144D35D4DD}"/>
    <hyperlink ref="A2450" r:id="rId2307" xr:uid="{8F711EC1-6BDB-47AA-BAC7-CADB4BA84085}"/>
    <hyperlink ref="A2451" r:id="rId2308" xr:uid="{B436A309-206B-4172-B2B5-0CF446A1054D}"/>
    <hyperlink ref="A2452" r:id="rId2309" xr:uid="{0A3A4A34-EC73-43EC-8280-B826D170D705}"/>
    <hyperlink ref="A2453" r:id="rId2310" xr:uid="{3619AAB3-6B12-460E-BB14-1AC6FBC944FD}"/>
    <hyperlink ref="A2454" r:id="rId2311" xr:uid="{BE04B2F4-815C-4D22-B7D9-AE500B389685}"/>
    <hyperlink ref="A2455" r:id="rId2312" xr:uid="{E15E6320-5694-4658-B64F-060C889CC54C}"/>
    <hyperlink ref="A2456" r:id="rId2313" xr:uid="{093C606A-7041-4EF6-BBCB-1769E536CE6D}"/>
    <hyperlink ref="A2457" r:id="rId2314" xr:uid="{52CA41B3-784C-4092-A2EB-35F52661046A}"/>
    <hyperlink ref="A2458" r:id="rId2315" xr:uid="{BD4C8B5A-E118-4F52-A418-0E19374FFEDD}"/>
    <hyperlink ref="A2459" r:id="rId2316" xr:uid="{4827C18B-29AD-4B77-B4EA-F9D1D43E623C}"/>
    <hyperlink ref="A2460" r:id="rId2317" xr:uid="{7B081F0D-6FAD-4AB5-B1A6-D1229F440761}"/>
    <hyperlink ref="A2461" r:id="rId2318" xr:uid="{7539EDB6-C508-4E04-9D04-4C56A4A428FC}"/>
    <hyperlink ref="A2462" r:id="rId2319" xr:uid="{496DC88A-4859-490D-A346-CD1426C1A8DF}"/>
    <hyperlink ref="A2463" r:id="rId2320" xr:uid="{559EF136-128A-48EE-8348-28BC33DB8E9A}"/>
    <hyperlink ref="A2464" r:id="rId2321" xr:uid="{001071C4-199F-4E68-BF18-6F2C4B3411B1}"/>
    <hyperlink ref="A2465" r:id="rId2322" xr:uid="{65E30BA5-1690-4E05-AFBB-F772374CC137}"/>
    <hyperlink ref="A2466" r:id="rId2323" xr:uid="{285EFEEF-D74F-4C35-9C43-4C9C9901A735}"/>
    <hyperlink ref="A2467" r:id="rId2324" xr:uid="{56DB20A5-6A6F-4EE0-834E-B7DE01989AED}"/>
    <hyperlink ref="A2468" r:id="rId2325" xr:uid="{7226A28B-B743-438F-97D7-D220DB9E24D2}"/>
    <hyperlink ref="A2469" r:id="rId2326" xr:uid="{5BE27389-2049-4758-B1D0-DD60359B4776}"/>
    <hyperlink ref="A2470" r:id="rId2327" xr:uid="{7C8D915C-D5AC-4444-9DF3-536A744C5B12}"/>
    <hyperlink ref="A2471" r:id="rId2328" xr:uid="{69552A70-99E4-4717-A52A-C4089761BDAE}"/>
    <hyperlink ref="A2472" r:id="rId2329" xr:uid="{1974BC17-452F-438D-918F-C8D616E40F92}"/>
    <hyperlink ref="A2473" r:id="rId2330" xr:uid="{A4B3F3B2-FC33-47D0-9096-68CCF9BE6953}"/>
    <hyperlink ref="A2474" r:id="rId2331" xr:uid="{03125686-49AE-469E-8086-B67B2622C75C}"/>
    <hyperlink ref="A2475" r:id="rId2332" xr:uid="{A56134BB-0E1E-4F54-A867-578D6B7BF62B}"/>
    <hyperlink ref="A2476" r:id="rId2333" xr:uid="{55A16F49-A8C1-43A9-8F48-B8CCCD5DAABD}"/>
    <hyperlink ref="A2477" r:id="rId2334" xr:uid="{6509752C-6773-4DF8-940C-0F51A814C6A8}"/>
    <hyperlink ref="A2478" r:id="rId2335" xr:uid="{7AD6A519-1D78-417E-BD59-F801ABDE2BC0}"/>
    <hyperlink ref="A2479" r:id="rId2336" xr:uid="{9F7AC3BE-5082-4FA8-AFDC-DEC3EFCE9B35}"/>
    <hyperlink ref="A2480" r:id="rId2337" xr:uid="{6CA9EA9D-C33D-48F0-99EF-C112EA83B265}"/>
    <hyperlink ref="A2481" r:id="rId2338" xr:uid="{BD048E18-2186-47A8-80C2-F0F89AD16440}"/>
    <hyperlink ref="A2482" r:id="rId2339" xr:uid="{71DBACD2-F42F-4BA4-874B-D2A054497A9C}"/>
    <hyperlink ref="A2483" r:id="rId2340" xr:uid="{7586B0CC-D1D9-4A29-8EBA-68716A4190B3}"/>
    <hyperlink ref="A2484" r:id="rId2341" xr:uid="{FBD92F5B-C059-4149-A815-C5A5B5342E55}"/>
    <hyperlink ref="A2485" r:id="rId2342" xr:uid="{CA56326A-64EF-40E2-AFAB-B95BC1580751}"/>
    <hyperlink ref="A2486" r:id="rId2343" xr:uid="{05230D78-F71B-4DB7-82EC-48C91E562905}"/>
    <hyperlink ref="A2487" r:id="rId2344" xr:uid="{A8C20D32-5E0E-475F-BE06-4D18E77C107C}"/>
    <hyperlink ref="A2488" r:id="rId2345" xr:uid="{07DBB7A4-2FB5-48BE-ACDB-59B56120CFE9}"/>
    <hyperlink ref="A2489" r:id="rId2346" xr:uid="{487DA83B-BC81-4668-A301-B09D9D289C45}"/>
    <hyperlink ref="A2490" r:id="rId2347" xr:uid="{11BA024A-7E46-4A76-964F-EE30CADDFA88}"/>
    <hyperlink ref="A2491" r:id="rId2348" xr:uid="{B23329FC-C781-4F77-B861-6EA28666EE28}"/>
    <hyperlink ref="A2492" r:id="rId2349" xr:uid="{1430A54A-93FD-40EF-B473-037F0694DEFD}"/>
    <hyperlink ref="A2493" r:id="rId2350" xr:uid="{6812F453-D644-4ADF-B0A3-9F14B43D4DA2}"/>
    <hyperlink ref="A2494" r:id="rId2351" xr:uid="{5CF3E994-9B9B-4BB4-8538-6ECDF1A4AB18}"/>
    <hyperlink ref="A2495" r:id="rId2352" xr:uid="{199A1D0C-80E9-4FBE-B155-ECC01C5E8267}"/>
    <hyperlink ref="A2496" r:id="rId2353" xr:uid="{408C21A9-CE88-47EB-8D57-A881E28D846D}"/>
    <hyperlink ref="A2497" r:id="rId2354" xr:uid="{451F29FE-DC1A-48C7-A28A-B3207271E6D2}"/>
    <hyperlink ref="A2498" r:id="rId2355" xr:uid="{BD57B22E-1908-47C8-B5FD-8126487ED7CF}"/>
    <hyperlink ref="A2499" r:id="rId2356" xr:uid="{8F32FAF0-76EF-4FF7-B392-1170A8FD0687}"/>
    <hyperlink ref="A2500" r:id="rId2357" xr:uid="{A01A9C44-E9F3-429C-8C34-5D22D3BC52A9}"/>
    <hyperlink ref="A2501" r:id="rId2358" xr:uid="{1AE04FFC-6C8B-4F28-8AB5-02BD3C0C2036}"/>
    <hyperlink ref="A2502" r:id="rId2359" xr:uid="{18E30B95-3D5A-46AF-8EC1-5281A158F649}"/>
    <hyperlink ref="A2503" r:id="rId2360" xr:uid="{5187341D-9437-4782-BDDA-0344342CF743}"/>
    <hyperlink ref="A2504" r:id="rId2361" xr:uid="{867F2BF6-878B-4731-ADC6-802270363D80}"/>
    <hyperlink ref="A2505" r:id="rId2362" xr:uid="{4402B9D9-50D8-407B-8897-F5533748061C}"/>
    <hyperlink ref="A2506" r:id="rId2363" xr:uid="{00FE7425-69A6-4B86-92E5-157228A05486}"/>
    <hyperlink ref="A2507" r:id="rId2364" xr:uid="{6C9B5D72-932E-4F35-B96F-C2689575CA64}"/>
    <hyperlink ref="A2508" r:id="rId2365" xr:uid="{32E74238-499F-4FBE-ACDF-01A9891CC6E9}"/>
    <hyperlink ref="A2509" r:id="rId2366" xr:uid="{D69066DA-8C42-4834-825A-DB8CDA2DEEFC}"/>
    <hyperlink ref="A2510" r:id="rId2367" xr:uid="{E9278928-0291-4DB2-BEC5-EFF02905284F}"/>
    <hyperlink ref="A2511" r:id="rId2368" xr:uid="{2967AD17-BE99-4BE0-B91B-B5DE94CD80F8}"/>
    <hyperlink ref="A2512" r:id="rId2369" xr:uid="{3C3088CA-E634-420F-B2D4-D9872792CC28}"/>
    <hyperlink ref="A2513" r:id="rId2370" xr:uid="{A9C531FD-542A-4CFC-965A-0532E3030C7A}"/>
    <hyperlink ref="A2514" r:id="rId2371" xr:uid="{7E73FA5B-6F90-4A72-B4D8-3E16620CB495}"/>
    <hyperlink ref="A2515" r:id="rId2372" xr:uid="{3661DE5E-E023-4C21-B72D-12D9A2FAD080}"/>
    <hyperlink ref="A2516" r:id="rId2373" xr:uid="{4EADA1AE-6C63-424F-BC9C-935A399A1CBB}"/>
    <hyperlink ref="A2517" r:id="rId2374" xr:uid="{79A5DB5F-E75C-46DE-ACAF-78779ECF9BCA}"/>
    <hyperlink ref="A2518" r:id="rId2375" xr:uid="{9AAF8343-972C-4E99-935A-8B1A6F80DB24}"/>
    <hyperlink ref="A2519" r:id="rId2376" xr:uid="{6EEEE9CC-CD33-42C2-9779-1D076131D3C3}"/>
    <hyperlink ref="A2520" r:id="rId2377" xr:uid="{860BBCD0-ECA4-4F0C-99ED-303E075773FE}"/>
    <hyperlink ref="A2521" r:id="rId2378" xr:uid="{6C5717B8-B6AC-448A-A8C1-59B845E510CF}"/>
    <hyperlink ref="A2522" r:id="rId2379" xr:uid="{86814B53-9DFF-4F5B-8719-415256AA0BF8}"/>
    <hyperlink ref="A2523" r:id="rId2380" xr:uid="{FF5F50D0-563E-4AE8-907F-02A7D5845C0C}"/>
    <hyperlink ref="A2524" r:id="rId2381" xr:uid="{8BE350E8-E2DD-4FF1-BA95-ECE41F75511E}"/>
    <hyperlink ref="A2525" r:id="rId2382" xr:uid="{1E5D7DC5-545D-4254-AED6-457354843DCF}"/>
    <hyperlink ref="A2526" r:id="rId2383" xr:uid="{8A3A4CE5-31CF-4654-9B7B-90718B8EEC27}"/>
    <hyperlink ref="A2527" r:id="rId2384" xr:uid="{0166AE72-C323-4EEC-8521-342E778BE39D}"/>
    <hyperlink ref="A2528" r:id="rId2385" xr:uid="{C330B533-363E-4881-AEA4-B71BB14750DF}"/>
    <hyperlink ref="A2529" r:id="rId2386" xr:uid="{A34DC19A-3A7C-43A5-AAEE-F3F0CD3BA6F0}"/>
    <hyperlink ref="A2530" r:id="rId2387" xr:uid="{8C70F3F8-4EC5-4A76-A136-56DC06C378F0}"/>
    <hyperlink ref="A2531" r:id="rId2388" xr:uid="{91BEF5F2-0B05-405A-9C63-E2110471150A}"/>
    <hyperlink ref="A2532" r:id="rId2389" xr:uid="{64D3879E-FAE3-4DD0-BD21-677B68F690E7}"/>
    <hyperlink ref="A2533" r:id="rId2390" xr:uid="{EC91043C-2243-42C7-88D5-E85DAC5F594C}"/>
    <hyperlink ref="A2534" r:id="rId2391" xr:uid="{7ECC0A38-A327-4220-A074-BFE946B56098}"/>
    <hyperlink ref="A2535" r:id="rId2392" xr:uid="{1774C69B-F312-41FC-B04D-54EE32274730}"/>
    <hyperlink ref="A2536" r:id="rId2393" xr:uid="{6A2F6867-80AB-4BDC-B88D-0A433644B17F}"/>
    <hyperlink ref="A2537" r:id="rId2394" xr:uid="{E72C3DDB-FD9F-4394-854B-8C0D3B74DF8D}"/>
    <hyperlink ref="A2538" r:id="rId2395" xr:uid="{03252632-0B09-4C00-95ED-253DBFB8021F}"/>
    <hyperlink ref="A2539" r:id="rId2396" xr:uid="{E14DDED5-5137-41E0-BDB0-8196AC0C977F}"/>
    <hyperlink ref="A2540" r:id="rId2397" xr:uid="{28713804-8B87-4D92-9D48-A4BBF6B82F2D}"/>
    <hyperlink ref="A2541" r:id="rId2398" xr:uid="{3B502723-16DA-4597-90F2-7040A0C52E85}"/>
    <hyperlink ref="A2542" r:id="rId2399" xr:uid="{D5A2C07D-DC25-4361-84B1-444D17C9BC81}"/>
    <hyperlink ref="A2543" r:id="rId2400" xr:uid="{65A9425E-00C4-40D2-ACAF-9B09FEEAD240}"/>
    <hyperlink ref="A2544" r:id="rId2401" xr:uid="{2BB9E0F7-6383-493A-84EE-6A6A63290D77}"/>
    <hyperlink ref="A2545" r:id="rId2402" xr:uid="{4DA405C1-10C9-44C4-97C8-F3F3D7373E01}"/>
    <hyperlink ref="A2546" r:id="rId2403" xr:uid="{99F8F95F-B4CC-4E4F-B556-AE9B005F2FAF}"/>
    <hyperlink ref="A2547" r:id="rId2404" xr:uid="{1CAE5659-5490-46B4-A0E4-730B95322AF5}"/>
    <hyperlink ref="A2548" r:id="rId2405" xr:uid="{8AAD7251-8B82-4D77-A7F4-4AE5420E408E}"/>
    <hyperlink ref="A2549" r:id="rId2406" xr:uid="{249401C8-5EBA-43CE-8112-4454C08FAC84}"/>
    <hyperlink ref="A2550" r:id="rId2407" xr:uid="{05B11073-F0AE-4D69-AF35-403CA6A1310F}"/>
    <hyperlink ref="A2551" r:id="rId2408" xr:uid="{9A1EAD75-88B8-4BA5-A50B-F36BFDF8DC02}"/>
    <hyperlink ref="A2552" r:id="rId2409" xr:uid="{1A011A0D-694F-4643-8985-446FDFD2F7A5}"/>
    <hyperlink ref="A2553" r:id="rId2410" xr:uid="{167E8491-0DA5-49F7-97F3-BDA371C430B0}"/>
    <hyperlink ref="A2554" r:id="rId2411" xr:uid="{0DA05CC3-B0FC-44CD-9C5A-458ABEF526BD}"/>
    <hyperlink ref="A2555" r:id="rId2412" xr:uid="{B7C2E3B5-39F3-42EA-9300-D793977A8388}"/>
    <hyperlink ref="A2556" r:id="rId2413" xr:uid="{D4ACAF6C-90D1-499A-9700-DF7B3E007B96}"/>
    <hyperlink ref="A2557" r:id="rId2414" xr:uid="{5DF0E7B8-6755-4225-89A6-E92AD6938276}"/>
    <hyperlink ref="A2558" r:id="rId2415" xr:uid="{14F28324-839E-4DBC-A044-AE21E7BA67B8}"/>
    <hyperlink ref="A2559" r:id="rId2416" xr:uid="{C18FAF81-83D6-4D13-93ED-D795389E2AB6}"/>
    <hyperlink ref="A2560" r:id="rId2417" xr:uid="{CC822C23-8007-42FF-9A49-F694BFACF5C1}"/>
    <hyperlink ref="A2561" r:id="rId2418" xr:uid="{C75C6C8A-E732-4284-AA04-1FF8DAD9AC71}"/>
    <hyperlink ref="A2562" r:id="rId2419" xr:uid="{2624167C-0A53-4A75-833D-9E6A355C378D}"/>
    <hyperlink ref="A2563" r:id="rId2420" xr:uid="{E707B361-E8D9-424A-A7EF-33F4A4C10C9B}"/>
    <hyperlink ref="A2564" r:id="rId2421" xr:uid="{C0D2E990-6688-4860-AFDB-3C920EA97149}"/>
    <hyperlink ref="A2565" r:id="rId2422" xr:uid="{C4A898C3-36C0-4F39-AA49-AE1598AA6D64}"/>
    <hyperlink ref="A2566" r:id="rId2423" xr:uid="{A0961E1B-6F7D-4858-985E-5EBB3C792F3D}"/>
    <hyperlink ref="A2567" r:id="rId2424" xr:uid="{C6068A1A-0549-452A-AE89-B1ACE894EF31}"/>
    <hyperlink ref="A2568" r:id="rId2425" xr:uid="{E0104D2F-AB29-4733-9215-271DE1700825}"/>
    <hyperlink ref="A2569" r:id="rId2426" xr:uid="{14BADACE-B55A-4F9A-9D9F-D201E798EF8E}"/>
    <hyperlink ref="A2570" r:id="rId2427" xr:uid="{428D83D8-018F-4C95-B9E8-B6C34EF856F3}"/>
    <hyperlink ref="A2571" r:id="rId2428" xr:uid="{50EA79EE-25E1-4C67-930E-7DD57FFD2B5E}"/>
    <hyperlink ref="A2572" r:id="rId2429" xr:uid="{C1A34291-BDF6-43CA-BDDA-334875781764}"/>
    <hyperlink ref="A2573" r:id="rId2430" xr:uid="{E6582002-B18A-4A6F-B2D0-EDAB990828CB}"/>
    <hyperlink ref="A2574" r:id="rId2431" xr:uid="{126EA2C3-A133-4053-BAF5-012489C2ACD4}"/>
    <hyperlink ref="A2575" r:id="rId2432" xr:uid="{7F286056-1CB5-409B-80EA-91058C2008FD}"/>
    <hyperlink ref="A2576" r:id="rId2433" xr:uid="{CA70C46A-8632-47BD-8980-4E3B68B2DB9D}"/>
    <hyperlink ref="A2577" r:id="rId2434" xr:uid="{4B2CD63D-C4DB-4318-A648-72D8A9C88526}"/>
    <hyperlink ref="A2578" r:id="rId2435" xr:uid="{D0AC3A7A-8EF3-4DEC-B330-040165452A9E}"/>
    <hyperlink ref="A2579" r:id="rId2436" xr:uid="{4D813E4C-76D3-4324-92E8-E3183D407924}"/>
    <hyperlink ref="A2580" r:id="rId2437" xr:uid="{2335B590-7C37-429E-A7B6-6B7FA92A1A63}"/>
    <hyperlink ref="A2581" r:id="rId2438" xr:uid="{0133FB6E-0334-4D00-BE07-40BB77858096}"/>
    <hyperlink ref="A2582" r:id="rId2439" xr:uid="{DD7D84F5-25EC-4D73-8AA1-C38BC008423E}"/>
    <hyperlink ref="A2583" r:id="rId2440" xr:uid="{6AA28A62-D9CE-492F-97B9-F94DC0AEC787}"/>
    <hyperlink ref="A2584" r:id="rId2441" xr:uid="{AAC660B2-8F27-401E-880C-B8AC29A3CA1B}"/>
    <hyperlink ref="A2585" r:id="rId2442" xr:uid="{7693D44F-6398-48AC-BAC0-2FBF2BC41757}"/>
    <hyperlink ref="A2586" r:id="rId2443" xr:uid="{25C9A33B-D29E-42F2-A7B6-B6E5D4D0E975}"/>
    <hyperlink ref="A2587" r:id="rId2444" xr:uid="{9C59C19A-967E-444F-9E9A-41123C8FFEB2}"/>
    <hyperlink ref="A2588" r:id="rId2445" xr:uid="{1F6EEF43-3B46-4239-B4E7-77D44671EC00}"/>
    <hyperlink ref="A2589" r:id="rId2446" xr:uid="{8CF17FAE-8BE6-4D7F-8673-18CCC93D2DCF}"/>
    <hyperlink ref="A2590" r:id="rId2447" xr:uid="{9E2CAD2E-171F-4098-8402-B92A87D51004}"/>
    <hyperlink ref="A2591" r:id="rId2448" xr:uid="{93EEB32B-6658-433E-BD0A-A747330769CB}"/>
    <hyperlink ref="L2591" r:id="rId2449" xr:uid="{AC4B8CC3-5936-4F35-BC15-90DC853C1D5F}"/>
    <hyperlink ref="A2592" r:id="rId2450" xr:uid="{151DA274-63F8-4063-9D74-28747F9E5922}"/>
    <hyperlink ref="L2592" r:id="rId2451" xr:uid="{6F26D51B-18F4-4A85-B8AA-316DBAF970E9}"/>
    <hyperlink ref="A2593" r:id="rId2452" xr:uid="{F01AB914-DBB9-4747-870F-608549A4F519}"/>
    <hyperlink ref="L2593" r:id="rId2453" xr:uid="{FB382C10-D6F1-4A94-99E0-7973C64A5F96}"/>
    <hyperlink ref="A2594" r:id="rId2454" xr:uid="{627B8C0A-C399-4FE7-89B9-20B20C3842F4}"/>
    <hyperlink ref="L2594" r:id="rId2455" xr:uid="{F46A8D71-99A0-4248-95FF-B23FF8742029}"/>
    <hyperlink ref="A2595" r:id="rId2456" xr:uid="{64A9EE0E-2D74-4E43-8673-56F3F2229951}"/>
    <hyperlink ref="L2595" r:id="rId2457" xr:uid="{63D13D75-798E-4A18-B0BB-311F98F9376E}"/>
    <hyperlink ref="A2596" r:id="rId2458" xr:uid="{3C410437-99C6-4BD7-AF6D-19D10453EE3C}"/>
    <hyperlink ref="L2596" r:id="rId2459" xr:uid="{FF98D771-EC4A-4DF3-A75E-CEE4EB29FA84}"/>
    <hyperlink ref="A2597" r:id="rId2460" xr:uid="{17BC0582-D3EE-4BA4-AD92-1972751AB92F}"/>
    <hyperlink ref="L2597" r:id="rId2461" xr:uid="{00787CDC-1B6C-41CD-A77E-F80505DAB6EA}"/>
    <hyperlink ref="A2598" r:id="rId2462" xr:uid="{63FB5A69-5BB7-4763-B357-BA4A5D0FDFF5}"/>
    <hyperlink ref="L2598" r:id="rId2463" xr:uid="{3E4B8AE6-313E-4ED4-9E97-6A117CE3917F}"/>
    <hyperlink ref="A2599" r:id="rId2464" xr:uid="{0C1A3055-EECF-4035-8E84-3AB600DC107D}"/>
    <hyperlink ref="L2599" r:id="rId2465" xr:uid="{C4A9DF8E-4E80-469E-B446-182CF74F8006}"/>
    <hyperlink ref="A2600" r:id="rId2466" xr:uid="{4990A475-D9B5-4E04-8973-E325F7088D3C}"/>
    <hyperlink ref="L2600" r:id="rId2467" xr:uid="{EB6EC5C7-3895-4CEC-AF6F-471B0D76E174}"/>
    <hyperlink ref="A2601" r:id="rId2468" xr:uid="{F18F0FDB-3728-48B0-815C-B64F8658B68E}"/>
    <hyperlink ref="L2601" r:id="rId2469" xr:uid="{8CDDABF3-8E26-47AC-A21A-25FE1E2015E3}"/>
    <hyperlink ref="A2602" r:id="rId2470" xr:uid="{3DB7B479-FE04-4568-9C85-518D18DFCD15}"/>
    <hyperlink ref="L2602" r:id="rId2471" xr:uid="{5036BF15-C31E-4767-8A16-1588A3AEFF52}"/>
    <hyperlink ref="A2603" r:id="rId2472" xr:uid="{C2DF9FB5-CFAB-4272-BC6D-4EFD8C3FD284}"/>
    <hyperlink ref="L2603" r:id="rId2473" xr:uid="{571F9AE3-60EF-4886-A62F-119EC148665A}"/>
    <hyperlink ref="A2604" r:id="rId2474" xr:uid="{E59670D3-A293-4542-ACD4-8E8FF0167479}"/>
    <hyperlink ref="L2604" r:id="rId2475" xr:uid="{A00D3D95-5BE5-4D38-98EF-03CC6A1CC0E5}"/>
    <hyperlink ref="A2605" r:id="rId2476" xr:uid="{ACA77C93-4605-41FE-921A-06A9421C05C8}"/>
    <hyperlink ref="L2605" r:id="rId2477" xr:uid="{50395003-6E11-4548-8242-D1BB51C004E9}"/>
    <hyperlink ref="A2606" r:id="rId2478" xr:uid="{1C7200E0-B146-4F03-AD3B-541409B3EB2D}"/>
    <hyperlink ref="L2606" r:id="rId2479" xr:uid="{809966F3-CE8F-4F31-A477-E00958C1E8FA}"/>
    <hyperlink ref="A2607" r:id="rId2480" xr:uid="{5FE4B4BB-E288-419A-8514-7E05AD6A57B2}"/>
    <hyperlink ref="L2607" r:id="rId2481" xr:uid="{BED7163C-5EF3-4AA3-8964-3ADCAF472C30}"/>
    <hyperlink ref="A2608" r:id="rId2482" xr:uid="{86535568-1CC8-43AE-8BD9-95C6F3D29C41}"/>
    <hyperlink ref="L2608" r:id="rId2483" xr:uid="{C3E81D75-39E0-4A24-965D-E74E5D5A668D}"/>
    <hyperlink ref="A2609" r:id="rId2484" xr:uid="{9AFC51F0-BE98-4E2E-900D-8B83C3CC5CEC}"/>
    <hyperlink ref="L2609" r:id="rId2485" xr:uid="{E00BDBBA-356B-48C1-A90D-E9D40D80644E}"/>
    <hyperlink ref="A2610" r:id="rId2486" xr:uid="{1B4BB213-5876-402F-AEF8-DAA6CA45B5DC}"/>
    <hyperlink ref="L2610" r:id="rId2487" xr:uid="{E74C0945-677E-4489-9A92-0378F64464AD}"/>
    <hyperlink ref="A2611" r:id="rId2488" xr:uid="{D6C15B3A-A7DE-4F79-9992-C05617061303}"/>
    <hyperlink ref="L2611" r:id="rId2489" xr:uid="{F4A56F91-A161-4ABE-A976-D2B8AF1BCA28}"/>
    <hyperlink ref="A2612" r:id="rId2490" xr:uid="{0FE847E8-C0C8-413A-9F3A-565871CFC5C4}"/>
    <hyperlink ref="L2612" r:id="rId2491" xr:uid="{4A97F33E-759C-4757-925B-A15C82B126DC}"/>
    <hyperlink ref="M2612" r:id="rId2492" xr:uid="{DFFCD50B-AB5B-4D35-B665-D4F497B44006}"/>
    <hyperlink ref="A2613" r:id="rId2493" xr:uid="{1770F648-0BF0-4CBF-8EF2-685EEE61CEBF}"/>
    <hyperlink ref="L2613" r:id="rId2494" xr:uid="{FA773916-2E8E-4695-81B0-E9E1AA6B71AD}"/>
    <hyperlink ref="A2614" r:id="rId2495" xr:uid="{5ABBE0D0-6816-4EC0-9FAA-7EF7CAB81305}"/>
    <hyperlink ref="L2614" r:id="rId2496" xr:uid="{71FD5F12-0F5E-4FCE-8EF9-CC6DBBD0A69F}"/>
    <hyperlink ref="M2614" r:id="rId2497" xr:uid="{84C4331C-E8E3-466B-9AD1-90381DB76E22}"/>
    <hyperlink ref="A2615" r:id="rId2498" xr:uid="{6E78ACA0-2715-400A-B212-577C92171468}"/>
    <hyperlink ref="L2615" r:id="rId2499" xr:uid="{5F7F6BEF-C3D8-434D-AF3C-BDCABD31AFA8}"/>
    <hyperlink ref="A2616" r:id="rId2500" xr:uid="{A1389B25-AB96-4D1D-AC94-ED2E68543B6C}"/>
    <hyperlink ref="L2616" r:id="rId2501" xr:uid="{58307D3E-82D3-469D-BB93-D67CF37B2798}"/>
    <hyperlink ref="M2616" r:id="rId2502" xr:uid="{C4DA8D38-8436-497F-87DC-0569633D1DA0}"/>
    <hyperlink ref="A2617" r:id="rId2503" xr:uid="{4BD26D3E-CC01-4314-B333-264A82ADE644}"/>
    <hyperlink ref="L2617" r:id="rId2504" xr:uid="{56EDE804-3FE0-4790-BADE-EB75A5ECA116}"/>
    <hyperlink ref="A2618" r:id="rId2505" xr:uid="{262D3206-0551-406D-9085-75019A8635F2}"/>
    <hyperlink ref="L2618" r:id="rId2506" xr:uid="{8EC0FDFE-89E5-49E8-932A-8485F4FCF257}"/>
    <hyperlink ref="A2619" r:id="rId2507" xr:uid="{04D8C92A-0674-493F-94C5-9B95E3D74C15}"/>
    <hyperlink ref="L2619" r:id="rId2508" xr:uid="{DF0FC45D-C53A-4C54-B421-1D3EFADDC7F4}"/>
    <hyperlink ref="A2620" r:id="rId2509" xr:uid="{560F207E-3CD1-4B4E-B1B5-3FF99DFBCD43}"/>
    <hyperlink ref="L2620" r:id="rId2510" xr:uid="{C91DFCFC-D9B0-4C7C-AA1E-DEB2AACFCBF2}"/>
    <hyperlink ref="A2621" r:id="rId2511" xr:uid="{7CDC79AE-5F08-4774-8413-4585BD2797B1}"/>
    <hyperlink ref="L2621" r:id="rId2512" xr:uid="{AEC00044-DC35-459A-AA7A-FCC5E4528BE0}"/>
    <hyperlink ref="A2622" r:id="rId2513" xr:uid="{F77383D4-4656-449E-A98E-C76DB6F37D8A}"/>
    <hyperlink ref="L2622" r:id="rId2514" xr:uid="{7EEA181A-F93D-4F1B-8BAD-714233AF1881}"/>
    <hyperlink ref="A2623" r:id="rId2515" xr:uid="{82CAFCAC-B250-4B1A-BDD6-3A24A650BB6C}"/>
    <hyperlink ref="L2623" r:id="rId2516" xr:uid="{87E3CA8F-FB83-45A6-AACF-4A061B8B2D1F}"/>
    <hyperlink ref="A2624" r:id="rId2517" xr:uid="{6AA9F205-06FA-4551-9607-27BCE5183F26}"/>
    <hyperlink ref="L2624" r:id="rId2518" xr:uid="{5E16A1B9-73F2-4F5C-BD08-9992305F7EBC}"/>
    <hyperlink ref="A2625" r:id="rId2519" xr:uid="{A6A3BF50-CB58-4040-808C-C1F2C857F532}"/>
    <hyperlink ref="L2625" r:id="rId2520" xr:uid="{A1729C20-01B0-4813-962A-0392E8D28BEF}"/>
    <hyperlink ref="M2625" r:id="rId2521" xr:uid="{21D27019-4F2D-4085-AE16-6427ED7EF9E3}"/>
    <hyperlink ref="A2626" r:id="rId2522" xr:uid="{5A72FBEC-2B2F-4CB2-BE2B-4F7A3B7DC1B9}"/>
    <hyperlink ref="L2626" r:id="rId2523" xr:uid="{ECEC2A71-ED71-40C7-829E-78DFB9777239}"/>
    <hyperlink ref="A2627" r:id="rId2524" xr:uid="{594A7D72-6974-4101-A2F4-959EA2D1637A}"/>
    <hyperlink ref="L2627" r:id="rId2525" xr:uid="{967C48AC-44C9-4AF7-BB31-946BAA6FAAA6}"/>
    <hyperlink ref="A2628" r:id="rId2526" xr:uid="{8CDAEDD5-07E2-4CAA-AC83-58F38EC8526D}"/>
    <hyperlink ref="L2628" r:id="rId2527" xr:uid="{434C8B26-88A6-4235-8EF6-9715067D4063}"/>
    <hyperlink ref="A2629" r:id="rId2528" xr:uid="{B0694650-6044-43EB-A2F9-3AC45F158781}"/>
    <hyperlink ref="L2629" r:id="rId2529" xr:uid="{BBAEC92E-9DDA-4887-AE3B-E8197384C766}"/>
    <hyperlink ref="M2629" r:id="rId2530" xr:uid="{6E9574EC-4A74-4002-8CB8-7CCA8B748308}"/>
    <hyperlink ref="A2630" r:id="rId2531" xr:uid="{2C5EAC06-BC15-4E12-88CD-697281E73FAF}"/>
    <hyperlink ref="L2630" r:id="rId2532" xr:uid="{D6608791-6E1C-4F76-B3ED-8928FB58501A}"/>
    <hyperlink ref="A2631" r:id="rId2533" xr:uid="{9350586F-526C-4FE6-A094-8866C83A20A4}"/>
    <hyperlink ref="L2631" r:id="rId2534" xr:uid="{495D40AC-8BE3-496F-ADA4-27011C02B321}"/>
    <hyperlink ref="M2631" r:id="rId2535" xr:uid="{B83C7226-E218-4478-9EE1-E40971FC7870}"/>
    <hyperlink ref="A2632" r:id="rId2536" xr:uid="{CC9A93A0-E437-46CD-B055-B8CFA62B3B3F}"/>
    <hyperlink ref="L2632" r:id="rId2537" xr:uid="{BE32CA05-FEBE-4A0B-B8C2-2F13F0E097FE}"/>
    <hyperlink ref="A2633" r:id="rId2538" xr:uid="{20ABB0FF-09ED-41F7-AD1A-534A221A288C}"/>
    <hyperlink ref="L2633" r:id="rId2539" xr:uid="{404DAE22-57B4-46EC-A3F4-F3A2682F9FC0}"/>
    <hyperlink ref="M2633" r:id="rId2540" xr:uid="{E6F49050-8785-45F3-BFA9-00B4E22EA368}"/>
    <hyperlink ref="A2634" r:id="rId2541" xr:uid="{943B2138-92A7-4145-96DD-923D1976F705}"/>
    <hyperlink ref="L2634" r:id="rId2542" xr:uid="{D5D88128-ADF9-44B0-AB37-1AD5FDD1CC40}"/>
    <hyperlink ref="A2635" r:id="rId2543" xr:uid="{CEE28A2D-78AA-4414-8C97-ED0670805949}"/>
    <hyperlink ref="L2635" r:id="rId2544" xr:uid="{0C76944D-10C8-4C9D-99C1-F28DF36F8FEE}"/>
    <hyperlink ref="A2636" r:id="rId2545" xr:uid="{EB69FD13-3116-4343-A83E-CCAC15AB5AE0}"/>
    <hyperlink ref="L2636" r:id="rId2546" xr:uid="{D36692A3-57DA-4CAC-8AE8-40A615F61050}"/>
    <hyperlink ref="A2637" r:id="rId2547" xr:uid="{7702C077-52E0-4922-A646-7919A46DB705}"/>
    <hyperlink ref="L2637" r:id="rId2548" xr:uid="{F40874E5-69F5-4923-AEA5-E8B4490ECC41}"/>
    <hyperlink ref="A2638" r:id="rId2549" xr:uid="{4F2EE4A7-5190-45DD-9CE0-A206EF629F53}"/>
    <hyperlink ref="L2638" r:id="rId2550" xr:uid="{E7E6D552-21F1-47FF-9018-2A12C3F030F4}"/>
    <hyperlink ref="A2639" r:id="rId2551" xr:uid="{CC97DEFF-E2E5-435C-8B1C-78F63D2C13AE}"/>
    <hyperlink ref="L2639" r:id="rId2552" xr:uid="{F897658A-B024-4FEB-99C0-441C964EA874}"/>
    <hyperlink ref="A2640" r:id="rId2553" xr:uid="{D6809AC4-C269-44DB-A155-0FB65728DF31}"/>
    <hyperlink ref="L2640" r:id="rId2554" xr:uid="{B7F2A0EC-C648-4D74-B083-8AC13041B005}"/>
    <hyperlink ref="A2641" r:id="rId2555" xr:uid="{DE371690-1E4A-4F62-A492-3577094A0E48}"/>
    <hyperlink ref="L2641" r:id="rId2556" xr:uid="{B252186D-7EEA-467B-A58B-1B904AECF674}"/>
    <hyperlink ref="A2642" r:id="rId2557" xr:uid="{9E072C72-CA67-4B41-ABA5-13870768057F}"/>
    <hyperlink ref="L2642" r:id="rId2558" xr:uid="{003ED97A-A8CA-4CB3-81C3-0CF6173FF3E5}"/>
    <hyperlink ref="A2643" r:id="rId2559" xr:uid="{9FDF75B7-603E-4BFA-AE63-EA8E4CD19EEE}"/>
    <hyperlink ref="L2643" r:id="rId2560" xr:uid="{D2921E00-46F3-4878-B7EB-199987D1472B}"/>
    <hyperlink ref="A2644" r:id="rId2561" xr:uid="{8D8A437D-E2B7-45A6-9112-4D0AD5BB25F1}"/>
    <hyperlink ref="L2644" r:id="rId2562" xr:uid="{78A97439-1E35-44EA-93E5-4252ABB78F57}"/>
    <hyperlink ref="A2645" r:id="rId2563" xr:uid="{C1BA9C65-6FD9-45A5-AB1F-E83C92128962}"/>
    <hyperlink ref="L2645" r:id="rId2564" xr:uid="{2BB9BFE8-B9EB-4C38-9E6D-AA67EB5E5687}"/>
    <hyperlink ref="A2646" r:id="rId2565" xr:uid="{7441DFC8-7087-4034-87E6-B069D0EFF5A5}"/>
    <hyperlink ref="L2646" r:id="rId2566" xr:uid="{A9D32D6C-8A8E-4A03-AA95-3E6B6A1E2163}"/>
    <hyperlink ref="A2647" r:id="rId2567" xr:uid="{441B46AC-065E-4589-AEB2-09612B161FA9}"/>
    <hyperlink ref="L2647" r:id="rId2568" xr:uid="{67681394-203D-49E7-9877-F0FEF9212A72}"/>
    <hyperlink ref="A2648" r:id="rId2569" xr:uid="{A4F2E1F6-7AE5-4760-AB0B-A193697E1F55}"/>
    <hyperlink ref="L2648" r:id="rId2570" xr:uid="{C6C7A5D8-2534-4D43-BDB1-A9C9FE718AEC}"/>
    <hyperlink ref="A2649" r:id="rId2571" xr:uid="{40409EE9-DC28-4DA5-A8DE-7BAE960048EA}"/>
    <hyperlink ref="L2649" r:id="rId2572" xr:uid="{702F3529-4F19-490B-A7CB-A0AACFB6DFA2}"/>
    <hyperlink ref="A2650" r:id="rId2573" xr:uid="{794C892F-73D5-469C-82F4-1FB7FC21BF8F}"/>
    <hyperlink ref="L2650" r:id="rId2574" xr:uid="{AF51E525-36F3-4E42-B414-33B63ED43162}"/>
    <hyperlink ref="A2651" r:id="rId2575" xr:uid="{813D6BF2-7798-4827-BDA9-85B3459574A0}"/>
    <hyperlink ref="L2651" r:id="rId2576" xr:uid="{7788EADA-6822-4E86-9D83-914874D19F41}"/>
    <hyperlink ref="A2652" r:id="rId2577" xr:uid="{DE4AA6FE-B91D-4BB2-B035-FAC5B412868F}"/>
    <hyperlink ref="L2652" r:id="rId2578" xr:uid="{110510D7-73A3-441F-B6E7-4675DE59275C}"/>
    <hyperlink ref="A2653" r:id="rId2579" xr:uid="{57D27FD6-6D6A-4531-9849-7F61C474A66F}"/>
    <hyperlink ref="L2653" r:id="rId2580" xr:uid="{AC3362CF-BF9B-4493-93D9-D9430F2151DC}"/>
    <hyperlink ref="A2654" r:id="rId2581" xr:uid="{14125BC0-AFC8-4427-B412-A818B7C82A64}"/>
    <hyperlink ref="L2654" r:id="rId2582" xr:uid="{D79AE8BE-EC5D-40F4-A4D1-25028B05EF32}"/>
    <hyperlink ref="A2655" r:id="rId2583" xr:uid="{B1004CE8-B802-4EFF-9CB1-69588FFAD7A2}"/>
    <hyperlink ref="L2655" r:id="rId2584" xr:uid="{F5C443FD-2DA5-4753-931A-575A25114C34}"/>
    <hyperlink ref="A2656" r:id="rId2585" xr:uid="{125CC6C6-44B0-4CDE-B047-66F05509D13B}"/>
    <hyperlink ref="L2656" r:id="rId2586" xr:uid="{6DA7F648-AD4A-4C7A-93C5-ADBA0EF32034}"/>
    <hyperlink ref="A2657" r:id="rId2587" xr:uid="{EE168F3C-8B83-482E-BC81-A6AA9D7543BC}"/>
    <hyperlink ref="L2657" r:id="rId2588" xr:uid="{119D2273-33E5-4075-BCEB-AD5E22B24A91}"/>
    <hyperlink ref="A2658" r:id="rId2589" xr:uid="{20003EC7-1B18-4AD2-9750-5B5E95BE7A5E}"/>
    <hyperlink ref="L2658" r:id="rId2590" xr:uid="{5664B799-2C25-46A1-8CE9-BD4B4A0C60FE}"/>
    <hyperlink ref="A2659" r:id="rId2591" xr:uid="{C052C089-50AD-4646-A558-5C2632E23753}"/>
    <hyperlink ref="L2659" r:id="rId2592" xr:uid="{6BB2C1A6-CE78-4076-932F-AC9BF40DD207}"/>
    <hyperlink ref="A2660" r:id="rId2593" xr:uid="{168B19A8-5A6E-4B8C-BE3D-685A2A2FC570}"/>
    <hyperlink ref="L2660" r:id="rId2594" xr:uid="{19499171-7BDE-4648-935E-1C3FDF869599}"/>
    <hyperlink ref="A2661" r:id="rId2595" xr:uid="{25DBC0DB-C93D-45EA-9ABB-5152D1FA10E5}"/>
    <hyperlink ref="L2661" r:id="rId2596" xr:uid="{C7E7283A-01E6-4F2A-B3CC-904254332DCA}"/>
    <hyperlink ref="A2662" r:id="rId2597" xr:uid="{379CF23B-A1F0-4EB2-96CF-00A0469E3600}"/>
    <hyperlink ref="L2662" r:id="rId2598" xr:uid="{F67E1FB3-4336-40C9-8F68-1D8251F468C0}"/>
    <hyperlink ref="A2663" r:id="rId2599" xr:uid="{FA683B9F-5FFA-47A5-9DB7-E6F634F13CA9}"/>
    <hyperlink ref="L2663" r:id="rId2600" xr:uid="{048C1C52-B78E-487E-870B-DB140A69056B}"/>
    <hyperlink ref="A2664" r:id="rId2601" xr:uid="{DB2A87B6-D7C5-420E-8417-7ED432DDB1F1}"/>
    <hyperlink ref="L2664" r:id="rId2602" xr:uid="{DDEF4E1F-9BE0-45B5-A9A3-042774854609}"/>
    <hyperlink ref="A2665" r:id="rId2603" xr:uid="{17ADE7A8-620A-4494-BC8C-53CE87221195}"/>
    <hyperlink ref="L2665" r:id="rId2604" xr:uid="{0C185995-93D3-4A1C-B659-E91AEC626CE1}"/>
    <hyperlink ref="M2665" r:id="rId2605" xr:uid="{B5A3F2E7-0CB7-41F5-8EFA-8226797CF8DB}"/>
    <hyperlink ref="A2666" r:id="rId2606" xr:uid="{DAB5C3FB-631B-4033-83E6-7007E34DE485}"/>
    <hyperlink ref="L2666" r:id="rId2607" xr:uid="{2596F555-9868-46B3-9DF0-52EC33D12776}"/>
    <hyperlink ref="A2667" r:id="rId2608" xr:uid="{60891557-E201-4B97-AF9B-6724E6B4CF97}"/>
    <hyperlink ref="L2667" r:id="rId2609" xr:uid="{C1DC6F91-C669-4DEE-A1D0-326AD4FA9225}"/>
    <hyperlink ref="M2667" r:id="rId2610" xr:uid="{435FC66E-572E-4E6A-9ACE-B8322FA249B7}"/>
    <hyperlink ref="A2668" r:id="rId2611" xr:uid="{7F7E43D5-C4BC-41D7-A439-2D4209D140B1}"/>
    <hyperlink ref="L2668" r:id="rId2612" xr:uid="{FA6C9623-B095-44E6-B350-91C248D587E6}"/>
    <hyperlink ref="A2669" r:id="rId2613" xr:uid="{3EF09EF7-8985-40E4-A201-2D01865A5063}"/>
    <hyperlink ref="L2669" r:id="rId2614" xr:uid="{A7B27EDE-4173-4FCA-886C-4BD77144B59D}"/>
    <hyperlink ref="M2669" r:id="rId2615" xr:uid="{62DC86DC-D3CF-468C-96AD-F272BAF16423}"/>
    <hyperlink ref="A2670" r:id="rId2616" xr:uid="{10F070A8-4ACD-4724-943A-3AE286D95C15}"/>
    <hyperlink ref="L2670" r:id="rId2617" xr:uid="{8F5E7EBF-B123-41AD-8D9B-E1C3E9243463}"/>
    <hyperlink ref="A2671" r:id="rId2618" xr:uid="{440E97D8-F7ED-4BFD-8FB9-2E1E958875EC}"/>
    <hyperlink ref="L2671" r:id="rId2619" xr:uid="{394ACEEC-EEF1-4118-BB69-F5FB50506CD4}"/>
    <hyperlink ref="M2671" r:id="rId2620" xr:uid="{A601D082-DB0F-4C3B-86DC-38CFA0B0F21E}"/>
    <hyperlink ref="A2672" r:id="rId2621" xr:uid="{6C13FF87-03EB-4E08-88B6-E6DFC4090E7F}"/>
    <hyperlink ref="L2672" r:id="rId2622" xr:uid="{CEBE598F-1DDD-4539-8360-7CF5E4841AB4}"/>
    <hyperlink ref="A2673" r:id="rId2623" xr:uid="{4DD7B286-7981-4ACF-AD4E-5E54147CD969}"/>
    <hyperlink ref="L2673" r:id="rId2624" xr:uid="{C2ECA427-8083-448B-BA6D-D65FC529DC0E}"/>
    <hyperlink ref="M2673" r:id="rId2625" xr:uid="{292C2500-8C85-4B0B-B33A-B97B40E2DBD9}"/>
    <hyperlink ref="A2674" r:id="rId2626" xr:uid="{CB281B7F-E3A5-49C6-988A-FF5028B029BA}"/>
    <hyperlink ref="L2674" r:id="rId2627" xr:uid="{0E1D3FEB-8E37-4F79-B46B-4048712B4FAE}"/>
    <hyperlink ref="A2675" r:id="rId2628" xr:uid="{9679F372-0AAC-4456-9EBD-79C0284DCD26}"/>
    <hyperlink ref="L2675" r:id="rId2629" xr:uid="{447BB526-896E-47C2-B0AE-CE10DC1D6187}"/>
    <hyperlink ref="M2675" r:id="rId2630" xr:uid="{31E4D47A-DF52-4B78-8F47-07A2B1664E8F}"/>
    <hyperlink ref="A2676" r:id="rId2631" xr:uid="{33618139-068C-4423-84A3-F31A38E7D43A}"/>
    <hyperlink ref="L2676" r:id="rId2632" xr:uid="{F3A557EC-2151-4B03-9D7B-3BD5428413E9}"/>
    <hyperlink ref="A2677" r:id="rId2633" xr:uid="{F6101D11-3E40-44AD-A76D-DFB870C0916B}"/>
    <hyperlink ref="L2677" r:id="rId2634" xr:uid="{DD2DC2E9-CECB-4348-8086-688415645667}"/>
    <hyperlink ref="M2677" r:id="rId2635" xr:uid="{3D15843D-B22D-4A2D-AC36-63DB0FB42942}"/>
    <hyperlink ref="A2678" r:id="rId2636" xr:uid="{6CCFED41-F3BA-4F8D-B36D-4911BC01AB0B}"/>
    <hyperlink ref="L2678" r:id="rId2637" xr:uid="{F5DEEFA4-4AA8-4365-9E84-B5C6C192CAA5}"/>
    <hyperlink ref="A2679" r:id="rId2638" xr:uid="{E6BDAAEB-C56D-4D37-801F-E6555F58C1A8}"/>
    <hyperlink ref="L2679" r:id="rId2639" xr:uid="{F936437A-00B8-4724-B944-4354E447031E}"/>
    <hyperlink ref="M2679" r:id="rId2640" xr:uid="{79F62C4F-CD9B-4208-B0AF-359BBC76E9DE}"/>
    <hyperlink ref="A2680" r:id="rId2641" xr:uid="{96A6FF35-4CC2-45EF-A1F6-6CA4C86E0BCC}"/>
    <hyperlink ref="L2680" r:id="rId2642" xr:uid="{1CACDC10-86A0-4261-BFA7-2831942FDA6C}"/>
    <hyperlink ref="A2681" r:id="rId2643" xr:uid="{B1CA0A49-C70C-4DA2-84C1-4DA7D25D685E}"/>
    <hyperlink ref="L2681" r:id="rId2644" xr:uid="{E3776CE1-F04B-4376-A967-FA5095FAC840}"/>
    <hyperlink ref="M2681" r:id="rId2645" xr:uid="{951BB3F8-8C47-4CE1-B8FF-D58D24F54FB9}"/>
    <hyperlink ref="A2682" r:id="rId2646" xr:uid="{7D9365DE-60C7-419E-B8F7-0F7760047A6A}"/>
    <hyperlink ref="L2682" r:id="rId2647" xr:uid="{A66D3030-965F-42D1-ADA6-B1C801B84EA8}"/>
    <hyperlink ref="A2683" r:id="rId2648" xr:uid="{12374FE8-AD12-47AD-9D10-12F901CE8CD5}"/>
    <hyperlink ref="L2683" r:id="rId2649" xr:uid="{43EA33CB-8E50-4570-8DFA-6DE4CBE8AC72}"/>
    <hyperlink ref="M2683" r:id="rId2650" xr:uid="{05220706-D85F-413E-BE96-7D59CD3B0C9F}"/>
    <hyperlink ref="A2684" r:id="rId2651" xr:uid="{E2D0865A-0793-47CB-A224-B5EB6E7FA79C}"/>
    <hyperlink ref="L2684" r:id="rId2652" xr:uid="{77085541-5262-4784-9693-3D9F9F2ACDBA}"/>
    <hyperlink ref="A2685" r:id="rId2653" xr:uid="{07C458E8-7104-4EBC-8828-3352CF622CA8}"/>
    <hyperlink ref="L2685" r:id="rId2654" xr:uid="{0DD7429E-958E-4889-ACFF-D6604D3E295E}"/>
    <hyperlink ref="M2685" r:id="rId2655" xr:uid="{36C25522-C541-4A28-AE5E-2EA47D3B8499}"/>
    <hyperlink ref="A2686" r:id="rId2656" xr:uid="{81C3CE37-14DF-4B23-9F0C-1B243585BD59}"/>
    <hyperlink ref="L2686" r:id="rId2657" xr:uid="{0AFB334D-60C2-4F3E-BDA0-F53A141EA7BD}"/>
    <hyperlink ref="A2687" r:id="rId2658" xr:uid="{2AC3CB83-B7D9-40EB-A751-4EA6B5ECB7B8}"/>
    <hyperlink ref="L2687" r:id="rId2659" xr:uid="{2EFD6684-8403-4019-AC35-4905766F78E5}"/>
    <hyperlink ref="M2687" r:id="rId2660" xr:uid="{052D94FE-21F4-4F9F-8F23-0293FE0C1E68}"/>
    <hyperlink ref="A2688" r:id="rId2661" xr:uid="{CDD28D84-16BC-4DEB-90AD-CA2B65BD9420}"/>
    <hyperlink ref="L2688" r:id="rId2662" xr:uid="{7BD8ACB9-F4E7-46B3-BF8E-0EF107EB1E74}"/>
    <hyperlink ref="A2689" r:id="rId2663" xr:uid="{7E4D9185-983D-4BE9-8DC5-B5D80E55A436}"/>
    <hyperlink ref="L2689" r:id="rId2664" xr:uid="{2A3250A1-9E2D-4202-BE68-527B288ABE55}"/>
    <hyperlink ref="M2689" r:id="rId2665" xr:uid="{85924C4E-3027-4048-BA52-57F1F740E853}"/>
    <hyperlink ref="A2690" r:id="rId2666" xr:uid="{F3287045-C9FC-43BC-9781-BC32A04E4004}"/>
    <hyperlink ref="L2690" r:id="rId2667" xr:uid="{6D7BECED-C39E-4D89-AB1B-E19C51AF7243}"/>
    <hyperlink ref="A2691" r:id="rId2668" xr:uid="{45BC4553-6FA7-49D0-83C7-C8AE84DCEEA7}"/>
    <hyperlink ref="L2691" r:id="rId2669" xr:uid="{210C7F8F-0063-4EFB-9E4B-6B3E6856C2EB}"/>
    <hyperlink ref="M2691" r:id="rId2670" xr:uid="{10A3A8F1-D6A4-442A-B023-C0B188B9FA4D}"/>
    <hyperlink ref="A2692" r:id="rId2671" xr:uid="{2692D26C-C9DB-4836-912F-85CA076435D2}"/>
    <hyperlink ref="L2692" r:id="rId2672" xr:uid="{6315A725-9BF4-43A9-A122-5DA1A322098C}"/>
    <hyperlink ref="A2693" r:id="rId2673" xr:uid="{F32D7AE0-E678-49FA-A6A0-E428B7CA8579}"/>
    <hyperlink ref="L2693" r:id="rId2674" xr:uid="{A52216BB-F5E3-404D-B918-6CCF65284B6D}"/>
    <hyperlink ref="M2693" r:id="rId2675" xr:uid="{AF783A56-6429-47FC-900E-FBC3500BE02D}"/>
    <hyperlink ref="A2694" r:id="rId2676" xr:uid="{68FE364A-C6C3-4D29-B729-55AC25B99BC2}"/>
    <hyperlink ref="L2694" r:id="rId2677" xr:uid="{5589AC92-0F87-421D-82A8-B35328F75031}"/>
    <hyperlink ref="A2695" r:id="rId2678" xr:uid="{37CC19B7-D643-4D30-9323-23584706FE95}"/>
    <hyperlink ref="L2695" r:id="rId2679" xr:uid="{69260C61-5D62-4FC8-8401-5834727A29D7}"/>
    <hyperlink ref="M2695" r:id="rId2680" xr:uid="{4CE8D42B-8F42-445C-B77B-9A737853C994}"/>
    <hyperlink ref="A2696" r:id="rId2681" xr:uid="{DCF794F2-9D57-4442-B191-55AB7AD69960}"/>
    <hyperlink ref="L2696" r:id="rId2682" xr:uid="{3C1576B1-CFA0-42A1-9C56-00FEFE38DC92}"/>
    <hyperlink ref="A2697" r:id="rId2683" xr:uid="{80A934B0-BD68-40ED-BE1F-8B80C627DF56}"/>
    <hyperlink ref="L2697" r:id="rId2684" xr:uid="{4B911770-7D43-4ABA-A240-6CD388CE2D62}"/>
    <hyperlink ref="M2697" r:id="rId2685" xr:uid="{95824794-5DA3-4B7B-BDF4-1589952A4651}"/>
    <hyperlink ref="A2698" r:id="rId2686" xr:uid="{F9F07FE4-7B2A-46FE-9D57-B24D69B715A5}"/>
    <hyperlink ref="L2698" r:id="rId2687" xr:uid="{FC3427FD-32DF-4FE5-932E-84C5F110A295}"/>
    <hyperlink ref="A2699" r:id="rId2688" xr:uid="{2FDABEF5-EA47-463F-A7FA-53D5045A46D2}"/>
    <hyperlink ref="L2699" r:id="rId2689" xr:uid="{6A54E7F9-1492-4FD4-895C-8EF416159540}"/>
    <hyperlink ref="M2699" r:id="rId2690" xr:uid="{E4F16BC2-D59F-4565-8DA2-3F07BF2F6CA3}"/>
    <hyperlink ref="A2700" r:id="rId2691" xr:uid="{EB543DFE-FA3D-42D6-9FF8-7872B9266498}"/>
    <hyperlink ref="L2700" r:id="rId2692" xr:uid="{7B6BF7F8-16DA-4851-8D95-FAD68620D0E2}"/>
    <hyperlink ref="A2701" r:id="rId2693" xr:uid="{2A02D481-B0F4-45A0-9BE2-AD9EE0335E0C}"/>
    <hyperlink ref="L2701" r:id="rId2694" xr:uid="{D2713240-480F-41C7-9C9C-2E93C80BAE78}"/>
    <hyperlink ref="M2701" r:id="rId2695" xr:uid="{04087B35-4BDC-4424-845B-BAC6471195D9}"/>
    <hyperlink ref="A2702" r:id="rId2696" xr:uid="{54AED222-1FB4-4C09-876C-A11729ECD219}"/>
    <hyperlink ref="L2702" r:id="rId2697" xr:uid="{A425A554-E778-4BB2-9CBB-5861D3EB1B8B}"/>
    <hyperlink ref="A2703" r:id="rId2698" xr:uid="{E157E36F-192E-4B5F-9031-F00563BA6AA7}"/>
    <hyperlink ref="L2703" r:id="rId2699" xr:uid="{B4E12D83-37D9-4102-AC7E-246E8DDD75F4}"/>
    <hyperlink ref="M2703" r:id="rId2700" xr:uid="{AF310106-1A57-4EEE-8D4C-89165BB81EE0}"/>
    <hyperlink ref="A2704" r:id="rId2701" xr:uid="{6FB6C183-CA0E-4665-995B-9D4947AE4FCE}"/>
    <hyperlink ref="L2704" r:id="rId2702" xr:uid="{F0D249DC-DFED-4DF0-8ACB-3CA25047ABB3}"/>
    <hyperlink ref="A2705" r:id="rId2703" xr:uid="{50CA0918-ECB5-46CD-81B9-03F6715EF167}"/>
    <hyperlink ref="L2705" r:id="rId2704" xr:uid="{BFB425F7-0C76-4547-834B-264BF4CE9524}"/>
    <hyperlink ref="M2705" r:id="rId2705" xr:uid="{5651732E-B249-4037-AA0B-0466AC7F1B86}"/>
    <hyperlink ref="A2706" r:id="rId2706" xr:uid="{D52A78C1-62B3-41C0-AF61-CB3FA45A7724}"/>
    <hyperlink ref="L2706" r:id="rId2707" xr:uid="{BF894ADF-02B6-4BAA-A891-FD59B053DAFC}"/>
    <hyperlink ref="A2707" r:id="rId2708" xr:uid="{0C1B3536-CB29-476E-BA54-ABEE565B9577}"/>
    <hyperlink ref="L2707" r:id="rId2709" xr:uid="{B10902E3-E9F1-43DB-B16C-F96FCAA1AFCF}"/>
    <hyperlink ref="M2707" r:id="rId2710" xr:uid="{BE6E277B-75EC-49AD-87EF-E56CA735DD18}"/>
    <hyperlink ref="A2708" r:id="rId2711" xr:uid="{260ED43D-4C90-494C-A87A-BF881E79BADA}"/>
    <hyperlink ref="L2708" r:id="rId2712" xr:uid="{401836B7-CF36-4CC3-B2BA-D7F42D904DE5}"/>
    <hyperlink ref="A2709" r:id="rId2713" xr:uid="{27523DF1-3F0A-4C27-A2CE-C65BB256DD62}"/>
    <hyperlink ref="L2709" r:id="rId2714" xr:uid="{9F40CC85-CDDD-4AA0-97A2-87A75BD6BB65}"/>
    <hyperlink ref="M2709" r:id="rId2715" xr:uid="{E240F608-8B75-4E2E-89B5-0F082D1DBA72}"/>
    <hyperlink ref="A2710" r:id="rId2716" xr:uid="{05F56402-7625-4E7A-92E1-F73185E6ADBB}"/>
    <hyperlink ref="L2710" r:id="rId2717" xr:uid="{FB1A8A50-3768-456F-AB2E-27502A879F67}"/>
    <hyperlink ref="A2711" r:id="rId2718" xr:uid="{B54CFF38-455B-4F5B-9CAE-B75136B48BF3}"/>
    <hyperlink ref="L2711" r:id="rId2719" xr:uid="{3D1508E3-CDD8-41C4-B45A-9FC86703A1B0}"/>
    <hyperlink ref="M2711" r:id="rId2720" xr:uid="{349529D0-CB25-4C55-A760-05AFDB025B17}"/>
    <hyperlink ref="A2712" r:id="rId2721" xr:uid="{B02E330A-22E5-49C4-9C03-8EEEE240C8A9}"/>
    <hyperlink ref="L2712" r:id="rId2722" xr:uid="{21C13195-FB06-49AB-830A-89E7E2EDCD37}"/>
    <hyperlink ref="A2713" r:id="rId2723" xr:uid="{F7FE9743-E729-4C11-ABB4-2AC23C19C583}"/>
    <hyperlink ref="L2713" r:id="rId2724" xr:uid="{53E6943C-B958-415E-BC34-916F15AD7912}"/>
    <hyperlink ref="M2713" r:id="rId2725" xr:uid="{CBEFD27B-9345-47A8-9029-E8DE260D19E4}"/>
    <hyperlink ref="A2714" r:id="rId2726" xr:uid="{D6BE06ED-16AC-4EC4-B24D-E51B778DE416}"/>
    <hyperlink ref="L2714" r:id="rId2727" xr:uid="{4AA03593-3FB5-4824-AECC-FEC596937F8D}"/>
    <hyperlink ref="A2715" r:id="rId2728" xr:uid="{8989B6AE-9E1A-4507-8FD4-EC7BA77AD0FA}"/>
    <hyperlink ref="L2715" r:id="rId2729" xr:uid="{46B5423C-FF15-4B04-A0FA-60F6ED8CAD7C}"/>
    <hyperlink ref="M2715" r:id="rId2730" xr:uid="{C509ECDE-F1D6-4A51-A4B1-25A6F2B779C8}"/>
    <hyperlink ref="A2716" r:id="rId2731" xr:uid="{36907422-9F04-4C17-815D-F317036BBEA2}"/>
    <hyperlink ref="L2716" r:id="rId2732" xr:uid="{F545580D-9A2F-474F-B69E-6C121091366D}"/>
    <hyperlink ref="A2717" r:id="rId2733" xr:uid="{BC0CF2DE-2918-48F1-A4B6-FC1B4A188639}"/>
    <hyperlink ref="L2717" r:id="rId2734" xr:uid="{869659FE-37A7-4671-BBFA-9060E639E2CC}"/>
    <hyperlink ref="M2717" r:id="rId2735" xr:uid="{D2E43A0E-BF8A-4150-8E5E-D016D0C75EF3}"/>
    <hyperlink ref="A2718" r:id="rId2736" xr:uid="{2E189997-93FE-4B33-B72A-61AD3F2D066B}"/>
    <hyperlink ref="L2718" r:id="rId2737" xr:uid="{CDD9125C-E979-4B76-AD99-B46F180B86AB}"/>
    <hyperlink ref="A2719" r:id="rId2738" xr:uid="{B1B23363-889F-4642-A921-E2971A00E832}"/>
    <hyperlink ref="L2719" r:id="rId2739" xr:uid="{D48BDC8C-0CA5-468D-BE08-21A2D3FEB03D}"/>
    <hyperlink ref="M2719" r:id="rId2740" xr:uid="{9DB52483-92A6-463C-9878-E72FC8AE384C}"/>
    <hyperlink ref="A2720" r:id="rId2741" xr:uid="{E915906B-72FD-4A90-B757-B1FAAEB5D0EB}"/>
    <hyperlink ref="L2720" r:id="rId2742" xr:uid="{827090B3-11AD-47A3-BBD6-B01FEDD4E381}"/>
    <hyperlink ref="M2720" r:id="rId2743" xr:uid="{55C8BA06-B227-4516-9191-F9405BEE6420}"/>
    <hyperlink ref="A2721" r:id="rId2744" xr:uid="{F7C946F9-6AB9-4280-8111-25B791FDAA4A}"/>
    <hyperlink ref="L2721" r:id="rId2745" xr:uid="{7DCF228B-ACDD-48D0-A13B-A124422A6F77}"/>
    <hyperlink ref="A2722" r:id="rId2746" xr:uid="{610B2879-0443-4E72-B8AE-4B8E6B367D7B}"/>
    <hyperlink ref="L2722" r:id="rId2747" xr:uid="{8AC44020-3A72-413A-8CB3-135C1BCD3823}"/>
    <hyperlink ref="M2722" r:id="rId2748" xr:uid="{048BCDF6-A4FD-4BCF-83EA-CD7A1EC2B11D}"/>
    <hyperlink ref="A2723" r:id="rId2749" xr:uid="{CBF775A6-6EA5-444C-B504-32CD884ABE38}"/>
    <hyperlink ref="L2723" r:id="rId2750" xr:uid="{D484E8EE-5075-479B-8035-CCD9A153BA30}"/>
    <hyperlink ref="A2724" r:id="rId2751" xr:uid="{AD4C1EF5-F3F5-407D-A9FD-23C47609CD2B}"/>
    <hyperlink ref="L2724" r:id="rId2752" xr:uid="{FD7D41BA-8878-4411-AFC7-E4F283712692}"/>
    <hyperlink ref="M2724" r:id="rId2753" xr:uid="{0F3FDB09-AB94-42AE-BA54-78EA3AECCED3}"/>
    <hyperlink ref="A2725" r:id="rId2754" xr:uid="{EFBB48B7-3913-41F8-9F9B-B14E0C7F06CD}"/>
    <hyperlink ref="L2725" r:id="rId2755" xr:uid="{1AC446DA-6362-4567-98B5-99BE7803952F}"/>
    <hyperlink ref="A2726" r:id="rId2756" xr:uid="{8607DC59-EF2D-4CF2-BD42-2EF47749F67F}"/>
    <hyperlink ref="L2726" r:id="rId2757" xr:uid="{BFCC29C1-EE4E-4CCD-A3D0-351022DBB615}"/>
    <hyperlink ref="M2726" r:id="rId2758" xr:uid="{9F25C1C5-5432-4E46-A5BA-C0FEBAF3EE3D}"/>
    <hyperlink ref="A2727" r:id="rId2759" xr:uid="{EF6D0E9F-DB1B-4108-AD61-B149AD565A5E}"/>
    <hyperlink ref="L2727" r:id="rId2760" xr:uid="{F13C64C7-F0B5-4A3E-8591-1989B604E91D}"/>
    <hyperlink ref="A2728" r:id="rId2761" xr:uid="{486F15C3-6D67-4636-BE78-FC77F41090D2}"/>
    <hyperlink ref="L2728" r:id="rId2762" xr:uid="{AE074252-3B6D-446F-B5EC-E354B758BA97}"/>
    <hyperlink ref="M2728" r:id="rId2763" xr:uid="{9C6DEC37-5BB0-4453-A7F8-8FD893100CA2}"/>
    <hyperlink ref="A2729" r:id="rId2764" xr:uid="{9EF0C6DB-EEBC-4ACC-94EF-3A8F5040F340}"/>
    <hyperlink ref="L2729" r:id="rId2765" xr:uid="{F7CF0FDA-DCD7-430B-8FB3-AAD03CCE6F9C}"/>
    <hyperlink ref="A2730" r:id="rId2766" xr:uid="{9AE7D672-8E7D-4367-95AD-DA18691860BF}"/>
    <hyperlink ref="L2730" r:id="rId2767" xr:uid="{AD33405A-A932-4202-89C9-14F6F993F6F2}"/>
    <hyperlink ref="M2730" r:id="rId2768" xr:uid="{5A72C0A7-EAF7-4AC0-B13F-740E11481696}"/>
    <hyperlink ref="A2731" r:id="rId2769" xr:uid="{39AAD1F4-3FCB-43A0-AEDA-6688209B4341}"/>
    <hyperlink ref="L2731" r:id="rId2770" xr:uid="{F2D2F510-1951-424F-9124-8158965B9670}"/>
    <hyperlink ref="M2731" r:id="rId2771" xr:uid="{5FFC275E-4437-4B6B-869F-6BEAD9704012}"/>
    <hyperlink ref="A2732" r:id="rId2772" xr:uid="{BD105B23-F2FF-4960-89D1-6096F815688B}"/>
    <hyperlink ref="L2732" r:id="rId2773" xr:uid="{9549BD1A-D9A7-4337-A2E9-D29E9AA84C76}"/>
    <hyperlink ref="A2733" r:id="rId2774" xr:uid="{DADED77B-A5BF-418E-B5F8-F8D50CED6EA4}"/>
    <hyperlink ref="L2733" r:id="rId2775" xr:uid="{1610A8D0-4ED6-442A-85B9-22D9D80D950C}"/>
    <hyperlink ref="M2733" r:id="rId2776" xr:uid="{24C6121A-60E7-4C35-AEA1-7F2214C03003}"/>
    <hyperlink ref="A2734" r:id="rId2777" xr:uid="{D966A8C6-C313-4D7C-8C8A-19985DEB86C5}"/>
    <hyperlink ref="L2734" r:id="rId2778" xr:uid="{BDCF781A-3BC0-4DA2-A58D-91B64EF4D481}"/>
    <hyperlink ref="M2734" r:id="rId2779" xr:uid="{76F06341-118F-4AAE-9937-3BA8ACE854CE}"/>
    <hyperlink ref="A2735" r:id="rId2780" xr:uid="{A0762848-C07E-44A4-A3DF-5C88797F91C1}"/>
    <hyperlink ref="L2735" r:id="rId2781" xr:uid="{7323F8E0-CA02-46D1-ADB0-EAA6F437BB68}"/>
    <hyperlink ref="A2736" r:id="rId2782" xr:uid="{1B0E5C07-D324-4D19-9FCD-46C8EF630CF0}"/>
    <hyperlink ref="L2736" r:id="rId2783" xr:uid="{0549F5C2-73B8-4441-BAB5-768AADFA8F72}"/>
    <hyperlink ref="M2736" r:id="rId2784" xr:uid="{5DDF3FA6-1BFC-4F86-988F-6A38BB5CF228}"/>
    <hyperlink ref="A2737" r:id="rId2785" xr:uid="{54A73AB7-7A8A-409E-9EDC-49845E8D5CBA}"/>
    <hyperlink ref="L2737" r:id="rId2786" xr:uid="{8D78D65D-B5E7-48DA-A0DA-EF2E00353B19}"/>
    <hyperlink ref="M2737" r:id="rId2787" xr:uid="{A02D8D94-5CCE-4483-BC00-563C7AF4294F}"/>
    <hyperlink ref="A2738" r:id="rId2788" xr:uid="{66F0996D-2B59-49A6-BDA8-FB61CF1CBCFD}"/>
    <hyperlink ref="L2738" r:id="rId2789" xr:uid="{D09FEFB3-38A3-4BC6-B1CE-324E9FF88A5A}"/>
    <hyperlink ref="A2739" r:id="rId2790" xr:uid="{C6A37B14-218F-4EB0-BC2B-39683030AE2B}"/>
    <hyperlink ref="L2739" r:id="rId2791" xr:uid="{DFBDF3DF-97E6-4704-874C-2C0C845ADBCA}"/>
    <hyperlink ref="M2739" r:id="rId2792" xr:uid="{8EFC0C09-5860-4584-BE16-0657DDE39140}"/>
    <hyperlink ref="A2740" r:id="rId2793" xr:uid="{B69C5452-4C4F-4BEA-B980-0E15B8498968}"/>
    <hyperlink ref="L2740" r:id="rId2794" xr:uid="{ABAB9198-4490-46D5-9054-A55E001033AA}"/>
    <hyperlink ref="A2741" r:id="rId2795" xr:uid="{490138EF-18B5-4382-9AB2-312656865629}"/>
    <hyperlink ref="L2741" r:id="rId2796" xr:uid="{73B4EF29-A33E-4F35-8A9C-B16EA353F330}"/>
    <hyperlink ref="M2741" r:id="rId2797" xr:uid="{3C3A6A27-6DA6-4B6E-9E99-C81D420D6619}"/>
    <hyperlink ref="A2742" r:id="rId2798" xr:uid="{C247C14B-F873-4CFF-B27B-B865A3F3EE1F}"/>
    <hyperlink ref="L2742" r:id="rId2799" xr:uid="{7C5B6FD8-FE3A-490B-86A3-76EE4E6EF51C}"/>
    <hyperlink ref="A2743" r:id="rId2800" xr:uid="{D66C03D7-E440-4150-8F65-CB0FC809E7B5}"/>
    <hyperlink ref="L2743" r:id="rId2801" xr:uid="{C08D5BA7-3386-4C1B-8A61-336622AE807D}"/>
    <hyperlink ref="M2743" r:id="rId2802" xr:uid="{F15A8077-A82A-4BB0-9975-8AEFCCEA9F94}"/>
    <hyperlink ref="A2744" r:id="rId2803" xr:uid="{03A205D5-D1AF-4773-B968-6BB268C76A2F}"/>
    <hyperlink ref="L2744" r:id="rId2804" xr:uid="{24EECFB5-9A35-49ED-BEBE-5A078CCBE963}"/>
    <hyperlink ref="A2745" r:id="rId2805" xr:uid="{5FE1CAF4-CDFE-4AE0-88B5-F7E6EBB472EF}"/>
    <hyperlink ref="L2745" r:id="rId2806" xr:uid="{9D3DA00F-1ADD-4561-B3AF-63C3AA3433B1}"/>
    <hyperlink ref="M2745" r:id="rId2807" xr:uid="{3862420B-08D3-471F-84B1-4F261713DADD}"/>
    <hyperlink ref="A2746" r:id="rId2808" xr:uid="{A46238AF-5283-4F98-9B8C-A4DD7BD1B2FC}"/>
    <hyperlink ref="L2746" r:id="rId2809" xr:uid="{FE940365-EDCA-46D9-A657-80A0894D6604}"/>
    <hyperlink ref="A2747" r:id="rId2810" xr:uid="{7277BA98-4B44-42EC-915E-B89CEC8E0B5E}"/>
    <hyperlink ref="L2747" r:id="rId2811" xr:uid="{61F00E4B-CA4C-40BD-B081-7B79BC97747B}"/>
    <hyperlink ref="M2747" r:id="rId2812" xr:uid="{F7B334F7-1EA1-4714-B0F2-D90989584A86}"/>
    <hyperlink ref="A2748" r:id="rId2813" xr:uid="{F318C2F0-A44F-49BE-8660-7399CC07C8B2}"/>
    <hyperlink ref="L2748" r:id="rId2814" xr:uid="{DBE5975F-F7EC-4CB3-A4B8-27A84FA62501}"/>
    <hyperlink ref="A2749" r:id="rId2815" xr:uid="{94E8C4EB-B1D8-44E5-B49A-0B97733A2C4A}"/>
    <hyperlink ref="L2749" r:id="rId2816" xr:uid="{EC9094AB-B2DB-494A-9AF2-8E667AAC9B12}"/>
    <hyperlink ref="A2750" r:id="rId2817" xr:uid="{36A26321-28DB-4640-B93C-A9907E41DD33}"/>
    <hyperlink ref="L2750" r:id="rId2818" xr:uid="{13D57EC4-C596-4ACE-9C70-9D022526B745}"/>
    <hyperlink ref="A2751" r:id="rId2819" xr:uid="{E3B88B0A-D218-45B7-A08A-95F343CF3D8B}"/>
    <hyperlink ref="L2751" r:id="rId2820" xr:uid="{1DB2C0F4-A00B-4A23-AFCD-ACDC02D6B73B}"/>
    <hyperlink ref="A2752" r:id="rId2821" xr:uid="{37FD4F71-EC4F-4817-9067-51A41CCB82CA}"/>
    <hyperlink ref="L2752" r:id="rId2822" xr:uid="{B0CBAB9F-3981-4E95-987F-C9C4E803E96F}"/>
    <hyperlink ref="M2752" r:id="rId2823" xr:uid="{0D051DCC-8B2D-42EF-994F-3A70E27B3227}"/>
    <hyperlink ref="A2753" r:id="rId2824" xr:uid="{C776A48B-456D-476E-945F-A36F10B8122B}"/>
    <hyperlink ref="L2753" r:id="rId2825" xr:uid="{8BDB2A99-F86D-452A-AB77-9636E93A05E1}"/>
    <hyperlink ref="A2754" r:id="rId2826" xr:uid="{772986FB-D7E0-4F7D-A074-230C0C779A38}"/>
    <hyperlink ref="L2754" r:id="rId2827" xr:uid="{F3C8FA4C-0407-46DB-9C45-2C12680777F2}"/>
    <hyperlink ref="M2754" r:id="rId2828" xr:uid="{F2DF9EE5-FA00-43A2-9726-4589BE2FD3ED}"/>
    <hyperlink ref="A2755" r:id="rId2829" xr:uid="{2E60D8D0-7DE3-4C71-83F8-2D366D49E767}"/>
    <hyperlink ref="L2755" r:id="rId2830" xr:uid="{2B3CA4D4-6310-4568-92F9-B2182EDE67E1}"/>
    <hyperlink ref="M2755" r:id="rId2831" xr:uid="{38766119-EBAC-4FCE-AB50-0E172FDB19A2}"/>
    <hyperlink ref="A2756" r:id="rId2832" xr:uid="{169C6B22-D8ED-429B-A8D0-F42DFADBEB82}"/>
    <hyperlink ref="L2756" r:id="rId2833" xr:uid="{09C2185D-5EA0-4217-B599-E67D6239D9EA}"/>
    <hyperlink ref="A2757" r:id="rId2834" xr:uid="{6D090941-B12D-481C-B7F3-902E6022B522}"/>
    <hyperlink ref="L2757" r:id="rId2835" xr:uid="{532A3F10-3B71-4FD8-8095-ABD297EE1B3B}"/>
    <hyperlink ref="M2757" r:id="rId2836" xr:uid="{FAE4BFFF-13BD-43E2-93CC-01070EAB52CC}"/>
    <hyperlink ref="A2758" r:id="rId2837" xr:uid="{4D96963C-FC71-479A-BB5C-EA349ECBD2BA}"/>
    <hyperlink ref="L2758" r:id="rId2838" xr:uid="{50D77E1F-6F27-4078-8937-0CEA8C580EBC}"/>
    <hyperlink ref="M2758" r:id="rId2839" xr:uid="{45EE713C-3E8C-4264-8A54-62C69747CFDE}"/>
    <hyperlink ref="A2759" r:id="rId2840" xr:uid="{79F63F91-F052-4CFD-B77D-2CCD114A75D8}"/>
    <hyperlink ref="L2759" r:id="rId2841" xr:uid="{FA3A01D6-D064-440C-8E7B-B2EF7F9BE9EB}"/>
    <hyperlink ref="A2760" r:id="rId2842" xr:uid="{5D3273AE-0A5C-4FAE-8537-419F1D9D2387}"/>
    <hyperlink ref="L2760" r:id="rId2843" xr:uid="{B0E5F42B-6E47-4CA3-A05E-E13CC898949C}"/>
    <hyperlink ref="M2760" r:id="rId2844" xr:uid="{3B3815A4-8A82-424A-88C8-5D60E1E89305}"/>
    <hyperlink ref="A2761" r:id="rId2845" xr:uid="{0C97A7EB-91EB-4FE4-B38F-FEC3792D8805}"/>
    <hyperlink ref="L2761" r:id="rId2846" xr:uid="{AB7B07B6-438B-4A9D-9BD6-8954C4953E77}"/>
    <hyperlink ref="M2761" r:id="rId2847" xr:uid="{F308841A-C408-4CBF-BA2D-5EFE811270C8}"/>
    <hyperlink ref="A2762" r:id="rId2848" xr:uid="{E03F5AFB-D395-424E-8E8C-CDBB23C74BDE}"/>
    <hyperlink ref="L2762" r:id="rId2849" xr:uid="{AB418A21-993E-4CBA-9C7E-28FC41AAB68F}"/>
    <hyperlink ref="A2763" r:id="rId2850" xr:uid="{805494B1-6DA6-4692-8D56-0653BDA1914B}"/>
    <hyperlink ref="L2763" r:id="rId2851" xr:uid="{32590897-60CB-4C0D-AF7C-AACE22D7891E}"/>
    <hyperlink ref="M2763" r:id="rId2852" xr:uid="{D328B11F-C64C-4C9B-BC0E-02378216E61F}"/>
    <hyperlink ref="A2764" r:id="rId2853" xr:uid="{C8A9DE02-E89A-43E3-9174-978F3C0C9654}"/>
    <hyperlink ref="L2764" r:id="rId2854" xr:uid="{18C75247-A7F2-4085-AD89-8E36D38DF616}"/>
    <hyperlink ref="M2764" r:id="rId2855" xr:uid="{0137B231-C20D-48AD-9A92-47062545BDD9}"/>
    <hyperlink ref="A2765" r:id="rId2856" xr:uid="{7E842876-A5EB-4AFD-8CF1-AA92E265F908}"/>
    <hyperlink ref="L2765" r:id="rId2857" xr:uid="{8EA72B72-8169-40C5-A024-F94499E8DB52}"/>
    <hyperlink ref="A2766" r:id="rId2858" xr:uid="{E09C1B57-F827-4A6E-A65E-9DA3FD36C1A4}"/>
    <hyperlink ref="L2766" r:id="rId2859" xr:uid="{A575D033-E83D-4AEB-80C5-CA3A38C8FA86}"/>
    <hyperlink ref="M2766" r:id="rId2860" xr:uid="{6501D04B-8E6E-4CFD-B065-BEFEA0E3D311}"/>
    <hyperlink ref="A2767" r:id="rId2861" xr:uid="{C82A1ADC-5754-44EA-93B5-3289C4D75D96}"/>
    <hyperlink ref="L2767" r:id="rId2862" xr:uid="{1A6558FD-F096-46AB-BC57-7EC02CBCF7F1}"/>
    <hyperlink ref="M2767" r:id="rId2863" xr:uid="{3EC8BEC2-DDD2-415B-A52C-C89401B862C7}"/>
    <hyperlink ref="A2768" r:id="rId2864" xr:uid="{5E7E4414-C566-4CEE-BFAA-A605DDA1CB28}"/>
    <hyperlink ref="L2768" r:id="rId2865" xr:uid="{80E57A3B-8CBD-4003-A11A-9BEC4D417C74}"/>
    <hyperlink ref="M2768" r:id="rId2866" xr:uid="{5EF586A0-D130-47A9-B7C4-4D07CA5C7E3E}"/>
    <hyperlink ref="A2769" r:id="rId2867" xr:uid="{CE7F005A-18AF-4067-B189-DE55DF0A73FE}"/>
    <hyperlink ref="L2769" r:id="rId2868" xr:uid="{A98B2FF2-1F45-43D9-BEAD-1E6DC4E9C6FE}"/>
    <hyperlink ref="M2769" r:id="rId2869" xr:uid="{FD591515-1CD2-4620-8D72-2ED23A7143CB}"/>
    <hyperlink ref="A2770" r:id="rId2870" xr:uid="{0BB1B06B-6702-47BE-9635-78E1DFD16C36}"/>
    <hyperlink ref="L2770" r:id="rId2871" xr:uid="{16EEFC4F-B2E3-419C-8091-E38A4106FF8C}"/>
    <hyperlink ref="M2770" r:id="rId2872" xr:uid="{F553AEC4-781C-4324-A38A-8305983AD405}"/>
    <hyperlink ref="A2771" r:id="rId2873" xr:uid="{E475082E-8CE0-40EC-910B-5334C60B23CC}"/>
    <hyperlink ref="L2771" r:id="rId2874" xr:uid="{98D67210-951C-45D5-A91D-686E2A952E25}"/>
    <hyperlink ref="A2772" r:id="rId2875" xr:uid="{5814C2B8-DD06-473D-A66A-F936F9DA2E38}"/>
    <hyperlink ref="L2772" r:id="rId2876" xr:uid="{A4920C09-95F9-4C2A-A296-BBBC7913D2CD}"/>
    <hyperlink ref="A2773" r:id="rId2877" xr:uid="{DD728F14-4BDA-44C3-9F5A-9CF0E4BBC6C0}"/>
    <hyperlink ref="L2773" r:id="rId2878" xr:uid="{2D99CF71-EA94-4D5A-951B-EBBCE378D719}"/>
    <hyperlink ref="A2774" r:id="rId2879" xr:uid="{1FE87E8C-C9CE-4E14-B200-36B944AF89C6}"/>
    <hyperlink ref="L2774" r:id="rId2880" xr:uid="{CD4B794D-4C58-47CE-BB10-AF717CBE74F3}"/>
    <hyperlink ref="A2775" r:id="rId2881" xr:uid="{58B4CBB8-15DF-44C3-9052-7F5562B2CDC3}"/>
    <hyperlink ref="L2775" r:id="rId2882" xr:uid="{3BAB44CE-5B9C-4DCD-BE74-C56E03EB2CAF}"/>
    <hyperlink ref="A2776" r:id="rId2883" xr:uid="{6A4BA173-A5C7-4B2E-BAC6-8F2419CD925A}"/>
    <hyperlink ref="L2776" r:id="rId2884" xr:uid="{0EAE3618-2A5B-4017-8C46-19CCD7FC2BCA}"/>
    <hyperlink ref="A2777" r:id="rId2885" xr:uid="{AF6609E9-7C1E-46DE-A15E-B892E22C05BF}"/>
    <hyperlink ref="L2777" r:id="rId2886" xr:uid="{86861165-3C56-4463-A8EC-A654B9221687}"/>
    <hyperlink ref="A2778" r:id="rId2887" xr:uid="{40EC6BCA-7765-4031-AECA-87E07C6C8908}"/>
    <hyperlink ref="L2778" r:id="rId2888" xr:uid="{61FDA291-39D2-4E29-BEAB-4C69902B8965}"/>
    <hyperlink ref="A2779" r:id="rId2889" xr:uid="{EB2F5E53-B7F9-4073-BEEE-90789B60D090}"/>
    <hyperlink ref="L2779" r:id="rId2890" xr:uid="{3AA6499A-F863-44D6-B0BE-C9FBE18FBE54}"/>
    <hyperlink ref="M2779" r:id="rId2891" xr:uid="{E76C00CA-9DE7-4698-B22C-42775802F5CF}"/>
    <hyperlink ref="A2780" r:id="rId2892" xr:uid="{E5785AD5-79E3-4063-AAF0-A365244EF648}"/>
    <hyperlink ref="L2780" r:id="rId2893" xr:uid="{B7F2DB0B-EACC-45FA-ABD5-A69C2EAD8A07}"/>
    <hyperlink ref="A2781" r:id="rId2894" xr:uid="{0FA1EFA2-59C8-4D03-A1C8-221FB0C33B22}"/>
    <hyperlink ref="L2781" r:id="rId2895" xr:uid="{7804165C-B6FE-4DF0-B1D5-EAACD7502F81}"/>
    <hyperlink ref="M2781" r:id="rId2896" xr:uid="{D22F9AB8-062A-4807-8B72-F44CB549017C}"/>
    <hyperlink ref="A2782" r:id="rId2897" xr:uid="{BBE73B0E-ECE8-43A2-B2C6-EB333C8757AE}"/>
    <hyperlink ref="L2782" r:id="rId2898" xr:uid="{7EF888B8-0280-40D1-AADB-A77935067A56}"/>
    <hyperlink ref="A2783" r:id="rId2899" xr:uid="{C5D03E1E-0664-40E6-9680-7BC351623D37}"/>
    <hyperlink ref="L2783" r:id="rId2900" xr:uid="{C1C694E7-6A94-41F4-9A98-B72FD990001D}"/>
    <hyperlink ref="M2783" r:id="rId2901" xr:uid="{8B838066-F374-45F6-9233-AA779B22B22C}"/>
    <hyperlink ref="A2784" r:id="rId2902" xr:uid="{65528D70-E531-4F18-ADCE-74D0EED8191E}"/>
    <hyperlink ref="L2784" r:id="rId2903" xr:uid="{FB79E4F3-57DF-42A7-AE4A-944A0F8C0C74}"/>
    <hyperlink ref="A2785" r:id="rId2904" xr:uid="{4B074B6B-93A1-47EC-B85C-6094D8D4440C}"/>
    <hyperlink ref="L2785" r:id="rId2905" xr:uid="{D560DA7D-98A9-4268-BB59-5A7F899B098B}"/>
    <hyperlink ref="M2785" r:id="rId2906" xr:uid="{5435EF86-D682-478E-81D7-85567ED70561}"/>
    <hyperlink ref="A2786" r:id="rId2907" xr:uid="{7920E5AD-5CD0-4719-A666-EC5ECF183F12}"/>
    <hyperlink ref="L2786" r:id="rId2908" xr:uid="{AF0E6950-6474-4AD5-B23D-A5DA892CE6B0}"/>
    <hyperlink ref="M2786" r:id="rId2909" xr:uid="{34C54875-2F82-4378-8598-E283DB8995AC}"/>
    <hyperlink ref="A2787" r:id="rId2910" xr:uid="{8BD000C3-2D01-432F-8602-568DB71851DB}"/>
    <hyperlink ref="L2787" r:id="rId2911" xr:uid="{AD964C38-D752-4424-9C5B-C984DDAEB40C}"/>
    <hyperlink ref="A2788" r:id="rId2912" xr:uid="{3366F043-4EDA-48E1-9AEF-AC91D1359CC9}"/>
    <hyperlink ref="L2788" r:id="rId2913" xr:uid="{98570490-0927-4B91-81DC-FEBFB69113F8}"/>
    <hyperlink ref="M2788" r:id="rId2914" xr:uid="{0E6F89E7-BD78-4079-8C4C-42370DC2D2C0}"/>
    <hyperlink ref="A2789" r:id="rId2915" xr:uid="{11DDF8F2-6368-4102-B12D-C2A882352937}"/>
    <hyperlink ref="L2789" r:id="rId2916" xr:uid="{F575A56A-7BBC-45A8-8273-119856E5BD8B}"/>
    <hyperlink ref="M2789" r:id="rId2917" xr:uid="{F2B4AA4D-6CA9-4A10-97EC-470357C50022}"/>
    <hyperlink ref="A2790" r:id="rId2918" xr:uid="{922A991D-F646-4D05-A063-3591E0DA16F6}"/>
    <hyperlink ref="L2790" r:id="rId2919" xr:uid="{42CB95A0-0B0D-4779-A840-5CD73D2EE6AD}"/>
    <hyperlink ref="A2791" r:id="rId2920" xr:uid="{45AF068B-D27F-438B-996D-8D2AE004E276}"/>
    <hyperlink ref="L2791" r:id="rId2921" xr:uid="{5B04906D-3CC9-491D-8A2F-BD353AD005EB}"/>
    <hyperlink ref="M2791" r:id="rId2922" xr:uid="{B8F0E61D-5FB7-4713-80DA-ACE06AC49867}"/>
    <hyperlink ref="A2792" r:id="rId2923" xr:uid="{56384A1B-E34C-46B9-8682-E13A8B3CC39E}"/>
    <hyperlink ref="L2792" r:id="rId2924" xr:uid="{A625B0AF-7A58-4FE5-B95E-84027939CEDA}"/>
    <hyperlink ref="A2793" r:id="rId2925" xr:uid="{05BF29C6-83CD-42AF-B540-1E89FFA9C3B0}"/>
    <hyperlink ref="L2793" r:id="rId2926" xr:uid="{28C3381A-6512-4C2A-AD1F-A703AE69BA33}"/>
    <hyperlink ref="A2794" r:id="rId2927" xr:uid="{D445EB0B-8B19-400A-94C2-77D004E2EDD2}"/>
    <hyperlink ref="L2794" r:id="rId2928" xr:uid="{351E1BBE-6046-4041-A00E-66D234956A66}"/>
    <hyperlink ref="A2795" r:id="rId2929" xr:uid="{BA157D08-8DFF-4FFD-A314-AB61CA992C03}"/>
    <hyperlink ref="L2795" r:id="rId2930" xr:uid="{D7617C76-F24A-4389-8E59-C28229AD9D84}"/>
    <hyperlink ref="A2796" r:id="rId2931" xr:uid="{31BB2D42-CC79-4DD5-BB52-75CF6D85FCE4}"/>
    <hyperlink ref="L2796" r:id="rId2932" xr:uid="{8338CBAB-D15D-4447-ADFB-3500C158BE3D}"/>
    <hyperlink ref="M2796" r:id="rId2933" xr:uid="{00637B76-661E-4EA3-94AC-8B416887F652}"/>
    <hyperlink ref="A2797" r:id="rId2934" xr:uid="{FD87DBCA-B4C0-47E0-8D2A-339CB3206815}"/>
    <hyperlink ref="L2797" r:id="rId2935" xr:uid="{055D64F4-DF76-4646-8452-26400D94A8AE}"/>
    <hyperlink ref="A2798" r:id="rId2936" xr:uid="{7420307E-5D7A-45C5-8266-8771BFB8FB6C}"/>
    <hyperlink ref="L2798" r:id="rId2937" xr:uid="{F1211B6A-F1DF-4218-9C4B-873203765402}"/>
    <hyperlink ref="M2798" r:id="rId2938" xr:uid="{F23F9817-A346-480F-A8A8-A979A89BD5FA}"/>
    <hyperlink ref="A2799" r:id="rId2939" xr:uid="{5F99A49B-DF73-4B50-BB30-C9ECCB484A2E}"/>
    <hyperlink ref="L2799" r:id="rId2940" xr:uid="{28129D01-D970-47D2-BC00-7301F114471F}"/>
    <hyperlink ref="A2800" r:id="rId2941" xr:uid="{60999383-8208-4118-A73D-8AE628730181}"/>
    <hyperlink ref="L2800" r:id="rId2942" xr:uid="{3D1D421C-2E1A-4E89-BD04-4DB21609F865}"/>
    <hyperlink ref="M2800" r:id="rId2943" xr:uid="{A7D46FEA-7498-412A-A3DF-693AAFD8572D}"/>
    <hyperlink ref="A2801" r:id="rId2944" xr:uid="{1FC683CA-6CCA-487A-A0EB-0020F1E2E3E5}"/>
    <hyperlink ref="L2801" r:id="rId2945" xr:uid="{57B7FC52-F22F-4C2F-B954-F771B014F99F}"/>
    <hyperlink ref="A2802" r:id="rId2946" xr:uid="{BDE79EFA-580E-42F5-BF26-0AFD470A5E52}"/>
    <hyperlink ref="L2802" r:id="rId2947" xr:uid="{FD5F4611-C5F6-4740-A452-402493C7213D}"/>
    <hyperlink ref="M2802" r:id="rId2948" xr:uid="{ACFE1DF7-EF26-48F2-BC22-730AE717DC13}"/>
    <hyperlink ref="A2803" r:id="rId2949" xr:uid="{E227B001-2595-4155-9F54-4D8B710EC61F}"/>
    <hyperlink ref="L2803" r:id="rId2950" xr:uid="{CED1E105-56B4-4185-A2D3-677A108E5A01}"/>
    <hyperlink ref="A2804" r:id="rId2951" xr:uid="{4CBA9E55-B566-46B8-9D07-05F5169FA2A5}"/>
    <hyperlink ref="L2804" r:id="rId2952" xr:uid="{4BAC76AC-8626-43BA-B278-A793F73A3C00}"/>
    <hyperlink ref="M2804" r:id="rId2953" xr:uid="{06655588-7F8B-4544-9397-222D5618008A}"/>
    <hyperlink ref="A2805" r:id="rId2954" xr:uid="{E8C3318C-D54D-48EB-970A-D2E4AAF24E3E}"/>
    <hyperlink ref="L2805" r:id="rId2955" xr:uid="{43AA9CFE-72D6-4D30-BFA0-5D6A04A067E2}"/>
    <hyperlink ref="A2806" r:id="rId2956" xr:uid="{AA9EA0C8-E9A3-4B12-977C-2B1286590D47}"/>
    <hyperlink ref="L2806" r:id="rId2957" xr:uid="{A8CF26EC-E443-48F6-A4B6-651CBE7C0386}"/>
    <hyperlink ref="M2806" r:id="rId2958" xr:uid="{E8AF8F62-D11B-4871-82B2-B49EFA521791}"/>
    <hyperlink ref="A2807" r:id="rId2959" xr:uid="{0E436E12-6D17-4623-AC8A-DF1F210107C1}"/>
    <hyperlink ref="L2807" r:id="rId2960" xr:uid="{C7C7AC8A-5D7E-4980-9184-E1415B250734}"/>
    <hyperlink ref="A2808" r:id="rId2961" xr:uid="{BFEE25F9-632A-4623-B48C-305917D679C4}"/>
    <hyperlink ref="L2808" r:id="rId2962" xr:uid="{AB8F2828-6617-4EEB-A1C6-6D5809573E99}"/>
    <hyperlink ref="M2808" r:id="rId2963" xr:uid="{596D72B2-ED89-41B8-A69A-28BC804E8002}"/>
    <hyperlink ref="A2809" r:id="rId2964" xr:uid="{3226EB5D-5D1F-4D0B-90B9-F0CEBECD62E6}"/>
    <hyperlink ref="L2809" r:id="rId2965" xr:uid="{C054C43F-464C-43F7-A9B7-C6270949E5B6}"/>
    <hyperlink ref="A2810" r:id="rId2966" xr:uid="{66F66154-9D5C-4F06-813F-A7E2B1441A3F}"/>
    <hyperlink ref="L2810" r:id="rId2967" xr:uid="{854EA8A5-E0BA-45EB-9DB6-4F2B478D9E70}"/>
    <hyperlink ref="M2810" r:id="rId2968" xr:uid="{9ABF2BE7-AD82-429D-8178-A0BAB5D3F842}"/>
    <hyperlink ref="A2811" r:id="rId2969" xr:uid="{794D6C3E-E438-44AF-AB83-725A0E870962}"/>
    <hyperlink ref="L2811" r:id="rId2970" xr:uid="{2E69A40B-3B69-40F8-9754-5ED060234885}"/>
    <hyperlink ref="A2812" r:id="rId2971" xr:uid="{31C8D3FD-3938-4A91-AFE0-526F690B738B}"/>
    <hyperlink ref="L2812" r:id="rId2972" xr:uid="{F3C30CE4-27A8-42FF-8451-20052CEB1782}"/>
    <hyperlink ref="M2812" r:id="rId2973" xr:uid="{44CE1F7E-199D-4E79-9167-2992F0308037}"/>
    <hyperlink ref="A2813" r:id="rId2974" xr:uid="{8F1B045E-2F2A-4BE6-B1D5-CE94B651F150}"/>
    <hyperlink ref="L2813" r:id="rId2975" xr:uid="{04163398-523B-47D9-A330-F3709E017686}"/>
    <hyperlink ref="A2814" r:id="rId2976" xr:uid="{E3CBAF48-E23A-4EA7-A118-F7AE4664FC0B}"/>
    <hyperlink ref="L2814" r:id="rId2977" xr:uid="{30787BE5-C3A5-4242-AC3F-19DC79670C8B}"/>
    <hyperlink ref="M2814" r:id="rId2978" xr:uid="{06971FE2-7C36-496D-BBF1-80406C54BB7A}"/>
    <hyperlink ref="A2815" r:id="rId2979" xr:uid="{EDCB2763-021F-4979-A033-6ADA43E05528}"/>
    <hyperlink ref="L2815" r:id="rId2980" xr:uid="{CE6AC7BD-9144-4987-B81B-AC08CE597A09}"/>
    <hyperlink ref="M2815" r:id="rId2981" xr:uid="{E304C8BB-319E-46B5-814E-D5A44EE91087}"/>
    <hyperlink ref="A2816" r:id="rId2982" xr:uid="{83B6F824-23C3-40A7-BBEB-89523E905E0F}"/>
    <hyperlink ref="L2816" r:id="rId2983" xr:uid="{8F678699-852D-4ACD-A98F-9CD2B20858C9}"/>
    <hyperlink ref="A2817" r:id="rId2984" xr:uid="{022D9CBA-F71A-42CD-B286-F3AF460A82C8}"/>
    <hyperlink ref="L2817" r:id="rId2985" xr:uid="{90DA11E5-C3C0-4635-BCE7-8E09333F6657}"/>
    <hyperlink ref="M2817" r:id="rId2986" xr:uid="{9B30CE06-FFEF-4486-8841-A85B6098C7D6}"/>
    <hyperlink ref="A2818" r:id="rId2987" xr:uid="{6DC56C4E-4B81-4191-90D9-7A4E96F581F1}"/>
    <hyperlink ref="L2818" r:id="rId2988" xr:uid="{842D9DED-75A0-42FB-972F-1567FAF0C1E9}"/>
    <hyperlink ref="M2818" r:id="rId2989" xr:uid="{7DA837F4-AFEB-4ED1-ADD0-8CE22CD073F8}"/>
    <hyperlink ref="A2819" r:id="rId2990" xr:uid="{5C29CCBE-4FE9-478E-868A-1E11C66CD4D8}"/>
    <hyperlink ref="L2819" r:id="rId2991" xr:uid="{0661780F-28EA-42DC-84BA-41ABA8BF4093}"/>
    <hyperlink ref="A2820" r:id="rId2992" xr:uid="{B6830D57-2EFB-41CE-BB5B-2D35FD150B0F}"/>
    <hyperlink ref="L2820" r:id="rId2993" xr:uid="{02386217-3CEC-45D9-8262-41C1FF95E5A0}"/>
    <hyperlink ref="M2820" r:id="rId2994" xr:uid="{1C0DBAD2-DECE-43B9-8406-57487DF555A1}"/>
    <hyperlink ref="A2821" r:id="rId2995" xr:uid="{F89CAC31-4FE4-4485-AF12-A59F68A1895E}"/>
    <hyperlink ref="L2821" r:id="rId2996" xr:uid="{A609BF53-F922-443B-B42D-FF87F3E9FB3A}"/>
    <hyperlink ref="A2822" r:id="rId2997" xr:uid="{53FAD95F-7928-4EE0-883D-6E6DDA856862}"/>
    <hyperlink ref="L2822" r:id="rId2998" xr:uid="{2EEB5518-761B-47AB-B1DB-05EDB18CD364}"/>
    <hyperlink ref="M2822" r:id="rId2999" xr:uid="{8D8872F0-AA94-4498-B3AD-0985CF621E56}"/>
    <hyperlink ref="A2823" r:id="rId3000" xr:uid="{4A3A0B80-593C-4AEE-B50D-40B8880CA324}"/>
    <hyperlink ref="L2823" r:id="rId3001" xr:uid="{0DB88D1C-D168-4AFC-A132-4B26CB00E981}"/>
    <hyperlink ref="A2824" r:id="rId3002" xr:uid="{2B06BC19-E7C3-4AF9-B240-FB1403254D59}"/>
    <hyperlink ref="L2824" r:id="rId3003" xr:uid="{FA87BE11-F015-4D44-9B42-6D4625CC6DAA}"/>
    <hyperlink ref="M2824" r:id="rId3004" xr:uid="{FEA2383A-A749-4231-AC35-B7D46E1867DC}"/>
    <hyperlink ref="A2825" r:id="rId3005" xr:uid="{5C3A3F69-C2C6-47A3-A8C4-E35100DFAB08}"/>
    <hyperlink ref="L2825" r:id="rId3006" xr:uid="{118E410A-63D0-4EE1-9E47-DF011B46F9C7}"/>
    <hyperlink ref="A2826" r:id="rId3007" xr:uid="{21FCCBDD-C90C-491B-8E0A-45FABE099620}"/>
    <hyperlink ref="L2826" r:id="rId3008" xr:uid="{C011428A-FE92-4A0F-AF53-844D72495B2E}"/>
    <hyperlink ref="M2826" r:id="rId3009" xr:uid="{7002F1AC-8562-4E9C-AC12-4F89AE4F67F8}"/>
    <hyperlink ref="A2827" r:id="rId3010" xr:uid="{05487052-22D9-48E1-A28E-CEA191C78ECB}"/>
    <hyperlink ref="L2827" r:id="rId3011" xr:uid="{55613090-B027-4137-B2A2-8289C68F727D}"/>
    <hyperlink ref="A2828" r:id="rId3012" xr:uid="{8AA7160A-4A64-4CBD-83AE-E14CE6C9D10C}"/>
    <hyperlink ref="L2828" r:id="rId3013" xr:uid="{39663BE5-7F08-4E6D-AC19-37FA9CFDB365}"/>
    <hyperlink ref="M2828" r:id="rId3014" xr:uid="{1D2177A2-99A1-4627-B949-D2FF2509D51E}"/>
    <hyperlink ref="A2829" r:id="rId3015" xr:uid="{63FA0FE3-5012-4BF6-854A-7AB1759B42F6}"/>
    <hyperlink ref="L2829" r:id="rId3016" xr:uid="{137B7B9F-6CA4-42D9-A0F6-095C88446D24}"/>
    <hyperlink ref="M2829" r:id="rId3017" xr:uid="{5CDC3348-0834-4EC3-A9FF-271E1FC0D538}"/>
    <hyperlink ref="A2830" r:id="rId3018" xr:uid="{A053494B-2989-4BAB-B247-5D516B286E98}"/>
    <hyperlink ref="L2830" r:id="rId3019" xr:uid="{37789482-6C14-4712-93EA-E3444E9B347B}"/>
    <hyperlink ref="A2831" r:id="rId3020" xr:uid="{3DD6446A-4D0C-4C5E-9B67-DCD87DA9F330}"/>
    <hyperlink ref="L2831" r:id="rId3021" xr:uid="{FA38A26A-8348-4B82-B541-0A14529E7BB4}"/>
    <hyperlink ref="M2831" r:id="rId3022" xr:uid="{33D73815-C0E4-4B5A-A26D-FAF3450A2BF1}"/>
    <hyperlink ref="A2832" r:id="rId3023" xr:uid="{EE5D7218-E99A-412D-ACCF-9A89DD17A1B7}"/>
    <hyperlink ref="L2832" r:id="rId3024" xr:uid="{F86845A4-A796-4EED-AC1A-7EDE7BA926C0}"/>
    <hyperlink ref="M2832" r:id="rId3025" xr:uid="{8CF4B809-2351-4343-A466-B22F9A66E9ED}"/>
    <hyperlink ref="A2833" r:id="rId3026" xr:uid="{36D3AF1B-0768-4350-AE84-5D0B8E209354}"/>
    <hyperlink ref="L2833" r:id="rId3027" xr:uid="{D86B86A9-60C9-45FD-A4B3-1F5B45186C40}"/>
    <hyperlink ref="A2834" r:id="rId3028" xr:uid="{D8D184D6-BC30-428C-8E3D-D275ABFD510B}"/>
    <hyperlink ref="L2834" r:id="rId3029" xr:uid="{D66788A2-6499-4122-B91A-A56DFBC3A109}"/>
    <hyperlink ref="M2834" r:id="rId3030" xr:uid="{181F032C-7CE2-466E-BBFC-027925344D30}"/>
    <hyperlink ref="A2835" r:id="rId3031" xr:uid="{2766CD78-BB97-4DA0-8189-796D866C1E85}"/>
    <hyperlink ref="L2835" r:id="rId3032" xr:uid="{D7A9CFE9-69FC-4E08-BA5A-FD8FD67F8344}"/>
    <hyperlink ref="M2835" r:id="rId3033" xr:uid="{B61034E8-D7BB-401B-9DF1-F3A49F7D1840}"/>
    <hyperlink ref="A2836" r:id="rId3034" xr:uid="{A49F4193-AB99-4211-82DF-9E0E30175024}"/>
    <hyperlink ref="L2836" r:id="rId3035" xr:uid="{BEB43F50-AAA3-441B-8B16-B82279694D04}"/>
    <hyperlink ref="A2837" r:id="rId3036" xr:uid="{2B72D4B2-7C25-47D7-A94C-FCB05A28EE5E}"/>
    <hyperlink ref="L2837" r:id="rId3037" xr:uid="{6546D579-7C0E-471F-97A5-E9DA5755A895}"/>
    <hyperlink ref="M2837" r:id="rId3038" xr:uid="{71E545DC-AD24-4225-9370-9EA274794FC4}"/>
    <hyperlink ref="A2838" r:id="rId3039" xr:uid="{68E9C5E3-1636-485F-9CFF-67DD65580A00}"/>
    <hyperlink ref="L2838" r:id="rId3040" xr:uid="{2E8CC187-D2BB-4039-B376-ED1C4B1D5151}"/>
    <hyperlink ref="M2838" r:id="rId3041" xr:uid="{D9BCB6F1-6B9C-4B18-B26D-5BBEA3A49A9F}"/>
    <hyperlink ref="A2839" r:id="rId3042" xr:uid="{B023E916-C7FC-49A0-BC81-D9EAAA5FD3D0}"/>
    <hyperlink ref="L2839" r:id="rId3043" xr:uid="{12D189B7-63F7-4B55-AE53-84793F79510B}"/>
    <hyperlink ref="M2839" r:id="rId3044" xr:uid="{D2B0D730-94B5-454B-BD81-53EC22A8D3E1}"/>
    <hyperlink ref="A2840" r:id="rId3045" xr:uid="{4170A452-56EA-42A6-9776-2C823328A07E}"/>
    <hyperlink ref="L2840" r:id="rId3046" xr:uid="{13A48605-89D8-4F10-AED7-063A82044884}"/>
    <hyperlink ref="M2840" r:id="rId3047" xr:uid="{0184BD26-4BD5-4EC6-8E2E-DE59616A4653}"/>
    <hyperlink ref="A2841" r:id="rId3048" xr:uid="{5916CFC5-4D03-4C44-9CB4-7B5318673493}"/>
    <hyperlink ref="L2841" r:id="rId3049" xr:uid="{AFD43344-2752-4FFC-9F1C-FFD57AED6860}"/>
    <hyperlink ref="M2841" r:id="rId3050" xr:uid="{EB1CCD54-50FB-4646-BA86-28E3DE49FC2C}"/>
    <hyperlink ref="A2842" r:id="rId3051" xr:uid="{A928C36F-577C-45AE-AA1A-9E42DEE9F906}"/>
    <hyperlink ref="L2842" r:id="rId3052" xr:uid="{0438A96B-AFF4-439D-BE6F-9C8D4626CA56}"/>
    <hyperlink ref="M2842" r:id="rId3053" xr:uid="{58C07571-881E-42EF-816C-616858B8465A}"/>
    <hyperlink ref="A2843" r:id="rId3054" xr:uid="{4943DC49-EDC1-4379-A3EF-4CCE29D43492}"/>
    <hyperlink ref="L2843" r:id="rId3055" xr:uid="{D022AE84-1962-4B59-9B7F-4845FC70290C}"/>
    <hyperlink ref="A2844" r:id="rId3056" xr:uid="{CC3FDCE7-95B1-4F1A-9635-43415BE306B9}"/>
    <hyperlink ref="L2844" r:id="rId3057" xr:uid="{E8DB29F8-0EF0-4710-8C58-8436D144F628}"/>
    <hyperlink ref="M2844" r:id="rId3058" xr:uid="{5651E697-23F4-4B62-8608-46F031B198A2}"/>
    <hyperlink ref="A2845" r:id="rId3059" xr:uid="{3768E111-DDA5-410A-8D25-FCB691E43DA2}"/>
    <hyperlink ref="L2845" r:id="rId3060" xr:uid="{7FA5DB49-9852-4878-A5A0-8F21BC7F3F34}"/>
    <hyperlink ref="M2845" r:id="rId3061" xr:uid="{DDA0BC42-585E-4220-943A-E0265027C2F5}"/>
    <hyperlink ref="A2846" r:id="rId3062" xr:uid="{157BD160-B23D-4C16-A699-EC5B1984C3FF}"/>
    <hyperlink ref="L2846" r:id="rId3063" xr:uid="{30DD4EE9-8746-430B-9C41-0D1089DD7843}"/>
    <hyperlink ref="A2847" r:id="rId3064" xr:uid="{1FAB6899-A16A-487B-9A7E-659A04E96650}"/>
    <hyperlink ref="L2847" r:id="rId3065" xr:uid="{6C4D1E78-58FF-4846-958D-A68C569519F6}"/>
    <hyperlink ref="M2847" r:id="rId3066" xr:uid="{AD6DB1BB-9722-4782-8D06-BA36B598350B}"/>
    <hyperlink ref="A2848" r:id="rId3067" xr:uid="{42AE46F2-E05E-4A93-BBC2-E627E3642A09}"/>
    <hyperlink ref="L2848" r:id="rId3068" xr:uid="{CEEC0524-5BDC-4735-A349-6B3174D80189}"/>
    <hyperlink ref="M2848" r:id="rId3069" xr:uid="{0B687B03-99AD-4570-A0DB-8CC0C795C9FD}"/>
    <hyperlink ref="A2849" r:id="rId3070" xr:uid="{031EC504-625F-4BA7-8A3E-4D41E2B17374}"/>
    <hyperlink ref="L2849" r:id="rId3071" xr:uid="{ED418281-E4F4-463F-B033-861DE15778C9}"/>
    <hyperlink ref="A2850" r:id="rId3072" xr:uid="{C86D959E-481C-4EB1-9D84-22E34DE32A04}"/>
    <hyperlink ref="L2850" r:id="rId3073" xr:uid="{3BB36F4D-8979-4FE1-86F5-3F4ABBB14455}"/>
    <hyperlink ref="M2850" r:id="rId3074" xr:uid="{E580BC8B-A139-47D5-9F33-AAB19343D1BA}"/>
    <hyperlink ref="A2851" r:id="rId3075" xr:uid="{5B213F25-05A9-4999-98BE-B24F37B53AE8}"/>
    <hyperlink ref="L2851" r:id="rId3076" xr:uid="{E51F1B49-142C-42ED-BF10-D0C27CAE8345}"/>
    <hyperlink ref="M2851" r:id="rId3077" xr:uid="{E25A1B99-08A8-4F9A-8256-61493BC47168}"/>
    <hyperlink ref="A2852" r:id="rId3078" xr:uid="{490C52AD-A35E-4207-847F-C83A4E04E126}"/>
    <hyperlink ref="L2852" r:id="rId3079" xr:uid="{13DBF2C2-2D83-4F57-A1AF-DF5842C813DE}"/>
    <hyperlink ref="M2852" r:id="rId3080" xr:uid="{5EDCD92C-8BDE-4F2F-9F61-0F6BF27C2291}"/>
    <hyperlink ref="A2853" r:id="rId3081" xr:uid="{FD97BBB1-D6FF-4114-9E1E-B539521CE859}"/>
    <hyperlink ref="L2853" r:id="rId3082" xr:uid="{228558F7-C623-4BE3-A3E9-CAA16A62DB06}"/>
    <hyperlink ref="M2853" r:id="rId3083" xr:uid="{16BC70CC-6974-4A15-AAF0-A2C0CF245894}"/>
    <hyperlink ref="A2854" r:id="rId3084" xr:uid="{F3BD3098-FE37-4732-937A-BF29B7FA93F0}"/>
    <hyperlink ref="L2854" r:id="rId3085" xr:uid="{521EDDA4-989D-4A69-84A8-B3291A4E8C87}"/>
    <hyperlink ref="M2854" r:id="rId3086" xr:uid="{24545F2B-33B0-44EB-87EC-AB1885549171}"/>
    <hyperlink ref="A2855" r:id="rId3087" xr:uid="{88903EA1-FE38-42E7-8E36-8D1D0E97D7F2}"/>
    <hyperlink ref="L2855" r:id="rId3088" xr:uid="{4998F37A-808D-484A-B6B4-CF3EFC647DCD}"/>
    <hyperlink ref="M2855" r:id="rId3089" xr:uid="{8BF99EB9-8C74-41A9-BD29-92B3E4E601DB}"/>
    <hyperlink ref="A2856" r:id="rId3090" xr:uid="{3C88395C-894B-4408-A46C-0B5262D4D090}"/>
    <hyperlink ref="L2856" r:id="rId3091" xr:uid="{492CC6B3-343E-48E4-B8A5-2F354DE0F202}"/>
    <hyperlink ref="M2856" r:id="rId3092" xr:uid="{45CB9D07-ABC2-4149-8C67-E63194693D9A}"/>
    <hyperlink ref="A2857" r:id="rId3093" xr:uid="{720FC4E3-228F-4990-B8D1-5D38EE02ACDB}"/>
    <hyperlink ref="L2857" r:id="rId3094" xr:uid="{3E1E979C-F4BB-41AE-8490-718342A553A6}"/>
    <hyperlink ref="M2857" r:id="rId3095" xr:uid="{602EC980-2043-48A9-863E-9A9D2C60BBBA}"/>
    <hyperlink ref="A2858" r:id="rId3096" xr:uid="{96AE1BF9-73DE-449B-A929-5DF0255AE2F3}"/>
    <hyperlink ref="L2858" r:id="rId3097" xr:uid="{8E9E2395-AA9C-4638-BD47-95D502528A0F}"/>
    <hyperlink ref="M2858" r:id="rId3098" xr:uid="{6C7E9419-0F42-4BF4-B9C1-1FEF55BDEAF9}"/>
    <hyperlink ref="A2859" r:id="rId3099" xr:uid="{5407D116-0D82-402C-AF44-8519E6379209}"/>
    <hyperlink ref="L2859" r:id="rId3100" xr:uid="{B00AF69E-2C3D-4079-BA8B-FCE46C9239C5}"/>
    <hyperlink ref="M2859" r:id="rId3101" xr:uid="{4C0772E9-141E-4093-8583-BDA659EE0CCA}"/>
    <hyperlink ref="A2860" r:id="rId3102" xr:uid="{FF1BF739-129E-4DA2-AE2E-439D2C2F3453}"/>
    <hyperlink ref="L2860" r:id="rId3103" xr:uid="{B2573961-E72C-474F-BAE9-DACD103FB21C}"/>
    <hyperlink ref="M2860" r:id="rId3104" xr:uid="{70FE2291-6F6C-4113-A493-EC1DDC9F25BE}"/>
    <hyperlink ref="A2861" r:id="rId3105" xr:uid="{67740D44-3271-4E57-BF9F-2A4D64D64B72}"/>
    <hyperlink ref="L2861" r:id="rId3106" xr:uid="{7630B343-D98B-4B09-BA9F-AA53C9DA0AFB}"/>
    <hyperlink ref="M2861" r:id="rId3107" xr:uid="{D3D8DD54-6016-4D53-93E8-7F9090A66CC4}"/>
    <hyperlink ref="A2862" r:id="rId3108" xr:uid="{9DCA2A2D-90E2-4022-8CBB-1B4D9EACC3BB}"/>
    <hyperlink ref="L2862" r:id="rId3109" xr:uid="{7633D594-AF16-424E-A2F5-EFDA2B79C9FC}"/>
    <hyperlink ref="M2862" r:id="rId3110" xr:uid="{26BBBEA8-B9A8-435C-B6D8-D36A28715663}"/>
    <hyperlink ref="A2863" r:id="rId3111" xr:uid="{43193318-03D8-49F3-84AE-1CAFC78A9926}"/>
    <hyperlink ref="L2863" r:id="rId3112" xr:uid="{C8A004A2-D1CD-480D-91C9-0613429C2A29}"/>
    <hyperlink ref="M2863" r:id="rId3113" xr:uid="{F10E0B41-80A2-4142-926A-13695C0F275B}"/>
    <hyperlink ref="A2864" r:id="rId3114" xr:uid="{1933116F-CA67-43BA-A18F-7359DAF13DF3}"/>
    <hyperlink ref="L2864" r:id="rId3115" xr:uid="{8A4CC93E-73C6-40CA-B00B-2D01E9DA1507}"/>
    <hyperlink ref="M2864" r:id="rId3116" xr:uid="{A39D4D28-CA27-4722-87B7-7DD3C707F338}"/>
    <hyperlink ref="A2865" r:id="rId3117" xr:uid="{66C1657F-0014-4E7B-A754-5C6993019F35}"/>
    <hyperlink ref="L2865" r:id="rId3118" xr:uid="{C70CE311-7F7C-46E0-A7B5-F8DE4CCE1624}"/>
    <hyperlink ref="M2865" r:id="rId3119" xr:uid="{2A3A22E4-46CD-4A6C-A286-E0224F41ADD7}"/>
    <hyperlink ref="A2866" r:id="rId3120" xr:uid="{3192573E-2A08-4AE1-B0B3-3E14FCE8D6ED}"/>
    <hyperlink ref="L2866" r:id="rId3121" xr:uid="{8A42C6E0-4BF0-44CC-8894-6ADBFF4283EC}"/>
    <hyperlink ref="M2866" r:id="rId3122" xr:uid="{9FC5CA65-EAB4-4DE7-9A6D-BE8A413C8405}"/>
    <hyperlink ref="A2867" r:id="rId3123" xr:uid="{BAAE6CD4-84D9-4F3F-AB6C-BA83D3B8B77E}"/>
    <hyperlink ref="L2867" r:id="rId3124" xr:uid="{D33633B7-B771-47F3-BE61-1FB9795DBD09}"/>
    <hyperlink ref="M2867" r:id="rId3125" xr:uid="{335E4EBA-D0D9-4EE0-8938-D50049C92D49}"/>
    <hyperlink ref="A2868" r:id="rId3126" xr:uid="{F6B18F71-AFAD-4A2E-A32A-68B7E684BF94}"/>
    <hyperlink ref="L2868" r:id="rId3127" xr:uid="{CD4D524D-CE71-4367-A7EE-A4AA9C861818}"/>
    <hyperlink ref="M2868" r:id="rId3128" xr:uid="{17B38BB3-335F-4C78-915A-D912C62CA769}"/>
    <hyperlink ref="A2869" r:id="rId3129" xr:uid="{1E3EBFB6-1594-44FD-8764-7C9826FBB757}"/>
    <hyperlink ref="L2869" r:id="rId3130" xr:uid="{5D9C7C87-2B60-4E7C-A081-CD9835926F65}"/>
    <hyperlink ref="M2869" r:id="rId3131" xr:uid="{D3C3349A-C4ED-42A2-87A6-E4416C814AA8}"/>
    <hyperlink ref="A2870" r:id="rId3132" xr:uid="{EA6686B1-33C4-4B24-A332-318E20C655ED}"/>
    <hyperlink ref="L2870" r:id="rId3133" xr:uid="{2FDFDFBE-849B-4053-8717-DFEA3512118E}"/>
    <hyperlink ref="M2870" r:id="rId3134" xr:uid="{32DD1F1C-CBE6-4012-AF7E-4A9D30E24A64}"/>
    <hyperlink ref="A2871" r:id="rId3135" xr:uid="{5ACE4727-6ADE-4EE1-B2CC-0A02EE22C5D7}"/>
    <hyperlink ref="L2871" r:id="rId3136" xr:uid="{7C428928-6060-4FF1-B01E-851BF8142E4B}"/>
    <hyperlink ref="M2871" r:id="rId3137" xr:uid="{1F5EE68C-01C0-43D0-9C51-85E253213481}"/>
    <hyperlink ref="A2872" r:id="rId3138" xr:uid="{AA6A0E23-3399-43D9-BEBE-A88D9520172F}"/>
    <hyperlink ref="L2872" r:id="rId3139" xr:uid="{3F267EE8-B8BA-4805-ACD1-63BCDB2778C6}"/>
    <hyperlink ref="M2872" r:id="rId3140" xr:uid="{0F675001-225B-4F58-9FF1-6967ED7077BB}"/>
    <hyperlink ref="A2873" r:id="rId3141" xr:uid="{E60A4EF4-C1B0-495B-A58C-B475B35892DE}"/>
    <hyperlink ref="L2873" r:id="rId3142" xr:uid="{B5797456-410B-4F9B-A6E3-145AB9C18672}"/>
    <hyperlink ref="M2873" r:id="rId3143" xr:uid="{00588888-E673-4B80-A9F9-32F631EE0400}"/>
    <hyperlink ref="A2874" r:id="rId3144" xr:uid="{39809221-47A7-4508-9A67-F858D86FFF02}"/>
    <hyperlink ref="L2874" r:id="rId3145" xr:uid="{474CAD99-40EE-4570-B144-70FE5F0F7B46}"/>
    <hyperlink ref="M2874" r:id="rId3146" xr:uid="{383C8D0C-D8E9-482A-A49D-EE24E73BEE07}"/>
    <hyperlink ref="A2875" r:id="rId3147" xr:uid="{0F739B6E-AC14-480F-9860-73B6264171FC}"/>
    <hyperlink ref="L2875" r:id="rId3148" xr:uid="{7C195A8E-52AA-47D1-8494-4BBCE0119A33}"/>
    <hyperlink ref="M2875" r:id="rId3149" xr:uid="{A997EEE0-253B-4D45-8525-454001EE4948}"/>
    <hyperlink ref="A2876" r:id="rId3150" xr:uid="{FDDEF871-3342-4C25-839E-08AB58C6C94C}"/>
    <hyperlink ref="L2876" r:id="rId3151" xr:uid="{84C6670B-FEF2-4358-A401-959D56758937}"/>
    <hyperlink ref="M2876" r:id="rId3152" xr:uid="{BA191768-7FB9-4D40-A2A7-F14465EA103C}"/>
    <hyperlink ref="A2877" r:id="rId3153" xr:uid="{586976D9-9A81-42C6-808E-6A496878F226}"/>
    <hyperlink ref="L2877" r:id="rId3154" xr:uid="{4D0FBE4B-483C-4358-94DE-6AA032E82AAE}"/>
    <hyperlink ref="M2877" r:id="rId3155" xr:uid="{1604D641-B535-4EDA-A06C-E83032DA3BDC}"/>
    <hyperlink ref="A2878" r:id="rId3156" xr:uid="{714E37FB-1A82-49C3-90AC-4629CF2B7619}"/>
    <hyperlink ref="L2878" r:id="rId3157" xr:uid="{536B2653-C6BB-44BF-BBE9-0CE499656185}"/>
    <hyperlink ref="M2878" r:id="rId3158" xr:uid="{9FF8DBCC-BD1C-448A-AF7D-7F3F9E222B9A}"/>
    <hyperlink ref="A2879" r:id="rId3159" xr:uid="{E2C4462C-CA9C-4CD4-871B-AE6D3E790C57}"/>
    <hyperlink ref="L2879" r:id="rId3160" xr:uid="{48EA614C-F252-4A29-B2C3-EC7A08CC361A}"/>
    <hyperlink ref="M2879" r:id="rId3161" xr:uid="{62D6B058-25E4-4A43-A356-8EF76904535C}"/>
    <hyperlink ref="A2880" r:id="rId3162" xr:uid="{4825DFD1-F571-4BC4-94E3-FDDD4EAEC70F}"/>
    <hyperlink ref="L2880" r:id="rId3163" xr:uid="{2684C6D8-A7A5-482A-B7C1-0BBF7A139378}"/>
    <hyperlink ref="M2880" r:id="rId3164" xr:uid="{E7F1DC31-E7F9-49D8-BE6F-C2059214F93B}"/>
    <hyperlink ref="A2881" r:id="rId3165" xr:uid="{285DB511-2402-4558-9AE5-D4A7CD2B8181}"/>
    <hyperlink ref="L2881" r:id="rId3166" xr:uid="{EDEE5A24-CCCA-41E5-AE0F-E89B1DEE5E83}"/>
    <hyperlink ref="M2881" r:id="rId3167" xr:uid="{45FAF1DF-678D-40C4-9A64-47D79F0BFE9E}"/>
    <hyperlink ref="A2882" r:id="rId3168" xr:uid="{DB137CD9-2B8C-42F2-B93F-83518EB69755}"/>
    <hyperlink ref="L2882" r:id="rId3169" xr:uid="{31F3CCC7-8E84-4A07-B23B-5CC90731F21E}"/>
    <hyperlink ref="M2882" r:id="rId3170" xr:uid="{CC6AC34C-260D-44DF-A343-17383F596DF3}"/>
    <hyperlink ref="A2883" r:id="rId3171" xr:uid="{6B8F4840-9570-48C4-BB53-5CFEB4684A89}"/>
    <hyperlink ref="L2883" r:id="rId3172" xr:uid="{4CFC4BC2-C535-48CD-9F1D-10E52468B760}"/>
    <hyperlink ref="M2883" r:id="rId3173" xr:uid="{0D64F123-B9FB-4CA4-8D7E-0C8E20A755B9}"/>
    <hyperlink ref="A2884" r:id="rId3174" xr:uid="{E275B2D5-DC3F-45B9-BABA-67756E014E03}"/>
    <hyperlink ref="L2884" r:id="rId3175" xr:uid="{649AB474-B5B0-4A47-983B-E2CFE37C63BB}"/>
    <hyperlink ref="M2884" r:id="rId3176" xr:uid="{6FCD0C7C-19BA-4847-805E-96D2AD5F49F9}"/>
    <hyperlink ref="A2885" r:id="rId3177" xr:uid="{54E287CC-52E9-44CD-B896-0F34914AA414}"/>
    <hyperlink ref="L2885" r:id="rId3178" xr:uid="{F62C9103-E77B-4D2A-8075-98A4D45F08D1}"/>
    <hyperlink ref="M2885" r:id="rId3179" xr:uid="{A16C530F-CB6D-43A1-A031-B0575D09E292}"/>
    <hyperlink ref="A2886" r:id="rId3180" xr:uid="{1FF6E843-F649-4BA0-A3B6-8D809E7B7FE0}"/>
    <hyperlink ref="L2886" r:id="rId3181" xr:uid="{45A00E45-EC3D-4E54-9A31-6042B25F953F}"/>
    <hyperlink ref="M2886" r:id="rId3182" xr:uid="{28085964-96F3-4533-9CAB-2FEED003593D}"/>
    <hyperlink ref="A2887" r:id="rId3183" xr:uid="{B9E90EFF-6149-41CE-857A-29A4933C90F1}"/>
    <hyperlink ref="L2887" r:id="rId3184" xr:uid="{1D5DD6C6-B66D-48EA-9330-F9435A278E18}"/>
    <hyperlink ref="M2887" r:id="rId3185" xr:uid="{328CBCD6-B02D-4A97-806D-F4586C6594E7}"/>
    <hyperlink ref="A2888" r:id="rId3186" xr:uid="{60B84FDB-D5C5-479B-BFA0-D5E40BF45D13}"/>
    <hyperlink ref="L2888" r:id="rId3187" xr:uid="{4FB12CBB-4A24-4ED8-9D72-76A00938B2A9}"/>
    <hyperlink ref="M2888" r:id="rId3188" xr:uid="{51F8D35E-70FC-45DE-8650-FB642E0F3ED1}"/>
    <hyperlink ref="A2889" r:id="rId3189" xr:uid="{23603D61-A8D1-435E-8801-F4F97E215581}"/>
    <hyperlink ref="L2889" r:id="rId3190" xr:uid="{6865589C-33A4-48D5-B0FF-96DEE6C107B2}"/>
    <hyperlink ref="M2889" r:id="rId3191" xr:uid="{A6E83B97-F8D2-4011-8FC8-98387961EFC0}"/>
    <hyperlink ref="A2890" r:id="rId3192" xr:uid="{7DEEDA01-E6B3-461B-8E97-7C04608AF483}"/>
    <hyperlink ref="L2890" r:id="rId3193" xr:uid="{B86DD9BC-DC75-4950-BC77-EF4B76464538}"/>
    <hyperlink ref="M2890" r:id="rId3194" xr:uid="{B945F67D-1BD6-41C4-A56A-976AF8916441}"/>
    <hyperlink ref="A2891" r:id="rId3195" xr:uid="{C3F10F4B-2429-42AA-8197-B172C2C5055F}"/>
    <hyperlink ref="L2891" r:id="rId3196" xr:uid="{0CB97E79-E907-4D27-9D05-15C4C3209ED1}"/>
    <hyperlink ref="M2891" r:id="rId3197" xr:uid="{E40CA9BB-C02A-41BA-AD18-923AA286A6F3}"/>
    <hyperlink ref="A2892" r:id="rId3198" xr:uid="{77905C43-1403-4DEC-8717-4210B9F168E0}"/>
    <hyperlink ref="L2892" r:id="rId3199" xr:uid="{DFF99752-C577-4AC1-8846-A8691083DBC8}"/>
    <hyperlink ref="M2892" r:id="rId3200" xr:uid="{02AEEB49-7112-4A85-9181-A959D8255E72}"/>
    <hyperlink ref="A2893" r:id="rId3201" xr:uid="{153CCCDB-ABAE-4A8D-AD21-0BC12D4313F2}"/>
    <hyperlink ref="L2893" r:id="rId3202" xr:uid="{4CCF7C6C-3326-4660-BEE8-4F99C84D171A}"/>
    <hyperlink ref="M2893" r:id="rId3203" xr:uid="{07C61B83-9A85-4B07-B384-80F4CABBC423}"/>
    <hyperlink ref="A2894" r:id="rId3204" xr:uid="{054B21FE-FC32-4247-B5AB-B086934E9052}"/>
    <hyperlink ref="L2894" r:id="rId3205" xr:uid="{F7CA3F6C-61E2-4F61-A113-FE796D173BA3}"/>
    <hyperlink ref="M2894" r:id="rId3206" xr:uid="{9D4E2BC3-7AE4-46C4-B337-0DFF7D55C5DE}"/>
    <hyperlink ref="A2895" r:id="rId3207" xr:uid="{AF8EB255-F0E2-4D63-892C-683A008E0F4C}"/>
    <hyperlink ref="L2895" r:id="rId3208" xr:uid="{B2254F99-2B35-4D75-9268-3D02A2CC13A6}"/>
    <hyperlink ref="M2895" r:id="rId3209" xr:uid="{91D9E856-F7EA-47AC-B9CD-F6E7450A0DAD}"/>
    <hyperlink ref="A2896" r:id="rId3210" xr:uid="{40969DD7-3268-4307-BAF8-E83D88BB5B3E}"/>
    <hyperlink ref="L2896" r:id="rId3211" xr:uid="{2BE58699-7EBA-4478-B40D-35AB3BD1140E}"/>
    <hyperlink ref="M2896" r:id="rId3212" xr:uid="{DFA4FA0A-75C6-484F-9418-96C083AFE3D5}"/>
    <hyperlink ref="A2897" r:id="rId3213" xr:uid="{BFEDD06E-7D58-49FD-952D-4B4395AE0C7E}"/>
    <hyperlink ref="L2897" r:id="rId3214" xr:uid="{5B7047A5-D596-4948-9D1A-8D04CBFEF2E9}"/>
    <hyperlink ref="M2897" r:id="rId3215" xr:uid="{9FCF7224-449F-4700-B168-22BC78A4D6A7}"/>
    <hyperlink ref="A2898" r:id="rId3216" xr:uid="{1B73D48D-D3FA-4E1C-B07E-50CB341C6083}"/>
    <hyperlink ref="L2898" r:id="rId3217" xr:uid="{DA38F7F5-32C3-4E31-BC38-E5F7C51A4EF2}"/>
    <hyperlink ref="M2898" r:id="rId3218" xr:uid="{9810218E-7BB2-4828-9C74-EE6BBD72AB78}"/>
    <hyperlink ref="A2899" r:id="rId3219" xr:uid="{813D71AF-7F06-4DC9-8830-7376A7BDB3C6}"/>
    <hyperlink ref="L2899" r:id="rId3220" xr:uid="{92475D18-03EF-4FA3-8970-20AC68E50792}"/>
    <hyperlink ref="A2900" r:id="rId3221" xr:uid="{CDDB2A3F-1DF1-4CD6-B25E-FFA0A7DE19C0}"/>
    <hyperlink ref="L2900" r:id="rId3222" xr:uid="{506AB59B-BDB9-4DF2-A97F-188BD1C2BB32}"/>
    <hyperlink ref="A2901" r:id="rId3223" xr:uid="{7E0DA305-9142-454A-A92B-9A327325C492}"/>
    <hyperlink ref="L2901" r:id="rId3224" xr:uid="{A7F159F5-E6AF-4B7C-8068-D09034009C66}"/>
    <hyperlink ref="A2902" r:id="rId3225" xr:uid="{0EE1FE02-FD1C-4846-88F8-80821C23664B}"/>
    <hyperlink ref="L2902" r:id="rId3226" xr:uid="{F9F2AD3E-C9C0-4FE9-9F06-1613F39157FF}"/>
    <hyperlink ref="A2903" r:id="rId3227" xr:uid="{62DBEBFE-E4E0-4F1B-9C48-1DB58B8C16B0}"/>
    <hyperlink ref="L2903" r:id="rId3228" xr:uid="{1EA67866-C93D-45A7-ADD2-B280C8076DE5}"/>
    <hyperlink ref="A2904" r:id="rId3229" xr:uid="{7F4ADBF1-7165-45A6-8684-260AB9E1CA71}"/>
    <hyperlink ref="L2904" r:id="rId3230" xr:uid="{59BAEBFE-40F9-4306-8FC2-28C42B732E33}"/>
    <hyperlink ref="A2905" r:id="rId3231" xr:uid="{46749667-534C-4D4A-BEC3-AD09EE46B0F2}"/>
    <hyperlink ref="L2905" r:id="rId3232" xr:uid="{2C845B0C-C79A-4511-A5D5-E73CBA077C6E}"/>
    <hyperlink ref="A2906" r:id="rId3233" xr:uid="{73492E73-ACDA-4BB2-A4DB-C3087BF639B5}"/>
    <hyperlink ref="L2906" r:id="rId3234" xr:uid="{56A8ABE6-2BDC-4E5F-9A9B-A2DFB141471B}"/>
    <hyperlink ref="A2907" r:id="rId3235" xr:uid="{FF59C704-11CB-4654-B7DB-43592E590BF2}"/>
    <hyperlink ref="L2907" r:id="rId3236" xr:uid="{6214BB3C-F687-4400-BD12-DD576FA9B9CD}"/>
    <hyperlink ref="A2908" r:id="rId3237" xr:uid="{449CF8BA-007E-4AE4-BE45-F50F7D5BD985}"/>
    <hyperlink ref="L2908" r:id="rId3238" xr:uid="{46A31659-EDC2-4D9C-A630-A06A57849215}"/>
    <hyperlink ref="A2909" r:id="rId3239" xr:uid="{514B42D1-523B-4293-B8F2-9C873636B077}"/>
    <hyperlink ref="L2909" r:id="rId3240" xr:uid="{16A281F2-EF38-49C8-8CD1-9AB084F6C97E}"/>
    <hyperlink ref="A2910" r:id="rId3241" xr:uid="{0958858F-331B-4357-AC87-FA5583DEA8CA}"/>
    <hyperlink ref="L2910" r:id="rId3242" xr:uid="{B6A9ACEB-375D-4178-B339-B5A800AC20B2}"/>
    <hyperlink ref="A2911" r:id="rId3243" xr:uid="{0719CE34-389B-4680-BFD7-093BB68AB288}"/>
    <hyperlink ref="L2911" r:id="rId3244" xr:uid="{7AF79F51-7A6F-47A4-B161-19034354C260}"/>
    <hyperlink ref="M2911" r:id="rId3245" xr:uid="{53030E72-4711-4E07-851F-A8BCFF47F117}"/>
    <hyperlink ref="A2912" r:id="rId3246" xr:uid="{ADF84A64-59F1-4167-BAA2-FABF729DECDF}"/>
    <hyperlink ref="L2912" r:id="rId3247" xr:uid="{819E77EE-3AFE-4B97-BEFE-70854E4C16DD}"/>
    <hyperlink ref="A2913" r:id="rId3248" xr:uid="{F6E15B2C-57A2-4260-91F4-05EBBA49B0DE}"/>
    <hyperlink ref="L2913" r:id="rId3249" xr:uid="{B8C71816-4A27-4C4E-A9BF-C0796DD603A5}"/>
    <hyperlink ref="M2913" r:id="rId3250" xr:uid="{015A454D-62F6-4C74-BCE6-C3EAF53E6FDF}"/>
    <hyperlink ref="A2914" r:id="rId3251" xr:uid="{3BFDB904-90B9-4E17-BE59-B4983DA76A29}"/>
    <hyperlink ref="L2914" r:id="rId3252" xr:uid="{8F06796F-741F-439D-8999-9D0D45D74159}"/>
    <hyperlink ref="M2914" r:id="rId3253" xr:uid="{051B6027-EA63-4CD0-80DA-FC80C6D61464}"/>
    <hyperlink ref="A2915" r:id="rId3254" xr:uid="{4D7F6DD0-A31E-4D9F-BC7E-0A5F55F5B566}"/>
    <hyperlink ref="L2915" r:id="rId3255" xr:uid="{1E4772AE-8F78-43A6-8D02-729B9F970BBD}"/>
    <hyperlink ref="A2916" r:id="rId3256" xr:uid="{A5BAF583-0990-49DC-BBE3-E26AD8E77476}"/>
    <hyperlink ref="L2916" r:id="rId3257" xr:uid="{0ED9B324-5474-4460-A41F-1BED5BBAF607}"/>
    <hyperlink ref="M2916" r:id="rId3258" xr:uid="{2011D50B-4446-4001-A396-A6680650C891}"/>
    <hyperlink ref="A2917" r:id="rId3259" xr:uid="{1FB1D395-EAF8-473F-8E27-7FFD0A1DB5EC}"/>
    <hyperlink ref="L2917" r:id="rId3260" xr:uid="{BE49624C-820A-4310-97C1-425BC77B4E92}"/>
    <hyperlink ref="M2917" r:id="rId3261" xr:uid="{C584EF76-CF32-4C44-992C-3E2D11990E9B}"/>
    <hyperlink ref="A2918" r:id="rId3262" xr:uid="{4E4CA910-63FE-433F-82F8-65423833E188}"/>
    <hyperlink ref="L2918" r:id="rId3263" xr:uid="{B05DAF17-8B6F-4490-ABF4-8E3A2B93ED72}"/>
    <hyperlink ref="A2919" r:id="rId3264" xr:uid="{A8C5C138-6C6A-4DCC-90E0-0ECCD9D53490}"/>
    <hyperlink ref="L2919" r:id="rId3265" xr:uid="{1F85C637-A55A-4385-8B20-DFF43DB1272D}"/>
    <hyperlink ref="M2919" r:id="rId3266" xr:uid="{8188EA38-DCD5-4B5E-9806-CCE5FEC3FCB8}"/>
    <hyperlink ref="A2920" r:id="rId3267" xr:uid="{4A1C4BF8-F3AF-4EA8-BE00-539E871B4DAF}"/>
    <hyperlink ref="L2920" r:id="rId3268" xr:uid="{4063168C-3E2D-4C50-9303-2D5CD54AD8C5}"/>
    <hyperlink ref="M2920" r:id="rId3269" xr:uid="{CD7D547D-40A6-47C4-8AFD-3065242965C4}"/>
    <hyperlink ref="A2921" r:id="rId3270" xr:uid="{F1CF53B8-4DCA-4166-B737-53C7F90623A1}"/>
    <hyperlink ref="L2921" r:id="rId3271" xr:uid="{AACF218B-6ADD-4367-B7C5-6C9F900E40D1}"/>
    <hyperlink ref="A2922" r:id="rId3272" xr:uid="{3667822C-B0F3-48C3-BCCB-87F3FBBC92F8}"/>
    <hyperlink ref="L2922" r:id="rId3273" xr:uid="{FDBD5257-B8E9-4132-A5FE-857190C8A704}"/>
    <hyperlink ref="M2922" r:id="rId3274" xr:uid="{1C054456-50D3-4738-8D7D-25DCE6386DDC}"/>
    <hyperlink ref="A2923" r:id="rId3275" xr:uid="{82FCC43C-4266-4AAF-8781-F86AA51000D0}"/>
    <hyperlink ref="L2923" r:id="rId3276" xr:uid="{31E8B529-75AF-44B5-92F0-D80D66DF30B8}"/>
    <hyperlink ref="M2923" r:id="rId3277" xr:uid="{250FEF80-57CB-4D00-AAC1-BF37D6CB4DC1}"/>
    <hyperlink ref="A2924" r:id="rId3278" xr:uid="{0FB8BDC5-9979-4286-9112-9FF271CA083F}"/>
    <hyperlink ref="L2924" r:id="rId3279" xr:uid="{C7FA41DC-E4BC-4B68-A105-0B2F0DAA9F75}"/>
    <hyperlink ref="A2925" r:id="rId3280" xr:uid="{19AB7046-FA7F-4F11-ACD4-312BA209FB57}"/>
    <hyperlink ref="L2925" r:id="rId3281" xr:uid="{62433A4E-2EBD-4E72-9D20-CCF673A7851F}"/>
    <hyperlink ref="M2925" r:id="rId3282" xr:uid="{7A987B50-2832-496D-8682-C5B2DBE5841D}"/>
    <hyperlink ref="A2926" r:id="rId3283" xr:uid="{A34A333F-7DA1-4F79-A121-79833A3D9C1E}"/>
    <hyperlink ref="L2926" r:id="rId3284" xr:uid="{BA9A376E-E109-4235-920C-EE2C933B85D3}"/>
    <hyperlink ref="A2927" r:id="rId3285" xr:uid="{8432CC9E-C6D4-4DB1-AD6C-C8550158308D}"/>
    <hyperlink ref="L2927" r:id="rId3286" xr:uid="{CC4ED400-3EA2-4646-AC0A-E34132D7496F}"/>
    <hyperlink ref="M2927" r:id="rId3287" xr:uid="{94567F59-6C82-4A6C-9875-FF5FA64180DE}"/>
    <hyperlink ref="A2928" r:id="rId3288" xr:uid="{3BA9B300-AB61-41C7-A453-940851F6B992}"/>
    <hyperlink ref="L2928" r:id="rId3289" xr:uid="{A4AEC488-A5FE-4C41-9C63-EC2413D0E05F}"/>
    <hyperlink ref="A2929" r:id="rId3290" xr:uid="{37655C5F-2BE0-4A63-B1F1-F2DF26BE80E4}"/>
    <hyperlink ref="L2929" r:id="rId3291" xr:uid="{F29AB4A8-DB12-4C69-B18B-0B66CA32F166}"/>
    <hyperlink ref="M2929" r:id="rId3292" xr:uid="{E743692B-0E33-4495-A516-2A4E395300C0}"/>
    <hyperlink ref="A2930" r:id="rId3293" xr:uid="{41BEEEE7-A335-4B34-8ED5-319A59379676}"/>
    <hyperlink ref="L2930" r:id="rId3294" xr:uid="{D89368C0-D219-48AC-AFCA-5A9A09D4BD95}"/>
    <hyperlink ref="A2931" r:id="rId3295" xr:uid="{2CD66FE5-EBE0-457E-AA54-4443D8A82D7D}"/>
    <hyperlink ref="L2931" r:id="rId3296" xr:uid="{956834CB-C861-4ACA-9B4C-14593E94A4DB}"/>
    <hyperlink ref="A2932" r:id="rId3297" xr:uid="{B646048C-32E1-4BA6-8254-6F005F016B02}"/>
    <hyperlink ref="L2932" r:id="rId3298" xr:uid="{9ABF7D0B-DAB3-457A-8A1E-AA9E6150CA7A}"/>
    <hyperlink ref="A2933" r:id="rId3299" xr:uid="{83DDFCEA-EF02-40D0-B9D9-65677E23989D}"/>
    <hyperlink ref="L2933" r:id="rId3300" xr:uid="{EC7BFF0F-17CF-4A24-9DE2-3C4512FCD39A}"/>
    <hyperlink ref="A2934" r:id="rId3301" xr:uid="{FF2D1A98-8ACC-41C8-9A8C-9A916C6E24BF}"/>
    <hyperlink ref="L2934" r:id="rId3302" xr:uid="{27C73BD1-2A2C-467C-83C3-408AE08EDE06}"/>
    <hyperlink ref="A2935" r:id="rId3303" xr:uid="{6747D841-FEBC-4EFB-B75F-F47921D666CD}"/>
    <hyperlink ref="L2935" r:id="rId3304" xr:uid="{695DDCB0-21DA-4F6C-A544-CF623C1612A5}"/>
    <hyperlink ref="M2935" r:id="rId3305" xr:uid="{17C3350E-F506-4E36-8A8E-88881CDF2722}"/>
    <hyperlink ref="A2936" r:id="rId3306" xr:uid="{E2778B9C-28D2-4318-A49C-654B87B87F74}"/>
    <hyperlink ref="L2936" r:id="rId3307" xr:uid="{F145149F-9DDE-4541-890F-3D86DA81BE7D}"/>
    <hyperlink ref="A2937" r:id="rId3308" xr:uid="{A1B90270-2A8E-4A1A-B536-8F6C7F473689}"/>
    <hyperlink ref="L2937" r:id="rId3309" xr:uid="{8F58E35C-61E3-474E-88BE-1BC9F61AE41F}"/>
    <hyperlink ref="M2937" r:id="rId3310" xr:uid="{0BBF6048-3E91-4281-B896-3C5B53E099BE}"/>
    <hyperlink ref="A2938" r:id="rId3311" xr:uid="{459EDBDE-79FC-48EF-AAE7-F48CE5646863}"/>
    <hyperlink ref="L2938" r:id="rId3312" xr:uid="{8DC0F86E-4945-45BC-B520-FC6D4918E619}"/>
    <hyperlink ref="A2939" r:id="rId3313" xr:uid="{FF013DA9-B106-42C3-8D96-0CCEDF7D3F91}"/>
    <hyperlink ref="L2939" r:id="rId3314" xr:uid="{3970AAA2-6F56-4E44-A195-9FAFF28F2474}"/>
    <hyperlink ref="M2939" r:id="rId3315" xr:uid="{AD85BF05-A2D2-4019-B838-AEDC1CE185DA}"/>
    <hyperlink ref="A2940" r:id="rId3316" xr:uid="{90F83660-2505-47A1-97E6-556AD046D12C}"/>
    <hyperlink ref="L2940" r:id="rId3317" xr:uid="{BFDDC60C-B307-4646-AAF4-9A2E7071B732}"/>
    <hyperlink ref="A2941" r:id="rId3318" xr:uid="{9AB696C3-297A-420A-BE7F-138F6882324C}"/>
    <hyperlink ref="L2941" r:id="rId3319" xr:uid="{E479819A-CBDC-43A9-AEE3-94D963BBD93A}"/>
    <hyperlink ref="M2941" r:id="rId3320" xr:uid="{54FC2AF6-AB4E-4A0F-B57B-AAB348452244}"/>
    <hyperlink ref="A2942" r:id="rId3321" xr:uid="{C7E0C47E-B1B7-4C58-AF5A-8847B39FA96E}"/>
    <hyperlink ref="L2942" r:id="rId3322" xr:uid="{F4A7D8B5-BB95-4498-B70B-330E8E00C4A2}"/>
    <hyperlink ref="A2943" r:id="rId3323" xr:uid="{CB8BBEF7-B7C1-4ACE-AE49-516F8BC76C3C}"/>
    <hyperlink ref="L2943" r:id="rId3324" xr:uid="{A82417B4-A60D-4A03-B3AA-DBCF0B6E7C51}"/>
    <hyperlink ref="M2943" r:id="rId3325" xr:uid="{0539BC91-A527-42DE-BF77-F3178AC00D0D}"/>
    <hyperlink ref="A2944" r:id="rId3326" xr:uid="{AAFDC684-9068-479F-AA9D-4E21A8360CAB}"/>
    <hyperlink ref="L2944" r:id="rId3327" xr:uid="{2425D633-C49A-4265-8BED-6DA3FC2F04DE}"/>
    <hyperlink ref="A2945" r:id="rId3328" xr:uid="{C58D5B22-BBD2-4D3C-958A-35CE1BFD9AFC}"/>
    <hyperlink ref="L2945" r:id="rId3329" xr:uid="{5B318BCC-B0F4-4685-A2F1-A7D7EF172695}"/>
    <hyperlink ref="M2945" r:id="rId3330" xr:uid="{05691F32-47F1-4EBB-8583-8892EA57CB8C}"/>
    <hyperlink ref="A2946" r:id="rId3331" xr:uid="{00568EED-B921-4047-B73E-C0126C7BC922}"/>
    <hyperlink ref="L2946" r:id="rId3332" xr:uid="{19A16F32-EA06-4967-ACC5-6CFD3072B746}"/>
    <hyperlink ref="A2947" r:id="rId3333" xr:uid="{51E26805-D795-4ED9-B3F5-92AA44165493}"/>
    <hyperlink ref="L2947" r:id="rId3334" xr:uid="{38EEAD39-A9E9-4DFE-975B-0C3CA382CC82}"/>
    <hyperlink ref="M2947" r:id="rId3335" xr:uid="{9D8075A6-A368-42F8-BB0C-CE9573B16824}"/>
    <hyperlink ref="A2948" r:id="rId3336" xr:uid="{43853020-548A-49C5-B378-27FA7B692099}"/>
    <hyperlink ref="L2948" r:id="rId3337" xr:uid="{93E39563-D672-4B85-8A9F-AF17EC201E8E}"/>
    <hyperlink ref="A2949" r:id="rId3338" xr:uid="{A53778AC-09AE-494E-93DA-DA34375F19C7}"/>
    <hyperlink ref="L2949" r:id="rId3339" xr:uid="{AA127E45-A3A4-498F-BF9E-60876FCA6ABC}"/>
    <hyperlink ref="M2949" r:id="rId3340" xr:uid="{AF1B684F-5B0F-410A-8893-3592CEF2E9D2}"/>
    <hyperlink ref="A2950" r:id="rId3341" xr:uid="{C56866A0-2373-4E79-A9BF-49E1D8F55BF1}"/>
    <hyperlink ref="L2950" r:id="rId3342" xr:uid="{490803F5-044B-4272-A766-5C8095AA4651}"/>
    <hyperlink ref="A2951" r:id="rId3343" xr:uid="{4095AAA5-E1EA-4BFB-A5BE-5231AA320AF2}"/>
    <hyperlink ref="L2951" r:id="rId3344" xr:uid="{509DAA6C-D5F9-4F0C-9A62-4C767A123A66}"/>
    <hyperlink ref="M2951" r:id="rId3345" xr:uid="{92619721-56F1-4670-A086-22A081A1E2EE}"/>
    <hyperlink ref="A2952" r:id="rId3346" xr:uid="{2902EDDD-791E-4D5F-AFBF-41E4ABCE082A}"/>
    <hyperlink ref="L2952" r:id="rId3347" xr:uid="{9AB8C511-452A-4AE5-A3AA-FA6488F70A30}"/>
    <hyperlink ref="A2953" r:id="rId3348" xr:uid="{52535A7B-5B06-4502-877B-AF7BA0B8E960}"/>
    <hyperlink ref="L2953" r:id="rId3349" xr:uid="{29A47C68-8746-476F-B7AB-A56526B129D4}"/>
    <hyperlink ref="M2953" r:id="rId3350" xr:uid="{8198AC8F-BABC-4B9F-9D1A-785B0959FD08}"/>
    <hyperlink ref="A2954" r:id="rId3351" xr:uid="{0A07C4AD-FFC4-4AD1-9A2D-DBA61E801347}"/>
    <hyperlink ref="L2954" r:id="rId3352" xr:uid="{17348DA7-E0BF-478F-978C-7E1262A18069}"/>
    <hyperlink ref="A2955" r:id="rId3353" xr:uid="{D0AFE851-8F10-48A8-B65C-195DBFE2C2F1}"/>
    <hyperlink ref="L2955" r:id="rId3354" xr:uid="{D5EABF3A-5306-44D1-A4D8-4976AE0509B1}"/>
    <hyperlink ref="M2955" r:id="rId3355" xr:uid="{EC56C49A-5214-45DD-A146-6CA49CE0EEB0}"/>
    <hyperlink ref="A2956" r:id="rId3356" xr:uid="{9079A495-7B6F-4818-A547-C7772355B657}"/>
    <hyperlink ref="L2956" r:id="rId3357" xr:uid="{7DE8359D-433E-4EB0-8E4A-A2657AF7BDBF}"/>
    <hyperlink ref="A2957" r:id="rId3358" xr:uid="{549C81CD-0CA0-4C4B-B759-CB2E32A54371}"/>
    <hyperlink ref="L2957" r:id="rId3359" xr:uid="{7A7E46C8-2156-4A86-9C0A-7C97457735DD}"/>
    <hyperlink ref="M2957" r:id="rId3360" xr:uid="{EB67C5D5-4130-491F-A756-88C4FA93E268}"/>
    <hyperlink ref="A2958" r:id="rId3361" xr:uid="{2D31F987-B72B-44AC-9526-D3082F0DE828}"/>
    <hyperlink ref="L2958" r:id="rId3362" xr:uid="{CBABCE94-E1A5-4416-BE4F-67B08D6A3EDE}"/>
    <hyperlink ref="A2959" r:id="rId3363" xr:uid="{A403BC6B-F9ED-4039-BAB3-32A5E01D097E}"/>
    <hyperlink ref="L2959" r:id="rId3364" xr:uid="{160C4297-F2CB-4FE9-9048-11E3379AF503}"/>
    <hyperlink ref="M2959" r:id="rId3365" xr:uid="{8EF5464F-DF50-4DDA-86B7-30428D731F3C}"/>
    <hyperlink ref="A2960" r:id="rId3366" xr:uid="{9479405F-D33F-43F4-ACD1-C9C9A5887131}"/>
    <hyperlink ref="L2960" r:id="rId3367" xr:uid="{C0054382-886B-471E-AD7E-12FB100BDA57}"/>
    <hyperlink ref="A2961" r:id="rId3368" xr:uid="{883CAB54-A584-4AA4-9AF8-833051A6B022}"/>
    <hyperlink ref="L2961" r:id="rId3369" xr:uid="{38C85B82-9A0C-4CFC-8184-1C19768D228E}"/>
    <hyperlink ref="M2961" r:id="rId3370" xr:uid="{E2ED8244-919E-4A20-9C3B-1E1784287EB3}"/>
    <hyperlink ref="A2962" r:id="rId3371" xr:uid="{8365B128-A0C5-4DA4-8CAC-09E3332F70EC}"/>
    <hyperlink ref="L2962" r:id="rId3372" xr:uid="{B8BEE5D6-F5CF-4827-834E-89A5D59E91A9}"/>
    <hyperlink ref="A2963" r:id="rId3373" xr:uid="{D9D0930F-C2E8-406C-A2C8-17C1C4CD08CD}"/>
    <hyperlink ref="L2963" r:id="rId3374" xr:uid="{D9163D59-53CE-4242-ACBE-1261ADF937E6}"/>
    <hyperlink ref="M2963" r:id="rId3375" xr:uid="{29022814-AD6A-4185-BD77-21FA3E8790E9}"/>
    <hyperlink ref="A2964" r:id="rId3376" xr:uid="{8E60B7EB-734C-49FE-97D8-D6DD18D1E0D6}"/>
    <hyperlink ref="L2964" r:id="rId3377" xr:uid="{13079682-D3C1-4AA1-AE31-D4EB3934ED76}"/>
    <hyperlink ref="A2965" r:id="rId3378" xr:uid="{54E25D98-607F-408F-A6C8-41B9FA9873C9}"/>
    <hyperlink ref="L2965" r:id="rId3379" xr:uid="{CB156C6C-8025-4391-9E87-32A1EA424439}"/>
    <hyperlink ref="M2965" r:id="rId3380" xr:uid="{39138F8D-64F5-4DAF-A6AF-747F3B1E2886}"/>
    <hyperlink ref="A2966" r:id="rId3381" xr:uid="{1BD60D7C-19FA-41FE-971D-13A08E16186D}"/>
    <hyperlink ref="L2966" r:id="rId3382" xr:uid="{0457F447-8F3C-4203-A56A-3020EC065A09}"/>
    <hyperlink ref="A2967" r:id="rId3383" xr:uid="{56B65C96-ABCF-43E1-ACB0-33375690B31F}"/>
    <hyperlink ref="L2967" r:id="rId3384" xr:uid="{16B2208E-2636-45DA-B8F2-A16584CC158F}"/>
    <hyperlink ref="M2967" r:id="rId3385" xr:uid="{1E9E6E08-471F-4122-B440-D79DB30F2AB8}"/>
    <hyperlink ref="A2968" r:id="rId3386" xr:uid="{3A2EE292-E3D7-48A2-A40F-0E11FCC71A2C}"/>
    <hyperlink ref="L2968" r:id="rId3387" xr:uid="{F8356B8E-3C9F-43A5-AF9C-DFAD13CE54D0}"/>
    <hyperlink ref="A2969" r:id="rId3388" xr:uid="{38592051-8C1B-4EB4-B600-433F2E77F228}"/>
    <hyperlink ref="L2969" r:id="rId3389" xr:uid="{9E6E354C-4D27-4E19-8081-E0A66D0E120E}"/>
    <hyperlink ref="M2969" r:id="rId3390" xr:uid="{1651848C-2EF7-4975-997E-3E80B606C025}"/>
    <hyperlink ref="A2970" r:id="rId3391" xr:uid="{2F7B34E9-064B-4BC8-B741-4AF8240DFDD8}"/>
    <hyperlink ref="L2970" r:id="rId3392" xr:uid="{1D093773-083F-468D-9EAA-EB3FEF41DBCE}"/>
    <hyperlink ref="A2971" r:id="rId3393" xr:uid="{47AF95A0-5AC3-4634-A8F2-65C3F4C19430}"/>
    <hyperlink ref="L2971" r:id="rId3394" xr:uid="{026399B2-67AB-4CA4-AF1A-F72095436EC8}"/>
    <hyperlink ref="M2971" r:id="rId3395" xr:uid="{990AD946-C1B1-4D75-8193-67112FC9BAB1}"/>
    <hyperlink ref="A2972" r:id="rId3396" xr:uid="{B86121DC-EA4C-4A66-9E9A-208303E407B3}"/>
    <hyperlink ref="L2972" r:id="rId3397" xr:uid="{8E3A02DF-57FC-42EF-BD41-00672B1B24AC}"/>
    <hyperlink ref="A2973" r:id="rId3398" xr:uid="{433984B8-5700-4172-997E-505EC2DC4BC4}"/>
    <hyperlink ref="L2973" r:id="rId3399" xr:uid="{05CA9A71-1469-406C-988D-9B49AF17DCAB}"/>
    <hyperlink ref="M2973" r:id="rId3400" xr:uid="{E974B7C7-B7F1-46F4-B91D-73F47E67E750}"/>
    <hyperlink ref="A2974" r:id="rId3401" xr:uid="{FDDD4D07-8E6E-4439-BBBF-BC30D4ECFD7F}"/>
    <hyperlink ref="L2974" r:id="rId3402" xr:uid="{383EE9C2-AE10-4F40-B23C-0118688679E3}"/>
    <hyperlink ref="A2975" r:id="rId3403" xr:uid="{9E4B685F-8059-4720-9ABF-576309A0FFAA}"/>
    <hyperlink ref="L2975" r:id="rId3404" xr:uid="{322D1497-84CC-471C-9B2A-ADE3FD4E9C0F}"/>
    <hyperlink ref="M2975" r:id="rId3405" xr:uid="{73AB1CCC-C689-4A55-9077-7ECA140B3EA8}"/>
    <hyperlink ref="A2976" r:id="rId3406" xr:uid="{EC75F49B-43F5-4ED9-A0CA-7D66B2A848A6}"/>
    <hyperlink ref="L2976" r:id="rId3407" xr:uid="{50F7A53D-01AF-4B4C-BED3-9886AC0C3898}"/>
    <hyperlink ref="A2977" r:id="rId3408" xr:uid="{3BE5BB40-AB33-49D6-B9E9-C11846EFB08F}"/>
    <hyperlink ref="L2977" r:id="rId3409" xr:uid="{CC730173-41FE-4EFD-8AAC-E7693CF95C1B}"/>
    <hyperlink ref="A2978" r:id="rId3410" xr:uid="{0F7EE337-8015-44CD-A7B0-938C8054D12C}"/>
    <hyperlink ref="L2978" r:id="rId3411" xr:uid="{93947DDD-2619-40B5-936B-D82210E6A471}"/>
    <hyperlink ref="A2979" r:id="rId3412" xr:uid="{FA6984E3-AA23-4D61-B667-128CF2DCD497}"/>
    <hyperlink ref="L2979" r:id="rId3413" xr:uid="{C16D892D-744D-4224-B78D-BDB7DD6AAF11}"/>
    <hyperlink ref="A2980" r:id="rId3414" xr:uid="{4BFDBE33-3352-4070-87A3-8598DF6A968B}"/>
    <hyperlink ref="L2980" r:id="rId3415" xr:uid="{560E1BC6-B57A-4FA2-AD06-716DAD637D80}"/>
    <hyperlink ref="A2981" r:id="rId3416" xr:uid="{157498D4-8792-431F-B242-F023A46E4D9B}"/>
    <hyperlink ref="L2981" r:id="rId3417" xr:uid="{83AA8AE3-413C-4F49-BF6D-EB129CAC2D02}"/>
    <hyperlink ref="M2981" r:id="rId3418" xr:uid="{30BFC570-B57D-4573-9F89-02E1011ACB1E}"/>
    <hyperlink ref="A2982" r:id="rId3419" xr:uid="{D0F6B639-AF6A-462C-A989-8D32DB8850CB}"/>
    <hyperlink ref="L2982" r:id="rId3420" xr:uid="{AFB3DA2F-2443-47D4-9937-B449531809C9}"/>
    <hyperlink ref="A2983" r:id="rId3421" xr:uid="{8BBC9279-1CEF-47F7-AD61-037A0D811F09}"/>
    <hyperlink ref="L2983" r:id="rId3422" xr:uid="{7C88CE8C-FE40-4028-B5FC-A36A594D6143}"/>
    <hyperlink ref="M2983" r:id="rId3423" xr:uid="{492D03BE-FB99-4550-9C7C-602EA0792D53}"/>
    <hyperlink ref="A2984" r:id="rId3424" xr:uid="{A866CE69-BD5D-4CF1-9349-088559F5B47E}"/>
    <hyperlink ref="L2984" r:id="rId3425" xr:uid="{9489F303-F6B2-47D6-8D60-FC748FD715B2}"/>
    <hyperlink ref="A2985" r:id="rId3426" xr:uid="{29030068-A4EC-4C25-A1CB-3E6C93C6E5C4}"/>
    <hyperlink ref="L2985" r:id="rId3427" xr:uid="{D1A99044-2AC9-4623-80B6-14A953A83BAD}"/>
    <hyperlink ref="M2985" r:id="rId3428" xr:uid="{232EDB72-7060-489D-A7FD-634F3403F6EB}"/>
    <hyperlink ref="A2986" r:id="rId3429" xr:uid="{496D191C-D59E-44DD-89BC-99745069CD8E}"/>
    <hyperlink ref="L2986" r:id="rId3430" xr:uid="{5E23CB01-32C0-4478-8C98-29BACCD6DBB1}"/>
    <hyperlink ref="A2987" r:id="rId3431" xr:uid="{670C9289-AC19-4523-9CDF-6EAE88354D1D}"/>
    <hyperlink ref="L2987" r:id="rId3432" xr:uid="{73F262A1-CEBA-45EA-89D9-9F221DEEBBCE}"/>
    <hyperlink ref="M2987" r:id="rId3433" xr:uid="{7BD8AB04-2A7A-44F3-BA38-35135C9CFED9}"/>
    <hyperlink ref="A2988" r:id="rId3434" xr:uid="{0FED027E-7C03-4EE6-BC31-67F597393E0B}"/>
    <hyperlink ref="L2988" r:id="rId3435" xr:uid="{7E583F7F-BFA2-453D-A09D-D9B1108F9595}"/>
    <hyperlink ref="A2989" r:id="rId3436" xr:uid="{362BA870-FFEA-493C-B1FF-F5014B76730F}"/>
    <hyperlink ref="L2989" r:id="rId3437" xr:uid="{49AC25C6-E2BA-406C-803E-D8A28F75201C}"/>
    <hyperlink ref="M2989" r:id="rId3438" xr:uid="{E47878BD-0FA2-4383-8C26-0F85F7EDED6B}"/>
    <hyperlink ref="A2990" r:id="rId3439" xr:uid="{A444C56A-5887-4A5A-8698-543DDFEDF4C2}"/>
    <hyperlink ref="L2990" r:id="rId3440" xr:uid="{89ABE7A1-3CD7-4941-A37F-21E472DA85AC}"/>
    <hyperlink ref="A2991" r:id="rId3441" xr:uid="{DD2D6DEC-DA9E-4237-8305-5EBA0FE4F53A}"/>
    <hyperlink ref="L2991" r:id="rId3442" xr:uid="{40FC65CA-07E7-4A5C-9234-855EABAA1358}"/>
    <hyperlink ref="M2991" r:id="rId3443" xr:uid="{5960708D-F0E5-46B9-8A09-0EDB55AD3D92}"/>
    <hyperlink ref="A2992" r:id="rId3444" xr:uid="{16953C3B-13E6-4CE2-963F-4C76B30E2984}"/>
    <hyperlink ref="L2992" r:id="rId3445" xr:uid="{7D69887C-79EC-4D3F-A0C8-940B64808604}"/>
    <hyperlink ref="A2993" r:id="rId3446" xr:uid="{725E9657-6049-4D68-9998-3D7E82566B2A}"/>
    <hyperlink ref="L2993" r:id="rId3447" xr:uid="{0DFF14BC-E07A-4634-A2EA-66F6ED7A7B81}"/>
    <hyperlink ref="M2993" r:id="rId3448" xr:uid="{E688F33A-E743-4AB1-8A10-CF2CB4110C15}"/>
    <hyperlink ref="A2994" r:id="rId3449" xr:uid="{49065EEC-3E3C-47B9-B4A9-6031F53A745B}"/>
    <hyperlink ref="L2994" r:id="rId3450" xr:uid="{0AC11EB9-3872-4D6D-BF67-3D24FD16E1EA}"/>
    <hyperlink ref="A2995" r:id="rId3451" xr:uid="{352424D5-7A4B-4817-B2F7-37BB0DB1C47C}"/>
    <hyperlink ref="L2995" r:id="rId3452" xr:uid="{97052B09-E46C-4157-A17B-3AF67F417228}"/>
    <hyperlink ref="M2995" r:id="rId3453" xr:uid="{0E3AAB53-AAE8-4F59-9E64-7B13B6D0DF36}"/>
    <hyperlink ref="A2996" r:id="rId3454" xr:uid="{0552705D-458A-467D-88EB-3AC41F6F24B1}"/>
    <hyperlink ref="L2996" r:id="rId3455" xr:uid="{D5462695-632A-4D67-A4AB-276C6DBF02B9}"/>
    <hyperlink ref="A2997" r:id="rId3456" xr:uid="{5EDFFD95-5F4C-4B9B-9F9C-3EF504462BC2}"/>
    <hyperlink ref="L2997" r:id="rId3457" xr:uid="{3857A513-3C6A-49E2-9D83-1DDE961A1666}"/>
    <hyperlink ref="M2997" r:id="rId3458" xr:uid="{8F67E3B0-7621-4133-A43F-7BB6D8277D92}"/>
    <hyperlink ref="A2998" r:id="rId3459" xr:uid="{65B851B0-38C1-460D-BA00-D244D22F6618}"/>
    <hyperlink ref="L2998" r:id="rId3460" xr:uid="{0021E12B-0B26-4C16-B8AB-AB6DD33549DB}"/>
    <hyperlink ref="A2999" r:id="rId3461" xr:uid="{AD0C5995-A079-4854-A476-9B3C8112E9A0}"/>
    <hyperlink ref="L2999" r:id="rId3462" xr:uid="{7276A70B-B80E-42F7-BB52-CC2567C3B447}"/>
    <hyperlink ref="M2999" r:id="rId3463" xr:uid="{8818EC7B-9CBE-4ACD-ADDA-941A604CE887}"/>
    <hyperlink ref="A3000" r:id="rId3464" xr:uid="{849AAF06-FE86-46D2-83C2-2D88C01504A5}"/>
    <hyperlink ref="L3000" r:id="rId3465" xr:uid="{E1906860-1250-4648-911D-88EC18F2E562}"/>
    <hyperlink ref="A3001" r:id="rId3466" xr:uid="{0A37F7F2-D388-4B92-AFA7-D6429BADBE05}"/>
    <hyperlink ref="L3001" r:id="rId3467" xr:uid="{FEC7B60A-8D63-414B-8282-8F687F599DB0}"/>
    <hyperlink ref="M3001" r:id="rId3468" xr:uid="{5EDD2E19-02DF-42B4-ADB8-B6A9B1B776B6}"/>
    <hyperlink ref="A3002" r:id="rId3469" xr:uid="{69C3C865-7338-4E26-80CA-971499F9909A}"/>
    <hyperlink ref="L3002" r:id="rId3470" xr:uid="{8F28E93F-A5CB-4B4C-B53B-E68BBDE7D538}"/>
    <hyperlink ref="A3003" r:id="rId3471" xr:uid="{6794BA11-B3D4-495D-ACC4-206AA9DAAAB7}"/>
    <hyperlink ref="L3003" r:id="rId3472" xr:uid="{BB167BEF-A5E5-479F-9D11-B1F92FDFBD42}"/>
    <hyperlink ref="M3003" r:id="rId3473" xr:uid="{F6684D05-BD68-453C-AAB4-0591D272B300}"/>
    <hyperlink ref="A3004" r:id="rId3474" xr:uid="{54173D8B-9439-40B7-B471-0B8F4EC3C4DF}"/>
    <hyperlink ref="L3004" r:id="rId3475" xr:uid="{8C15454B-D99F-489E-ACB3-120DECA9BCE2}"/>
    <hyperlink ref="A3005" r:id="rId3476" xr:uid="{966199A4-6922-4F47-B2C2-39B5E78A9357}"/>
    <hyperlink ref="L3005" r:id="rId3477" xr:uid="{0A248A28-88C4-4954-9139-A73FB0CB97D5}"/>
    <hyperlink ref="M3005" r:id="rId3478" xr:uid="{FBD42302-1000-417B-A84C-F7ACE48BFBE6}"/>
    <hyperlink ref="A3006" r:id="rId3479" xr:uid="{D2C56833-6C1A-46DB-99E8-8AFDBA17C48A}"/>
    <hyperlink ref="L3006" r:id="rId3480" xr:uid="{AAF26E01-D03E-4FD5-82E2-13F93D50F9EB}"/>
    <hyperlink ref="A3007" r:id="rId3481" xr:uid="{D3A92F1A-7F46-442C-B83C-4228CCC2C78F}"/>
    <hyperlink ref="L3007" r:id="rId3482" xr:uid="{01C064CC-7C2D-4F2D-922A-3D4FBC0A321F}"/>
    <hyperlink ref="M3007" r:id="rId3483" xr:uid="{54E731C1-1C7A-4530-992D-616BCCDE79C9}"/>
    <hyperlink ref="A3008" r:id="rId3484" xr:uid="{A684574C-6169-4360-AEFE-E3570CE963D1}"/>
    <hyperlink ref="L3008" r:id="rId3485" xr:uid="{844CE01F-75D4-43EC-95A3-F6B3C416C3C4}"/>
    <hyperlink ref="A3009" r:id="rId3486" xr:uid="{864EF5E8-710B-4915-A36B-D0D2CC9062C1}"/>
    <hyperlink ref="L3009" r:id="rId3487" xr:uid="{01F58714-3A7E-4834-B139-09B8720CA92F}"/>
    <hyperlink ref="M3009" r:id="rId3488" xr:uid="{2157E7B0-03D3-4122-9962-4976DA3FDCEA}"/>
    <hyperlink ref="A3010" r:id="rId3489" xr:uid="{2E42636E-6E0F-42FA-ACF9-326D46BFECB3}"/>
    <hyperlink ref="L3010" r:id="rId3490" xr:uid="{C8FF1F29-4A90-4569-A888-EFDDC2870F0E}"/>
    <hyperlink ref="A3011" r:id="rId3491" xr:uid="{3952A715-CC03-42B0-AC8F-4F35E918AADB}"/>
    <hyperlink ref="L3011" r:id="rId3492" xr:uid="{16736244-E5AD-44D4-92CB-F98E98F6EE93}"/>
    <hyperlink ref="M3011" r:id="rId3493" xr:uid="{550B32EF-67A6-4CCA-BBD3-CE8E9E55C2B1}"/>
    <hyperlink ref="A3012" r:id="rId3494" xr:uid="{78F1248B-DA8B-4E4B-8E0B-951C5A9C8038}"/>
    <hyperlink ref="L3012" r:id="rId3495" xr:uid="{AC8EF218-2E28-467A-B271-CF17139371F4}"/>
    <hyperlink ref="A3013" r:id="rId3496" xr:uid="{5CFF6D6D-6696-42B9-8803-958CF701B6AF}"/>
    <hyperlink ref="L3013" r:id="rId3497" xr:uid="{E81E33D8-8C8A-45EB-A0F3-6FF7F995FB22}"/>
    <hyperlink ref="M3013" r:id="rId3498" xr:uid="{969539CD-56C3-4985-8C03-9016FECA064B}"/>
    <hyperlink ref="A3014" r:id="rId3499" xr:uid="{1B1BE954-1D28-4EDB-870C-CC0730818638}"/>
    <hyperlink ref="L3014" r:id="rId3500" xr:uid="{F859AB99-E56F-4014-BBE2-BA494F254540}"/>
    <hyperlink ref="A3015" r:id="rId3501" xr:uid="{9AF8CA09-4F11-4ACC-AFD6-A6E9E2876D8B}"/>
    <hyperlink ref="L3015" r:id="rId3502" xr:uid="{1437CF5E-9491-43E5-A62E-15FCBE9B56F8}"/>
    <hyperlink ref="M3015" r:id="rId3503" xr:uid="{5E538437-626D-4507-A002-8021346655B3}"/>
    <hyperlink ref="A3016" r:id="rId3504" xr:uid="{7100F38F-B8C5-4AA0-A60D-2A3DAC2C136B}"/>
    <hyperlink ref="L3016" r:id="rId3505" xr:uid="{5426EA57-3B44-45A3-BB70-F0D5D7C94B5A}"/>
    <hyperlink ref="A3017" r:id="rId3506" xr:uid="{68074A1C-51F6-4152-840C-07BACF933FB3}"/>
    <hyperlink ref="L3017" r:id="rId3507" xr:uid="{5D3D5A8E-41E8-4469-B0C5-AA59FDF2FA96}"/>
    <hyperlink ref="M3017" r:id="rId3508" xr:uid="{4E9708D5-C104-4B74-8F78-4B5144971663}"/>
    <hyperlink ref="A3018" r:id="rId3509" xr:uid="{7BB36393-594F-47AA-8803-7B8E281A0A6C}"/>
    <hyperlink ref="L3018" r:id="rId3510" xr:uid="{9B2DDD65-E690-4030-A091-5F822E0B0E20}"/>
    <hyperlink ref="A3019" r:id="rId3511" xr:uid="{9289EEF2-191A-4E73-B1BF-AA33A3A6E74F}"/>
    <hyperlink ref="L3019" r:id="rId3512" xr:uid="{09A72CC5-4D98-4751-9116-F86576031B28}"/>
    <hyperlink ref="M3019" r:id="rId3513" xr:uid="{46F47AA8-AF82-49FF-86AC-47B87588E5B7}"/>
    <hyperlink ref="A3020" r:id="rId3514" xr:uid="{24C34EDA-1C6E-4721-92D6-6E64525461C1}"/>
    <hyperlink ref="L3020" r:id="rId3515" xr:uid="{193AFA63-E3A8-4718-8D21-6AFF2DA8FD11}"/>
    <hyperlink ref="A3021" r:id="rId3516" xr:uid="{6DD91967-8223-42CB-B18F-833D0A6D07EF}"/>
    <hyperlink ref="L3021" r:id="rId3517" xr:uid="{FDFC8AB1-A005-44BE-9677-FFE8824CC020}"/>
    <hyperlink ref="M3021" r:id="rId3518" xr:uid="{44AA9F65-1DE1-4CC6-AFB1-9264EA7C79E5}"/>
    <hyperlink ref="A3022" r:id="rId3519" xr:uid="{0499135C-BAF9-4CC4-B9DE-FA3F5D324264}"/>
    <hyperlink ref="L3022" r:id="rId3520" xr:uid="{1C388A41-8EF0-42FA-BF71-0DC237982F66}"/>
    <hyperlink ref="A3023" r:id="rId3521" xr:uid="{36E62355-8A4B-4CFF-9FDD-1188D7D6E257}"/>
    <hyperlink ref="L3023" r:id="rId3522" xr:uid="{127F04E6-2FA5-4E96-98AA-7F57CFE3A00B}"/>
    <hyperlink ref="A3024" r:id="rId3523" xr:uid="{4CD917D7-C459-4927-8AF3-C7EB48A44DE4}"/>
    <hyperlink ref="L3024" r:id="rId3524" xr:uid="{854C983F-B587-4BBE-A0A5-8D9F71DD5329}"/>
    <hyperlink ref="A3025" r:id="rId3525" xr:uid="{70FDAAA5-049A-42DB-9C16-217E33065187}"/>
    <hyperlink ref="L3025" r:id="rId3526" xr:uid="{31D14A0C-69EB-4797-9CB0-63EBB9971FCC}"/>
    <hyperlink ref="A3026" r:id="rId3527" xr:uid="{94D4C605-6C61-41B8-ABD7-F7993B38B852}"/>
    <hyperlink ref="L3026" r:id="rId3528" xr:uid="{19659A2F-45F2-4618-A047-8BA8B0D4132D}"/>
    <hyperlink ref="A3027" r:id="rId3529" xr:uid="{E11BFD79-FA74-4165-89F1-5B304DD41E0D}"/>
    <hyperlink ref="L3027" r:id="rId3530" xr:uid="{8BE8FF43-1869-492D-8E1B-D1F404528655}"/>
    <hyperlink ref="M3027" r:id="rId3531" xr:uid="{F58828C0-918E-4D5B-AFEE-994B8F6166B7}"/>
    <hyperlink ref="A3028" r:id="rId3532" xr:uid="{C6B6D1A0-4E58-4EF2-8492-DCE5D4A5AF19}"/>
    <hyperlink ref="L3028" r:id="rId3533" xr:uid="{B5710B8D-785E-4FE5-8446-5AA22AB89E68}"/>
    <hyperlink ref="A3029" r:id="rId3534" xr:uid="{ED178CF9-F221-4CC3-96FB-0C6C95D6422B}"/>
    <hyperlink ref="L3029" r:id="rId3535" xr:uid="{C32AC3EB-D3A1-4013-BF92-7B0598A1BD29}"/>
    <hyperlink ref="M3029" r:id="rId3536" xr:uid="{7AF2E554-6BC3-4BB6-95FF-A9B0547F6391}"/>
    <hyperlink ref="A3030" r:id="rId3537" xr:uid="{817190CC-1FD4-491B-8A6A-D15C50AA0E25}"/>
    <hyperlink ref="L3030" r:id="rId3538" xr:uid="{30DE97BE-9B1F-4026-B60D-0608DA545536}"/>
    <hyperlink ref="A3031" r:id="rId3539" xr:uid="{F10981CF-9590-4B98-B50F-89024AD8D020}"/>
    <hyperlink ref="L3031" r:id="rId3540" xr:uid="{0270FE1B-6DD1-4E6A-AEFE-C739E9947D69}"/>
    <hyperlink ref="M3031" r:id="rId3541" xr:uid="{6D4233CB-1BDC-46FE-8C92-5F646EAEC83B}"/>
    <hyperlink ref="A3032" r:id="rId3542" xr:uid="{EDF9B19C-6673-4954-90B2-8AC64B0F6E26}"/>
    <hyperlink ref="L3032" r:id="rId3543" xr:uid="{01635167-3EAE-40E0-8967-A6D25C4A2B55}"/>
    <hyperlink ref="A3033" r:id="rId3544" xr:uid="{299A059C-532F-4894-BDCA-6D3B10315D77}"/>
    <hyperlink ref="L3033" r:id="rId3545" xr:uid="{3B685634-07AA-46D6-8F30-4B051644CFF8}"/>
    <hyperlink ref="M3033" r:id="rId3546" xr:uid="{1767B111-27C4-48C3-8877-83B6400ADD19}"/>
    <hyperlink ref="A3034" r:id="rId3547" xr:uid="{A4F64FE2-E80C-4360-91E1-D497250725A4}"/>
    <hyperlink ref="L3034" r:id="rId3548" xr:uid="{F1C84F2D-05FA-4E70-A5DE-F4413CB01D11}"/>
    <hyperlink ref="A3035" r:id="rId3549" xr:uid="{FE197E1C-ECA9-4729-A6AB-B600F962F0D1}"/>
    <hyperlink ref="L3035" r:id="rId3550" xr:uid="{A034B975-59BE-4972-A24F-2E2F57FC6974}"/>
    <hyperlink ref="M3035" r:id="rId3551" xr:uid="{A38260B8-28B1-4A30-ADD1-2A7F6CEEEF8B}"/>
    <hyperlink ref="A3036" r:id="rId3552" xr:uid="{E83FF052-2879-4DA2-84D0-EC353E003F43}"/>
    <hyperlink ref="L3036" r:id="rId3553" xr:uid="{96DA4C27-5FE9-41D3-87F0-5041A8A1C2EA}"/>
    <hyperlink ref="A3037" r:id="rId3554" xr:uid="{E710AA07-4210-4FBD-A178-5FF417C5BB2B}"/>
    <hyperlink ref="L3037" r:id="rId3555" xr:uid="{0D1357C6-2A26-4332-BC10-580D4B4990E9}"/>
    <hyperlink ref="M3037" r:id="rId3556" xr:uid="{3F379944-E545-4F12-8C32-FAA831B3AA06}"/>
    <hyperlink ref="A3038" r:id="rId3557" xr:uid="{7E756E97-5327-41FC-80C1-F9246B64F130}"/>
    <hyperlink ref="L3038" r:id="rId3558" xr:uid="{0DCBDE09-ACF9-4D77-9471-A4ED1386A1A6}"/>
    <hyperlink ref="A3039" r:id="rId3559" xr:uid="{75CF45F5-BAF2-45FB-9283-5934F33A7339}"/>
    <hyperlink ref="L3039" r:id="rId3560" xr:uid="{59703A51-9EF3-41C4-9205-1F53205A9101}"/>
    <hyperlink ref="M3039" r:id="rId3561" xr:uid="{ABBEB711-C409-4B09-8635-D4D9217F9FB2}"/>
    <hyperlink ref="A3040" r:id="rId3562" xr:uid="{367F16CA-6556-47B6-9663-ACF53B5FA07C}"/>
    <hyperlink ref="L3040" r:id="rId3563" xr:uid="{62AA198E-AC79-41A6-A272-E38B96777AF3}"/>
    <hyperlink ref="A3041" r:id="rId3564" xr:uid="{5CE3917F-2066-4D1D-B0B5-24475C3214A8}"/>
    <hyperlink ref="L3041" r:id="rId3565" xr:uid="{E6E6B674-47ED-45DB-8C7F-25EE1BCB1F76}"/>
    <hyperlink ref="M3041" r:id="rId3566" xr:uid="{1CC81411-7E41-4B95-A9E7-7CFF6B6724D6}"/>
    <hyperlink ref="A3042" r:id="rId3567" xr:uid="{4335B5E1-539A-43E4-A5C9-BB75A2820E04}"/>
    <hyperlink ref="L3042" r:id="rId3568" xr:uid="{40950F69-0F40-4A96-9CBC-B3A0A482E351}"/>
    <hyperlink ref="A3043" r:id="rId3569" xr:uid="{5094AE0F-387F-46D9-9F22-EC6AFE68E9C3}"/>
    <hyperlink ref="L3043" r:id="rId3570" xr:uid="{6BBB380D-7675-4EB2-B24D-5B4A2AE63A87}"/>
    <hyperlink ref="M3043" r:id="rId3571" xr:uid="{C692D133-F2F4-4FD1-98D6-D9283A819E73}"/>
    <hyperlink ref="A3044" r:id="rId3572" xr:uid="{2664F23D-D20B-4026-97B3-6938ACFD0682}"/>
    <hyperlink ref="L3044" r:id="rId3573" xr:uid="{3E5AA253-CE2E-4C9D-A0A6-6A2D95FA8142}"/>
    <hyperlink ref="A3045" r:id="rId3574" xr:uid="{8CFD8E8D-46BB-4B23-AC42-8CE624F1FC1D}"/>
    <hyperlink ref="L3045" r:id="rId3575" xr:uid="{E248C99F-39C8-4038-BCD3-09F96364CEFD}"/>
    <hyperlink ref="M3045" r:id="rId3576" xr:uid="{B2748404-8174-4CED-9851-4EF737A31D44}"/>
    <hyperlink ref="A3046" r:id="rId3577" xr:uid="{018DE0AE-979F-445A-9B1A-B25C80ECDCDF}"/>
    <hyperlink ref="L3046" r:id="rId3578" xr:uid="{CDBDE3FB-6E41-4770-A40E-AA10A5D9E213}"/>
    <hyperlink ref="A3047" r:id="rId3579" xr:uid="{76CAB1E7-0CFB-4D38-9F0B-E15EE972F8D7}"/>
    <hyperlink ref="L3047" r:id="rId3580" xr:uid="{06EBCB15-F2B7-441F-B434-A25791404593}"/>
    <hyperlink ref="M3047" r:id="rId3581" xr:uid="{88AD9158-0639-4BC3-A574-ECA57E64D65D}"/>
    <hyperlink ref="A3048" r:id="rId3582" xr:uid="{30DACABA-24D9-4D44-940E-599392066D37}"/>
    <hyperlink ref="L3048" r:id="rId3583" xr:uid="{BCC8C253-6219-47BB-A57B-0EFE25A5CA47}"/>
    <hyperlink ref="A3049" r:id="rId3584" xr:uid="{875AC871-92E2-4083-864A-911AAA0B4AA8}"/>
    <hyperlink ref="L3049" r:id="rId3585" xr:uid="{BB2DC8CC-AFE4-463E-B36F-CC16097AFF0F}"/>
    <hyperlink ref="M3049" r:id="rId3586" xr:uid="{CCE588C9-02AA-4947-BD0A-E82ECA5BABB1}"/>
    <hyperlink ref="A3050" r:id="rId3587" xr:uid="{058B873A-C5EB-4C4C-9E5A-DD803DACC0C7}"/>
    <hyperlink ref="L3050" r:id="rId3588" xr:uid="{6D3E8099-5AD5-4E98-9DFB-9060ADA877B2}"/>
    <hyperlink ref="A3051" r:id="rId3589" xr:uid="{D0F50054-4886-4C72-A5D8-2B3EFE583D6E}"/>
    <hyperlink ref="L3051" r:id="rId3590" xr:uid="{D5F2B743-9FCB-48D8-89E1-10E4E214F729}"/>
    <hyperlink ref="M3051" r:id="rId3591" xr:uid="{907FA3E1-E0D1-4E5B-90D6-844BB1A36D04}"/>
    <hyperlink ref="A3052" r:id="rId3592" xr:uid="{0DE143B6-8525-4411-A17F-A722D5FA57ED}"/>
    <hyperlink ref="L3052" r:id="rId3593" xr:uid="{D951D22A-087A-431A-9586-167E816D019F}"/>
    <hyperlink ref="A3053" r:id="rId3594" xr:uid="{46E09344-FDD3-4A86-AF92-D04C02CDB3E0}"/>
    <hyperlink ref="L3053" r:id="rId3595" xr:uid="{8BF6135B-03E0-490B-8D8D-72B46C8562A6}"/>
    <hyperlink ref="M3053" r:id="rId3596" xr:uid="{6BA24047-B0FA-460C-812D-501D989891B0}"/>
    <hyperlink ref="A3054" r:id="rId3597" xr:uid="{AE1809A0-ABA6-43DF-8DAE-7C7D30B546E8}"/>
    <hyperlink ref="L3054" r:id="rId3598" xr:uid="{E065D726-5692-4437-B001-678F5EBACBD8}"/>
    <hyperlink ref="A3055" r:id="rId3599" xr:uid="{38F65F61-6036-4CA7-80AE-043FAB203A63}"/>
    <hyperlink ref="L3055" r:id="rId3600" xr:uid="{B0747CB5-61BD-4D9B-A6B0-B2AA72843F33}"/>
    <hyperlink ref="M3055" r:id="rId3601" xr:uid="{0776F05E-DEB6-475F-9CCD-F734BCE2EFE4}"/>
    <hyperlink ref="A3056" r:id="rId3602" xr:uid="{A5601535-DC3C-4B4D-975A-68F73388C360}"/>
    <hyperlink ref="L3056" r:id="rId3603" xr:uid="{D07C0F73-8520-4F19-8070-814422878FD1}"/>
    <hyperlink ref="A3057" r:id="rId3604" xr:uid="{A841EF56-F50D-405B-A9A1-E3B0F025C8B4}"/>
    <hyperlink ref="L3057" r:id="rId3605" xr:uid="{8C3CFF81-7833-4C8C-842C-E0BD6E589AA3}"/>
    <hyperlink ref="M3057" r:id="rId3606" xr:uid="{BB6678FF-2DBA-42C3-B399-C7795F5C6B5A}"/>
    <hyperlink ref="A3058" r:id="rId3607" xr:uid="{D3FCC825-E50E-429A-A9E7-3E5EDD369032}"/>
    <hyperlink ref="L3058" r:id="rId3608" xr:uid="{705E2D5C-EBDF-4F25-BE45-0E538C0D9A50}"/>
    <hyperlink ref="A3059" r:id="rId3609" xr:uid="{846CA6D4-EE88-4244-838B-9982F502B913}"/>
    <hyperlink ref="L3059" r:id="rId3610" xr:uid="{60D3BE9A-AD6C-4F51-9D88-C2A476F616B2}"/>
    <hyperlink ref="M3059" r:id="rId3611" xr:uid="{16A07947-F054-4E7E-AECF-27FEC619B862}"/>
    <hyperlink ref="A3060" r:id="rId3612" xr:uid="{48C111D3-EF16-4E52-BFE4-6429EF598A97}"/>
    <hyperlink ref="L3060" r:id="rId3613" xr:uid="{EEFD928E-C9B4-49D4-846D-D206CC7A363B}"/>
    <hyperlink ref="A3061" r:id="rId3614" xr:uid="{B83F6758-022F-4D71-B4FA-EFDBEE5687CD}"/>
    <hyperlink ref="L3061" r:id="rId3615" xr:uid="{708FD606-423A-4EE6-A60D-9986B5B41D5A}"/>
    <hyperlink ref="M3061" r:id="rId3616" xr:uid="{9C62B74E-7D43-4606-9C7B-CFEF007B6B65}"/>
    <hyperlink ref="A3062" r:id="rId3617" xr:uid="{CD554454-0481-43EC-B213-2F89FA024376}"/>
    <hyperlink ref="L3062" r:id="rId3618" xr:uid="{99401E21-F082-4267-A648-E5AE9DF8BE35}"/>
    <hyperlink ref="A3063" r:id="rId3619" xr:uid="{A5840D4F-596D-4859-AE29-3E69E24CDBBB}"/>
    <hyperlink ref="L3063" r:id="rId3620" xr:uid="{8EF746C7-1E06-4B5C-81A8-DC8420337276}"/>
    <hyperlink ref="M3063" r:id="rId3621" xr:uid="{25D5EE1D-1741-4CA2-A39F-9C4D6D17C32F}"/>
    <hyperlink ref="A3064" r:id="rId3622" xr:uid="{3F460846-C244-466E-BB1D-18A1AF537635}"/>
    <hyperlink ref="L3064" r:id="rId3623" xr:uid="{D8D6C357-4113-45CF-A450-9A0634BBC2FE}"/>
    <hyperlink ref="A3065" r:id="rId3624" xr:uid="{F1A03D97-5BF7-40A3-BA14-EAA7E766B260}"/>
    <hyperlink ref="L3065" r:id="rId3625" xr:uid="{BD50E914-7D02-4F1C-96BB-FD0256707494}"/>
    <hyperlink ref="M3065" r:id="rId3626" xr:uid="{8C09D2EC-DD16-40C9-A3C1-8EFFE8CB887F}"/>
    <hyperlink ref="A3066" r:id="rId3627" xr:uid="{06832D08-CFA3-45EA-B2ED-B0ECE4DBA5A0}"/>
    <hyperlink ref="A3067" r:id="rId3628" xr:uid="{B2D519F6-EC35-4540-B742-05E71B5C0564}"/>
    <hyperlink ref="A3068" r:id="rId3629" xr:uid="{4B07FA50-7CA8-4F0B-8777-E5C0F2832C67}"/>
    <hyperlink ref="A3069" r:id="rId3630" xr:uid="{F32131E5-AF14-4C25-A55E-C39FFC9921E7}"/>
    <hyperlink ref="A3070" r:id="rId3631" xr:uid="{58666834-54CD-4DE6-B9C5-08BB0E1910D0}"/>
    <hyperlink ref="A3071" r:id="rId3632" xr:uid="{AE87B9B3-AC0A-4A30-ADF9-53EFE0C17692}"/>
    <hyperlink ref="A3072" r:id="rId3633" xr:uid="{92E388CD-1F00-48B3-BF4A-8C7C604405D7}"/>
    <hyperlink ref="A3073" r:id="rId3634" xr:uid="{E08AD6E8-C310-40AC-AE1F-DC83D5408CA9}"/>
    <hyperlink ref="A3074" r:id="rId3635" xr:uid="{8BDF9B8A-4A6B-4268-AC11-2B195D2EEC53}"/>
    <hyperlink ref="A3075" r:id="rId3636" xr:uid="{DAE09148-1704-41F9-9B21-02F3F86C6AC1}"/>
    <hyperlink ref="A3076" r:id="rId3637" xr:uid="{B01AC5FA-AB2F-4F76-AD10-F189594594BD}"/>
    <hyperlink ref="A3077" r:id="rId3638" xr:uid="{3FBAC6E3-C536-4CD5-8209-A2A9B9084910}"/>
    <hyperlink ref="A3078" r:id="rId3639" xr:uid="{BBDA0508-96A7-435B-80D2-C01297021634}"/>
    <hyperlink ref="A3079" r:id="rId3640" xr:uid="{6AAF7BED-3464-475D-8E6A-AE8380E40827}"/>
    <hyperlink ref="A3080" r:id="rId3641" xr:uid="{E9726EFC-834B-4A1A-BCE7-2EBC536411B1}"/>
    <hyperlink ref="A3081" r:id="rId3642" xr:uid="{1D132355-4601-4022-8980-57F1FB289133}"/>
    <hyperlink ref="A3082" r:id="rId3643" xr:uid="{8EBE5686-E34E-47C6-85BB-924C7749914A}"/>
    <hyperlink ref="A3083" r:id="rId3644" xr:uid="{60039E12-D025-4034-B6E1-0BBB3FC94E79}"/>
    <hyperlink ref="A3084" r:id="rId3645" xr:uid="{0BE03695-ABF3-46A8-8E6E-5868E3FE551D}"/>
    <hyperlink ref="A3085" r:id="rId3646" xr:uid="{32762D9F-2F72-45BE-B999-E6A367C265C5}"/>
    <hyperlink ref="A3086" r:id="rId3647" xr:uid="{5B05C4D3-7417-4EFB-8B89-D8CA5C060443}"/>
    <hyperlink ref="A3087" r:id="rId3648" xr:uid="{51AB12B9-6B35-4FCE-8953-83052A7F40ED}"/>
    <hyperlink ref="A3088" r:id="rId3649" xr:uid="{D0669F3A-5329-4F9F-8D12-66BC9A3A7955}"/>
    <hyperlink ref="A3089" r:id="rId3650" xr:uid="{7FDDB320-221C-4BFB-A5FA-0E6D2F83CB94}"/>
    <hyperlink ref="A3090" r:id="rId3651" xr:uid="{75858F67-E825-4C0B-9BDA-623409D4DB61}"/>
    <hyperlink ref="A3091" r:id="rId3652" xr:uid="{B2641249-D344-4D28-8A3A-2C588FE25C5C}"/>
    <hyperlink ref="A3092" r:id="rId3653" xr:uid="{2289FA13-013C-4A39-9E57-384934F3F014}"/>
    <hyperlink ref="A3093" r:id="rId3654" xr:uid="{DF2846FB-1B4D-43D4-BDAD-5E3EDEBE1548}"/>
    <hyperlink ref="A3094" r:id="rId3655" xr:uid="{3536E358-3FB7-4E24-B928-BA11D4C947E7}"/>
    <hyperlink ref="A3095" r:id="rId3656" xr:uid="{A0513656-6D13-42AC-8CA4-89502FC4CA03}"/>
    <hyperlink ref="A3096" r:id="rId3657" xr:uid="{C7F48FA9-AFB1-43AC-917C-A22B384F2CE7}"/>
    <hyperlink ref="A3097" r:id="rId3658" xr:uid="{0676089B-677A-454B-A438-A153393D490A}"/>
    <hyperlink ref="A3098" r:id="rId3659" xr:uid="{F7E94DF3-E1E4-43A5-AC74-538E5DBD261B}"/>
    <hyperlink ref="A3099" r:id="rId3660" xr:uid="{07CA974D-C5DB-46ED-AC53-C2804FD4E522}"/>
    <hyperlink ref="A3100" r:id="rId3661" xr:uid="{478C5D5D-E0CF-4EAA-9F91-3345F4BA9380}"/>
    <hyperlink ref="A3101" r:id="rId3662" xr:uid="{EA4037E1-CE18-460B-9FD8-3B3E0830687B}"/>
    <hyperlink ref="A3102" r:id="rId3663" xr:uid="{33C6DDA2-B18F-46E9-91A9-A50FE219F713}"/>
    <hyperlink ref="A3103" r:id="rId3664" xr:uid="{D5289154-4D9D-4D9D-8DC9-D848F5E80790}"/>
    <hyperlink ref="A3104" r:id="rId3665" xr:uid="{9C743FEA-8F81-4DDE-8EAD-03A149102C8E}"/>
    <hyperlink ref="A3105" r:id="rId3666" xr:uid="{218C82AC-1AF1-43FF-BA03-D1A7A5825E8B}"/>
    <hyperlink ref="A3106" r:id="rId3667" xr:uid="{23B398B2-E5C8-4784-A932-B65C889260A4}"/>
    <hyperlink ref="A3107" r:id="rId3668" xr:uid="{663AD965-1ED9-4679-83DE-BA4F1EA4E4CA}"/>
    <hyperlink ref="A3108" r:id="rId3669" xr:uid="{F7B46037-5494-43B5-8D29-CAF9FA571740}"/>
    <hyperlink ref="A3109" r:id="rId3670" xr:uid="{BB726C48-667F-4915-BD21-548FDFD7EE48}"/>
    <hyperlink ref="A3110" r:id="rId3671" xr:uid="{EA7451E8-4A1A-4FD1-9148-0725B083AB63}"/>
    <hyperlink ref="A3111" r:id="rId3672" xr:uid="{1087E782-5489-4DAD-A63D-C51A8B52DE1C}"/>
    <hyperlink ref="A3112" r:id="rId3673" xr:uid="{49D502F6-36FD-4710-85C3-0E987D1868B1}"/>
    <hyperlink ref="A3113" r:id="rId3674" xr:uid="{996B4AF8-0D36-4098-B013-5E03D7314442}"/>
    <hyperlink ref="A3114" r:id="rId3675" xr:uid="{6BDDE78F-7000-47C5-88E0-357A74CB7CF7}"/>
    <hyperlink ref="A3115" r:id="rId3676" xr:uid="{466FB647-6D2F-4A17-8826-7CAE94B9BCBA}"/>
    <hyperlink ref="A3116" r:id="rId3677" xr:uid="{FCE58EE2-6A2B-4443-B681-8552DCF469DE}"/>
    <hyperlink ref="A3117" r:id="rId3678" xr:uid="{C8C6342C-066B-4682-8EA3-5BBDC3951178}"/>
    <hyperlink ref="A3118" r:id="rId3679" xr:uid="{6576E07C-EE23-4A38-BCDD-E637E0916BE1}"/>
    <hyperlink ref="A3119" r:id="rId3680" xr:uid="{49FBC43B-4CE8-4E9E-A32A-557461EF854D}"/>
    <hyperlink ref="A3120" r:id="rId3681" xr:uid="{E12D692E-393F-43F5-AB4D-5E0FACBD1E06}"/>
    <hyperlink ref="A3121" r:id="rId3682" xr:uid="{37C1B1D8-C447-4AD4-BE99-F40FF195022E}"/>
    <hyperlink ref="A3122" r:id="rId3683" xr:uid="{866A371B-BC5E-46F5-97A1-D8A82E839F17}"/>
    <hyperlink ref="A3123" r:id="rId3684" xr:uid="{52977656-7494-494B-AA7F-EF957726E982}"/>
    <hyperlink ref="A3124" r:id="rId3685" xr:uid="{BB8B0249-AF74-49D5-BED6-91BC52CD4297}"/>
    <hyperlink ref="A3125" r:id="rId3686" xr:uid="{A5EB9A3D-701D-422A-9517-695A7A4DCCBB}"/>
    <hyperlink ref="A3126" r:id="rId3687" xr:uid="{EA7A39EF-98B9-4A5E-99F6-9991E16475F1}"/>
    <hyperlink ref="A3127" r:id="rId3688" xr:uid="{7EDAE0CA-3C9E-4272-B87F-0B4C245CE557}"/>
    <hyperlink ref="A3128" r:id="rId3689" xr:uid="{85A5B332-500D-4E24-A68E-462AEC2A231D}"/>
    <hyperlink ref="A3129" r:id="rId3690" xr:uid="{FB9640F7-4699-4BD7-A69E-CF91B5D6ABD7}"/>
    <hyperlink ref="A3130" r:id="rId3691" xr:uid="{DFFB0164-A5FA-4A72-A823-E0D3A071AE4B}"/>
    <hyperlink ref="A3131" r:id="rId3692" xr:uid="{574A1CEF-4D3F-4251-A49A-28D7EB191408}"/>
    <hyperlink ref="A3132" r:id="rId3693" xr:uid="{B23EC178-93D3-433C-8F7E-6C88DE0881C6}"/>
    <hyperlink ref="A3133" r:id="rId3694" xr:uid="{9824F11D-EE85-4355-9796-2922937A28F8}"/>
    <hyperlink ref="A3134" r:id="rId3695" xr:uid="{844966B8-7E81-498F-ABBE-AC9EB35C1A0B}"/>
    <hyperlink ref="A3135" r:id="rId3696" xr:uid="{382E569A-1FBA-4EE4-AB14-AFBE713DD83F}"/>
    <hyperlink ref="A3136" r:id="rId3697" xr:uid="{C93EBA5F-EB1F-4A3B-AB4E-680332E13DD8}"/>
    <hyperlink ref="A3137" r:id="rId3698" xr:uid="{BBD314CE-3D77-405C-8E9F-05BE7CB55715}"/>
    <hyperlink ref="A3138" r:id="rId3699" xr:uid="{A0857C5F-CBE8-48ED-ACF0-4148ADB0E5EC}"/>
    <hyperlink ref="A3139" r:id="rId3700" xr:uid="{C6716826-DC39-4D24-B65D-EAF52BEFEFD0}"/>
    <hyperlink ref="A3140" r:id="rId3701" xr:uid="{7500C36C-D3B7-4547-8491-89DFD6C0E597}"/>
    <hyperlink ref="A3141" r:id="rId3702" xr:uid="{4F883A8E-BB7A-4793-8A9B-52A86D59429B}"/>
    <hyperlink ref="A3142" r:id="rId3703" xr:uid="{153E8950-1B79-4B1B-B7C0-36B459416269}"/>
    <hyperlink ref="A3143" r:id="rId3704" xr:uid="{A82AF613-7449-4FA1-B767-B576F82E2775}"/>
    <hyperlink ref="A3144" r:id="rId3705" xr:uid="{10CFFE14-D555-4CA1-914D-EB6CC419A8E4}"/>
    <hyperlink ref="A3145" r:id="rId3706" xr:uid="{3AD031EE-FFD9-41C4-96C2-E855EDAC3CFB}"/>
    <hyperlink ref="A3146" r:id="rId3707" xr:uid="{61B69B69-CDA8-4776-BA23-BDC7C39A6C32}"/>
    <hyperlink ref="A3147" r:id="rId3708" xr:uid="{7ADE15FE-ED4F-4323-B93A-5FF3A0DA631B}"/>
    <hyperlink ref="A3148" r:id="rId3709" xr:uid="{B8B89A28-6133-49F1-BEE7-1BCBDF14E7DB}"/>
    <hyperlink ref="A3149" r:id="rId3710" xr:uid="{8C92D675-4104-41E7-B1F4-DE9536D8D981}"/>
    <hyperlink ref="A3150" r:id="rId3711" xr:uid="{DDB1BD07-FD2A-406C-900D-14F2B3A8A950}"/>
    <hyperlink ref="A3151" r:id="rId3712" xr:uid="{F8FC5132-FD63-41EB-8493-425CAB70D36E}"/>
    <hyperlink ref="A3152" r:id="rId3713" xr:uid="{E33BA274-2909-4D14-AC8C-533EBEC84193}"/>
    <hyperlink ref="A3153" r:id="rId3714" xr:uid="{F315D4DE-286C-4FD9-9AA2-BA041C7987D2}"/>
    <hyperlink ref="A3154" r:id="rId3715" xr:uid="{E19C702A-6CB7-429E-B6FB-08D1CAFA4D4D}"/>
    <hyperlink ref="A3155" r:id="rId3716" xr:uid="{E4CAF6FF-A9A2-4A01-937B-98A476168E25}"/>
    <hyperlink ref="A3156" r:id="rId3717" xr:uid="{9A2D9D5F-6ACB-4563-9EC0-937911F29EF2}"/>
    <hyperlink ref="A3157" r:id="rId3718" xr:uid="{71665C9A-FFC9-49B6-B93F-8F19A455CD9C}"/>
    <hyperlink ref="A3158" r:id="rId3719" xr:uid="{B0114CBB-2458-4DAB-A8D6-3341C0F5F7FD}"/>
    <hyperlink ref="A3159" r:id="rId3720" xr:uid="{2D0DC90A-4608-4DA3-8568-D89373A7996A}"/>
    <hyperlink ref="A3160" r:id="rId3721" xr:uid="{69263994-54DF-4734-8AA5-1A5CD706924E}"/>
    <hyperlink ref="A3161" r:id="rId3722" xr:uid="{878E10B4-94CE-43FB-B172-A95D974D1A34}"/>
    <hyperlink ref="A3162" r:id="rId3723" xr:uid="{C04A1177-FCDD-432D-AE06-AFAD36116F15}"/>
    <hyperlink ref="A3163" r:id="rId3724" xr:uid="{AA67E8C1-9FC8-4780-9C4C-6CD6C8143E19}"/>
    <hyperlink ref="A3164" r:id="rId3725" xr:uid="{36014ECC-3BA6-4092-891F-BE2FC55CA834}"/>
    <hyperlink ref="A3165" r:id="rId3726" xr:uid="{AB38DEB5-194F-4979-A1EF-4CB2E9427063}"/>
    <hyperlink ref="A3166" r:id="rId3727" xr:uid="{CE6011E3-F351-4C8C-AB0E-185342633AFB}"/>
    <hyperlink ref="A3167" r:id="rId3728" xr:uid="{9E1F19C5-463C-4FAF-8188-BB9A64516188}"/>
    <hyperlink ref="A3168" r:id="rId3729" xr:uid="{F2D8A070-BBB7-4EF7-9B58-6AF848E7AE25}"/>
    <hyperlink ref="A3169" r:id="rId3730" xr:uid="{C06C5214-1B97-45C4-9D5C-8710ED0780AA}"/>
    <hyperlink ref="A3170" r:id="rId3731" xr:uid="{7A9F6465-5A1F-4A76-9C91-EC3B2ABBE377}"/>
    <hyperlink ref="A3171" r:id="rId3732" xr:uid="{030F54B4-F902-4A7E-8B4F-AB14E10D3568}"/>
    <hyperlink ref="A3172" r:id="rId3733" xr:uid="{579C7883-5EEA-4E1C-A5ED-CCBB2E4504C4}"/>
    <hyperlink ref="A3173" r:id="rId3734" xr:uid="{063593B0-8845-4A31-97B6-5CEF430A051C}"/>
    <hyperlink ref="A3174" r:id="rId3735" xr:uid="{D3D4D68D-D2A1-43B8-B7FB-CA847F79E070}"/>
    <hyperlink ref="A3175" r:id="rId3736" xr:uid="{41DF21FB-8015-481E-93EB-12C405EAF663}"/>
    <hyperlink ref="A3176" r:id="rId3737" xr:uid="{9C29EB75-8E4B-4CD3-B099-5C146DF7C81F}"/>
    <hyperlink ref="A3177" r:id="rId3738" xr:uid="{26941E5A-8104-4A93-9E0D-A562F27539A6}"/>
    <hyperlink ref="A3178" r:id="rId3739" xr:uid="{118DE31E-F605-4FCA-B746-A7401394F344}"/>
    <hyperlink ref="A3179" r:id="rId3740" xr:uid="{8E011B74-F223-4B11-96EB-C287D0909BFE}"/>
    <hyperlink ref="A3180" r:id="rId3741" xr:uid="{D0034466-3D93-444B-991C-6E53F12DEAD4}"/>
    <hyperlink ref="A3181" r:id="rId3742" xr:uid="{3487F78A-95A5-4A45-B8EF-F1607D017131}"/>
    <hyperlink ref="A3182" r:id="rId3743" xr:uid="{4DEE4033-FCDA-4749-8D24-A30A9820DAE0}"/>
    <hyperlink ref="A3183" r:id="rId3744" xr:uid="{8F5B61E8-5B94-401F-96BE-EB7FBF636DB8}"/>
    <hyperlink ref="A3184" r:id="rId3745" xr:uid="{B3F62478-10C9-402D-AB43-11D24CD489A5}"/>
    <hyperlink ref="A3185" r:id="rId3746" xr:uid="{A592194D-A811-445A-A757-03F3844409D6}"/>
    <hyperlink ref="A3186" r:id="rId3747" xr:uid="{ADF2E735-6D14-42AE-A4E1-BC8BD7664DEA}"/>
    <hyperlink ref="A3187" r:id="rId3748" xr:uid="{1A84C2F1-2851-437B-8090-8DF51E4172C9}"/>
    <hyperlink ref="A3188" r:id="rId3749" xr:uid="{D79405DF-A91A-4F9D-B4CA-E5BA82E044FC}"/>
    <hyperlink ref="A3189" r:id="rId3750" xr:uid="{855D2EC2-BDD2-4462-96DD-F732B18D7168}"/>
    <hyperlink ref="A3190" r:id="rId3751" xr:uid="{E7C05651-1A31-4C90-9A75-AC629DEF3766}"/>
    <hyperlink ref="A3191" r:id="rId3752" xr:uid="{FEFFB1C3-088C-4D3C-845C-15068BC5865E}"/>
    <hyperlink ref="A3192" r:id="rId3753" xr:uid="{CF61E418-F1D2-4438-9E47-9C9FB8E90971}"/>
    <hyperlink ref="A3193" r:id="rId3754" xr:uid="{C119D7F8-731E-4BA0-BCF2-637A61F2B2BF}"/>
    <hyperlink ref="A3194" r:id="rId3755" xr:uid="{23513D63-1AF9-4696-B10F-500601B6E003}"/>
    <hyperlink ref="A3195" r:id="rId3756" xr:uid="{38DFEFC3-3F20-4ECE-BD3E-F5C17191D04D}"/>
    <hyperlink ref="A3196" r:id="rId3757" xr:uid="{33EE8F8C-650E-4A0E-B8BE-1AFAF33BE0D6}"/>
    <hyperlink ref="A3197" r:id="rId3758" xr:uid="{CDB30558-619E-444E-B81A-6732B0A7B821}"/>
    <hyperlink ref="A3198" r:id="rId3759" xr:uid="{B7817D94-BB03-4E8C-860A-F80A32BB1683}"/>
    <hyperlink ref="A3199" r:id="rId3760" xr:uid="{17E922B7-0D68-48B9-AEEF-50918CB77103}"/>
    <hyperlink ref="A3200" r:id="rId3761" xr:uid="{A79B4DCF-5CD2-4C96-B7B8-607133D6BD43}"/>
    <hyperlink ref="A3201" r:id="rId3762" xr:uid="{8D1D3AB2-DB26-4342-8577-E376A98A72A2}"/>
    <hyperlink ref="A3202" r:id="rId3763" xr:uid="{BE8C7F7B-670D-45AE-890C-7EAE9A7BDAEE}"/>
    <hyperlink ref="A3203" r:id="rId3764" xr:uid="{B4923EF8-804B-4A32-9191-FB7958A944BB}"/>
    <hyperlink ref="A3204" r:id="rId3765" xr:uid="{8FEDFAF2-F6C3-411C-B12B-237A79AC7245}"/>
    <hyperlink ref="A3205" r:id="rId3766" xr:uid="{3A4343B4-0608-4F95-8A90-656AA8C08701}"/>
    <hyperlink ref="A3206" r:id="rId3767" xr:uid="{2065FAFE-0A48-4D4E-85F9-EBFA1734D450}"/>
    <hyperlink ref="A3207" r:id="rId3768" xr:uid="{80003937-150C-4F9A-970E-BD3E927E2E4A}"/>
    <hyperlink ref="A3208" r:id="rId3769" xr:uid="{DAF8AFBD-B6B3-4218-A5BA-CCE823564088}"/>
    <hyperlink ref="A3209" r:id="rId3770" xr:uid="{C6BAC391-5E3A-481E-B402-83DB9D72819A}"/>
    <hyperlink ref="A3210" r:id="rId3771" xr:uid="{7EEC222E-B23D-4C01-A0E6-1EACC39ADBF6}"/>
    <hyperlink ref="A3211" r:id="rId3772" xr:uid="{EE2D4F84-D7CA-4997-BDD2-E3946FD08AE2}"/>
    <hyperlink ref="A3212" r:id="rId3773" xr:uid="{9F068516-FFBE-45F0-A3F7-922FE4F61CE0}"/>
    <hyperlink ref="A3213" r:id="rId3774" xr:uid="{C277E7DE-1C87-4B83-8044-5A40F8FC99AB}"/>
    <hyperlink ref="A3214" r:id="rId3775" xr:uid="{95C517E2-DED2-4D02-B010-AFE37CF199DD}"/>
    <hyperlink ref="A3215" r:id="rId3776" xr:uid="{4AF60507-1506-415E-AD77-1105DB15F2BE}"/>
    <hyperlink ref="A3216" r:id="rId3777" xr:uid="{A61ACB2C-8911-4CE9-B511-BCA57720C1D9}"/>
    <hyperlink ref="A3217" r:id="rId3778" xr:uid="{8DE145D3-2138-45D5-A97F-E577CCE67C51}"/>
    <hyperlink ref="A3218" r:id="rId3779" xr:uid="{43899C3F-3494-438F-AE02-162437DF9C6A}"/>
    <hyperlink ref="A3219" r:id="rId3780" xr:uid="{1AAEF1BF-F0EF-4417-9C6E-D4D0F9AB8A58}"/>
    <hyperlink ref="A3220" r:id="rId3781" xr:uid="{7482E482-0D69-4C7B-B2D4-4A40D4AF7B27}"/>
    <hyperlink ref="A3221" r:id="rId3782" xr:uid="{19AE1C23-06F9-44E8-8E4F-DD118B1127AF}"/>
    <hyperlink ref="A3222" r:id="rId3783" xr:uid="{2F4BAAAC-800A-441E-9579-DE6FE5E7EE90}"/>
    <hyperlink ref="A3223" r:id="rId3784" xr:uid="{939F403D-77DB-4C75-8E94-02615DE6B988}"/>
    <hyperlink ref="A3224" r:id="rId3785" xr:uid="{B8160AB5-7E36-4415-9735-BFACE39DC4E9}"/>
    <hyperlink ref="A3225" r:id="rId3786" xr:uid="{C9FED373-A6C1-4BBF-8076-566B6392F594}"/>
    <hyperlink ref="A3226" r:id="rId3787" xr:uid="{01C6D822-1520-4729-AE5A-44027908A23C}"/>
    <hyperlink ref="A3227" r:id="rId3788" xr:uid="{DD0FDF07-D5ED-4983-B0B8-81EBBC2B0215}"/>
    <hyperlink ref="A3228" r:id="rId3789" xr:uid="{9D2B1843-92A2-4548-97A2-65E2B0671A9E}"/>
    <hyperlink ref="A3229" r:id="rId3790" xr:uid="{3B2514EF-13F6-4E87-AFB2-13BAC6FD832C}"/>
    <hyperlink ref="A3230" r:id="rId3791" xr:uid="{21235467-505D-4FD2-8645-D732BE46564D}"/>
    <hyperlink ref="A3231" r:id="rId3792" xr:uid="{BBB7A6F3-F8C1-4E30-81DE-4CD94DEA649A}"/>
    <hyperlink ref="A3232" r:id="rId3793" xr:uid="{7FDC11BA-8962-4D88-931F-FA46076FB9BB}"/>
    <hyperlink ref="A3233" r:id="rId3794" xr:uid="{B6583A34-63A3-406A-BD68-0CF0EA68186F}"/>
    <hyperlink ref="A3234" r:id="rId3795" xr:uid="{FE01FC3B-6A4E-48BC-8124-5862FBE0A38C}"/>
    <hyperlink ref="A3235" r:id="rId3796" xr:uid="{8F80EAA2-8A98-4C4F-A80E-3D45E6D9DE3A}"/>
    <hyperlink ref="A3236" r:id="rId3797" xr:uid="{AFCD2427-D308-4193-9474-329C66C9A0E8}"/>
    <hyperlink ref="A3237" r:id="rId3798" xr:uid="{83C94AEB-5746-4252-940A-A7C353582214}"/>
    <hyperlink ref="A3238" r:id="rId3799" xr:uid="{9778AB1A-4ED5-4C28-BC21-7B37086E8D95}"/>
    <hyperlink ref="A3239" r:id="rId3800" xr:uid="{ADDE4DB1-0DCA-4D9D-948B-B0D67A318DB3}"/>
    <hyperlink ref="A3240" r:id="rId3801" xr:uid="{F92371BD-873B-447A-866B-27CD5CE26559}"/>
    <hyperlink ref="A3241" r:id="rId3802" xr:uid="{D5A316FE-EE61-4A2E-9D5B-B69643BBF77B}"/>
    <hyperlink ref="A3242" r:id="rId3803" xr:uid="{00146432-3987-434D-A7FA-DFBDF1D4E501}"/>
    <hyperlink ref="A3243" r:id="rId3804" xr:uid="{D4227FFB-0157-4639-9DF1-65F0A9601066}"/>
    <hyperlink ref="A3244" r:id="rId3805" xr:uid="{0D17B64A-DB9C-4A23-8A39-1254238FB853}"/>
    <hyperlink ref="A3245" r:id="rId3806" xr:uid="{7CDF6E45-103A-4694-B456-2DC454198556}"/>
    <hyperlink ref="A3246" r:id="rId3807" xr:uid="{AC41AA2F-DB79-4108-8DD1-A35B64FD1AD3}"/>
    <hyperlink ref="A3247" r:id="rId3808" xr:uid="{425C5FDB-0A9E-4CD1-8AAF-5EBA90366B46}"/>
    <hyperlink ref="A3248" r:id="rId3809" xr:uid="{3A16A9DC-07CD-46CA-A83B-AB60229BE3B8}"/>
    <hyperlink ref="A3249" r:id="rId3810" xr:uid="{307E0A97-9AB7-4A1E-A77D-E9E1D8D21D6F}"/>
    <hyperlink ref="A3250" r:id="rId3811" xr:uid="{1C08997D-D029-4A1E-B2B1-C24F5696B85C}"/>
    <hyperlink ref="A3251" r:id="rId3812" xr:uid="{C1CD6FA0-78DF-4903-A750-9AAF4F298B56}"/>
    <hyperlink ref="A3252" r:id="rId3813" xr:uid="{24449DB3-2CCD-4A19-B338-51194A3A8A4C}"/>
    <hyperlink ref="A3253" r:id="rId3814" xr:uid="{E8E9B5DB-9AEF-42C5-B7AE-5255DBF2C819}"/>
    <hyperlink ref="A3254" r:id="rId3815" xr:uid="{839EE4BE-701D-4052-A621-349CB74CE433}"/>
    <hyperlink ref="A3255" r:id="rId3816" xr:uid="{FBC98F3D-C6A3-425D-B9B9-F8823AF4FEAA}"/>
    <hyperlink ref="A3256" r:id="rId3817" xr:uid="{AC2DB0CA-AAC7-4E74-B57F-7C7D7FE45CBE}"/>
    <hyperlink ref="A3257" r:id="rId3818" xr:uid="{D869775A-F57F-42D3-955C-D657DC81E534}"/>
    <hyperlink ref="A3258" r:id="rId3819" xr:uid="{76168DA3-5E7A-43D9-925E-4E186D30B0B1}"/>
    <hyperlink ref="A3259" r:id="rId3820" xr:uid="{D24B6DF5-D673-42F3-BC3B-0183083FC9CE}"/>
    <hyperlink ref="A3260" r:id="rId3821" xr:uid="{9F9A53CD-6181-46B7-88B6-73AA28C80C3B}"/>
    <hyperlink ref="A3261" r:id="rId3822" xr:uid="{26846288-C444-421A-BF0C-F7937F1F7013}"/>
    <hyperlink ref="A3262" r:id="rId3823" xr:uid="{7B698A6A-A236-4CF8-9129-465DAAA605FB}"/>
    <hyperlink ref="A3263" r:id="rId3824" xr:uid="{390B9FBD-FE53-483D-942B-168E37F85A4E}"/>
    <hyperlink ref="A3264" r:id="rId3825" xr:uid="{A7BCDCB2-FC91-4FB5-8A12-47AD8D0B3935}"/>
    <hyperlink ref="A3265" r:id="rId3826" xr:uid="{B62223F1-05DF-4220-B22D-1B650F6CFFFD}"/>
    <hyperlink ref="A3266" r:id="rId3827" xr:uid="{C0E1243B-74B8-433B-BF61-90ED92E05277}"/>
    <hyperlink ref="A3267" r:id="rId3828" xr:uid="{5A84CE2E-05F1-480C-8CA1-2E935456E8D2}"/>
    <hyperlink ref="A3268" r:id="rId3829" xr:uid="{C662FA30-60DA-412A-B0F1-6C641A45FC8E}"/>
    <hyperlink ref="A3269" r:id="rId3830" xr:uid="{272629DA-BFA0-461C-A1ED-10A5C8F0F64D}"/>
    <hyperlink ref="A3270" r:id="rId3831" xr:uid="{A8487E02-BDF7-4564-8D4B-E69DE53AF861}"/>
    <hyperlink ref="A3271" r:id="rId3832" xr:uid="{7262A129-BDD3-4514-8EB6-37193BFD5F81}"/>
    <hyperlink ref="A3272" r:id="rId3833" xr:uid="{6896820F-7198-4AF7-A4D0-6EB532261612}"/>
    <hyperlink ref="A3273" r:id="rId3834" xr:uid="{814BA67C-F3EB-4BB8-BE91-4EB61DDD7ABC}"/>
    <hyperlink ref="A3274" r:id="rId3835" xr:uid="{E8295022-B6B6-4872-8601-F555CDB2EA52}"/>
    <hyperlink ref="A3275" r:id="rId3836" xr:uid="{4E3238B3-3ECF-4BE8-B182-45665CA7DD0B}"/>
    <hyperlink ref="A3276" r:id="rId3837" xr:uid="{BF4FE2E0-BFCD-4E4F-878B-0F00AE8DC593}"/>
    <hyperlink ref="A3277" r:id="rId3838" xr:uid="{179E1B41-200B-4E36-A15D-B9F5E40B3DF5}"/>
    <hyperlink ref="A3278" r:id="rId3839" xr:uid="{E88AFF91-23DD-4BA9-88C0-0F25E6901893}"/>
    <hyperlink ref="A3279" r:id="rId3840" xr:uid="{BB8A2A47-2D19-4B24-9CA1-048E0482D181}"/>
    <hyperlink ref="A3280" r:id="rId3841" xr:uid="{FD3A7655-D2A4-4322-8311-5198116605AB}"/>
    <hyperlink ref="A3281" r:id="rId3842" xr:uid="{3BD9E7F2-01F2-419E-A2CE-1D76BB2B54E3}"/>
    <hyperlink ref="A3282" r:id="rId3843" xr:uid="{AC3908C3-764B-444E-BCBC-9E5CEA9A06BA}"/>
    <hyperlink ref="A3283" r:id="rId3844" xr:uid="{C36FA321-797A-4B7D-AB8D-236EE5CD0C63}"/>
    <hyperlink ref="A3284" r:id="rId3845" xr:uid="{B8A9C328-3549-4C96-93D9-55FFF302112C}"/>
    <hyperlink ref="A3285" r:id="rId3846" xr:uid="{297C26D5-AA9C-4C53-8D7A-0DCA302E32FB}"/>
    <hyperlink ref="A3286" r:id="rId3847" xr:uid="{C94E749C-8CE8-4DA8-9947-338626B2DA23}"/>
    <hyperlink ref="A3287" r:id="rId3848" xr:uid="{72A59CF6-CFCA-49B1-85A5-31C74D6C7992}"/>
    <hyperlink ref="A3288" r:id="rId3849" xr:uid="{5FB20E96-09B1-4263-8312-8804F2276DF5}"/>
    <hyperlink ref="A3289" r:id="rId3850" xr:uid="{209F7FCC-2191-4462-938F-50855572D5A2}"/>
    <hyperlink ref="A3290" r:id="rId3851" xr:uid="{C0779237-D4C8-4B11-B8FD-DF606058EE00}"/>
    <hyperlink ref="A3291" r:id="rId3852" xr:uid="{F57B2679-58EB-4252-A3CE-FAC9ED77F7BD}"/>
    <hyperlink ref="A3292" r:id="rId3853" xr:uid="{98AD416D-2599-4DFD-A274-E0DA529884EA}"/>
    <hyperlink ref="A3293" r:id="rId3854" xr:uid="{F6FED584-B22B-4B0C-91CB-191600CEDD7E}"/>
    <hyperlink ref="A3294" r:id="rId3855" xr:uid="{4241690B-A1CC-4127-AE56-D6FA2A0DAF18}"/>
    <hyperlink ref="A3295" r:id="rId3856" xr:uid="{E140BAE2-684B-4275-924A-5DEF025FBFB8}"/>
    <hyperlink ref="A3296" r:id="rId3857" xr:uid="{3346D3EC-9E2C-45A8-9DD5-F38B0FFA524E}"/>
    <hyperlink ref="A3297" r:id="rId3858" xr:uid="{D8569A88-7A2B-48C3-AAD3-B9F0BFC1722F}"/>
    <hyperlink ref="A3298" r:id="rId3859" xr:uid="{A34D5829-2262-42DA-A92C-9FD0D0EA69C7}"/>
    <hyperlink ref="A3299" r:id="rId3860" xr:uid="{6575B8DF-E0B6-4BA6-A984-2FCBBBC40D75}"/>
    <hyperlink ref="A3300" r:id="rId3861" xr:uid="{5897E8D6-4D21-45CB-A739-6300657E47D4}"/>
    <hyperlink ref="A3301" r:id="rId3862" xr:uid="{7E2A56C0-18CC-4F56-94F7-89E43B715DD7}"/>
    <hyperlink ref="A3302" r:id="rId3863" xr:uid="{6489696C-5BD7-4977-9F92-172D05A89CCC}"/>
    <hyperlink ref="A3303" r:id="rId3864" xr:uid="{7097F3CA-A3BF-4274-A46F-7242DCEB4612}"/>
    <hyperlink ref="A3304" r:id="rId3865" xr:uid="{C598BA4A-0EAB-413E-AAAA-CA179496B832}"/>
    <hyperlink ref="A3305" r:id="rId3866" xr:uid="{66C1FEC2-D935-4C30-875A-DE0593AB6CDD}"/>
    <hyperlink ref="A3306" r:id="rId3867" xr:uid="{182A38D6-3437-4220-886B-CF3C819EB626}"/>
    <hyperlink ref="A3307" r:id="rId3868" xr:uid="{0456A5E5-115B-46A0-B6BD-A6E7298F31ED}"/>
    <hyperlink ref="A3308" r:id="rId3869" xr:uid="{57420F86-2FCD-477B-9631-97A11241FCA9}"/>
    <hyperlink ref="A3309" r:id="rId3870" xr:uid="{6998D3AF-624E-4FB0-956A-F77377C81B86}"/>
    <hyperlink ref="A3310" r:id="rId3871" xr:uid="{57A2407B-4B07-4B8B-8339-7B5A0DE8F4C1}"/>
    <hyperlink ref="A3311" r:id="rId3872" xr:uid="{A69FD891-088B-40E4-A1E9-FC3E6C3DFE34}"/>
    <hyperlink ref="A3312" r:id="rId3873" xr:uid="{FDE746C9-F234-4058-B9A3-330F6268BC89}"/>
    <hyperlink ref="A3313" r:id="rId3874" xr:uid="{E57A085D-76C4-4102-AE7B-E64AD6599422}"/>
    <hyperlink ref="A3314" r:id="rId3875" xr:uid="{A2C3392C-EDB6-4584-9A1B-AC31EA9077EA}"/>
    <hyperlink ref="A3315" r:id="rId3876" xr:uid="{9B6F7C3E-9E88-4746-B484-E053079DB86C}"/>
    <hyperlink ref="A3316" r:id="rId3877" xr:uid="{E9575D95-B6BD-45E7-9EE4-3634EE1C3C1A}"/>
    <hyperlink ref="A3317" r:id="rId3878" xr:uid="{ECC5D086-2591-4319-B130-4F95B0A6D87F}"/>
    <hyperlink ref="A3318" r:id="rId3879" xr:uid="{33A16816-1842-4CB8-A510-EC0A51B3BDC1}"/>
    <hyperlink ref="A3319" r:id="rId3880" xr:uid="{BFE2A483-2FBE-4BA6-AFC9-89E1E535DD06}"/>
    <hyperlink ref="A3320" r:id="rId3881" xr:uid="{AEC6BE6E-3D26-4C39-8B73-CA9F97A9C4AB}"/>
    <hyperlink ref="A3321" r:id="rId3882" xr:uid="{C6643E50-E330-4195-B821-4E7A7AA38667}"/>
    <hyperlink ref="A3322" r:id="rId3883" xr:uid="{AA39DDF1-8BFB-454B-B3C8-5961630232A4}"/>
    <hyperlink ref="A3323" r:id="rId3884" xr:uid="{7656FC7E-43BA-4541-BCFD-189238A8E4B8}"/>
    <hyperlink ref="A3324" r:id="rId3885" xr:uid="{78857D48-A6FC-4D10-BED9-7F86854FCDD9}"/>
    <hyperlink ref="A3325" r:id="rId3886" xr:uid="{C3AE8E50-1D42-4B8C-B09F-F17E4DE99BD0}"/>
    <hyperlink ref="A3326" r:id="rId3887" xr:uid="{A18560C5-61F9-4A3A-B690-9DABFE899DA9}"/>
    <hyperlink ref="A3327" r:id="rId3888" xr:uid="{A6588EBA-CCA8-4412-A3AF-558EADA88BF1}"/>
    <hyperlink ref="A3328" r:id="rId3889" xr:uid="{349FEF6B-E37E-46DD-8583-1B864DDD54DF}"/>
    <hyperlink ref="A3329" r:id="rId3890" xr:uid="{8EAC45C3-F8EF-4072-BA89-E1B0E31DFF78}"/>
    <hyperlink ref="A3330" r:id="rId3891" xr:uid="{A684DFA9-7946-4431-AA30-6BCA03D057DC}"/>
    <hyperlink ref="A3331" r:id="rId3892" xr:uid="{6EA2C84B-0FD3-413D-A3A8-99E36B1758E9}"/>
    <hyperlink ref="A3332" r:id="rId3893" xr:uid="{6FFB0FFD-07E0-47C7-9FC8-E6612D693D68}"/>
    <hyperlink ref="A3333" r:id="rId3894" xr:uid="{19EA3137-7813-4CFB-9D72-1A152A35CC0B}"/>
    <hyperlink ref="A3334" r:id="rId3895" xr:uid="{C52DCE01-3994-49AB-B1B4-97BB0F01F2D6}"/>
    <hyperlink ref="A3335" r:id="rId3896" xr:uid="{AC80A600-81D9-417E-8BB0-C6C4646039C3}"/>
    <hyperlink ref="A3336" r:id="rId3897" xr:uid="{65DEB27B-8FC9-435A-A1F7-25CF4C03A727}"/>
    <hyperlink ref="A3337" r:id="rId3898" xr:uid="{1CBE2AC6-2DC9-47EF-A0ED-254A6D1C0E02}"/>
    <hyperlink ref="A3338" r:id="rId3899" xr:uid="{544EB757-EA51-4317-9F01-0ECFA3D51E45}"/>
    <hyperlink ref="A3339" r:id="rId3900" xr:uid="{8C1CFD66-0C48-48EF-A9FD-21186AE27029}"/>
    <hyperlink ref="A3340" r:id="rId3901" xr:uid="{65340F47-6EA3-45FE-8E5D-A2534212A024}"/>
    <hyperlink ref="A3341" r:id="rId3902" xr:uid="{BAF24220-15CB-4ECA-AAE9-1C0DA2A1EF11}"/>
    <hyperlink ref="A3342" r:id="rId3903" xr:uid="{ABC02756-6A5A-4C40-927B-314937D0D53F}"/>
    <hyperlink ref="A3343" r:id="rId3904" xr:uid="{D6CF2EE5-090F-441D-A681-7C1D178DAECB}"/>
    <hyperlink ref="A3344" r:id="rId3905" xr:uid="{9C8EA85B-EBFD-4640-9F69-03BF7C2D2B77}"/>
    <hyperlink ref="A3345" r:id="rId3906" xr:uid="{1B350BD5-D60F-4EC0-A067-190302DCD7B3}"/>
    <hyperlink ref="A3346" r:id="rId3907" xr:uid="{B3433519-1782-4919-8CFA-5714A52219DB}"/>
    <hyperlink ref="A3347" r:id="rId3908" xr:uid="{F4946301-009B-4223-B025-4B30327E6E61}"/>
    <hyperlink ref="A3348" r:id="rId3909" xr:uid="{07CAC96F-54C5-4BEB-95BD-32124BF04B7C}"/>
    <hyperlink ref="A3349" r:id="rId3910" xr:uid="{BD52143B-476B-4CD4-BA6A-361132F96D18}"/>
    <hyperlink ref="A3350" r:id="rId3911" xr:uid="{F7F3E9C2-1494-4C02-BD21-7DDABE5EA697}"/>
    <hyperlink ref="A3351" r:id="rId3912" xr:uid="{4440B7A0-95DE-442A-B9BA-F2579ECAB921}"/>
    <hyperlink ref="A3352" r:id="rId3913" xr:uid="{AA2F355A-25A3-46CA-910D-533D0FEA06B4}"/>
    <hyperlink ref="A3353" r:id="rId3914" xr:uid="{3FED2417-7460-46BD-92CE-12E55D682FA1}"/>
    <hyperlink ref="A3354" r:id="rId3915" xr:uid="{922EB5CF-D2B2-45AB-8D2F-760EF3A5820A}"/>
    <hyperlink ref="A3355" r:id="rId3916" xr:uid="{04DCA00B-3AD7-40DC-AC93-145666A889FB}"/>
    <hyperlink ref="A3356" r:id="rId3917" xr:uid="{9AB77621-DE69-44A2-96F3-6C4722AFC3A5}"/>
    <hyperlink ref="A3357" r:id="rId3918" xr:uid="{C4235CEB-F830-46CC-A55A-C348238BC838}"/>
    <hyperlink ref="A3358" r:id="rId3919" xr:uid="{A5D797C4-14AF-4B87-A0F2-913FB55B3472}"/>
    <hyperlink ref="A3359" r:id="rId3920" xr:uid="{5833A279-45A8-49A1-95A5-3D8D7E0676C6}"/>
    <hyperlink ref="A3360" r:id="rId3921" xr:uid="{349A2C68-9A92-48D6-992C-AAF66077461B}"/>
    <hyperlink ref="A3361" r:id="rId3922" xr:uid="{31714212-E81D-41BA-9F2D-5145A9C49142}"/>
    <hyperlink ref="A3362" r:id="rId3923" xr:uid="{1404C8FF-FAAE-454D-841D-D29E13A0D163}"/>
    <hyperlink ref="A3363" r:id="rId3924" xr:uid="{D1A9CF54-A1FB-4960-9E52-00B182727AF4}"/>
    <hyperlink ref="A3364" r:id="rId3925" xr:uid="{020C63E8-736B-4EBF-9920-C84E07F43DE7}"/>
    <hyperlink ref="A3365" r:id="rId3926" xr:uid="{2FBBE76E-0D4F-41E8-B661-DE65B7F5FF51}"/>
    <hyperlink ref="A3366" r:id="rId3927" xr:uid="{901EBAFF-8989-4568-8686-71EFB6DD9E48}"/>
    <hyperlink ref="A3367" r:id="rId3928" xr:uid="{C4EF0F72-149F-465B-B11A-7178D58BE1DB}"/>
    <hyperlink ref="A3368" r:id="rId3929" xr:uid="{68755CBB-6C72-4383-BC5E-35D37A36220A}"/>
    <hyperlink ref="A3369" r:id="rId3930" xr:uid="{F0B03C1E-B7F7-4B74-9A64-DEAE4D1F7786}"/>
    <hyperlink ref="A3370" r:id="rId3931" xr:uid="{CF1FE7E2-41BB-4436-B566-635B65C24BC2}"/>
    <hyperlink ref="A3371" r:id="rId3932" xr:uid="{7A254945-0FF5-4F30-89E1-108774737E0D}"/>
    <hyperlink ref="A3372" r:id="rId3933" xr:uid="{16F48C07-581F-4ADF-A953-5DD9E82066F2}"/>
    <hyperlink ref="A3373" r:id="rId3934" xr:uid="{3725FA11-7CC1-401A-B6E3-B1B2A3120279}"/>
    <hyperlink ref="A3374" r:id="rId3935" xr:uid="{F67DE444-DE3F-49EB-863F-4800CB095891}"/>
    <hyperlink ref="A3375" r:id="rId3936" xr:uid="{9A4AD01D-7E79-4C11-8336-B39BEB42B50B}"/>
    <hyperlink ref="A3376" r:id="rId3937" xr:uid="{96F03847-DB01-4E2E-9729-A88E1AB88CD2}"/>
    <hyperlink ref="A3377" r:id="rId3938" xr:uid="{F9ACF4D6-D8C7-4382-8F7C-1759D3970480}"/>
    <hyperlink ref="A3378" r:id="rId3939" xr:uid="{C75E8C74-3225-45A2-9A7C-86A79A7D18E8}"/>
    <hyperlink ref="A3379" r:id="rId3940" xr:uid="{F22932BC-7C75-406F-9E86-A328986FF0A8}"/>
    <hyperlink ref="A3380" r:id="rId3941" xr:uid="{DFA62B1A-7A72-4E20-9D45-6CB1B590BF95}"/>
    <hyperlink ref="A3381" r:id="rId3942" xr:uid="{EEA7F42E-884B-42EA-9E52-D0572125B431}"/>
    <hyperlink ref="A3382" r:id="rId3943" xr:uid="{A15AA684-D677-449C-854A-94AB453E6EC5}"/>
    <hyperlink ref="A3383" r:id="rId3944" xr:uid="{677112A9-13A1-4904-AF5A-A431A2EC4F42}"/>
    <hyperlink ref="A3384" r:id="rId3945" xr:uid="{08E12E71-BC44-4D91-91BA-A8CCAF4AEB9C}"/>
    <hyperlink ref="A3385" r:id="rId3946" xr:uid="{BA4147DF-0092-44F2-9667-95D034A9D360}"/>
    <hyperlink ref="A3386" r:id="rId3947" xr:uid="{743F3BA5-5BDD-497C-BBF7-A3951CC2F51F}"/>
    <hyperlink ref="A3387" r:id="rId3948" xr:uid="{6897EA36-379F-421E-A30E-F866CB699462}"/>
    <hyperlink ref="A3388" r:id="rId3949" xr:uid="{6A92FB2A-2614-4FDD-A317-5B77EC70A5DB}"/>
    <hyperlink ref="A3389" r:id="rId3950" xr:uid="{A8B35DD1-02A1-48B5-B925-305F54626090}"/>
    <hyperlink ref="A3390" r:id="rId3951" xr:uid="{4BAE2AA9-B683-4DC3-8EC9-C8902F2C47BF}"/>
    <hyperlink ref="A3391" r:id="rId3952" xr:uid="{7B2D30A7-3654-4C90-B514-5B37F13D607B}"/>
    <hyperlink ref="A3392" r:id="rId3953" xr:uid="{8807116B-24D3-4259-886A-F350279AE5D6}"/>
    <hyperlink ref="A3393" r:id="rId3954" xr:uid="{4B5F6C2F-38ED-469E-AE5C-92E3A5E41CD0}"/>
    <hyperlink ref="A3394" r:id="rId3955" xr:uid="{769540FD-A4FD-497A-A781-4FA351FF0075}"/>
    <hyperlink ref="A3395" r:id="rId3956" xr:uid="{2E3F5138-D62E-41E4-A236-6C08AEED334E}"/>
    <hyperlink ref="A3396" r:id="rId3957" xr:uid="{7DB4EF3C-E353-4E69-9998-C5CB9582EB3D}"/>
    <hyperlink ref="A3397" r:id="rId3958" xr:uid="{CD391047-5342-40A2-9CE8-423510EE2EBF}"/>
    <hyperlink ref="A3398" r:id="rId3959" xr:uid="{6874C87E-160E-4EC1-AC74-87BFE661D5CF}"/>
    <hyperlink ref="A3399" r:id="rId3960" xr:uid="{E6E59EF2-3171-42F5-AE2B-D5F0455AE450}"/>
    <hyperlink ref="A3400" r:id="rId3961" xr:uid="{42A74026-3CA9-4266-8C91-7B05A38017D9}"/>
    <hyperlink ref="A3401" r:id="rId3962" xr:uid="{D8A29C5F-743D-4B33-8568-57D4D78126E6}"/>
    <hyperlink ref="A3402" r:id="rId3963" xr:uid="{3491A1C1-5076-43AD-AC32-51D50D2C41AD}"/>
    <hyperlink ref="A3403" r:id="rId3964" xr:uid="{A59463E4-3ED4-4D42-ABFB-C1AC6828AF7D}"/>
    <hyperlink ref="A3404" r:id="rId3965" xr:uid="{762DA09E-9138-40FD-A8DD-E8F90B2B468B}"/>
    <hyperlink ref="A3405" r:id="rId3966" xr:uid="{B792113B-F03E-46B5-8CF3-17864BF39176}"/>
    <hyperlink ref="A3406" r:id="rId3967" xr:uid="{64618BD1-4CE5-4A16-8CCC-ECE5E53D77AE}"/>
    <hyperlink ref="A3407" r:id="rId3968" xr:uid="{146A8266-B237-480F-BA50-C91EDE4794A5}"/>
    <hyperlink ref="A3408" r:id="rId3969" xr:uid="{75B6DE4F-ED78-403C-AF2F-BE25A32B8475}"/>
    <hyperlink ref="A3409" r:id="rId3970" xr:uid="{5CCAE6A4-D794-432B-8A1B-C0C59098FEE0}"/>
    <hyperlink ref="A3410" r:id="rId3971" xr:uid="{330696AC-82A8-4523-A983-5100B4A8E1F7}"/>
    <hyperlink ref="A3411" r:id="rId3972" xr:uid="{990F734E-2C14-4867-B4D5-7CEE609D813D}"/>
    <hyperlink ref="A3412" r:id="rId3973" xr:uid="{6E6E308C-AE90-4971-85FA-F97003234A26}"/>
    <hyperlink ref="A3413" r:id="rId3974" xr:uid="{27C33B82-5420-4AE3-8BD9-4175801132FC}"/>
    <hyperlink ref="A3414" r:id="rId3975" xr:uid="{460B7309-5EF4-4AD6-9391-1DEA04661CC3}"/>
    <hyperlink ref="A3415" r:id="rId3976" xr:uid="{8EA30A92-2D4B-4C47-8B90-7D6E6A845885}"/>
    <hyperlink ref="A3416" r:id="rId3977" xr:uid="{96BCCC0F-6B57-44BE-99F1-7E94350E371E}"/>
    <hyperlink ref="A3417" r:id="rId3978" xr:uid="{C7C3B6A2-160D-432F-B5F4-F98740050998}"/>
    <hyperlink ref="A3418" r:id="rId3979" xr:uid="{2F682579-2FE9-4024-BF1F-163A4743AF6C}"/>
    <hyperlink ref="A3419" r:id="rId3980" xr:uid="{61BBA74E-989E-43CE-8026-426559394E2B}"/>
    <hyperlink ref="A3420" r:id="rId3981" xr:uid="{CD06D3A1-CED3-4759-90C8-A2B91D15052F}"/>
    <hyperlink ref="A3421" r:id="rId3982" xr:uid="{10D0DE0E-9C39-4719-BA02-22660EEEADE0}"/>
    <hyperlink ref="A3422" r:id="rId3983" xr:uid="{0543DDD6-FFE7-407A-98F7-0C3AA8AE2BFC}"/>
    <hyperlink ref="A3423" r:id="rId3984" xr:uid="{C1FE836C-21EC-4601-8FCA-DA3231AA6B7C}"/>
    <hyperlink ref="A3424" r:id="rId3985" xr:uid="{735BFE75-3CA7-4F5A-BF40-C35DE6EDA080}"/>
    <hyperlink ref="A3425" r:id="rId3986" xr:uid="{54BEE258-3260-4068-A7E4-17CDE6C7479F}"/>
    <hyperlink ref="A3426" r:id="rId3987" xr:uid="{AA8D7638-8A18-4F53-BD66-DCC8AB09A234}"/>
    <hyperlink ref="A3427" r:id="rId3988" xr:uid="{AE100BE3-493A-41A0-BB92-4DBC7DF90919}"/>
    <hyperlink ref="A3428" r:id="rId3989" xr:uid="{6D747FD5-6CD3-46B1-A125-A985A3BC3349}"/>
    <hyperlink ref="A3429" r:id="rId3990" xr:uid="{1245C289-8677-4F9C-B5A6-6CFDE96654BD}"/>
    <hyperlink ref="A3430" r:id="rId3991" xr:uid="{0712F0D7-1077-4704-83BB-1EB4ED5B6A2A}"/>
    <hyperlink ref="A3431" r:id="rId3992" xr:uid="{55E31ADA-2F7F-44C9-AE9B-EDF25BF7F81A}"/>
    <hyperlink ref="A3432" r:id="rId3993" xr:uid="{211CD8C7-49FA-4D9D-8246-741719AAB2DE}"/>
    <hyperlink ref="A3433" r:id="rId3994" xr:uid="{9B427C4F-56D1-4E71-AF23-285E048B7DD3}"/>
    <hyperlink ref="A3434" r:id="rId3995" xr:uid="{B51D1ABD-69A4-4537-80E8-B1E17B61D0CD}"/>
    <hyperlink ref="A3435" r:id="rId3996" xr:uid="{EEC82B7F-20BF-4A3E-82DC-32E242063B64}"/>
    <hyperlink ref="A3436" r:id="rId3997" xr:uid="{BC893230-7596-4126-9CB9-9ADA009B7375}"/>
    <hyperlink ref="A3437" r:id="rId3998" xr:uid="{69E67961-CE9E-437B-9954-E11BC2762EB8}"/>
    <hyperlink ref="A3438" r:id="rId3999" xr:uid="{65BCB0CC-A1DA-4FBC-96E0-3A1430EB2E14}"/>
    <hyperlink ref="A3439" r:id="rId4000" xr:uid="{8D88DA8A-CFC7-45A2-B7FF-1DB814918F71}"/>
    <hyperlink ref="A3440" r:id="rId4001" xr:uid="{9FE60697-F833-4D15-AE2A-068B68B58937}"/>
    <hyperlink ref="A3441" r:id="rId4002" xr:uid="{954174A7-B0F5-43E9-87D0-BC9DC3140FE0}"/>
    <hyperlink ref="A3442" r:id="rId4003" xr:uid="{7D02F05B-217D-4A81-B6C2-5E4D9E204E3A}"/>
    <hyperlink ref="A3443" r:id="rId4004" xr:uid="{77A5A521-7FD5-4AD4-B053-187B3BBBE2D3}"/>
    <hyperlink ref="A3444" r:id="rId4005" xr:uid="{FF11CD50-1348-4BF4-AC29-D006F666C7DF}"/>
    <hyperlink ref="A3445" r:id="rId4006" xr:uid="{DA5BBBC9-FFE0-4F61-B351-4D2BC5167C13}"/>
    <hyperlink ref="A3446" r:id="rId4007" xr:uid="{EF969740-F11B-4B1F-B4C1-605EFBC89182}"/>
    <hyperlink ref="A3447" r:id="rId4008" xr:uid="{E6CC6D12-59B8-495E-BB68-3496CA8EB501}"/>
    <hyperlink ref="A3448" r:id="rId4009" xr:uid="{8CDAC9A6-D9B3-4839-A182-EC2906476C18}"/>
    <hyperlink ref="A3449" r:id="rId4010" xr:uid="{6DE9B638-7654-4FC0-A0B2-82DB98F237CD}"/>
    <hyperlink ref="A3450" r:id="rId4011" xr:uid="{0B6EAFD2-BD37-4F9D-874A-B1087E46E956}"/>
    <hyperlink ref="A3451" r:id="rId4012" xr:uid="{921A8BA7-458A-40C0-834C-55F1A5C3D6ED}"/>
    <hyperlink ref="A3452" r:id="rId4013" xr:uid="{A44831A0-E397-491A-A78F-D4DCD5B2C195}"/>
    <hyperlink ref="A3453" r:id="rId4014" xr:uid="{851A7824-6003-42BB-A60F-0BACC6502ADB}"/>
    <hyperlink ref="A3454" r:id="rId4015" xr:uid="{D79BE550-0C11-474C-97EB-B6540A0D1C79}"/>
    <hyperlink ref="A3455" r:id="rId4016" xr:uid="{535C5F5B-9B21-4225-863F-A7507B8E98EF}"/>
    <hyperlink ref="A3456" r:id="rId4017" xr:uid="{646B913B-19FE-45F5-B25E-2EE142748392}"/>
    <hyperlink ref="A3457" r:id="rId4018" xr:uid="{08869F0C-24DC-43AD-9F28-BBC24C723831}"/>
    <hyperlink ref="A3458" r:id="rId4019" xr:uid="{C4F97DD2-820B-409E-A0BB-1EAE4638915A}"/>
    <hyperlink ref="A3459" r:id="rId4020" xr:uid="{0F683FD9-F894-4F3A-A315-FCC14099D563}"/>
    <hyperlink ref="A3460" r:id="rId4021" xr:uid="{89623AB8-8236-410F-A4A3-BAE0B6F4754C}"/>
    <hyperlink ref="A3461" r:id="rId4022" xr:uid="{AB5D4F9E-E0FB-4EAB-AB5D-0F73304C9855}"/>
    <hyperlink ref="A3462" r:id="rId4023" xr:uid="{86C4663C-5972-4320-8246-9D63C84C9072}"/>
    <hyperlink ref="A3463" r:id="rId4024" xr:uid="{9F4216C7-B861-486A-8D40-2E28D0F3AB79}"/>
    <hyperlink ref="A3464" r:id="rId4025" xr:uid="{13F46FB4-4206-4CBD-8AB0-AD90F20BECED}"/>
    <hyperlink ref="A3465" r:id="rId4026" xr:uid="{64CC1558-A5D1-4600-A687-749F70F8D059}"/>
    <hyperlink ref="A3466" r:id="rId4027" xr:uid="{15FE2156-3EEA-4D88-A707-AFF014416669}"/>
    <hyperlink ref="A3467" r:id="rId4028" xr:uid="{883298B7-9A15-4592-A145-C3B6C5DA4A34}"/>
    <hyperlink ref="A3468" r:id="rId4029" xr:uid="{84127046-8C8D-4C2C-989E-8AC2675598D7}"/>
    <hyperlink ref="A3469" r:id="rId4030" xr:uid="{58F91B6C-05EB-49D1-B680-7C1FA7E93973}"/>
    <hyperlink ref="A3470" r:id="rId4031" xr:uid="{53C48B09-9F08-4FC9-8F48-EEA8FC1C99C3}"/>
    <hyperlink ref="A3471" r:id="rId4032" xr:uid="{48FAB6CD-0863-46F1-B939-DFCCAFBB9F5E}"/>
    <hyperlink ref="A3472" r:id="rId4033" xr:uid="{ABD1684F-D7B7-4C60-8A20-2FDBF9B8AA07}"/>
    <hyperlink ref="A3473" r:id="rId4034" xr:uid="{BAB40299-320E-4289-A266-04A439E954FD}"/>
    <hyperlink ref="A3474" r:id="rId4035" xr:uid="{20D82386-529B-4CC3-90B0-E3D2BC4AB558}"/>
    <hyperlink ref="A3475" r:id="rId4036" xr:uid="{7255A062-91C4-48C1-ABB4-170AC0202823}"/>
    <hyperlink ref="A3476" r:id="rId4037" xr:uid="{E4A4A6F7-44EF-4BB5-AB2F-76DE8F74B4D3}"/>
    <hyperlink ref="A3477" r:id="rId4038" xr:uid="{437BB120-E77A-4A3A-B636-EBA84305ED62}"/>
    <hyperlink ref="A3478" r:id="rId4039" xr:uid="{5C42827F-4E87-4BA3-9311-B0A91B9829D0}"/>
    <hyperlink ref="A3479" r:id="rId4040" xr:uid="{CB457F7E-2389-465F-8D8A-09C45310D2BD}"/>
    <hyperlink ref="A3480" r:id="rId4041" xr:uid="{D5217C42-5C0F-45F9-B747-FC8953FA19CF}"/>
    <hyperlink ref="A3481" r:id="rId4042" xr:uid="{38D77A88-03B3-48A5-815F-EB19A056238E}"/>
    <hyperlink ref="A3482" r:id="rId4043" xr:uid="{309F0581-4D33-444D-8583-A5C899F94C2D}"/>
    <hyperlink ref="A3483" r:id="rId4044" xr:uid="{1B81D5D1-3477-4A1B-96AA-BD04F34F31FA}"/>
    <hyperlink ref="A3484" r:id="rId4045" xr:uid="{224FFEBD-4EDB-43CE-A35A-044187638066}"/>
    <hyperlink ref="A3485" r:id="rId4046" xr:uid="{2CA62249-F9B0-4614-8732-469E721016D9}"/>
    <hyperlink ref="A3486" r:id="rId4047" xr:uid="{D38655B0-28ED-4005-B444-C5E1DB219057}"/>
    <hyperlink ref="A3487" r:id="rId4048" xr:uid="{91C807EC-92D0-4557-9EBD-315B31DB50FF}"/>
    <hyperlink ref="A3488" r:id="rId4049" xr:uid="{3517BFB2-C72F-45C0-8087-AFAFE33EE167}"/>
    <hyperlink ref="A3489" r:id="rId4050" xr:uid="{0A0BDE58-DA5D-4329-B2B9-BD268D5646FB}"/>
    <hyperlink ref="A3490" r:id="rId4051" xr:uid="{4F0A627A-A3C1-4341-8765-ED90B2F9F25E}"/>
    <hyperlink ref="A3491" r:id="rId4052" xr:uid="{824D120E-29C1-4ED0-9DCC-83BAF5B229C8}"/>
    <hyperlink ref="A3492" r:id="rId4053" xr:uid="{218AB112-EFD3-42D3-B33E-73F5F081525D}"/>
    <hyperlink ref="A3493" r:id="rId4054" xr:uid="{0670DE74-DF32-43C9-93B0-F3FBEBC2B388}"/>
    <hyperlink ref="A3494" r:id="rId4055" xr:uid="{49C2724C-F8CF-471C-AAF0-06687A819233}"/>
    <hyperlink ref="A3495" r:id="rId4056" xr:uid="{C8D3956E-309B-4739-A650-405B443683CC}"/>
    <hyperlink ref="A3496" r:id="rId4057" xr:uid="{0690137F-400F-4265-BCF7-4AC505E03075}"/>
    <hyperlink ref="A3497" r:id="rId4058" xr:uid="{DDAFD0CF-E42B-4413-B16F-234B5F1D6832}"/>
    <hyperlink ref="A3498" r:id="rId4059" xr:uid="{EDA1FF3A-4AFD-4710-9349-75E8F146E4D2}"/>
    <hyperlink ref="A3499" r:id="rId4060" xr:uid="{3C2F19DE-AA36-4C0F-8341-5AB3C4EDA973}"/>
    <hyperlink ref="A3500" r:id="rId4061" xr:uid="{A92C0FCB-B7BA-4232-8C87-5AE0A3C895E6}"/>
    <hyperlink ref="A3501" r:id="rId4062" xr:uid="{54B0EE12-29D0-4CD9-8F30-9D68E677774E}"/>
    <hyperlink ref="A3502" r:id="rId4063" xr:uid="{98379D3E-FA30-4A32-86EE-4D441E144D7E}"/>
    <hyperlink ref="A3503" r:id="rId4064" xr:uid="{F7BFDDC8-47AE-4365-9ECF-5E887320FEB6}"/>
    <hyperlink ref="A3504" r:id="rId4065" xr:uid="{E44FDE8D-84EC-4F4C-B22C-8C295F23E43D}"/>
    <hyperlink ref="A3505" r:id="rId4066" xr:uid="{4CD8844A-70EC-465C-AF46-07A8AEB20D68}"/>
    <hyperlink ref="A3506" r:id="rId4067" xr:uid="{B62A5BF7-5744-44D5-9D2A-353E92237EBC}"/>
    <hyperlink ref="A3507" r:id="rId4068" xr:uid="{D4255AA8-CD67-4F0A-84AA-074979065C55}"/>
    <hyperlink ref="A3508" r:id="rId4069" xr:uid="{F4390CA9-BABF-4A9F-8474-3073462E3E19}"/>
    <hyperlink ref="A3509" r:id="rId4070" xr:uid="{65D6FEEC-1823-412C-929F-EB65F7C87AAC}"/>
    <hyperlink ref="A3510" r:id="rId4071" xr:uid="{1A52534E-4465-4286-AB4D-C2D1BFBA4207}"/>
    <hyperlink ref="A3511" r:id="rId4072" xr:uid="{CED0F775-DD87-4D18-8821-5AAA51433E5B}"/>
    <hyperlink ref="A3512" r:id="rId4073" xr:uid="{C80644D9-C9D1-4095-820E-FBA70FC33EF3}"/>
    <hyperlink ref="A3513" r:id="rId4074" xr:uid="{0F078F15-51B8-470B-89E9-3CEC72DC561B}"/>
    <hyperlink ref="A3514" r:id="rId4075" xr:uid="{9D861C1E-9D8C-4C08-830B-C69FD7641F2F}"/>
    <hyperlink ref="A3515" r:id="rId4076" xr:uid="{3B83CF02-F290-4452-86D1-0E8C4AC0CD83}"/>
    <hyperlink ref="A3516" r:id="rId4077" xr:uid="{8CEE9450-E438-4614-AAFB-F4650B14E23B}"/>
    <hyperlink ref="A3517" r:id="rId4078" xr:uid="{55D47010-433F-484E-84A0-17591776DA23}"/>
    <hyperlink ref="A3518" r:id="rId4079" xr:uid="{E6F0E8D1-928B-449A-AC6F-C7024E4F1BAF}"/>
    <hyperlink ref="A3519" r:id="rId4080" xr:uid="{584E56C1-B25A-416F-A9DC-106A7156F933}"/>
    <hyperlink ref="A3520" r:id="rId4081" xr:uid="{D012546A-328F-41C5-A05C-1B1C37CC7CAD}"/>
    <hyperlink ref="A3521" r:id="rId4082" xr:uid="{840FFDAB-E60D-4DE3-89A9-78BA5CB733E3}"/>
    <hyperlink ref="A3522" r:id="rId4083" xr:uid="{7B139077-E67B-4F14-A284-C0FDD3E4A73E}"/>
    <hyperlink ref="A3523" r:id="rId4084" xr:uid="{4C23DAB0-B4C2-47E6-915D-60A118744D50}"/>
    <hyperlink ref="A3524" r:id="rId4085" xr:uid="{6803E18B-CD2F-407E-AC50-1BCCACDA9F9A}"/>
    <hyperlink ref="A3525" r:id="rId4086" xr:uid="{937510D3-F558-4E2A-9F8B-66CE6B31217E}"/>
    <hyperlink ref="A3526" r:id="rId4087" xr:uid="{F1888A02-FFF0-48BB-BAA9-AFE78ADA068F}"/>
    <hyperlink ref="A3527" r:id="rId4088" xr:uid="{7CDBD35C-BC80-49E3-AF75-98A1E48ECE8C}"/>
    <hyperlink ref="A3528" r:id="rId4089" xr:uid="{16194EEC-2F3C-427B-8DDD-61D402A5FC0F}"/>
    <hyperlink ref="A3529" r:id="rId4090" xr:uid="{214DC4A9-AD75-406F-9CEB-C93CF89AAD0B}"/>
    <hyperlink ref="A3530" r:id="rId4091" xr:uid="{7680BF58-7729-490B-B96B-55D1DA395B27}"/>
    <hyperlink ref="A3531" r:id="rId4092" xr:uid="{B27C3C65-7E7F-4EA4-B2B2-A43D01E1679E}"/>
    <hyperlink ref="A3532" r:id="rId4093" xr:uid="{48472E20-EB3D-496B-9B08-32CE573BD66F}"/>
    <hyperlink ref="A3533" r:id="rId4094" xr:uid="{5DB28636-5CE6-45EB-B21C-211305663F70}"/>
    <hyperlink ref="A3534" r:id="rId4095" xr:uid="{C4F69673-441A-48D5-A7A9-E3898D37232A}"/>
    <hyperlink ref="A3535" r:id="rId4096" xr:uid="{7414DD87-6AD8-4A9B-B8BA-01849FE4AFD0}"/>
    <hyperlink ref="A3536" r:id="rId4097" xr:uid="{A6786C8A-238C-4778-BF47-5A2A477E1C6F}"/>
    <hyperlink ref="A3537" r:id="rId4098" xr:uid="{79988AEF-2C15-4858-8E82-8DBC37E379FE}"/>
    <hyperlink ref="A3538" r:id="rId4099" xr:uid="{AD9069D2-EAD1-44A4-84FC-D5A25004E9D1}"/>
    <hyperlink ref="A3539" r:id="rId4100" xr:uid="{9771FF43-DE9D-4519-99DC-E1F8EA0FC9DB}"/>
    <hyperlink ref="A3540" r:id="rId4101" xr:uid="{6CC0966B-3BAA-4A28-AAED-FFF777A7221B}"/>
    <hyperlink ref="A3541" r:id="rId4102" xr:uid="{73B76F08-5916-4306-A7D8-C882EF10FBA9}"/>
    <hyperlink ref="A3542" r:id="rId4103" xr:uid="{6121BF64-1AE5-45F1-8C61-7901F8D8189D}"/>
    <hyperlink ref="A3543" r:id="rId4104" xr:uid="{87C00C12-3F46-4CFC-A546-25385A6AF070}"/>
    <hyperlink ref="A3544" r:id="rId4105" xr:uid="{6C6E56B0-8998-468E-A473-E1EAFABE33B0}"/>
    <hyperlink ref="A3545" r:id="rId4106" xr:uid="{7CC3B4E1-89EA-49D4-9183-758FE0F8D9DC}"/>
    <hyperlink ref="A3546" r:id="rId4107" xr:uid="{B8FF0BDE-1A4B-4F9E-B8D1-B43CC8D01494}"/>
    <hyperlink ref="A3547" r:id="rId4108" xr:uid="{CCC7BF1B-035E-4205-B3A6-6A83722D3E9C}"/>
    <hyperlink ref="A3548" r:id="rId4109" xr:uid="{9B3CEFAB-97F0-4B3A-AF2A-2A7A75F9E842}"/>
    <hyperlink ref="A3549" r:id="rId4110" xr:uid="{30DC66CC-D8A2-43DF-968A-F3640F703FB5}"/>
    <hyperlink ref="A3550" r:id="rId4111" xr:uid="{489FDE17-D2DE-49B7-8FD2-1A0CFCE29243}"/>
    <hyperlink ref="A3551" r:id="rId4112" xr:uid="{83E109CE-3DAB-4197-84B7-5F00079B289E}"/>
    <hyperlink ref="A3552" r:id="rId4113" xr:uid="{C90D9341-9B65-4C23-BF12-3C03BE2CDD6D}"/>
    <hyperlink ref="A3553" r:id="rId4114" xr:uid="{C7E91499-262A-4A74-A893-BE83C8D9E56A}"/>
    <hyperlink ref="A3554" r:id="rId4115" xr:uid="{520CD7B9-58FE-4B16-B38E-C8A239D6839A}"/>
    <hyperlink ref="A3555" r:id="rId4116" xr:uid="{864CE97F-7C84-4F62-8C9F-6572C8EEC01F}"/>
    <hyperlink ref="A3556" r:id="rId4117" xr:uid="{CFDC4AC5-147D-4841-897F-93FE060E2636}"/>
    <hyperlink ref="A3557" r:id="rId4118" xr:uid="{897FC7EB-865E-4A5C-899C-BD787165C8FE}"/>
    <hyperlink ref="A3558" r:id="rId4119" xr:uid="{E1932CDD-2B9B-4BA5-8C2F-1598F13D1326}"/>
    <hyperlink ref="A3559" r:id="rId4120" xr:uid="{678129DC-2175-43C5-A554-FD631F515515}"/>
    <hyperlink ref="A3560" r:id="rId4121" xr:uid="{CFDBEAF6-0035-4832-B689-E77CA7C2A009}"/>
    <hyperlink ref="A3561" r:id="rId4122" xr:uid="{2C34A642-63B6-49ED-8D26-4F794A2707B8}"/>
    <hyperlink ref="A3562" r:id="rId4123" xr:uid="{45552625-7ADC-437E-9594-6772F523A96F}"/>
    <hyperlink ref="A3563" r:id="rId4124" xr:uid="{3D8B7453-FE55-469F-A9EE-DE2DB0608BB1}"/>
    <hyperlink ref="A3564" r:id="rId4125" xr:uid="{B2CFBF18-1B81-44F1-A639-5C43C5CF6D57}"/>
    <hyperlink ref="A3565" r:id="rId4126" xr:uid="{1DE78731-9BC6-4EB2-A051-FFB43B765A44}"/>
    <hyperlink ref="A3566" r:id="rId4127" xr:uid="{53AE093A-9BD5-4082-A805-EEEA47D41D93}"/>
    <hyperlink ref="A3567" r:id="rId4128" xr:uid="{A18B1AE8-659D-4668-A68A-866C3AE91D5E}"/>
    <hyperlink ref="A3568" r:id="rId4129" xr:uid="{EE81B3E8-D82E-418F-9953-068C6E2743AA}"/>
    <hyperlink ref="A3569" r:id="rId4130" xr:uid="{4644115A-1ECD-4665-825F-3C07CC3495E4}"/>
    <hyperlink ref="A3570" r:id="rId4131" xr:uid="{F0317CD5-33F1-48E2-98EA-4283F06E47F3}"/>
    <hyperlink ref="A3571" r:id="rId4132" xr:uid="{57B12EDB-934A-4BB6-ADA1-5B80DA7DB4DB}"/>
    <hyperlink ref="A3572" r:id="rId4133" xr:uid="{AB42AAC3-E13B-4BD4-A3E4-07127EBE10BC}"/>
    <hyperlink ref="A3573" r:id="rId4134" xr:uid="{290B254C-AA7C-44EF-ABA6-D1CBA3422AEB}"/>
    <hyperlink ref="A3574" r:id="rId4135" xr:uid="{08A404A4-ECE7-418E-9BD0-C9FB99AF4C34}"/>
    <hyperlink ref="A3575" r:id="rId4136" xr:uid="{B6AB1339-EC3F-47D6-86EE-A90CC254BB4A}"/>
    <hyperlink ref="A3576" r:id="rId4137" xr:uid="{AF23182D-8AA4-4D2F-94B5-AD75B7619139}"/>
    <hyperlink ref="A3577" r:id="rId4138" xr:uid="{41C99CF3-E6AB-4006-B2BC-9070A4B70676}"/>
    <hyperlink ref="A3578" r:id="rId4139" xr:uid="{999B0A71-E4D7-41C2-A42A-9995E14440A8}"/>
    <hyperlink ref="A3579" r:id="rId4140" xr:uid="{50E08FA8-A7F2-432C-9918-DA58176509AC}"/>
    <hyperlink ref="A3580" r:id="rId4141" xr:uid="{1D61273F-2895-4328-AC94-74E0F6C62065}"/>
    <hyperlink ref="A3581" r:id="rId4142" xr:uid="{FBFAE263-92F3-4804-80F6-52F7A07F66B5}"/>
    <hyperlink ref="A3582" r:id="rId4143" xr:uid="{E76BB33A-22A5-4859-B998-297D39F7E19C}"/>
    <hyperlink ref="A3583" r:id="rId4144" xr:uid="{4FB47F54-1451-4DF1-BD67-7E7B0765D525}"/>
    <hyperlink ref="A3584" r:id="rId4145" xr:uid="{526B2780-EB82-4B07-B6D1-0E5D4A175D13}"/>
    <hyperlink ref="A3585" r:id="rId4146" xr:uid="{1F8C08D7-20E4-47EA-9991-67BD824959E3}"/>
    <hyperlink ref="A3586" r:id="rId4147" xr:uid="{7156ADAF-6237-4DB9-92D8-766DFCF1A616}"/>
    <hyperlink ref="A3587" r:id="rId4148" xr:uid="{9BA9DEE7-6EF0-4742-99C7-3303B2710CBF}"/>
    <hyperlink ref="A3588" r:id="rId4149" xr:uid="{662F60DD-7B4F-4D56-A7CE-8F5DCA2D92DC}"/>
    <hyperlink ref="A3589" r:id="rId4150" xr:uid="{0C3F25F3-3C31-400E-8841-218BBBB5DD62}"/>
    <hyperlink ref="A3590" r:id="rId4151" xr:uid="{876E7AC0-42A5-4174-9651-394E6DA0467F}"/>
    <hyperlink ref="A3591" r:id="rId4152" xr:uid="{5DC8C2B4-4A23-4A39-9829-177696517A7B}"/>
    <hyperlink ref="A3592" r:id="rId4153" xr:uid="{5D66994B-A2ED-4435-907D-F8944533AE62}"/>
    <hyperlink ref="A3593" r:id="rId4154" xr:uid="{7010DEB4-E5FD-4EBC-909A-606EED690603}"/>
    <hyperlink ref="A3594" r:id="rId4155" xr:uid="{83299B07-7373-41DC-8023-E1FAF0A27C31}"/>
    <hyperlink ref="A3595" r:id="rId4156" xr:uid="{0D27D08D-6A50-4EFD-8FD6-3CEC710C5C6C}"/>
    <hyperlink ref="A3596" r:id="rId4157" xr:uid="{6C328D52-037A-4B36-9C21-596F8A973CF3}"/>
    <hyperlink ref="A3597" r:id="rId4158" xr:uid="{0F2D2265-860B-4B94-825B-1C40AFA54378}"/>
    <hyperlink ref="A3598" r:id="rId4159" xr:uid="{4E076638-BE91-461C-B0B6-95402828A6F9}"/>
    <hyperlink ref="A3599" r:id="rId4160" xr:uid="{43278D5D-A6FB-413B-BD53-EB0F1C79AA13}"/>
    <hyperlink ref="A3600" r:id="rId4161" xr:uid="{E7911FED-6E64-4D4F-A321-3F42B1EF21B3}"/>
    <hyperlink ref="A3601" r:id="rId4162" xr:uid="{BEF022D7-D1A4-42D4-99B1-BFA2FF33E9AA}"/>
    <hyperlink ref="A3602" r:id="rId4163" xr:uid="{32E3AD5D-8254-4FC7-9786-76818FFDC52D}"/>
    <hyperlink ref="A3603" r:id="rId4164" xr:uid="{07C13660-8805-45AB-90F0-EA30AB6873E8}"/>
    <hyperlink ref="A3604" r:id="rId4165" xr:uid="{E6C5C9D3-AE97-401D-9532-8087AECAD642}"/>
    <hyperlink ref="A3605" r:id="rId4166" xr:uid="{D457013E-9754-4023-B7A7-6ED2D348C1E9}"/>
    <hyperlink ref="A3606" r:id="rId4167" xr:uid="{6CA5596A-26D3-4C5B-AC26-AA59CBA72316}"/>
    <hyperlink ref="A3607" r:id="rId4168" xr:uid="{3A1AE764-609C-4167-B0EA-ED383D79A566}"/>
    <hyperlink ref="A3608" r:id="rId4169" xr:uid="{164773EC-E6AA-41AA-AFD6-598F0B5F67FE}"/>
    <hyperlink ref="A3609" r:id="rId4170" xr:uid="{50447DE3-E8D1-4ECD-A357-596CD3F591FA}"/>
    <hyperlink ref="A3610" r:id="rId4171" xr:uid="{08C7F458-F603-4E1F-9172-10C1FF7C725F}"/>
    <hyperlink ref="A3611" r:id="rId4172" xr:uid="{11219F08-4833-429F-87DE-A5DF0005355C}"/>
    <hyperlink ref="A3612" r:id="rId4173" xr:uid="{067EC6F2-098D-4390-B6DE-7D58A9C0215A}"/>
    <hyperlink ref="A3613" r:id="rId4174" xr:uid="{B782EC68-A652-4B3B-9A51-D08796881A3E}"/>
    <hyperlink ref="A3614" r:id="rId4175" xr:uid="{5B49FAF9-1AF7-40A3-A24B-2D060A09D4C8}"/>
    <hyperlink ref="A3615" r:id="rId4176" xr:uid="{ACE2F44F-F65E-4DD5-95B2-B2F444EC0614}"/>
    <hyperlink ref="A3616" r:id="rId4177" xr:uid="{464A87E6-D469-4F2C-BA0E-5A04C5D0816D}"/>
    <hyperlink ref="A3617" r:id="rId4178" xr:uid="{7EBDA4A5-82F2-4E38-BD5E-F52FCD4EA7CD}"/>
    <hyperlink ref="A3618" r:id="rId4179" xr:uid="{E0893679-C552-4D58-8EA3-ED4E923B65F7}"/>
    <hyperlink ref="A3619" r:id="rId4180" xr:uid="{B35BE2D8-C62E-41FB-97E8-56E8EC16EC5C}"/>
    <hyperlink ref="A3620" r:id="rId4181" xr:uid="{082AD71B-2470-4D0E-B591-13F78E2A2934}"/>
    <hyperlink ref="A3621" r:id="rId4182" xr:uid="{47532B87-63F9-46AB-98D4-906CD0FF0A89}"/>
    <hyperlink ref="A3622" r:id="rId4183" xr:uid="{2C6C26E2-43C6-428B-BDEC-9EEB6CCC1DA7}"/>
    <hyperlink ref="A3623" r:id="rId4184" xr:uid="{10D79144-4B10-4CE5-9F61-7C03BBD8D72A}"/>
    <hyperlink ref="A3624" r:id="rId4185" xr:uid="{B3D19607-31EE-42A6-BF95-DFD6725F122F}"/>
    <hyperlink ref="A3625" r:id="rId4186" xr:uid="{5E189639-79F4-46B5-8F54-3ABC2CEFCED5}"/>
    <hyperlink ref="A3626" r:id="rId4187" xr:uid="{CC805ECC-BEC4-4437-92E3-CD4745F18A3A}"/>
    <hyperlink ref="A3627" r:id="rId4188" xr:uid="{D064045C-0E1E-429B-87D9-E9E62474C3EC}"/>
    <hyperlink ref="A3628" r:id="rId4189" xr:uid="{B9CFD814-023F-48FA-B764-AA7C718E3825}"/>
    <hyperlink ref="A3629" r:id="rId4190" xr:uid="{F08352AB-82AF-4D3A-AC8F-9567A44F9617}"/>
    <hyperlink ref="A3630" r:id="rId4191" xr:uid="{5F595E24-D028-4C4D-A9E2-33BE2779D94B}"/>
    <hyperlink ref="A3631" r:id="rId4192" xr:uid="{9499A191-2E03-4B5E-A45A-D513A322E109}"/>
    <hyperlink ref="A3632" r:id="rId4193" xr:uid="{A4A21BBF-B325-4169-9089-F5551323445F}"/>
    <hyperlink ref="A3633" r:id="rId4194" xr:uid="{978CC6F8-F88E-4581-9B8A-21BD7DCEDD48}"/>
    <hyperlink ref="A3634" r:id="rId4195" xr:uid="{5530750A-A2C8-4163-ACD3-F9D831412C70}"/>
    <hyperlink ref="A3635" r:id="rId4196" xr:uid="{8E7656F8-5084-4825-8BD6-F4C974E5339A}"/>
    <hyperlink ref="A3636" r:id="rId4197" xr:uid="{6444577B-1782-4390-BE90-F51889E6EA42}"/>
    <hyperlink ref="A3637" r:id="rId4198" xr:uid="{35AAF8B9-46CD-4CFC-AB21-CB0001DEAFA3}"/>
    <hyperlink ref="A3638" r:id="rId4199" xr:uid="{B72703D5-0EDC-493E-AB01-B62861961C83}"/>
    <hyperlink ref="A3639" r:id="rId4200" xr:uid="{F0BE4838-2489-427F-A06A-908A9FB77D70}"/>
    <hyperlink ref="A3640" r:id="rId4201" xr:uid="{8D4F14D9-F56C-4DFF-86C7-D772364A7D46}"/>
    <hyperlink ref="A3641" r:id="rId4202" xr:uid="{5714AD31-2AFA-4C05-A361-09548FE3671F}"/>
    <hyperlink ref="A3642" r:id="rId4203" xr:uid="{D7ABCE3B-14A0-4123-8317-AAEFBB53A288}"/>
    <hyperlink ref="A3643" r:id="rId4204" xr:uid="{CA597713-FE54-478E-98F6-7516D74CC6DA}"/>
    <hyperlink ref="A3644" r:id="rId4205" xr:uid="{6DCE1BC3-ADC9-4C1A-9555-E919C53F890F}"/>
    <hyperlink ref="A3645" r:id="rId4206" xr:uid="{EF108931-2D57-4DDE-B639-7B59E75DC442}"/>
    <hyperlink ref="A3646" r:id="rId4207" xr:uid="{C14C2C55-6210-461B-AEB7-1B6F92270A75}"/>
    <hyperlink ref="A3647" r:id="rId4208" xr:uid="{00124C0E-6FA1-4AB9-9114-C759FCDE4C7A}"/>
    <hyperlink ref="A3648" r:id="rId4209" xr:uid="{EBBFB348-1015-4164-92A7-CA9FD282867C}"/>
    <hyperlink ref="A3649" r:id="rId4210" xr:uid="{F401C0DF-A252-4D8C-9873-990A621B1EA9}"/>
    <hyperlink ref="A3650" r:id="rId4211" xr:uid="{60312DB3-128B-4DFB-85D0-A0CEDE309B1B}"/>
    <hyperlink ref="A3651" r:id="rId4212" xr:uid="{72C10BC2-5A44-42D7-90E3-0C136267218A}"/>
    <hyperlink ref="A3652" r:id="rId4213" xr:uid="{B5B3279A-E616-4500-95E3-CF69F6CAF56F}"/>
    <hyperlink ref="A3653" r:id="rId4214" xr:uid="{DABFB696-FDB3-49B1-BD9C-58C486612B09}"/>
    <hyperlink ref="A3654" r:id="rId4215" xr:uid="{E42849FB-D63E-4407-98A3-5853B7D662CF}"/>
    <hyperlink ref="A3655" r:id="rId4216" xr:uid="{A1FE4317-B1F5-4E45-BB40-9E8C3B01CB10}"/>
    <hyperlink ref="A3656" r:id="rId4217" xr:uid="{DACB23C2-1405-4000-9983-E82855502EA1}"/>
    <hyperlink ref="A3657" r:id="rId4218" xr:uid="{64365D8A-4844-4C75-8579-B79D7E3628AB}"/>
    <hyperlink ref="A3658" r:id="rId4219" xr:uid="{FAEF5C54-5985-42B2-8978-4B98C4C3B0C0}"/>
    <hyperlink ref="A3659" r:id="rId4220" xr:uid="{36DDA36D-6417-46EA-8E48-948353236CA0}"/>
    <hyperlink ref="A3660" r:id="rId4221" xr:uid="{C118FD72-B8B9-4B17-86E4-124DAB079867}"/>
    <hyperlink ref="A3661" r:id="rId4222" xr:uid="{2D1E12C3-FF06-488C-9AD7-F34B75ED2907}"/>
    <hyperlink ref="A3662" r:id="rId4223" xr:uid="{A94CC7BA-FDF2-4F8A-83D9-095657290653}"/>
    <hyperlink ref="A3663" r:id="rId4224" xr:uid="{2ACD48AC-BEA1-4FFD-AB34-2C557BCF8DE5}"/>
    <hyperlink ref="A3664" r:id="rId4225" xr:uid="{62CAD91B-C3FC-40DD-BE56-E6D3825F867F}"/>
    <hyperlink ref="A3665" r:id="rId4226" xr:uid="{A59E5D05-50DF-4058-883C-16F5CCDAB8C9}"/>
    <hyperlink ref="A3666" r:id="rId4227" xr:uid="{CCC16DE4-EF44-452F-9B53-F6CAF7746B69}"/>
    <hyperlink ref="A3667" r:id="rId4228" xr:uid="{77BF74C2-8A6E-4769-BE01-A6FD3CDD2249}"/>
    <hyperlink ref="A3668" r:id="rId4229" xr:uid="{D2FB5D96-DDFD-4DBD-9776-9296645BEC0F}"/>
    <hyperlink ref="A3669" r:id="rId4230" xr:uid="{1902D6C0-FF3C-4304-B26E-EF7321AF9F0A}"/>
    <hyperlink ref="A3670" r:id="rId4231" xr:uid="{1066A41F-D61C-4879-937C-3C21EB8E9C15}"/>
    <hyperlink ref="A3671" r:id="rId4232" xr:uid="{E5BF0B43-D33C-4006-B52F-5E4982B23086}"/>
    <hyperlink ref="A3672" r:id="rId4233" xr:uid="{48B7CC63-AF2D-4CB9-939D-61FBBDB4B937}"/>
    <hyperlink ref="A3673" r:id="rId4234" xr:uid="{22C7C31F-2443-4E09-A322-6AE31A3C8477}"/>
    <hyperlink ref="A3674" r:id="rId4235" xr:uid="{60617D49-115D-4A35-A376-46D3C9525821}"/>
    <hyperlink ref="A3675" r:id="rId4236" xr:uid="{FD54D81F-D23C-4C30-A709-23E894092A34}"/>
    <hyperlink ref="A3676" r:id="rId4237" xr:uid="{2D77CF78-AAE8-4442-8537-AC597EE3BBA8}"/>
    <hyperlink ref="A3677" r:id="rId4238" xr:uid="{E6FA4C06-774F-4568-9F6E-1D60B570EDB7}"/>
    <hyperlink ref="A3678" r:id="rId4239" xr:uid="{0E97A209-E6C3-434B-9834-25ACD21A6AD9}"/>
    <hyperlink ref="A3679" r:id="rId4240" xr:uid="{7F72CBC6-FC10-44A0-B1D0-D92A0B6E4C6B}"/>
    <hyperlink ref="A3680" r:id="rId4241" xr:uid="{ED5BCF00-49A3-4E3A-A779-A058DA3D8A61}"/>
    <hyperlink ref="A3681" r:id="rId4242" xr:uid="{B622AF85-A002-4631-8CFF-5279F27602D3}"/>
    <hyperlink ref="A3682" r:id="rId4243" xr:uid="{3F3C38FA-DEA9-48CA-9181-928DC4072FAB}"/>
    <hyperlink ref="A3683" r:id="rId4244" xr:uid="{C78087A7-E868-4559-A00C-E34E24D659A7}"/>
    <hyperlink ref="A3684" r:id="rId4245" xr:uid="{F57D658C-3D1B-4437-B210-D6A62DE12AFA}"/>
    <hyperlink ref="A3685" r:id="rId4246" xr:uid="{97697C2A-385F-46D2-A066-4BCABE376CBD}"/>
    <hyperlink ref="A3686" r:id="rId4247" xr:uid="{D4F24C24-1A3D-464B-951B-E58B2026CE68}"/>
    <hyperlink ref="A3687" r:id="rId4248" xr:uid="{1254B950-7D7F-419F-9F74-17A48ED7DC6C}"/>
    <hyperlink ref="A3688" r:id="rId4249" xr:uid="{F9564204-A8FB-4083-BF09-DE92304B9CE4}"/>
    <hyperlink ref="A3689" r:id="rId4250" xr:uid="{533239E0-2B12-47B8-9C77-217F502D3245}"/>
    <hyperlink ref="A3690" r:id="rId4251" xr:uid="{86030274-7724-42C3-9639-A8228B9D16E7}"/>
    <hyperlink ref="A3691" r:id="rId4252" xr:uid="{ED19C592-0BFD-43B5-933F-C3EAC5928EFE}"/>
    <hyperlink ref="A3692" r:id="rId4253" xr:uid="{624195FA-C2DB-432E-93E6-895F39DF8540}"/>
    <hyperlink ref="A3693" r:id="rId4254" xr:uid="{AAE17ADE-935F-4446-90F8-E3BD1CEDAD2A}"/>
    <hyperlink ref="A3694" r:id="rId4255" xr:uid="{D0CAA481-D8FF-412E-82CF-73E254D26139}"/>
    <hyperlink ref="A3695" r:id="rId4256" xr:uid="{23CD3753-DD48-4019-9C47-5A6E563828CC}"/>
    <hyperlink ref="A3696" r:id="rId4257" xr:uid="{61F2D277-1C18-4E03-BF88-7DA4E9EE220A}"/>
    <hyperlink ref="A3697" r:id="rId4258" xr:uid="{E6D97666-6D2F-40F3-A3C1-3A868822D6EF}"/>
    <hyperlink ref="A3698" r:id="rId4259" xr:uid="{55A93501-3277-4AE2-A2E4-4020C07B92DA}"/>
    <hyperlink ref="A3699" r:id="rId4260" xr:uid="{A5676813-C702-40CF-8588-BD1DFA581E75}"/>
    <hyperlink ref="A3700" r:id="rId4261" xr:uid="{67FEB2CE-B665-4342-AD49-7CFA249981D3}"/>
    <hyperlink ref="A3701" r:id="rId4262" xr:uid="{BD710236-35FF-48B9-ADDD-E8768E9C9F7B}"/>
    <hyperlink ref="A3702" r:id="rId4263" xr:uid="{3FB63C1F-BE02-4088-9510-B9FB76C1E7BD}"/>
    <hyperlink ref="A3703" r:id="rId4264" xr:uid="{0FD28022-2E7F-45D3-BC08-755034573007}"/>
    <hyperlink ref="A3704" r:id="rId4265" xr:uid="{C20F6859-1F92-4BF4-85DB-A2E8DAAF7968}"/>
    <hyperlink ref="A3705" r:id="rId4266" xr:uid="{0C8510CF-7A85-4CF4-93D8-A2306FA84EA0}"/>
    <hyperlink ref="A3706" r:id="rId4267" xr:uid="{61E39C0D-7FC2-49AB-901F-ECAC608471A3}"/>
    <hyperlink ref="A3707" r:id="rId4268" xr:uid="{A2FC9F8B-AC71-4C47-AD79-7FF71A57CB6C}"/>
    <hyperlink ref="A3708" r:id="rId4269" xr:uid="{7996870D-BDA9-4FCF-B630-C2D791A12248}"/>
    <hyperlink ref="A3709" r:id="rId4270" xr:uid="{1F639280-5F32-4CD9-9E95-2178B3727F29}"/>
    <hyperlink ref="A3710" r:id="rId4271" xr:uid="{4DF7E3BB-53CF-430B-8900-F92D0416DCE3}"/>
    <hyperlink ref="A3711" r:id="rId4272" xr:uid="{B51E65F2-2E9F-4A2A-B064-8772B945FC07}"/>
    <hyperlink ref="A3712" r:id="rId4273" xr:uid="{BDDCF4FB-2947-4463-9B21-6A99BC8F1D79}"/>
    <hyperlink ref="A3713" r:id="rId4274" xr:uid="{1A40D217-7E6D-4EEC-B521-357CB63C9CFF}"/>
    <hyperlink ref="A3714" r:id="rId4275" xr:uid="{06F81B6A-1AC7-4D96-BB28-665D41FE91F8}"/>
    <hyperlink ref="A3715" r:id="rId4276" xr:uid="{5F3C97E7-D58E-4CDE-B933-7A94BB2A6152}"/>
    <hyperlink ref="A3716" r:id="rId4277" xr:uid="{D6E8EA99-4D7E-44EC-940D-4FA4C0224A66}"/>
    <hyperlink ref="A3717" r:id="rId4278" xr:uid="{687C28A8-CC29-48C8-95B1-47EBAB60DE25}"/>
    <hyperlink ref="A3718" r:id="rId4279" xr:uid="{F5F38DBD-600D-4650-8605-CA56088D29A3}"/>
    <hyperlink ref="A3719" r:id="rId4280" xr:uid="{626AA53D-C314-4FF0-82DC-472638CFA044}"/>
    <hyperlink ref="A3720" display="Renson" xr:uid="{293F0E62-13C0-496B-9EBD-29EDD524428E}"/>
    <hyperlink ref="A3721" r:id="rId4281" xr:uid="{D55365CD-7704-45C8-BF72-51D6EFB26445}"/>
    <hyperlink ref="A3722" r:id="rId4282" xr:uid="{45B4D90F-DB50-4FCB-820E-360764647D7B}"/>
    <hyperlink ref="A3723" display="Renson" xr:uid="{69F15472-80CA-472C-9863-49AB3E7ACE86}"/>
    <hyperlink ref="A3724" r:id="rId4283" xr:uid="{9BF76903-6B68-45B5-A325-3385A5402707}"/>
    <hyperlink ref="A3725" r:id="rId4284" xr:uid="{1CFA07F5-6FD3-4EFD-9018-8191A70516C8}"/>
    <hyperlink ref="A3726" r:id="rId4285" xr:uid="{5DDA1FC6-AE45-4594-BE90-C2439651C456}"/>
    <hyperlink ref="A3727" r:id="rId4286" xr:uid="{2896311B-7D8F-4DF9-BA66-DA678B09F6E2}"/>
    <hyperlink ref="A3728" r:id="rId4287" xr:uid="{BF520B0A-39C1-4811-B6EE-96F4E5971244}"/>
    <hyperlink ref="A3729" r:id="rId4288" xr:uid="{BB1C3F6D-E3BD-491C-99DC-0718015B3045}"/>
    <hyperlink ref="A3730" r:id="rId4289" xr:uid="{DEC6450C-7EF3-45F3-A844-B4CEBA5E04A4}"/>
    <hyperlink ref="A3731" r:id="rId4290" xr:uid="{64DD413C-2125-4341-AAFE-A41855D546CA}"/>
    <hyperlink ref="A3732" r:id="rId4291" xr:uid="{D81DA0CD-C2BD-469A-8EDB-E73BA9F742AE}"/>
    <hyperlink ref="A3733" r:id="rId4292" xr:uid="{5C334287-2E54-4D03-8853-B0C0EA759FC0}"/>
    <hyperlink ref="A3734" display="Renson" xr:uid="{FBDAC476-2D28-42C9-8C2F-6C5467CC5FDF}"/>
    <hyperlink ref="A3735" r:id="rId4293" xr:uid="{2DF1BCD6-561D-422A-97AF-C812B3C9F09E}"/>
    <hyperlink ref="A3736" r:id="rId4294" xr:uid="{315C2767-E170-48C4-99E0-F57440C3C9CD}"/>
    <hyperlink ref="A3737" display="Renson" xr:uid="{9D8E45FA-DCE8-456B-9AA2-82F9E877C39A}"/>
    <hyperlink ref="A3738" r:id="rId4295" xr:uid="{FD134F77-DCB2-46A4-932C-F79130AC071A}"/>
    <hyperlink ref="A3739" r:id="rId4296" xr:uid="{053A01A8-9854-42C0-A6D2-28F0F223AD40}"/>
    <hyperlink ref="A3740" r:id="rId4297" xr:uid="{294F8F1A-DCCB-4743-8C78-01B2D5191D13}"/>
    <hyperlink ref="A3741" r:id="rId4298" xr:uid="{C497E21B-2D27-4C11-BF76-CE4E23A1A057}"/>
    <hyperlink ref="A3742" r:id="rId4299" xr:uid="{288492A5-151B-4D02-A10B-294E252CAA56}"/>
    <hyperlink ref="A3743" r:id="rId4300" xr:uid="{9C77FF64-0584-4206-9E54-999D4765E590}"/>
    <hyperlink ref="A3744" r:id="rId4301" xr:uid="{F21B0447-7CD6-4352-87C5-446CEA0DF79B}"/>
    <hyperlink ref="A3745" r:id="rId4302" xr:uid="{F601D105-CE6D-4B19-B716-2B26AF94CAB2}"/>
    <hyperlink ref="A3746" r:id="rId4303" xr:uid="{D0699B30-29B7-4BA5-A3DF-03FC19AF9986}"/>
    <hyperlink ref="A3747" r:id="rId4304" xr:uid="{D5DCA871-7222-457F-A500-6363202931C3}"/>
    <hyperlink ref="A3748" r:id="rId4305" xr:uid="{4A0B155E-FFC3-430D-93BC-E69774C4CC22}"/>
    <hyperlink ref="A3749" r:id="rId4306" xr:uid="{05EDE644-A2D7-44A4-8FAE-90AEF3AF7B57}"/>
    <hyperlink ref="A3750" r:id="rId4307" xr:uid="{0777AD11-A295-4276-B444-35E9263A5C79}"/>
    <hyperlink ref="A3751" r:id="rId4308" xr:uid="{709E1DB9-9FD9-49A0-A7B6-64A432BF8136}"/>
    <hyperlink ref="A3752" r:id="rId4309" xr:uid="{799C6AB0-454E-467E-A08B-8D29BD89B685}"/>
    <hyperlink ref="A3753" r:id="rId4310" xr:uid="{61B36DF9-B822-4872-918A-B82F44A6E789}"/>
    <hyperlink ref="A3754" r:id="rId4311" xr:uid="{3F4F27AC-43FE-4CE1-BB30-90435D1BF856}"/>
    <hyperlink ref="A3755" r:id="rId4312" xr:uid="{8AFB3DDE-0102-4F40-8319-89AFC91FE69F}"/>
    <hyperlink ref="A3756" r:id="rId4313" xr:uid="{86C92C0C-16C4-4766-B9DA-C8D0652B9E92}"/>
    <hyperlink ref="A3757" r:id="rId4314" xr:uid="{CC065C54-32C4-4F1C-8439-EF4FE5E5852F}"/>
    <hyperlink ref="A3758" r:id="rId4315" xr:uid="{0DAA20E6-C030-46DD-B3C9-0DB237F2E117}"/>
    <hyperlink ref="A3759" display="Renson" xr:uid="{B1B5A28B-2F6A-4AB2-B10D-2E28BDEB2E29}"/>
    <hyperlink ref="A3760" r:id="rId4316" xr:uid="{4332AF80-EB3C-496A-BCA1-ACD32A45C2A5}"/>
    <hyperlink ref="A3761" r:id="rId4317" xr:uid="{BE02B5E8-70D5-4325-AD34-0500786354A4}"/>
    <hyperlink ref="A3762" display="Renson" xr:uid="{AAB682FD-DE02-4B27-8574-A7B49BF4A48A}"/>
    <hyperlink ref="A3763" r:id="rId4318" xr:uid="{31180B9C-F608-4161-8F02-00AB89A5F876}"/>
    <hyperlink ref="A3764" r:id="rId4319" xr:uid="{49CFA7AD-BA0D-4446-9AA1-302C6657783D}"/>
    <hyperlink ref="A3765" r:id="rId4320" xr:uid="{83CEE3D9-60A4-4AA6-B0C9-1FEED190C3C2}"/>
    <hyperlink ref="A3766" r:id="rId4321" xr:uid="{69ECDDF4-FE18-4595-A610-6608BFDCDCE4}"/>
    <hyperlink ref="A3767" r:id="rId4322" xr:uid="{CC41F169-0FCB-41C7-A1A5-0EAAA9467142}"/>
    <hyperlink ref="A3768" r:id="rId4323" xr:uid="{D78331AC-D389-4722-9727-9368C2295ED0}"/>
    <hyperlink ref="A3769" r:id="rId4324" xr:uid="{CBD0A997-50F2-41BF-9A87-5C46B2FEFA25}"/>
    <hyperlink ref="A3770" display="Renson" xr:uid="{593B5295-CC02-4BD1-8DC9-225BCC67AB00}"/>
    <hyperlink ref="A3771" r:id="rId4325" xr:uid="{EAED7084-238C-4A89-8348-1151E74EDD24}"/>
    <hyperlink ref="A3772" r:id="rId4326" xr:uid="{0C837458-489B-4DCD-A1E6-07720F829760}"/>
    <hyperlink ref="A3773" display="Renson" xr:uid="{A96106CF-ED7D-4DF2-B650-2582EEA0ACD2}"/>
    <hyperlink ref="A3774" r:id="rId4327" xr:uid="{E6ED1D52-467A-4C39-A425-1BE608E838B9}"/>
    <hyperlink ref="A3775" r:id="rId4328" xr:uid="{195BEEBD-59D1-4CC4-8B2E-EF42EFFEC80D}"/>
    <hyperlink ref="A3776" r:id="rId4329" xr:uid="{33A246FC-E534-4E05-B1CC-B4C59FC5F995}"/>
    <hyperlink ref="A3777" r:id="rId4330" xr:uid="{9A500317-D311-43CA-9FC3-EDA6219951D2}"/>
    <hyperlink ref="A3778" r:id="rId4331" xr:uid="{CDE9CBDE-8CD1-44E4-93E5-B52464F38D0C}"/>
    <hyperlink ref="A3779" r:id="rId4332" xr:uid="{AC5D4B61-7042-4110-9BE3-A552E713BC7A}"/>
    <hyperlink ref="A3780" r:id="rId4333" xr:uid="{717C1DEE-6B5D-45D4-8B06-8530836BE5D7}"/>
    <hyperlink ref="A3781" r:id="rId4334" xr:uid="{589DBA96-35A1-49BD-9ADC-3152603E23CA}"/>
    <hyperlink ref="A3782" r:id="rId4335" xr:uid="{ED5AB986-E9CC-4E07-AE71-00D4CC11A382}"/>
    <hyperlink ref="A3783" r:id="rId4336" xr:uid="{8F4B8E9E-1636-4F3A-999C-D8B396D94121}"/>
    <hyperlink ref="A3784" r:id="rId4337" xr:uid="{9B6894E8-A36A-41F4-9A0B-EA589DE2C0D6}"/>
    <hyperlink ref="A3785" r:id="rId4338" xr:uid="{3CBA51C9-1EB9-49FA-BB5F-CB5BF4B28D13}"/>
    <hyperlink ref="A3786" r:id="rId4339" xr:uid="{F93E7E1D-905C-497A-91ED-72DAEC7FC6EE}"/>
    <hyperlink ref="A3787" r:id="rId4340" xr:uid="{2920E1B2-A70B-44DE-8B80-D09BC34A2BC8}"/>
    <hyperlink ref="A3788" r:id="rId4341" xr:uid="{EA2CFD5B-834B-4FD0-BFF3-146A146B8998}"/>
    <hyperlink ref="A3789" r:id="rId4342" xr:uid="{D6F1CD15-4E76-4970-9A23-396890CD50A1}"/>
    <hyperlink ref="A3790" r:id="rId4343" xr:uid="{73C72B2C-FCC3-4BE5-AE5E-EDDC2A8F8993}"/>
    <hyperlink ref="A3791" r:id="rId4344" xr:uid="{A429AE0B-DA98-4768-9E46-4F495AE26CC4}"/>
    <hyperlink ref="A3792" r:id="rId4345" xr:uid="{7311D9D3-489E-4718-89B2-F7BA784468D5}"/>
    <hyperlink ref="A3793" r:id="rId4346" xr:uid="{7416018F-168F-4B3E-8887-A49E4E779272}"/>
    <hyperlink ref="A3794" r:id="rId4347" xr:uid="{FF72F208-341A-423C-B4B2-05AE6695BD5D}"/>
    <hyperlink ref="A3795" r:id="rId4348" xr:uid="{5CC16D99-F9CA-4137-9BDA-2155AA3CB0FA}"/>
    <hyperlink ref="A3796" r:id="rId4349" xr:uid="{5B71F1E2-D283-4723-A3B0-066FCE96C06C}"/>
    <hyperlink ref="A3797" r:id="rId4350" xr:uid="{6D6C33E0-170E-4F6D-9528-F2ED171BB537}"/>
    <hyperlink ref="A3798" r:id="rId4351" xr:uid="{A3A972CB-F829-41E7-955B-0ADE0C361A83}"/>
    <hyperlink ref="A3799" display="Renson" xr:uid="{E5632788-6149-436D-BF47-F9687427D3C2}"/>
    <hyperlink ref="A3800" r:id="rId4352" xr:uid="{890C1C77-24E5-431C-BC4A-FA0033C815AB}"/>
    <hyperlink ref="A3801" r:id="rId4353" xr:uid="{ED457A6F-F228-48AD-B180-0D45688DBDB2}"/>
    <hyperlink ref="A3802" display="Renson" xr:uid="{5E02F038-3E57-498A-864F-1F21BDF88F44}"/>
    <hyperlink ref="A3803" r:id="rId4354" xr:uid="{6D4C5D02-57E1-4C7D-9AE8-A4C449FAB2E4}"/>
    <hyperlink ref="A3804" r:id="rId4355" xr:uid="{C7776B8D-7A26-443C-A390-954454818F92}"/>
    <hyperlink ref="A3805" r:id="rId4356" xr:uid="{C904F7B8-9BF5-4E3A-9D7D-206BB94053BB}"/>
    <hyperlink ref="A3806" r:id="rId4357" xr:uid="{323CCF52-9EB2-4267-8306-2662E5F85F85}"/>
    <hyperlink ref="A3807" r:id="rId4358" xr:uid="{20E14CFC-A106-4216-95D6-1D253D77F246}"/>
    <hyperlink ref="A3808" r:id="rId4359" xr:uid="{AB9E3BA3-22A7-46C9-8241-952E7F1E4AF7}"/>
    <hyperlink ref="A3809" r:id="rId4360" xr:uid="{45935F87-E028-43AE-9298-96E23F06A6EC}"/>
    <hyperlink ref="A3810" r:id="rId4361" xr:uid="{12C62C15-4077-43E7-9CEF-F1452530B84D}"/>
    <hyperlink ref="A3811" r:id="rId4362" xr:uid="{6A0CAE02-16ED-4D80-BEB3-579EBBD6B5AA}"/>
    <hyperlink ref="A3812" r:id="rId4363" xr:uid="{65A10D1D-23FE-49C2-B84B-A688265E5B02}"/>
    <hyperlink ref="A3813" display="Renson" xr:uid="{A1ADABA5-F994-452C-9E9E-11CEE84A449D}"/>
    <hyperlink ref="A3814" r:id="rId4364" xr:uid="{43C92C83-D58C-451D-ADC1-8F63D9565B74}"/>
    <hyperlink ref="A3815" r:id="rId4365" xr:uid="{864C3DAA-34C6-4202-8C0E-B8F624FC2985}"/>
    <hyperlink ref="A3816" r:id="rId4366" xr:uid="{DACD6A71-FB52-4775-BB9F-812BA4A9C2BC}"/>
    <hyperlink ref="A3817" r:id="rId4367" xr:uid="{1901117E-66FE-4ED8-88C7-1A12CE5532EC}"/>
    <hyperlink ref="A3818" r:id="rId4368" xr:uid="{34ED6590-4038-4810-93A8-E6C7426958BD}"/>
    <hyperlink ref="A3819" r:id="rId4369" xr:uid="{BB4B7931-AF6C-4787-ACD6-609454FE3E52}"/>
    <hyperlink ref="A3820" r:id="rId4370" xr:uid="{6AA62FDE-BD02-4603-90E8-60E13BA57DBC}"/>
    <hyperlink ref="A3821" r:id="rId4371" xr:uid="{16389F44-58F2-4200-A5C3-9B68A1C78A1B}"/>
    <hyperlink ref="A3822" r:id="rId4372" xr:uid="{FDF341AA-F765-47E6-9AE4-1452357026BC}"/>
    <hyperlink ref="A3823" display="Renson" xr:uid="{112A8B2E-52B2-4EFF-87D3-213307DA34DC}"/>
    <hyperlink ref="A3824" r:id="rId4373" xr:uid="{586BE624-6DCB-41FC-9E35-0264F8DE1DAA}"/>
    <hyperlink ref="A3825" display="Renson" xr:uid="{C24F8771-AAF7-4B76-B508-91B8A65232DB}"/>
    <hyperlink ref="A3826" r:id="rId4374" xr:uid="{B906BB0F-42F1-44F2-B78E-64C5F53A6786}"/>
    <hyperlink ref="A3827" r:id="rId4375" xr:uid="{F1F5B5CC-2FB0-4AA1-907A-DD0D342972CB}"/>
    <hyperlink ref="A3828" display="Renson" xr:uid="{C1AE9583-70AB-4CA9-BC62-C8CCDF69673B}"/>
    <hyperlink ref="A3829" r:id="rId4376" xr:uid="{86BCEA6D-73E5-4B08-8B64-E56984260914}"/>
    <hyperlink ref="A3830" r:id="rId4377" xr:uid="{452F5A67-2D5A-4770-ADEE-4232BA0D49EC}"/>
    <hyperlink ref="A3831" r:id="rId4378" xr:uid="{6020A833-42F4-4499-BBA7-36A4002DEFEA}"/>
    <hyperlink ref="A3832" display="Renson" xr:uid="{A1C3C815-BD0B-4905-A06E-A8DAD06136F2}"/>
    <hyperlink ref="A3833" r:id="rId4379" xr:uid="{9AF9B8AD-7EC2-42CC-B384-D11FF06A9B33}"/>
    <hyperlink ref="A3834" r:id="rId4380" xr:uid="{0303FA5B-48B5-43B4-9530-483935ABB073}"/>
    <hyperlink ref="A3835" r:id="rId4381" xr:uid="{4C44B50D-9D8F-42B9-81FE-AC65A704FCA7}"/>
    <hyperlink ref="A3836" r:id="rId4382" xr:uid="{FB2FDC71-DC8B-494B-9D11-BA0B81C453CF}"/>
    <hyperlink ref="A3837" r:id="rId4383" xr:uid="{C0B50985-EE14-43F9-8E53-D78E25A37EA7}"/>
    <hyperlink ref="A3838" r:id="rId4384" xr:uid="{6BD22172-0567-40E8-8237-6804EEA9CC18}"/>
    <hyperlink ref="A3839" r:id="rId4385" xr:uid="{A6BA0A16-4353-458B-8C47-43FAECF5DBEB}"/>
    <hyperlink ref="A3840" r:id="rId4386" xr:uid="{5057375D-A779-4D21-AC71-4D20025C7EF8}"/>
    <hyperlink ref="A3841" r:id="rId4387" xr:uid="{6CE3040D-5B3C-4708-8175-BFCE7529EA04}"/>
    <hyperlink ref="A3842" r:id="rId4388" xr:uid="{C706FBE6-28DC-464E-847E-E6D9E0B564FD}"/>
    <hyperlink ref="A3843" r:id="rId4389" xr:uid="{AAF94242-F2C3-4756-807B-196A4766AB77}"/>
    <hyperlink ref="A3844" r:id="rId4390" xr:uid="{A58081F3-6F99-4F4F-B9F1-08F7C392249F}"/>
    <hyperlink ref="A3845" r:id="rId4391" xr:uid="{9FA52052-DE3B-4190-89F6-FEE13F1AB98D}"/>
    <hyperlink ref="A3846" r:id="rId4392" xr:uid="{A63963E5-5ABB-40DB-ABA0-BD4D64E6A42E}"/>
    <hyperlink ref="A3847" r:id="rId4393" xr:uid="{9DE68C17-EEFE-4FFC-B8FD-D78D6D5E7FCE}"/>
    <hyperlink ref="A3848" r:id="rId4394" xr:uid="{06E22A81-C168-4CAE-A070-A5186511C658}"/>
    <hyperlink ref="A3849" r:id="rId4395" xr:uid="{193E5CB2-95C1-450F-96A6-0CC90D0B28E3}"/>
    <hyperlink ref="A3850" r:id="rId4396" xr:uid="{93563622-89B3-428E-B182-AA5F236E4EAD}"/>
    <hyperlink ref="A3851" r:id="rId4397" xr:uid="{6CEF99D7-8C4B-4D25-98C1-CBE806CBA102}"/>
    <hyperlink ref="A3852" r:id="rId4398" xr:uid="{EB56D6E7-8716-437B-8A65-B09F0D8E47B5}"/>
    <hyperlink ref="A3853" r:id="rId4399" xr:uid="{3B86F692-217E-4A80-AD09-7B3740E00A7E}"/>
    <hyperlink ref="A3854" r:id="rId4400" xr:uid="{EF925484-FE17-4437-96E1-7D82DCBF7D23}"/>
    <hyperlink ref="A3855" r:id="rId4401" xr:uid="{AB9DCE28-3E0C-4EEE-8F90-F28AAC2E9474}"/>
    <hyperlink ref="A3856" r:id="rId4402" xr:uid="{639297B1-998A-4932-8E28-F310815AA5B6}"/>
    <hyperlink ref="A3857" r:id="rId4403" xr:uid="{9D245F62-CDFF-4CC1-A7A7-3A7413601DFA}"/>
    <hyperlink ref="A3858" r:id="rId4404" xr:uid="{3BC42239-8809-4C25-8CEE-5F9CB53B9231}"/>
    <hyperlink ref="A3859" r:id="rId4405" xr:uid="{9BE6B228-5791-4BBE-9301-5A98BD8963BB}"/>
    <hyperlink ref="A3860" r:id="rId4406" xr:uid="{FAF4DB55-B435-4788-B2C8-6A27F285CBEE}"/>
    <hyperlink ref="A3861" r:id="rId4407" xr:uid="{4AB74732-D2F0-4569-861E-4746EB291598}"/>
    <hyperlink ref="A3862" r:id="rId4408" xr:uid="{E10B6263-8A50-438E-9958-3C7B358EFA17}"/>
    <hyperlink ref="A3863" r:id="rId4409" xr:uid="{1487AB1C-5C96-4279-A177-00370E3F23E8}"/>
    <hyperlink ref="A3864" r:id="rId4410" xr:uid="{652B3C0F-9983-4A1D-85BD-F93D83914490}"/>
    <hyperlink ref="A3865" r:id="rId4411" xr:uid="{52EE2910-5D7A-4FBD-9CCD-D2380B70A3B2}"/>
    <hyperlink ref="A3866" r:id="rId4412" xr:uid="{4161491A-F44A-4A43-852F-D3D9CB2CA8E0}"/>
    <hyperlink ref="A3867" r:id="rId4413" xr:uid="{25C69AC9-5703-48F3-A34B-25F7A9C2F98B}"/>
    <hyperlink ref="A3868" r:id="rId4414" xr:uid="{84C53DCD-1829-4BB0-9A7E-836D24EDCF5E}"/>
    <hyperlink ref="A3869" r:id="rId4415" xr:uid="{3F784DC9-D4E3-4C01-8933-B601DE09D6E6}"/>
    <hyperlink ref="A3870" r:id="rId4416" xr:uid="{488ED161-1D62-4F14-983B-7085889E21E6}"/>
    <hyperlink ref="A3871" r:id="rId4417" xr:uid="{B8F2B474-C625-4C57-AAB1-373215DFFCB3}"/>
    <hyperlink ref="A3872" r:id="rId4418" xr:uid="{CEE56B03-B76B-40AD-98A4-6D05293BC6E5}"/>
    <hyperlink ref="A3873" r:id="rId4419" xr:uid="{AD0573C6-5C74-400A-8AFD-16C54A549C3E}"/>
    <hyperlink ref="A3874" r:id="rId4420" xr:uid="{A05CF29C-019B-467D-AE79-B79E96C342E3}"/>
    <hyperlink ref="A3875" r:id="rId4421" xr:uid="{6239712E-CC71-4955-9380-31D09A6BFFFE}"/>
    <hyperlink ref="A3876" r:id="rId4422" xr:uid="{4B5B2FF1-A622-4137-ACBC-12B4711777BE}"/>
    <hyperlink ref="A3877" r:id="rId4423" xr:uid="{0A10C06E-740F-4D88-AE3B-05AF1B298AD4}"/>
    <hyperlink ref="A3878" r:id="rId4424" xr:uid="{B37A9179-56EC-43B0-B696-42FC5C5B8DAE}"/>
    <hyperlink ref="A3879" r:id="rId4425" xr:uid="{0D5953BF-59DA-42FB-AA50-2F25FE3DAA76}"/>
    <hyperlink ref="A3880" r:id="rId4426" xr:uid="{E59F6B6A-8AE8-449E-AF87-46B9486A4D87}"/>
    <hyperlink ref="A3881" r:id="rId4427" xr:uid="{5CEA9BE7-8B3B-4149-8206-8B392889EFA2}"/>
    <hyperlink ref="A3882" r:id="rId4428" xr:uid="{AFA72BB0-CAE9-4F34-98A8-9E654E8F1960}"/>
    <hyperlink ref="A3883" r:id="rId4429" xr:uid="{097A1D25-2A26-4071-908F-323954447766}"/>
    <hyperlink ref="A3884" r:id="rId4430" xr:uid="{C9B70E92-62D9-47A6-B08C-CF36C6DCF645}"/>
    <hyperlink ref="A3885" r:id="rId4431" xr:uid="{5F6E67EA-3109-4B8B-9624-D74A57E9D42A}"/>
    <hyperlink ref="A3886" r:id="rId4432" xr:uid="{C7BD5CF5-44A8-41D5-86F5-758D30C69DE9}"/>
    <hyperlink ref="A3887" r:id="rId4433" xr:uid="{BF6AE338-9DD4-40DF-8588-3FDE14A1802C}"/>
    <hyperlink ref="A3888" r:id="rId4434" xr:uid="{DAF53D5D-1106-4060-A99F-9573914CBC3F}"/>
    <hyperlink ref="A3889" r:id="rId4435" xr:uid="{002930F1-202B-472A-AF7F-B98B190C1C41}"/>
    <hyperlink ref="A3890" r:id="rId4436" xr:uid="{ADF5560C-9D90-4668-8FD9-9B6D6E283B6F}"/>
    <hyperlink ref="A3891" r:id="rId4437" xr:uid="{26649014-8A8F-47D9-B013-475557B5FD04}"/>
    <hyperlink ref="A3892" r:id="rId4438" xr:uid="{429A46BA-531A-4A33-8789-5C548A49AACF}"/>
    <hyperlink ref="A3893" r:id="rId4439" xr:uid="{21651FDD-7986-488E-83C2-22F8E61D9CE4}"/>
    <hyperlink ref="A3894" display="Renson" xr:uid="{81F32789-BFCE-43A4-A226-565CA5BED422}"/>
    <hyperlink ref="A3895" r:id="rId4440" xr:uid="{389BF795-F482-4D45-8129-80F31C37C3AA}"/>
    <hyperlink ref="A3896" r:id="rId4441" xr:uid="{E6EF42EB-C654-4A8F-A6BE-6F68D2F4B3F5}"/>
    <hyperlink ref="A3897" display="Renson" xr:uid="{A31CC14C-E50E-4A90-9529-9A2D11F499B5}"/>
    <hyperlink ref="A3898" r:id="rId4442" xr:uid="{B4B44AB9-3D9C-4057-B90E-4CBC2EBD2D3E}"/>
    <hyperlink ref="A3899" r:id="rId4443" xr:uid="{0AF41B86-DCA3-460E-9222-735242FDD7E1}"/>
    <hyperlink ref="A3900" r:id="rId4444" xr:uid="{9E8880A4-85CF-419F-B175-F0880D6AEB09}"/>
    <hyperlink ref="A3901" r:id="rId4445" xr:uid="{A73AC3E8-16EE-4021-82F7-68D9F2EB1A49}"/>
    <hyperlink ref="A3902" r:id="rId4446" xr:uid="{32E3D8B5-EE87-4684-9FB3-34A0319965C9}"/>
    <hyperlink ref="A3903" r:id="rId4447" xr:uid="{87781058-8A44-4EA7-BDAC-E425746D3801}"/>
    <hyperlink ref="A3904" r:id="rId4448" xr:uid="{0C0D7AD6-D087-43EF-8116-C69A5B938CA5}"/>
    <hyperlink ref="A3905" r:id="rId4449" xr:uid="{BD62F002-F7A6-428F-8818-BB26FFAF8017}"/>
    <hyperlink ref="A3906" r:id="rId4450" xr:uid="{8151D144-79EA-4445-AF95-93F3AC61FE83}"/>
    <hyperlink ref="A3907" r:id="rId4451" xr:uid="{2FCB818F-FFF9-4C91-A378-BAE322933B64}"/>
    <hyperlink ref="A3908" r:id="rId4452" xr:uid="{60579575-1B52-4F3C-A3AA-EF2BD4A9BD22}"/>
    <hyperlink ref="A3909" r:id="rId4453" xr:uid="{76BB614D-4151-4D50-8E53-F58DBFD39077}"/>
    <hyperlink ref="A3910" r:id="rId4454" xr:uid="{BDCD3464-CC39-478F-8659-B789D4504B3E}"/>
    <hyperlink ref="A3911" r:id="rId4455" xr:uid="{6099740F-7234-4AF0-B1CF-0C66085F362B}"/>
    <hyperlink ref="A3912" r:id="rId4456" xr:uid="{1E42753B-94D5-4FC0-BB23-89C617C9E34C}"/>
    <hyperlink ref="A3913" r:id="rId4457" xr:uid="{AB63828A-F186-44CB-8E3F-122F6104404C}"/>
    <hyperlink ref="A3914" r:id="rId4458" xr:uid="{66125F80-168C-440D-AF7B-5D6F89D7194B}"/>
    <hyperlink ref="A3915" r:id="rId4459" xr:uid="{E1300BFB-FECD-4C9D-8EAB-9C46297D1E46}"/>
    <hyperlink ref="A3916" r:id="rId4460" xr:uid="{EA094459-0BF6-42DB-B077-00C43D5BC27E}"/>
    <hyperlink ref="A3917" r:id="rId4461" xr:uid="{E55C294F-AA46-4651-9A49-EE3780A40AAE}"/>
    <hyperlink ref="A3918" r:id="rId4462" xr:uid="{54D30209-D63B-4574-B087-88DDB0098ED3}"/>
    <hyperlink ref="A3919" r:id="rId4463" xr:uid="{B8E0DD8B-939D-4113-B15D-1DF236F18F3C}"/>
    <hyperlink ref="A3920" r:id="rId4464" xr:uid="{6F3BF13F-B5FB-4420-94AE-089BA971E0FC}"/>
    <hyperlink ref="A3921" r:id="rId4465" xr:uid="{AC409C7D-8EA3-4819-A124-1CDF01363763}"/>
    <hyperlink ref="A3922" r:id="rId4466" xr:uid="{821BB4DB-4695-4324-BE03-91DB978ED436}"/>
    <hyperlink ref="A3923" r:id="rId4467" xr:uid="{B2AD26B5-FFBA-493D-966B-F6A79BF9A267}"/>
    <hyperlink ref="A3924" r:id="rId4468" xr:uid="{3046453C-BBA9-4A28-8EB5-F09547E5A3FC}"/>
    <hyperlink ref="A3925" r:id="rId4469" xr:uid="{33CC98F7-B11B-4EBB-8D83-36234006E747}"/>
    <hyperlink ref="A3926" r:id="rId4470" xr:uid="{68A1F91C-D25B-49A3-B661-9F766D2DD82C}"/>
    <hyperlink ref="A3927" r:id="rId4471" xr:uid="{208FF3C7-B998-467C-AF32-563A3AC61AD4}"/>
    <hyperlink ref="A3928" r:id="rId4472" xr:uid="{4478D97D-0BAD-40F3-9702-987238ADE18C}"/>
    <hyperlink ref="A3929" r:id="rId4473" xr:uid="{5AB32B99-AC9C-4774-92B9-CFE423E518C3}"/>
    <hyperlink ref="A3930" r:id="rId4474" xr:uid="{E78B5E8C-3041-4DFF-A4DB-B88138E30CB9}"/>
    <hyperlink ref="A3931" r:id="rId4475" xr:uid="{F7D62733-698A-466D-B4C0-1DAEC8AABE54}"/>
    <hyperlink ref="A3932" r:id="rId4476" xr:uid="{D1BB7971-61A6-49C2-BC14-C429E403DCE8}"/>
    <hyperlink ref="A3933" r:id="rId4477" xr:uid="{6F79A01F-8A83-46DC-991F-76C9A84E41F0}"/>
    <hyperlink ref="A3934" r:id="rId4478" xr:uid="{6F174B38-6D5C-480D-A7FD-9F142C08571A}"/>
    <hyperlink ref="A3935" r:id="rId4479" xr:uid="{DC3CDB3D-5058-4968-90AC-964F29C790DA}"/>
    <hyperlink ref="A3936" r:id="rId4480" xr:uid="{0D637484-3327-432F-9970-6A1ADC09BBF4}"/>
    <hyperlink ref="A3937" display="Renson" xr:uid="{CD2B3271-9731-4911-9839-D638DC84AF41}"/>
    <hyperlink ref="A3938" r:id="rId4481" xr:uid="{DDEBCCD7-0929-4DE3-941B-B2E71D9B777F}"/>
    <hyperlink ref="A3939" display="Renson" xr:uid="{563FF76E-877A-4E33-8EAE-628DCDC36FD1}"/>
    <hyperlink ref="A3940" r:id="rId4482" xr:uid="{A5BE19E9-3A7D-45DC-9647-6624E9172A69}"/>
    <hyperlink ref="A3941" r:id="rId4483" xr:uid="{1EA86B48-475A-4B96-8BBE-DD19946F56AD}"/>
    <hyperlink ref="A3942" r:id="rId4484" xr:uid="{E0BB9B1A-DB95-4003-8DDA-FA6F72E6D780}"/>
    <hyperlink ref="A3943" r:id="rId4485" xr:uid="{73BC3997-9AE3-44B2-BE29-AE0C400CFB6C}"/>
    <hyperlink ref="A3944" r:id="rId4486" xr:uid="{7A7B1CA3-01F3-4A98-A7C8-04646EA33A04}"/>
    <hyperlink ref="A3945" r:id="rId4487" xr:uid="{5607A3DA-E8BB-44A9-B132-835114145D99}"/>
    <hyperlink ref="A3946" display="Renson" xr:uid="{E7289F60-5007-4996-BE2A-E7E2B4DCDA95}"/>
    <hyperlink ref="A3947" r:id="rId4488" xr:uid="{67B0A1D6-2310-4B16-8064-3E38F95B4C2A}"/>
    <hyperlink ref="A3948" r:id="rId4489" xr:uid="{93C16446-3B48-4696-935F-D51A716786B3}"/>
    <hyperlink ref="A3949" display="Renson" xr:uid="{711F47D0-70A7-4695-BDA9-D3A23F3215BF}"/>
    <hyperlink ref="A3950" r:id="rId4490" xr:uid="{A7FCAC13-909F-45DB-85D2-D449B3EB94FB}"/>
    <hyperlink ref="A3951" r:id="rId4491" xr:uid="{4B3587D1-BFAB-4F82-BED6-7070B92CFB8B}"/>
    <hyperlink ref="A3952" r:id="rId4492" xr:uid="{828F7DF0-F48D-49A2-8560-9478A6EA786F}"/>
    <hyperlink ref="A3953" r:id="rId4493" xr:uid="{4C6D60C4-2772-418D-91DC-66B543A964C3}"/>
    <hyperlink ref="A3954" r:id="rId4494" xr:uid="{B1E494E0-9241-4250-BE30-85144C4DD956}"/>
    <hyperlink ref="A3955" r:id="rId4495" xr:uid="{7456DDBC-E1D3-40EA-9704-BBBECF42C2BD}"/>
    <hyperlink ref="A3956" r:id="rId4496" xr:uid="{C71C197B-FA1D-40CA-A2DE-00ED764525E8}"/>
    <hyperlink ref="A3957" r:id="rId4497" xr:uid="{F7674D23-464D-49CE-BD6E-25781864F6B6}"/>
    <hyperlink ref="A3958" r:id="rId4498" xr:uid="{D8C7E517-13A4-4BBC-AF96-8D41A068D156}"/>
    <hyperlink ref="A3959" r:id="rId4499" xr:uid="{9F8B5A8E-E907-4945-B1DB-DDD2B8D5DFF3}"/>
    <hyperlink ref="A3960" r:id="rId4500" xr:uid="{13DB4766-E245-41FE-BA3B-FF64FD2201CF}"/>
    <hyperlink ref="A3961" r:id="rId4501" xr:uid="{739AF8E8-41BF-4DBB-B04E-0CB34436A056}"/>
    <hyperlink ref="A3962" r:id="rId4502" xr:uid="{0CE1E4AE-6114-4C12-8D52-A7B216A3B9F2}"/>
    <hyperlink ref="A3963" r:id="rId4503" xr:uid="{0AA0C07C-9632-40A0-B635-78FDE95469E0}"/>
    <hyperlink ref="A3964" r:id="rId4504" xr:uid="{BB31EF97-1229-4926-8E81-ECD853ECBE00}"/>
    <hyperlink ref="A3965" r:id="rId4505" xr:uid="{EA52E666-4BF5-47CA-968A-697B93C98459}"/>
    <hyperlink ref="A3966" r:id="rId4506" xr:uid="{85A587D1-C6C2-4BED-8016-4618BA1420A4}"/>
    <hyperlink ref="A3967" r:id="rId4507" xr:uid="{68604993-A605-4AC2-AFF7-232392103D7F}"/>
    <hyperlink ref="A3968" r:id="rId4508" xr:uid="{F6612339-D527-4CED-A1F2-EA6513C953BE}"/>
    <hyperlink ref="A3969" r:id="rId4509" xr:uid="{7EAA147F-6E42-4B42-A4CF-181F84F8E592}"/>
    <hyperlink ref="A3970" r:id="rId4510" xr:uid="{2742D0AF-C329-4E24-9241-4503F8AEB985}"/>
    <hyperlink ref="A3971" r:id="rId4511" xr:uid="{E1C443C9-1E56-410A-A68D-398478B7B837}"/>
    <hyperlink ref="A3972" r:id="rId4512" xr:uid="{F45ECF6E-08B7-4B29-B085-416ECFE3A46E}"/>
    <hyperlink ref="A3973" r:id="rId4513" xr:uid="{D0DB2950-2BF1-4C8A-B77F-3FBE5FED53F2}"/>
    <hyperlink ref="A3974" r:id="rId4514" xr:uid="{E9695D75-8048-4315-A020-D67E1019CF11}"/>
    <hyperlink ref="A3975" r:id="rId4515" xr:uid="{EDD9210E-CB3E-4D5D-BDEB-F3AF393D0F74}"/>
    <hyperlink ref="A3976" r:id="rId4516" xr:uid="{5022C247-C83B-431D-9C10-3884556040E3}"/>
    <hyperlink ref="A3977" r:id="rId4517" xr:uid="{404CA998-841E-4E50-87A2-5BC0FAAA1694}"/>
    <hyperlink ref="A3978" r:id="rId4518" xr:uid="{16A3F0FB-565C-451D-926E-FB460843E5CD}"/>
    <hyperlink ref="A3979" r:id="rId4519" xr:uid="{3F686920-099E-40F8-8202-348662B62AF5}"/>
    <hyperlink ref="A3980" r:id="rId4520" xr:uid="{58FB7F63-11B3-4095-B13A-A110B4326A72}"/>
    <hyperlink ref="A3981" r:id="rId4521" xr:uid="{B249A2EB-748D-4BDF-8119-3FB1C803ECA9}"/>
    <hyperlink ref="A3982" r:id="rId4522" xr:uid="{BCD937AE-53F4-4525-9178-135AFBC79D23}"/>
    <hyperlink ref="A3983" r:id="rId4523" xr:uid="{98445AFB-87E5-4ED4-B51C-B03B7C547921}"/>
    <hyperlink ref="A3984" r:id="rId4524" xr:uid="{08F21D98-629F-4BF5-9CC9-103DC47CBB49}"/>
    <hyperlink ref="A3985" r:id="rId4525" xr:uid="{C5065FB0-90B5-47C4-B428-CBD1AE2A1E21}"/>
    <hyperlink ref="A3986" r:id="rId4526" xr:uid="{D0C89750-1CA3-4E7D-AE7C-9282A27FF9BC}"/>
    <hyperlink ref="A3987" r:id="rId4527" xr:uid="{BEDBB604-C742-4357-A3BD-3F22522F153E}"/>
    <hyperlink ref="A3988" r:id="rId4528" xr:uid="{C06ADD95-E37B-4777-A8A8-C7AEE32C3239}"/>
    <hyperlink ref="A3989" r:id="rId4529" xr:uid="{EEA9C5F8-6EB7-4C95-9938-4165E669098E}"/>
    <hyperlink ref="A3990" r:id="rId4530" xr:uid="{2E67EABF-CAA7-490D-BEEB-97703A1E4B3F}"/>
    <hyperlink ref="A3991" r:id="rId4531" xr:uid="{E0EF0277-FC57-47B9-806E-C61C136ACFEA}"/>
    <hyperlink ref="A3992" r:id="rId4532" xr:uid="{0AEB7340-CC5B-401A-B924-667BD0A2B9FE}"/>
    <hyperlink ref="A3993" r:id="rId4533" xr:uid="{3C7621E4-EAD3-4B56-A200-D7600DD09CF1}"/>
    <hyperlink ref="A3994" r:id="rId4534" xr:uid="{66CCF95E-016A-4966-815D-95879BD4E087}"/>
    <hyperlink ref="A3995" r:id="rId4535" xr:uid="{5207486C-0207-4823-9770-89B8B7FFDC90}"/>
    <hyperlink ref="A3996" r:id="rId4536" xr:uid="{5198DE27-DCD3-433B-BB1C-9669B860D68D}"/>
    <hyperlink ref="A3997" r:id="rId4537" xr:uid="{87DB2720-A1C1-4479-90BC-4A2EC4C9B4AB}"/>
    <hyperlink ref="A3998" r:id="rId4538" xr:uid="{B1F63FFA-C248-462A-9A3F-FFA1843C9DCD}"/>
    <hyperlink ref="A3999" r:id="rId4539" xr:uid="{6DCC3FB4-D740-4E51-BDA9-C2C81DB5DB86}"/>
    <hyperlink ref="A4000" r:id="rId4540" xr:uid="{973056B4-4E31-419B-A2DB-428F7C58C547}"/>
    <hyperlink ref="A4001" r:id="rId4541" xr:uid="{5D88B517-C091-4B56-A50B-67418AE723FB}"/>
    <hyperlink ref="A4002" r:id="rId4542" xr:uid="{D657478D-4C0C-49AC-8E06-F4E9766F914D}"/>
    <hyperlink ref="A4003" r:id="rId4543" xr:uid="{C2FA8519-6B3E-4B6A-B1CA-8C928A990F54}"/>
    <hyperlink ref="A4004" r:id="rId4544" xr:uid="{DB51E20C-7AA5-4157-B16A-5C433736F8E6}"/>
    <hyperlink ref="A4005" r:id="rId4545" xr:uid="{FD6BCD6E-F3FA-49FD-B7E7-436101C2BC1D}"/>
    <hyperlink ref="A4006" r:id="rId4546" xr:uid="{63D9E6EE-1D2B-4E70-AAD9-B7D573B7D9C7}"/>
    <hyperlink ref="A4007" r:id="rId4547" xr:uid="{2E65470E-2B77-46BC-8301-D625195E1EFD}"/>
    <hyperlink ref="A4008" r:id="rId4548" xr:uid="{BC0EAA72-23C9-4C07-82CC-C887A4170B37}"/>
    <hyperlink ref="A4009" r:id="rId4549" xr:uid="{D23090C2-DDD8-4437-BFB9-8DB42E7F5A4D}"/>
    <hyperlink ref="A4010" r:id="rId4550" xr:uid="{2CF26981-74A6-4E07-9AC4-34A6CFA7CBA5}"/>
    <hyperlink ref="A4011" r:id="rId4551" xr:uid="{C0CF703F-2EB4-42EB-84E4-F75D7F105A79}"/>
    <hyperlink ref="A4012" r:id="rId4552" xr:uid="{F42BA593-7ABC-4EDF-A680-1562FDA8D0A3}"/>
    <hyperlink ref="A4013" r:id="rId4553" xr:uid="{7DB21EEE-4388-4C04-9D53-36261B2873B1}"/>
    <hyperlink ref="A4014" r:id="rId4554" xr:uid="{43D118BA-9564-4229-896C-7DBCDA21F965}"/>
    <hyperlink ref="A4015" r:id="rId4555" xr:uid="{54DBDD05-A9D0-449C-8307-A2FB272D34CD}"/>
    <hyperlink ref="A4016" r:id="rId4556" xr:uid="{A0E98848-3601-4A32-BDEB-4C6689083888}"/>
    <hyperlink ref="A4017" r:id="rId4557" xr:uid="{9D7C4E83-7DA3-40F9-AA2B-6135D7786E3D}"/>
    <hyperlink ref="A4018" r:id="rId4558" xr:uid="{8FE8AC1A-C3ED-4CC4-98FF-D2F3DAC39530}"/>
    <hyperlink ref="A4019" r:id="rId4559" xr:uid="{339263EF-C49D-40D1-BBDD-7F8B6CC30512}"/>
    <hyperlink ref="A4020" r:id="rId4560" xr:uid="{CBFFAAE1-6027-4509-801D-607550D019D8}"/>
    <hyperlink ref="A4021" r:id="rId4561" xr:uid="{2EC16F16-1A06-4154-83D2-F3BF1F55B88E}"/>
    <hyperlink ref="A4022" r:id="rId4562" xr:uid="{DEF5AE48-C3C4-44AB-9837-67E1586CD3F3}"/>
    <hyperlink ref="A4023" r:id="rId4563" xr:uid="{C527FD29-2158-4579-9658-BA28F40EFF29}"/>
    <hyperlink ref="A4024" r:id="rId4564" xr:uid="{5C8B1C00-CC28-4CB2-8EBA-257A5AE2C9E7}"/>
    <hyperlink ref="A4025" r:id="rId4565" xr:uid="{1B18FE59-B98E-48A0-B7ED-1E20CF21D9C7}"/>
    <hyperlink ref="A4026" r:id="rId4566" xr:uid="{9EC3DBD8-C43C-4964-BE37-D096D668F0B7}"/>
    <hyperlink ref="A4027" r:id="rId4567" xr:uid="{2F1FBE94-74A1-4617-AEAB-72FDD285AA55}"/>
    <hyperlink ref="A4028" r:id="rId4568" xr:uid="{6012AA65-5C68-4F51-82BB-39D180AA6805}"/>
    <hyperlink ref="A4029" r:id="rId4569" xr:uid="{F54F010B-35C3-4019-AB7F-AC67E57CA6B4}"/>
    <hyperlink ref="A4030" r:id="rId4570" xr:uid="{7F8B3631-FB3F-4928-867B-77EAF6299ED0}"/>
    <hyperlink ref="A4031" r:id="rId4571" xr:uid="{960E3284-798A-4399-899E-F84B4F84FA84}"/>
    <hyperlink ref="A4032" r:id="rId4572" xr:uid="{537C1468-0D62-4894-B998-F35166C5F28D}"/>
    <hyperlink ref="A4033" r:id="rId4573" xr:uid="{03A6BF2E-9510-4042-8DF5-FD8088F2B363}"/>
    <hyperlink ref="A4034" r:id="rId4574" xr:uid="{5C08CFB5-EB21-4A66-BDE6-248A482CB157}"/>
    <hyperlink ref="A4035" r:id="rId4575" xr:uid="{A1D4D525-BF8C-4CFD-B13A-C78170871D81}"/>
    <hyperlink ref="A4036" r:id="rId4576" xr:uid="{3705F2DA-B196-4A88-85DB-65FF4EED02B8}"/>
    <hyperlink ref="A4037" r:id="rId4577" xr:uid="{AE0D88C5-CE22-4869-92B8-B78CE5269E17}"/>
    <hyperlink ref="A4038" r:id="rId4578" xr:uid="{5C1FA40F-311E-4DF1-BDB0-1E2F168D18F5}"/>
    <hyperlink ref="A4039" r:id="rId4579" xr:uid="{04475053-E523-4CD5-8FF8-C2CD9C39CE2A}"/>
    <hyperlink ref="A4040" r:id="rId4580" xr:uid="{30C492BD-5790-4B81-987A-A018FB13422B}"/>
    <hyperlink ref="A4041" r:id="rId4581" xr:uid="{65FDC3D9-8783-49B7-8AF8-B4689BB59028}"/>
    <hyperlink ref="A4042" r:id="rId4582" xr:uid="{2471B31E-7DDC-4A23-A474-F0127C4E3DA3}"/>
    <hyperlink ref="A4043" r:id="rId4583" xr:uid="{360653B3-2194-40BF-BE7C-98EC428F5BCB}"/>
    <hyperlink ref="A4044" r:id="rId4584" xr:uid="{E9512FE1-9D2D-4B8A-970D-86578554C863}"/>
    <hyperlink ref="A4045" r:id="rId4585" xr:uid="{01E0C7AD-08B5-4446-8925-084F114F3289}"/>
    <hyperlink ref="A4046" r:id="rId4586" xr:uid="{60B18D44-10B8-40B3-AA6F-384267DE2FB0}"/>
    <hyperlink ref="A4047" r:id="rId4587" xr:uid="{0885C72E-6BC3-4A82-873A-5E18E64C5DB7}"/>
    <hyperlink ref="A4048" r:id="rId4588" xr:uid="{353552A8-C5A8-4D6C-81F9-35A34B3AD502}"/>
    <hyperlink ref="A4049" r:id="rId4589" xr:uid="{F4C9902E-D742-49BB-8330-C9791E12B85F}"/>
    <hyperlink ref="A4050" r:id="rId4590" xr:uid="{FA154FC8-4505-44A1-90E4-05639385A45F}"/>
    <hyperlink ref="A4051" r:id="rId4591" xr:uid="{E31E05DC-1E3B-4E14-B723-FB0E0FF4887B}"/>
    <hyperlink ref="A4052" r:id="rId4592" xr:uid="{2A2B942B-EC03-451E-829C-321F794087A2}"/>
    <hyperlink ref="A4053" r:id="rId4593" xr:uid="{342CBEC6-E8D9-407C-8FFE-846C505A2FDC}"/>
    <hyperlink ref="A4054" r:id="rId4594" xr:uid="{D60A0CE2-8EBC-4258-B96B-3CB6864B574A}"/>
    <hyperlink ref="A4055" r:id="rId4595" xr:uid="{0EB849CE-86D7-4E55-97F9-B7E60D32AAE8}"/>
    <hyperlink ref="A4056" r:id="rId4596" xr:uid="{7034F67A-4FEC-4E17-AAF0-C2F1EFDA1151}"/>
    <hyperlink ref="A4057" r:id="rId4597" xr:uid="{87926577-2D3A-4F26-AA15-39FDB962CAFB}"/>
    <hyperlink ref="A4058" r:id="rId4598" xr:uid="{BD7DD33D-66B8-47D0-BDD2-6EBC108954D3}"/>
    <hyperlink ref="A4059" r:id="rId4599" xr:uid="{FE86ECDB-1480-4793-8332-D73E8D485E66}"/>
    <hyperlink ref="A4060" r:id="rId4600" xr:uid="{E4B8326B-AB29-4482-BEAB-10DC3253120D}"/>
    <hyperlink ref="A4061" r:id="rId4601" xr:uid="{1977E723-2BA0-4392-B9DD-B4714398F145}"/>
    <hyperlink ref="A4062" r:id="rId4602" xr:uid="{D4C340FE-4591-499E-A7E1-48688DD568A4}"/>
    <hyperlink ref="A4063" r:id="rId4603" xr:uid="{52F8DF87-3CFA-4442-86D7-DCB66F65C991}"/>
    <hyperlink ref="A4064" r:id="rId4604" xr:uid="{6FB26923-5785-4F18-BDA8-6E71B89927DC}"/>
    <hyperlink ref="A4065" r:id="rId4605" xr:uid="{0880F7B7-FFCF-4DA4-9AAD-9EF450C41B37}"/>
    <hyperlink ref="A4066" r:id="rId4606" xr:uid="{FFDFFB4A-6D25-49B4-BE2F-D60BBEA41DCF}"/>
    <hyperlink ref="A4067" r:id="rId4607" xr:uid="{0CC9A857-7FAD-4EB7-83E3-3490D99FF573}"/>
    <hyperlink ref="A4068" r:id="rId4608" xr:uid="{119D92DE-997F-4047-9E32-3E718BA3AABC}"/>
    <hyperlink ref="A4069" r:id="rId4609" xr:uid="{DBB810FF-BB51-4819-80B2-35E653642719}"/>
    <hyperlink ref="A4070" r:id="rId4610" xr:uid="{27ED6A3F-BC7B-4387-B10C-130E2782D6C8}"/>
    <hyperlink ref="A4071" r:id="rId4611" xr:uid="{967FCDE0-4377-4405-A92F-DCAC15A04042}"/>
    <hyperlink ref="A4072" r:id="rId4612" xr:uid="{A9508872-41AB-4A78-9861-ECAD1B75762D}"/>
    <hyperlink ref="A4073" r:id="rId4613" xr:uid="{5251B902-A2E2-4FAE-B1A8-5AD7141D52C1}"/>
    <hyperlink ref="A4074" r:id="rId4614" xr:uid="{FCC18BC4-8D29-47A8-B96A-F82D1F1B390B}"/>
    <hyperlink ref="A4075" r:id="rId4615" xr:uid="{5780BFDA-A7E1-46FF-8A27-3646179BF170}"/>
    <hyperlink ref="A4076" r:id="rId4616" xr:uid="{45C29570-A4E9-483A-A995-2E08F30923A0}"/>
    <hyperlink ref="A4077" r:id="rId4617" xr:uid="{501E5888-E01B-4BB6-B48E-500096F3A8C1}"/>
    <hyperlink ref="A4078" r:id="rId4618" xr:uid="{5C2F326B-C927-4102-AE63-73FA02919BF3}"/>
    <hyperlink ref="A4079" r:id="rId4619" xr:uid="{8A3A7068-53B7-46E6-A48D-768EB87BD8F6}"/>
    <hyperlink ref="A4080" r:id="rId4620" xr:uid="{1E9A7769-D7D3-4427-B76A-8A81038FDE07}"/>
    <hyperlink ref="A4081" r:id="rId4621" xr:uid="{4EB79CF1-CD32-4D73-A67E-F3C39504120C}"/>
    <hyperlink ref="A4082" r:id="rId4622" xr:uid="{BFA5AF6C-DA1B-44D0-8D94-9817821D13CC}"/>
    <hyperlink ref="A4083" r:id="rId4623" xr:uid="{A579401D-28AE-40D2-936C-025C473B320C}"/>
    <hyperlink ref="A4084" r:id="rId4624" xr:uid="{90D9304E-1B9B-472D-B558-94E32627FEA2}"/>
    <hyperlink ref="A4085" r:id="rId4625" xr:uid="{63EC491E-704B-4DDC-950D-9F551C1C985D}"/>
    <hyperlink ref="A4086" r:id="rId4626" xr:uid="{F35CCD5A-BFB5-499D-AC2E-37B069DED834}"/>
    <hyperlink ref="A4087" r:id="rId4627" xr:uid="{B7658E88-77AE-4938-8813-3BD3842A8855}"/>
    <hyperlink ref="A4088" r:id="rId4628" xr:uid="{505C1E89-5443-420D-9C04-073BA7B9E123}"/>
    <hyperlink ref="A4089" r:id="rId4629" xr:uid="{3595F71A-4E0C-4EBA-8BE2-CF809FB781E9}"/>
    <hyperlink ref="A4090" r:id="rId4630" xr:uid="{B0AD49C5-4E92-4500-ACD1-18D4317F35F9}"/>
    <hyperlink ref="A4091" r:id="rId4631" xr:uid="{E6570257-3919-4C09-98B8-DA8A47F7C55E}"/>
    <hyperlink ref="A4092" r:id="rId4632" xr:uid="{8FF59CC9-9B75-436A-B5FC-4D26F4BBF6EE}"/>
    <hyperlink ref="A4093" r:id="rId4633" xr:uid="{7FD539DD-0946-4C23-92F3-F8407288DFA5}"/>
    <hyperlink ref="A4094" r:id="rId4634" xr:uid="{35404459-CD71-4EBD-BD07-B0D4AE831A2F}"/>
    <hyperlink ref="A4095" r:id="rId4635" xr:uid="{1DC06FB8-0D86-48DF-B93C-0B850FB5515C}"/>
    <hyperlink ref="A4096" r:id="rId4636" xr:uid="{764DF091-F210-4B9D-97A7-08B57F78614A}"/>
    <hyperlink ref="A4097" r:id="rId4637" xr:uid="{F37A3668-21CD-421C-BB44-5EE8A5546A4A}"/>
    <hyperlink ref="A4098" r:id="rId4638" xr:uid="{2E287A3C-8C21-443E-A3CE-6E4243890A03}"/>
    <hyperlink ref="A4099" r:id="rId4639" xr:uid="{8A0EFD54-AA5A-45BB-98E7-0AC6127D460F}"/>
    <hyperlink ref="A4100" r:id="rId4640" xr:uid="{07DC3D4D-945D-474F-BE10-DD7186AD0AAD}"/>
    <hyperlink ref="A4101" r:id="rId4641" xr:uid="{3642D12D-CB27-4255-9859-0D50B72D7AF2}"/>
    <hyperlink ref="A4102" r:id="rId4642" xr:uid="{AEB7A121-CCAF-4B5F-AB09-A5B58F92C7C5}"/>
    <hyperlink ref="A4103" r:id="rId4643" xr:uid="{91087E99-B532-4F57-8F18-4AC41DB3B7A7}"/>
    <hyperlink ref="A4104" r:id="rId4644" xr:uid="{E63BC86A-860D-4493-97AD-83524428951A}"/>
    <hyperlink ref="A4105" r:id="rId4645" xr:uid="{92ECE106-D6F1-4124-8D3B-61EC33208247}"/>
    <hyperlink ref="A4106" r:id="rId4646" xr:uid="{AD65E6D9-C2CB-428B-A8A7-9F04280BB62D}"/>
    <hyperlink ref="A4107" r:id="rId4647" xr:uid="{598C399E-72CD-4934-9B73-DCE41CBD5CD4}"/>
    <hyperlink ref="A4108" r:id="rId4648" xr:uid="{1E4984B1-6BBD-4EA9-9BDB-9BBBAB020FCF}"/>
    <hyperlink ref="A4109" r:id="rId4649" xr:uid="{BC0DE361-8EB1-4697-8C75-4E8AD7B37B79}"/>
    <hyperlink ref="A4110" r:id="rId4650" xr:uid="{B855B605-565A-4993-A271-B1F71E26CD9E}"/>
    <hyperlink ref="A4111" r:id="rId4651" xr:uid="{D3CF98E1-A399-42C8-8106-85A22CA1F8E0}"/>
    <hyperlink ref="A4112" r:id="rId4652" xr:uid="{C29DCECF-359E-4278-AC4B-A0E9661BEA22}"/>
    <hyperlink ref="A4113" r:id="rId4653" xr:uid="{7E3285F6-B016-490B-9BB2-C3CB3E077DB1}"/>
    <hyperlink ref="A4114" r:id="rId4654" xr:uid="{27D1C365-72DE-42FB-89A3-E5AC529B404F}"/>
    <hyperlink ref="A4115" r:id="rId4655" xr:uid="{86FE1176-43F1-403B-8EFC-CE783A65173B}"/>
    <hyperlink ref="A4116" r:id="rId4656" xr:uid="{303A41F5-C5AA-4BFD-8EEF-1058CE7A6422}"/>
    <hyperlink ref="A4117" r:id="rId4657" xr:uid="{7EF1F514-2ADF-4EB5-A623-98AE99F71B21}"/>
    <hyperlink ref="A4118" r:id="rId4658" xr:uid="{CEC2A9D1-27C2-40DE-9FC8-8B8B57747AC8}"/>
    <hyperlink ref="A4119" r:id="rId4659" xr:uid="{7D2EA586-B621-4A4C-BAAD-7377712DA856}"/>
    <hyperlink ref="A4120" r:id="rId4660" xr:uid="{2E0F7FB6-BED4-46BE-8CDA-B9C4C37B87B1}"/>
    <hyperlink ref="A4121" r:id="rId4661" xr:uid="{43745957-EFA2-4577-B794-1E608C821BCD}"/>
    <hyperlink ref="A4122" r:id="rId4662" xr:uid="{83B66ABE-C0BB-4C0A-839C-EA18816D5A62}"/>
    <hyperlink ref="A4123" r:id="rId4663" xr:uid="{6E5D2B52-723A-43DD-BC4C-0167872AFE22}"/>
    <hyperlink ref="A4124" r:id="rId4664" xr:uid="{F7A1BA42-63A0-4101-A21A-EC0BAD4E36A9}"/>
    <hyperlink ref="A4125" r:id="rId4665" xr:uid="{B3710F31-B11E-48A2-8C81-D40AF3F26595}"/>
    <hyperlink ref="A4126" r:id="rId4666" xr:uid="{310F5937-716A-4118-8677-F2FDD7D0B359}"/>
    <hyperlink ref="A4127" r:id="rId4667" xr:uid="{802FD12F-59F7-4A9E-B3A1-C0A1E785DCB5}"/>
    <hyperlink ref="A4128" r:id="rId4668" xr:uid="{82F8D06E-509E-4484-87AC-8BAE5BB22CA1}"/>
    <hyperlink ref="A4129" r:id="rId4669" xr:uid="{DFF97266-1C0F-4D75-A562-889BFBF030EE}"/>
    <hyperlink ref="A4130" r:id="rId4670" xr:uid="{AEEC6EC8-6BC9-498D-A698-A86FE6F7385E}"/>
    <hyperlink ref="A4131" r:id="rId4671" xr:uid="{1CB09B13-2E6F-486B-83D2-D14C82104B09}"/>
    <hyperlink ref="A4132" r:id="rId4672" xr:uid="{0F01D381-3671-4868-97E2-38D8CDFB949A}"/>
    <hyperlink ref="A4133" r:id="rId4673" xr:uid="{DD593AE1-68EB-41FE-8D07-452EF04D889F}"/>
    <hyperlink ref="A4134" r:id="rId4674" xr:uid="{725A4E2F-FF78-46F3-96A9-4067200B0190}"/>
    <hyperlink ref="A4135" r:id="rId4675" xr:uid="{8C65FA48-0CEC-4815-BA7B-B47FC53E400C}"/>
    <hyperlink ref="A4136" r:id="rId4676" xr:uid="{026A51CF-2D9F-44A8-8EF1-D90D41B44AD2}"/>
    <hyperlink ref="A4137" r:id="rId4677" xr:uid="{88227B3A-F933-4053-A479-C9633D546342}"/>
    <hyperlink ref="A4138" r:id="rId4678" xr:uid="{5C6A773E-B027-4424-A923-B4090E1F5B8F}"/>
    <hyperlink ref="A4139" r:id="rId4679" xr:uid="{683335F5-8C1E-4E41-BC41-0F4744A34015}"/>
    <hyperlink ref="A4140" r:id="rId4680" xr:uid="{B5EC50C3-0AB3-4D94-8124-E18C908E85C8}"/>
    <hyperlink ref="A4141" r:id="rId4681" xr:uid="{9E68B76A-639B-4827-AD86-6720BA29F40A}"/>
    <hyperlink ref="A4142" r:id="rId4682" xr:uid="{DA52F91B-7273-4CD7-8522-B4BEC99DF4A9}"/>
    <hyperlink ref="A4143" r:id="rId4683" xr:uid="{ACC80964-42FE-4A71-AEA7-5F88DC3344F5}"/>
    <hyperlink ref="A4144" r:id="rId4684" xr:uid="{1728B6CA-4A54-4309-8B65-B895AA73FAF2}"/>
    <hyperlink ref="A4145" r:id="rId4685" xr:uid="{4C932E7A-1696-4F6F-94B3-B2B6E26528A4}"/>
    <hyperlink ref="A4146" r:id="rId4686" xr:uid="{8425F6BB-A28D-43FA-BBB5-049248792756}"/>
    <hyperlink ref="A4147" r:id="rId4687" xr:uid="{EA88B58A-B8C2-4728-97B7-E2FC2C7A6565}"/>
    <hyperlink ref="A4148" r:id="rId4688" xr:uid="{6255A882-6800-45D6-B38A-98F947DA51D3}"/>
    <hyperlink ref="A4149" r:id="rId4689" xr:uid="{0D80199A-E1F2-4800-9843-F089F26639D9}"/>
    <hyperlink ref="A4150" r:id="rId4690" xr:uid="{3530FE0C-7C6A-46D6-B678-6897CA0DB3B5}"/>
    <hyperlink ref="A4151" r:id="rId4691" xr:uid="{E38DE618-5494-4DAE-ADE7-47E8D6A0C82A}"/>
    <hyperlink ref="A4152" r:id="rId4692" xr:uid="{07D41607-37CE-4348-9406-AD4B45695B92}"/>
    <hyperlink ref="A4153" r:id="rId4693" xr:uid="{028AF680-A9EC-4A2D-8660-F01790EACA37}"/>
    <hyperlink ref="A4154" r:id="rId4694" xr:uid="{E5CF9C54-16A5-438A-9302-CC67907B6ADD}"/>
    <hyperlink ref="A4155" r:id="rId4695" xr:uid="{69E00735-2FA1-4097-A065-614E6DCF70BB}"/>
    <hyperlink ref="A4156" r:id="rId4696" xr:uid="{F112619C-E7DE-48C3-8971-E8400FC1945C}"/>
    <hyperlink ref="A4157" r:id="rId4697" xr:uid="{5A444775-8C32-4B5B-B84D-CF3DF69C1194}"/>
    <hyperlink ref="A4158" r:id="rId4698" xr:uid="{B0842EDF-239F-4F03-898F-6C0610FC6480}"/>
    <hyperlink ref="A4159" r:id="rId4699" xr:uid="{534BCA0F-BA4B-4830-992D-03A950583C2C}"/>
    <hyperlink ref="A4160" r:id="rId4700" xr:uid="{DADD6073-7745-4161-B406-BCC8C0AA81A2}"/>
    <hyperlink ref="A4161" r:id="rId4701" xr:uid="{D027AC91-1F1D-47D7-8829-D3EFADFA1498}"/>
    <hyperlink ref="A4162" r:id="rId4702" xr:uid="{B318349C-D74E-4F2B-8D56-3C0FDE99FD47}"/>
    <hyperlink ref="A4163" r:id="rId4703" xr:uid="{4CE2C879-6400-4833-B320-CA77ABD24DBD}"/>
    <hyperlink ref="A4164" r:id="rId4704" xr:uid="{CD4FCCB5-4813-4DEC-AC7E-A12063A55677}"/>
    <hyperlink ref="A4165" r:id="rId4705" xr:uid="{5237DCE3-EEE1-4139-9E43-AD0ADA74A967}"/>
    <hyperlink ref="A4166" r:id="rId4706" xr:uid="{4A6F9097-E2F2-420F-B192-5151E20CF28D}"/>
    <hyperlink ref="A4167" r:id="rId4707" xr:uid="{9563335A-AD95-4B07-B6CA-199FE872235D}"/>
    <hyperlink ref="A4168" r:id="rId4708" xr:uid="{B56AE22B-CC9A-4EEA-A088-01E8D955B61A}"/>
    <hyperlink ref="A4169" r:id="rId4709" xr:uid="{0A90A1F1-736A-405E-8124-68C9CA892CEC}"/>
    <hyperlink ref="A4170" r:id="rId4710" xr:uid="{6E7B6213-45AD-404A-A7C7-86D8CC02AA9D}"/>
    <hyperlink ref="A4171" r:id="rId4711" xr:uid="{FD11990A-810F-4A8A-AFA8-3F243F53085F}"/>
    <hyperlink ref="A4172" r:id="rId4712" xr:uid="{5670931D-D8F4-4E70-BD7C-6131DAC10433}"/>
    <hyperlink ref="A4173" r:id="rId4713" xr:uid="{D224EEFD-8350-4FCF-B51C-C8D7136B5B67}"/>
    <hyperlink ref="A4174" r:id="rId4714" xr:uid="{9E2872EE-2193-4ABF-A80F-C6ED27E176EC}"/>
    <hyperlink ref="A4175" r:id="rId4715" xr:uid="{A616C45F-BA71-409D-975F-ABF0F1241132}"/>
    <hyperlink ref="A4176" r:id="rId4716" xr:uid="{5526B7F7-D16E-4ED5-880A-4EA355AEA2EF}"/>
    <hyperlink ref="A4177" r:id="rId4717" xr:uid="{46E251A4-00B5-4E29-A50D-BC34B48BAEEA}"/>
    <hyperlink ref="A4178" r:id="rId4718" xr:uid="{B1162DB2-117F-46DE-B2DF-75DF645C85F8}"/>
    <hyperlink ref="A4179" r:id="rId4719" xr:uid="{CBF92BA4-B713-479D-A7E4-9A538D43C163}"/>
    <hyperlink ref="A4180" r:id="rId4720" xr:uid="{FECCB158-F433-44B3-BA84-D75EC97395D5}"/>
    <hyperlink ref="A4181" r:id="rId4721" xr:uid="{68E27BDD-D169-454C-AC92-AFE6CB8746F5}"/>
    <hyperlink ref="A4182" r:id="rId4722" xr:uid="{BD3C6905-1400-4D4C-B5BC-2B724EF111FA}"/>
    <hyperlink ref="A4183" r:id="rId4723" xr:uid="{DC02562E-F03A-420B-815E-5614713CA152}"/>
    <hyperlink ref="A4184" r:id="rId4724" xr:uid="{80113A52-4533-4443-B0B8-0EA13340F9F2}"/>
    <hyperlink ref="A4185" r:id="rId4725" xr:uid="{4368EACE-A246-45D2-A51B-6F206E77C4DF}"/>
    <hyperlink ref="A4186" display="Renson" xr:uid="{B98E4065-C88A-41E8-AE5C-74E1FF813ACE}"/>
    <hyperlink ref="A4187" r:id="rId4726" xr:uid="{9B258B51-BC64-4B6B-AE1A-8C6AB7257556}"/>
    <hyperlink ref="A4188" display="Renson" xr:uid="{2910EF60-CF39-442D-B7F1-B99D964DF5AE}"/>
    <hyperlink ref="A4189" r:id="rId4727" xr:uid="{99C7E055-A8FE-4BDA-B1D7-D9B7F5B26410}"/>
    <hyperlink ref="A4190" r:id="rId4728" xr:uid="{C419656E-1156-445C-80DB-7EDA29DF3A4A}"/>
    <hyperlink ref="A4191" display="Renson" xr:uid="{A7907AAD-9693-43BE-AD77-709173981B97}"/>
    <hyperlink ref="A4192" display="Renson" xr:uid="{7421A55A-9CCE-4902-8F39-EB2B751C6733}"/>
    <hyperlink ref="A4193" r:id="rId4729" xr:uid="{0F1AC880-E820-40C3-B16C-F776F8916855}"/>
    <hyperlink ref="A4194" display="Renson" xr:uid="{F7283A60-9487-49FA-9205-FAA7A7D26A64}"/>
    <hyperlink ref="A4195" r:id="rId4730" xr:uid="{9FD1ABBA-281B-45B5-9E46-6FECA6C90560}"/>
    <hyperlink ref="A4196" r:id="rId4731" xr:uid="{DB8C5243-B4B4-40DD-A1D8-F4E75583F203}"/>
    <hyperlink ref="A4197" display="Renson" xr:uid="{2BDA9D14-B8E2-4262-8528-B17430A681A5}"/>
    <hyperlink ref="A4198" r:id="rId4732" xr:uid="{2F184DD1-4D8A-4369-BD4B-7AF75BDB9BD2}"/>
    <hyperlink ref="A4199" r:id="rId4733" xr:uid="{BAD02922-EA69-4E5D-B13F-03BA4779F09A}"/>
    <hyperlink ref="A4200" r:id="rId4734" xr:uid="{194FAF39-6939-4E9E-9BA4-8917FE8ED5CF}"/>
    <hyperlink ref="A4201" r:id="rId4735" xr:uid="{E12D85CA-1FEF-4E38-9C5B-98CB9BFE30C5}"/>
    <hyperlink ref="A4202" r:id="rId4736" xr:uid="{EB1996B8-1704-4320-8991-35641F24CC7A}"/>
    <hyperlink ref="A4203" r:id="rId4737" xr:uid="{46D5E270-008A-4D31-891E-3252833B05D6}"/>
    <hyperlink ref="A4204" r:id="rId4738" xr:uid="{00F24942-1B78-442E-863A-FE770A3B215A}"/>
    <hyperlink ref="A4205" r:id="rId4739" xr:uid="{BC5DAD9E-3AB7-43CF-85C1-C5F5C10347E5}"/>
    <hyperlink ref="A4206" r:id="rId4740" xr:uid="{CD3C4A2A-BA19-4F82-A7F0-22290A8F60AB}"/>
    <hyperlink ref="A4207" r:id="rId4741" xr:uid="{3B77F40A-21A5-4A65-A4B5-B977D4E2221B}"/>
    <hyperlink ref="A4208" r:id="rId4742" xr:uid="{D42C0E89-E6F3-4E79-BA07-E68C6C819ACE}"/>
    <hyperlink ref="A4209" r:id="rId4743" xr:uid="{653D43EA-EB82-496F-8C3E-99753FB928D4}"/>
    <hyperlink ref="A4210" r:id="rId4744" xr:uid="{F29AC444-8A29-46C8-94EA-DD2F028DDF4C}"/>
    <hyperlink ref="A4211" r:id="rId4745" xr:uid="{9DC18698-6A2C-4BCA-A154-352DD38FD750}"/>
    <hyperlink ref="A4212" r:id="rId4746" xr:uid="{178DB138-18D7-44C4-B697-52B65D42136D}"/>
    <hyperlink ref="A4213" r:id="rId4747" xr:uid="{7D451BE6-273E-44FA-9E31-AAF09401B241}"/>
    <hyperlink ref="A4214" r:id="rId4748" xr:uid="{6F991DFF-74B3-4693-9B16-EF444598CAFE}"/>
    <hyperlink ref="A4215" r:id="rId4749" xr:uid="{11EEB0C8-BC29-47FE-AD7C-94545459A2D7}"/>
    <hyperlink ref="A4216" r:id="rId4750" xr:uid="{61592A51-8B5F-4C93-8EFC-AAB1A5D43EEC}"/>
    <hyperlink ref="A4217" r:id="rId4751" xr:uid="{022BE182-8432-40A7-BA27-0F36972CCE9A}"/>
    <hyperlink ref="A4218" r:id="rId4752" xr:uid="{4756F29A-6F90-4530-A37B-8583B8A7D4C9}"/>
    <hyperlink ref="A4219" r:id="rId4753" xr:uid="{F2E85FCD-A76A-4F4C-9B4E-004BD67460AF}"/>
    <hyperlink ref="A4220" r:id="rId4754" xr:uid="{FD5BF2A8-AA79-485A-ACEB-19A77753BA0B}"/>
    <hyperlink ref="A4221" r:id="rId4755" xr:uid="{DECD7605-399B-4C10-A701-937EAE2C0D45}"/>
    <hyperlink ref="A4222" r:id="rId4756" xr:uid="{D674E574-8797-49A7-83D8-0D2D3754C753}"/>
    <hyperlink ref="A4223" r:id="rId4757" xr:uid="{85834834-E971-4D7A-A566-648049F75F1C}"/>
    <hyperlink ref="A4224" r:id="rId4758" xr:uid="{588158BC-63D9-45C1-A58A-AECBA6BA301B}"/>
    <hyperlink ref="A4225" r:id="rId4759" xr:uid="{0AFE68E3-6C81-4F87-A3C6-74B6714C6765}"/>
    <hyperlink ref="A4226" r:id="rId4760" xr:uid="{09452EF7-A1AE-48F4-A90D-BACDBB1D4FAB}"/>
    <hyperlink ref="A4227" r:id="rId4761" xr:uid="{95D8613B-9323-49D2-9B69-8108F5FF29BB}"/>
    <hyperlink ref="A4228" r:id="rId4762" xr:uid="{5BA8D745-AC41-4E97-A7BE-CC6D8666601A}"/>
    <hyperlink ref="A4229" r:id="rId4763" xr:uid="{E04BCA89-6DFE-479C-A089-130F0C798CA5}"/>
    <hyperlink ref="A4230" r:id="rId4764" xr:uid="{6CE91EA4-DC09-4DEC-82D8-9DFA71C1C5E3}"/>
    <hyperlink ref="A4231" r:id="rId4765" xr:uid="{0FD7A76E-8E37-4C5A-A492-60C81F130BEB}"/>
    <hyperlink ref="A4232" r:id="rId4766" xr:uid="{5E3D18E2-C359-45E3-8528-6712CFF83651}"/>
    <hyperlink ref="A4233" r:id="rId4767" xr:uid="{C81B241B-9618-4995-B464-7EFE9FDF8D48}"/>
    <hyperlink ref="A4234" r:id="rId4768" xr:uid="{11D97ADA-166F-49BF-95F3-D3247CB08C4A}"/>
    <hyperlink ref="A4235" r:id="rId4769" xr:uid="{C66F18C5-7AD7-4ABD-B993-F4C03AA199A9}"/>
    <hyperlink ref="A4236" r:id="rId4770" xr:uid="{8FAD97E5-F206-44EA-896B-D6FC5B2AB0E0}"/>
    <hyperlink ref="A4237" r:id="rId4771" xr:uid="{28E82323-88D1-45D6-852F-7391E0D8EE60}"/>
    <hyperlink ref="A4238" r:id="rId4772" xr:uid="{58311C62-6C82-433E-8FC0-3B47B69987F5}"/>
    <hyperlink ref="A4239" r:id="rId4773" xr:uid="{92D5B41C-8C34-4813-9828-1D54C3E7F913}"/>
    <hyperlink ref="A4240" r:id="rId4774" xr:uid="{60CA5D1B-1B37-40BB-BE58-660D3914A3B2}"/>
    <hyperlink ref="A4241" r:id="rId4775" xr:uid="{B0A4FD5B-0FD5-4736-9A75-833CEA3660EE}"/>
    <hyperlink ref="A4242" r:id="rId4776" xr:uid="{4EB252E9-1E05-4F51-B3F0-4DE9903F057C}"/>
    <hyperlink ref="A4243" r:id="rId4777" xr:uid="{45726AE3-A1B2-4750-8E9D-0D5F5E804869}"/>
    <hyperlink ref="A4244" r:id="rId4778" xr:uid="{CC0137B0-3AB4-4EFB-84EA-A1819199ED3B}"/>
    <hyperlink ref="A4245" r:id="rId4779" xr:uid="{A03E62A3-8CAA-4BBF-AF0C-C36B346874D3}"/>
    <hyperlink ref="A4246" r:id="rId4780" xr:uid="{AD7823AF-B331-4A28-9C34-744D6A8317A2}"/>
    <hyperlink ref="A4247" r:id="rId4781" xr:uid="{E5B2978D-C819-4003-84B0-73ADAF8CEF28}"/>
    <hyperlink ref="A4248" r:id="rId4782" xr:uid="{5B186CC0-8120-4B4A-AAC8-06ABD32C056E}"/>
    <hyperlink ref="A4249" r:id="rId4783" xr:uid="{3971F99A-40BD-4A9B-9AFF-4615664FC52A}"/>
    <hyperlink ref="A4250" r:id="rId4784" xr:uid="{8F9FC002-5E7E-426E-9308-EDA450FC8687}"/>
    <hyperlink ref="A4251" r:id="rId4785" xr:uid="{C6248DA3-1182-452D-9C8F-7E27DA2876EA}"/>
    <hyperlink ref="A4252" r:id="rId4786" xr:uid="{AAE3D38B-D30E-4BFD-B109-91B88B644FAC}"/>
    <hyperlink ref="A4253" r:id="rId4787" xr:uid="{B79A6417-9E47-4408-82AF-99E7FCFD702E}"/>
    <hyperlink ref="A4254" r:id="rId4788" xr:uid="{E11F6748-52E8-42D3-B2BD-D21588A62E00}"/>
    <hyperlink ref="A4255" r:id="rId4789" xr:uid="{5585537C-56D0-4B6D-BC69-CEDC821EC276}"/>
    <hyperlink ref="A4256" r:id="rId4790" xr:uid="{A9EAC0EE-98A6-4066-A374-8A3E7327E6DC}"/>
    <hyperlink ref="A4257" r:id="rId4791" xr:uid="{E498C0E3-DEC5-48F5-86AB-B3CD09800C33}"/>
    <hyperlink ref="A4258" r:id="rId4792" xr:uid="{A4589655-582D-4267-B922-F6B0A1C11FFC}"/>
    <hyperlink ref="A4259" r:id="rId4793" xr:uid="{D9F53866-17BD-4665-AFDB-31BF20DAF967}"/>
    <hyperlink ref="A4260" r:id="rId4794" xr:uid="{816526EC-EAD7-4177-83B6-4B7DF6C0E8B5}"/>
    <hyperlink ref="A4261" r:id="rId4795" xr:uid="{FFEEEAB4-A99E-4ED0-9384-E1116F3E1BB6}"/>
    <hyperlink ref="A4262" r:id="rId4796" xr:uid="{FEBF7E8C-5E78-4C7E-8B08-2177FEE7E391}"/>
    <hyperlink ref="A4263" r:id="rId4797" xr:uid="{C0D0C2BB-7988-4C30-B4B8-20EADB57F2BB}"/>
    <hyperlink ref="A4264" r:id="rId4798" xr:uid="{749C79F9-E60E-4784-8A83-75106E1B298C}"/>
    <hyperlink ref="A4265" r:id="rId4799" xr:uid="{806874BB-E9DC-4679-A4CD-6C89B0BD7879}"/>
    <hyperlink ref="A4266" r:id="rId4800" xr:uid="{87EACFC3-19B5-4FB6-8F54-123A9B63DCF1}"/>
    <hyperlink ref="A4267" r:id="rId4801" xr:uid="{95268FAC-AF45-4B03-A06E-5F49254DEDE4}"/>
    <hyperlink ref="A4268" r:id="rId4802" xr:uid="{C3CFEC14-7D58-4F64-B84D-49F45A08A00D}"/>
    <hyperlink ref="A4269" r:id="rId4803" xr:uid="{58C0BD90-AC2E-4686-8B59-B9FE9AA2ECC6}"/>
    <hyperlink ref="A4270" r:id="rId4804" xr:uid="{8997CFA2-072C-4528-8129-A650641B4385}"/>
    <hyperlink ref="A4271" r:id="rId4805" xr:uid="{8D5A776C-9E8F-4934-B4D1-72CFC3396348}"/>
    <hyperlink ref="A4272" r:id="rId4806" xr:uid="{10890FEE-2EE0-4A37-8A5D-BC842ADF0BFC}"/>
    <hyperlink ref="A4273" r:id="rId4807" xr:uid="{2C7866B6-2069-4866-B314-74419E8EB818}"/>
    <hyperlink ref="A4274" r:id="rId4808" xr:uid="{0812F41B-6469-4894-AEE5-7F94F3D346DE}"/>
    <hyperlink ref="A4275" r:id="rId4809" xr:uid="{29A62946-2A02-465A-BCD8-6FD207D7BF0D}"/>
    <hyperlink ref="A4276" r:id="rId4810" xr:uid="{20FFE736-41BB-4D5B-A480-49DC491710A5}"/>
    <hyperlink ref="A4277" r:id="rId4811" xr:uid="{C9B0E33A-6E6C-4B41-9B22-A44BE34B536F}"/>
    <hyperlink ref="A4278" r:id="rId4812" xr:uid="{AE8FAA7E-F9B0-4632-A5E9-A353E132A0EE}"/>
    <hyperlink ref="A4279" r:id="rId4813" xr:uid="{12891E9D-4D1A-435C-BF19-2BE419A713BB}"/>
    <hyperlink ref="A4280" r:id="rId4814" xr:uid="{EC2A2400-F065-438D-819D-0BCFBB9308E3}"/>
    <hyperlink ref="A4281" r:id="rId4815" xr:uid="{6A33F629-90DB-4322-9087-C7F7CB4B59D0}"/>
    <hyperlink ref="A4282" r:id="rId4816" xr:uid="{B498B183-2121-4090-9305-F70240448CE5}"/>
    <hyperlink ref="A4283" r:id="rId4817" xr:uid="{FDC624A2-5A39-437F-A5FF-48F8C26F828D}"/>
    <hyperlink ref="A4284" r:id="rId4818" xr:uid="{4DC6851E-8F00-450B-A765-7C7C801BD0C9}"/>
    <hyperlink ref="A4285" r:id="rId4819" xr:uid="{3E824209-A222-4F7C-8804-B186B8872B17}"/>
    <hyperlink ref="A4286" r:id="rId4820" xr:uid="{DE8F31BC-0199-49DE-87FA-BE2EF5D1E6C3}"/>
    <hyperlink ref="A4287" r:id="rId4821" xr:uid="{7A6713EA-C949-4646-A205-0F5DAF1583F5}"/>
    <hyperlink ref="A4288" r:id="rId4822" xr:uid="{D1349EF9-ACB5-44FC-AD4A-7888D2A61724}"/>
    <hyperlink ref="A4289" r:id="rId4823" xr:uid="{F1EDBC36-3F28-4C25-ABBC-F3A0E7563C11}"/>
    <hyperlink ref="A4290" r:id="rId4824" xr:uid="{A491D5F9-F1C0-4A13-9F85-F1396D2E0F57}"/>
    <hyperlink ref="A4291" r:id="rId4825" xr:uid="{86FA087C-281C-480E-A21E-347F1C542C5F}"/>
    <hyperlink ref="A4292" r:id="rId4826" xr:uid="{95213350-9286-4A78-B905-8A94F1B1A64A}"/>
    <hyperlink ref="A4293" r:id="rId4827" xr:uid="{6AE9B07C-3A73-48C0-885E-9DD6EAB553F7}"/>
    <hyperlink ref="A4294" r:id="rId4828" xr:uid="{6E43F65C-2334-43CE-A0AA-73B2254FBBBB}"/>
    <hyperlink ref="A4295" r:id="rId4829" xr:uid="{B2F5594E-3B23-4040-9585-82AE42ABEF5F}"/>
    <hyperlink ref="A4296" r:id="rId4830" xr:uid="{2D71EFE9-5E51-4AC7-BDA9-3F4E0E1DFEE5}"/>
    <hyperlink ref="A4297" r:id="rId4831" xr:uid="{F5467785-521F-4EEE-BEED-979CF6BA802A}"/>
    <hyperlink ref="A4298" r:id="rId4832" xr:uid="{D625735A-FEA4-4470-8134-BACCB8772D14}"/>
    <hyperlink ref="A4299" r:id="rId4833" xr:uid="{519B4806-EAF1-4E7E-B2DD-E93D09AF800C}"/>
    <hyperlink ref="A4300" r:id="rId4834" xr:uid="{03E74C62-D29C-4F7B-AFF8-80C1F2CB6440}"/>
    <hyperlink ref="A4301" r:id="rId4835" xr:uid="{1B0CEE4E-98E7-4668-BF69-FE8973DE0CA3}"/>
    <hyperlink ref="A4302" r:id="rId4836" xr:uid="{03E46BBA-C2CA-442E-A04F-B43412551976}"/>
    <hyperlink ref="A4303" r:id="rId4837" xr:uid="{DE580BD2-17AE-4BD9-BD8D-9050178A8EEF}"/>
    <hyperlink ref="A4304" r:id="rId4838" xr:uid="{91FD97F4-8063-4439-8C92-AB30099CE663}"/>
    <hyperlink ref="A4305" r:id="rId4839" xr:uid="{A0EEF98E-6F59-4CC4-8644-627E6F3EE509}"/>
    <hyperlink ref="A4306" r:id="rId4840" xr:uid="{9A605201-6802-4DBC-AF20-F7FBA742ED0F}"/>
    <hyperlink ref="A4307" r:id="rId4841" xr:uid="{D17D1EA6-DBC0-4479-8E8E-722325FE60CD}"/>
    <hyperlink ref="A4308" r:id="rId4842" xr:uid="{9BBACAA1-875A-41E4-85D1-D3A08761348B}"/>
    <hyperlink ref="A4309" r:id="rId4843" xr:uid="{834468DF-3A65-418C-B1A7-47F0A58D2930}"/>
    <hyperlink ref="A4310" r:id="rId4844" xr:uid="{0CF936E8-7B7B-4683-9974-BAFD166F3665}"/>
    <hyperlink ref="A4311" r:id="rId4845" xr:uid="{76547D5B-C75B-43FE-9BF9-1AC86ABFD462}"/>
    <hyperlink ref="A4312" r:id="rId4846" xr:uid="{EBCD6918-3B49-4A50-AE85-151A4A4EC964}"/>
    <hyperlink ref="A4313" r:id="rId4847" xr:uid="{D88419B3-70C6-4293-B275-4DC84DCE820F}"/>
    <hyperlink ref="A4314" r:id="rId4848" xr:uid="{71952B0C-C3C2-4B41-B5BC-8A4939B7F31B}"/>
    <hyperlink ref="A4315" r:id="rId4849" xr:uid="{DB95C00B-D84F-42E3-A552-5F9E8B4B194F}"/>
    <hyperlink ref="A4316" r:id="rId4850" xr:uid="{0A0FC4C1-D061-4105-9FF3-43F64A51DA9F}"/>
    <hyperlink ref="A4317" r:id="rId4851" xr:uid="{25277D39-FD60-4FF5-BDFE-2A3F1AC5161D}"/>
    <hyperlink ref="A4318" r:id="rId4852" xr:uid="{B5E05ED4-2E6E-442F-8B88-B3976A1686CB}"/>
    <hyperlink ref="A4319" r:id="rId4853" xr:uid="{998C371E-4BA9-4DCD-9391-EE249822DE84}"/>
    <hyperlink ref="A4320" r:id="rId4854" xr:uid="{6082A5E8-5F8B-42E9-B0E4-A5224B710894}"/>
    <hyperlink ref="A4321" r:id="rId4855" xr:uid="{54E038F6-C639-45D7-BBC2-11F984290D1D}"/>
    <hyperlink ref="A4322" r:id="rId4856" xr:uid="{C47CED36-9889-4C2B-9098-141880252F9B}"/>
    <hyperlink ref="A4323" r:id="rId4857" xr:uid="{55173EF9-777F-4495-8C9F-98DED06CED5D}"/>
    <hyperlink ref="A4324" r:id="rId4858" xr:uid="{99119439-5043-4B3D-8461-E97D0444B6DF}"/>
    <hyperlink ref="A4325" r:id="rId4859" xr:uid="{D7320516-FF23-4BEA-8B73-FD041800F29A}"/>
    <hyperlink ref="A4326" r:id="rId4860" xr:uid="{2F529C29-2E99-4594-9654-8AD6618A094E}"/>
    <hyperlink ref="A4327" r:id="rId4861" xr:uid="{38C2A7BD-43F9-4D5B-BCA3-8190A2FBE6E9}"/>
    <hyperlink ref="A4328" r:id="rId4862" xr:uid="{D86C35A0-CC71-4F56-B3D5-2472C3BDE5E1}"/>
    <hyperlink ref="A4329" r:id="rId4863" xr:uid="{FF32B7B7-6F39-48BB-9B27-B35B10367862}"/>
    <hyperlink ref="A4330" r:id="rId4864" xr:uid="{5A199E93-A974-4145-8EE8-02845B624F79}"/>
    <hyperlink ref="A4331" r:id="rId4865" xr:uid="{0EDB6EA5-6125-452A-A87B-84D74738406D}"/>
    <hyperlink ref="A4332" r:id="rId4866" xr:uid="{465C564C-B7AE-423C-8DC7-D66CD51BCE02}"/>
    <hyperlink ref="A4333" r:id="rId4867" xr:uid="{51E2DB8B-748B-422A-8449-F62C31F3BA33}"/>
    <hyperlink ref="A4334" r:id="rId4868" xr:uid="{9A9897E9-EE5D-48C4-B701-BA1C6FCBEDEA}"/>
    <hyperlink ref="A4335" r:id="rId4869" xr:uid="{5671679D-291C-4F20-8DB4-2CEF4227C9D6}"/>
    <hyperlink ref="A4336" r:id="rId4870" xr:uid="{3E93A9CA-C747-4900-8E09-6BA47CD99FFC}"/>
    <hyperlink ref="A4337" r:id="rId4871" xr:uid="{0FF828AB-7C8F-4B7C-BFAE-D35A6DDF26E0}"/>
    <hyperlink ref="A4338" r:id="rId4872" xr:uid="{D412BE47-6EBA-42C8-9E5B-EC7EC2E43725}"/>
    <hyperlink ref="A4339" r:id="rId4873" xr:uid="{F2646F55-20DC-413B-A657-02D92459AD4A}"/>
    <hyperlink ref="A4340" r:id="rId4874" xr:uid="{48FDC6FC-68D3-4EE1-BAAC-6343BB22406E}"/>
    <hyperlink ref="A4341" r:id="rId4875" xr:uid="{CE181902-87E3-48FC-8489-806198756D46}"/>
    <hyperlink ref="A4342" r:id="rId4876" xr:uid="{F8372954-ED4F-4412-83E9-7B4C13AE9B0F}"/>
    <hyperlink ref="A4343" r:id="rId4877" xr:uid="{7E0397F2-96D5-490D-B99F-0835114884FC}"/>
    <hyperlink ref="A4344" r:id="rId4878" xr:uid="{B587260D-E9C2-4911-92C3-DBCC78AA0212}"/>
    <hyperlink ref="A4345" r:id="rId4879" xr:uid="{CBACC27A-446D-463C-A21B-F15659FE0FEB}"/>
    <hyperlink ref="A4346" r:id="rId4880" xr:uid="{28B4CB20-37AC-41DA-8E28-839F1F215BBB}"/>
    <hyperlink ref="A4347" r:id="rId4881" xr:uid="{423282B3-24A0-4E43-863D-C56209ECEFBA}"/>
    <hyperlink ref="A4348" r:id="rId4882" xr:uid="{0B416FB7-EDA9-4273-9E85-75C205456BE2}"/>
    <hyperlink ref="A4349" r:id="rId4883" xr:uid="{B0FDDC52-D8EC-4CB9-BC4D-A9687500810E}"/>
    <hyperlink ref="A4350" r:id="rId4884" xr:uid="{016A7E08-7920-41F2-86A4-9C6FE43F9FFE}"/>
    <hyperlink ref="A4351" r:id="rId4885" xr:uid="{5F1403E3-61AD-41DA-8B03-3432E9A3A8EF}"/>
    <hyperlink ref="A4352" r:id="rId4886" xr:uid="{61E42E71-7265-40A9-9E99-5933C6757FDB}"/>
    <hyperlink ref="A4353" r:id="rId4887" xr:uid="{4CA90273-42F6-437B-8C34-F0DCA0B5A47C}"/>
    <hyperlink ref="A4354" r:id="rId4888" xr:uid="{7187C649-31EA-4DE9-8D08-2FC9F0883E20}"/>
    <hyperlink ref="A4355" r:id="rId4889" xr:uid="{ABE9FD37-AC6F-4FFC-BFB1-ABD490259094}"/>
    <hyperlink ref="A4356" r:id="rId4890" xr:uid="{92C15DA2-12B0-4456-B547-AA0C02469DDF}"/>
    <hyperlink ref="A4357" r:id="rId4891" xr:uid="{7BEC3B0D-2B08-417C-93B2-45626AD0757A}"/>
    <hyperlink ref="A4358" r:id="rId4892" xr:uid="{3D84DA2D-1C71-473D-B37A-A138A3B01F78}"/>
    <hyperlink ref="A4359" r:id="rId4893" xr:uid="{E0592522-67EB-4139-A23E-2956B259ECF4}"/>
    <hyperlink ref="A4360" r:id="rId4894" xr:uid="{B676462B-B09D-43C7-B1CD-0FF6C8DA1D70}"/>
    <hyperlink ref="A4361" r:id="rId4895" xr:uid="{39ABD67B-1CA5-4EA6-B831-CAC272F02B70}"/>
    <hyperlink ref="A4362" r:id="rId4896" xr:uid="{3D160D35-3DBD-4185-89A1-F55C1E773D45}"/>
    <hyperlink ref="A4363" r:id="rId4897" xr:uid="{FA01366E-275D-4C8F-A5F0-2BC080701ED3}"/>
    <hyperlink ref="A4364" r:id="rId4898" xr:uid="{A1073ADA-EE93-4F57-BFF9-984D4E5DB08D}"/>
    <hyperlink ref="A4365" r:id="rId4899" xr:uid="{BCD86214-83C9-40DA-8554-87597DC1CC59}"/>
    <hyperlink ref="A4366" r:id="rId4900" xr:uid="{9EA73A7C-BEC7-4ED5-B15D-EFE54A3EEF58}"/>
    <hyperlink ref="A4367" r:id="rId4901" xr:uid="{7FB26BE3-030B-419E-A3CD-11B8028F5D30}"/>
    <hyperlink ref="A4368" r:id="rId4902" xr:uid="{3C95691F-A373-4F01-B38A-D7001940A834}"/>
    <hyperlink ref="A4369" r:id="rId4903" xr:uid="{E2732C6B-595C-49C4-AD83-191DD521E5E6}"/>
    <hyperlink ref="A4370" r:id="rId4904" xr:uid="{C0B964BC-E15B-4B85-8960-6B64B3AD0698}"/>
    <hyperlink ref="A4371" r:id="rId4905" xr:uid="{58FB5FA7-822F-4501-A824-ACD7C3365441}"/>
    <hyperlink ref="A4372" r:id="rId4906" xr:uid="{6882D4CA-FCF1-4B6D-BD17-D93797B0FD70}"/>
    <hyperlink ref="A4373" r:id="rId4907" xr:uid="{C7C28952-61A0-4956-8956-80650DC2C2C1}"/>
    <hyperlink ref="A4374" r:id="rId4908" xr:uid="{7D5FD64A-502C-43B7-84B3-F60DF6A40D93}"/>
    <hyperlink ref="A4375" r:id="rId4909" xr:uid="{8FB661A5-C3D7-4A46-93CF-C7D65A64C969}"/>
    <hyperlink ref="A4376" r:id="rId4910" xr:uid="{1F175FCF-B613-4609-80BC-5EA992332D31}"/>
    <hyperlink ref="A4377" r:id="rId4911" xr:uid="{C8B25952-E6D8-43B6-B709-7BA0A4878040}"/>
    <hyperlink ref="A4378" r:id="rId4912" xr:uid="{14698BB0-FB75-4B5A-AFB7-77C36201FC79}"/>
    <hyperlink ref="A4379" r:id="rId4913" xr:uid="{F4D3D1E9-1D94-4746-B5DB-485E50940B9F}"/>
    <hyperlink ref="A4380" r:id="rId4914" xr:uid="{E1D47440-5301-43BF-9B93-ECA389AF1357}"/>
    <hyperlink ref="A4381" r:id="rId4915" xr:uid="{BB0456FA-4001-4400-8B9C-9C56589E6E20}"/>
    <hyperlink ref="A4382" r:id="rId4916" xr:uid="{AEED1E19-980B-4322-9AEC-CBFF907D4611}"/>
    <hyperlink ref="A4383" r:id="rId4917" xr:uid="{136BE7CD-9C1B-4407-B488-7C0D60C3201A}"/>
    <hyperlink ref="A4384" r:id="rId4918" xr:uid="{D726FAB1-9349-4CEA-B411-295B6D9050A5}"/>
    <hyperlink ref="A4385" r:id="rId4919" xr:uid="{5C003902-F74A-47BA-9991-23A883E9B9AA}"/>
    <hyperlink ref="A4386" r:id="rId4920" xr:uid="{83D047E2-1195-4E21-9E3A-26F54A0C19FA}"/>
    <hyperlink ref="A4387" r:id="rId4921" xr:uid="{ACDDF7D7-7F42-40E0-A6C8-DBD177CBF989}"/>
    <hyperlink ref="A4388" r:id="rId4922" xr:uid="{CA1CBCB8-2988-477C-B36E-28E205E427C7}"/>
    <hyperlink ref="A4389" r:id="rId4923" xr:uid="{452463E0-008B-4675-81B5-AE670316D254}"/>
    <hyperlink ref="A4390" r:id="rId4924" xr:uid="{99EDA226-A035-44DF-8C01-CBD18ED84BA2}"/>
    <hyperlink ref="A4391" r:id="rId4925" xr:uid="{8152E4DD-21D5-491C-8BB0-9F7AB5CBE4AB}"/>
    <hyperlink ref="A4392" r:id="rId4926" xr:uid="{CC56F461-9A83-42DD-851D-4F5F7CBFB154}"/>
    <hyperlink ref="A4393" r:id="rId4927" xr:uid="{09325F8A-3D25-421A-93B8-AEB2A08A3B14}"/>
    <hyperlink ref="A4394" r:id="rId4928" xr:uid="{3F4076BB-317B-4E26-B0F1-A4AE969B26E2}"/>
    <hyperlink ref="A4395" r:id="rId4929" xr:uid="{05A101B0-2705-4CC2-9BFE-DF3F4D18EC4B}"/>
    <hyperlink ref="A4396" r:id="rId4930" xr:uid="{B0E6EB6A-0EDE-4A24-BF0D-FECE04809CA0}"/>
    <hyperlink ref="A4397" r:id="rId4931" xr:uid="{EF8DCBB6-2BF5-4580-967A-B231D1BABFFF}"/>
    <hyperlink ref="A4398" r:id="rId4932" xr:uid="{82CA2279-9B44-4901-B543-E487B2CDDEAA}"/>
    <hyperlink ref="A4399" r:id="rId4933" xr:uid="{7F323CC4-30A0-4B6C-82DB-BE3928CD3015}"/>
    <hyperlink ref="A4400" r:id="rId4934" xr:uid="{31635025-0680-465C-ACC5-A596CB197D5B}"/>
    <hyperlink ref="A4401" r:id="rId4935" xr:uid="{92C5DF02-1632-495E-887B-D8DE6D01484F}"/>
    <hyperlink ref="A4402" r:id="rId4936" xr:uid="{12DACC7D-F770-484B-9B99-5B20F10AF7FD}"/>
    <hyperlink ref="A4403" r:id="rId4937" xr:uid="{38F3232A-CD62-4B6C-82C6-84FD382579F6}"/>
    <hyperlink ref="A4404" r:id="rId4938" xr:uid="{9BF83192-F071-43A4-A37D-272F1F61044E}"/>
    <hyperlink ref="A4405" r:id="rId4939" xr:uid="{187ACBCA-9A69-4406-B986-01C4022BD83A}"/>
    <hyperlink ref="A4406" r:id="rId4940" xr:uid="{C82CCDBD-9D4B-4232-A912-F9D65FA77E16}"/>
    <hyperlink ref="A4407" r:id="rId4941" xr:uid="{1449ADC2-A434-442E-A4C4-B82AD0F532E9}"/>
    <hyperlink ref="A4408" r:id="rId4942" xr:uid="{B3A6A9B6-2091-4BFE-AAD4-3E30273A2DF5}"/>
    <hyperlink ref="A4409" r:id="rId4943" xr:uid="{7350373A-7E00-4D61-B399-58BB7504FBA6}"/>
    <hyperlink ref="A4410" r:id="rId4944" xr:uid="{D5981101-ADD3-4FB3-B263-824374BC2F15}"/>
    <hyperlink ref="A4411" r:id="rId4945" xr:uid="{984BFC68-77BF-46F6-AAF8-BA3EB66F6B8B}"/>
    <hyperlink ref="A4412" r:id="rId4946" xr:uid="{7D23F906-17BD-48A2-BDEC-35EB9BF9A6EC}"/>
    <hyperlink ref="A4413" r:id="rId4947" xr:uid="{BCC2A880-A74F-4FA8-B393-6B157F847D25}"/>
    <hyperlink ref="A4414" r:id="rId4948" xr:uid="{709C5EF2-1399-4CB3-9084-C0B48E6CC6F4}"/>
    <hyperlink ref="A4415" r:id="rId4949" xr:uid="{F48EFBA9-6615-4F78-BF73-28556FC42808}"/>
    <hyperlink ref="A4416" r:id="rId4950" xr:uid="{9D03FA52-2F9E-4EF4-A0C8-A9ED47A98662}"/>
    <hyperlink ref="A4417" r:id="rId4951" xr:uid="{67F8A85D-42BC-4567-AE0D-6642835CB275}"/>
    <hyperlink ref="A4418" r:id="rId4952" xr:uid="{858E3F67-98DC-4BA5-8D87-2FED90911814}"/>
    <hyperlink ref="A4419" r:id="rId4953" xr:uid="{7B203727-E8DC-4CE2-81C7-6D120F169D2F}"/>
    <hyperlink ref="A4420" r:id="rId4954" xr:uid="{55D5F335-6FDA-46AE-AB38-F1CA37C0EFAA}"/>
    <hyperlink ref="A4421" r:id="rId4955" xr:uid="{41A76849-5151-423F-88C4-2B24B8F277AE}"/>
    <hyperlink ref="A4422" r:id="rId4956" xr:uid="{33056EE6-8454-4430-AF2B-916D61C1DDDC}"/>
    <hyperlink ref="A4423" r:id="rId4957" xr:uid="{1592DD61-DE33-4F31-93DE-679D902CF302}"/>
    <hyperlink ref="A4424" r:id="rId4958" xr:uid="{AA093864-EE13-4922-A8DB-D3565B78903F}"/>
    <hyperlink ref="A4425" r:id="rId4959" xr:uid="{D9D20365-C089-496B-9794-F0DECB361081}"/>
    <hyperlink ref="A4426" r:id="rId4960" xr:uid="{C7F25E61-2FF1-4D57-AAEA-33195212D84C}"/>
    <hyperlink ref="A4427" r:id="rId4961" xr:uid="{6A54B9C6-0E36-41C2-A17B-84756A0D2D62}"/>
    <hyperlink ref="A4428" r:id="rId4962" xr:uid="{F726EAA4-DC2E-461D-9894-3B2F64B14785}"/>
    <hyperlink ref="A4429" r:id="rId4963" xr:uid="{74D4022F-A87C-4EE5-A999-4936BD439A6B}"/>
    <hyperlink ref="A4430" r:id="rId4964" xr:uid="{001FE325-EDDF-4B49-9105-832D1F09142F}"/>
    <hyperlink ref="A4431" r:id="rId4965" xr:uid="{FBAB333E-DFB4-4E2B-B672-8F35662CF493}"/>
    <hyperlink ref="A4432" r:id="rId4966" xr:uid="{51931FCE-2DD1-458E-97BF-0C153397FE91}"/>
    <hyperlink ref="A4433" r:id="rId4967" xr:uid="{76CFD847-E417-47D9-9DC3-E9C2A9E072C4}"/>
    <hyperlink ref="A4434" r:id="rId4968" xr:uid="{90224ABC-78DC-46F4-8FC8-A1A8C3245633}"/>
    <hyperlink ref="A4435" r:id="rId4969" xr:uid="{8504FECD-7FE1-44A8-B81E-0495351D228F}"/>
    <hyperlink ref="A4436" r:id="rId4970" xr:uid="{9F028687-3A21-4B37-AE4E-8583D089E84D}"/>
    <hyperlink ref="A4437" r:id="rId4971" xr:uid="{63D6D82A-FBA7-4911-AA54-4226BEEBE71F}"/>
    <hyperlink ref="A4438" r:id="rId4972" xr:uid="{4086C112-9161-421D-9FE8-E08E64FF2320}"/>
    <hyperlink ref="A4439" r:id="rId4973" xr:uid="{C1522A64-9469-4322-AB37-F0D6A635F23D}"/>
    <hyperlink ref="A4440" r:id="rId4974" xr:uid="{B6901ED4-4B7F-4D3C-9912-B7738E438E06}"/>
    <hyperlink ref="A4441" r:id="rId4975" xr:uid="{4D318529-7B91-4CFC-893C-751D84DC73FA}"/>
    <hyperlink ref="A4442" r:id="rId4976" xr:uid="{802BB1C0-EE40-4296-8D6D-AE46723AD955}"/>
    <hyperlink ref="A4443" r:id="rId4977" xr:uid="{C4F8879A-6F3C-49CA-A70A-F916A29B2776}"/>
    <hyperlink ref="A4444" r:id="rId4978" xr:uid="{36138CBD-A512-4952-9D8B-EE411AF8E84F}"/>
    <hyperlink ref="A4445" r:id="rId4979" xr:uid="{67BC06D5-BADB-47E9-81B8-ECD18E890DBD}"/>
    <hyperlink ref="A4446" r:id="rId4980" xr:uid="{9D06093C-1009-4953-BA4A-479FF8F43528}"/>
    <hyperlink ref="A4447" r:id="rId4981" xr:uid="{3037B503-3800-49E1-AD39-6DB0BE524B2F}"/>
    <hyperlink ref="A4448" r:id="rId4982" xr:uid="{35FD082C-ECED-418B-B16B-71C201457825}"/>
    <hyperlink ref="A4449" r:id="rId4983" xr:uid="{CD90C1D6-F9B5-4CF6-84DC-823532658F6C}"/>
    <hyperlink ref="A4450" r:id="rId4984" xr:uid="{15805E8E-1DF4-45ED-B7B4-548A41F43188}"/>
    <hyperlink ref="A4451" r:id="rId4985" xr:uid="{9BA4D01B-BF73-4565-9046-AB9EEEFE3E5B}"/>
    <hyperlink ref="A4452" r:id="rId4986" xr:uid="{02AE75EE-75EE-4B25-B5D7-544A27DF6C51}"/>
    <hyperlink ref="A4453" r:id="rId4987" xr:uid="{14D98826-16D4-4E4F-A1F3-F45B5F0B3856}"/>
    <hyperlink ref="A4454" r:id="rId4988" xr:uid="{C707C8C0-C66C-4D50-B958-C50D29D12D23}"/>
    <hyperlink ref="A4455" r:id="rId4989" xr:uid="{9ACF3701-D7CF-49DF-AA34-4AB31A3C1869}"/>
    <hyperlink ref="A4456" r:id="rId4990" xr:uid="{E647A500-D930-4232-8E86-67EB5FA410A4}"/>
    <hyperlink ref="A4457" r:id="rId4991" xr:uid="{560EA850-AC8E-4409-8C8F-3BB4E451087D}"/>
    <hyperlink ref="A4458" r:id="rId4992" xr:uid="{E73EE29D-0228-45B2-B53E-E93CBC840B13}"/>
    <hyperlink ref="A4459" r:id="rId4993" xr:uid="{5360B7E7-4653-49F7-9406-801C1815943A}"/>
    <hyperlink ref="A4460" r:id="rId4994" xr:uid="{7B038602-42BE-4D23-8616-A5C55EED038A}"/>
    <hyperlink ref="A4461" r:id="rId4995" xr:uid="{C4D5DA97-D32F-45FB-9BBD-A83E0BB4FE26}"/>
    <hyperlink ref="A4462" r:id="rId4996" xr:uid="{04AB32EC-EECB-453B-AA5D-20671ED6D126}"/>
    <hyperlink ref="A4463" r:id="rId4997" xr:uid="{489607A9-6F4F-4840-A4F8-071F6E3E690F}"/>
    <hyperlink ref="A4464" r:id="rId4998" xr:uid="{C15DECD9-154D-4E3E-B403-77C41F624A27}"/>
    <hyperlink ref="A4465" r:id="rId4999" xr:uid="{9647AE89-E310-4FEA-B1C0-D0CD1896FE58}"/>
    <hyperlink ref="A4466" r:id="rId5000" xr:uid="{14E760F1-0DC4-43E8-99DF-A90A1263C9F5}"/>
    <hyperlink ref="A4467" r:id="rId5001" xr:uid="{A67FA4C2-438B-41E4-8A11-E456EFE4A7CE}"/>
    <hyperlink ref="A4468" r:id="rId5002" xr:uid="{0569DEAF-BECA-4CDC-9295-820100578E0C}"/>
    <hyperlink ref="A4469" r:id="rId5003" xr:uid="{2DFE7151-EC35-4B5E-99CB-A10CB691F505}"/>
    <hyperlink ref="A4470" r:id="rId5004" xr:uid="{E548A02E-641B-420C-957F-2D6930C2C397}"/>
    <hyperlink ref="A4471" r:id="rId5005" xr:uid="{EE3E6D69-B806-49AF-AB42-D2EF18FA565B}"/>
    <hyperlink ref="A4472" r:id="rId5006" xr:uid="{AE8D5770-ED7C-4D16-911C-507EA10FBE9A}"/>
    <hyperlink ref="A4473" r:id="rId5007" xr:uid="{62B070B5-1059-46B3-828E-4C7519F62759}"/>
    <hyperlink ref="A4474" r:id="rId5008" xr:uid="{6575B6F8-A307-4AAD-91A8-28482F09BCB1}"/>
    <hyperlink ref="A4475" r:id="rId5009" xr:uid="{0A70FD7C-7F1F-40CE-9908-71C567601015}"/>
    <hyperlink ref="A4476" r:id="rId5010" xr:uid="{986A3600-ADBB-499D-9A50-50B2480087BA}"/>
    <hyperlink ref="A4477" r:id="rId5011" xr:uid="{E64F39AF-5E5D-4663-8AC5-9F1AA5F0BC12}"/>
    <hyperlink ref="A4478" r:id="rId5012" xr:uid="{9A209D84-88B0-4380-B397-AE1B35904017}"/>
    <hyperlink ref="A4479" r:id="rId5013" xr:uid="{EE537CDC-C8D7-4445-B2CF-BF80ADE1FBE2}"/>
    <hyperlink ref="A4480" r:id="rId5014" xr:uid="{113AA861-650B-487B-8028-927FF10E026D}"/>
    <hyperlink ref="A4481" r:id="rId5015" xr:uid="{A5D87D35-BD95-4145-A7ED-2EA8451E8E7C}"/>
    <hyperlink ref="A4482" r:id="rId5016" xr:uid="{510EA5E8-E5D3-458A-9F88-F96A4442532C}"/>
    <hyperlink ref="A4483" r:id="rId5017" xr:uid="{E5D96906-8261-4F4E-97C1-F70704545A34}"/>
    <hyperlink ref="A4484" r:id="rId5018" xr:uid="{C319176D-CBE2-4191-B0DA-03159E81F30D}"/>
    <hyperlink ref="A4485" r:id="rId5019" xr:uid="{80E1C51A-28E9-41B5-ADCA-56B05E204D29}"/>
    <hyperlink ref="A4486" r:id="rId5020" xr:uid="{6AAB0850-7CEA-4826-A249-BB7D20078001}"/>
    <hyperlink ref="A4487" r:id="rId5021" xr:uid="{8B4955E1-CFED-4D3E-B41E-37FAA5E3409E}"/>
    <hyperlink ref="A4488" r:id="rId5022" xr:uid="{58C84190-7287-4217-AF35-073CB0C7A56C}"/>
    <hyperlink ref="A4489" r:id="rId5023" xr:uid="{03C6DB5D-6EF0-42F5-8F2A-8C39FFF414AD}"/>
    <hyperlink ref="A4490" r:id="rId5024" xr:uid="{B83C031C-3DB6-4228-B95B-B75611852296}"/>
    <hyperlink ref="A4491" r:id="rId5025" xr:uid="{E8392EF7-42B1-49EA-8DE7-B12E89A3FC79}"/>
    <hyperlink ref="A4492" r:id="rId5026" xr:uid="{8E9EA54A-AB06-4D82-A0FE-5B00D898E383}"/>
    <hyperlink ref="A4493" r:id="rId5027" xr:uid="{1F6B98F1-16EA-4BC6-AFDA-B6CF3A1E5965}"/>
    <hyperlink ref="A4494" r:id="rId5028" xr:uid="{FEB8E0F1-2EA5-4EE1-8161-37A3A01652EF}"/>
    <hyperlink ref="A4495" r:id="rId5029" xr:uid="{6A18F1A7-E9EA-4804-96EB-9A2F011F6FF4}"/>
    <hyperlink ref="A4496" r:id="rId5030" xr:uid="{BDDE48AA-2806-4770-9972-D4DD8575B8AE}"/>
    <hyperlink ref="A4497" r:id="rId5031" xr:uid="{D8511145-F57A-4ABD-BC9F-E830D0E90347}"/>
    <hyperlink ref="A4498" r:id="rId5032" xr:uid="{9E62F1DB-68CF-475F-ADFE-C96567B22792}"/>
    <hyperlink ref="A4499" r:id="rId5033" xr:uid="{1F1D7B87-9882-405D-A8DB-5971E8591771}"/>
    <hyperlink ref="A4500" r:id="rId5034" xr:uid="{176054D7-C7CE-4577-AFE7-BB5685233F1A}"/>
    <hyperlink ref="A4501" r:id="rId5035" xr:uid="{3AA28A37-76D0-4365-9420-8F22E8B7D886}"/>
    <hyperlink ref="A4502" r:id="rId5036" xr:uid="{C4B38983-A359-419D-B940-0546B4C43315}"/>
    <hyperlink ref="A4503" r:id="rId5037" xr:uid="{1CF91411-84E3-4A31-BC3A-B1052BF2175E}"/>
    <hyperlink ref="A4504" r:id="rId5038" xr:uid="{C8EFD5F9-FA7B-4AE0-9EAA-40E568BCFA4C}"/>
    <hyperlink ref="A4505" r:id="rId5039" xr:uid="{A2A6F715-09F8-4951-8036-0A8E4B4E77E0}"/>
    <hyperlink ref="A4506" r:id="rId5040" xr:uid="{C791A93E-F152-4323-83F9-60D89E0FE4B1}"/>
    <hyperlink ref="A4507" r:id="rId5041" xr:uid="{30053A9A-3CE4-4AA8-A59B-9C7B0699C18C}"/>
    <hyperlink ref="A4508" r:id="rId5042" xr:uid="{ECAE8CF6-6BC5-427E-89BA-D6C318789E90}"/>
    <hyperlink ref="A4509" r:id="rId5043" xr:uid="{E26C3D70-23C6-4A71-BE95-C82F6D2BCCC2}"/>
    <hyperlink ref="A4510" r:id="rId5044" xr:uid="{A9268470-A32E-4459-A2D2-397E57951F4A}"/>
    <hyperlink ref="A4511" r:id="rId5045" xr:uid="{DF079F29-FF3B-4EDB-828A-5786954F979E}"/>
    <hyperlink ref="A4512" r:id="rId5046" xr:uid="{F19D956C-D5E1-4FD5-AEAE-3C5C2B50C5F0}"/>
    <hyperlink ref="A4513" r:id="rId5047" xr:uid="{384C7570-824A-4454-9F64-8AF5863AEBDC}"/>
    <hyperlink ref="A4514" r:id="rId5048" xr:uid="{14ED5DFB-C8CD-4303-93EC-5AE8251D2B5B}"/>
    <hyperlink ref="A4515" r:id="rId5049" xr:uid="{E9D1F062-2EAB-48EE-A550-15459D06E199}"/>
    <hyperlink ref="A4516" r:id="rId5050" xr:uid="{B9747E9A-3175-4781-8399-95365A656CA4}"/>
    <hyperlink ref="A4517" r:id="rId5051" xr:uid="{19A4F289-77BC-4EE0-A9C7-745F8AE2DD05}"/>
    <hyperlink ref="A4518" r:id="rId5052" xr:uid="{7A4C8158-6E06-4D82-A778-63B04FD31BF0}"/>
    <hyperlink ref="A4519" r:id="rId5053" xr:uid="{C290E9F0-17B3-4BCB-86ED-D192F9036F4E}"/>
    <hyperlink ref="A4520" r:id="rId5054" xr:uid="{FC190576-E312-45A3-A9A4-AE49974CB3C8}"/>
    <hyperlink ref="A4521" r:id="rId5055" xr:uid="{CCFF4221-3613-4B3E-B38A-EB1C9483AC27}"/>
    <hyperlink ref="A4522" r:id="rId5056" xr:uid="{46341B23-D39B-4279-9AF4-443A508F2288}"/>
    <hyperlink ref="A4523" r:id="rId5057" xr:uid="{E15CF47F-082C-46D3-8D7C-4D0B527632EF}"/>
    <hyperlink ref="A4524" r:id="rId5058" xr:uid="{C9122301-204C-4CF9-A584-303BD49008A8}"/>
    <hyperlink ref="A4525" r:id="rId5059" xr:uid="{CD9EE127-1AC8-40D1-84EC-BB26F5D826D3}"/>
    <hyperlink ref="A4526" r:id="rId5060" xr:uid="{B04B66A5-ACEA-45EB-9669-6AB5E4C98BE0}"/>
    <hyperlink ref="A4527" r:id="rId5061" xr:uid="{182BD782-82D8-4117-A600-66879E01C97F}"/>
    <hyperlink ref="A4528" r:id="rId5062" xr:uid="{A40434A4-C7E5-4351-B14E-72597AA8C35B}"/>
    <hyperlink ref="A4529" r:id="rId5063" xr:uid="{40475DEA-D33D-4160-B6EA-BA92AD749551}"/>
    <hyperlink ref="A4530" r:id="rId5064" xr:uid="{EBD6D59C-8DCD-43AB-B414-3CFDA2C3CB04}"/>
    <hyperlink ref="A4531" r:id="rId5065" xr:uid="{62C9A503-8B7F-42C8-91B5-8CA22978BF66}"/>
    <hyperlink ref="A4532" r:id="rId5066" xr:uid="{1882F1F0-C85F-4F3F-95EA-D2A32D70ACE2}"/>
    <hyperlink ref="A4533" r:id="rId5067" xr:uid="{4545E2FF-9ADD-461B-A631-34FDF0AC8B65}"/>
    <hyperlink ref="A4534" r:id="rId5068" xr:uid="{1EC55BC4-907B-4359-90E9-416D4C7C4214}"/>
    <hyperlink ref="A4535" r:id="rId5069" xr:uid="{DF94995B-DC7A-4EEB-B318-36FBAB73F3D3}"/>
    <hyperlink ref="A4536" r:id="rId5070" xr:uid="{DF0B0E7F-9CB2-42BC-ABC0-CC98EA166619}"/>
    <hyperlink ref="A4537" r:id="rId5071" xr:uid="{823D38F6-65F7-44DD-84E5-BCBB4FE1BA15}"/>
    <hyperlink ref="A4538" r:id="rId5072" xr:uid="{EAF45432-4FEB-4C9F-A83A-185D9BA0BBAD}"/>
    <hyperlink ref="A4539" r:id="rId5073" xr:uid="{DCC81796-E930-4A07-A7EC-9F3467D31698}"/>
    <hyperlink ref="A4540" r:id="rId5074" xr:uid="{5134A212-408C-49BF-9AF6-E5018B244682}"/>
    <hyperlink ref="A4541" r:id="rId5075" xr:uid="{0DC4823C-3265-46B8-BB92-2CE0C651C708}"/>
    <hyperlink ref="A4542" r:id="rId5076" xr:uid="{79292FBE-72D2-4C13-8E4A-A7CD764C6213}"/>
    <hyperlink ref="A4543" r:id="rId5077" xr:uid="{41268045-9951-4C80-99F0-E6EDD815E09F}"/>
    <hyperlink ref="A4544" r:id="rId5078" xr:uid="{AC0D50A9-E0FF-4700-92EC-D1B1FF98E376}"/>
    <hyperlink ref="A4545" r:id="rId5079" xr:uid="{32B486E8-DBE2-4D09-A704-851FC381FA2B}"/>
    <hyperlink ref="A4546" r:id="rId5080" xr:uid="{ECC42AAF-539F-4BB0-95FA-B0471E72D684}"/>
    <hyperlink ref="A4547" r:id="rId5081" xr:uid="{6E79C116-0C9E-45A9-AD70-8E445E16C484}"/>
    <hyperlink ref="A4548" r:id="rId5082" xr:uid="{A49061E9-2A39-438A-86C8-5740F1299C79}"/>
    <hyperlink ref="A4549" r:id="rId5083" xr:uid="{FABCE944-EB42-47B3-A4DB-911DA06D447E}"/>
    <hyperlink ref="A4550" r:id="rId5084" xr:uid="{959E9768-7699-4DDF-AC02-DC41FB91E339}"/>
    <hyperlink ref="A4551" r:id="rId5085" xr:uid="{77E3B5CE-8A1D-477A-BD80-A4A005F1EE62}"/>
    <hyperlink ref="A4552" r:id="rId5086" xr:uid="{157C102A-8367-4485-A5D4-C713206F1FAE}"/>
    <hyperlink ref="A4553" r:id="rId5087" xr:uid="{F8B02BAC-EF7B-43C7-9428-1BCEE7B7D82C}"/>
    <hyperlink ref="A4554" r:id="rId5088" xr:uid="{3C6A72D9-CDBA-4CB2-B97B-95AF8A132269}"/>
    <hyperlink ref="A4555" r:id="rId5089" xr:uid="{F35AD10E-48AA-44AB-BEC0-059164E55AAD}"/>
    <hyperlink ref="A4556" r:id="rId5090" xr:uid="{43DFE647-0A26-4052-A301-D8CC7DA2104D}"/>
    <hyperlink ref="A4557" r:id="rId5091" xr:uid="{3182728A-5D49-494E-9C21-B08D4AFE3F21}"/>
    <hyperlink ref="A4558" r:id="rId5092" xr:uid="{611B3ED0-9EFF-49C5-8A67-04480BD81C98}"/>
    <hyperlink ref="A4559" r:id="rId5093" xr:uid="{0BFC4A71-3022-4253-8FEA-C68E8B6E3185}"/>
    <hyperlink ref="A4560" r:id="rId5094" xr:uid="{D4AA56E5-ADB7-40F8-A70A-24E393D81568}"/>
    <hyperlink ref="A4561" r:id="rId5095" xr:uid="{11901BA7-F9A1-4B67-AFBE-ABFE759E205A}"/>
    <hyperlink ref="A4562" r:id="rId5096" xr:uid="{7A7EC7FB-2EE4-49DF-8413-7B52CAD0D820}"/>
    <hyperlink ref="A4563" r:id="rId5097" xr:uid="{F22120E7-9526-4873-9C67-45EC53862921}"/>
    <hyperlink ref="A4564" r:id="rId5098" xr:uid="{35271B68-9375-4788-A16F-1F73CC67C575}"/>
    <hyperlink ref="A4565" r:id="rId5099" xr:uid="{A563BBEB-CE20-4FAD-A0D2-6A43C7ADA9FF}"/>
    <hyperlink ref="A4566" r:id="rId5100" xr:uid="{5C533E2A-DE44-4C1A-9CCA-9DEBE0CEC13A}"/>
    <hyperlink ref="A4567" r:id="rId5101" xr:uid="{619845C2-08FD-466D-BAD0-F07C223C7550}"/>
    <hyperlink ref="A4568" r:id="rId5102" xr:uid="{56D96FB9-092F-42BD-966B-E8AEA910E766}"/>
    <hyperlink ref="A4569" r:id="rId5103" xr:uid="{7B5670AE-F445-4275-A6E3-BB858FFEECF1}"/>
    <hyperlink ref="A4570" r:id="rId5104" xr:uid="{CF8B7F25-2A72-4F55-BCFD-BCCD82EE4FC5}"/>
    <hyperlink ref="A4571" r:id="rId5105" xr:uid="{5383C01B-1161-4D3D-9022-3C8028E06B87}"/>
    <hyperlink ref="A4572" r:id="rId5106" xr:uid="{CC6B812E-B8FE-4057-B6EE-AF3B7834BA12}"/>
    <hyperlink ref="A4573" r:id="rId5107" xr:uid="{46C45DF6-4001-471D-B6B9-7401E2D2CFF6}"/>
    <hyperlink ref="A4574" r:id="rId5108" xr:uid="{E58C09A3-59C0-427A-B24D-203C6544840B}"/>
    <hyperlink ref="A4575" r:id="rId5109" xr:uid="{F98533EB-189C-419B-B29D-CB8D0089052E}"/>
    <hyperlink ref="A4576" r:id="rId5110" xr:uid="{9EAFFCED-F69D-4122-ACDD-7D15DF4CABCD}"/>
    <hyperlink ref="A4577" r:id="rId5111" xr:uid="{E6B9EBC2-BD9E-450D-A95A-E6987796311F}"/>
    <hyperlink ref="A4578" r:id="rId5112" xr:uid="{6338AF35-FE7A-4149-B33D-55880C09EA2C}"/>
    <hyperlink ref="A4579" r:id="rId5113" xr:uid="{551E0F70-37F5-4C82-B813-35E586638CE2}"/>
    <hyperlink ref="A4580" r:id="rId5114" xr:uid="{D2F77686-3126-4399-8242-0F9B419A2B3B}"/>
    <hyperlink ref="A4581" r:id="rId5115" xr:uid="{E9566B7E-B9FB-477E-9788-0E88669EA799}"/>
    <hyperlink ref="A4582" r:id="rId5116" xr:uid="{03EF7A3D-B3DB-46F9-8350-E2A075C0AF87}"/>
    <hyperlink ref="A4583" r:id="rId5117" xr:uid="{7B9ECE5C-4A5B-4C85-8037-EF54385F7419}"/>
    <hyperlink ref="A4584" r:id="rId5118" xr:uid="{A32A117C-BFDC-4A50-8365-E8C99E28A52C}"/>
    <hyperlink ref="A4585" r:id="rId5119" xr:uid="{243F66B6-073D-4A7F-9FFB-69569AF91302}"/>
    <hyperlink ref="A4586" r:id="rId5120" xr:uid="{58133208-FDFA-46AC-921A-3444F5ACAD53}"/>
    <hyperlink ref="A4587" r:id="rId5121" xr:uid="{87171D87-9924-46A2-A858-EC8583697349}"/>
    <hyperlink ref="A4588" r:id="rId5122" xr:uid="{4ABAD60E-4B3A-4759-AE45-34C93DD79B14}"/>
    <hyperlink ref="A4589" r:id="rId5123" xr:uid="{D0128EFE-EB37-4CD4-B522-645D6743305F}"/>
    <hyperlink ref="A4590" r:id="rId5124" xr:uid="{1E712310-03DF-4B32-8172-3839012F4A10}"/>
    <hyperlink ref="A4591" r:id="rId5125" xr:uid="{18C364E5-793B-4F57-ACFE-BF95F3BBCDC2}"/>
    <hyperlink ref="A4592" r:id="rId5126" xr:uid="{EFFE5C2B-5FEB-4864-B360-A7E65D567E09}"/>
    <hyperlink ref="A4593" r:id="rId5127" xr:uid="{5B7AB209-A62E-4315-AA73-29209110BD7A}"/>
    <hyperlink ref="A4594" r:id="rId5128" xr:uid="{C53198B6-FD3C-4B2A-B4BF-9F4F53218C84}"/>
    <hyperlink ref="A4595" r:id="rId5129" xr:uid="{B65092C0-1CF7-482C-B406-5151882BE517}"/>
    <hyperlink ref="A4596" r:id="rId5130" xr:uid="{EC3A9A18-82BE-44AC-98F2-A5E5C3441487}"/>
    <hyperlink ref="A4597" r:id="rId5131" xr:uid="{7A2E6347-6355-49C9-A36D-9561C8F07624}"/>
    <hyperlink ref="A4598" r:id="rId5132" xr:uid="{9B032E6E-9741-420C-BF9D-CEABFCE94C43}"/>
    <hyperlink ref="A4599" r:id="rId5133" xr:uid="{2F944F68-6BC4-4A2B-A340-0AE00C4AFEBB}"/>
    <hyperlink ref="A4600" r:id="rId5134" xr:uid="{C9E9A700-501B-49D8-B08A-E2F3E7E467B2}"/>
    <hyperlink ref="A4601" r:id="rId5135" xr:uid="{177782B4-DCF3-4FA5-8868-55D287A1E09C}"/>
    <hyperlink ref="A4602" r:id="rId5136" xr:uid="{F79585B2-E05D-4A73-A9EF-790479DC703E}"/>
    <hyperlink ref="A4603" r:id="rId5137" xr:uid="{AB0F402A-D349-40AA-BDC1-F217A6D26AF1}"/>
    <hyperlink ref="A4604" r:id="rId5138" xr:uid="{5BA8C4EB-D814-4520-8081-D99E70E39BD9}"/>
    <hyperlink ref="A4605" r:id="rId5139" xr:uid="{A60EE2DD-ECB3-4A12-92A9-213A5A2627AF}"/>
    <hyperlink ref="A4606" r:id="rId5140" xr:uid="{C4963CAF-CA44-42D7-9314-FC811ADAAA12}"/>
    <hyperlink ref="A4607" r:id="rId5141" xr:uid="{64F8C678-C74A-4AAB-9B8E-C91C213E72E8}"/>
    <hyperlink ref="A4608" r:id="rId5142" xr:uid="{863A8615-A765-466E-B98F-6BE99410D58B}"/>
    <hyperlink ref="A4609" r:id="rId5143" xr:uid="{EC144E36-C097-431E-A6CA-1A73C89B2533}"/>
    <hyperlink ref="A4610" r:id="rId5144" xr:uid="{1FC09B4A-3A51-415C-B92F-E0FA2ACF4B44}"/>
    <hyperlink ref="A4611" r:id="rId5145" xr:uid="{8F24533C-5864-419A-A18B-3F500E847CA9}"/>
    <hyperlink ref="A4612" r:id="rId5146" xr:uid="{66953F03-395A-43F4-B294-5596833A9065}"/>
    <hyperlink ref="A4613" r:id="rId5147" xr:uid="{1D7217AE-B5F0-4A59-B1FE-CD7DC647EF15}"/>
    <hyperlink ref="A4614" r:id="rId5148" xr:uid="{92D57F58-ECDA-49D5-BDD7-45EC06669296}"/>
    <hyperlink ref="A4615" r:id="rId5149" xr:uid="{242C557C-5D4F-4A83-A318-77739F07B467}"/>
    <hyperlink ref="A4616" r:id="rId5150" xr:uid="{E958EAE4-CFF7-425A-95DE-B340D3CA3A11}"/>
    <hyperlink ref="A4617" r:id="rId5151" xr:uid="{E8E2DB38-EA26-4C50-B9FC-1D5410170795}"/>
    <hyperlink ref="A4618" r:id="rId5152" xr:uid="{21EA188D-5B9E-40A7-9146-0DA44EB9FC2D}"/>
    <hyperlink ref="A4619" r:id="rId5153" xr:uid="{B1E9B298-7813-4FED-A173-9AB5DA07F3A8}"/>
    <hyperlink ref="A4620" r:id="rId5154" xr:uid="{903203AA-D33B-4BEB-AEAE-3E4670F5DE81}"/>
    <hyperlink ref="A4621" r:id="rId5155" xr:uid="{8B2DFD00-C235-444B-9283-5A0CB110E51C}"/>
    <hyperlink ref="A4622" r:id="rId5156" xr:uid="{7130F21E-260C-43D1-A60D-BE13A913B67F}"/>
    <hyperlink ref="A4747" r:id="rId5157" xr:uid="{7C5F5EAF-6E95-4BD6-985F-87811585F70E}"/>
    <hyperlink ref="A4748" r:id="rId5158" xr:uid="{E543C342-E20C-41F8-A354-2B7E4C081254}"/>
    <hyperlink ref="A4749" r:id="rId5159" xr:uid="{A30BA8FD-1F1F-4B8C-AD10-E0D7743F7DF3}"/>
    <hyperlink ref="A4750" r:id="rId5160" xr:uid="{117A2248-62D3-45D7-B632-FF4F9B49D138}"/>
    <hyperlink ref="A4751" r:id="rId5161" xr:uid="{ACBB6C91-B786-4825-BF46-286F607F8F16}"/>
    <hyperlink ref="A4752" r:id="rId5162" xr:uid="{E13792BA-32B2-4956-94D7-1C0A3AFFC74F}"/>
    <hyperlink ref="A4753" r:id="rId5163" xr:uid="{F546B98B-232D-4B6C-9120-72031335A5B2}"/>
    <hyperlink ref="A4754" r:id="rId5164" xr:uid="{9D042CA3-84E1-46C7-B8E7-FFAAA25678BA}"/>
    <hyperlink ref="A4755" r:id="rId5165" xr:uid="{6B563652-B9D3-420F-BF1A-30C18CF36FE0}"/>
    <hyperlink ref="A4756" r:id="rId5166" xr:uid="{9D086A17-3AAA-46A9-B276-732537820AE7}"/>
    <hyperlink ref="A4757" r:id="rId5167" xr:uid="{2FD67987-A04A-45E4-8B39-C34804AFBFA6}"/>
    <hyperlink ref="A4758" r:id="rId5168" xr:uid="{FAAA1459-6D44-4DDF-BEA9-F080267A3E5B}"/>
    <hyperlink ref="A4759" r:id="rId5169" xr:uid="{39C87BD0-02DD-46B7-8517-FDB5CFFDBF63}"/>
    <hyperlink ref="A4760" r:id="rId5170" xr:uid="{270FBDB1-3D1A-4143-8898-B011A9E3C926}"/>
    <hyperlink ref="A4761" r:id="rId5171" xr:uid="{3CBC1B62-617B-402A-8DBF-5C1282B742AD}"/>
    <hyperlink ref="A4762" r:id="rId5172" xr:uid="{8304319A-4F24-4815-B614-394A0CBD5A05}"/>
    <hyperlink ref="A4763" r:id="rId5173" xr:uid="{04814871-1C62-4C11-B5DF-66252FB63A7E}"/>
    <hyperlink ref="A4790" r:id="rId5174" xr:uid="{2709EACD-5279-47BF-9998-AD4E612F8946}"/>
    <hyperlink ref="A4791" r:id="rId5175" xr:uid="{B0BE3C16-F1EE-4A32-902B-3B88630EA9A7}"/>
    <hyperlink ref="A4792" r:id="rId5176" xr:uid="{AC216071-4D52-4720-8148-9CF74DE20FD3}"/>
    <hyperlink ref="A4793" r:id="rId5177" xr:uid="{3E8CEBA7-2530-4F85-A3A0-7F7D02C2BAB6}"/>
    <hyperlink ref="A4794" r:id="rId5178" xr:uid="{3627A93F-667C-4A88-8C06-961EABA234C7}"/>
    <hyperlink ref="A4795" r:id="rId5179" xr:uid="{5BD5A4B6-73E3-4AA5-8A22-6F8B9860DEB9}"/>
    <hyperlink ref="A4796" r:id="rId5180" xr:uid="{97CC9740-8382-486D-BE66-24162891B5C4}"/>
    <hyperlink ref="A4797" r:id="rId5181" xr:uid="{BA7F36A8-5172-4FBB-BCF4-A8AE41CB45B4}"/>
    <hyperlink ref="A4798" r:id="rId5182" xr:uid="{A775E715-C798-4624-9978-D5CE2632F42C}"/>
    <hyperlink ref="A4799" r:id="rId5183" xr:uid="{42602DE2-9CD7-45F5-A1A5-5A66CC152BA1}"/>
    <hyperlink ref="A4800" r:id="rId5184" xr:uid="{A5D5D5DF-72D3-4F8A-8C25-848118FDE9F1}"/>
    <hyperlink ref="A4801" r:id="rId5185" xr:uid="{51670CA1-46A5-4C3D-AEE8-9D6FF8865C7C}"/>
    <hyperlink ref="A4802" r:id="rId5186" xr:uid="{62FE41A2-B0AC-47BB-9584-1B8F63B1C48C}"/>
    <hyperlink ref="A4803" r:id="rId5187" xr:uid="{81F90714-7E4C-4142-A785-5C915A41C153}"/>
    <hyperlink ref="A4804" r:id="rId5188" xr:uid="{B2E5FA47-DD67-434C-8DAC-6D56EF796FB2}"/>
    <hyperlink ref="A4805" r:id="rId5189" xr:uid="{927BC863-7EF9-42C6-BBF2-1591A24DC77F}"/>
    <hyperlink ref="A4806" r:id="rId5190" xr:uid="{E2D737B5-87A0-4A11-9314-45D25D9D8A4E}"/>
    <hyperlink ref="A4807" r:id="rId5191" xr:uid="{56769461-5E90-46AC-888E-4D7FE0094A8B}"/>
    <hyperlink ref="A4808" r:id="rId5192" xr:uid="{691CD1C9-BDE1-4D53-A8C0-0BCB425BB2BF}"/>
    <hyperlink ref="A4809" r:id="rId5193" xr:uid="{71BE711E-8133-4DAF-81B3-A8298B941029}"/>
    <hyperlink ref="A4810" r:id="rId5194" xr:uid="{993029A0-6F10-4CA1-95A1-A4B9A16331AC}"/>
    <hyperlink ref="A4811" r:id="rId5195" xr:uid="{359627AC-4409-4960-8F23-BECBF704B161}"/>
    <hyperlink ref="A4812" r:id="rId5196" xr:uid="{D68F74D0-1CBF-4F95-9AF0-F06A5CACE5D5}"/>
    <hyperlink ref="A4813" r:id="rId5197" xr:uid="{883925FE-4230-4F92-8C76-E35B18F8BFC4}"/>
    <hyperlink ref="A4814" r:id="rId5198" xr:uid="{CE7C3F49-69CD-460B-8985-F7E6F85439BD}"/>
    <hyperlink ref="A4815" r:id="rId5199" xr:uid="{7F3C8332-A530-45BF-ACE7-2E4F2C8D12B0}"/>
    <hyperlink ref="A4816" r:id="rId5200" xr:uid="{BEF12C32-A3F2-4057-872C-A344CC3F0BC1}"/>
    <hyperlink ref="A4817" r:id="rId5201" xr:uid="{A70DBA48-F1C2-4555-982A-AB3F215ECE7F}"/>
    <hyperlink ref="A4818" r:id="rId5202" xr:uid="{31086AFA-2957-4062-A1FA-0648AAA2C43C}"/>
    <hyperlink ref="A4819" r:id="rId5203" xr:uid="{BB762BC4-8E72-4C1C-BB2C-4327BF8DB653}"/>
    <hyperlink ref="A4820" r:id="rId5204" xr:uid="{E7ADFFAC-59C2-45CB-958F-8D2AC50DE157}"/>
    <hyperlink ref="A4821" r:id="rId5205" xr:uid="{5E120635-E3AC-498C-BC05-553AA59EC2D3}"/>
    <hyperlink ref="A4822" r:id="rId5206" xr:uid="{7EDDD52E-1B32-48A4-B162-2E0C812599F8}"/>
    <hyperlink ref="A4823" r:id="rId5207" xr:uid="{4E6A63B5-5D60-48AC-A99B-CE5235C27125}"/>
    <hyperlink ref="A4824" r:id="rId5208" xr:uid="{D8B4848F-66CE-4CC1-B30B-4AD2274AF8E2}"/>
    <hyperlink ref="A4825" r:id="rId5209" xr:uid="{6CBA4B0D-3ACD-4BF9-AC7B-DC25162BA6A9}"/>
    <hyperlink ref="A4826" r:id="rId5210" xr:uid="{CE6D625E-C615-46C5-AAF0-EEE742BE2160}"/>
    <hyperlink ref="A4827" r:id="rId5211" xr:uid="{5D68B849-3AF0-4665-ACE0-83CC286E0990}"/>
    <hyperlink ref="A4828" r:id="rId5212" xr:uid="{CD6285B8-6545-4044-ACCA-02B2295C636E}"/>
    <hyperlink ref="A4829" r:id="rId5213" xr:uid="{5AEE72BD-08D5-4293-8461-E654689A0BD4}"/>
    <hyperlink ref="A4830" r:id="rId5214" xr:uid="{D4141F56-511B-4AEE-81BF-E24FB8F1FC46}"/>
    <hyperlink ref="A4831" r:id="rId5215" xr:uid="{14CF167C-2094-42B5-A0A5-B0547BCBA9D2}"/>
    <hyperlink ref="A4832" r:id="rId5216" xr:uid="{20E1C38C-3773-4B53-A930-44526569BD1C}"/>
    <hyperlink ref="A4833" r:id="rId5217" xr:uid="{54AAB162-354A-4B20-AC31-5E40A1AEA800}"/>
    <hyperlink ref="A4834" r:id="rId5218" xr:uid="{3362DCA1-79D6-4A84-862D-AFACBAEF948D}"/>
    <hyperlink ref="A4835" r:id="rId5219" xr:uid="{A8807728-F327-4699-B293-196A851B2361}"/>
    <hyperlink ref="A4845" r:id="rId5220" xr:uid="{F6BA02DC-A7E5-435E-AF7E-1CE8AFE865F1}"/>
    <hyperlink ref="A4846" r:id="rId5221" xr:uid="{ADAB48A7-3277-43F2-A39C-E183904C5D3E}"/>
    <hyperlink ref="A4847" r:id="rId5222" xr:uid="{33C39ABF-6224-476F-BC73-228EE246671D}"/>
    <hyperlink ref="A4848" r:id="rId5223" xr:uid="{BC6984BE-EC39-4307-9B7C-B0004E4F6395}"/>
    <hyperlink ref="A4849" r:id="rId5224" xr:uid="{2FAA91D5-260F-4B76-9F8A-9D0F78DACF25}"/>
    <hyperlink ref="A4850" r:id="rId5225" xr:uid="{DA79FF2F-7AB5-4031-835E-DB7514BDD18D}"/>
    <hyperlink ref="A4851" r:id="rId5226" xr:uid="{3D820580-D68C-44F2-B635-74A6FB4A8288}"/>
    <hyperlink ref="A4852" r:id="rId5227" xr:uid="{0E2EC8C4-A4B0-414B-B4A8-BC9C40D40DBD}"/>
    <hyperlink ref="A4853" r:id="rId5228" xr:uid="{253979D2-B4FE-4B49-A0AA-1B3821D28D55}"/>
    <hyperlink ref="A4854" r:id="rId5229" xr:uid="{6AE38E57-46A2-4846-A2DB-C9A54DC604C1}"/>
    <hyperlink ref="A4855" r:id="rId5230" xr:uid="{F24885D6-D633-4F14-ABEB-773EF6ABCBCC}"/>
    <hyperlink ref="A4856" r:id="rId5231" xr:uid="{17D5F020-0F25-40DC-946E-A3CD3813385F}"/>
    <hyperlink ref="A4857" r:id="rId5232" xr:uid="{5BC4DC37-8B41-4052-AE56-58E839C6A884}"/>
    <hyperlink ref="A4858" r:id="rId5233" xr:uid="{C469806E-E24F-4A30-8A00-DB12E9A7250C}"/>
    <hyperlink ref="A4859" r:id="rId5234" xr:uid="{089C095E-F792-4359-8645-330013EAF582}"/>
    <hyperlink ref="A4860" r:id="rId5235" xr:uid="{2F2ADD3A-50A5-4BD2-9CA0-55124548101E}"/>
    <hyperlink ref="A4861" r:id="rId5236" xr:uid="{51605309-DCB0-40F5-9BA8-9A204D3B62DB}"/>
    <hyperlink ref="A4862" r:id="rId5237" xr:uid="{F7E35B91-2C63-4BF5-BD76-038F036CB3AE}"/>
    <hyperlink ref="A4863" r:id="rId5238" xr:uid="{7E73F9AD-D2F4-4A0B-A0B2-4F9F0C15DD1B}"/>
    <hyperlink ref="A4864" r:id="rId5239" xr:uid="{628B0D1B-D101-4793-A8AC-C6B7D567B7F8}"/>
    <hyperlink ref="A4874" r:id="rId5240" xr:uid="{660E0969-6936-4A76-8952-FA052C341BA4}"/>
    <hyperlink ref="A4875" r:id="rId5241" xr:uid="{657F4EDE-4C4C-4DB9-AF94-528D0AD24A9D}"/>
    <hyperlink ref="A4876" r:id="rId5242" xr:uid="{8AD7C483-1302-4C00-A711-F4484054B3D4}"/>
    <hyperlink ref="A4877" r:id="rId5243" xr:uid="{EB56FD05-61B4-4793-9147-2FFE24EE308D}"/>
    <hyperlink ref="A4878" r:id="rId5244" xr:uid="{C850AEE1-056F-4D97-97E9-1A59A1AD87D7}"/>
    <hyperlink ref="A4879" r:id="rId5245" xr:uid="{BC0DD000-1492-49F7-9A8F-632DFCB2D2D8}"/>
    <hyperlink ref="A4881" r:id="rId5246" xr:uid="{E1031D97-C788-4CA1-A470-E074941B8EE9}"/>
    <hyperlink ref="A4882" display="Verano" xr:uid="{38AD0401-FDF6-4C7D-951E-3A23F525544A}"/>
    <hyperlink ref="A4884" r:id="rId5247" xr:uid="{046A2B30-8163-4CCD-B53A-8258815918E7}"/>
    <hyperlink ref="A4886" r:id="rId5248" xr:uid="{DA61332B-2BA4-44DF-B44F-C718E708F1F2}"/>
    <hyperlink ref="A4888" r:id="rId5249" xr:uid="{CB430232-4606-4581-9755-9A4BDB0A9C0D}"/>
    <hyperlink ref="A4889" display="Verano" xr:uid="{7D2356F4-EF8A-4492-A598-2693947F6E61}"/>
    <hyperlink ref="A4891" r:id="rId5250" xr:uid="{5732C3DB-A92F-4BB6-B41B-DE691F5D46B6}"/>
    <hyperlink ref="A4892" display="Verano" xr:uid="{2043670A-0B61-46CD-A033-8BA60295AA61}"/>
    <hyperlink ref="A4894" r:id="rId5251" xr:uid="{115D455A-DBC6-457B-AD3A-421E84689291}"/>
    <hyperlink ref="A4895" display="Verano" xr:uid="{7141F0DF-E2D7-400A-8777-147EEC94B54C}"/>
    <hyperlink ref="A4897" r:id="rId5252" xr:uid="{6033DBA8-313E-4130-A622-96820D8B889B}"/>
    <hyperlink ref="A4899" r:id="rId5253" xr:uid="{28E9FA5E-AB67-4DC0-B9A3-1463BD3BE320}"/>
    <hyperlink ref="A4901" r:id="rId5254" xr:uid="{5B6D6859-CCA0-4020-98C1-555F67BE33EE}"/>
    <hyperlink ref="A4902" display="Verano" xr:uid="{E3A7A66A-139E-4376-8014-0B52A50E1E80}"/>
    <hyperlink ref="A4903" display="Verano" xr:uid="{606EBD73-3257-4E23-B151-5F77239A2777}"/>
    <hyperlink ref="A4904" r:id="rId5255" xr:uid="{0F0E2CD5-89C0-4839-804D-9390EAD82622}"/>
    <hyperlink ref="A4905" r:id="rId5256" xr:uid="{8FB81AA2-275C-4767-8D5B-D87F0C2EC502}"/>
    <hyperlink ref="A4906" r:id="rId5257" xr:uid="{C7F46A28-1DAF-42F3-9542-C4863CF1D5EC}"/>
    <hyperlink ref="A4908" r:id="rId5258" xr:uid="{6C696F06-44D0-4C7A-B974-2F035F0CEE7B}"/>
    <hyperlink ref="A4909" display="Verano" xr:uid="{170D6F1A-3D97-45AE-A654-7AEF5BA80C12}"/>
    <hyperlink ref="A4910" r:id="rId5259" xr:uid="{3578A5A2-4DA1-4852-8D85-09516F92BD69}"/>
    <hyperlink ref="A4912" r:id="rId5260" xr:uid="{E1076FF6-DC7B-4FAE-8BB6-7ED06DE3FC28}"/>
    <hyperlink ref="A4914" r:id="rId5261" xr:uid="{FE22924D-5A93-42EB-B420-3C213AE7899F}"/>
    <hyperlink ref="A4915" r:id="rId5262" xr:uid="{11492DA6-1AD1-4958-B292-43CC3FDB5E2B}"/>
    <hyperlink ref="A4917" r:id="rId5263" xr:uid="{863C1046-A5F6-4E89-89B0-8F700090226A}"/>
    <hyperlink ref="A4919" r:id="rId5264" xr:uid="{FA92A20A-DF3C-4E8F-9466-B4D9AF31E702}"/>
    <hyperlink ref="A4921" r:id="rId5265" xr:uid="{328B04B4-6C47-4397-AB80-EE51B0FD9FF7}"/>
    <hyperlink ref="A4923" r:id="rId5266" xr:uid="{03B74513-95D0-4896-A431-E17EF48E8982}"/>
    <hyperlink ref="A4924" r:id="rId5267" xr:uid="{0CADB860-DBDC-4E11-8009-2DB68D2799CC}"/>
    <hyperlink ref="A4926" r:id="rId5268" xr:uid="{2162FDEF-B076-4CD0-8BDE-CA8F5499A67B}"/>
    <hyperlink ref="A4927" r:id="rId5269" xr:uid="{EA67C029-ACE9-47B7-8629-2E284B8446EA}"/>
    <hyperlink ref="A4928" r:id="rId5270" xr:uid="{6A54AC9A-5099-47A0-B89C-93E2538D06D8}"/>
    <hyperlink ref="A4930" display="Verano" xr:uid="{3FBB4FDE-5920-4AB6-8EB8-544A59DED809}"/>
    <hyperlink ref="A4931" r:id="rId5271" xr:uid="{CFB3B173-498F-4C49-8B6B-6104ECB2F91A}"/>
    <hyperlink ref="A4932" display="Verano" xr:uid="{96F1D1A0-08EA-45F2-BA2E-EBF700928DE9}"/>
    <hyperlink ref="A4933" r:id="rId5272" xr:uid="{B8697712-E146-4FE1-827F-C96A423368EE}"/>
    <hyperlink ref="A4934" r:id="rId5273" xr:uid="{A9656D33-611F-4347-8BD4-51ADE2874B23}"/>
    <hyperlink ref="A4935" display="Verano" xr:uid="{E071057B-4607-45D6-ACAF-C03D72ADCDED}"/>
    <hyperlink ref="A4936" r:id="rId5274" xr:uid="{74D2CF26-C0FB-47AE-B387-87495E9E23C0}"/>
    <hyperlink ref="A4938" display="Verano" xr:uid="{23D3A9B3-ADC9-4F23-B52C-6DDD07A877BA}"/>
    <hyperlink ref="A4939" r:id="rId5275" xr:uid="{8164631B-0BF0-471F-AC1F-935886D91AC4}"/>
    <hyperlink ref="A4940" r:id="rId5276" xr:uid="{37C64C4D-FFA0-4DAF-B383-FB90514EBEA4}"/>
    <hyperlink ref="A4941" r:id="rId5277" xr:uid="{9D27517F-36EE-4786-9C53-02CC79C2A124}"/>
    <hyperlink ref="A4942" display="Verano" xr:uid="{5E9F7BA9-363D-4E04-8A81-C173E7F43D75}"/>
    <hyperlink ref="A4943" display="Verano" xr:uid="{83CFF17D-4FFC-493F-91C9-538FAFEB0605}"/>
    <hyperlink ref="A4944" r:id="rId5278" xr:uid="{BA6B6150-323D-4333-9316-A30ABEABC53E}"/>
    <hyperlink ref="A4945" r:id="rId5279" xr:uid="{41C8FFDE-D755-4EFE-8BEB-AFD44E70D13D}"/>
    <hyperlink ref="A4946" display="Verano" xr:uid="{A5B522B9-086D-49C0-AABF-079BDCBF929D}"/>
    <hyperlink ref="A4947" r:id="rId5280" xr:uid="{D89E469D-900F-4C2A-82EC-F6C9F841B769}"/>
    <hyperlink ref="A4948" display="Verano" xr:uid="{88E05EB2-D413-41F5-ABCD-4A035EADC898}"/>
    <hyperlink ref="A4949" r:id="rId5281" xr:uid="{E35530A4-2B92-48B4-A75A-2B6771A3C700}"/>
    <hyperlink ref="A4950" display="Verano" xr:uid="{282BD809-C55E-47BE-88BB-6E4111FBD948}"/>
    <hyperlink ref="A4951" r:id="rId5282" xr:uid="{104BE1DE-1822-4772-82D0-5015C2889D08}"/>
    <hyperlink ref="A4952" display="Verano" xr:uid="{069DFE0E-A194-4F8E-AFDD-CDE6B4161AAD}"/>
    <hyperlink ref="A4953" r:id="rId5283" xr:uid="{A6315F22-C1B5-4116-B0FC-414813F9EBCD}"/>
    <hyperlink ref="A4954" display="Verano" xr:uid="{E80444F2-DEE2-44F7-8FA1-A8A4752050CA}"/>
    <hyperlink ref="A4955" r:id="rId5284" xr:uid="{4CAF8475-4B4D-4A1D-AEDD-2DB82C6B631D}"/>
    <hyperlink ref="A4957" r:id="rId5285" xr:uid="{3D75102E-A4FD-4416-A1CE-727261A4BDF1}"/>
    <hyperlink ref="A4959" r:id="rId5286" xr:uid="{DFE9D6DB-DE94-4947-837A-6A9C6F02C45B}"/>
    <hyperlink ref="A4961" r:id="rId5287" xr:uid="{6E2850FC-3404-4051-A280-5236917688EE}"/>
    <hyperlink ref="A4962" r:id="rId5288" xr:uid="{ABCF8964-0B5E-415C-9C56-9AA6E57E6882}"/>
    <hyperlink ref="A4963" r:id="rId5289" xr:uid="{95881CF6-657E-448B-B3DC-E4F48C45C67F}"/>
    <hyperlink ref="A4965" r:id="rId5290" xr:uid="{B28B479C-7B70-4F4B-A19E-4A7ABE827B92}"/>
    <hyperlink ref="A4966" r:id="rId5291" xr:uid="{D41F279E-E04E-4A9F-B47F-21240C2B28FE}"/>
    <hyperlink ref="A4967" r:id="rId5292" xr:uid="{DD70F927-F21F-4001-9EA1-0A277F657908}"/>
    <hyperlink ref="A4968" r:id="rId5293" xr:uid="{2A23B4B0-30EC-4541-9C45-DC9A535E8EB5}"/>
    <hyperlink ref="A4970" r:id="rId5294" xr:uid="{AB5E2B7A-1539-4342-90CC-9318E13F888E}"/>
    <hyperlink ref="A4971" display="Verano" xr:uid="{83F0F959-BF02-4259-AD4D-6012E4EFBCB8}"/>
    <hyperlink ref="A4972" r:id="rId5295" xr:uid="{5A92717A-9474-4446-B4D8-33847372526E}"/>
    <hyperlink ref="A4973" display="Verano" xr:uid="{6A6B1D0F-CAB6-4F7E-9939-DB190A3723E5}"/>
    <hyperlink ref="A4974" r:id="rId5296" xr:uid="{1FC28201-08DF-4B31-B24F-0593CD7900BB}"/>
    <hyperlink ref="A4975" r:id="rId5297" xr:uid="{0204279D-1CB6-4D0B-A0F9-B5D79B717C84}"/>
    <hyperlink ref="A4977" r:id="rId5298" xr:uid="{5F13F19E-5A9A-4009-9E37-C1DC4FF47C01}"/>
    <hyperlink ref="A4979" r:id="rId5299" xr:uid="{6F789AFB-2779-477D-8956-6809CACFC511}"/>
    <hyperlink ref="A4980" r:id="rId5300" xr:uid="{0E7D2DB7-2C53-4106-B4A9-ADE8B72A5E86}"/>
    <hyperlink ref="A4981" r:id="rId5301" xr:uid="{65B0FBAB-BF29-45EF-9CB7-F9DA960E53D9}"/>
    <hyperlink ref="A4983" r:id="rId5302" xr:uid="{454015B9-097D-488D-A3C6-E91C4A37C4A8}"/>
    <hyperlink ref="A4984" r:id="rId5303" xr:uid="{5591DB50-C3F7-47F8-AF1D-B4F15B513513}"/>
    <hyperlink ref="A4985" r:id="rId5304" xr:uid="{DCDF5343-7101-497C-A32E-CC7B8198D79B}"/>
    <hyperlink ref="A4986" r:id="rId5305" xr:uid="{901F4866-A56C-4697-A649-CA1621437417}"/>
    <hyperlink ref="A4987" r:id="rId5306" xr:uid="{E9658FFF-54CE-44CB-9304-37C0279D7648}"/>
    <hyperlink ref="A4988" display="Verano" xr:uid="{8D22B6F2-5BB4-42AA-8FCA-5837B504816D}"/>
    <hyperlink ref="A4989" r:id="rId5307" xr:uid="{F6748AFA-8FD2-4670-A230-1830267C9A67}"/>
    <hyperlink ref="A4990" display="Verano" xr:uid="{58EE894C-FCED-41E1-B321-CE400B049474}"/>
    <hyperlink ref="A4992" r:id="rId5308" xr:uid="{87684B1A-CA53-401A-BBAF-98BCFAD9774F}"/>
    <hyperlink ref="A4993" display="Verano" xr:uid="{ED6F279C-CEF1-473E-9D39-A33A64564E97}"/>
    <hyperlink ref="A4994" r:id="rId5309" xr:uid="{C1E76755-10DA-4AAA-A59D-23145983785C}"/>
    <hyperlink ref="A4995" r:id="rId5310" xr:uid="{B6C1AB96-834D-4429-BF19-5F9ED4A082B5}"/>
    <hyperlink ref="A4996" r:id="rId5311" xr:uid="{60143F9C-599C-4AB6-BC27-DC903586095F}"/>
    <hyperlink ref="A4997" display="Verano" xr:uid="{CB42CE83-C83A-4219-99D9-48A27F050C2E}"/>
    <hyperlink ref="A4998" r:id="rId5312" xr:uid="{DA9A1F45-686B-4D94-BC74-7F861169E4D3}"/>
    <hyperlink ref="A4999" display="Verano" xr:uid="{BB39EE3C-7431-437E-993F-4AA5547832D3}"/>
    <hyperlink ref="A5000" r:id="rId5313" xr:uid="{5827507B-B0AF-4361-A198-C6E5C6E7285B}"/>
    <hyperlink ref="A5001" r:id="rId5314" xr:uid="{89801408-5FFA-4887-A188-A5676954DA2F}"/>
    <hyperlink ref="A5002" display="Verano" xr:uid="{934F075C-CC4F-4479-BD48-6F7A5D21BBC7}"/>
    <hyperlink ref="A5003" r:id="rId5315" xr:uid="{D19B37A7-5811-4DF9-9CEB-97739679391D}"/>
    <hyperlink ref="A5004" display="Verano" xr:uid="{E2395DAF-56BD-44FF-B818-47F6F9515423}"/>
    <hyperlink ref="A5005" r:id="rId5316" xr:uid="{3F7A84E2-CD59-4D0E-9B48-F60BD57CE5ED}"/>
    <hyperlink ref="A5007" r:id="rId5317" xr:uid="{DEE1AD14-F67C-4FE3-8827-14E8F493B6A7}"/>
    <hyperlink ref="A5009" display="Verano" xr:uid="{5BB51A09-F9E6-4229-81A7-BE395E66A25D}"/>
    <hyperlink ref="A5010" r:id="rId5318" xr:uid="{11C0084A-AEEB-47ED-9B38-F63E61BA6B60}"/>
    <hyperlink ref="A5011" display="Verano" xr:uid="{5C3D8643-185B-41D9-B399-6B1491D374E5}"/>
    <hyperlink ref="A5013" r:id="rId5319" xr:uid="{BF954359-DB7F-4F74-B000-40C6A77C4995}"/>
    <hyperlink ref="A5014" r:id="rId5320" xr:uid="{134E1512-ABD5-4E40-B13A-86F48516C75E}"/>
    <hyperlink ref="A5016" r:id="rId5321" xr:uid="{62DC918C-BDCC-465B-8F2E-3E4C5F14922F}"/>
    <hyperlink ref="A5018" r:id="rId5322" xr:uid="{CE0B9EF1-8033-43D0-88FF-28384765BE83}"/>
    <hyperlink ref="A5020" r:id="rId5323" xr:uid="{8B90D070-C5AD-4895-A5FC-CE124B9A4B8B}"/>
    <hyperlink ref="A5022" r:id="rId5324" xr:uid="{A9036660-DA22-431F-98B1-13AC30D20813}"/>
    <hyperlink ref="A5023" r:id="rId5325" xr:uid="{A151B594-5E1D-4945-9982-98F9244B0ABC}"/>
    <hyperlink ref="A5024" display="Verano" xr:uid="{AFF75CAE-FA55-4FB3-AB4A-5720127B5807}"/>
    <hyperlink ref="A5025" display="Verano" xr:uid="{C3CAD860-91C7-4977-95DE-F1BA3E093FD3}"/>
    <hyperlink ref="A5026" r:id="rId5326" xr:uid="{51AB403D-3D8F-4702-AFAB-E068D51DFB4D}"/>
    <hyperlink ref="A5027" r:id="rId5327" xr:uid="{8E14CC07-339A-455B-AA81-A4C2FD1BB6E7}"/>
    <hyperlink ref="A5028" display="Verano" xr:uid="{5B9CD4AA-F4DF-45ED-8862-2F42DB204B24}"/>
    <hyperlink ref="A5029" r:id="rId5328" xr:uid="{FE6197A8-28F9-4F3D-B030-50F178E38686}"/>
    <hyperlink ref="A5030" display="Verano" xr:uid="{719C5966-6E0F-40D4-A6EA-C88E0BD52783}"/>
    <hyperlink ref="A5031" r:id="rId5329" xr:uid="{FDF80B68-7B9C-4692-B77A-12E2F084B496}"/>
    <hyperlink ref="A5032" display="Verano" xr:uid="{24AF3D95-917F-4D0E-A80D-32BA8BDCAA57}"/>
    <hyperlink ref="A5034" r:id="rId5330" xr:uid="{6E55A20A-1464-49B0-A6E6-F1726EBFBB75}"/>
    <hyperlink ref="A5035" display="Verano" xr:uid="{F4FBFE62-60C6-4BD5-94BC-6598C97A56B9}"/>
    <hyperlink ref="A5037" r:id="rId5331" xr:uid="{0903D073-FD08-40EC-B655-AD5ADDD2A65B}"/>
    <hyperlink ref="A5038" display="Verano" xr:uid="{C389C5B7-36A5-4C9B-B30E-640F69565C52}"/>
    <hyperlink ref="A5039" r:id="rId5332" xr:uid="{B80C63BE-38B1-4F88-8744-BD51FDA383C6}"/>
    <hyperlink ref="A5040" r:id="rId5333" xr:uid="{567A0FB0-05CA-4496-94B2-DD36B0A2C306}"/>
    <hyperlink ref="A5041" display="Verano" xr:uid="{69BAEB25-B15A-4584-8E7B-F47B1810886D}"/>
    <hyperlink ref="A5042" r:id="rId5334" xr:uid="{5DCA8192-6411-471D-ADF5-FBAC23AA850D}"/>
    <hyperlink ref="A5043" r:id="rId5335" xr:uid="{9295354F-B7FB-4C0A-9F54-13974EEAE425}"/>
    <hyperlink ref="A5045" r:id="rId5336" xr:uid="{B3EF3789-8DE4-4119-A353-6706244801F3}"/>
    <hyperlink ref="A5046" r:id="rId5337" xr:uid="{CE4C6776-95E9-4E73-96EC-4ABBAA2C6D37}"/>
    <hyperlink ref="A5048" r:id="rId5338" xr:uid="{70E10143-198A-4763-9F8F-297B7604D2C8}"/>
    <hyperlink ref="A5049" r:id="rId5339" xr:uid="{33C21188-D1B4-45A8-99D3-3AD4A4E30B60}"/>
    <hyperlink ref="A5050" r:id="rId5340" xr:uid="{8ACCCF82-5731-4E0E-9D20-AC9A5995F779}"/>
    <hyperlink ref="A5052" r:id="rId5341" xr:uid="{8212CE94-C116-4C49-A234-BC02A36A39F1}"/>
    <hyperlink ref="A5054" r:id="rId5342" xr:uid="{448386BA-F19F-4A87-9E4D-1E5AEFC88858}"/>
    <hyperlink ref="A5055" r:id="rId5343" xr:uid="{8BF6F8DB-8E25-4CD4-A308-92257DEEAE78}"/>
    <hyperlink ref="A5057" r:id="rId5344" xr:uid="{F0856299-0FBE-4B01-8DB6-BBCE80563128}"/>
    <hyperlink ref="A5059" r:id="rId5345" xr:uid="{CF3A7039-92CD-4019-9CAC-18776010CB41}"/>
    <hyperlink ref="A5060" r:id="rId5346" xr:uid="{D835C581-0371-440A-ABE8-8888B966148D}"/>
    <hyperlink ref="A5062" r:id="rId5347" xr:uid="{32F64D88-39E3-49B3-AD76-2241D3CBD534}"/>
    <hyperlink ref="A5063" display="Verano" xr:uid="{3791D827-F64D-42F0-BC30-96BDD368E022}"/>
    <hyperlink ref="A5065" r:id="rId5348" xr:uid="{6669690E-4E65-4173-A4FC-63F7ED6BAFA8}"/>
    <hyperlink ref="A5066" r:id="rId5349" xr:uid="{27061075-E7E3-4DFD-8002-B74F846F5B03}"/>
    <hyperlink ref="A5067" r:id="rId5350" xr:uid="{11ECFB13-74CE-4446-B373-F4A9EADD8D71}"/>
    <hyperlink ref="A5068" r:id="rId5351" xr:uid="{C80D7D83-7061-4B5C-A74D-DB2348F61F1E}"/>
    <hyperlink ref="A5069" r:id="rId5352" xr:uid="{FC55D2DD-D211-4B3F-A0D6-48FDB2D5F3A2}"/>
    <hyperlink ref="A5070" r:id="rId5353" xr:uid="{E2913BEF-4DEA-44A8-A748-3E89372945AE}"/>
    <hyperlink ref="A5071" r:id="rId5354" xr:uid="{50F3D8C8-3A7B-4700-8059-B4404022367D}"/>
    <hyperlink ref="A5072" r:id="rId5355" xr:uid="{33D741D1-0767-422E-8973-F291288017CA}"/>
    <hyperlink ref="A5074" r:id="rId5356" xr:uid="{9BDB27CA-74C6-4645-88C0-88ACBB5D53E3}"/>
    <hyperlink ref="A5076" r:id="rId5357" xr:uid="{35B345C2-D745-4189-B073-AEEC0F695A0F}"/>
    <hyperlink ref="A5078" r:id="rId5358" xr:uid="{AA1FB3A4-054E-4EF6-9685-F6B5D09AF920}"/>
    <hyperlink ref="A5080" r:id="rId5359" xr:uid="{9EA298CB-2DE6-4AA5-A534-31DE3201135C}"/>
    <hyperlink ref="A5082" r:id="rId5360" xr:uid="{728B32DD-5F1C-4C8B-BD58-D33B34914CB2}"/>
    <hyperlink ref="A5084" r:id="rId5361" xr:uid="{C36D81F0-2A9A-44F9-A4E4-5C604E9D4A57}"/>
    <hyperlink ref="A5086" r:id="rId5362" xr:uid="{669CD350-BA38-41FA-81E7-00803BD80B2C}"/>
    <hyperlink ref="A5088" r:id="rId5363" xr:uid="{583306C1-0536-40F3-AA6B-60EB4BCB4B87}"/>
    <hyperlink ref="A5089" display="Verano" xr:uid="{649DD65E-5177-454A-AC4A-216C508ABF86}"/>
    <hyperlink ref="A5091" display="Verano" xr:uid="{037379D8-BF1A-4D1C-A9F3-204BB9B4F0BA}"/>
    <hyperlink ref="A5092" r:id="rId5364" xr:uid="{27100DAE-08EC-4C4C-9CD7-11AC5449C516}"/>
    <hyperlink ref="A5094" display="Verano" xr:uid="{D62B77BF-64E8-41A6-8B09-8C9CC6506D02}"/>
    <hyperlink ref="A5095" r:id="rId5365" xr:uid="{6E8125A0-24B7-4D0A-AB65-6DFA4A83CF5F}"/>
    <hyperlink ref="A5096" r:id="rId5366" xr:uid="{BA9A7499-C15D-4CDE-A36E-46F576043B57}"/>
    <hyperlink ref="A5097" r:id="rId5367" xr:uid="{088E5A2D-1707-4147-A7F6-2A7B02A4C121}"/>
    <hyperlink ref="A5098" display="Verano" xr:uid="{1A17B78C-7195-423B-A245-EC7150655AC1}"/>
    <hyperlink ref="A5099" r:id="rId5368" xr:uid="{FA7FA973-CE2B-4DAE-ACD9-CD4893459929}"/>
    <hyperlink ref="A5100" display="Verano" xr:uid="{87A45D78-54DE-44F0-AA18-56AECACC869B}"/>
    <hyperlink ref="A5101" r:id="rId5369" xr:uid="{E0DDAA8F-A5B5-4ACC-915C-A35F7DC42A38}"/>
    <hyperlink ref="A5102" display="Verano" xr:uid="{512E0440-736D-489E-9A88-868C7C7EADB0}"/>
    <hyperlink ref="A5103" r:id="rId5370" xr:uid="{3630DB3F-DB43-42A7-8782-477B0513113D}"/>
    <hyperlink ref="A5104" display="Verano" xr:uid="{C9DF488A-8C75-4FB0-B439-6E9C3C0948E2}"/>
    <hyperlink ref="A5105" r:id="rId5371" xr:uid="{92470C06-C74A-48D8-929D-1449ADCFF19B}"/>
    <hyperlink ref="A5106" r:id="rId5372" xr:uid="{31DF7C47-230F-4AB0-B8F2-4C7C16B532E1}"/>
    <hyperlink ref="A5107" display="Verano" xr:uid="{0E5513BC-9204-4C1F-AA2C-C70D4DC998F2}"/>
    <hyperlink ref="A5108" r:id="rId5373" xr:uid="{54F6E82E-33B5-49E5-BFE2-7E32499BA73A}"/>
    <hyperlink ref="A5109" r:id="rId5374" xr:uid="{2CA86AFC-ECB1-437A-8F0C-D29CE48B104B}"/>
    <hyperlink ref="A5111" r:id="rId5375" xr:uid="{7BB01025-84F9-440D-9855-715C2B151518}"/>
    <hyperlink ref="A5112" r:id="rId5376" xr:uid="{424B4633-2952-43A3-B024-86B69F4D0DB1}"/>
    <hyperlink ref="A5113" r:id="rId5377" xr:uid="{75D18420-506F-4AE2-8E02-DA750EF220A9}"/>
    <hyperlink ref="A5114" r:id="rId5378" xr:uid="{36636982-C84C-4A93-AE1E-06234E6072AE}"/>
    <hyperlink ref="A5115" r:id="rId5379" xr:uid="{21793358-E202-4F3F-B1A4-04BF9AE55BED}"/>
    <hyperlink ref="A5116" display="Verano" xr:uid="{F60C4EFD-42E9-44B2-84FB-922C3B8D998A}"/>
    <hyperlink ref="A5118" r:id="rId5380" xr:uid="{A91D9155-CAF5-442C-94A0-6AFC4D63BD1E}"/>
    <hyperlink ref="A5119" r:id="rId5381" xr:uid="{7D9A64AB-A2A0-4422-9ECB-00A3BE257B67}"/>
    <hyperlink ref="A5121" r:id="rId5382" xr:uid="{5160F3F4-CA4F-4F45-8FEF-EA77D286B2DC}"/>
    <hyperlink ref="A5122" display="Verano" xr:uid="{BEA9865D-9435-4957-88D0-CFFF09750078}"/>
    <hyperlink ref="A5123" r:id="rId5383" xr:uid="{E332F2D3-5C02-41FC-853E-C1C778C08D45}"/>
    <hyperlink ref="A5124" r:id="rId5384" xr:uid="{8D18BC53-FEE0-4705-8F1D-8B02F27470BC}"/>
    <hyperlink ref="A5125" r:id="rId5385" xr:uid="{D0BC4FD3-2C94-4748-9AEA-8AAD1505CDC6}"/>
    <hyperlink ref="A5126" display="Verano" xr:uid="{29F9C932-1E49-40BA-9922-A82C03A8432D}"/>
    <hyperlink ref="A5127" display="Verano" xr:uid="{D9BA478F-67E4-46EE-B838-9287C22F1E81}"/>
    <hyperlink ref="A5128" r:id="rId5386" xr:uid="{19EB1EC5-B94E-4979-8682-79D4EEED3053}"/>
    <hyperlink ref="A5129" display="Verano" xr:uid="{47AAB18E-BE93-4358-9F8D-402507954827}"/>
    <hyperlink ref="A5130" r:id="rId5387" xr:uid="{494E2E45-EF13-4E62-95E7-3FEF845F441E}"/>
    <hyperlink ref="A5132" r:id="rId5388" xr:uid="{4F407A76-CBD5-42C1-9C05-63E4BEF54F1B}"/>
    <hyperlink ref="A5133" display="Verano" xr:uid="{19AF7328-4957-4AF8-884F-EE8DD8471AB5}"/>
    <hyperlink ref="A5134" r:id="rId5389" xr:uid="{69627709-DD4D-4EAB-8EAC-33A24A8EE98A}"/>
    <hyperlink ref="A5135" display="Verano" xr:uid="{230C27CA-79DF-4074-BE84-EDC52ABFE7D0}"/>
    <hyperlink ref="A5137" r:id="rId5390" xr:uid="{A1CD632A-D384-43F0-9D2A-5672B0E14AA2}"/>
    <hyperlink ref="A5138" display="Verano" xr:uid="{C52104E3-DAA8-4D46-89FE-A45383642876}"/>
    <hyperlink ref="A5140" r:id="rId5391" xr:uid="{AEE393A2-3781-4824-8399-32776C3EC2A2}"/>
    <hyperlink ref="A5141" display="Verano" xr:uid="{FFA5CC08-546E-42C3-AD30-432C1F67063E}"/>
    <hyperlink ref="A5143" display="Verano" xr:uid="{C9D8D71A-BDB3-489E-AD32-B80798786FE6}"/>
    <hyperlink ref="A5144" r:id="rId5392" xr:uid="{ECB06703-C9FA-4D5A-A416-BAF020A281C2}"/>
    <hyperlink ref="A5145" r:id="rId5393" xr:uid="{F5FAB1F2-5E8A-49FB-BCEC-D07F31B3BF56}"/>
    <hyperlink ref="A5146" r:id="rId5394" xr:uid="{73CAE7CB-C074-4E05-B072-4CEBDA20F3C5}"/>
    <hyperlink ref="A5147" r:id="rId5395" xr:uid="{B2C44BFD-779D-4901-9E27-3223B3EB3215}"/>
    <hyperlink ref="A5148" r:id="rId5396" xr:uid="{A5627842-EBC6-41D6-9CD4-D680E62513F8}"/>
    <hyperlink ref="A5149" display="Verano" xr:uid="{5613BEB6-3AFF-4631-B19D-89095C4CDB79}"/>
    <hyperlink ref="A5150" r:id="rId5397" xr:uid="{5314EE3D-C7A5-483E-A6D5-9E2704E31347}"/>
    <hyperlink ref="A5151" display="Verano" xr:uid="{EA18C0FD-0766-4F8B-8345-DE101F0DC270}"/>
    <hyperlink ref="A5152" r:id="rId5398" xr:uid="{BF9FEB95-074C-44C1-87B0-8A70A774AF12}"/>
    <hyperlink ref="A5153" r:id="rId5399" xr:uid="{99B33CF1-D97B-4E1E-A058-44D7F9BCC078}"/>
    <hyperlink ref="A5154" display="Verano" xr:uid="{87853003-C69F-482F-97C7-46FE08234ACF}"/>
    <hyperlink ref="A5156" display="Verano" xr:uid="{B92008DA-0338-454F-9FE0-8A814583B7F9}"/>
    <hyperlink ref="A5157" r:id="rId5400" xr:uid="{3B093650-862F-42C5-8D1E-E43B598B8AEA}"/>
    <hyperlink ref="A5158" r:id="rId5401" xr:uid="{62A14BDC-EB8B-4A1C-BEE7-FF804B547BD7}"/>
    <hyperlink ref="A5159" display="Verano" xr:uid="{20A2FD21-924B-4B14-92C2-B99FB09A8C05}"/>
    <hyperlink ref="A5161" display="Verano" xr:uid="{F2018BF5-3C5D-454D-93AB-3465452341EB}"/>
    <hyperlink ref="A5162" r:id="rId5402" xr:uid="{528EC846-64FE-4981-948A-ED0B2C7D045A}"/>
    <hyperlink ref="A5163" r:id="rId5403" xr:uid="{CC512221-83E5-45D4-9F48-E6C5482FCB34}"/>
    <hyperlink ref="A5164" r:id="rId5404" xr:uid="{87D17A8E-2A58-4DE8-A98C-1C9B29E00D69}"/>
    <hyperlink ref="A5165" display="Verano" xr:uid="{439EC690-B5AC-4B08-9A2E-C1C4A0B819E5}"/>
    <hyperlink ref="A5166" r:id="rId5405" xr:uid="{B7ABEC2E-5E63-445C-BBB5-42EC59340B9D}"/>
    <hyperlink ref="A5167" display="Verano" xr:uid="{25C799C1-431F-401F-BAA5-6DA3F7F89CFE}"/>
    <hyperlink ref="A5168" r:id="rId5406" xr:uid="{AFC0D03B-07D0-42BD-A24B-876F973EC864}"/>
    <hyperlink ref="A5169" display="Verano" xr:uid="{CA0057B6-462F-4B1B-B4DB-E9A22A3BEF82}"/>
    <hyperlink ref="A5170" r:id="rId5407" xr:uid="{C08220F8-8215-4918-A5BA-AF206E608B46}"/>
    <hyperlink ref="A5171" display="Verano" xr:uid="{8524F9E7-7D9D-4123-9DBC-51B0DB06FD83}"/>
    <hyperlink ref="A5172" r:id="rId5408" xr:uid="{11632FD7-28E9-481D-A69C-B96E4646BE9A}"/>
    <hyperlink ref="A5173" display="Verano" xr:uid="{6C6566D2-6B84-4CD3-9E41-4B5BFC86745E}"/>
    <hyperlink ref="A5175" r:id="rId5409" xr:uid="{7D23D18B-F3E9-43CA-83B0-FF21E636EC41}"/>
    <hyperlink ref="A5176" display="Verano" xr:uid="{E22B8422-FB82-4C1F-A830-B9CC95234092}"/>
    <hyperlink ref="A5177" r:id="rId5410" xr:uid="{4282DD76-4E2C-4326-86A2-23C3A325B5AE}"/>
    <hyperlink ref="A5178" r:id="rId5411" xr:uid="{762AD43C-C188-442C-8EB6-83C1E8F8F4AB}"/>
    <hyperlink ref="A5180" r:id="rId5412" xr:uid="{83299A2B-8D95-42A5-9677-76B4ADF38EA2}"/>
    <hyperlink ref="A5182" r:id="rId5413" xr:uid="{67CD229A-3383-4F38-BE8B-E7C596B45CA2}"/>
    <hyperlink ref="A5184" r:id="rId5414" xr:uid="{B51356E1-AA8C-42A2-B46D-08C6DA7FB4C0}"/>
    <hyperlink ref="A5186" r:id="rId5415" xr:uid="{439F5820-333D-410A-A258-7FB71C9FB27A}"/>
    <hyperlink ref="A5187" r:id="rId5416" xr:uid="{633040FA-2B7C-453B-86F1-D3FD20B6F584}"/>
    <hyperlink ref="A5188" r:id="rId5417" xr:uid="{8B9ADD7F-B77E-484B-A79B-FDA6C45B171E}"/>
    <hyperlink ref="A5189" r:id="rId5418" xr:uid="{BE34664C-B414-4DF8-A42D-C77D045146A9}"/>
    <hyperlink ref="A5190" r:id="rId5419" xr:uid="{9A5DA42D-F82E-4DD9-B62F-9B7828951FCB}"/>
    <hyperlink ref="A5191" r:id="rId5420" xr:uid="{9B2B0185-F7E9-466E-AE45-56069AC6983C}"/>
    <hyperlink ref="A5192" r:id="rId5421" xr:uid="{6B32F8AA-0870-494E-B030-B96F6C781A80}"/>
    <hyperlink ref="A5193" display="Verano" xr:uid="{259B6DB5-0FED-477A-B037-E376E57CF023}"/>
    <hyperlink ref="A5194" r:id="rId5422" xr:uid="{F8A319D8-EFE3-4AD0-9712-49F1242F55ED}"/>
    <hyperlink ref="A5195" r:id="rId5423" xr:uid="{461A052F-FF6B-4A96-AD42-C47F61A3CCC3}"/>
    <hyperlink ref="A5197" r:id="rId5424" xr:uid="{ED7DCCFD-4C01-499E-A7F0-FC736D0AD40B}"/>
    <hyperlink ref="A5198" r:id="rId5425" xr:uid="{E03EAABD-1C04-4DFA-8786-64B81B55867C}"/>
    <hyperlink ref="A5200" r:id="rId5426" xr:uid="{FCCE81B3-5631-4B38-9259-07D9FFABDE55}"/>
    <hyperlink ref="A5202" r:id="rId5427" xr:uid="{2068564F-384A-4D6F-875C-0C1E0E06D6F6}"/>
    <hyperlink ref="A5203" r:id="rId5428" xr:uid="{81F9D3BA-AF3A-4231-AB12-33026AF3AFCF}"/>
    <hyperlink ref="A5205" r:id="rId5429" xr:uid="{0BB972AC-42E5-4470-B8B1-C8B1FED0B9F2}"/>
    <hyperlink ref="A5206" r:id="rId5430" xr:uid="{0B5EE489-EA96-4D8A-8888-7619C46ADE02}"/>
    <hyperlink ref="A5207" display="Verano" xr:uid="{5F4DA356-6823-4FEE-AA64-53C1A5E2CCFC}"/>
    <hyperlink ref="A5208" display="Verano" xr:uid="{EAB01B30-E809-414E-AFFC-1E28BDFA71BB}"/>
    <hyperlink ref="A5209" r:id="rId5431" xr:uid="{4A467E55-6B46-4E88-9A52-E8C992FE5CEE}"/>
    <hyperlink ref="A5211" r:id="rId5432" xr:uid="{329A98A8-E9D1-4309-9DC8-FE9857A4D03A}"/>
    <hyperlink ref="A5212" r:id="rId5433" xr:uid="{2A28FE90-9ED2-4DDE-9202-F226A3FDF277}"/>
    <hyperlink ref="A5213" r:id="rId5434" xr:uid="{1BDEC8C6-4FB8-4BAD-8AA6-22E24C3B4A8D}"/>
    <hyperlink ref="A5214" display="Verano" xr:uid="{FEBEC494-F005-4C65-917C-3AB637D4671D}"/>
    <hyperlink ref="A5216" r:id="rId5435" xr:uid="{4F92778C-2ED4-47D6-AD54-FB310FD7E419}"/>
    <hyperlink ref="A5217" r:id="rId5436" xr:uid="{CDFF8A98-1AC8-449B-9030-4A53D11CA4C9}"/>
    <hyperlink ref="A5218" r:id="rId5437" xr:uid="{656AF43E-EF7C-4CA4-B34D-457B10F57D0E}"/>
    <hyperlink ref="A5219" r:id="rId5438" xr:uid="{ABF3E539-B932-4237-A1B2-5E63AA0F0663}"/>
    <hyperlink ref="A5220" r:id="rId5439" xr:uid="{2B985F23-994C-4FFB-AC80-DF6671016F1B}"/>
    <hyperlink ref="A5221" r:id="rId5440" xr:uid="{F753BA90-4243-4EB2-A812-5E7B11CD7A46}"/>
    <hyperlink ref="A5222" r:id="rId5441" xr:uid="{89EA3922-043D-44BA-AF7F-C94A728DD80D}"/>
    <hyperlink ref="A5223" r:id="rId5442" xr:uid="{4D5F9F4B-9266-4358-93D6-BBEF51F49F42}"/>
    <hyperlink ref="A5224" display="Verano" xr:uid="{181798CA-A52B-43F5-8EC6-E8CD6E1AFA35}"/>
    <hyperlink ref="A5225" r:id="rId5443" xr:uid="{D640E24E-1212-444E-8E4E-06DECB9021DA}"/>
    <hyperlink ref="A5227" r:id="rId5444" xr:uid="{9BEC5B6E-7417-448A-87FC-9F5F0007B160}"/>
    <hyperlink ref="A5228" r:id="rId5445" xr:uid="{8925C326-D48F-4505-A328-4EB799B00AC5}"/>
    <hyperlink ref="A5229" display="Verano" xr:uid="{2846A707-C343-472E-9AE6-61793BD55942}"/>
    <hyperlink ref="A5231" r:id="rId5446" xr:uid="{778BF608-95EE-434E-9A3D-D2DD23188E44}"/>
    <hyperlink ref="A5233" r:id="rId5447" xr:uid="{2C4CE3BF-CE03-4C8F-A5BD-AE355B969D2C}"/>
    <hyperlink ref="A5234" r:id="rId5448" xr:uid="{7349B630-95C9-4043-B87C-6D3C2A160924}"/>
    <hyperlink ref="A5235" r:id="rId5449" xr:uid="{EB990DC0-78D1-4817-A1AD-71625FA32E94}"/>
    <hyperlink ref="A5236" r:id="rId5450" xr:uid="{A174FEF2-A92E-4C35-8098-A541F22FBB9F}"/>
    <hyperlink ref="A5237" r:id="rId5451" xr:uid="{68DAC92F-B5CE-435A-B936-3EBB9AF08DC1}"/>
    <hyperlink ref="A5238" r:id="rId5452" xr:uid="{6874C7C1-CB22-498E-B2A5-F2271367E87C}"/>
    <hyperlink ref="A5239" display="Verano" xr:uid="{635B657A-1A61-4C96-9E31-A85DEC12DA5A}"/>
    <hyperlink ref="A5240" display="Verano" xr:uid="{BF1874CB-58FE-464E-9C36-A093C265A079}"/>
    <hyperlink ref="A5241" r:id="rId5453" xr:uid="{07DA192C-1BCD-4E0F-8140-42693450AD77}"/>
    <hyperlink ref="A5242" r:id="rId5454" xr:uid="{CB5B9ECE-38F0-407D-9647-D3EC0D40EB31}"/>
    <hyperlink ref="A5243" r:id="rId5455" xr:uid="{73BA2AC8-FB0B-4F99-A437-8A0581F9E156}"/>
    <hyperlink ref="A5244" display="Verano" xr:uid="{D39767B3-F94F-43C7-86E7-050707A2E23C}"/>
    <hyperlink ref="A5246" r:id="rId5456" xr:uid="{F57F6579-D553-4ACB-AFFC-949D7A52F3D1}"/>
    <hyperlink ref="A5247" display="Verano" xr:uid="{ED80B288-3274-4119-BCF3-5924AE6D6F6C}"/>
    <hyperlink ref="A5248" r:id="rId5457" xr:uid="{74FAEB01-9835-4F1E-94C6-2BD21CBA129B}"/>
    <hyperlink ref="A5249" r:id="rId5458" xr:uid="{C998AF4C-6798-4F0A-B627-A4994717E9A9}"/>
    <hyperlink ref="A5250" display="Verano" xr:uid="{71740A4C-0081-4C2D-B275-43A3F201E752}"/>
    <hyperlink ref="A5251" display="Verano" xr:uid="{5E5AA2D6-9CDC-4B6F-B083-3318E8472932}"/>
    <hyperlink ref="A5252" r:id="rId5459" xr:uid="{F4FC5815-8657-4340-9FAD-9A60D35DE8D3}"/>
    <hyperlink ref="A5254" r:id="rId5460" xr:uid="{C4FE50A1-B9B7-4194-9FFD-D5B8C6535399}"/>
    <hyperlink ref="A5255" r:id="rId5461" xr:uid="{FE0DB6FA-0AEA-45C0-BDC6-617D9DF289FA}"/>
    <hyperlink ref="A5256" r:id="rId5462" xr:uid="{9A792A11-9F24-491A-83D2-13045DFC6C55}"/>
    <hyperlink ref="A5257" r:id="rId5463" xr:uid="{7EEED170-8040-4112-B327-2742998B295A}"/>
    <hyperlink ref="A5258" display="Verano" xr:uid="{EA29FEF7-345F-4039-830A-BD0B3B7E6949}"/>
    <hyperlink ref="A5259" r:id="rId5464" xr:uid="{AD45A017-0F8F-43AA-A183-B6A3DE0334A6}"/>
    <hyperlink ref="A5260" display="Verano" xr:uid="{073FD291-0CB9-4131-887D-EDE4D6CAB3B9}"/>
    <hyperlink ref="A5261" r:id="rId5465" xr:uid="{598FE7E1-D03C-4D91-82E9-2CC16F868B6F}"/>
    <hyperlink ref="A5262" r:id="rId5466" xr:uid="{CA92ABA1-7BEF-4194-9F21-C577C6FAFDEC}"/>
    <hyperlink ref="A5263" display="Verano" xr:uid="{B9B66B13-3CE2-43B4-8652-2363AC32C957}"/>
    <hyperlink ref="A5264" r:id="rId5467" xr:uid="{CD8E2AD7-C172-4933-A72C-13A4C91C9096}"/>
    <hyperlink ref="A5265" r:id="rId5468" xr:uid="{8AE79506-D312-45DA-9CC4-D71BBD700693}"/>
    <hyperlink ref="A5266" r:id="rId5469" xr:uid="{8B96D03A-5E02-40F6-ACF4-DC3648C4398C}"/>
    <hyperlink ref="A5267" display="Verano" xr:uid="{4A2DE733-B22D-4A7E-ACD6-7EA29B68404A}"/>
    <hyperlink ref="A5268" r:id="rId5470" xr:uid="{EDCADA2D-D16E-4467-BAB6-AAF970A2AA05}"/>
    <hyperlink ref="A5269" r:id="rId5471" xr:uid="{215F1C68-5F88-4ACD-9587-7296C1BDDCDA}"/>
    <hyperlink ref="A5270" r:id="rId5472" xr:uid="{67CDBCE3-81AD-45A5-9732-CAEF65F90F41}"/>
    <hyperlink ref="A5271" r:id="rId5473" xr:uid="{79BCE2A7-704E-4756-880D-E64A81C952B5}"/>
    <hyperlink ref="A5272" r:id="rId5474" xr:uid="{A5C848D4-2C62-43B8-BFF0-EF6033D3EBCE}"/>
    <hyperlink ref="A5273" r:id="rId5475" xr:uid="{62364A22-C8F3-404A-8461-B23FEA0494FF}"/>
    <hyperlink ref="A5274" r:id="rId5476" xr:uid="{112FF9B5-5F03-4D4D-A28B-38CF3FAC941E}"/>
    <hyperlink ref="A5275" display="Verano" xr:uid="{33EF8275-B2CC-4082-80CB-076E36F7F348}"/>
    <hyperlink ref="A5276" r:id="rId5477" xr:uid="{F54045B0-6BD2-49F8-BEBB-FB1F27FBC303}"/>
    <hyperlink ref="A5277" r:id="rId5478" xr:uid="{7929C5CF-3680-4271-8B33-5C277223C002}"/>
    <hyperlink ref="A5278" r:id="rId5479" xr:uid="{9BA0F4CD-6BA9-4301-BFAE-C7AD505BA725}"/>
    <hyperlink ref="A5279" r:id="rId5480" xr:uid="{2E4A8653-0173-4149-BD72-5EBC328BB47D}"/>
    <hyperlink ref="A5280" r:id="rId5481" xr:uid="{F88DCD94-856D-406B-9D8B-1003702B23C7}"/>
    <hyperlink ref="A5281" r:id="rId5482" xr:uid="{12932D3E-B809-457B-823C-9A7485647475}"/>
    <hyperlink ref="A5282" r:id="rId5483" xr:uid="{59972C0D-CEF6-4CA8-97E9-9A189200EF71}"/>
    <hyperlink ref="A5283" r:id="rId5484" xr:uid="{EFC4CCD0-0D73-4E65-8E86-60679D50AF17}"/>
    <hyperlink ref="A5284" r:id="rId5485" xr:uid="{678F0FC7-2E36-4C17-A217-28161E20492A}"/>
    <hyperlink ref="A5285" r:id="rId5486" xr:uid="{347EE204-5FD0-4993-B788-72E599435571}"/>
    <hyperlink ref="A5286" r:id="rId5487" xr:uid="{1DBBD8B2-2069-4416-8E52-2F3D5E0AE321}"/>
    <hyperlink ref="A5291" r:id="rId5488" xr:uid="{704407B3-8E1F-4A79-931E-567ED866A166}"/>
    <hyperlink ref="A5293" r:id="rId5489" xr:uid="{DB4C7099-0DDE-44D3-A147-BA6932426066}"/>
    <hyperlink ref="A5294" r:id="rId5490" xr:uid="{05F04B82-3281-470C-BF23-AEFFC994A62C}"/>
    <hyperlink ref="A5295" r:id="rId5491" xr:uid="{97205DC4-0529-4132-8259-2FC3042FD0A7}"/>
    <hyperlink ref="A5297" r:id="rId5492" xr:uid="{CF0ADE33-5A93-4CDE-B2CA-ADD75590A6BF}"/>
    <hyperlink ref="A5299" r:id="rId5493" xr:uid="{CE2AC316-AC8D-4D11-9D1A-84CB28535384}"/>
    <hyperlink ref="A5301" r:id="rId5494" xr:uid="{C1B46530-65D0-490E-9139-7C246ACFDCAE}"/>
    <hyperlink ref="A5303" r:id="rId5495" xr:uid="{F3B19351-2F62-4B23-80EF-C2F7F364BF1B}"/>
    <hyperlink ref="A5305" r:id="rId5496" xr:uid="{6C1FB78B-C146-4302-A600-A62DA59F63AE}"/>
    <hyperlink ref="A5307" r:id="rId5497" xr:uid="{3E9A10AA-A2AC-4CD7-953F-F6615F04C3BF}"/>
    <hyperlink ref="A5308" r:id="rId5498" xr:uid="{BDAFF3C9-4634-40BE-B716-700EC06A0EF1}"/>
    <hyperlink ref="A5309" r:id="rId5499" xr:uid="{64006D4E-BA7F-484E-A115-7CCCC2F15EF9}"/>
    <hyperlink ref="A5310" r:id="rId5500" xr:uid="{75280174-0CF2-4E50-A60B-A3255F2D0F2D}"/>
    <hyperlink ref="A5311" r:id="rId5501" xr:uid="{2AD98403-B3F1-4B71-ACC9-D4573E2AE9E5}"/>
    <hyperlink ref="A5313" r:id="rId5502" xr:uid="{775DFF4F-98F5-4EBD-A3DF-9FBB13DE10D0}"/>
    <hyperlink ref="A5314" r:id="rId5503" xr:uid="{BCE663DC-0AA5-4473-9627-9189352E4CA8}"/>
    <hyperlink ref="A5315" r:id="rId5504" xr:uid="{FB2E8492-BE2A-4FF5-9C17-A43EDF6C9412}"/>
    <hyperlink ref="A5316" r:id="rId5505" xr:uid="{979C47CC-D935-4884-8AF9-7B1F1C19CBAD}"/>
    <hyperlink ref="A5358" r:id="rId5506" xr:uid="{75E3BB3F-9151-4DCA-B32A-9AF5C80053FB}"/>
    <hyperlink ref="A5359" r:id="rId5507" xr:uid="{410D5E2A-F426-4F08-B519-A752F05606B8}"/>
    <hyperlink ref="A5360" r:id="rId5508" xr:uid="{11EA6822-7C4B-4075-8738-8298E870BF7F}"/>
    <hyperlink ref="A5361" r:id="rId5509" xr:uid="{A7273F11-5BCC-4B10-8359-F16BD9E494E7}"/>
    <hyperlink ref="A5362" r:id="rId5510" xr:uid="{2A1B3F31-3019-42D5-B7F6-B7D6687DDCBE}"/>
    <hyperlink ref="A5363" r:id="rId5511" xr:uid="{505875AE-38E6-432E-80F2-67E7617428D0}"/>
    <hyperlink ref="A5364" r:id="rId5512" xr:uid="{CA25EB6E-ECE2-49B5-ACE9-498BD35F4228}"/>
    <hyperlink ref="A5365" r:id="rId5513" xr:uid="{05F0BA1C-2B37-4535-8A29-33C35AA9D633}"/>
    <hyperlink ref="A5366" r:id="rId5514" xr:uid="{5B70001B-034E-4BBD-9402-33CB9022748F}"/>
    <hyperlink ref="A5367" r:id="rId5515" xr:uid="{4627C631-1540-4C3A-A242-D52CAC9B3F15}"/>
    <hyperlink ref="A5368" r:id="rId5516" xr:uid="{A78D4F0B-426A-4119-AF87-DB842B54F1B1}"/>
    <hyperlink ref="A5369" r:id="rId5517" xr:uid="{DFDE1165-31BF-47C1-9F6C-EE65BBDBD885}"/>
    <hyperlink ref="A5370" r:id="rId5518" xr:uid="{CC102BE8-3DA5-4CCB-AC60-BE17335C4124}"/>
    <hyperlink ref="A5371" r:id="rId5519" xr:uid="{20C78BB3-5501-4423-932E-48C6CF162522}"/>
    <hyperlink ref="A5372" r:id="rId5520" xr:uid="{C7AFDDF9-29C3-4ABA-8112-5214B3B057A8}"/>
    <hyperlink ref="A5373" r:id="rId5521" xr:uid="{F7232780-A89E-45AC-B1E0-65A60E1E2AE1}"/>
    <hyperlink ref="A5374" r:id="rId5522" xr:uid="{8155290F-7E65-49D0-BAAC-E686652125B6}"/>
    <hyperlink ref="A5375" r:id="rId5523" xr:uid="{7A8D908F-5BFB-44FD-A7AB-8D7D9C6FB17D}"/>
    <hyperlink ref="A5376" r:id="rId5524" xr:uid="{3B248D13-C069-4644-80A4-F487DE2AB66D}"/>
    <hyperlink ref="A5377" r:id="rId5525" xr:uid="{BE3847DF-AF6B-409C-9358-637447555F35}"/>
    <hyperlink ref="A5378" r:id="rId5526" xr:uid="{5407DF87-696C-4D63-A9E2-0C0BC2B6ECED}"/>
    <hyperlink ref="A5379" r:id="rId5527" xr:uid="{95A7FFC0-5E05-4B2C-AFFC-C02B20E5F5BA}"/>
    <hyperlink ref="A5380" r:id="rId5528" xr:uid="{0CA39205-7B73-4E81-8B90-79766B959F8F}"/>
    <hyperlink ref="A5381" r:id="rId5529" xr:uid="{E040586A-7378-4319-827E-58BF1EC07700}"/>
    <hyperlink ref="A5382" r:id="rId5530" xr:uid="{6AB15459-3B02-417D-9991-C0A7590E80F7}"/>
    <hyperlink ref="A5383" r:id="rId5531" xr:uid="{48868410-2CD1-476B-8152-7D18BEA97C52}"/>
    <hyperlink ref="A5384" r:id="rId5532" xr:uid="{8300F732-AC09-4036-8D9E-6A31D856C556}"/>
    <hyperlink ref="A5385" r:id="rId5533" xr:uid="{856D3071-D950-4FCB-A117-39EA3828C454}"/>
    <hyperlink ref="A5386" r:id="rId5534" xr:uid="{A5560756-2E9C-4DFF-AACA-892A551501AC}"/>
    <hyperlink ref="A5387" r:id="rId5535" xr:uid="{8F94CB66-8D76-43F0-A050-1521C36797DB}"/>
    <hyperlink ref="A5388" r:id="rId5536" xr:uid="{FF3076E0-C40A-4F18-8DFD-AA1C411EB366}"/>
    <hyperlink ref="A5389" r:id="rId5537" xr:uid="{CFA9F12C-A638-4D77-BF93-4C497D6C869C}"/>
    <hyperlink ref="A5390" r:id="rId5538" xr:uid="{2F1A9D3B-9643-4AEC-B8B6-267ED6C0AD36}"/>
    <hyperlink ref="A5391" r:id="rId5539" xr:uid="{44DD3C3F-99BD-480E-9BFD-6FE30650B89B}"/>
    <hyperlink ref="A5392" r:id="rId5540" xr:uid="{033477AE-53CC-4D79-A17C-A9A987B32336}"/>
    <hyperlink ref="A5393" r:id="rId5541" xr:uid="{4479F3F5-5795-4CC1-B846-6CABEC1B2FF8}"/>
    <hyperlink ref="A5394" r:id="rId5542" xr:uid="{253A3F20-BD4F-4EE7-96F1-145361F59251}"/>
    <hyperlink ref="A5396" r:id="rId5543" xr:uid="{2BF0F36A-152F-40A1-B97F-A8473407D2FA}"/>
    <hyperlink ref="A5398" r:id="rId5544" xr:uid="{4777865C-90B0-4B68-A07B-0F0930A7AC4D}"/>
    <hyperlink ref="A5400" r:id="rId5545" xr:uid="{E805C115-0017-4335-BD38-8EF83A64CCC7}"/>
    <hyperlink ref="A5403" r:id="rId5546" xr:uid="{3631A3CF-C518-4155-B5CC-C28ECDE83037}"/>
    <hyperlink ref="A5404" r:id="rId5547" xr:uid="{3859E2C4-D9ED-488E-A866-F4BA17F786D1}"/>
    <hyperlink ref="A5405" r:id="rId5548" xr:uid="{201C3029-35BE-4A38-AE5A-3F3FB547DFBD}"/>
    <hyperlink ref="A5407" r:id="rId5549" xr:uid="{59BD51A1-9A95-4932-ADC7-4E6CC0A81245}"/>
    <hyperlink ref="A5408" r:id="rId5550" xr:uid="{980DC477-038C-4E4A-811C-1479A8D37FC9}"/>
    <hyperlink ref="A5410" r:id="rId5551" xr:uid="{C6F417CD-A7A5-48ED-BA6D-2D102C4C7AED}"/>
    <hyperlink ref="A5411" r:id="rId5552" xr:uid="{913FF8D6-8475-4D38-ABFD-F3DACE1E2B9F}"/>
    <hyperlink ref="A5412" r:id="rId5553" xr:uid="{0DC1AEDA-D6F2-4BD6-BE0E-032080B92DCE}"/>
    <hyperlink ref="A5414" r:id="rId5554" xr:uid="{83F46957-0E33-44AC-8A95-2466634BBB22}"/>
    <hyperlink ref="A5416" r:id="rId5555" xr:uid="{5CD4BEEF-32D4-4E6B-954B-AF30F7581829}"/>
    <hyperlink ref="A5417" r:id="rId5556" xr:uid="{C82B7ABA-7DA5-4FFD-ABF3-94CE10710E0D}"/>
    <hyperlink ref="A5418" r:id="rId5557" xr:uid="{7F0E980C-FE06-4982-A815-E1D454F0DC85}"/>
    <hyperlink ref="A5419" r:id="rId5558" xr:uid="{76809767-A368-4CDA-B338-4EEC5C0F363B}"/>
    <hyperlink ref="A5420" r:id="rId5559" xr:uid="{BA10634A-D109-4A22-9336-D55B89CE9467}"/>
    <hyperlink ref="A5421" r:id="rId5560" xr:uid="{386ABC40-2A40-4275-AE4C-23AD25C076B0}"/>
    <hyperlink ref="A5423" r:id="rId5561" xr:uid="{ED027D84-3AC1-4B12-A928-7F77CBF7D90F}"/>
    <hyperlink ref="A5425" r:id="rId5562" xr:uid="{A9511FCC-7DD0-4389-B1E5-4842B11DA7CA}"/>
    <hyperlink ref="A5426" r:id="rId5563" xr:uid="{8405E3CB-27FE-410D-A2AF-F9DD021A396D}"/>
    <hyperlink ref="A5428" r:id="rId5564" xr:uid="{948C471E-BC0C-4E16-87B0-21D56FFC279D}"/>
    <hyperlink ref="A5430" r:id="rId5565" xr:uid="{27FA4FB6-9F63-497E-A90E-BC1AC8527455}"/>
    <hyperlink ref="A5432" r:id="rId5566" xr:uid="{F98EA2B5-D62F-4936-8AEC-5C6962D58099}"/>
    <hyperlink ref="A5438" r:id="rId5567" xr:uid="{6FE389F0-8B94-4996-93BE-CDA48453E95A}"/>
    <hyperlink ref="A5439" r:id="rId5568" xr:uid="{09740417-DEA1-4DAB-8A42-107070EDECE7}"/>
    <hyperlink ref="A5440" r:id="rId5569" xr:uid="{C9BCBDA7-D352-4A2E-8EFF-9E98589C1D06}"/>
    <hyperlink ref="A5441" r:id="rId5570" xr:uid="{FD319D5E-F904-42AF-AF00-B43DEE7B35BB}"/>
    <hyperlink ref="A5442" r:id="rId5571" xr:uid="{24F9D00C-227F-4F6F-B51A-4E7770421469}"/>
    <hyperlink ref="A5443" r:id="rId5572" xr:uid="{A3AA34CD-C183-456E-BF32-200597C576E5}"/>
    <hyperlink ref="A5444" r:id="rId5573" xr:uid="{352E18D7-EB26-4E07-90EB-88E2CABD78DF}"/>
    <hyperlink ref="A5445" r:id="rId5574" xr:uid="{2FAF888C-C2B7-411F-BF7F-9FCB4EA13DE0}"/>
    <hyperlink ref="A5446" r:id="rId5575" xr:uid="{DE1ADF6C-C870-4919-B098-D51535A08243}"/>
    <hyperlink ref="A5447" r:id="rId5576" xr:uid="{F549ABA5-5E8F-4690-8455-0936375680A2}"/>
    <hyperlink ref="A5448" r:id="rId5577" xr:uid="{5C5EA38F-E419-4FB2-AC73-33676C8EFDFE}"/>
    <hyperlink ref="A5449" r:id="rId5578" xr:uid="{88ACA268-5AC8-44F2-937E-2BD8B65EF7D7}"/>
    <hyperlink ref="A5465" r:id="rId5579" xr:uid="{365CD2DC-C75D-480B-AB6C-F6938AD1691B}"/>
    <hyperlink ref="A5466" r:id="rId5580" xr:uid="{E5EFC8A0-8BF5-4E51-9240-54DD4A4A1F5D}"/>
    <hyperlink ref="A5467" r:id="rId5581" xr:uid="{020B74D8-5B68-4D7B-956F-B81D9B71F072}"/>
    <hyperlink ref="A5468" r:id="rId5582" xr:uid="{66579A21-0D3C-451F-A9BD-4AA9D8C9FD36}"/>
    <hyperlink ref="A5469" r:id="rId5583" xr:uid="{1DA1C2B0-FED1-4CA2-AA7B-B18F9D452AA1}"/>
    <hyperlink ref="A5470" r:id="rId5584" xr:uid="{ABD68642-31C4-43FF-86CE-70DCDA1296DA}"/>
    <hyperlink ref="A5471" r:id="rId5585" xr:uid="{A881D2A7-0A9F-4D20-82CA-494D03A61502}"/>
    <hyperlink ref="A5472" r:id="rId5586" xr:uid="{8E56AF0D-7C96-44D9-ACC9-11BD16CF65A0}"/>
    <hyperlink ref="A5473" r:id="rId5587" xr:uid="{27C084AC-FE78-454D-BCEA-3F42A15930F3}"/>
    <hyperlink ref="A5474" r:id="rId5588" xr:uid="{3B2744EC-2169-44D4-BA78-A0CF5A1315A2}"/>
    <hyperlink ref="A5475" r:id="rId5589" xr:uid="{62DDD5BC-7ED5-4594-8006-CF185C4200B4}"/>
    <hyperlink ref="A5476" r:id="rId5590" xr:uid="{75D2574F-C018-4E67-9139-246BF531238A}"/>
    <hyperlink ref="A5477" r:id="rId5591" xr:uid="{450A5635-4BA2-4719-BD7F-FE730EDDCE25}"/>
    <hyperlink ref="A5478" r:id="rId5592" xr:uid="{126CB80B-07BE-4F18-8FEE-F87CAE5AD397}"/>
    <hyperlink ref="A5479" r:id="rId5593" xr:uid="{419D5C24-EA0F-4F90-9778-800896FBFD32}"/>
    <hyperlink ref="A5480" r:id="rId5594" xr:uid="{16875067-EC9A-4042-A458-ABE3D7806151}"/>
    <hyperlink ref="A5481" r:id="rId5595" xr:uid="{23BF2C84-BDD0-4BA3-B809-9E056D904EBC}"/>
    <hyperlink ref="A5482" r:id="rId5596" xr:uid="{BCF4AD47-80AE-48E8-AE13-8ED3770F7810}"/>
    <hyperlink ref="A5483" r:id="rId5597" xr:uid="{718BA55F-A653-4690-A35D-7CBC808B69A8}"/>
    <hyperlink ref="A5484" r:id="rId5598" xr:uid="{3BDEF766-C161-43A2-A36F-8192E2DBCD91}"/>
    <hyperlink ref="A5485" r:id="rId5599" xr:uid="{7AAACCF1-7211-49A7-B9F5-72B59616A9B1}"/>
    <hyperlink ref="A5486" r:id="rId5600" xr:uid="{217EAE4F-AC51-4AA6-9259-36D98C2E9CB3}"/>
    <hyperlink ref="A5487" r:id="rId5601" xr:uid="{779B47F1-5FC8-4843-A606-7DAE24D715EC}"/>
    <hyperlink ref="A5488" r:id="rId5602" xr:uid="{AEC1236F-F1D9-4105-BF1C-A4E55829F5FF}"/>
    <hyperlink ref="A5489" r:id="rId5603" xr:uid="{7543335E-1EF8-4074-9614-E36B10BD3D0B}"/>
    <hyperlink ref="A5490" r:id="rId5604" xr:uid="{5BD5182D-B8C2-42DD-A4F1-4C32219D54A6}"/>
    <hyperlink ref="A5491" r:id="rId5605" xr:uid="{BD7F5325-6C97-47FA-9C3A-31664ED5F9A8}"/>
    <hyperlink ref="A5492" r:id="rId5606" xr:uid="{CCEE650A-165F-485B-8631-64E7E7289545}"/>
    <hyperlink ref="A5493" r:id="rId5607" xr:uid="{95F4EA3B-B15D-4295-9F10-C5BD6B5A6E8A}"/>
    <hyperlink ref="A5494" r:id="rId5608" xr:uid="{821597A3-632A-43CE-9A6A-7A8ED900E557}"/>
    <hyperlink ref="A5495" r:id="rId5609" xr:uid="{5B9FA4B7-FAC5-489B-8A2C-4B68307B8B51}"/>
    <hyperlink ref="A5496" r:id="rId5610" xr:uid="{3FA17A14-D2BF-427D-A585-E46E2B9F7BF8}"/>
    <hyperlink ref="A5497" r:id="rId5611" xr:uid="{7907581C-0CA3-446A-9235-DCC772973BDC}"/>
    <hyperlink ref="A5499" r:id="rId5612" xr:uid="{253488A3-DD9F-410A-A18D-449A921C8FA3}"/>
    <hyperlink ref="A5501" r:id="rId5613" xr:uid="{3D431A55-7C46-4A87-99B9-946C967E2C94}"/>
    <hyperlink ref="A5503" r:id="rId5614" xr:uid="{475ED5CF-881B-49A3-B742-50CC6DAC871C}"/>
    <hyperlink ref="A5505" r:id="rId5615" xr:uid="{8E8DE83C-0EF7-471D-BC1E-BF7362BC5C67}"/>
    <hyperlink ref="A5507" r:id="rId5616" xr:uid="{839E34DC-5B80-4BB2-83FA-5D02E8BA7DA6}"/>
    <hyperlink ref="A5509" r:id="rId5617" xr:uid="{47E3EA10-1CC4-48B4-AA9F-E93FAD99A283}"/>
    <hyperlink ref="A5511" r:id="rId5618" xr:uid="{79906298-6AA2-4748-B5C6-7E18F35C474D}"/>
    <hyperlink ref="A5512" r:id="rId5619" xr:uid="{4D1F09DF-1E8A-4C23-BA54-E928C1CC485D}"/>
    <hyperlink ref="A5513" r:id="rId5620" xr:uid="{ED957775-0C77-4CF1-B8DE-A7EFF226D270}"/>
    <hyperlink ref="A5515" r:id="rId5621" xr:uid="{457E0F34-6BB9-4A06-AFBA-9D80765E4057}"/>
    <hyperlink ref="A5517" r:id="rId5622" xr:uid="{355E050D-0F66-4638-8758-2B5E958093F6}"/>
    <hyperlink ref="A5519" r:id="rId5623" xr:uid="{40D8A16E-3DF6-45D6-B479-5F0349A706E9}"/>
    <hyperlink ref="A5521" r:id="rId5624" xr:uid="{3CD79F09-0CF9-406C-9A84-EF391C11AFE4}"/>
    <hyperlink ref="A5523" r:id="rId5625" xr:uid="{6B232E5D-B9C8-4819-AFF2-250F7A64F638}"/>
    <hyperlink ref="A5525" r:id="rId5626" xr:uid="{08AE6380-F41F-4717-B5A6-5F2EDF091B32}"/>
    <hyperlink ref="A5526" r:id="rId5627" xr:uid="{B75A8900-E1CD-4DD6-8397-1D450B8FE72E}"/>
    <hyperlink ref="A5528" r:id="rId5628" xr:uid="{CA03863E-24BB-4D49-B89F-4E7A3A75EE61}"/>
    <hyperlink ref="A5529" r:id="rId5629" xr:uid="{8E974525-149E-45E1-9236-5A07584D0219}"/>
    <hyperlink ref="A5531" r:id="rId5630" xr:uid="{0F9FF108-2F5B-4A8B-9413-6A825FD10588}"/>
    <hyperlink ref="A5533" r:id="rId5631" xr:uid="{E8CA4753-5A4D-44CD-AC4C-A9B9106311A8}"/>
    <hyperlink ref="A5535" r:id="rId5632" xr:uid="{3A4BFE5E-961D-4D6F-B1DC-DEF7507FEC19}"/>
    <hyperlink ref="A5537" r:id="rId5633" xr:uid="{2AF22504-E378-4C50-8FF9-E9AF42C7696F}"/>
    <hyperlink ref="A5538" r:id="rId5634" xr:uid="{F71E5757-B519-47CF-BA20-D755C9BDDD1E}"/>
    <hyperlink ref="A5540" r:id="rId5635" xr:uid="{369C8027-87A8-4869-80B4-CB8E89BB9BD8}"/>
    <hyperlink ref="A5541" r:id="rId5636" xr:uid="{BFBB9370-075D-415F-BC90-33E7DAC8BFE4}"/>
    <hyperlink ref="A5544" r:id="rId5637" xr:uid="{EBD387A6-9147-45E1-A395-DFF918F755A0}"/>
    <hyperlink ref="A5546" r:id="rId5638" xr:uid="{B06EC536-E30D-45BE-BF98-140B65AE03FC}"/>
    <hyperlink ref="A5548" r:id="rId5639" xr:uid="{7E79226E-58F0-41DC-98D7-C960AC3F169A}"/>
    <hyperlink ref="A5551" r:id="rId5640" xr:uid="{D79FB23E-038C-4BCE-A128-F47EF2C602AB}"/>
    <hyperlink ref="A5553" r:id="rId5641" xr:uid="{D2CBA609-23CB-4478-8998-8AD41DAEC72B}"/>
    <hyperlink ref="A5559" r:id="rId5642" xr:uid="{819C6D66-8A4C-4418-8330-2568CC8CDFFE}"/>
    <hyperlink ref="A5560" r:id="rId5643" xr:uid="{360CEDDF-D0C1-4EFB-B6B5-19B436430D8B}"/>
    <hyperlink ref="A5561" r:id="rId5644" xr:uid="{41894D3D-6FC4-471D-94F5-B0EF108F882F}"/>
    <hyperlink ref="A5562" r:id="rId5645" xr:uid="{1EE72527-19DB-4406-BF71-550055F99843}"/>
    <hyperlink ref="A5563" r:id="rId5646" xr:uid="{60589CB7-0ECB-45AD-BEC8-3DAF01C86C4C}"/>
    <hyperlink ref="A5564" r:id="rId5647" xr:uid="{75496E11-3B89-4025-8D2B-D23B4A6FD56B}"/>
    <hyperlink ref="A5565" r:id="rId5648" xr:uid="{0E77FAFE-A3CA-412A-9187-E8DA876D80FB}"/>
    <hyperlink ref="A5580" r:id="rId5649" xr:uid="{D3B1813E-B18D-460B-90E4-DB962D4132F5}"/>
    <hyperlink ref="A5581" r:id="rId5650" xr:uid="{3DB01492-DD33-4D91-8F80-11DC2DCA6477}"/>
    <hyperlink ref="A5582" r:id="rId5651" xr:uid="{4973AFB8-D816-44AB-A594-7651CC47CC63}"/>
    <hyperlink ref="A5583" r:id="rId5652" xr:uid="{838DB2AE-71A5-4530-BF05-EC87D9C738C9}"/>
    <hyperlink ref="A5584" r:id="rId5653" xr:uid="{B6B6D98B-6A6E-42B0-81B8-BB9464E93CFE}"/>
    <hyperlink ref="A5585" r:id="rId5654" xr:uid="{7076EA47-7EC1-4447-A197-47525E594008}"/>
    <hyperlink ref="A5586" r:id="rId5655" xr:uid="{58FC69A3-5D88-4B6B-9CD4-4ED1DD56DE2D}"/>
    <hyperlink ref="A5587" r:id="rId5656" xr:uid="{4F751EF0-0B6B-4C15-BF30-49B053A7A3D2}"/>
    <hyperlink ref="A5588" r:id="rId5657" xr:uid="{7D72B29B-7761-4F82-B2E6-1D79024A763E}"/>
    <hyperlink ref="A5589" r:id="rId5658" xr:uid="{ABC6BA51-4C3F-4A89-86DF-C7F06E19CB72}"/>
    <hyperlink ref="A5590" r:id="rId5659" xr:uid="{E7920B8D-3849-4438-995D-048E9CCB9AB0}"/>
    <hyperlink ref="A5591" r:id="rId5660" xr:uid="{73914568-9EBF-4061-90E4-450ECF007398}"/>
    <hyperlink ref="A5592" r:id="rId5661" xr:uid="{4F68F158-3637-4DF7-852D-6A78A8FDC649}"/>
    <hyperlink ref="A5593" r:id="rId5662" xr:uid="{0D905461-A6B4-4564-9B93-62AD54558558}"/>
    <hyperlink ref="A5594" r:id="rId5663" xr:uid="{7C66405A-2D51-44C1-AF4A-8647DC3CF631}"/>
    <hyperlink ref="A5595" r:id="rId5664" xr:uid="{60BC9FC7-86D8-4F08-8D56-584D3C757608}"/>
    <hyperlink ref="A5596" r:id="rId5665" xr:uid="{D54A8B3E-2902-4D36-A2AD-42158FC5253E}"/>
    <hyperlink ref="A5597" r:id="rId5666" xr:uid="{55631468-AD89-44AE-92F9-9402AB313471}"/>
    <hyperlink ref="A5598" r:id="rId5667" xr:uid="{C725C671-17E6-4564-A666-1569F4FC75D0}"/>
    <hyperlink ref="A5599" r:id="rId5668" xr:uid="{BE280D49-25C7-44E5-8305-DFD998658A7B}"/>
    <hyperlink ref="A5600" r:id="rId5669" xr:uid="{B3501C3F-860F-4CA7-B226-0090F41CF00F}"/>
    <hyperlink ref="A5601" r:id="rId5670" xr:uid="{1D591EDC-8CA8-448D-A888-2B0165D3187D}"/>
    <hyperlink ref="A5602" r:id="rId5671" xr:uid="{0CF94452-2041-47EB-9E55-A6B61EA33035}"/>
    <hyperlink ref="A5603" r:id="rId5672" xr:uid="{9529E446-9F91-4185-9EF2-63EBC7F74C78}"/>
    <hyperlink ref="A5604" r:id="rId5673" xr:uid="{1C33D2CD-2515-447D-9744-4F9B615E1BE9}"/>
    <hyperlink ref="A5605" r:id="rId5674" xr:uid="{14449F2F-D91C-4A3E-94DD-427BA6A1AE38}"/>
    <hyperlink ref="A5606" r:id="rId5675" xr:uid="{9140B92A-E573-4570-ABFD-A5FDBA1478C0}"/>
    <hyperlink ref="A5607" r:id="rId5676" xr:uid="{32E7362C-BF12-4562-AB88-AB0240EB2C93}"/>
    <hyperlink ref="A5608" r:id="rId5677" xr:uid="{8FCF6EB1-C5AA-43E5-8D34-4A1474BBA7D0}"/>
    <hyperlink ref="A5609" r:id="rId5678" xr:uid="{2E6BF2FD-DA04-4EF0-B6CD-7E5ABB9677DD}"/>
    <hyperlink ref="A5610" r:id="rId5679" xr:uid="{4C996A04-1C25-45B8-B050-4FA67A68D918}"/>
    <hyperlink ref="A5611" r:id="rId5680" xr:uid="{B016EFD1-4ADA-487A-BB2E-5FFEA107CF44}"/>
    <hyperlink ref="A5612" r:id="rId5681" xr:uid="{3B754BA7-CF78-4310-8FA6-8020C718732F}"/>
    <hyperlink ref="A5613" r:id="rId5682" xr:uid="{75D2A53A-5327-4258-A529-92F94A1DC53E}"/>
    <hyperlink ref="A5614" r:id="rId5683" xr:uid="{DCE0FDE3-B72A-4247-92D1-2E7EF7E2F6D4}"/>
    <hyperlink ref="A5615" r:id="rId5684" xr:uid="{B79F67E1-9504-44FB-8077-3FEE0192C8B1}"/>
    <hyperlink ref="A5616" r:id="rId5685" xr:uid="{F9D413AF-D9A0-46F9-96AD-A745D2EDF791}"/>
    <hyperlink ref="A5617" r:id="rId5686" xr:uid="{BABA6221-EB62-4188-A211-A57FFDD337EC}"/>
    <hyperlink ref="A5618" r:id="rId5687" xr:uid="{786C9E31-760A-434C-8DFB-C3937C27846C}"/>
    <hyperlink ref="A5619" r:id="rId5688" xr:uid="{7343A7D8-3949-435D-9EDF-FB618CE4E823}"/>
    <hyperlink ref="A5620" r:id="rId5689" xr:uid="{7C979E51-3EC7-479B-B743-AFCDE86F8C7F}"/>
    <hyperlink ref="A5621" r:id="rId5690" xr:uid="{079FD788-7379-4272-853B-0A9BF5913E36}"/>
    <hyperlink ref="A5622" r:id="rId5691" xr:uid="{186ACF7E-6BBA-4D5E-AD6E-178B0C3F5CC4}"/>
    <hyperlink ref="A5623" r:id="rId5692" xr:uid="{407F9A4C-01F1-4A23-AE08-3AE27C78D6B5}"/>
    <hyperlink ref="A5624" r:id="rId5693" xr:uid="{E44D1BA5-59E6-46A9-8C52-E78D0D9575D4}"/>
    <hyperlink ref="A5625" r:id="rId5694" xr:uid="{8FF53BAE-F895-49AD-83B8-ED162C936C6B}"/>
    <hyperlink ref="A5626" r:id="rId5695" xr:uid="{78FBE166-6960-4DE4-9E21-98F4D2C4213B}"/>
    <hyperlink ref="A5627" r:id="rId5696" xr:uid="{FD652763-4934-4251-AA9E-6A10B8F4567D}"/>
    <hyperlink ref="A5628" r:id="rId5697" xr:uid="{C6DA3A09-2E4E-4C35-99E7-B55F8FE74951}"/>
    <hyperlink ref="A5629" r:id="rId5698" xr:uid="{E5408A3F-7FDD-4674-A851-13EF9935321A}"/>
    <hyperlink ref="A5630" r:id="rId5699" xr:uid="{5B60D8FD-25FE-412D-B9C6-74533D6D3746}"/>
    <hyperlink ref="A5631" r:id="rId5700" xr:uid="{BC1A2903-0F17-4FDF-8F62-74FBBC4CAAC7}"/>
    <hyperlink ref="A5632" r:id="rId5701" xr:uid="{D62B2242-2964-4419-82B1-24B8E61EE942}"/>
    <hyperlink ref="A5633" r:id="rId5702" xr:uid="{473B23BB-69E0-419E-91E1-31DB37A80138}"/>
    <hyperlink ref="A5634" r:id="rId5703" xr:uid="{2E76F7C6-8FC3-4F3C-9338-C1EE073FEAF1}"/>
    <hyperlink ref="A5635" r:id="rId5704" xr:uid="{94345036-E938-436B-8FF2-325B17965D6B}"/>
    <hyperlink ref="A5636" r:id="rId5705" xr:uid="{1EEE233D-B9CA-4C52-A7D5-1E6F20729F88}"/>
    <hyperlink ref="A5637" r:id="rId5706" xr:uid="{A3ADFC15-CAA4-4A0E-B5C5-00ED84311DE4}"/>
    <hyperlink ref="A5638" r:id="rId5707" xr:uid="{83DAA3A6-6664-4E54-A281-EC85C4FBB52F}"/>
    <hyperlink ref="A5639" r:id="rId5708" xr:uid="{C50AAABA-989C-4F8F-A561-15CCAD328965}"/>
    <hyperlink ref="A5640" r:id="rId5709" xr:uid="{C3DF9551-28D5-4C9B-9D7D-73685108C222}"/>
    <hyperlink ref="A5641" r:id="rId5710" xr:uid="{19067863-6429-45E8-9F8C-2285F714E14D}"/>
    <hyperlink ref="A5642" r:id="rId5711" xr:uid="{26862C79-0837-44C0-807B-D88590FF3F41}"/>
    <hyperlink ref="A5643" r:id="rId5712" xr:uid="{EFFCE92B-BFC4-4F33-99E7-A6E422DC6D3D}"/>
    <hyperlink ref="A5644" r:id="rId5713" xr:uid="{993BF463-0F85-4324-9CBC-B348A6535240}"/>
    <hyperlink ref="A5645" r:id="rId5714" xr:uid="{1E0964C8-A886-4732-86DB-4B4306636E6B}"/>
    <hyperlink ref="A5646" r:id="rId5715" xr:uid="{563580AE-4D89-4828-9CC2-C43269C3805B}"/>
    <hyperlink ref="A5647" r:id="rId5716" xr:uid="{B2FCC39B-BCD6-4C8F-A05F-DDCD6C728D87}"/>
    <hyperlink ref="A5648" r:id="rId5717" xr:uid="{7502DBCE-5B9C-4F25-A8B0-8BEA9CDA6F60}"/>
    <hyperlink ref="A5649" r:id="rId5718" xr:uid="{16BC2D33-D3AA-405A-B454-ACB061EACB2A}"/>
    <hyperlink ref="A5650" r:id="rId5719" xr:uid="{3A28F3FD-A87F-4F98-AC3B-59B17720AFEC}"/>
    <hyperlink ref="A5651" r:id="rId5720" xr:uid="{9CB9318A-0638-44CF-8B16-A3548162267D}"/>
    <hyperlink ref="A5652" r:id="rId5721" xr:uid="{413BDF28-2C3C-4B16-83A8-C3911A2B6716}"/>
    <hyperlink ref="A5653" r:id="rId5722" xr:uid="{794F9ECD-90B8-44D3-A7E1-E5ACEBEC197E}"/>
    <hyperlink ref="A5654" r:id="rId5723" xr:uid="{A1A35E3D-2797-4A4E-A0E0-3C74F051B319}"/>
    <hyperlink ref="A5655" r:id="rId5724" xr:uid="{5069B16D-351F-4899-B9BC-1B8810E87A08}"/>
    <hyperlink ref="A5656" r:id="rId5725" xr:uid="{1FA212D8-8829-4CC1-B865-A8327F30A4A9}"/>
    <hyperlink ref="A5657" r:id="rId5726" xr:uid="{A5A4C636-C8B3-49FD-B8BF-99F717948C6D}"/>
    <hyperlink ref="A5658" r:id="rId5727" xr:uid="{2A546D1B-246D-442A-9762-50D4FC13335F}"/>
    <hyperlink ref="A5659" r:id="rId5728" xr:uid="{532A8B5E-E9F5-4E74-87FF-3AC3C515F0E2}"/>
    <hyperlink ref="A5660" r:id="rId5729" xr:uid="{50646FCA-ED87-468A-BF95-84270050FE68}"/>
    <hyperlink ref="A5661" r:id="rId5730" xr:uid="{E8C625E8-0635-4826-BE22-C9CE96999803}"/>
    <hyperlink ref="A5662" r:id="rId5731" xr:uid="{FB150EDA-4E35-4B7F-9356-259CAA646C09}"/>
    <hyperlink ref="A5663" r:id="rId5732" xr:uid="{95C09C50-9976-4134-A7FD-292238A03CA1}"/>
    <hyperlink ref="A5664" r:id="rId5733" xr:uid="{7012590E-870D-4039-8BB6-C2F0ED6D2775}"/>
    <hyperlink ref="A5665" r:id="rId5734" xr:uid="{F29D69A6-2341-4162-9252-BEBFC37B996D}"/>
    <hyperlink ref="A5666" r:id="rId5735" xr:uid="{391C331F-C9D6-4AF6-9297-65126ACC5779}"/>
    <hyperlink ref="A5667" r:id="rId5736" xr:uid="{F9F3B950-C3C8-4243-A1D8-19B10D6F5CB2}"/>
    <hyperlink ref="A5668" r:id="rId5737" xr:uid="{D3571561-D544-47BE-87FF-47DB25B625AB}"/>
    <hyperlink ref="A5669" r:id="rId5738" xr:uid="{6961AC69-A65B-4619-B9F4-ADB0BE23E186}"/>
    <hyperlink ref="A5670" r:id="rId5739" xr:uid="{31789B5A-3DB2-4B03-B314-5C760D7BC107}"/>
    <hyperlink ref="A5671" r:id="rId5740" xr:uid="{B7589A85-8BA3-482D-99EC-839ECDDD85BC}"/>
    <hyperlink ref="A5672" r:id="rId5741" xr:uid="{64FE3657-1482-4C2A-9873-F494808697CF}"/>
    <hyperlink ref="A5673" r:id="rId5742" xr:uid="{CD6BC6CB-24E4-45A7-AAAC-EE54494C81C2}"/>
    <hyperlink ref="A5674" r:id="rId5743" xr:uid="{257AD79A-EBD4-48EE-9378-9DC7AF5BCAB2}"/>
    <hyperlink ref="A5675" r:id="rId5744" xr:uid="{6C8CEFCE-848B-4D3D-9E76-350236D280C8}"/>
    <hyperlink ref="A5676" r:id="rId5745" xr:uid="{01E25D5F-91DE-4C9E-9584-9432DA5084EC}"/>
    <hyperlink ref="A5677" r:id="rId5746" xr:uid="{E3AC259C-95D0-437E-8F95-5586DA816DB9}"/>
    <hyperlink ref="A5678" r:id="rId5747" xr:uid="{89A23C94-E1BE-40CA-93DB-18139E7E72B8}"/>
    <hyperlink ref="A5679" r:id="rId5748" xr:uid="{713CD9B4-C47C-4ABF-AC92-D1F678C43D06}"/>
    <hyperlink ref="A5680" r:id="rId5749" xr:uid="{CE5D1502-0582-4882-B38B-DFC059C3B90D}"/>
    <hyperlink ref="A5681" r:id="rId5750" xr:uid="{BB43C6A2-3CC6-41E5-BAB6-EF0EC58BC355}"/>
    <hyperlink ref="A5682" r:id="rId5751" xr:uid="{72F87E8B-5227-4CC8-AF17-8CBFF4C00BFC}"/>
    <hyperlink ref="A5683" r:id="rId5752" xr:uid="{F7FC42E4-E760-4EAB-8A17-FB478DA5AFC2}"/>
    <hyperlink ref="A5684" r:id="rId5753" xr:uid="{F4295C2C-AB0E-4EC1-9D04-A0BCF611B18A}"/>
    <hyperlink ref="A5685" r:id="rId5754" xr:uid="{6699D4F3-A517-4AD9-B815-CCBC4D88E904}"/>
    <hyperlink ref="A5686" r:id="rId5755" xr:uid="{FE006490-1B2B-4EEE-8A18-AE4F65E84E75}"/>
    <hyperlink ref="A5687" r:id="rId5756" xr:uid="{7747ADD0-ACB1-4B6F-856E-E72D96067AB9}"/>
    <hyperlink ref="A5688" r:id="rId5757" xr:uid="{1D9025AE-7593-480C-AB8A-00E60BE9929F}"/>
    <hyperlink ref="A5689" r:id="rId5758" xr:uid="{357279B3-2169-4BAD-B13F-939A44F6F33F}"/>
    <hyperlink ref="A5690" r:id="rId5759" xr:uid="{C8C5012A-6E1E-45CD-9FB0-3EE8DB2C600E}"/>
    <hyperlink ref="A5691" r:id="rId5760" xr:uid="{42CFDC92-477B-4FAC-8569-2CD85A81EF0C}"/>
    <hyperlink ref="A5692" r:id="rId5761" xr:uid="{6110EED6-AAC4-421F-96C6-75E2BEBAD441}"/>
    <hyperlink ref="A5693" r:id="rId5762" xr:uid="{1DC9A961-CF03-41E3-B7CD-581D2795ACEA}"/>
    <hyperlink ref="A5694" r:id="rId5763" xr:uid="{98DAB80B-337B-46BC-AFAC-8C41C493C95B}"/>
    <hyperlink ref="A5695" r:id="rId5764" xr:uid="{F4DFAC88-849E-4C68-92F6-17E4A95D8253}"/>
    <hyperlink ref="A5696" r:id="rId5765" xr:uid="{59F9ECEE-2E99-45F6-8BBE-E82D1907EC08}"/>
    <hyperlink ref="A5697" r:id="rId5766" xr:uid="{1C9D7452-AC56-4BCE-946A-C571BA1D2B9C}"/>
    <hyperlink ref="A5698" r:id="rId5767" xr:uid="{E90D2B0E-8BF1-4949-AC8D-C3BA8988CF96}"/>
    <hyperlink ref="A5699" r:id="rId5768" xr:uid="{96778B2A-6E88-4863-B53A-CE8324DAC885}"/>
    <hyperlink ref="A5700" r:id="rId5769" xr:uid="{3E413EA8-2529-45DB-8459-A94FC2F1B3F2}"/>
    <hyperlink ref="A5701" r:id="rId5770" xr:uid="{EC44D1FC-F6E6-4F17-9F47-9623B1D8886C}"/>
    <hyperlink ref="A5702" r:id="rId5771" xr:uid="{A8C7A06A-FDE4-470F-8D41-2ED69C5D4928}"/>
    <hyperlink ref="A5703" r:id="rId5772" xr:uid="{33485600-589D-48CD-9C20-2817418489FE}"/>
    <hyperlink ref="A5704" r:id="rId5773" xr:uid="{588FA38A-CDF8-4EC5-BA89-FE03ADA08E1A}"/>
    <hyperlink ref="A5705" r:id="rId5774" xr:uid="{F9D770A2-4F11-4CEB-9DE0-39EAD89596B2}"/>
    <hyperlink ref="A5706" r:id="rId5775" xr:uid="{D9F5DBBD-7E0E-49D0-BE99-3A0A07CCB14F}"/>
    <hyperlink ref="A5707" r:id="rId5776" xr:uid="{3CAF028E-F5EA-4C63-A4F4-AAD0F497758B}"/>
    <hyperlink ref="A5708" r:id="rId5777" xr:uid="{93E2C5DB-2E25-40E7-AE72-81AD7A3EB416}"/>
    <hyperlink ref="A5709" r:id="rId5778" xr:uid="{ACDB2A63-CE4D-45DB-BD38-93B04518FE05}"/>
    <hyperlink ref="A5710" r:id="rId5779" xr:uid="{44EA85AF-4D5B-4356-8D13-AEDD9506EDEB}"/>
    <hyperlink ref="A5711" r:id="rId5780" xr:uid="{3DAF462F-A856-4AC7-85F7-1C94137D83C1}"/>
    <hyperlink ref="A5712" r:id="rId5781" xr:uid="{CC3E19DD-F587-4CBF-BE0A-36422A8C73DE}"/>
    <hyperlink ref="A5713" r:id="rId5782" xr:uid="{E0D63B2F-929B-4743-B7E4-02F3BD253003}"/>
    <hyperlink ref="A5714" r:id="rId5783" xr:uid="{74D29947-6CAF-4F6F-BB1A-7703DF33FED7}"/>
    <hyperlink ref="A5715" r:id="rId5784" xr:uid="{10CB4A15-2937-4956-AD45-4261B933A7F9}"/>
    <hyperlink ref="A5716" r:id="rId5785" xr:uid="{3DF6FAEF-E057-4E8B-A2BC-A77A5D94A594}"/>
    <hyperlink ref="A5717" r:id="rId5786" xr:uid="{C2170A9F-4B3F-45F6-ADF2-41761AC30672}"/>
    <hyperlink ref="A5718" r:id="rId5787" xr:uid="{9B5652A2-6840-466C-A157-8AEDC991DFEE}"/>
    <hyperlink ref="A5719" r:id="rId5788" xr:uid="{4A18E69D-9B4F-485E-B1BF-F06B4AF09C6F}"/>
    <hyperlink ref="A5720" r:id="rId5789" xr:uid="{EED7031B-CC82-4BA8-A2B9-D30F00D38492}"/>
    <hyperlink ref="A5721" r:id="rId5790" xr:uid="{C118E8EC-CEB8-4B85-9673-0DF8157E77BA}"/>
    <hyperlink ref="A5722" r:id="rId5791" xr:uid="{A7AD86EB-DA4F-4ED0-89D0-5658C582FF3C}"/>
    <hyperlink ref="A5723" r:id="rId5792" xr:uid="{9B2509CA-2907-4CB5-B917-6F39BAE2FBE6}"/>
    <hyperlink ref="A5724" r:id="rId5793" xr:uid="{4E29197A-9A65-4466-8929-C09D5506E597}"/>
    <hyperlink ref="A5725" r:id="rId5794" xr:uid="{9D5C5F85-E67C-472C-A8EF-A5376C00AE8B}"/>
    <hyperlink ref="A5726" r:id="rId5795" xr:uid="{A7458D59-2342-4A62-9DA4-86C4FC7ADF01}"/>
    <hyperlink ref="A5727" r:id="rId5796" xr:uid="{58CC1451-4162-4DDD-9001-73F11D80FECB}"/>
    <hyperlink ref="A5728" r:id="rId5797" xr:uid="{23858605-21EB-4CBF-BD4B-8D9A0BCC8734}"/>
    <hyperlink ref="A5729" r:id="rId5798" xr:uid="{C91C89AA-052D-404E-9A8B-5E621FB4468B}"/>
    <hyperlink ref="A5730" r:id="rId5799" xr:uid="{37700390-43AA-4D72-9631-80618E805F5B}"/>
    <hyperlink ref="A5731" r:id="rId5800" xr:uid="{D8074E3F-D5DA-40AE-B7C6-E7A1F2013000}"/>
    <hyperlink ref="A5732" r:id="rId5801" xr:uid="{C79E5490-0C9F-4C34-8CCF-328876A38575}"/>
    <hyperlink ref="A5733" r:id="rId5802" xr:uid="{A28DAFEA-3620-4DE6-BB44-4E692E8E3A54}"/>
    <hyperlink ref="A5734" r:id="rId5803" xr:uid="{91603D55-F0B3-46E8-ABEC-E3AF0EE9BE32}"/>
    <hyperlink ref="A5735" r:id="rId5804" xr:uid="{0133F01E-1010-4B94-B66B-47F8EF1D4BC9}"/>
    <hyperlink ref="A5736" r:id="rId5805" xr:uid="{20420AC9-4985-4253-A579-83AC26EBD040}"/>
    <hyperlink ref="A5737" r:id="rId5806" xr:uid="{759F597E-3748-42C3-82FB-75557AA07219}"/>
    <hyperlink ref="A5738" r:id="rId5807" xr:uid="{2AF09308-01F6-457C-9D03-1489CCFF736F}"/>
    <hyperlink ref="A5739" r:id="rId5808" xr:uid="{B9FF99B0-162B-43BA-9631-B82D376E930F}"/>
    <hyperlink ref="A5740" r:id="rId5809" xr:uid="{BD7C0622-91F8-443B-B5EF-45D6E2FF9AD7}"/>
    <hyperlink ref="A5741" r:id="rId5810" xr:uid="{223D6FA2-4EDD-4202-A6DE-7C3C52B1F3B0}"/>
    <hyperlink ref="A5742" r:id="rId5811" xr:uid="{405D9D32-10E1-4F93-9E69-5FE856B0495C}"/>
    <hyperlink ref="A5743" r:id="rId5812" xr:uid="{8C51AE41-05DB-4D93-8D93-4580C3FBB96F}"/>
    <hyperlink ref="A5744" r:id="rId5813" xr:uid="{DB5E4C23-4B2A-4339-83C1-891C404EB5B0}"/>
    <hyperlink ref="A5745" r:id="rId5814" xr:uid="{2CE79589-5F3A-4CD1-99C4-50995D8C0031}"/>
    <hyperlink ref="A5746" r:id="rId5815" xr:uid="{B9073C2A-D402-4A03-B61A-1378B0731B08}"/>
    <hyperlink ref="A5747" r:id="rId5816" xr:uid="{4A56AD53-4114-459D-9A3A-A90C9D06B811}"/>
    <hyperlink ref="A5748" r:id="rId5817" xr:uid="{90206B0F-61C3-4B3F-B9D9-DAD00EDA1E8F}"/>
    <hyperlink ref="A5749" r:id="rId5818" xr:uid="{E74A8336-3555-4B29-BC2C-88109FFE523F}"/>
    <hyperlink ref="A5750" r:id="rId5819" xr:uid="{C39EBE07-1C21-4A08-8247-8108585F1FCE}"/>
    <hyperlink ref="A5751" r:id="rId5820" xr:uid="{1B90B2FC-8B7C-42B5-93AA-C5B90D692FF4}"/>
    <hyperlink ref="A5752" r:id="rId5821" xr:uid="{73DF11C1-300E-4284-B3D9-96E74F487B97}"/>
    <hyperlink ref="A5753" r:id="rId5822" xr:uid="{95797025-2BC1-4184-9817-434BAAC21947}"/>
    <hyperlink ref="A5754" r:id="rId5823" xr:uid="{6E4A65AC-F0DF-403E-86E3-B2E9A58C1E5B}"/>
    <hyperlink ref="A5755" r:id="rId5824" xr:uid="{102B8678-C56B-43A7-BBDE-B297BE58B4AD}"/>
    <hyperlink ref="A5756" r:id="rId5825" xr:uid="{5EB3525B-305B-4F16-96E8-3FE23ED301CC}"/>
    <hyperlink ref="A5757" r:id="rId5826" xr:uid="{62694D09-930C-4EF3-A308-43890B6226A8}"/>
    <hyperlink ref="A5758" r:id="rId5827" xr:uid="{951A5455-4134-46CD-8A47-D61312643B22}"/>
    <hyperlink ref="A5759" r:id="rId5828" xr:uid="{E285D164-2C60-4FC2-A5CE-70784F7DB873}"/>
    <hyperlink ref="A5760" r:id="rId5829" xr:uid="{3E7E6645-D319-4F20-BAD5-3FBA7536F093}"/>
    <hyperlink ref="A5761" r:id="rId5830" xr:uid="{439E79BD-0F22-48F6-8464-79DE59A711A0}"/>
    <hyperlink ref="A5762" r:id="rId5831" xr:uid="{B6C9665D-0B09-4C99-B70D-91E00969D079}"/>
    <hyperlink ref="A5763" r:id="rId5832" xr:uid="{30A8A2D9-3D1E-4CB1-9E6C-89798B474EDB}"/>
    <hyperlink ref="A5764" r:id="rId5833" xr:uid="{C90AD285-176A-4872-9BFF-488F68206F17}"/>
    <hyperlink ref="A5765" r:id="rId5834" xr:uid="{E0CB6616-8EA7-4A76-B557-207D62400171}"/>
    <hyperlink ref="A5766" r:id="rId5835" xr:uid="{D1A5C942-F4DC-4975-8249-4A38B8C11060}"/>
    <hyperlink ref="A5767" r:id="rId5836" xr:uid="{1D0623B4-9277-49A8-AFA7-B9276766A9B5}"/>
    <hyperlink ref="A5768" r:id="rId5837" xr:uid="{70EE1A12-FC4C-440B-8C71-D239E56230B1}"/>
    <hyperlink ref="A5769" r:id="rId5838" xr:uid="{4928B8B8-D947-4B38-B6E1-95FCEC2BAED9}"/>
    <hyperlink ref="A5770" r:id="rId5839" xr:uid="{04A7EF37-E0C9-4B44-AFE7-FC2A244936E0}"/>
    <hyperlink ref="A5771" r:id="rId5840" xr:uid="{5C11C137-A769-4382-AE15-8A04E8117B35}"/>
    <hyperlink ref="A5772" r:id="rId5841" xr:uid="{C545DC8F-7D74-466F-9D95-647AB3C7A87C}"/>
    <hyperlink ref="A5773" r:id="rId5842" xr:uid="{18E652BC-964A-4BB8-8F1A-8B2ACFDFE806}"/>
    <hyperlink ref="A5774" r:id="rId5843" xr:uid="{50A12CB9-6D5C-4E5C-9A25-65CEEA22CF7A}"/>
    <hyperlink ref="A5775" r:id="rId5844" xr:uid="{F89F61EF-E21E-49E0-B1A4-5E0726721DCC}"/>
    <hyperlink ref="A5776" r:id="rId5845" xr:uid="{710C9BF9-9A33-40BD-A578-78172D2B0937}"/>
    <hyperlink ref="A5777" r:id="rId5846" xr:uid="{6D9C026D-BBC1-417B-A480-2E42695C4C8E}"/>
    <hyperlink ref="A5778" r:id="rId5847" xr:uid="{C9EA73C3-6E3B-42E7-9003-D40C472067EA}"/>
    <hyperlink ref="A5779" r:id="rId5848" xr:uid="{04697C6B-3F09-452C-AEC0-E2711C00EC51}"/>
    <hyperlink ref="A5780" r:id="rId5849" xr:uid="{CE65A039-3C18-4885-A008-BDFC71F6D65A}"/>
    <hyperlink ref="A5781" r:id="rId5850" xr:uid="{7A93087A-319A-4843-9662-30459D2B9307}"/>
    <hyperlink ref="A5782" r:id="rId5851" xr:uid="{24452BAD-A17F-40E5-B941-1175C7451E69}"/>
    <hyperlink ref="A5783" r:id="rId5852" xr:uid="{2B707DC7-6508-4878-877C-51DAFE3408DD}"/>
    <hyperlink ref="A5784" r:id="rId5853" xr:uid="{900ED3AB-DFF3-418E-83E1-57F9C39CB77F}"/>
    <hyperlink ref="A5785" r:id="rId5854" xr:uid="{2B027250-4643-45EE-BA7E-2D7008208A3C}"/>
    <hyperlink ref="A5786" r:id="rId5855" xr:uid="{9D35D9ED-AC0C-43E3-B7AA-448022C4A705}"/>
    <hyperlink ref="A5787" r:id="rId5856" xr:uid="{B790F299-EF4C-40B4-819E-BEBD2ADCFC7C}"/>
    <hyperlink ref="A5788" r:id="rId5857" xr:uid="{65BBFB06-F344-485D-B22D-6EC37C616EF0}"/>
    <hyperlink ref="A5789" r:id="rId5858" xr:uid="{68651AA0-75A5-47D8-867F-27A5E943F3B2}"/>
    <hyperlink ref="A5790" r:id="rId5859" xr:uid="{80FD72D2-C985-4F42-89D4-7BDE8199C975}"/>
    <hyperlink ref="A5791" r:id="rId5860" xr:uid="{1CA3B682-E116-41BB-99E7-09E6F1CC4076}"/>
    <hyperlink ref="A5792" r:id="rId5861" xr:uid="{39807A0A-67C8-46CB-BDB6-20B451E500C3}"/>
    <hyperlink ref="A5793" r:id="rId5862" xr:uid="{C1545C2F-BB50-4172-89BB-22F6DD3DD923}"/>
    <hyperlink ref="A5794" r:id="rId5863" xr:uid="{653BB0FD-3E90-4EB2-8B36-651E76D43EE1}"/>
    <hyperlink ref="A5795" r:id="rId5864" xr:uid="{1377E0F6-225F-405F-A91E-E26646F57C77}"/>
    <hyperlink ref="A5796" r:id="rId5865" xr:uid="{49262CD2-E733-401F-986F-2EB25879758B}"/>
    <hyperlink ref="A5797" r:id="rId5866" xr:uid="{95157D0B-43E2-472D-BC60-E46BDA6943D1}"/>
    <hyperlink ref="A5798" r:id="rId5867" xr:uid="{FB09D57C-101F-4401-B637-28C85D5FCADD}"/>
    <hyperlink ref="A5799" r:id="rId5868" xr:uid="{B09FA1E1-F02B-4CE6-9982-C6B102DF8836}"/>
    <hyperlink ref="A5800" r:id="rId5869" xr:uid="{56FBC87B-7A1E-4ECE-A248-BAAA3EDD73CA}"/>
    <hyperlink ref="A5801" r:id="rId5870" xr:uid="{68AB2404-738F-4E84-B32A-64811EDA711C}"/>
    <hyperlink ref="A5802" r:id="rId5871" xr:uid="{1999B2C5-68DC-4792-82F6-173AEDA27C7B}"/>
    <hyperlink ref="A5803" r:id="rId5872" xr:uid="{F4AFA843-C85F-493F-B7E7-8B757E0B5788}"/>
    <hyperlink ref="A5804" r:id="rId5873" xr:uid="{D829960F-C7C8-4430-84D4-B02DF8842569}"/>
    <hyperlink ref="A5805" r:id="rId5874" xr:uid="{2AC8E3A0-DFCD-4140-83E6-43261E76AF83}"/>
    <hyperlink ref="A5806" r:id="rId5875" xr:uid="{DC772811-51D9-43F2-B090-AA82830EAA09}"/>
    <hyperlink ref="A5807" r:id="rId5876" xr:uid="{AAF02802-BC2C-45E4-8755-5A928DA2E4A3}"/>
    <hyperlink ref="A5808" r:id="rId5877" xr:uid="{B128EAFA-89F3-4681-8742-B24FBF5E3165}"/>
    <hyperlink ref="A5809" r:id="rId5878" xr:uid="{7ED1790F-3820-4527-B9DF-9270E8A20B15}"/>
    <hyperlink ref="A5810" r:id="rId5879" xr:uid="{273D016E-B53C-48CE-B535-6A7542187216}"/>
    <hyperlink ref="A5811" r:id="rId5880" xr:uid="{DE726F65-75DD-4489-9665-1CA5EC0E0F12}"/>
    <hyperlink ref="A5812" r:id="rId5881" xr:uid="{80AC0D5C-88B5-43E0-BCBE-6A948A35BB36}"/>
    <hyperlink ref="A5813" r:id="rId5882" xr:uid="{E8DC02F7-1689-4697-8126-314CFB8F857A}"/>
    <hyperlink ref="A5814" r:id="rId5883" xr:uid="{9BCF1154-B7C4-4CC0-81EA-7DAC484A38AE}"/>
    <hyperlink ref="A5815" r:id="rId5884" xr:uid="{761D9D46-362E-4DF1-B7C8-371373D44AA2}"/>
    <hyperlink ref="A5816" r:id="rId5885" xr:uid="{ED033425-B3B5-4D96-915F-F2A59B5F1885}"/>
    <hyperlink ref="A5817" r:id="rId5886" xr:uid="{23FC459C-A3BC-4980-9249-89E55FE41EF9}"/>
    <hyperlink ref="A5818" r:id="rId5887" xr:uid="{4A4770D8-A737-4FF0-9A15-C2F15D899696}"/>
    <hyperlink ref="A5819" r:id="rId5888" xr:uid="{AB4755FB-9DA9-46D9-A086-9D2EB206052D}"/>
    <hyperlink ref="A5820" r:id="rId5889" xr:uid="{72E2139F-0C8F-4FAD-80E0-55282A418E64}"/>
    <hyperlink ref="A5821" r:id="rId5890" xr:uid="{949E86C0-D19A-491A-959E-AA2D8FCF18E5}"/>
    <hyperlink ref="A5822" r:id="rId5891" xr:uid="{E318BE95-71FA-49D0-A882-0806608C7933}"/>
    <hyperlink ref="A5823" r:id="rId5892" xr:uid="{8899DCBA-9809-46C5-AE91-B7291A8C2960}"/>
    <hyperlink ref="A5824" r:id="rId5893" xr:uid="{00D03BFF-75E3-4E12-B8A7-772D6E7BD183}"/>
    <hyperlink ref="A5825" r:id="rId5894" xr:uid="{402874C1-C3FA-4515-B3C3-E5B528C2001E}"/>
    <hyperlink ref="A5826" r:id="rId5895" xr:uid="{2CB9B779-A86B-4164-8858-18F791407B54}"/>
    <hyperlink ref="A5827" r:id="rId5896" xr:uid="{7E481414-95E5-4057-ABE9-79B12C12E079}"/>
    <hyperlink ref="A5828" r:id="rId5897" xr:uid="{DED46F93-1524-432D-935B-840DCE9DEFA8}"/>
    <hyperlink ref="A5829" r:id="rId5898" xr:uid="{00CBA1BF-0532-451F-AEE5-120BB71A30C5}"/>
    <hyperlink ref="A5830" r:id="rId5899" xr:uid="{C7554F39-0038-4EF9-91CF-263537BD7E05}"/>
    <hyperlink ref="A5831" r:id="rId5900" xr:uid="{C7390986-6332-4815-8413-60AF28500D8C}"/>
    <hyperlink ref="A5832" r:id="rId5901" xr:uid="{6F3D2193-3A10-4DB8-922B-A69F41788B00}"/>
    <hyperlink ref="A5833" r:id="rId5902" xr:uid="{931B58BA-03F0-4280-956E-43D17906B398}"/>
    <hyperlink ref="A5834" r:id="rId5903" xr:uid="{31B48699-A9E2-47DA-8834-CA319162C312}"/>
    <hyperlink ref="A5835" r:id="rId5904" xr:uid="{3FD1AED7-FEA6-44E6-AFAD-0699BAC1387C}"/>
    <hyperlink ref="A5836" r:id="rId5905" xr:uid="{52F17B57-F366-482D-911A-5C9F90EDC6CD}"/>
    <hyperlink ref="A5837" r:id="rId5906" xr:uid="{0AE7E4DF-0CDB-4912-9F3C-37A2EBD21EE9}"/>
    <hyperlink ref="A5838" r:id="rId5907" xr:uid="{250FD1C9-8F83-4BA9-ACDE-6A086730CB51}"/>
    <hyperlink ref="A5839" r:id="rId5908" xr:uid="{F051C2DA-F4CB-4B38-905F-BE6A5D017615}"/>
    <hyperlink ref="A5840" r:id="rId5909" xr:uid="{9BEDCC3B-203B-410D-805A-60E97B4D3592}"/>
    <hyperlink ref="A5841" r:id="rId5910" xr:uid="{FF877747-ABBD-495F-AC2D-5E8B904CAB2C}"/>
    <hyperlink ref="A5842" r:id="rId5911" xr:uid="{051DAEB1-206D-4847-8E2C-865006B79774}"/>
    <hyperlink ref="A5843" r:id="rId5912" xr:uid="{AEEE7894-1A18-4BE5-9B6A-1F5163191577}"/>
    <hyperlink ref="A5844" r:id="rId5913" xr:uid="{E2B50187-ABF9-4A7C-9E5B-6AD6824C32CA}"/>
    <hyperlink ref="A5845" r:id="rId5914" xr:uid="{9A839F19-DBC7-4D26-A0DC-4CE6092CFB33}"/>
    <hyperlink ref="A5846" r:id="rId5915" xr:uid="{78DC6514-7D50-4FF0-B40A-5A444E9E9219}"/>
    <hyperlink ref="A5847" r:id="rId5916" xr:uid="{B1045DB3-714E-47C0-92F0-608A65900411}"/>
    <hyperlink ref="A5848" r:id="rId5917" xr:uid="{5829C64F-120C-4CE0-A3E1-45A4350CE734}"/>
    <hyperlink ref="A5849" r:id="rId5918" xr:uid="{639E9325-90E3-4AB6-A1A3-A6BDD03E4E18}"/>
    <hyperlink ref="A5850" r:id="rId5919" xr:uid="{DE115C4A-14C8-491B-AC24-D8ED5AC3CB2D}"/>
    <hyperlink ref="A5851" r:id="rId5920" xr:uid="{F9487506-BB8D-4D55-9C67-DAB592D2F799}"/>
    <hyperlink ref="A5852" r:id="rId5921" xr:uid="{CED18318-3C7E-4711-9A60-FFB339737678}"/>
    <hyperlink ref="A5853" r:id="rId5922" xr:uid="{684343A4-8055-4404-9884-106A00FC3562}"/>
    <hyperlink ref="A5854" r:id="rId5923" xr:uid="{666F26BA-5828-434F-9521-401C1A68946B}"/>
    <hyperlink ref="A5855" r:id="rId5924" xr:uid="{6DA48E48-D808-4514-AABD-131B43FE8B65}"/>
    <hyperlink ref="A5856" r:id="rId5925" xr:uid="{A45614E7-E857-48E0-89FE-2BEDF9242ECE}"/>
    <hyperlink ref="A5857" r:id="rId5926" xr:uid="{A13A8155-0360-4775-AE97-2903B42A38AA}"/>
    <hyperlink ref="A5858" r:id="rId5927" xr:uid="{7479CDA4-E30B-41D8-B564-12B60CFE6C69}"/>
    <hyperlink ref="A5859" r:id="rId5928" xr:uid="{367459E1-E133-4186-AFD4-F3C034546DC5}"/>
    <hyperlink ref="A5860" r:id="rId5929" xr:uid="{2FF4189F-2B6A-48EE-9027-02A91A395FE9}"/>
    <hyperlink ref="A5861" r:id="rId5930" xr:uid="{9412E699-2766-4C9C-957C-F06C36957C63}"/>
    <hyperlink ref="A5862" r:id="rId5931" xr:uid="{3A26210A-F3C4-4495-98D2-DC1DA16DA9C7}"/>
    <hyperlink ref="A5863" r:id="rId5932" xr:uid="{977F40F7-AAEF-4175-BEC5-AAD6F3145A98}"/>
    <hyperlink ref="A5864" r:id="rId5933" xr:uid="{85CF110A-7D93-49D6-BD5E-651AD1788AD1}"/>
    <hyperlink ref="A5865" r:id="rId5934" xr:uid="{70869D8C-62FB-4832-BF0C-1D8A3A0158C1}"/>
    <hyperlink ref="A5866" r:id="rId5935" xr:uid="{99E2D730-35DC-4B35-95CD-FDCBB6555CD0}"/>
    <hyperlink ref="A5867" r:id="rId5936" xr:uid="{39E220F8-9233-46D0-ADA5-10D427C3B596}"/>
    <hyperlink ref="A5868" r:id="rId5937" xr:uid="{867F07C3-2C34-4417-861D-2B1A796BDF89}"/>
    <hyperlink ref="A5869" r:id="rId5938" xr:uid="{04472A02-C0D1-4FAE-9FE9-64C4D710D4B0}"/>
    <hyperlink ref="A5870" r:id="rId5939" xr:uid="{ED363C0D-BFED-4FCA-A0AA-C0D6B2FD4445}"/>
    <hyperlink ref="A5871" r:id="rId5940" xr:uid="{ECD76544-65DB-4892-892E-F810EABA1970}"/>
    <hyperlink ref="A5872" r:id="rId5941" xr:uid="{1E4020A2-8D28-483C-B777-082DEF5A3409}"/>
    <hyperlink ref="A5873" r:id="rId5942" xr:uid="{0C113C4C-8684-4D80-9645-0A9FE77FBE9B}"/>
    <hyperlink ref="A5874" r:id="rId5943" xr:uid="{3B1CFB76-5A6E-46B2-9C8B-600D30C9603C}"/>
    <hyperlink ref="A5875" r:id="rId5944" xr:uid="{102614F8-B02B-4360-8613-5846755CBA7F}"/>
    <hyperlink ref="A5876" r:id="rId5945" xr:uid="{4BFB5AA4-5281-49C3-B7FF-AE50AE9678CA}"/>
    <hyperlink ref="A5877" r:id="rId5946" xr:uid="{AA51E4DE-329B-4963-BC2D-82C34FF6403D}"/>
    <hyperlink ref="A5878" r:id="rId5947" xr:uid="{30E0DD83-EBE1-420F-BF9E-BCB38B314EE7}"/>
    <hyperlink ref="A5879" r:id="rId5948" xr:uid="{AD25FD3E-821A-4067-8A7E-A806F41A6D0C}"/>
    <hyperlink ref="A5880" r:id="rId5949" xr:uid="{12D3BBAC-C97E-4F4F-9532-48E6115103B4}"/>
    <hyperlink ref="A5881" r:id="rId5950" xr:uid="{5F734E71-886F-45B7-9902-2F0741D480D5}"/>
    <hyperlink ref="A5882" r:id="rId5951" xr:uid="{24465FDE-1DBA-437F-8198-BFA53D03EF60}"/>
    <hyperlink ref="A5883" r:id="rId5952" xr:uid="{681F5511-0134-428A-B7D7-3DAF22CED06E}"/>
    <hyperlink ref="A5884" r:id="rId5953" xr:uid="{F39C9718-764B-4F64-9008-2477E7EA9EA2}"/>
    <hyperlink ref="A5885" r:id="rId5954" xr:uid="{613406C5-7252-414B-82A4-8E91FC5DBE0A}"/>
    <hyperlink ref="A5886" r:id="rId5955" xr:uid="{1F4C250D-6CCE-4160-9879-7EED55E0B3D9}"/>
    <hyperlink ref="A5887" r:id="rId5956" xr:uid="{0036CFCE-FD38-485B-9942-822AAC14C96F}"/>
    <hyperlink ref="A5888" r:id="rId5957" xr:uid="{F68EF5DE-FA0A-4EE2-8E18-5891792956E2}"/>
    <hyperlink ref="A5889" r:id="rId5958" xr:uid="{726A3E07-C11B-47FF-A87D-BF2B8CADD485}"/>
    <hyperlink ref="A5890" r:id="rId5959" xr:uid="{0DE2542B-F498-4E2D-B753-77103EC691CA}"/>
    <hyperlink ref="A5891" r:id="rId5960" xr:uid="{7B6978E8-B3D0-42F0-A983-42D702AC8F8C}"/>
    <hyperlink ref="A5892" r:id="rId5961" xr:uid="{BB3DC5EA-AD18-43E0-9842-9CE7FFA270A0}"/>
    <hyperlink ref="A5893" r:id="rId5962" xr:uid="{DEA517A0-05C4-4E86-A9DF-6A96950AD169}"/>
    <hyperlink ref="A5894" r:id="rId5963" xr:uid="{FF5F13B1-51EA-443B-8359-247B47B423DC}"/>
    <hyperlink ref="A5895" r:id="rId5964" xr:uid="{0DDE260B-1546-4366-85EA-BE1A037054E4}"/>
    <hyperlink ref="A5896" r:id="rId5965" xr:uid="{74AB5E35-E8B8-4089-83D6-F7307F915121}"/>
    <hyperlink ref="A5897" r:id="rId5966" xr:uid="{72938117-A711-4B24-87C0-82E2D87A4069}"/>
    <hyperlink ref="A5898" r:id="rId5967" xr:uid="{EA324624-7007-41FD-983C-1B407C2C9CFF}"/>
    <hyperlink ref="A5899" r:id="rId5968" xr:uid="{5DAC20EF-62E3-4F12-A4BD-DF364448A4CB}"/>
    <hyperlink ref="A5900" r:id="rId5969" xr:uid="{D2B8638C-112A-451F-B140-C4D6E1CD16CD}"/>
    <hyperlink ref="A5901" r:id="rId5970" xr:uid="{B8DFB291-ACFC-4578-9508-BE2F1DF62623}"/>
    <hyperlink ref="A5902" r:id="rId5971" xr:uid="{3F183573-EB63-4031-9519-F7A2D7F7D908}"/>
    <hyperlink ref="A5903" r:id="rId5972" xr:uid="{6D78D89C-D542-4FFB-A532-19A515C79EF7}"/>
    <hyperlink ref="A5904" r:id="rId5973" xr:uid="{C645640C-F69D-4794-B448-EA80EE4A8B14}"/>
    <hyperlink ref="A5905" r:id="rId5974" xr:uid="{D5C9B7C2-3A8D-4726-BB3A-EE3003B25702}"/>
    <hyperlink ref="A5906" r:id="rId5975" xr:uid="{77F028FC-FB36-4088-BBA9-731C48FC09C3}"/>
    <hyperlink ref="A5907" r:id="rId5976" xr:uid="{B9AD2784-33C2-4034-BB7F-F7213A79624A}"/>
    <hyperlink ref="A5908" r:id="rId5977" xr:uid="{E0C0F5BA-5055-4D77-984D-E878893D6C7F}"/>
    <hyperlink ref="A5909" r:id="rId5978" xr:uid="{4EAE59EE-07A7-4952-A17A-61551E8DAF63}"/>
    <hyperlink ref="A5910" r:id="rId5979" xr:uid="{6AF5562B-58B7-471F-86DB-D3AC75AE8134}"/>
    <hyperlink ref="A5911" r:id="rId5980" xr:uid="{5776E030-7401-49CD-85EA-7184AD84A0CF}"/>
    <hyperlink ref="A5912" r:id="rId5981" xr:uid="{25D73558-F248-49CA-8199-F79C41DCABF0}"/>
    <hyperlink ref="A5913" r:id="rId5982" xr:uid="{897688C9-C55F-4AF4-8299-4B1B2FB2A0B7}"/>
    <hyperlink ref="A5914" r:id="rId5983" xr:uid="{F9DBD307-CE58-4435-B650-16732AE18FD1}"/>
    <hyperlink ref="A5915" r:id="rId5984" xr:uid="{80351D3A-16FC-42B3-A2A3-899CEC49BE82}"/>
    <hyperlink ref="A5916" r:id="rId5985" xr:uid="{BFDEE56E-7CCE-4C6B-9B7C-6C947C8FECDE}"/>
    <hyperlink ref="A5917" r:id="rId5986" xr:uid="{4D96068A-E51B-4DBE-8AFD-1DC0B0776006}"/>
    <hyperlink ref="A5918" r:id="rId5987" xr:uid="{38DA5152-523C-477E-89E0-9AFB35D62E48}"/>
    <hyperlink ref="A5919" r:id="rId5988" xr:uid="{92F50BC4-1176-4902-88B4-1A8C7327739D}"/>
    <hyperlink ref="A5920" r:id="rId5989" xr:uid="{633CC4EE-581D-424E-9D16-04DF5234C86B}"/>
    <hyperlink ref="A5921" r:id="rId5990" xr:uid="{1436EF4F-53E5-449F-BB4C-0050D0627A16}"/>
    <hyperlink ref="A5922" r:id="rId5991" xr:uid="{51F04A7C-6BC6-4393-A1FD-4C24D27F7783}"/>
    <hyperlink ref="A5923" r:id="rId5992" xr:uid="{AB52746F-E3D1-4F88-92EE-A30C852750B2}"/>
    <hyperlink ref="A5924" r:id="rId5993" xr:uid="{CD6911A1-08A0-46A0-B198-B5E1589889E9}"/>
    <hyperlink ref="A5925" r:id="rId5994" xr:uid="{F84DAA2F-8F8F-4776-8EF3-537111E40E5A}"/>
    <hyperlink ref="A5926" r:id="rId5995" xr:uid="{2C35F564-F8FE-437F-9F53-6B8C4D3EBBA9}"/>
    <hyperlink ref="A5927" r:id="rId5996" xr:uid="{B872DC05-079B-4181-A596-F94E4BBB03C1}"/>
    <hyperlink ref="A5928" r:id="rId5997" xr:uid="{EAA364A5-99D7-44EA-9CD8-E7720F369C18}"/>
    <hyperlink ref="A5929" r:id="rId5998" xr:uid="{609EF0F6-445F-443A-A0AC-DFC31C69CE7A}"/>
    <hyperlink ref="A5930" r:id="rId5999" xr:uid="{E2CE3791-916C-409A-BCA9-AFC7318B5B1A}"/>
    <hyperlink ref="A5931" r:id="rId6000" xr:uid="{F2CA11E9-9077-4520-BC45-AE76163D934C}"/>
    <hyperlink ref="A5932" r:id="rId6001" xr:uid="{1A7235E5-A0E6-499F-B8A7-E20A25738E73}"/>
    <hyperlink ref="A5933" r:id="rId6002" xr:uid="{E42CD1EA-26E8-46A6-B3E7-E80C78959526}"/>
    <hyperlink ref="A5934" r:id="rId6003" xr:uid="{9183BE3E-43D4-466C-BACF-B656AB49F6C0}"/>
    <hyperlink ref="A5935" r:id="rId6004" xr:uid="{E3ACBC4B-478F-46C0-856E-9AD123A226EE}"/>
    <hyperlink ref="A5937" r:id="rId6005" xr:uid="{4B8A426B-9E3E-41D8-898E-4A1DA1160E5E}"/>
    <hyperlink ref="A5938" r:id="rId6006" xr:uid="{DB500159-5220-4DA7-A04E-E852AE24ECA1}"/>
    <hyperlink ref="A5939" r:id="rId6007" xr:uid="{AC12815F-9158-47BD-AD4C-2DDB13F1B79B}"/>
    <hyperlink ref="A5941" r:id="rId6008" xr:uid="{0ABB4B18-E1CF-4A11-A683-E0227F27D20A}"/>
    <hyperlink ref="A5942" r:id="rId6009" xr:uid="{BE073F27-1AF7-47BE-B1B5-7A3A74E63F48}"/>
    <hyperlink ref="A5943" r:id="rId6010" xr:uid="{CCDE646A-A8F8-453B-BAF5-91309974B01C}"/>
    <hyperlink ref="A5945" r:id="rId6011" xr:uid="{E2979444-F9C1-47C6-85C3-0C7E35661A0E}"/>
    <hyperlink ref="A5946" r:id="rId6012" xr:uid="{B772481A-1E29-43ED-9FD9-F145169E3E74}"/>
    <hyperlink ref="A5947" r:id="rId6013" xr:uid="{4BE311FC-BB03-4A0F-A2E3-F3B586D4D843}"/>
    <hyperlink ref="A5948" r:id="rId6014" xr:uid="{904EABEB-6389-42AA-AE79-1D19D6B4B230}"/>
    <hyperlink ref="A5949" r:id="rId6015" xr:uid="{D922DBA9-780A-47BB-A4E0-BFBBBCCDB445}"/>
    <hyperlink ref="A5950" r:id="rId6016" xr:uid="{93810710-5282-42A7-AF1A-B5F81EA8DB13}"/>
    <hyperlink ref="A5951" r:id="rId6017" xr:uid="{1AD14F3A-3CFD-44ED-BA72-B58009E3806A}"/>
    <hyperlink ref="A5952" r:id="rId6018" xr:uid="{D0B2A20B-7219-4D37-B055-9D3436C633E2}"/>
    <hyperlink ref="A5953" r:id="rId6019" xr:uid="{1991C2DD-DD27-4075-87BC-EEB89813DBA8}"/>
    <hyperlink ref="A5954" r:id="rId6020" xr:uid="{51B08A8D-4757-452D-9905-50A3E5F48FF6}"/>
    <hyperlink ref="A5955" r:id="rId6021" xr:uid="{75A14E59-FD1F-409B-9663-BCC189544F92}"/>
    <hyperlink ref="A5957" r:id="rId6022" xr:uid="{8BEF3827-0146-4536-82B0-4C69EECB5562}"/>
    <hyperlink ref="A5958" r:id="rId6023" xr:uid="{134CA650-5723-4380-8445-7B9B23EA9AFA}"/>
    <hyperlink ref="A5959" r:id="rId6024" xr:uid="{B48228AF-6742-4859-AE81-481BB7218EBE}"/>
    <hyperlink ref="A5969" r:id="rId6025" xr:uid="{F0E21874-A7A1-441B-AFC0-F8C98D54FF0D}"/>
    <hyperlink ref="A5970" r:id="rId6026" xr:uid="{CFEA4D97-8E1F-4A15-BF5E-249792559658}"/>
    <hyperlink ref="A5971" r:id="rId6027" xr:uid="{995A3854-45D0-43F5-BBE8-946330D95DDC}"/>
    <hyperlink ref="A5972" r:id="rId6028" xr:uid="{1EB95099-9325-4702-8094-FB1A516269F4}"/>
    <hyperlink ref="A5973" r:id="rId6029" xr:uid="{05F1C803-7BCF-412E-B95E-D8EC53B38DDA}"/>
    <hyperlink ref="A5974" r:id="rId6030" xr:uid="{D4AB8663-37DD-4B91-8CF3-D55C8E17474F}"/>
    <hyperlink ref="A5975" r:id="rId6031" xr:uid="{94D1340F-420E-491B-B147-629ACBDD753B}"/>
    <hyperlink ref="A5976" r:id="rId6032" xr:uid="{4D2498D6-64C6-4FA4-852D-7EF62B7BF6D8}"/>
    <hyperlink ref="A5977" r:id="rId6033" xr:uid="{50BADCA1-D902-443F-8946-6B49D9B73541}"/>
    <hyperlink ref="A5980" r:id="rId6034" xr:uid="{F5898E41-1444-4168-BA0F-974F552F1A56}"/>
    <hyperlink ref="A5981" r:id="rId6035" xr:uid="{B768251C-FE78-451C-A550-C7AC740D5FA9}"/>
    <hyperlink ref="A5982" r:id="rId6036" xr:uid="{48623293-D5F3-4BD3-98F2-ECC192AB47F7}"/>
    <hyperlink ref="A5983" r:id="rId6037" xr:uid="{CE766F7F-303B-4A18-BADB-E347A7BE3E90}"/>
    <hyperlink ref="A5984" r:id="rId6038" xr:uid="{684AC798-FCB6-46A9-9B25-45FF0DEA465C}"/>
    <hyperlink ref="A5985" r:id="rId6039" xr:uid="{1FDBD6E3-2080-4B7F-8CE2-643FDAA69A5E}"/>
    <hyperlink ref="A5986" r:id="rId6040" xr:uid="{0292364C-58DF-48CE-9B63-AFF67A6DABEE}"/>
    <hyperlink ref="A5987" r:id="rId6041" xr:uid="{44CFAB6D-AC41-46C4-9948-0EECA678C616}"/>
    <hyperlink ref="A5988" r:id="rId6042" xr:uid="{A9AF72B0-BD51-414B-B0C1-0B9135FA2F2C}"/>
    <hyperlink ref="A5990" r:id="rId6043" xr:uid="{6B53FF34-5949-4443-9356-95B506F2EE9A}"/>
    <hyperlink ref="A5992" r:id="rId6044" xr:uid="{32D64003-ED69-4855-B0E9-049D8E796FA9}"/>
    <hyperlink ref="A5996" r:id="rId6045" xr:uid="{D7B4A6F3-CB54-4768-AD6A-28449272D609}"/>
    <hyperlink ref="A5998" r:id="rId6046" xr:uid="{C98317AB-E8AE-4ACD-A50E-825FDE03B261}"/>
    <hyperlink ref="A5999" r:id="rId6047" xr:uid="{8826ED93-60EC-4AFA-BE8D-0D3A04FDAA8E}"/>
    <hyperlink ref="A6001" r:id="rId6048" xr:uid="{7859FAEB-8C18-4BEC-A28E-14174789C1C3}"/>
    <hyperlink ref="A6002" r:id="rId6049" xr:uid="{C0A9E949-5185-4E60-87C1-149B3712793D}"/>
    <hyperlink ref="A6003" r:id="rId6050" xr:uid="{CB3636F7-CE95-4062-896B-A4B169A3FD6E}"/>
    <hyperlink ref="A6005" r:id="rId6051" xr:uid="{737BD9BC-DFB3-4C78-A7C7-C5F027169332}"/>
    <hyperlink ref="A6014" display="Verano" xr:uid="{004E2C4D-F1D8-4B7E-9B3A-3304BECD241D}"/>
    <hyperlink ref="A6015" r:id="rId6052" xr:uid="{F72DCD2A-ACE3-469D-BCBD-CFD0BC36492D}"/>
    <hyperlink ref="A6016" r:id="rId6053" xr:uid="{A0CC3766-47DB-4BDE-B74B-E6E9CCA3586D}"/>
    <hyperlink ref="A6017" display="Verano" xr:uid="{885C81A8-B720-41F6-AF53-4C0505E27E15}"/>
    <hyperlink ref="A6018" display="Verano" xr:uid="{B3BB03BB-988F-4849-841B-457CEC6BC7EA}"/>
    <hyperlink ref="A6019" r:id="rId6054" xr:uid="{CDCEB0AB-7068-470C-A7D6-2E5CB1DE208F}"/>
    <hyperlink ref="A6020" display="Verano" xr:uid="{F617AD58-1DFE-4DD7-A8F7-85B35321C9E0}"/>
    <hyperlink ref="A6021" r:id="rId6055" xr:uid="{DF1DA7F5-CBFA-4839-8868-3C4FD3CA9B8A}"/>
    <hyperlink ref="A6022" r:id="rId6056" xr:uid="{1AFB32BA-4373-42DE-9247-1FAA139D53F2}"/>
    <hyperlink ref="A6023" r:id="rId6057" xr:uid="{192BAC1E-CA2E-46C8-BC13-53DF07C740A2}"/>
    <hyperlink ref="A6024" r:id="rId6058" xr:uid="{20ED81B9-A463-40A8-890A-77F0063AAECE}"/>
    <hyperlink ref="A6025" r:id="rId6059" xr:uid="{15BE7FE7-7FE4-42D8-86DB-251F004C1AA7}"/>
    <hyperlink ref="A6026" r:id="rId6060" xr:uid="{A82FA9B8-8E94-4B50-B7E8-A4377F8D8C0E}"/>
    <hyperlink ref="A6027" r:id="rId6061" xr:uid="{76684621-A622-4C17-A68D-0C3E544363A0}"/>
    <hyperlink ref="A6028" r:id="rId6062" xr:uid="{82543874-3A43-4719-AD19-FAC071D1A36F}"/>
    <hyperlink ref="A6029" r:id="rId6063" xr:uid="{F169043A-76EA-4272-B93F-5B5ED7E36CED}"/>
    <hyperlink ref="A6030" r:id="rId6064" xr:uid="{B1A659B2-13CE-485B-919A-3A2CD6A53FE5}"/>
    <hyperlink ref="A6031" r:id="rId6065" xr:uid="{034B63F3-9D8D-4421-9AD8-DB6FCC4BC630}"/>
    <hyperlink ref="A6032" r:id="rId6066" xr:uid="{37022C59-A598-4005-88B6-561B222BB4F0}"/>
    <hyperlink ref="A6033" r:id="rId6067" xr:uid="{B7A09865-C61B-440E-B3BC-E6F1C5CD89D0}"/>
    <hyperlink ref="A6035" r:id="rId6068" xr:uid="{DEC52AE6-8759-491C-A841-9ADC6C0CABAE}"/>
    <hyperlink ref="A6036" r:id="rId6069" xr:uid="{A391F4F9-F1A5-4D64-A340-47E6604742F7}"/>
    <hyperlink ref="A6037" r:id="rId6070" xr:uid="{B7045143-929A-43FC-8A30-7D107B83761F}"/>
    <hyperlink ref="A6038" r:id="rId6071" xr:uid="{3872867B-5555-4CE6-9250-F58E910236F7}"/>
    <hyperlink ref="A6039" r:id="rId6072" xr:uid="{0C803642-3A8C-4725-87B5-60A80F937DC8}"/>
    <hyperlink ref="A6040" r:id="rId6073" xr:uid="{E2F12C0D-53E3-456D-86BD-D15527E48CE3}"/>
    <hyperlink ref="A6041" r:id="rId6074" xr:uid="{D78E0C05-6959-41B5-A36F-16C63E01864C}"/>
    <hyperlink ref="A6042" r:id="rId6075" xr:uid="{5EF77695-4A15-449B-8528-EEA2194D4015}"/>
    <hyperlink ref="A6043" r:id="rId6076" xr:uid="{AB02ECDD-7F5C-4759-A789-3E6C25978B7C}"/>
    <hyperlink ref="A6044" r:id="rId6077" xr:uid="{09E4EB19-7C39-4384-A51F-9A85D97308F1}"/>
    <hyperlink ref="A6045" r:id="rId6078" xr:uid="{007F3FDB-F249-4F5A-AEC2-5E024A36D3F6}"/>
    <hyperlink ref="A6046" r:id="rId6079" xr:uid="{ECAC6168-E1FB-4853-BF42-CC4417F11334}"/>
    <hyperlink ref="A6047" r:id="rId6080" xr:uid="{A33E284D-CDEF-42E6-9296-139A971CB289}"/>
    <hyperlink ref="A6048" r:id="rId6081" xr:uid="{5ED38AB0-9854-4CF1-B4CB-63C6B5E915D7}"/>
    <hyperlink ref="A6049" r:id="rId6082" xr:uid="{1A597D0B-84CC-4219-9BFB-A725141C184A}"/>
    <hyperlink ref="A6051" r:id="rId6083" xr:uid="{06FE5AC8-5CD0-4D6B-97CF-2A179A8880BA}"/>
    <hyperlink ref="A6052" r:id="rId6084" xr:uid="{F725B32F-AA15-49DB-A57A-BB5B1FFED8F1}"/>
    <hyperlink ref="A6053" r:id="rId6085" xr:uid="{DF652F73-6E37-45A6-B81A-6CF8A4386F40}"/>
    <hyperlink ref="A6055" r:id="rId6086" xr:uid="{85E62D26-163C-4246-85DF-21BDE8EDC334}"/>
    <hyperlink ref="A6057" r:id="rId6087" xr:uid="{BA6064FD-5A35-4920-924F-46D90D23590C}"/>
    <hyperlink ref="A6059" r:id="rId6088" xr:uid="{B338B0B4-7BEB-459D-A813-26F05EA8FE5F}"/>
    <hyperlink ref="A6061" r:id="rId6089" xr:uid="{B20F1F0F-332D-416E-ADED-0A1C7F60E5AC}"/>
    <hyperlink ref="A6063" r:id="rId6090" xr:uid="{40D3E7DA-791B-4E19-B34E-312336141826}"/>
    <hyperlink ref="A6065" r:id="rId6091" xr:uid="{2D16353F-A987-4807-BFEF-9D2235385AB6}"/>
    <hyperlink ref="A6066" r:id="rId6092" xr:uid="{D23F2360-3540-497B-93AE-D081FE883667}"/>
    <hyperlink ref="A6067" r:id="rId6093" xr:uid="{9189CE50-380B-40E6-A041-774CBD1CDD21}"/>
    <hyperlink ref="A6068" r:id="rId6094" xr:uid="{4784C8F7-A3BD-4BA4-844F-89F74B8B0384}"/>
    <hyperlink ref="A6069" r:id="rId6095" xr:uid="{66E0438B-D6CF-44B2-91F2-FB8F2FD0231C}"/>
    <hyperlink ref="A6070" r:id="rId6096" xr:uid="{D43495F4-638D-4F90-A52F-7AF77A8FB0A8}"/>
    <hyperlink ref="A6071" r:id="rId6097" xr:uid="{76F5D672-EC18-403B-8372-7FE1CD142544}"/>
    <hyperlink ref="A6072" r:id="rId6098" xr:uid="{344FB123-8BDF-446E-8AA6-DFC45211EAB8}"/>
    <hyperlink ref="A6073" display="Verano" xr:uid="{8D09115C-A25F-43DB-B0B6-6C581454C4BC}"/>
    <hyperlink ref="A6074" r:id="rId6099" xr:uid="{E48D9B87-0D9A-4CB4-A38C-0F049F624E67}"/>
    <hyperlink ref="A6075" r:id="rId6100" xr:uid="{B141BF86-A845-4C09-8021-9FBE4FD0B0AE}"/>
    <hyperlink ref="A6076" display="Verano" xr:uid="{3966B0DE-C3CF-44B9-8036-85D2B778BE4B}"/>
    <hyperlink ref="A6077" r:id="rId6101" xr:uid="{452AE7D1-1BBF-4C01-8B47-D5192584F757}"/>
    <hyperlink ref="A6078" r:id="rId6102" xr:uid="{C530CEF3-5BB8-4255-BA4D-7A8D0A61B573}"/>
    <hyperlink ref="A6079" display="Verano" xr:uid="{02366AEA-7B76-4CAB-9F82-FCD1447E091B}"/>
    <hyperlink ref="A6080" r:id="rId6103" xr:uid="{D47A0D7E-A234-4B86-A50F-11BF248540CC}"/>
    <hyperlink ref="A6081" r:id="rId6104" xr:uid="{5D334C3E-52C8-41BF-9F3A-B4D01E2C618E}"/>
    <hyperlink ref="A6082" r:id="rId6105" xr:uid="{E3C14EF7-CA3A-4BC0-A956-8EC206550390}"/>
    <hyperlink ref="A6083" display="Verano" xr:uid="{E2C801CF-E498-42A6-8EAB-CB4AD11FD174}"/>
    <hyperlink ref="A6084" r:id="rId6106" xr:uid="{911D3441-789D-4CBB-96B2-96A9354136FA}"/>
    <hyperlink ref="A6085" r:id="rId6107" xr:uid="{FF7BBDF0-CB8E-4A5A-9289-9F451592EDB8}"/>
    <hyperlink ref="A6086" display="Verano" xr:uid="{43503CC9-28DD-4143-922E-B477622D8FAD}"/>
    <hyperlink ref="A6087" r:id="rId6108" xr:uid="{4BDD2BAE-A623-41F9-A34F-0840C5D1B6B5}"/>
    <hyperlink ref="A6088" display="Verano" xr:uid="{C9D589F8-5F6D-4B23-AB01-7A6C5B5B1494}"/>
    <hyperlink ref="A6089" r:id="rId6109" xr:uid="{1F738B08-1A8A-40DD-8CE8-FE4CABAB0ABC}"/>
    <hyperlink ref="A6090" r:id="rId6110" xr:uid="{7F97A7CE-36D2-475C-94ED-D28FC6B67C5C}"/>
    <hyperlink ref="A6091" r:id="rId6111" xr:uid="{48D974DF-C27F-4CB5-B8BB-F90A3F227B4B}"/>
    <hyperlink ref="A6092" display="Verano" xr:uid="{B949A993-B6B0-4038-A33B-46150E8D1AF7}"/>
    <hyperlink ref="A6093" r:id="rId6112" xr:uid="{C20FE6AF-5720-4CC2-8625-F5A07C25182A}"/>
    <hyperlink ref="A6094" display="Verano" xr:uid="{ECAB4BEC-3C18-4EC8-926F-B80B04E0C53C}"/>
    <hyperlink ref="A6095" r:id="rId6113" xr:uid="{17C672A2-CE0F-42D4-8FDB-251C81C70B96}"/>
    <hyperlink ref="A6096" r:id="rId6114" xr:uid="{7B305B19-95FD-4FF1-8A4B-7F9682460D68}"/>
    <hyperlink ref="A6097" display="Verano" xr:uid="{F3499056-2495-42D3-8374-2FBD09931A54}"/>
    <hyperlink ref="A6098" r:id="rId6115" xr:uid="{CEFB6A19-A430-4FB3-BFAF-E298E850FD5C}"/>
    <hyperlink ref="A6099" r:id="rId6116" xr:uid="{67336FD3-FAFA-440E-892A-ACF470F27921}"/>
    <hyperlink ref="A6100" display="Verano" xr:uid="{EE7A0D49-FBF3-444C-987C-738DC4A85543}"/>
    <hyperlink ref="A6101" r:id="rId6117" xr:uid="{85184545-29A6-4FDE-AF42-17DBAFBC406E}"/>
    <hyperlink ref="A6102" r:id="rId6118" xr:uid="{EE2DCF4A-1686-460D-9FD9-4D4F9E2E0508}"/>
    <hyperlink ref="A6103" display="Verano" xr:uid="{90250149-323D-40E7-A967-94C5E24D6534}"/>
    <hyperlink ref="A6104" r:id="rId6119" xr:uid="{FFE9CF32-26EF-4B4C-BFAB-055CEA0493F3}"/>
    <hyperlink ref="A6105" r:id="rId6120" xr:uid="{1F9F15E0-FCD7-43F6-A5A1-ACAC626D7EF2}"/>
    <hyperlink ref="A6106" r:id="rId6121" xr:uid="{D3C033C7-06BA-4452-B9E2-805D25056889}"/>
    <hyperlink ref="A6107" display="Verano" xr:uid="{5B1A65C9-8103-4141-9188-49A5AD6DA0DD}"/>
    <hyperlink ref="A6109" display="Verano" xr:uid="{91D6A7B1-C6D2-47DE-B6D3-1B2A9BB4F03D}"/>
    <hyperlink ref="A6110" r:id="rId6122" xr:uid="{59491700-3952-4BD1-961D-9AE0C43677F5}"/>
    <hyperlink ref="A6111" r:id="rId6123" xr:uid="{E8167F0C-7CD8-4DF5-A1E1-72DA166BD085}"/>
    <hyperlink ref="A6112" display="Verano" xr:uid="{CC8EE725-643F-42FE-93C2-0E4E9140AE9E}"/>
    <hyperlink ref="A6113" r:id="rId6124" xr:uid="{37401AB5-31DD-4013-8D8E-4D2430A33202}"/>
    <hyperlink ref="A6114" r:id="rId6125" xr:uid="{BA4F06D9-8540-4723-8760-379BA6C998F5}"/>
    <hyperlink ref="A6115" display="Verano" xr:uid="{AF75794A-0798-4BD3-AFD8-44401F369475}"/>
    <hyperlink ref="A6116" r:id="rId6126" xr:uid="{AA41C10C-F111-44E7-A9D5-43629EDA889B}"/>
    <hyperlink ref="A6117" r:id="rId6127" xr:uid="{5D936D66-EB2F-4C29-A45F-139D78B79C8B}"/>
    <hyperlink ref="A6118" r:id="rId6128" xr:uid="{E971FE3C-FC41-4F1B-8ABA-7ADEC297F3EB}"/>
    <hyperlink ref="A6119" display="Verano" xr:uid="{48F58168-23EF-4460-9483-FB4F90D074E3}"/>
    <hyperlink ref="A6120" r:id="rId6129" xr:uid="{B2ABAA3E-8375-41CC-9FD2-C1C08D5625C1}"/>
    <hyperlink ref="A6121" r:id="rId6130" xr:uid="{0B894056-D495-449F-BD0B-3805DFB7EDD4}"/>
    <hyperlink ref="A6122" display="Verano" xr:uid="{07E37289-4F3D-4F27-A5D2-DF46D3C6A4E6}"/>
    <hyperlink ref="A6123" r:id="rId6131" xr:uid="{BC45FBDE-2C18-4844-8A36-A82F68E88CAC}"/>
    <hyperlink ref="A6124" display="Verano" xr:uid="{CC20F5AC-04EB-48BE-9E2D-D006A4CF692E}"/>
    <hyperlink ref="A6125" r:id="rId6132" xr:uid="{E798BFDE-3931-4EB4-86A4-393850DAC57E}"/>
    <hyperlink ref="A6126" r:id="rId6133" xr:uid="{73C32FBA-C118-4A82-B511-68A6DE4A4E36}"/>
    <hyperlink ref="A6127" display="Verano" xr:uid="{0F809BCD-629F-4906-AA4B-085212C7C958}"/>
    <hyperlink ref="A6128" r:id="rId6134" xr:uid="{4BA5A16D-03F1-4671-8B95-7F3C3CF94760}"/>
    <hyperlink ref="A6129" r:id="rId6135" xr:uid="{E075BADC-547E-40CF-A0F4-683080A7BF6F}"/>
    <hyperlink ref="A6130" r:id="rId6136" xr:uid="{AEF3BC7D-5A1E-4C11-A562-DC36356C9215}"/>
    <hyperlink ref="A6131" r:id="rId6137" xr:uid="{43FBD331-447C-458A-AB81-1D6EA64D5B90}"/>
    <hyperlink ref="A6132" r:id="rId6138" xr:uid="{720C1E9C-7B9D-4276-BC8E-0F3B2D35FD47}"/>
    <hyperlink ref="A6133" r:id="rId6139" xr:uid="{41ABA64F-55FC-4778-833F-02A11D2A1C69}"/>
    <hyperlink ref="A6134" display="Verano" xr:uid="{171C0935-ACF1-44DB-92F8-22A9E4F072FE}"/>
    <hyperlink ref="A6135" r:id="rId6140" xr:uid="{1062C659-066F-4839-B9A0-CBF25C8C8485}"/>
    <hyperlink ref="A6136" r:id="rId6141" xr:uid="{567976E2-C143-49FF-8DB9-B8BFB7161731}"/>
    <hyperlink ref="A6137" r:id="rId6142" xr:uid="{8B537D60-3FA6-45D9-83BA-79DBFCD8C00A}"/>
    <hyperlink ref="A6138" display="Verano" xr:uid="{56C58198-054C-4D52-B5C8-5F65F1300A3B}"/>
    <hyperlink ref="A6139" r:id="rId6143" xr:uid="{BC1C9D6D-2AFB-4E49-A48B-55EBBF975E17}"/>
    <hyperlink ref="A6140" r:id="rId6144" xr:uid="{F96278F8-28DC-4652-AD37-A2A69FA6417D}"/>
    <hyperlink ref="A6141" display="Verano" xr:uid="{08BF143F-E0F8-4582-B0F5-82C1B6769C90}"/>
    <hyperlink ref="A6142" r:id="rId6145" xr:uid="{FB5DB6CF-EEEA-49C0-92AF-B7B09221DEE7}"/>
    <hyperlink ref="A6143" r:id="rId6146" xr:uid="{71DD1516-6404-4D50-B09B-0D93452C205B}"/>
    <hyperlink ref="A6144" display="Verano" xr:uid="{D9C6C1A8-D98C-4E02-A751-56925F24299B}"/>
    <hyperlink ref="A6145" r:id="rId6147" xr:uid="{C9A8F1AF-722F-40E5-9791-B81EC9FBE266}"/>
    <hyperlink ref="A6146" r:id="rId6148" xr:uid="{7E4F8F37-330E-48FD-BB43-CCE5C84B6A66}"/>
    <hyperlink ref="A6147" display="Verano" xr:uid="{18186A52-CC4B-4348-A1B2-C5EEB32A6683}"/>
    <hyperlink ref="A6148" r:id="rId6149" xr:uid="{551C0600-653A-41E2-A5AC-8E80F1B50872}"/>
    <hyperlink ref="A6149" r:id="rId6150" xr:uid="{F8FC2266-B21D-4384-B75C-B4FE98F36AA0}"/>
    <hyperlink ref="A6150" display="Verano" xr:uid="{593DDE88-CD0B-4BDD-BEF6-228780DEC0F9}"/>
    <hyperlink ref="A6151" r:id="rId6151" xr:uid="{064FAB01-8633-4F12-95AE-950F39CCB695}"/>
    <hyperlink ref="A6152" r:id="rId6152" xr:uid="{2504F0FA-A51D-4FA6-BE83-EDF56A0FAA7A}"/>
    <hyperlink ref="A6153" display="Verano" xr:uid="{FE5835FE-9F2D-4381-8308-00F87F799EAE}"/>
    <hyperlink ref="A6154" r:id="rId6153" xr:uid="{957CAEBC-EAFF-4E2C-8609-A972894A8687}"/>
    <hyperlink ref="A6155" r:id="rId6154" xr:uid="{85819863-ACE6-49D7-B9AC-6CC4BCC1279D}"/>
    <hyperlink ref="A6156" display="Verano" xr:uid="{0A12A866-DB1E-4FC8-B975-A0D76BF2486C}"/>
    <hyperlink ref="A6157" r:id="rId6155" xr:uid="{4D00DB1A-B729-4CA9-B7A9-3FB8C41BBD92}"/>
    <hyperlink ref="A6158" r:id="rId6156" xr:uid="{C26119E2-6A4F-476E-9BB7-04FE6662E754}"/>
    <hyperlink ref="A6159" display="Verano" xr:uid="{2757E4B8-93F9-4D04-9AF8-88BCE6CA8845}"/>
    <hyperlink ref="A6160" r:id="rId6157" xr:uid="{AE0CE3F6-E7E0-47E9-BCCC-28C1237F8DCD}"/>
    <hyperlink ref="A6161" display="Verano" xr:uid="{EE42798B-F570-47BB-8591-18E19015D6F4}"/>
    <hyperlink ref="A6162" r:id="rId6158" xr:uid="{FEE99119-F0B9-48DF-B642-A00DB8F4C5DA}"/>
    <hyperlink ref="A6163" r:id="rId6159" xr:uid="{C45A5A7F-DBDF-4155-9669-A40C2C15B8FB}"/>
    <hyperlink ref="A6164" display="Verano" xr:uid="{D6E2EEBE-498A-490F-AED1-DE2C52AAD7E5}"/>
    <hyperlink ref="A6165" r:id="rId6160" xr:uid="{9A65CD74-9AF7-4218-ACD9-B83773A38C34}"/>
    <hyperlink ref="A6167" r:id="rId6161" xr:uid="{4A55CCC0-37C4-4C9E-81B3-24FBF63A1238}"/>
    <hyperlink ref="A6169" r:id="rId6162" xr:uid="{3DB86FDE-5530-4CBB-9934-AEA66808841B}"/>
    <hyperlink ref="A6171" r:id="rId6163" xr:uid="{F3A178E6-8687-4DA9-A65C-6AFCF274387F}"/>
    <hyperlink ref="A6173" r:id="rId6164" xr:uid="{2A8D314B-1F1C-48CF-BBE4-21C05BDDA62B}"/>
    <hyperlink ref="A6175" r:id="rId6165" xr:uid="{3B1A6277-8344-4AD5-8290-21854DA74959}"/>
    <hyperlink ref="A6177" r:id="rId6166" xr:uid="{09CE3C0D-D99C-45E7-9ADF-171E98B8D035}"/>
    <hyperlink ref="A6179" r:id="rId6167" xr:uid="{09ACE228-9143-4683-8A87-F2ECDF762B31}"/>
    <hyperlink ref="A6181" r:id="rId6168" xr:uid="{43327239-F96B-434A-AFAF-5483D37421AF}"/>
    <hyperlink ref="A6183" r:id="rId6169" xr:uid="{D5E1861D-C6CB-4B65-AD4D-AE049100C66F}"/>
    <hyperlink ref="A6184" r:id="rId6170" xr:uid="{4418D0AD-442D-4B55-B3BC-5B000DF25A61}"/>
    <hyperlink ref="A6185" r:id="rId6171" xr:uid="{C3F0E746-6456-405D-858B-C82A98E36A52}"/>
    <hyperlink ref="A6186" r:id="rId6172" xr:uid="{29DC0190-3339-4679-814F-37E792A7726B}"/>
    <hyperlink ref="A6187" r:id="rId6173" xr:uid="{0C478D27-0D38-4737-AC7C-A1AD8CF523E5}"/>
    <hyperlink ref="A6188" r:id="rId6174" xr:uid="{8094C82E-AC81-4755-A6C6-E539FD71FD2D}"/>
    <hyperlink ref="A6189" r:id="rId6175" xr:uid="{3DFCFB48-43B5-424C-A45C-0BDCD4ECC20C}"/>
    <hyperlink ref="A6190" r:id="rId6176" xr:uid="{053EC0C2-925B-459A-A6D7-58C155EA3D98}"/>
    <hyperlink ref="A6191" r:id="rId6177" xr:uid="{3E64135A-7051-4889-BBD6-DCCF6CAFDE60}"/>
    <hyperlink ref="A6193" r:id="rId6178" xr:uid="{250EAF76-B26C-4F19-A146-CB80275351C9}"/>
    <hyperlink ref="A6195" r:id="rId6179" xr:uid="{A2359007-AF0C-4628-B89B-7C7C850FF9EB}"/>
    <hyperlink ref="A6197" r:id="rId6180" xr:uid="{74B8200F-C96A-4CAF-9140-A468E3B3532A}"/>
    <hyperlink ref="A6199" r:id="rId6181" xr:uid="{54F3C48A-FE02-47F2-AAE6-6E35260E8BD0}"/>
    <hyperlink ref="A6201" r:id="rId6182" xr:uid="{1474A65D-2727-4F96-B072-3518463BDE39}"/>
    <hyperlink ref="A6203" r:id="rId6183" xr:uid="{39823300-39A9-4299-8220-E36604F4E387}"/>
    <hyperlink ref="A6205" r:id="rId6184" xr:uid="{1175BB99-2D3F-46AD-A470-43CE70C2B5F4}"/>
    <hyperlink ref="A6207" r:id="rId6185" xr:uid="{9401BFB5-ACF9-4C9D-8165-B7643DB0CAF3}"/>
    <hyperlink ref="A6208" display="Verano" xr:uid="{0C2EA9F2-DA21-4568-91C1-6166D344A181}"/>
    <hyperlink ref="A6209" r:id="rId6186" xr:uid="{71F5BF7F-1DF7-4B3F-9EFB-FA37691237D3}"/>
    <hyperlink ref="A6210" r:id="rId6187" xr:uid="{265DDD90-D68A-4825-8534-AC98EAF3356D}"/>
    <hyperlink ref="A6211" display="Verano" xr:uid="{ACF6B992-36D7-4962-903E-83F67D9863B8}"/>
    <hyperlink ref="A6212" display="Verano" xr:uid="{347910D8-E5C8-473D-8E9F-13E0524900E4}"/>
    <hyperlink ref="A6213" r:id="rId6188" xr:uid="{E4AF4E11-6A05-478B-9218-31FE2CF7B634}"/>
    <hyperlink ref="A6214" r:id="rId6189" xr:uid="{25B69166-39A3-4AB3-A3F7-45361E7AD022}"/>
    <hyperlink ref="A6215" display="Verano" xr:uid="{9AA6BE32-3FFC-4866-A4FF-D0B25C6AD997}"/>
    <hyperlink ref="A6216" r:id="rId6190" xr:uid="{5DDA2C02-B8E7-4E93-A86B-8CD167679B6F}"/>
    <hyperlink ref="A6217" display="Verano" xr:uid="{B4B7DE6B-450F-427B-A82F-49D4BE070E58}"/>
    <hyperlink ref="A6218" r:id="rId6191" xr:uid="{D2FD6A08-0E79-46E4-835E-20EE83757E47}"/>
    <hyperlink ref="A6219" display="Verano" xr:uid="{08E3A390-BA2D-45C2-87CF-E811C316680F}"/>
    <hyperlink ref="A6220" display="Verano" xr:uid="{F15C6EF8-2557-4F2F-9259-A9B5E78DC482}"/>
    <hyperlink ref="A6221" r:id="rId6192" xr:uid="{F701F550-A616-4065-97A9-856E3395D348}"/>
    <hyperlink ref="A6222" r:id="rId6193" xr:uid="{C681A5BC-C612-4289-AFA4-38BBFE8CBE8E}"/>
    <hyperlink ref="A6223" display="Verano" xr:uid="{587265BE-9277-4881-8335-52278367BD20}"/>
    <hyperlink ref="A6224" r:id="rId6194" xr:uid="{EF4958E8-FC53-4C15-B116-BFDC1F6CE109}"/>
    <hyperlink ref="A6225" r:id="rId6195" xr:uid="{E10983AE-7081-43B6-9C73-57B497C1F708}"/>
    <hyperlink ref="A6226" display="Verano" xr:uid="{779E91DB-B54B-4C89-AEB4-C68A4DBA2323}"/>
    <hyperlink ref="A6227" r:id="rId6196" xr:uid="{FC6B0A13-DBC4-4FBE-B212-D67F8B1B7EE9}"/>
    <hyperlink ref="A6228" display="Verano" xr:uid="{EC6364FC-5802-4957-BE04-90371857B74F}"/>
    <hyperlink ref="A6229" display="Verano" xr:uid="{A4A32B68-E173-4555-90B4-41536833A1F2}"/>
    <hyperlink ref="A6230" r:id="rId6197" xr:uid="{52F50792-61C9-4FE8-8F47-7054479BAFA2}"/>
    <hyperlink ref="A6231" r:id="rId6198" xr:uid="{A9D28DF2-06F2-42B6-8E26-D00526AF7140}"/>
    <hyperlink ref="A6232" r:id="rId6199" xr:uid="{656B6773-D332-4B62-89C6-3FB7687D3EF6}"/>
    <hyperlink ref="A6233" display="Verano" xr:uid="{0884B4F0-6F43-446D-B628-31767F8989B9}"/>
    <hyperlink ref="A6234" r:id="rId6200" xr:uid="{8D6D7DAE-4236-4259-8926-46A3DB6C6C78}"/>
    <hyperlink ref="A6235" display="Verano" xr:uid="{B1B3E329-7F01-4E62-B240-A7E32994250C}"/>
    <hyperlink ref="A6241" r:id="rId6201" xr:uid="{1CB2C71D-5640-4443-8E02-D36D60F1024C}"/>
    <hyperlink ref="A6242" display="Verano" xr:uid="{DB6C242D-869F-418F-B2B3-458C069F4D79}"/>
    <hyperlink ref="A6243" r:id="rId6202" xr:uid="{01B97108-A2D3-468D-885B-2050A812FECC}"/>
    <hyperlink ref="A6244" display="Verano" xr:uid="{BD3CE092-DD5A-4FA8-8083-9CF153ACD53D}"/>
    <hyperlink ref="A6245" r:id="rId6203" xr:uid="{CAA9DCC2-B363-4378-BCED-BBCAE85D6966}"/>
    <hyperlink ref="A6246" display="Verano" xr:uid="{AA451E43-A8C4-4C4F-A74B-F15426CF1C5C}"/>
    <hyperlink ref="A6248" r:id="rId6204" xr:uid="{EB478B85-CC02-41A3-BE0E-FBCDEE13795E}"/>
    <hyperlink ref="A6249" display="Verano" xr:uid="{F27EE145-9E5E-43D2-B262-1EAA9DD68471}"/>
    <hyperlink ref="A6251" r:id="rId6205" xr:uid="{44487D94-5B31-468D-B60D-84743F6134F8}"/>
    <hyperlink ref="A6252" display="Verano" xr:uid="{D112881F-256C-4948-ADD7-51D81A24353A}"/>
    <hyperlink ref="A6254" display="Verano" xr:uid="{F53B2C80-DB2D-44CB-9E50-5097E2D857A5}"/>
    <hyperlink ref="A6255" r:id="rId6206" xr:uid="{4760C493-2EBF-4CDC-B901-F18F58746C5F}"/>
    <hyperlink ref="A6257" r:id="rId6207" xr:uid="{C1C26A28-2134-4D3C-8E9C-163BEDC90277}"/>
    <hyperlink ref="A6258" r:id="rId6208" xr:uid="{764EDD00-663E-41E4-BD08-E17BC5DD4FE3}"/>
    <hyperlink ref="A6259" r:id="rId6209" xr:uid="{6A49A64A-0580-4C16-B3AA-441227D21902}"/>
    <hyperlink ref="A6260" r:id="rId6210" xr:uid="{2E189C71-4E54-4444-B5BF-05E3D1D5FBD5}"/>
    <hyperlink ref="A6261" r:id="rId6211" xr:uid="{41BBD4BC-CFD5-49DA-89D9-68D7EF891082}"/>
    <hyperlink ref="A6262" r:id="rId6212" xr:uid="{2CD2B70F-55D3-4027-8992-2D4711A8222D}"/>
    <hyperlink ref="A6263" r:id="rId6213" xr:uid="{0ACFFB8A-02EC-4688-9C01-AAA7B6B662D4}"/>
    <hyperlink ref="A6264" r:id="rId6214" xr:uid="{D75D14E8-76CE-44CA-87EC-5E5922C69938}"/>
    <hyperlink ref="A6265" r:id="rId6215" xr:uid="{15FB1A14-1BFB-4EB2-A45B-783EAF72AA5A}"/>
    <hyperlink ref="A6266" r:id="rId6216" xr:uid="{DB96ECD3-4FFB-4C01-975E-B124D5395609}"/>
    <hyperlink ref="A6267" r:id="rId6217" xr:uid="{D2123570-766E-44F2-BD3E-DCEABE572A42}"/>
    <hyperlink ref="A6268" r:id="rId6218" xr:uid="{DA8365E5-9056-415B-AF0E-EC10E0616E8F}"/>
    <hyperlink ref="A6269" r:id="rId6219" xr:uid="{3BA66311-72A2-42AE-93D4-CBA2E28C6C78}"/>
    <hyperlink ref="A6270" r:id="rId6220" xr:uid="{F83CA908-86A1-4133-978B-A3632E514305}"/>
    <hyperlink ref="A6271" r:id="rId6221" xr:uid="{15226C7E-A27B-4DB4-9FDA-4FA14714B59F}"/>
    <hyperlink ref="A6272" r:id="rId6222" xr:uid="{523970E7-1AF8-4A23-A343-4541CBB77DA1}"/>
    <hyperlink ref="A6273" r:id="rId6223" xr:uid="{2CD1CE89-29BD-4203-B88C-168DD43013EA}"/>
    <hyperlink ref="A6274" r:id="rId6224" xr:uid="{18DFB9D6-4C08-4583-A344-D010AB369197}"/>
    <hyperlink ref="A6275" r:id="rId6225" xr:uid="{974D1525-4B21-4219-A277-9C7877BDDC5B}"/>
    <hyperlink ref="A6276" r:id="rId6226" xr:uid="{59A33FDA-535B-4B6D-A5CF-EE6046812ED5}"/>
    <hyperlink ref="A6277" r:id="rId6227" xr:uid="{8798342E-092E-4F3E-A097-0B698B385E8F}"/>
    <hyperlink ref="A6278" r:id="rId6228" xr:uid="{F5F20E70-B6E7-482A-9E7C-13B07AC8124E}"/>
    <hyperlink ref="A6279" r:id="rId6229" xr:uid="{0C810048-054B-4FE2-A457-2D7585960B6D}"/>
    <hyperlink ref="A6280" r:id="rId6230" xr:uid="{DB953635-C9B5-4DD9-A9CE-F451F2DC1234}"/>
    <hyperlink ref="A6281" r:id="rId6231" xr:uid="{5F182312-B5A7-45B6-8740-B6CE32395CD6}"/>
    <hyperlink ref="A6282" r:id="rId6232" xr:uid="{2F7F9E0C-A45F-474A-BE5A-4A685027D46B}"/>
    <hyperlink ref="A6283" r:id="rId6233" xr:uid="{39228A8A-4F0D-4C93-904D-99451D7DABE3}"/>
    <hyperlink ref="A6284" r:id="rId6234" xr:uid="{9E471567-3D42-4952-A6C3-8659F037A7C5}"/>
    <hyperlink ref="A6285" r:id="rId6235" xr:uid="{49F96855-C250-4F3D-8873-8ACFB53C008F}"/>
    <hyperlink ref="A6286" r:id="rId6236" xr:uid="{122A3279-52EE-4224-AABA-C96AD06EB220}"/>
    <hyperlink ref="A6287" r:id="rId6237" xr:uid="{CF8CC0DD-2036-438E-B253-6CEBA9A9CF94}"/>
    <hyperlink ref="A6288" r:id="rId6238" xr:uid="{9E25C9E3-17F2-4CAD-ACFE-E5825708A378}"/>
    <hyperlink ref="A6289" r:id="rId6239" xr:uid="{F3A47083-4C0D-406C-9274-16803838D4B5}"/>
    <hyperlink ref="A6290" r:id="rId6240" xr:uid="{A51D8CED-C582-4FD3-96C6-970DD9E87973}"/>
    <hyperlink ref="A6291" r:id="rId6241" xr:uid="{C79CB3F4-318C-4406-A3FB-59E6C6A2C6A5}"/>
    <hyperlink ref="A6292" r:id="rId6242" xr:uid="{C3A47965-2707-4265-9ABA-62C7B9CA1D10}"/>
    <hyperlink ref="A6293" r:id="rId6243" xr:uid="{1922B912-2DE2-44C8-B4ED-0BF6933B2B19}"/>
    <hyperlink ref="A6294" r:id="rId6244" xr:uid="{B6471A0F-40F2-4416-BD51-C7CCABE87394}"/>
    <hyperlink ref="A6295" r:id="rId6245" xr:uid="{842AB511-69A5-4077-A8E6-957AD6E75FAF}"/>
    <hyperlink ref="A6296" r:id="rId6246" xr:uid="{9FBE2DEE-4C27-4CB4-A83C-76B5DD4BF0FD}"/>
    <hyperlink ref="A6297" r:id="rId6247" xr:uid="{2F7D7B6F-F846-41C9-BD68-33F456DD157E}"/>
    <hyperlink ref="A6298" r:id="rId6248" xr:uid="{32FD0960-74E8-4C07-951C-EA2ED8222CBD}"/>
    <hyperlink ref="A6299" r:id="rId6249" xr:uid="{CBB9FF9D-F93D-4725-8299-06C891F651D5}"/>
    <hyperlink ref="A6300" r:id="rId6250" xr:uid="{F700EED0-5D7C-4D87-BFA8-84E660EC51B8}"/>
    <hyperlink ref="A6301" r:id="rId6251" xr:uid="{99238985-7344-405C-911C-B0035B0D6347}"/>
    <hyperlink ref="A6302" r:id="rId6252" xr:uid="{3AE69658-6847-4F49-B937-A2EDF92714B0}"/>
    <hyperlink ref="A6303" r:id="rId6253" xr:uid="{CBA48023-3FA1-4C52-8352-3C451082DAA5}"/>
    <hyperlink ref="A6304" r:id="rId6254" xr:uid="{32F8A4B5-7AD0-478C-A8EA-540A5ED2D7ED}"/>
    <hyperlink ref="A6305" r:id="rId6255" xr:uid="{DE57C86E-60B8-4684-A5FA-976F88F0D9DD}"/>
    <hyperlink ref="A6306" r:id="rId6256" xr:uid="{FC80E7A1-9DB3-4ECE-954E-A547FCDC7ACC}"/>
    <hyperlink ref="A6307" r:id="rId6257" xr:uid="{82EA3B3A-BE5B-4550-BE0F-624C211A7FFF}"/>
    <hyperlink ref="A6308" r:id="rId6258" xr:uid="{BAA51E60-B2B8-405D-A90F-4975290788F4}"/>
    <hyperlink ref="A6309" r:id="rId6259" xr:uid="{CDFBEF10-0D4E-47E1-91A4-E1EDBF4F70A4}"/>
    <hyperlink ref="A6310" r:id="rId6260" xr:uid="{6B74A8FC-19CD-495E-A17B-99AE9FD852AB}"/>
    <hyperlink ref="A6311" r:id="rId6261" xr:uid="{6BD445D9-D8F4-416B-ABE3-3E903FC8C06A}"/>
    <hyperlink ref="A6312" r:id="rId6262" xr:uid="{BCDB5F21-34FC-4FF3-AF68-D242A2ED6814}"/>
    <hyperlink ref="A6313" r:id="rId6263" xr:uid="{A4573EBC-7064-49B4-9AAF-9EB25E9ACD8B}"/>
    <hyperlink ref="A6314" r:id="rId6264" xr:uid="{6258F654-D3D7-4075-ACCF-BE4861D6FE61}"/>
    <hyperlink ref="A6315" r:id="rId6265" xr:uid="{A1EDFA64-415B-4592-9DCA-63937D61ACC8}"/>
    <hyperlink ref="A6316" r:id="rId6266" xr:uid="{D8AE54DC-3393-4F35-8175-3CEEDDA0A849}"/>
    <hyperlink ref="A6317" r:id="rId6267" xr:uid="{07202907-4610-49A5-B207-838F09579209}"/>
    <hyperlink ref="A6318" r:id="rId6268" xr:uid="{3EFEDFE8-853A-449B-8E3F-FAF3B6270CEB}"/>
    <hyperlink ref="A6319" r:id="rId6269" xr:uid="{92ED9836-2DAD-4035-B30F-406C3E7A7BD2}"/>
    <hyperlink ref="A6320" r:id="rId6270" xr:uid="{4A7844DB-654A-4137-A725-8040A30A57ED}"/>
    <hyperlink ref="A6321" r:id="rId6271" xr:uid="{DDD86B8C-F0D4-4AD5-8CC9-AF8DD8DB29E3}"/>
    <hyperlink ref="A6322" r:id="rId6272" xr:uid="{2EFC3217-4DC4-4A15-9361-0223C2AA2B35}"/>
    <hyperlink ref="A6323" r:id="rId6273" xr:uid="{5F2E3DFC-90E5-4F4E-994B-8CDB98AAEEAC}"/>
    <hyperlink ref="A6324" r:id="rId6274" xr:uid="{D26878B2-51C2-45C0-B6ED-894244F25F22}"/>
    <hyperlink ref="A6325" r:id="rId6275" xr:uid="{0D4A3606-FF2B-48E5-AC33-15F4DFCA1134}"/>
    <hyperlink ref="A6326" r:id="rId6276" xr:uid="{73992CD7-4E82-4438-BB14-AB5363108FBF}"/>
    <hyperlink ref="A6327" r:id="rId6277" xr:uid="{4F44C150-4919-426E-B8E4-258B1849AD39}"/>
    <hyperlink ref="A6328" r:id="rId6278" xr:uid="{37B6F41F-C4C9-4DA9-A662-79F3CD1C11AC}"/>
    <hyperlink ref="A6329" r:id="rId6279" xr:uid="{84DC3643-B587-4E89-91CF-2B6C791AA8A7}"/>
    <hyperlink ref="A6330" r:id="rId6280" xr:uid="{BE67CB1F-A8B5-4655-AFBC-628D2F16F767}"/>
    <hyperlink ref="A6331" r:id="rId6281" xr:uid="{B76BE763-E9EB-43D4-8427-5753AF94B720}"/>
    <hyperlink ref="A6332" r:id="rId6282" xr:uid="{CD327C14-7B55-4F7D-8776-78F55237C87A}"/>
    <hyperlink ref="A6333" r:id="rId6283" xr:uid="{1DDCE108-574C-480D-B30B-37E11524F637}"/>
    <hyperlink ref="A6334" r:id="rId6284" xr:uid="{9EF3E52F-883A-4A37-B174-1EF10157861C}"/>
    <hyperlink ref="A6342" r:id="rId6285" xr:uid="{5DC0018F-C3A7-4944-A461-343AD8388D9D}"/>
    <hyperlink ref="A6344" r:id="rId6286" xr:uid="{BDB7299B-3664-45CF-9E77-53E3BCE572EC}"/>
    <hyperlink ref="A6346" r:id="rId6287" xr:uid="{DB58000E-D48C-4863-AE5D-F785CC62E518}"/>
    <hyperlink ref="A6347" r:id="rId6288" xr:uid="{DBD35E36-7FA8-41E9-9132-36383D1A5E97}"/>
    <hyperlink ref="A6348" r:id="rId6289" xr:uid="{C35FBC55-A078-4B2F-A51C-EC878D19FE06}"/>
    <hyperlink ref="A6349" r:id="rId6290" xr:uid="{7611012C-E4B2-423F-B10C-BE3C50080513}"/>
    <hyperlink ref="A6351" r:id="rId6291" xr:uid="{C1762F1B-6985-45F8-BAE2-D0D30683093B}"/>
    <hyperlink ref="A6353" r:id="rId6292" xr:uid="{72C76212-8272-4239-AE08-DF38516BCF0A}"/>
    <hyperlink ref="A6360" r:id="rId6293" xr:uid="{81B19687-01BB-4368-AE93-3816E2316887}"/>
    <hyperlink ref="A6363" r:id="rId6294" xr:uid="{7C9FB95B-0524-43BC-82BB-148F275198D7}"/>
    <hyperlink ref="A6364" r:id="rId6295" xr:uid="{A130A43C-A7CC-4C6F-AA41-3E05C4E1AACE}"/>
    <hyperlink ref="A6365" r:id="rId6296" xr:uid="{FAB504C3-CBB0-49D1-AB0D-D3CEEACD8F7A}"/>
    <hyperlink ref="A6367" r:id="rId6297" xr:uid="{589C8C58-07B9-40EE-A9C8-A4164657681E}"/>
    <hyperlink ref="A6368" r:id="rId6298" xr:uid="{E483F071-BF22-4BAF-BE54-5964F5EA8B3E}"/>
    <hyperlink ref="A6370" r:id="rId6299" xr:uid="{AEB09763-C115-4AF5-A659-91DB23F6C93C}"/>
    <hyperlink ref="A6371" r:id="rId6300" xr:uid="{C7A74097-A4DC-48FF-8E15-75073D56D152}"/>
    <hyperlink ref="A6372" r:id="rId6301" xr:uid="{9157B8A3-9671-4653-A5B2-433AC13BB725}"/>
    <hyperlink ref="A6374" r:id="rId6302" xr:uid="{A011719F-D401-4DDB-B0CB-CB5B5E9553B9}"/>
    <hyperlink ref="A6376" r:id="rId6303" xr:uid="{9E6E4571-DF58-4226-8C61-5D218C8E48C1}"/>
    <hyperlink ref="A6377" r:id="rId6304" xr:uid="{DA411116-4EF8-4863-8D3D-6BDA23A9FE9A}"/>
    <hyperlink ref="A6378" r:id="rId6305" xr:uid="{7FC5FA57-7B20-4945-9748-AF146B98ECF4}"/>
    <hyperlink ref="A6379" r:id="rId6306" xr:uid="{CAE4856D-EA0C-4DB1-8952-9637A9FE4358}"/>
    <hyperlink ref="A6380" r:id="rId6307" xr:uid="{EC8902DD-7780-4423-B924-5A8B4B5843F2}"/>
    <hyperlink ref="A6381" r:id="rId6308" xr:uid="{506D2745-20D1-4DFD-9E51-1F6E134CC9B1}"/>
    <hyperlink ref="A6382" r:id="rId6309" xr:uid="{48FD76FE-A48A-495D-BB25-BFE37841AECD}"/>
    <hyperlink ref="A6383" r:id="rId6310" xr:uid="{3FA84D5F-69DD-4054-A75B-C9AB178C1B8D}"/>
    <hyperlink ref="A6384" r:id="rId6311" xr:uid="{DA56A296-721E-4B9F-8646-2501CE810391}"/>
    <hyperlink ref="A6389" r:id="rId6312" xr:uid="{01BBBB90-6CDA-4590-BA82-DC252F71E241}"/>
    <hyperlink ref="A6390" r:id="rId6313" xr:uid="{B8CBA8E0-1C57-4169-BB30-8B1910C27C23}"/>
    <hyperlink ref="A6391" r:id="rId6314" xr:uid="{2F0F0E0D-8DD0-4CFC-8723-C1950381C301}"/>
    <hyperlink ref="A6392" r:id="rId6315" xr:uid="{C9CFA14F-ED2D-4601-8F46-224B649AB886}"/>
    <hyperlink ref="A6394" r:id="rId6316" xr:uid="{580599E8-38A0-49AC-8F7A-016A0F66F720}"/>
    <hyperlink ref="A6395" r:id="rId6317" xr:uid="{784800BB-10C8-4166-8917-777354B66F93}"/>
    <hyperlink ref="A6397" r:id="rId6318" xr:uid="{5D577600-AC87-47CF-86F4-1728844939CD}"/>
    <hyperlink ref="A6398" r:id="rId6319" xr:uid="{149B1999-4284-4B57-A440-0FB78878259F}"/>
    <hyperlink ref="A6399" r:id="rId6320" xr:uid="{6573A22F-9786-464A-858F-57519D2D7B08}"/>
    <hyperlink ref="A6400" r:id="rId6321" xr:uid="{FE8E8BA7-9531-49FE-B4A9-33CD931BE5BB}"/>
    <hyperlink ref="A6401" r:id="rId6322" xr:uid="{4F685989-B24F-49B8-8EAD-6E4980E313B6}"/>
    <hyperlink ref="A6402" r:id="rId6323" xr:uid="{392FB4BD-27D4-4952-A950-FA1532B5362D}"/>
    <hyperlink ref="A6403" r:id="rId6324" xr:uid="{1F39C8DA-B5C9-4C4F-B1F1-25AFB3E56906}"/>
    <hyperlink ref="A6404" r:id="rId6325" xr:uid="{8121072D-D013-400B-ACA0-79D93338E8DB}"/>
    <hyperlink ref="A6407" r:id="rId6326" xr:uid="{A57E7A61-CBED-429B-9860-CC6673850F89}"/>
    <hyperlink ref="A6409" r:id="rId6327" xr:uid="{91E14762-5BD6-4AC9-93F3-8059C0E0CFA5}"/>
    <hyperlink ref="A6411" r:id="rId6328" xr:uid="{69E17A4F-C223-451D-AFA6-2D5B8F1A6008}"/>
    <hyperlink ref="A6413" r:id="rId6329" xr:uid="{A9A2EC68-1FFE-4522-88B3-1E52FA6CBCC6}"/>
    <hyperlink ref="A6414" r:id="rId6330" xr:uid="{35303974-0A83-4239-9F50-1C0131D8E42B}"/>
    <hyperlink ref="A6415" r:id="rId6331" xr:uid="{8B5B048B-FB7A-4627-B9DF-D213BA2169E7}"/>
    <hyperlink ref="A6416" r:id="rId6332" xr:uid="{4B458CFE-4B14-4FE1-9A2A-76D5BBA74661}"/>
    <hyperlink ref="A6424" r:id="rId6333" xr:uid="{200E269D-119F-421F-91DB-43EB8FA2756A}"/>
    <hyperlink ref="A6426" r:id="rId6334" xr:uid="{EE448EF0-F5A1-4F77-A4D1-2A3015719ABE}"/>
    <hyperlink ref="A6443" r:id="rId6335" xr:uid="{C1477F6A-9E5F-41F4-A76D-ADDE7AC2E959}"/>
    <hyperlink ref="A6444" r:id="rId6336" xr:uid="{ACBEA359-2179-48D1-B7EC-F660A5CB1C93}"/>
    <hyperlink ref="A6445" r:id="rId6337" xr:uid="{860DB01C-8C4C-4AFF-9846-1405D15EF6CE}"/>
    <hyperlink ref="A6446" r:id="rId6338" xr:uid="{0E668845-D82C-4A10-85AD-C33731579E92}"/>
    <hyperlink ref="A6447" r:id="rId6339" xr:uid="{3CBD8E1A-FC68-473D-857D-EE353D2C28E7}"/>
    <hyperlink ref="A6448" r:id="rId6340" xr:uid="{5600FB84-2603-4411-B43D-6D916BF7CA09}"/>
    <hyperlink ref="A6449" r:id="rId6341" xr:uid="{1C1ADE6A-E291-47D0-83BF-C7A17A5BA250}"/>
    <hyperlink ref="A6450" r:id="rId6342" xr:uid="{BB6C4FF3-2EC0-490C-89A4-5644A9E50AD8}"/>
    <hyperlink ref="A6451" r:id="rId6343" xr:uid="{70B016E0-8FE4-40E1-A238-189BBCA90154}"/>
    <hyperlink ref="A6452" r:id="rId6344" xr:uid="{811EFEC3-F176-4796-AC2A-B357A35157BD}"/>
    <hyperlink ref="A6453" r:id="rId6345" xr:uid="{6DA9D156-925D-4CD8-B284-9B08331B22AC}"/>
    <hyperlink ref="A6454" r:id="rId6346" xr:uid="{1AE56562-B954-4CBB-BBE6-719AF4739272}"/>
    <hyperlink ref="A6455" r:id="rId6347" xr:uid="{A740552B-B0D0-4E89-808D-03AE59750F96}"/>
    <hyperlink ref="A6456" r:id="rId6348" xr:uid="{53672E3E-1E44-43CC-AA5C-7D2789DCA303}"/>
    <hyperlink ref="A6457" r:id="rId6349" xr:uid="{2EEECCDF-FF16-413A-A678-7E8FE2368E7C}"/>
    <hyperlink ref="A6458" r:id="rId6350" xr:uid="{7577207E-0732-4ED2-AA7D-B69C7119F6F7}"/>
    <hyperlink ref="A6459" r:id="rId6351" xr:uid="{9D035761-1B1E-41AE-8633-D780D4C662F6}"/>
    <hyperlink ref="A6460" r:id="rId6352" xr:uid="{F5A487FF-55D1-41AD-9A3E-D5949F882A67}"/>
    <hyperlink ref="A6461" r:id="rId6353" xr:uid="{42869CF9-6404-4D83-B1DF-1959A5411012}"/>
    <hyperlink ref="A6462" r:id="rId6354" xr:uid="{97BEAB0C-F646-4A59-8478-372BAED85CB5}"/>
    <hyperlink ref="A6463" r:id="rId6355" xr:uid="{542007FD-1214-4210-875F-6809E4A45EDE}"/>
    <hyperlink ref="A6464" r:id="rId6356" xr:uid="{018B2ABC-77A4-4C1C-BE54-F391D99FBC3C}"/>
    <hyperlink ref="A6465" r:id="rId6357" xr:uid="{940578D5-A5E2-44E3-B0C9-DC40CAFCF742}"/>
    <hyperlink ref="A6466" r:id="rId6358" xr:uid="{50C9FF7F-1117-400D-9598-B7E5ECABBC40}"/>
    <hyperlink ref="A6467" r:id="rId6359" xr:uid="{B57C2914-08B9-4AC3-902F-24E183395390}"/>
    <hyperlink ref="A6468" r:id="rId6360" xr:uid="{D749BBA6-7233-417B-ABD8-6AA8D2A37736}"/>
    <hyperlink ref="A6469" r:id="rId6361" xr:uid="{15142976-DE37-41AB-873F-24FFA7F383E0}"/>
    <hyperlink ref="A6470" r:id="rId6362" xr:uid="{63D2B161-3B4D-4DFF-A6DD-09F81AD9BCDA}"/>
    <hyperlink ref="A6471" r:id="rId6363" xr:uid="{FD4CE80B-DA0D-499C-9693-47DBB283FC65}"/>
    <hyperlink ref="A6472" r:id="rId6364" xr:uid="{BABFBF6D-9148-4B8C-A56A-052CC469404C}"/>
    <hyperlink ref="A6473" r:id="rId6365" xr:uid="{5F3FD2E1-FEAB-455F-A713-310D9DF0B5E4}"/>
    <hyperlink ref="A6474" r:id="rId6366" xr:uid="{76574670-B7EB-4DD7-AE79-B0B88664BAD7}"/>
    <hyperlink ref="A6475" r:id="rId6367" xr:uid="{2D6BC85B-E4DB-46F4-BCEE-7B098DCC13F3}"/>
    <hyperlink ref="A6476" r:id="rId6368" xr:uid="{C4B2D3D0-3482-4730-B0DF-14B333BE8E23}"/>
    <hyperlink ref="A6477" r:id="rId6369" xr:uid="{03C83F71-77C5-4948-B69E-F5D2B3302D8A}"/>
    <hyperlink ref="A6478" r:id="rId6370" xr:uid="{269A42C1-40C3-4C2E-91D7-5DAA8A77CCEC}"/>
    <hyperlink ref="A6479" r:id="rId6371" xr:uid="{9F721841-F547-4BEF-97C7-E08FBD7AE825}"/>
    <hyperlink ref="A6480" r:id="rId6372" xr:uid="{91AF5F62-1024-4B81-8FE8-236D9DEC5387}"/>
    <hyperlink ref="A6481" r:id="rId6373" xr:uid="{72D7F9C9-9806-446B-99CA-6FD4E6ACAB71}"/>
    <hyperlink ref="A6482" r:id="rId6374" xr:uid="{1D80BC7E-F017-4DA9-B202-A2F73D6F1EBA}"/>
    <hyperlink ref="A6483" r:id="rId6375" xr:uid="{3A46CDD0-0F8E-47BE-AF38-719A4AB5FDBE}"/>
    <hyperlink ref="A6484" r:id="rId6376" xr:uid="{37C6F074-17ED-43D1-92ED-73BEB6EF039F}"/>
    <hyperlink ref="A6485" r:id="rId6377" xr:uid="{9B1F07E6-1615-4681-8062-FD6915535A18}"/>
    <hyperlink ref="A6486" r:id="rId6378" xr:uid="{E1C4811F-6B3E-41B8-BFBD-0193534913CB}"/>
    <hyperlink ref="A6487" r:id="rId6379" xr:uid="{4CE50BC1-872B-495B-96BA-87FA56A357B0}"/>
    <hyperlink ref="A6488" r:id="rId6380" xr:uid="{E8260359-475A-4D6E-BB99-1DA87A283F73}"/>
    <hyperlink ref="A6489" r:id="rId6381" xr:uid="{58BB67A3-1FA0-422F-AEF9-3479057E8727}"/>
    <hyperlink ref="A6490" r:id="rId6382" xr:uid="{0C2AFC11-FD1F-44B7-8EBF-778F93BEAF8B}"/>
    <hyperlink ref="A6491" r:id="rId6383" xr:uid="{935E5257-CFDE-4075-BAC7-1518B1D03BB0}"/>
    <hyperlink ref="A6492" r:id="rId6384" xr:uid="{8DA9EF6F-F3B5-40C8-9FC4-72FB6F2324C5}"/>
    <hyperlink ref="A6493" r:id="rId6385" xr:uid="{501B16BA-FEAE-40D4-B11D-34A11AB4E3F7}"/>
    <hyperlink ref="A6494" r:id="rId6386" xr:uid="{58E6C5B4-B750-404E-B8E3-979CA449165A}"/>
    <hyperlink ref="A6495" r:id="rId6387" xr:uid="{EE17E025-96A1-453C-A2AB-44C5D23A53FA}"/>
    <hyperlink ref="A6496" r:id="rId6388" xr:uid="{84B3EF94-F6A6-4972-897C-A1D1AB55AB80}"/>
    <hyperlink ref="A6497" r:id="rId6389" xr:uid="{50026818-CAC4-4797-9365-D330F1DD927B}"/>
    <hyperlink ref="A6498" r:id="rId6390" xr:uid="{F667EC2B-A88B-426D-A89E-356C5238A38F}"/>
    <hyperlink ref="A6499" r:id="rId6391" xr:uid="{197B3F2D-C7A8-4D41-9A58-6806744C3F03}"/>
    <hyperlink ref="A6500" r:id="rId6392" xr:uid="{B2BB692A-A6F6-42C9-B070-5D392FCF528F}"/>
    <hyperlink ref="A6501" r:id="rId6393" xr:uid="{A771A7FE-9FC1-4EC8-A49E-A2B47C6EF275}"/>
    <hyperlink ref="A6502" r:id="rId6394" xr:uid="{EFFDCDA3-3096-40DE-92C4-F74D0E86B23D}"/>
    <hyperlink ref="A6503" r:id="rId6395" xr:uid="{710F0054-F752-4599-A71D-9BE9380F1D68}"/>
    <hyperlink ref="A6504" r:id="rId6396" xr:uid="{E52B82A2-2A87-48E4-9C0E-E7C939283807}"/>
    <hyperlink ref="A6505" r:id="rId6397" xr:uid="{49E6A833-B2A9-44E5-B907-B48165DBB918}"/>
    <hyperlink ref="A6506" r:id="rId6398" xr:uid="{D6DAF386-0D80-44B7-8593-4519CB08C56A}"/>
    <hyperlink ref="A6507" r:id="rId6399" xr:uid="{D354BC6B-1BFF-441C-A205-3AC9D828A1A0}"/>
    <hyperlink ref="A6508" r:id="rId6400" xr:uid="{0146AD23-A26E-426A-A0ED-21370F70D088}"/>
    <hyperlink ref="A6509" r:id="rId6401" xr:uid="{FB9607AB-2DF2-47B8-9B7F-247A02C89C33}"/>
    <hyperlink ref="A6510" r:id="rId6402" xr:uid="{52F76183-A175-464A-A8D2-5A17490F69E2}"/>
    <hyperlink ref="A6511" r:id="rId6403" xr:uid="{EC7D42A1-5F76-4E48-83DB-8F8E15A889D5}"/>
    <hyperlink ref="A6512" r:id="rId6404" xr:uid="{CE19B64A-2AE2-481B-A57B-DC0FB4CB3D13}"/>
    <hyperlink ref="A6513" r:id="rId6405" xr:uid="{95B5101E-3ED4-4765-9B8B-4E2AE4E6FC77}"/>
    <hyperlink ref="A6514" r:id="rId6406" xr:uid="{4FBC6DCC-8EF9-4359-8454-C44D5031D08E}"/>
    <hyperlink ref="A6515" r:id="rId6407" xr:uid="{0F4DA89F-3A20-46EA-8C08-49985FFC773C}"/>
    <hyperlink ref="A6516" r:id="rId6408" xr:uid="{A294015F-C5C3-48B5-AB69-92385E83F504}"/>
    <hyperlink ref="A6517" r:id="rId6409" xr:uid="{0A614CA8-BB51-407C-8FD9-F56A9B0B30C4}"/>
    <hyperlink ref="A6518" r:id="rId6410" xr:uid="{88141C0C-608A-4508-80B4-7661462E8FD8}"/>
    <hyperlink ref="A6519" r:id="rId6411" xr:uid="{91635E67-5BFD-4A4F-9367-F12688ECCF86}"/>
    <hyperlink ref="A6520" r:id="rId6412" xr:uid="{446938A8-C1CF-42DF-BE0F-6C1C7AE8C37D}"/>
    <hyperlink ref="A6521" r:id="rId6413" xr:uid="{CE2BE410-3933-45D2-A586-0990625BD8CD}"/>
    <hyperlink ref="A6522" r:id="rId6414" xr:uid="{40FF70D8-D97E-4B6D-94BB-05F812F05A99}"/>
    <hyperlink ref="A6523" r:id="rId6415" xr:uid="{72953B74-AFD3-49CE-9584-C91EC6D52EB3}"/>
    <hyperlink ref="A6524" r:id="rId6416" xr:uid="{3CB002D8-4210-4183-99AE-CE21D9A5E521}"/>
    <hyperlink ref="A6525" r:id="rId6417" xr:uid="{6C55223D-D25B-4FA4-B13D-AC1A5160698B}"/>
    <hyperlink ref="A6526" r:id="rId6418" xr:uid="{C9E9DD25-88BB-4C6E-A024-F6A22FB9C0C3}"/>
    <hyperlink ref="A6527" r:id="rId6419" xr:uid="{636BA586-A6D5-4A5F-BA57-CBD7CD8FD28E}"/>
    <hyperlink ref="A6528" r:id="rId6420" xr:uid="{2B34A6B1-BDF8-4FCB-BC68-092BFB23D7E2}"/>
    <hyperlink ref="A6529" r:id="rId6421" xr:uid="{8DF70EA9-C9ED-4D0B-B293-2EA74A6D649E}"/>
    <hyperlink ref="A6530" r:id="rId6422" xr:uid="{1C9F27FA-7BE3-467C-B750-AE291736910C}"/>
    <hyperlink ref="A6531" r:id="rId6423" xr:uid="{1EFDD6ED-2FE5-4DE4-9B67-3D337F433767}"/>
    <hyperlink ref="A6540" r:id="rId6424" xr:uid="{C1206221-3D07-4226-9EC4-6B22FC05BEBC}"/>
    <hyperlink ref="A6541" r:id="rId6425" xr:uid="{232DEC9C-5A51-4661-B3F3-111B40E8D823}"/>
    <hyperlink ref="A6542" r:id="rId6426" xr:uid="{CDAA14FF-D909-49E1-B07A-5E98CCB9337A}"/>
    <hyperlink ref="A6543" r:id="rId6427" xr:uid="{27AE8595-E8F8-47CD-9D6D-F1F119143218}"/>
    <hyperlink ref="A6544" r:id="rId6428" xr:uid="{25B930D0-6AAB-4752-810F-1C41A70E6B23}"/>
    <hyperlink ref="A6545" r:id="rId6429" xr:uid="{CC0A6F51-2334-4739-96C9-D0C5EC82A76C}"/>
    <hyperlink ref="A6546" r:id="rId6430" xr:uid="{68354643-B279-4558-8676-6FE498B1DC0A}"/>
    <hyperlink ref="A6547" r:id="rId6431" xr:uid="{5AC62988-8BEC-4CAE-9EB8-3B8F5031D141}"/>
    <hyperlink ref="A6548" r:id="rId6432" xr:uid="{6BCF20BE-C9CB-4F34-97B3-B9DD85369849}"/>
    <hyperlink ref="A6549" r:id="rId6433" xr:uid="{CD1AFCCB-8D70-4895-BC84-45E28691AC4B}"/>
    <hyperlink ref="A6550" r:id="rId6434" xr:uid="{96C2A33B-3279-4552-8B4C-38875CD3D489}"/>
    <hyperlink ref="A6551" r:id="rId6435" xr:uid="{69DC1810-4F9A-4F0C-96F3-3B0A6DDC4442}"/>
    <hyperlink ref="A6552" r:id="rId6436" xr:uid="{407B6FF5-4D0D-49C5-9B4A-7F39A4CCDBB7}"/>
    <hyperlink ref="A6553" r:id="rId6437" xr:uid="{4D19B777-3D5B-4455-AAFD-65AC0C15432F}"/>
    <hyperlink ref="A6554" r:id="rId6438" xr:uid="{1C01BA7E-DD3F-4D8F-806E-0814F81F56EB}"/>
    <hyperlink ref="A6557" r:id="rId6439" xr:uid="{7EBC33CE-F908-4741-84F1-F20FB2AEDA30}"/>
    <hyperlink ref="A6558" r:id="rId6440" xr:uid="{1176EA3B-48FD-4D4B-9FD7-D8D4D34B778A}"/>
    <hyperlink ref="A6559" r:id="rId6441" xr:uid="{68F7A66E-0CF8-4BD6-AF43-A4BDE1A98539}"/>
    <hyperlink ref="A6560" r:id="rId6442" xr:uid="{8D514E83-F3BE-4D91-A2F0-284ADE97CF07}"/>
    <hyperlink ref="A6563" r:id="rId6443" xr:uid="{52920E94-875F-4961-8657-1F224CCB68DF}"/>
    <hyperlink ref="A6564" r:id="rId6444" xr:uid="{F4838C51-AC14-4AC4-84A3-BD4038822F01}"/>
    <hyperlink ref="A6565" r:id="rId6445" xr:uid="{4ED4378E-488F-49DC-87FD-72B6F6ED1BB5}"/>
    <hyperlink ref="A6568" r:id="rId6446" xr:uid="{31970E49-D7D2-41A3-81E5-64EC8E3D07F2}"/>
    <hyperlink ref="A6571" r:id="rId6447" xr:uid="{6D8F8AAA-A3DD-4D7A-AA8E-DA4866C830D8}"/>
    <hyperlink ref="A6572" r:id="rId6448" xr:uid="{1CD01C98-3D26-4915-A545-388D09540019}"/>
    <hyperlink ref="A6573" r:id="rId6449" xr:uid="{B4A19836-0ED1-4E1B-B29D-181903E77454}"/>
    <hyperlink ref="A6576" r:id="rId6450" xr:uid="{A7A7DCEE-0424-465D-8365-298D0B77BBB9}"/>
    <hyperlink ref="A6577" r:id="rId6451" xr:uid="{EEAEE471-7FF4-46E0-BBD8-F075B6F9877D}"/>
    <hyperlink ref="A6578" r:id="rId6452" xr:uid="{4C3463D8-81C2-4925-818F-36F91527DAF3}"/>
    <hyperlink ref="A6579" r:id="rId6453" xr:uid="{69C11028-8422-4B5B-9387-A4572AF63F30}"/>
    <hyperlink ref="A6580" r:id="rId6454" xr:uid="{CF4B57D0-D4CF-464C-9852-BF4AB69E4923}"/>
    <hyperlink ref="A6581" r:id="rId6455" xr:uid="{8E6909C8-6773-42DD-A66C-685A321CD0EF}"/>
    <hyperlink ref="A6582" r:id="rId6456" xr:uid="{6BF2C263-1D87-4315-84F5-FF115026A46D}"/>
    <hyperlink ref="A6583" r:id="rId6457" xr:uid="{094CBE62-740A-4ECE-9DDD-18212C247D36}"/>
    <hyperlink ref="A6584" r:id="rId6458" xr:uid="{7CD69D1C-20F6-4910-911D-6D3F42DDF16A}"/>
    <hyperlink ref="A6585" r:id="rId6459" xr:uid="{BE45A4E3-2FF8-4371-B0FB-83EB5E168903}"/>
    <hyperlink ref="A6586" r:id="rId6460" xr:uid="{EC0C0E9C-53AC-4FE7-9D58-5D97EC20FB78}"/>
    <hyperlink ref="A6587" r:id="rId6461" xr:uid="{95AE530A-70F2-4F3E-BFA0-E61F62756A95}"/>
    <hyperlink ref="A6588" r:id="rId6462" xr:uid="{45562EAD-063C-406A-A559-A306298F8597}"/>
    <hyperlink ref="A6589" r:id="rId6463" xr:uid="{C64ABD53-3F0A-4C12-914E-C89687A4969A}"/>
    <hyperlink ref="A6590" r:id="rId6464" xr:uid="{D02C90CF-0FC1-40D5-AE0C-4F49819C78E9}"/>
    <hyperlink ref="A6591" r:id="rId6465" xr:uid="{E0084132-012A-4A05-A274-0B4C836BB6C7}"/>
    <hyperlink ref="A6592" r:id="rId6466" xr:uid="{9E84CE32-2BAE-4006-9E80-72C60A5588BC}"/>
    <hyperlink ref="A6593" r:id="rId6467" xr:uid="{0DF2AF14-2DD1-4A02-BACD-473EC38DC772}"/>
    <hyperlink ref="A6594" r:id="rId6468" xr:uid="{12A23C6F-90E9-4A7E-97F4-7EB43EABD02A}"/>
    <hyperlink ref="A6595" r:id="rId6469" xr:uid="{F1073C0E-9A09-46B6-A92A-D3D68C126FCE}"/>
    <hyperlink ref="A6596" r:id="rId6470" xr:uid="{9E992096-8B12-438F-A1AA-ABC5B0501FE3}"/>
    <hyperlink ref="A6597" r:id="rId6471" xr:uid="{866E6EA4-A567-4BA4-A68D-87BE1EAE2822}"/>
    <hyperlink ref="A6598" r:id="rId6472" xr:uid="{80E23AD0-95E9-4AA4-9A9B-1F1E6B37A1B9}"/>
    <hyperlink ref="A6599" r:id="rId6473" xr:uid="{031574DC-E5CE-42A2-939C-FD4BC36F9625}"/>
    <hyperlink ref="A6600" r:id="rId6474" xr:uid="{65BDA949-9B00-425E-8942-9A58F294865F}"/>
    <hyperlink ref="A6605" r:id="rId6475" xr:uid="{2F2B3AB0-7EB1-491C-A281-245FDF419405}"/>
    <hyperlink ref="A6606" r:id="rId6476" xr:uid="{E484047A-481F-467E-95D7-7FFBBED0576C}"/>
    <hyperlink ref="A6607" r:id="rId6477" xr:uid="{501EB1AA-C59B-42EA-A161-DEF7A87216AD}"/>
    <hyperlink ref="A6608" r:id="rId6478" xr:uid="{FB7FDED9-274B-466D-8547-7E74D62147EF}"/>
    <hyperlink ref="A6609" r:id="rId6479" xr:uid="{8F15A801-9787-4549-830F-F391069FAF49}"/>
    <hyperlink ref="A6610" r:id="rId6480" xr:uid="{6F208E4C-0F3A-406C-AF59-D770F55ED4F4}"/>
    <hyperlink ref="A6611" r:id="rId6481" xr:uid="{FFCC551D-E9B1-4F39-A2C2-5896682C4BDC}"/>
    <hyperlink ref="A6612" r:id="rId6482" xr:uid="{CB16C5BE-3494-48EC-AEC9-74C6ACCE9FFD}"/>
    <hyperlink ref="A6613" r:id="rId6483" xr:uid="{7F78BC66-F77C-41D2-AD33-A40228820780}"/>
    <hyperlink ref="A6614" r:id="rId6484" xr:uid="{4A8145F9-2910-400E-A974-8AF149A3AF4E}"/>
    <hyperlink ref="A6615" r:id="rId6485" xr:uid="{0D221860-A475-4913-8B96-316CF30598CB}"/>
    <hyperlink ref="A6616" r:id="rId6486" xr:uid="{88234577-EDC7-4078-B911-4068D4B47FF3}"/>
    <hyperlink ref="A6617" r:id="rId6487" xr:uid="{3022C472-368E-4577-BD3E-4208AE663D7B}"/>
    <hyperlink ref="A6618" r:id="rId6488" xr:uid="{E203B308-93DA-4ED9-BC11-A8BD7CB63CBA}"/>
    <hyperlink ref="A6619" r:id="rId6489" xr:uid="{3A2697D9-311D-46C2-B1BC-3BF043AC3B86}"/>
    <hyperlink ref="A6620" r:id="rId6490" xr:uid="{B159AF23-4273-4049-AAB4-83B846960DC4}"/>
    <hyperlink ref="A6621" r:id="rId6491" xr:uid="{480706D9-EB29-4EBB-90BF-682C748E6B2B}"/>
    <hyperlink ref="A6622" r:id="rId6492" xr:uid="{029B4667-E3AE-45D5-974E-E2DFA5F7F963}"/>
    <hyperlink ref="A6623" r:id="rId6493" xr:uid="{ACCB1453-82F6-44E0-9CE4-5BA7E1A7AE98}"/>
    <hyperlink ref="A6624" r:id="rId6494" xr:uid="{A29E7B84-6086-4465-84D4-B73D4EE69CC5}"/>
    <hyperlink ref="A6625" r:id="rId6495" xr:uid="{B0DB7866-12D0-4625-85F7-C6051C4747B6}"/>
    <hyperlink ref="A6626" r:id="rId6496" xr:uid="{AD8F478E-0893-4040-B5B1-BEEE12839C40}"/>
    <hyperlink ref="A6627" r:id="rId6497" xr:uid="{1E2B2EC3-7744-4B9B-BCB6-266C9E82FD8E}"/>
    <hyperlink ref="A6628" r:id="rId6498" xr:uid="{8007AFA1-EF86-4597-BF14-18D9A45664E0}"/>
    <hyperlink ref="A6629" r:id="rId6499" xr:uid="{BF9E09D6-FAED-4C20-8A71-6CA9572B2028}"/>
    <hyperlink ref="A6630" r:id="rId6500" xr:uid="{43C373DB-3D92-4C60-8393-60FA58C6E6A2}"/>
    <hyperlink ref="A6631" r:id="rId6501" xr:uid="{1948A3A7-9895-4D98-B43D-F7DB3D6D58F7}"/>
    <hyperlink ref="A6632" r:id="rId6502" xr:uid="{4F2EDC85-4BFF-4A51-B289-50F41A058657}"/>
    <hyperlink ref="A6633" r:id="rId6503" xr:uid="{DD95671E-958D-47D3-8F14-B5E562C625E5}"/>
    <hyperlink ref="A6634" r:id="rId6504" xr:uid="{0E0D185E-3CF8-45D7-93B4-9BA78AA1B5E0}"/>
    <hyperlink ref="A6635" r:id="rId6505" xr:uid="{5F273DCB-4DC1-4963-AB82-A837EE11A109}"/>
    <hyperlink ref="A6636" r:id="rId6506" xr:uid="{9C914AF7-5C5B-4B21-8A93-1344A7853BBD}"/>
    <hyperlink ref="A6637" r:id="rId6507" xr:uid="{E1EA194D-8226-4ED8-B2E0-ABFB8DD67B86}"/>
    <hyperlink ref="A6638" r:id="rId6508" xr:uid="{B5E73850-B817-4DCB-9DEB-B79630D1E44B}"/>
    <hyperlink ref="A6639" r:id="rId6509" xr:uid="{1C22CAF8-6882-4BD9-B7F0-A93EDCD0FD3C}"/>
    <hyperlink ref="A6640" r:id="rId6510" xr:uid="{5BFD5EDF-6D41-4D7B-9EA7-312F6D869A28}"/>
    <hyperlink ref="A6641" r:id="rId6511" xr:uid="{1EDAEE66-4761-4CC1-8021-C6A4F5EEF1D0}"/>
    <hyperlink ref="A6642" r:id="rId6512" xr:uid="{B00A852C-0364-43DB-B8D1-002BEED6B7D3}"/>
    <hyperlink ref="A6643" r:id="rId6513" xr:uid="{B2D85FED-F4D6-4C26-BBFD-BAD42C2E9F1C}"/>
    <hyperlink ref="A6644" r:id="rId6514" xr:uid="{D50DC040-3240-464C-83C3-44B23E922EC9}"/>
    <hyperlink ref="A6645" r:id="rId6515" xr:uid="{9D015F8E-C239-4390-90FF-00B84C64E859}"/>
    <hyperlink ref="A6646" r:id="rId6516" xr:uid="{214F4899-D8D0-44ED-9F0D-6F37975B7BFC}"/>
    <hyperlink ref="A6647" r:id="rId6517" xr:uid="{D91E974C-5FB6-4D9C-B8A5-33E23808FD06}"/>
    <hyperlink ref="A6648" r:id="rId6518" xr:uid="{80CC8B69-66AA-4978-B4E5-B2DC041991EF}"/>
    <hyperlink ref="A6649" r:id="rId6519" xr:uid="{3091CDDA-6E03-404B-BA28-5417F51D8708}"/>
    <hyperlink ref="A6650" r:id="rId6520" xr:uid="{9D106A1B-D023-4060-ACE0-A85D353C450D}"/>
    <hyperlink ref="A6651" r:id="rId6521" xr:uid="{269F68DE-D04E-45BB-BC80-60402925B677}"/>
    <hyperlink ref="A6652" r:id="rId6522" xr:uid="{B712BF75-862F-483C-B87A-0B77C17987C0}"/>
    <hyperlink ref="A6653" r:id="rId6523" xr:uid="{7EF45C0F-566E-4C03-A79F-FB5227716817}"/>
    <hyperlink ref="A6654" r:id="rId6524" xr:uid="{423164D2-5743-4306-99BD-9D1008B26004}"/>
    <hyperlink ref="A6655" r:id="rId6525" xr:uid="{4E2829C3-AC28-4CA5-AAC3-5C00CF4FE301}"/>
    <hyperlink ref="A6656" r:id="rId6526" xr:uid="{68FEE86A-EDAE-45A1-BFF5-101E03FE5466}"/>
    <hyperlink ref="A6657" r:id="rId6527" xr:uid="{3D136C85-76FC-4F80-B9FF-5DE4DAEDCBB2}"/>
    <hyperlink ref="A6658" r:id="rId6528" xr:uid="{A23A7A58-C6B2-4F9C-A555-797C1662AAF7}"/>
    <hyperlink ref="A6659" r:id="rId6529" xr:uid="{003FAC79-9974-4CFB-8E14-9AF241C237EE}"/>
    <hyperlink ref="A6660" r:id="rId6530" xr:uid="{AE729BC6-A8F5-4D75-9D62-E4716F613E31}"/>
    <hyperlink ref="A6661" r:id="rId6531" xr:uid="{1519CEC6-1CEA-49C0-B04F-7BD0DA2F5720}"/>
    <hyperlink ref="A6662" r:id="rId6532" xr:uid="{16C98A78-584A-4BF3-B5C2-E5E1E4AD2B67}"/>
    <hyperlink ref="A6663" r:id="rId6533" xr:uid="{23789B90-A319-4616-9CD0-F6827845E702}"/>
    <hyperlink ref="A6664" r:id="rId6534" xr:uid="{8134C7FE-50C2-4A03-8077-6DE02B6811D4}"/>
    <hyperlink ref="A6665" r:id="rId6535" xr:uid="{1A0D7E1D-AAA8-4906-9B0D-1A65287AEC96}"/>
    <hyperlink ref="A6666" r:id="rId6536" xr:uid="{7A2F8E46-DD64-4F18-A0AC-C940A8958CFC}"/>
    <hyperlink ref="A6667" r:id="rId6537" xr:uid="{2468D72F-5110-439E-A25F-E6A27C605537}"/>
    <hyperlink ref="A6668" r:id="rId6538" xr:uid="{51D102BE-D895-4807-82DA-8E907319D37D}"/>
    <hyperlink ref="A6669" r:id="rId6539" xr:uid="{B83B1175-712A-4B5A-8204-A5B1BAA139F9}"/>
    <hyperlink ref="A6670" r:id="rId6540" xr:uid="{11716F60-3687-4BB6-ADFA-BE78301F7927}"/>
    <hyperlink ref="A6671" r:id="rId6541" xr:uid="{66B01833-FE68-41EE-A915-70EE4B1A3563}"/>
    <hyperlink ref="A6672" r:id="rId6542" xr:uid="{0E216CFD-6EB4-44A0-A876-EA9BB509E9C7}"/>
    <hyperlink ref="A6673" r:id="rId6543" xr:uid="{1F92317A-BF69-465E-B8DC-0CE84C838F9A}"/>
    <hyperlink ref="A6674" r:id="rId6544" xr:uid="{B4B73ACE-6BF8-43B5-9E23-29C70CF68772}"/>
    <hyperlink ref="A6675" r:id="rId6545" xr:uid="{EE7BE0C5-F5F8-4406-9B89-E14D453BE12A}"/>
    <hyperlink ref="A6676" r:id="rId6546" xr:uid="{6537F699-59B5-460F-BEEC-5D847CF4163D}"/>
    <hyperlink ref="A6677" r:id="rId6547" xr:uid="{BB4C22AD-90CA-46D0-9C34-B526DA01276E}"/>
    <hyperlink ref="A6678" r:id="rId6548" xr:uid="{3359502E-780F-4C31-A5FC-E80CC757BA57}"/>
    <hyperlink ref="A6679" r:id="rId6549" xr:uid="{6C2D3EC6-4FC6-48CA-8BFF-B94DD6F8CCF1}"/>
    <hyperlink ref="A6680" r:id="rId6550" xr:uid="{14AEFA17-BDAB-4EAD-B9CB-F834E614415A}"/>
    <hyperlink ref="A6681" r:id="rId6551" xr:uid="{998CCA52-5BA9-4A8B-861E-3D91847CAFCA}"/>
    <hyperlink ref="A6682" r:id="rId6552" xr:uid="{A252C142-7BA2-4F45-BDB7-C97F53461EFE}"/>
    <hyperlink ref="A6683" r:id="rId6553" xr:uid="{FADB93A8-A7E0-4BF7-AC0D-BBED5759564B}"/>
    <hyperlink ref="A6684" r:id="rId6554" xr:uid="{15420C09-F0AD-46F5-85B1-249782F018BA}"/>
    <hyperlink ref="A6685" r:id="rId6555" xr:uid="{8F26E51A-D1A6-4BF6-A431-873DC1FABE9C}"/>
    <hyperlink ref="A6686" r:id="rId6556" xr:uid="{7F540AD8-DD4D-46FE-9C63-B55A4A0E26E8}"/>
    <hyperlink ref="A6687" r:id="rId6557" xr:uid="{4FE1647B-92F8-4F63-8DDF-5087DCA71DEC}"/>
    <hyperlink ref="A6688" r:id="rId6558" xr:uid="{B0D3C179-FA66-42FC-8AEE-C3846E9321AA}"/>
    <hyperlink ref="A6689" r:id="rId6559" xr:uid="{F1EADE11-B3EF-41C4-B3C8-D1F3B71D0E6F}"/>
    <hyperlink ref="A6690" r:id="rId6560" xr:uid="{8234716A-276C-4BFA-A4F2-7895C42C5153}"/>
    <hyperlink ref="A6691" r:id="rId6561" xr:uid="{101A11C5-6BD3-41DE-833E-1BF619395111}"/>
    <hyperlink ref="A6692" r:id="rId6562" xr:uid="{55531ED9-98CB-4832-90FE-14D84FA97921}"/>
    <hyperlink ref="A6693" r:id="rId6563" xr:uid="{E981F1DD-E3FE-4FE9-9302-47A2B764E4C7}"/>
    <hyperlink ref="A6694" r:id="rId6564" xr:uid="{57537014-8F06-489A-8A8A-13153024C449}"/>
    <hyperlink ref="A6695" r:id="rId6565" xr:uid="{9AD74A18-8AD3-4F11-86C3-0EF790F116CC}"/>
    <hyperlink ref="A6696" r:id="rId6566" xr:uid="{3055C77E-840D-4366-BC8B-167282AD88AE}"/>
    <hyperlink ref="A6697" r:id="rId6567" xr:uid="{D3A706ED-B58A-4078-8BB9-61CC549217F2}"/>
    <hyperlink ref="A6698" r:id="rId6568" xr:uid="{0831647B-D573-480A-B992-57ED2F9F8AE8}"/>
    <hyperlink ref="A6699" r:id="rId6569" xr:uid="{FB7FA3D9-F41C-4A84-B840-27BA75B3725A}"/>
    <hyperlink ref="A6700" r:id="rId6570" xr:uid="{106A391A-6E8F-450A-860C-523F2ACCB02C}"/>
    <hyperlink ref="A6701" r:id="rId6571" xr:uid="{3679B033-5E26-48CA-99F6-82AE5FC4A7E6}"/>
    <hyperlink ref="A6702" r:id="rId6572" xr:uid="{9BB08BC2-2D93-4A71-8749-97F97CA37A30}"/>
    <hyperlink ref="A6703" r:id="rId6573" xr:uid="{A9F24D28-67A1-40E4-9607-4C0EE4517E92}"/>
    <hyperlink ref="A6704" r:id="rId6574" xr:uid="{CF3D6D24-0519-48A2-9139-E575A2881388}"/>
    <hyperlink ref="A6705" r:id="rId6575" xr:uid="{841D0239-9B38-462D-A8EE-DB5D68F25E1F}"/>
    <hyperlink ref="A6706" r:id="rId6576" xr:uid="{9A132131-1734-431C-82AC-16EE5072F614}"/>
    <hyperlink ref="A6707" r:id="rId6577" xr:uid="{83D426D7-6E1F-4D3D-972B-72FC01D58F73}"/>
    <hyperlink ref="A6708" r:id="rId6578" xr:uid="{89CAF7DA-4A97-4EF0-8AA5-03AA6D480EA8}"/>
    <hyperlink ref="A6709" r:id="rId6579" xr:uid="{71390A80-9632-4814-933A-146915EF9871}"/>
    <hyperlink ref="A6710" r:id="rId6580" xr:uid="{E606277E-6706-4AA6-A49E-01343E154BD5}"/>
    <hyperlink ref="A6711" r:id="rId6581" xr:uid="{871B0C0A-83A0-4704-8BAB-51972BCD4664}"/>
    <hyperlink ref="A6712" r:id="rId6582" xr:uid="{4F6B26C2-9963-4788-BD5B-D56B8E92CDEC}"/>
    <hyperlink ref="A6713" r:id="rId6583" xr:uid="{6C77F7AD-3B26-4EF2-A56B-AB939B000F98}"/>
    <hyperlink ref="A6714" r:id="rId6584" xr:uid="{9E92C45A-3F4F-42C5-889C-4A0D4142EDF2}"/>
    <hyperlink ref="A6715" r:id="rId6585" xr:uid="{A2E6BC9D-8086-470A-8C24-12C2446492BE}"/>
    <hyperlink ref="A6716" r:id="rId6586" xr:uid="{9D468412-1C12-44E1-88A7-A325643B7E55}"/>
    <hyperlink ref="A6717" r:id="rId6587" xr:uid="{2AC22DC2-2145-4E54-B403-FC5D3571DF83}"/>
    <hyperlink ref="A6718" r:id="rId6588" xr:uid="{9B4ECF26-077B-4D5B-B9A4-CFB2AD860259}"/>
    <hyperlink ref="A6719" r:id="rId6589" xr:uid="{D8BB0EC9-C8A0-4EDA-A19D-D653F222BB69}"/>
    <hyperlink ref="A6720" r:id="rId6590" xr:uid="{9D944779-D095-4F76-8955-00F0EB96C7B1}"/>
    <hyperlink ref="A6721" r:id="rId6591" xr:uid="{6FAAFF4C-398C-4233-952B-10FD815669AD}"/>
    <hyperlink ref="A6722" r:id="rId6592" xr:uid="{BA139DDE-8AA7-45FB-BA09-9A7B07BBDAEB}"/>
    <hyperlink ref="A6723" r:id="rId6593" xr:uid="{4A1BEDEE-92BF-4E4E-9980-5B40286B00AD}"/>
    <hyperlink ref="A6724" r:id="rId6594" xr:uid="{3CABAD4B-19FA-4075-AC22-35860994588F}"/>
    <hyperlink ref="A6725" r:id="rId6595" xr:uid="{C6E52BE0-9545-4F2C-9B7A-3BBCFE993226}"/>
    <hyperlink ref="A6726" r:id="rId6596" xr:uid="{C7EAABDC-0608-485A-889A-F137DDE736CD}"/>
    <hyperlink ref="A6727" r:id="rId6597" xr:uid="{A1690857-78F2-4359-B8B4-D857FF618C6C}"/>
    <hyperlink ref="A6728" r:id="rId6598" xr:uid="{4B167E86-418B-475F-8604-0ED9574E31B9}"/>
    <hyperlink ref="A6729" r:id="rId6599" xr:uid="{9F3382EB-58AA-40B8-A159-1AA1A75EF6D3}"/>
    <hyperlink ref="A6730" r:id="rId6600" xr:uid="{A988FC3F-4E66-449F-B8F7-9A0CC1F8D30E}"/>
    <hyperlink ref="A6731" r:id="rId6601" xr:uid="{C6C50C53-1DD2-4E86-B77B-8BCE9D36AACC}"/>
    <hyperlink ref="A6732" r:id="rId6602" xr:uid="{5C1A0853-B0F1-4748-9419-F2C9A03C3BA9}"/>
    <hyperlink ref="A6733" r:id="rId6603" xr:uid="{E5FA7EA8-970D-4038-8E88-8D27D11C64BE}"/>
    <hyperlink ref="A6734" r:id="rId6604" xr:uid="{B342E30B-6A3C-42BD-B470-1533AE326692}"/>
    <hyperlink ref="A6735" r:id="rId6605" xr:uid="{23B70583-B4B0-4F06-8EEB-74E76015B7FA}"/>
    <hyperlink ref="A6736" r:id="rId6606" xr:uid="{803F0B7B-6064-4591-8B5D-BC083A4CCA2C}"/>
    <hyperlink ref="A6737" r:id="rId6607" xr:uid="{D61ED24D-FA47-43BB-BF19-D7EE8620BE32}"/>
    <hyperlink ref="A6738" r:id="rId6608" xr:uid="{E3C12266-CCDD-4A47-A4B9-69BC0E272BB9}"/>
    <hyperlink ref="A6739" r:id="rId6609" xr:uid="{62866653-C909-4DE5-AC9D-CE0747DBB599}"/>
    <hyperlink ref="A6740" r:id="rId6610" xr:uid="{3E9D7D2F-7100-4058-AB6B-5DA2EDAB6393}"/>
    <hyperlink ref="A6741" r:id="rId6611" xr:uid="{267960C4-098E-4C5A-8DE3-4E8372CA46DE}"/>
    <hyperlink ref="A6742" r:id="rId6612" xr:uid="{41BCA479-EAB9-4646-B37F-A541AD218E95}"/>
    <hyperlink ref="A6743" r:id="rId6613" xr:uid="{DAA6C096-1D07-4397-A0D8-28D543A099B6}"/>
    <hyperlink ref="A6744" r:id="rId6614" xr:uid="{E20F5AB3-8DF5-4798-9976-247ACE0BC8FF}"/>
    <hyperlink ref="A6745" r:id="rId6615" xr:uid="{EC59E5BF-9476-4A10-AE76-596F33CF4089}"/>
    <hyperlink ref="A6746" r:id="rId6616" xr:uid="{655E4628-BC82-4A88-BF5C-EC8E92BA5436}"/>
    <hyperlink ref="A6747" r:id="rId6617" xr:uid="{B05EC5A2-D525-4FBC-A2E4-B19D7F4F5085}"/>
    <hyperlink ref="A6748" r:id="rId6618" xr:uid="{F2023BA6-B73B-43C7-B095-973504855220}"/>
    <hyperlink ref="A6749" r:id="rId6619" xr:uid="{9AAA460B-A223-48E5-8AEC-7C0E45E91BD1}"/>
    <hyperlink ref="A6750" r:id="rId6620" xr:uid="{D74F5A9B-CE06-4477-A2D2-924F3B9BE2F3}"/>
    <hyperlink ref="A6751" r:id="rId6621" xr:uid="{8504C6FF-9EFF-400E-B2B3-E257DC8AFEA3}"/>
    <hyperlink ref="A6752" r:id="rId6622" xr:uid="{62F65D77-8A50-4656-8324-AC1E5E07EC0E}"/>
    <hyperlink ref="A6753" r:id="rId6623" xr:uid="{35E878C4-F583-4E6B-9CB5-74C9A5D5A2B3}"/>
    <hyperlink ref="A6754" r:id="rId6624" xr:uid="{4AD6CB3D-BE53-4233-96E9-9D09FE96BBA1}"/>
    <hyperlink ref="A6755" r:id="rId6625" xr:uid="{11529B91-4288-4A0D-A99C-754DC4D5EB73}"/>
    <hyperlink ref="A6756" r:id="rId6626" xr:uid="{2E951A31-0EF1-46A5-AA0F-857D2DE9F502}"/>
    <hyperlink ref="A6757" r:id="rId6627" xr:uid="{4EB9D818-94E1-4C61-B60E-DDA67D5948BD}"/>
    <hyperlink ref="A6758" r:id="rId6628" xr:uid="{ADEB8E92-E9E6-40E8-BD60-248454C4B314}"/>
    <hyperlink ref="A6759" r:id="rId6629" xr:uid="{64CF8B4A-78CA-44D9-8273-FF71C5851EB3}"/>
    <hyperlink ref="A6760" r:id="rId6630" xr:uid="{28C75D86-C855-48AA-881D-C2CDAAD2BF3F}"/>
    <hyperlink ref="A6761" r:id="rId6631" xr:uid="{ECDD9A85-6809-498D-8F5B-F770D39BE14F}"/>
    <hyperlink ref="A6762" r:id="rId6632" xr:uid="{04375A32-260A-4D1F-91E4-B37FD25B35BC}"/>
    <hyperlink ref="A6763" r:id="rId6633" xr:uid="{DF52FE4F-466E-4320-934E-F98BBDD7BFBF}"/>
    <hyperlink ref="A6764" r:id="rId6634" xr:uid="{DEBCA0C6-06D4-40A7-B963-359501BF1E93}"/>
    <hyperlink ref="A6765" r:id="rId6635" xr:uid="{CCA1CA3E-60EF-4D34-850B-5CFDFAE045DB}"/>
    <hyperlink ref="A6766" r:id="rId6636" xr:uid="{27C05D1C-6BA4-47E1-AC54-795F07F9A0D6}"/>
    <hyperlink ref="A6767" r:id="rId6637" xr:uid="{57A14E27-6409-4BFC-AB1E-B6B4BA6DBCFC}"/>
    <hyperlink ref="A6768" r:id="rId6638" xr:uid="{476AD6E5-8F3D-4C31-A8AC-DA7DF58F0261}"/>
    <hyperlink ref="A6769" r:id="rId6639" xr:uid="{76869448-80C2-4BC3-BDAB-04D8F07404B2}"/>
    <hyperlink ref="A6770" r:id="rId6640" xr:uid="{0CB91912-9E2A-4619-9E31-3A7DBE6366AA}"/>
    <hyperlink ref="A6771" r:id="rId6641" xr:uid="{33421977-3CAB-43CF-ACE7-FBCE79EBC472}"/>
    <hyperlink ref="A6772" r:id="rId6642" xr:uid="{4572568A-1F0E-4247-AA65-245343F8C93D}"/>
    <hyperlink ref="A6773" r:id="rId6643" xr:uid="{A2DAEE25-6521-42C3-A4A3-984BE4B48E38}"/>
    <hyperlink ref="A6774" r:id="rId6644" xr:uid="{08154D89-12F7-426D-A7EB-C50433FB0132}"/>
    <hyperlink ref="A6775" r:id="rId6645" xr:uid="{5824D465-76BA-4F93-A43F-AE58B1A6F7D3}"/>
    <hyperlink ref="A6776" r:id="rId6646" xr:uid="{FE8F25B2-E781-4E0A-9DCD-FE4D55C52224}"/>
    <hyperlink ref="A6777" r:id="rId6647" xr:uid="{9352053E-974F-4AC4-9EC7-1D70F0915849}"/>
    <hyperlink ref="A6778" r:id="rId6648" xr:uid="{A6986A03-4242-4393-BAF5-365A143D6C78}"/>
    <hyperlink ref="A6779" r:id="rId6649" xr:uid="{889962E7-7DDA-4FB3-8AB0-2C1344534E5B}"/>
    <hyperlink ref="A6780" r:id="rId6650" xr:uid="{FAD093B8-E2AC-48F2-B214-CE02EF172CD3}"/>
    <hyperlink ref="A6781" r:id="rId6651" xr:uid="{188A1F85-C443-499A-AEA8-205862F15075}"/>
    <hyperlink ref="A6782" r:id="rId6652" xr:uid="{C3E1875C-42A3-4A5F-A300-6C265CAA3398}"/>
    <hyperlink ref="A6783" r:id="rId6653" xr:uid="{6151FBE4-9C5E-47C8-9774-E36CD2EF737C}"/>
    <hyperlink ref="A6784" r:id="rId6654" xr:uid="{D45B9EA0-7815-40E9-8A6F-509F1ED0361B}"/>
    <hyperlink ref="A6785" r:id="rId6655" xr:uid="{0354425B-DFA1-4C04-88DD-AAB753742793}"/>
    <hyperlink ref="A6786" r:id="rId6656" xr:uid="{FFF3765E-7224-4B35-84AC-A8B2B1E31755}"/>
    <hyperlink ref="A6787" r:id="rId6657" xr:uid="{284254B6-FDE9-4C13-AFA1-68884592E968}"/>
    <hyperlink ref="A6788" r:id="rId6658" xr:uid="{0150CC69-18C2-4011-AF16-B8771D4338E4}"/>
    <hyperlink ref="A6789" r:id="rId6659" xr:uid="{4AACDAB7-D8E1-4332-A619-494A916CA33E}"/>
    <hyperlink ref="A6790" r:id="rId6660" xr:uid="{F541563E-6CF3-4FC0-A8A3-5EB15809C216}"/>
    <hyperlink ref="A6791" r:id="rId6661" xr:uid="{9FB37389-FF03-4F6E-B454-545EB7081B87}"/>
    <hyperlink ref="A6792" r:id="rId6662" xr:uid="{88555C94-E7AA-4DD2-894F-94A0BAE3AE5C}"/>
    <hyperlink ref="A6793" r:id="rId6663" xr:uid="{B7186C9F-5542-4FA8-9BA8-5E05C6ECEC29}"/>
    <hyperlink ref="A6794" r:id="rId6664" xr:uid="{FB8A7686-7A1E-49D1-A196-710AD5BA61C4}"/>
    <hyperlink ref="A6795" r:id="rId6665" xr:uid="{B9FAD423-9CFF-400F-9043-6FAA851475E1}"/>
    <hyperlink ref="A6796" r:id="rId6666" xr:uid="{6D3DBDF4-3F7A-4E0A-8413-1F59F5E7051D}"/>
    <hyperlink ref="A6797" r:id="rId6667" xr:uid="{15C83F26-2669-4153-B0D8-BA4E2010EAD7}"/>
    <hyperlink ref="A6798" r:id="rId6668" xr:uid="{68DCBFFD-92EE-46B2-A895-82E2E725D4FB}"/>
    <hyperlink ref="A6799" r:id="rId6669" xr:uid="{D055D426-88CE-45ED-94C1-C690AD396C7B}"/>
    <hyperlink ref="A6800" r:id="rId6670" xr:uid="{B62A26BD-49FC-41BE-B767-B4AAE89AB897}"/>
    <hyperlink ref="A6801" r:id="rId6671" xr:uid="{068E79FF-CC6E-4F91-8E6B-3B0F5C2847D3}"/>
    <hyperlink ref="A6802" r:id="rId6672" xr:uid="{04F92A33-A8B8-43AA-8182-30998FC52E31}"/>
    <hyperlink ref="A6803" r:id="rId6673" xr:uid="{82A50F8F-EDCE-440B-B6E7-FA089E5999B0}"/>
    <hyperlink ref="A6804" r:id="rId6674" xr:uid="{5573F9DC-67E4-4274-90DB-470EAE9C2E9C}"/>
    <hyperlink ref="A6805" r:id="rId6675" xr:uid="{9F9BF3EC-13B2-4095-BCAE-2D68E508BCAE}"/>
    <hyperlink ref="A6806" r:id="rId6676" xr:uid="{A503C6E5-EA5B-41BE-9928-A9D5A6B4FDA8}"/>
    <hyperlink ref="A6807" r:id="rId6677" xr:uid="{F2A2A940-0EEE-4181-B3EF-7505199A29A0}"/>
    <hyperlink ref="A6808" r:id="rId6678" xr:uid="{45E7F30C-19EA-4D25-B405-831701DB1916}"/>
    <hyperlink ref="A6809" r:id="rId6679" xr:uid="{279C6346-C7A5-4B2E-B108-39737D0551DE}"/>
    <hyperlink ref="A6810" r:id="rId6680" xr:uid="{19CFBA0D-77C2-4D66-B0EB-EB7B34824724}"/>
    <hyperlink ref="A6811" r:id="rId6681" xr:uid="{65D21C4E-EA29-4784-B9AD-132E5D995ECB}"/>
    <hyperlink ref="A6812" r:id="rId6682" xr:uid="{FA1515CB-F7C5-4570-8775-7238E0DD3808}"/>
    <hyperlink ref="A6813" r:id="rId6683" xr:uid="{9153F9B8-7814-43FC-BF32-2EBF4D1BC93A}"/>
    <hyperlink ref="A6814" r:id="rId6684" xr:uid="{A467C3A2-C9B1-4203-88D6-51C4B9F41B37}"/>
    <hyperlink ref="A6815" r:id="rId6685" xr:uid="{FC3F9909-BECD-4CA3-A71E-65DA1025786A}"/>
    <hyperlink ref="A6816" r:id="rId6686" xr:uid="{A8607EF5-1AA2-4DCE-95A0-0868B1E7F583}"/>
    <hyperlink ref="A6817" r:id="rId6687" xr:uid="{AD6041AD-D7BD-4885-8656-08610106FA1A}"/>
    <hyperlink ref="A6818" r:id="rId6688" xr:uid="{B9372A2D-17B9-4970-8128-60C08AED1023}"/>
    <hyperlink ref="A6819" r:id="rId6689" xr:uid="{82095148-E2FE-4237-BE06-7189206E3D5A}"/>
    <hyperlink ref="A6820" r:id="rId6690" xr:uid="{241E287D-2809-48DD-81A6-CB4D75F6F882}"/>
    <hyperlink ref="A6821" r:id="rId6691" xr:uid="{593F1F05-CC0A-40F4-970B-94EF3D705C30}"/>
    <hyperlink ref="A6822" r:id="rId6692" xr:uid="{0CD38A4D-1808-4FC0-84B7-E6A749F6C735}"/>
    <hyperlink ref="A6823" r:id="rId6693" xr:uid="{CB26B58C-A5F9-405C-8B57-6ECF3783BE98}"/>
    <hyperlink ref="A6824" r:id="rId6694" xr:uid="{81251ABE-B3C4-4FB3-AAB1-A658FF87DD5D}"/>
    <hyperlink ref="A6825" r:id="rId6695" xr:uid="{37EF6E9B-30A6-4405-9BDC-D1FB191CA398}"/>
    <hyperlink ref="A6826" r:id="rId6696" xr:uid="{0EB75C95-1936-4616-8A03-E28AEFD9CBDB}"/>
    <hyperlink ref="A6827" r:id="rId6697" xr:uid="{B15267D9-831E-4881-9ED4-0D1ECAFDFE71}"/>
    <hyperlink ref="A6828" r:id="rId6698" xr:uid="{C70ACF24-357A-41E2-AC42-988521E1D38E}"/>
    <hyperlink ref="A6829" r:id="rId6699" xr:uid="{DD1A13FD-C483-4952-B398-9B0D7822EFC3}"/>
    <hyperlink ref="A6830" r:id="rId6700" xr:uid="{F3388AA1-E5E6-461A-84E4-E70346B56102}"/>
    <hyperlink ref="A6831" r:id="rId6701" xr:uid="{AA284642-8696-4A18-BEA1-4F36DA6E23F4}"/>
    <hyperlink ref="A6832" r:id="rId6702" xr:uid="{9F183942-8180-4527-B567-1806FF2B114B}"/>
    <hyperlink ref="A6833" r:id="rId6703" xr:uid="{7E65F46E-2636-4CEF-894E-1AF7C07C7E0D}"/>
    <hyperlink ref="A6834" r:id="rId6704" xr:uid="{7791631E-D1A9-4790-9683-679D911CD98A}"/>
    <hyperlink ref="A6835" r:id="rId6705" xr:uid="{26DB9358-6E13-44BF-AC46-552BCA3B6361}"/>
    <hyperlink ref="A6836" r:id="rId6706" xr:uid="{3AF4F76B-3956-4631-95D8-96B217576B73}"/>
    <hyperlink ref="A6837" r:id="rId6707" xr:uid="{DA75E313-0AEE-4A49-830E-6F04BDA38ABD}"/>
    <hyperlink ref="A6838" r:id="rId6708" xr:uid="{AD27F922-86C2-477E-87CC-EED219887516}"/>
    <hyperlink ref="A6839" r:id="rId6709" xr:uid="{9E640FBA-FD38-48CE-9CA0-FD14B5AD8AF3}"/>
    <hyperlink ref="A6840" r:id="rId6710" xr:uid="{B7D5A876-E8D8-450D-BD7F-B43CBA425135}"/>
    <hyperlink ref="A6841" r:id="rId6711" xr:uid="{60009BA5-40ED-4E8A-AD0C-92F390C87886}"/>
    <hyperlink ref="A6842" r:id="rId6712" xr:uid="{219428F4-43ED-4C64-A12B-5F578B881F33}"/>
    <hyperlink ref="A6843" r:id="rId6713" xr:uid="{ED5DC20A-1013-4B56-B66A-5FF5BD7EF073}"/>
    <hyperlink ref="A6844" r:id="rId6714" xr:uid="{D3C850D2-D6C5-4201-967E-2F0156EC796A}"/>
    <hyperlink ref="A6845" r:id="rId6715" xr:uid="{51688A4C-EAEE-4893-A7C6-F8EB8221DBA5}"/>
    <hyperlink ref="A6846" r:id="rId6716" xr:uid="{F25E2DC7-779A-4874-9D71-2F1C2ED30BC8}"/>
    <hyperlink ref="A6847" r:id="rId6717" xr:uid="{1B118972-9C45-42B3-965A-12B3188DB68A}"/>
    <hyperlink ref="A6848" r:id="rId6718" xr:uid="{BF710C99-C4E9-41AD-A807-F81D00F9E2EC}"/>
    <hyperlink ref="A6849" r:id="rId6719" xr:uid="{AE7C7E0F-36A8-46E6-97B7-7E6BBCC08593}"/>
    <hyperlink ref="A6850" r:id="rId6720" xr:uid="{34304A6D-7770-42E9-8D7F-06297A080359}"/>
    <hyperlink ref="A6851" r:id="rId6721" xr:uid="{209A8499-9761-48B4-A9B6-B31887430AEE}"/>
    <hyperlink ref="A6852" r:id="rId6722" xr:uid="{C1DA81BC-70CD-40C9-894D-1C54F3E251D0}"/>
    <hyperlink ref="A6853" r:id="rId6723" xr:uid="{7F4B8B0A-CD6B-474E-AF0F-F582940CA6B5}"/>
    <hyperlink ref="A6854" r:id="rId6724" xr:uid="{513D5A46-C533-4D90-BE84-564607ADE593}"/>
    <hyperlink ref="A6855" r:id="rId6725" xr:uid="{788356B3-385D-4B62-BE94-1921E3DB9076}"/>
    <hyperlink ref="A6856" r:id="rId6726" xr:uid="{E3DF9D6E-F3BE-4BAC-8FB3-91A890324708}"/>
    <hyperlink ref="A6857" r:id="rId6727" xr:uid="{0F39A241-0AF9-47AA-8962-592F1526EAC4}"/>
    <hyperlink ref="A6858" r:id="rId6728" xr:uid="{3EE721B7-26D9-40E3-9EDC-6012620E61BC}"/>
    <hyperlink ref="A6859" r:id="rId6729" xr:uid="{2AAD5331-0FB1-4877-BFF3-8F68A8023AA0}"/>
    <hyperlink ref="A6860" r:id="rId6730" xr:uid="{152810F5-EB9E-467D-870B-6F2389A5294E}"/>
    <hyperlink ref="A6861" r:id="rId6731" xr:uid="{8AFC6175-1BDC-4B8C-9C99-263E27F5E052}"/>
    <hyperlink ref="A6862" r:id="rId6732" xr:uid="{99A3FDDD-6462-4C08-850E-4C85B7507602}"/>
    <hyperlink ref="A6863" r:id="rId6733" xr:uid="{DEAF6F4E-4259-41F5-8BED-09D37C9B7566}"/>
    <hyperlink ref="A6864" r:id="rId6734" xr:uid="{C49787D2-89F6-4B5F-B525-1C76282F004B}"/>
    <hyperlink ref="A6865" r:id="rId6735" xr:uid="{DEA7E0A2-888E-4808-941D-9963D442AA92}"/>
    <hyperlink ref="A6866" r:id="rId6736" xr:uid="{64605862-3956-4212-AAB5-A13DCC30DA8E}"/>
    <hyperlink ref="A6867" r:id="rId6737" xr:uid="{DEB3963F-9E13-4174-9D42-9009E07C3872}"/>
    <hyperlink ref="A6868" r:id="rId6738" xr:uid="{98A048A7-2FF9-4E4E-8658-D67B96774363}"/>
    <hyperlink ref="A6869" r:id="rId6739" xr:uid="{EDD20594-C000-42D9-BF08-B62ED82AD5FB}"/>
    <hyperlink ref="A6870" r:id="rId6740" xr:uid="{9244BCE3-CF5E-4139-A7FD-C3C24043D2B7}"/>
    <hyperlink ref="A6871" r:id="rId6741" xr:uid="{ED43BE20-79B9-4C07-B490-C6344E14B32C}"/>
    <hyperlink ref="A6872" r:id="rId6742" xr:uid="{085C5C71-8ABC-47A1-A5CB-DF661BE9D2B3}"/>
    <hyperlink ref="A6873" r:id="rId6743" xr:uid="{32AF7F08-431B-49B8-A274-728A6B89EF8F}"/>
    <hyperlink ref="A6874" r:id="rId6744" xr:uid="{C9E81DBB-A098-4EF1-9F94-E325DDD7E113}"/>
    <hyperlink ref="A6875" r:id="rId6745" xr:uid="{ADA0E3D0-CDF2-48A6-9595-930DAA39B0FC}"/>
    <hyperlink ref="A6876" r:id="rId6746" xr:uid="{337A59E9-2A74-4022-9D2B-FC876D1D4F1D}"/>
    <hyperlink ref="A6877" r:id="rId6747" xr:uid="{0F5C0661-5220-4E2A-8284-077709E8B644}"/>
    <hyperlink ref="A6878" r:id="rId6748" xr:uid="{8170D1D0-0318-4FE2-A97D-8A36CA6EC9A2}"/>
    <hyperlink ref="A6879" r:id="rId6749" xr:uid="{7DC0D9C3-450A-4090-9E7A-038C893FE230}"/>
    <hyperlink ref="A6880" r:id="rId6750" xr:uid="{8E13A9BB-9C9B-42CA-8D5A-ABEB9934C12D}"/>
    <hyperlink ref="A6881" r:id="rId6751" xr:uid="{4CAA8875-9C63-4A5A-800E-BD7D123C85E9}"/>
    <hyperlink ref="A6882" r:id="rId6752" xr:uid="{AF460D72-2578-44D6-98F2-5C0C41252A96}"/>
    <hyperlink ref="A6883" r:id="rId6753" xr:uid="{8265D4A8-31C2-4F93-B8DB-4DCB618B63A0}"/>
    <hyperlink ref="A6884" r:id="rId6754" xr:uid="{1051C13A-3746-4AA3-8D43-BB3B84CF096C}"/>
    <hyperlink ref="A6885" r:id="rId6755" xr:uid="{9417B41B-AE2D-4E55-9386-6BEE32426798}"/>
    <hyperlink ref="A6886" r:id="rId6756" xr:uid="{5BCBC7E7-EE79-40A5-86EF-BB6508F69546}"/>
    <hyperlink ref="A6887" r:id="rId6757" xr:uid="{9300ED46-CBCE-41AA-BA54-385D46C72334}"/>
    <hyperlink ref="A6888" r:id="rId6758" xr:uid="{A13E345A-ED68-473F-AEDD-9366697F97AE}"/>
    <hyperlink ref="A6889" r:id="rId6759" xr:uid="{B89AA0AF-E0CA-43CA-A0AD-9AAACC81F270}"/>
    <hyperlink ref="A6890" r:id="rId6760" xr:uid="{AC327259-3A89-4BD1-BA41-13788FDAD302}"/>
    <hyperlink ref="A6891" r:id="rId6761" xr:uid="{E49E46CE-33D0-4DA8-ABEC-8E7BB4CAA938}"/>
    <hyperlink ref="A6892" r:id="rId6762" xr:uid="{93BED5D4-9443-495B-A1EB-F08C1C1EA178}"/>
    <hyperlink ref="A6893" r:id="rId6763" xr:uid="{8C36C87F-DCD1-4ACC-B8A1-9065F5214CE1}"/>
    <hyperlink ref="A6894" r:id="rId6764" xr:uid="{6CFBE738-C104-47C7-A6CA-CA22732100C2}"/>
    <hyperlink ref="A6895" r:id="rId6765" xr:uid="{2A5DECB5-6FE1-4CCC-8695-DC672B37EDAF}"/>
    <hyperlink ref="A6896" r:id="rId6766" xr:uid="{CECAABFC-F853-4F47-8608-40F6672A185C}"/>
    <hyperlink ref="A6897" r:id="rId6767" xr:uid="{97BE4017-2FC1-48DA-B770-0C7902221DFE}"/>
    <hyperlink ref="A6898" r:id="rId6768" xr:uid="{26903CBB-A185-4E12-B444-7A9D835CA257}"/>
    <hyperlink ref="A6899" r:id="rId6769" xr:uid="{F822E4E5-52B6-4DC9-8532-A379408D02CB}"/>
    <hyperlink ref="A6900" r:id="rId6770" xr:uid="{9E97D515-7121-412B-8AE0-42A497054B5D}"/>
    <hyperlink ref="A6901" r:id="rId6771" xr:uid="{CE23D83C-0EFA-4DD1-B5F7-9743EFF5164B}"/>
    <hyperlink ref="A6902" r:id="rId6772" xr:uid="{DD2AD907-4501-4734-BA55-A77DA6F8C470}"/>
    <hyperlink ref="A6903" r:id="rId6773" xr:uid="{D8C1221D-DB46-4D57-9892-BE231CCDC466}"/>
    <hyperlink ref="A6904" r:id="rId6774" xr:uid="{F7B96CCE-97F8-4EB7-9823-B537737E9431}"/>
    <hyperlink ref="A6905" r:id="rId6775" xr:uid="{BB1E7E42-6F08-4110-8E42-D32D104656FC}"/>
    <hyperlink ref="A6906" r:id="rId6776" xr:uid="{BDF67BBA-D1B4-43AE-B47F-685098243B4F}"/>
    <hyperlink ref="A6907" r:id="rId6777" xr:uid="{01597921-2B76-4DCD-91E1-FF1C682E3189}"/>
    <hyperlink ref="A6908" r:id="rId6778" xr:uid="{7D458CE9-4673-49B0-9428-81B724D4AB4C}"/>
    <hyperlink ref="A6909" r:id="rId6779" xr:uid="{0EAF8956-49E4-4143-B670-3D7F43156B56}"/>
    <hyperlink ref="A6910" r:id="rId6780" xr:uid="{9B8B1EF2-A7AA-4845-86CB-9621478B0E26}"/>
    <hyperlink ref="A6911" r:id="rId6781" xr:uid="{5BF6F498-DA3A-42B3-BA0E-F4B7DFA3061A}"/>
    <hyperlink ref="A6912" r:id="rId6782" xr:uid="{911BB218-0AE5-4A6D-8802-4BC05FC8D643}"/>
    <hyperlink ref="A6913" r:id="rId6783" xr:uid="{5612CDEE-8B62-42D5-A50A-4F2DAA3BF7F5}"/>
    <hyperlink ref="A6914" r:id="rId6784" xr:uid="{3AFEBC1C-FEAA-408B-B011-B709BC57D9EF}"/>
    <hyperlink ref="A6915" r:id="rId6785" xr:uid="{56BE430D-3747-404B-B372-1646B27272F4}"/>
    <hyperlink ref="A6916" r:id="rId6786" xr:uid="{6D605278-6637-4F12-8EE4-F48CF64AAF3F}"/>
    <hyperlink ref="A6917" r:id="rId6787" xr:uid="{14149EAE-20FE-4D98-8950-641219EF2347}"/>
    <hyperlink ref="A6918" r:id="rId6788" xr:uid="{C76E6741-470E-4968-B6AC-57CDCF5D8A5D}"/>
    <hyperlink ref="A6919" r:id="rId6789" xr:uid="{5CD4E2E9-D21A-4F6F-BCB5-CA38A052E9BF}"/>
    <hyperlink ref="A6920" r:id="rId6790" xr:uid="{A003DED0-CCE8-4D6D-8965-7A91620795C9}"/>
    <hyperlink ref="A6921" r:id="rId6791" xr:uid="{D5AACC34-F02F-4331-9529-A578B49B02FA}"/>
    <hyperlink ref="A6922" r:id="rId6792" xr:uid="{D8AE3A63-EC3D-4F2B-BE55-227D47B09754}"/>
    <hyperlink ref="A6923" r:id="rId6793" xr:uid="{9E7E19CD-D53A-4E67-8083-1194B6732258}"/>
    <hyperlink ref="A6924" r:id="rId6794" xr:uid="{3D41FFE4-D3C1-4463-8D98-61349DED2337}"/>
    <hyperlink ref="A6925" r:id="rId6795" xr:uid="{7F0C9E7D-8B58-4901-BE0F-A28029EAEA1B}"/>
    <hyperlink ref="A6926" r:id="rId6796" xr:uid="{BA42D6D5-834A-497D-BCCA-6A9E4333D1AE}"/>
    <hyperlink ref="A6927" r:id="rId6797" xr:uid="{52EE78BE-FE02-4F72-9E20-AC5A7BF03EF7}"/>
    <hyperlink ref="A6928" r:id="rId6798" xr:uid="{ED2A59EF-718A-4954-BEC4-87B8C33F16E3}"/>
    <hyperlink ref="A6929" r:id="rId6799" xr:uid="{609C328E-F01E-4A28-9428-F20148815775}"/>
    <hyperlink ref="A6930" r:id="rId6800" xr:uid="{13E120C8-CC16-4C34-813B-00CCA33B1E43}"/>
    <hyperlink ref="A6931" r:id="rId6801" xr:uid="{F4725A34-0D32-4527-8E73-7740370822EF}"/>
    <hyperlink ref="A6932" r:id="rId6802" xr:uid="{58E9E634-DCF1-4C27-9561-B244D366D363}"/>
    <hyperlink ref="A6933" r:id="rId6803" xr:uid="{5B3AD012-8341-4889-9285-87CB39E45DB5}"/>
    <hyperlink ref="A6934" r:id="rId6804" xr:uid="{29D96BDD-8EEF-46F9-952F-D26C923B63F1}"/>
    <hyperlink ref="A6935" r:id="rId6805" xr:uid="{2EAF8427-B3A8-4706-81FD-546E0D09262B}"/>
    <hyperlink ref="A6936" r:id="rId6806" xr:uid="{108C5D65-4B03-4F29-BAF2-E7CF894271C8}"/>
    <hyperlink ref="A6937" r:id="rId6807" xr:uid="{62ED171D-A4E5-4BE5-A11E-56DF47332ECA}"/>
    <hyperlink ref="A6938" r:id="rId6808" xr:uid="{174B42FA-310D-4BB7-9C29-5045C5451952}"/>
    <hyperlink ref="A6939" r:id="rId6809" xr:uid="{30BEF79F-DE22-44AB-B935-4DCE5B54A875}"/>
    <hyperlink ref="A6940" r:id="rId6810" xr:uid="{37EEAEA7-7BEE-41B6-B3A3-2CB17C1E97BA}"/>
    <hyperlink ref="A6941" r:id="rId6811" xr:uid="{C73421CA-C2AD-450C-A992-087343FA039E}"/>
    <hyperlink ref="A6942" r:id="rId6812" xr:uid="{3B59B158-1773-448D-8BC4-26C8FB64B7D5}"/>
    <hyperlink ref="A6943" r:id="rId6813" xr:uid="{592E2CB3-F124-45AF-A5A2-07CE044DCF69}"/>
    <hyperlink ref="A6944" r:id="rId6814" xr:uid="{D6104BA2-FBC5-427E-9628-BCAF69CF65DE}"/>
    <hyperlink ref="A6945" r:id="rId6815" xr:uid="{2AAFC032-FCC6-410E-82A3-8B91A35CF9B5}"/>
    <hyperlink ref="A6946" r:id="rId6816" xr:uid="{307246A0-27CB-4E53-ADC9-784F84C52342}"/>
    <hyperlink ref="A6947" r:id="rId6817" xr:uid="{803636D9-C8BC-44C5-9533-C15EDD1CDA56}"/>
    <hyperlink ref="A6948" r:id="rId6818" xr:uid="{D57FEB5A-209A-4F28-AF1A-0E4CF5BAF0CC}"/>
    <hyperlink ref="A6949" r:id="rId6819" xr:uid="{34CC9DE8-EDF4-4C9D-9686-016ABEC27A00}"/>
    <hyperlink ref="A6950" r:id="rId6820" xr:uid="{AE228BCA-2A37-4353-8818-9FB8A42BC542}"/>
    <hyperlink ref="A6951" r:id="rId6821" xr:uid="{7EBFCA08-8637-4F7E-A23F-76DC29505C15}"/>
    <hyperlink ref="A6952" r:id="rId6822" xr:uid="{A1B7A607-117F-470E-A157-280C3E6268EA}"/>
    <hyperlink ref="A6953" r:id="rId6823" xr:uid="{3FF91F9D-41DA-4F74-A7B5-D250ACECEAFE}"/>
    <hyperlink ref="A6954" r:id="rId6824" xr:uid="{9CB19BCB-6C56-4200-AAC3-9C304D700122}"/>
    <hyperlink ref="A6955" r:id="rId6825" xr:uid="{ED646234-822C-4CA6-A1BE-F2A7FBFF6CFC}"/>
    <hyperlink ref="A6956" r:id="rId6826" xr:uid="{41B8FBEC-B3D5-47D3-928D-EFC290AB63ED}"/>
    <hyperlink ref="A6957" r:id="rId6827" xr:uid="{0FCB7C3D-3946-4D40-BEEB-0DD7D047D8F8}"/>
    <hyperlink ref="A6958" r:id="rId6828" xr:uid="{E95F64A4-A8AF-4E11-8569-938EAACCC826}"/>
    <hyperlink ref="A6959" r:id="rId6829" xr:uid="{21359218-2A38-46EA-8F0A-D5702EFA3CAC}"/>
    <hyperlink ref="A6960" r:id="rId6830" xr:uid="{E8924D8A-A8C5-42C2-80E4-D239EDBEEEDE}"/>
    <hyperlink ref="A6961" r:id="rId6831" xr:uid="{63038A72-AF6B-416D-A98C-6409505967A8}"/>
    <hyperlink ref="A6962" display="Wilms" xr:uid="{28DB112D-E525-4DB5-A2A3-DDB2040DBD4F}"/>
    <hyperlink ref="A6963" display="Wilms" xr:uid="{90E0E886-A26D-4845-AC62-C0BBCFC468AA}"/>
    <hyperlink ref="A6964" display="Wilms" xr:uid="{37A5A834-B6E8-4A79-941A-26BB0FB135C6}"/>
    <hyperlink ref="A6965" r:id="rId6832" xr:uid="{B5C69B71-3318-4A96-96B9-FE2D0E0781B0}"/>
    <hyperlink ref="A6966" r:id="rId6833" xr:uid="{4A8D6D34-59F6-4B22-88DF-9ECEDEDB7E0B}"/>
    <hyperlink ref="A6967" r:id="rId6834" xr:uid="{763EA318-090B-4942-BE0E-C3D3C682D97C}"/>
    <hyperlink ref="A6968" r:id="rId6835" xr:uid="{9BCCB568-3E83-4A33-BC65-F5F872E14BF0}"/>
    <hyperlink ref="A6969" r:id="rId6836" xr:uid="{169A1F91-821B-4C48-960A-D65ECAEB884E}"/>
    <hyperlink ref="A6970" r:id="rId6837" xr:uid="{7F399423-0719-4437-AE23-F317023DE631}"/>
    <hyperlink ref="A6971" r:id="rId6838" xr:uid="{6936D02B-EF29-4114-AAA3-E89B6BD83215}"/>
    <hyperlink ref="A6972" r:id="rId6839" xr:uid="{843B44FB-CF78-4013-8352-D6B5DF8B9B30}"/>
    <hyperlink ref="A6973" r:id="rId6840" xr:uid="{3D7B737A-064E-44EB-9086-D04279EF9A49}"/>
    <hyperlink ref="A6974" r:id="rId6841" xr:uid="{547E7C31-94C8-488A-B2CF-BCE602BD6579}"/>
    <hyperlink ref="A6975" r:id="rId6842" xr:uid="{CE6F6B46-204B-4755-8C4D-B5675B624161}"/>
    <hyperlink ref="A6976" r:id="rId6843" xr:uid="{4E16FBAD-336B-4AA9-A620-05FF0E1F5A41}"/>
    <hyperlink ref="A6977" r:id="rId6844" xr:uid="{430718EF-4713-49AC-B87F-AF7FCB5D7C45}"/>
    <hyperlink ref="A6978" r:id="rId6845" xr:uid="{4A7B68B3-59B5-43C7-AA9F-691F608C30B4}"/>
    <hyperlink ref="A6979" r:id="rId6846" xr:uid="{386AF4AA-6622-4423-82F9-CA1A654A541B}"/>
    <hyperlink ref="A6980" r:id="rId6847" xr:uid="{9A7890EB-8721-4599-9496-760B7B63B661}"/>
    <hyperlink ref="A6981" r:id="rId6848" xr:uid="{8CB9996C-16E3-4A3E-ACDE-EB7F8639F741}"/>
    <hyperlink ref="A6982" r:id="rId6849" xr:uid="{89C01B4B-90D2-48F0-87BF-F05790F9F233}"/>
    <hyperlink ref="A6983" r:id="rId6850" xr:uid="{E3660A9C-C84C-4115-A8CB-01F7C110F549}"/>
    <hyperlink ref="A6984" r:id="rId6851" xr:uid="{375B4A59-9457-4EF7-BC02-C665B74654AA}"/>
    <hyperlink ref="A6985" r:id="rId6852" xr:uid="{F668878C-0918-4685-BC8F-094D7C62C5DE}"/>
    <hyperlink ref="A6986" r:id="rId6853" xr:uid="{57BABF88-B0D0-4244-9585-3A68BDAF7934}"/>
    <hyperlink ref="A6987" r:id="rId6854" xr:uid="{292B14BF-9B9E-4DC0-A2EF-E817FBFFED7D}"/>
    <hyperlink ref="A6988" r:id="rId6855" xr:uid="{4309BD9D-F86F-4EE3-B0D6-49C44F28E596}"/>
    <hyperlink ref="A6989" r:id="rId6856" xr:uid="{D0EB5975-C657-4FD4-8E43-D6C5123FF67A}"/>
    <hyperlink ref="A6990" r:id="rId6857" xr:uid="{F067D86E-90AE-4B35-99CF-6F3B2548A000}"/>
    <hyperlink ref="A6991" r:id="rId6858" xr:uid="{2965AA73-A9D4-490B-ABB2-8B189B7652CF}"/>
    <hyperlink ref="A6992" r:id="rId6859" xr:uid="{D5EA104F-8CBB-43A4-81C3-59C888168BC4}"/>
    <hyperlink ref="A6993" r:id="rId6860" xr:uid="{150AF79E-0427-4BE2-862F-58E632CECCCA}"/>
    <hyperlink ref="A6994" r:id="rId6861" xr:uid="{DF6A5C60-338B-4A1E-926B-E8C5864EF063}"/>
    <hyperlink ref="A6995" r:id="rId6862" xr:uid="{EEBD5CCF-CA44-4C5C-B1DD-F9B9231C8CA9}"/>
    <hyperlink ref="A6996" r:id="rId6863" xr:uid="{40C7027C-4FDE-4673-A13D-8468B4259814}"/>
    <hyperlink ref="A6997" r:id="rId6864" xr:uid="{49C2B16C-BCAF-4402-A59D-1723C2C94B73}"/>
    <hyperlink ref="A6998" r:id="rId6865" xr:uid="{93DECC66-BD23-4D62-AF60-656E9FD156CD}"/>
    <hyperlink ref="A6999" r:id="rId6866" xr:uid="{1CABB64D-F385-4306-B0B2-6FABFF818844}"/>
    <hyperlink ref="A7000" r:id="rId6867" xr:uid="{7F71506D-BC5C-4932-98B7-D17641818665}"/>
    <hyperlink ref="A7001" r:id="rId6868" xr:uid="{AF4E5822-BF16-484D-8BCC-FBC0F2C9CCFA}"/>
    <hyperlink ref="A7002" r:id="rId6869" xr:uid="{E782E2E5-E0E4-47D0-BD88-2EFC23C88110}"/>
    <hyperlink ref="A7003" r:id="rId6870" xr:uid="{8C395FF0-11DE-45F8-89B4-C56CFB59FA02}"/>
    <hyperlink ref="A7004" r:id="rId6871" xr:uid="{F1BEF849-B488-4908-8D4F-6FCB5587A4EC}"/>
    <hyperlink ref="A7005" r:id="rId6872" xr:uid="{D6FF89BB-9EAE-4432-95C7-5234703E8370}"/>
    <hyperlink ref="A7006" r:id="rId6873" xr:uid="{F139071E-9598-4CEE-9ABA-84AC401271BA}"/>
    <hyperlink ref="A7007" r:id="rId6874" xr:uid="{16D1F015-CAA1-4B6C-9B5D-E239E5EB7E9B}"/>
    <hyperlink ref="A7008" r:id="rId6875" xr:uid="{7CB67E83-FAE3-40BA-BF93-C598DA781521}"/>
    <hyperlink ref="A7009" r:id="rId6876" xr:uid="{8F67A09C-00A4-431B-8CA0-605D06235D30}"/>
    <hyperlink ref="A7010" r:id="rId6877" xr:uid="{5CA785BE-7FFF-434D-B709-CCE0C2B4671B}"/>
    <hyperlink ref="A7011" r:id="rId6878" xr:uid="{784F3C7F-6621-44D3-8F7D-C5D4F5CB4395}"/>
    <hyperlink ref="A7012" r:id="rId6879" xr:uid="{C89F830E-4740-4387-9335-031F9673CA01}"/>
    <hyperlink ref="A7013" r:id="rId6880" xr:uid="{5FC007BA-914F-4D59-8758-8FDAD2D20515}"/>
    <hyperlink ref="A7014" r:id="rId6881" xr:uid="{CFC42780-9DCE-4DBB-AE3D-AFCD797805F0}"/>
    <hyperlink ref="A7015" r:id="rId6882" xr:uid="{7E667BF1-1B4A-41AE-9755-99BDA6A0D065}"/>
    <hyperlink ref="A7016" r:id="rId6883" xr:uid="{2B6BF64D-F2D2-47D0-8C86-DD122BC70E87}"/>
    <hyperlink ref="A7017" r:id="rId6884" xr:uid="{99DBE423-23FB-4AE6-92A8-50CE5A03C0D2}"/>
    <hyperlink ref="A7018" r:id="rId6885" xr:uid="{7144DF40-E29D-4EF8-858C-7BFDF198CA65}"/>
    <hyperlink ref="A7019" r:id="rId6886" xr:uid="{411A9215-D5A0-4413-85E4-3AE4D2B5D377}"/>
    <hyperlink ref="A7020" r:id="rId6887" xr:uid="{FA28907A-C1B3-4D11-BF77-888D6E1CDE46}"/>
    <hyperlink ref="A7021" r:id="rId6888" xr:uid="{AEAE7A1F-2976-4FDF-9726-3E26F8ED3919}"/>
    <hyperlink ref="A7022" r:id="rId6889" xr:uid="{D225C6A5-3230-4529-9221-57C033DDE67A}"/>
    <hyperlink ref="A7023" r:id="rId6890" xr:uid="{302BC212-33FD-48BB-B734-41386F08A587}"/>
    <hyperlink ref="A7024" r:id="rId6891" xr:uid="{835E586D-27E3-49AF-80B9-CA7CA4F089B3}"/>
    <hyperlink ref="A7025" r:id="rId6892" xr:uid="{A790A893-65AE-43F6-A89E-0E87E9CEDA5D}"/>
    <hyperlink ref="A7026" r:id="rId6893" xr:uid="{1EDCBE77-04C1-4EAC-9EB3-4DF61A36B739}"/>
    <hyperlink ref="A7027" r:id="rId6894" xr:uid="{B80064D9-F3CE-461F-9E49-EA429B5E04FC}"/>
    <hyperlink ref="A7028" r:id="rId6895" xr:uid="{F7405370-F86A-4BD3-8938-0962314CD39C}"/>
    <hyperlink ref="A7029" r:id="rId6896" xr:uid="{9E784B0D-A19F-479D-A6F1-910C74AC1356}"/>
    <hyperlink ref="A7030" r:id="rId6897" xr:uid="{BE00C0FC-6242-41B2-A430-1755542F3F0A}"/>
    <hyperlink ref="A7031" r:id="rId6898" xr:uid="{37A89CF8-B285-450B-9B78-69CCE39115AB}"/>
    <hyperlink ref="A7032" r:id="rId6899" xr:uid="{BB831170-CB61-49D4-94A8-22312B02D087}"/>
    <hyperlink ref="A7033" r:id="rId6900" xr:uid="{D00C4B56-D2B5-4910-84C1-D2D495D014DA}"/>
    <hyperlink ref="A7034" r:id="rId6901" xr:uid="{0B9D9101-AC99-449D-9661-8DD151D0BD0C}"/>
    <hyperlink ref="A7035" r:id="rId6902" xr:uid="{B5322900-1281-4309-8C95-4AC88D3332B9}"/>
    <hyperlink ref="A7036" r:id="rId6903" xr:uid="{FC9F7A8D-8EB0-432B-B853-12E565DBDC38}"/>
    <hyperlink ref="A7037" r:id="rId6904" xr:uid="{68F6BCD3-A68F-4DAB-BD6B-CD6AFC93912F}"/>
    <hyperlink ref="A7038" r:id="rId6905" xr:uid="{0C216693-F25D-4638-9CC8-BD709F52FA1A}"/>
    <hyperlink ref="A7039" r:id="rId6906" xr:uid="{26F4AE67-1D2F-4151-968E-11A94FFF6AF3}"/>
    <hyperlink ref="A7040" r:id="rId6907" xr:uid="{0A73E926-B432-4509-BF57-843A71655605}"/>
    <hyperlink ref="A7041" r:id="rId6908" xr:uid="{9BF3DA2B-449F-4460-B9C9-3EFB605DE8E1}"/>
    <hyperlink ref="A7042" r:id="rId6909" xr:uid="{D7764398-8851-416C-BBCD-251A8F7C09C3}"/>
    <hyperlink ref="A7043" r:id="rId6910" xr:uid="{A3B9D505-88F0-4A76-A21B-EF470B29EEB8}"/>
    <hyperlink ref="A7044" r:id="rId6911" xr:uid="{B37FA620-05D3-4E91-96C3-F3470618DF98}"/>
    <hyperlink ref="A7045" r:id="rId6912" xr:uid="{0767A243-5D5C-4FAC-B7F2-BC341E69A31D}"/>
    <hyperlink ref="A7046" r:id="rId6913" xr:uid="{E7927890-9D70-4262-B7C6-C711E9371D52}"/>
    <hyperlink ref="A7047" r:id="rId6914" xr:uid="{6D3E7FA8-E043-40C4-867E-8E375E0796F6}"/>
    <hyperlink ref="A7048" r:id="rId6915" xr:uid="{DA9C7434-F4C7-4A8D-A334-FED3251683EA}"/>
    <hyperlink ref="A7049" r:id="rId6916" xr:uid="{AC8FCEBC-87C7-4E9F-B09B-D7223BC523E9}"/>
    <hyperlink ref="A7050" r:id="rId6917" xr:uid="{B14D92FC-3CBB-4D41-A9B7-3E0010554C7C}"/>
    <hyperlink ref="A7051" r:id="rId6918" xr:uid="{2D2001CD-93F1-48BE-9DD4-E1F856D61B06}"/>
    <hyperlink ref="A7052" r:id="rId6919" xr:uid="{8A9DB034-D7FA-4528-95B5-5455F4BFE2D4}"/>
    <hyperlink ref="A7053" r:id="rId6920" xr:uid="{73F4EAFA-9BE2-4A35-A046-C425C623BDB1}"/>
    <hyperlink ref="A7054" r:id="rId6921" xr:uid="{87B7ADF5-85AC-4DC4-B5DD-58731656FF5E}"/>
    <hyperlink ref="A7055" r:id="rId6922" xr:uid="{F583242C-3779-475E-9B0D-A527DC3A251F}"/>
    <hyperlink ref="A7056" r:id="rId6923" xr:uid="{0FE7C886-F8F8-4B8F-B7D2-FF0463D971EF}"/>
    <hyperlink ref="A7057" r:id="rId6924" xr:uid="{DDAE8AC9-03DE-4921-A0C6-26CB8C1C81F5}"/>
    <hyperlink ref="A7058" r:id="rId6925" xr:uid="{059D2AD6-2DC0-40FA-9D75-649BA8908458}"/>
    <hyperlink ref="A7059" r:id="rId6926" xr:uid="{EC1274F0-7B75-413A-BC22-13F23F8BFF57}"/>
    <hyperlink ref="A7060" r:id="rId6927" xr:uid="{30D82B2E-2252-42ED-B66D-989D51D8C439}"/>
    <hyperlink ref="A7061" r:id="rId6928" xr:uid="{BE65A194-B189-4C41-812B-06178C97082F}"/>
    <hyperlink ref="A7062" r:id="rId6929" xr:uid="{44052FC8-6461-468A-825E-F1C66B1ECE74}"/>
    <hyperlink ref="A7063" r:id="rId6930" xr:uid="{961E2730-6999-4E74-9A71-9117FE232FE2}"/>
    <hyperlink ref="A7064" r:id="rId6931" xr:uid="{D653596E-28D3-45CC-BB4B-F77AFA5057F0}"/>
    <hyperlink ref="A7065" r:id="rId6932" xr:uid="{5DB2E157-713E-4743-A615-2E959E8AD36A}"/>
    <hyperlink ref="A7066" r:id="rId6933" xr:uid="{BF2E7FCD-840D-4EDC-B2A7-A9C8BEEE436B}"/>
    <hyperlink ref="A7067" r:id="rId6934" xr:uid="{E622296B-B110-4BBB-95BD-00C9CF231AA5}"/>
    <hyperlink ref="A7068" r:id="rId6935" xr:uid="{2B844E5C-FAD4-4605-8EC3-DEEE119B8C0A}"/>
    <hyperlink ref="A7069" r:id="rId6936" xr:uid="{3667D2D2-2B3B-4FDD-B1C2-20FCD22D2D37}"/>
    <hyperlink ref="A7070" r:id="rId6937" xr:uid="{BB6D1CDE-5BF2-447C-B4F5-6B80BF435A1E}"/>
    <hyperlink ref="A7071" r:id="rId6938" xr:uid="{A520FE59-E049-4078-8413-E846EC180E54}"/>
    <hyperlink ref="A7072" r:id="rId6939" xr:uid="{779DB49C-7641-47BD-96E7-418510B7B88A}"/>
    <hyperlink ref="A7073" r:id="rId6940" xr:uid="{E3312584-7A30-451D-A184-97C82D3A1E3D}"/>
    <hyperlink ref="A7074" r:id="rId6941" xr:uid="{6C89F708-2167-40B3-BD61-9DF304FBDE0C}"/>
    <hyperlink ref="A7075" r:id="rId6942" xr:uid="{2676F7BE-251F-43C2-965E-93704CD6CA03}"/>
    <hyperlink ref="A7076" r:id="rId6943" xr:uid="{2FD61010-2D1C-4C73-B9E8-68E43AE0E9E4}"/>
    <hyperlink ref="A7077" r:id="rId6944" xr:uid="{9A6461B5-6338-4459-820F-A6F3A0C26E33}"/>
    <hyperlink ref="A7078" r:id="rId6945" xr:uid="{C3678F88-F111-4B70-BBF7-3C43636CB083}"/>
    <hyperlink ref="A7079" r:id="rId6946" xr:uid="{DD1C574B-57A0-4FFC-A0A8-FF4EC5B52996}"/>
    <hyperlink ref="A7080" r:id="rId6947" xr:uid="{4635C89C-D608-476F-B823-54BAA5E14495}"/>
    <hyperlink ref="A7081" r:id="rId6948" xr:uid="{9B13D36E-6B32-450F-852D-67C21CF5CC5E}"/>
    <hyperlink ref="A7082" r:id="rId6949" xr:uid="{E1D64907-BD9A-4CC4-86FD-DBD35E2F6E50}"/>
    <hyperlink ref="A7083" r:id="rId6950" xr:uid="{80A73C54-7C28-43E7-8EC2-54DB3873091F}"/>
    <hyperlink ref="A7084" r:id="rId6951" xr:uid="{7D97286A-E7D3-42B8-B4A3-728DFF96FA0D}"/>
    <hyperlink ref="A7085" r:id="rId6952" xr:uid="{B9322284-3A64-42B3-871E-036EB6F0C004}"/>
    <hyperlink ref="A7086" r:id="rId6953" xr:uid="{0C80716D-F6C6-4FF9-BBA1-412225A7EC04}"/>
    <hyperlink ref="A7087" r:id="rId6954" xr:uid="{91E9FCCF-5CF8-4F02-8B3A-A8197BF532BD}"/>
    <hyperlink ref="A7088" r:id="rId6955" xr:uid="{BB044B63-9BE6-4237-B510-54041019F6FE}"/>
    <hyperlink ref="A7089" r:id="rId6956" xr:uid="{AEDA7E43-C863-4285-9A61-CF665B125A6F}"/>
    <hyperlink ref="A7090" r:id="rId6957" xr:uid="{4144E096-688C-49D4-930F-B8CDFACBC449}"/>
    <hyperlink ref="A7091" r:id="rId6958" xr:uid="{61F63A66-FBA8-4EAB-BFBF-9C8EE69E836B}"/>
    <hyperlink ref="A7092" r:id="rId6959" xr:uid="{A380D905-705A-42F3-B30B-8216D000BD64}"/>
    <hyperlink ref="A7093" r:id="rId6960" xr:uid="{D0C510E1-9C4C-477C-A25A-4359A0E9DD88}"/>
    <hyperlink ref="A7094" r:id="rId6961" xr:uid="{6C5C4D52-3EB1-49ED-8BA1-DBB9D2DE12D2}"/>
    <hyperlink ref="A7095" r:id="rId6962" xr:uid="{4B714473-FDD4-4F0F-9CCA-9DB0BA985F69}"/>
    <hyperlink ref="A7096" r:id="rId6963" xr:uid="{D2115E75-8F70-43DC-A902-35937C673672}"/>
    <hyperlink ref="A7097" r:id="rId6964" xr:uid="{25811FC7-0944-487E-9CA4-2118BB7EF010}"/>
    <hyperlink ref="A7098" r:id="rId6965" xr:uid="{0BD63550-E609-4465-B754-C8D389B8721B}"/>
    <hyperlink ref="A7099" r:id="rId6966" xr:uid="{C1218195-DFA1-4F53-8680-B75011CD02BD}"/>
    <hyperlink ref="A7100" r:id="rId6967" xr:uid="{4B91ABD2-919F-424C-9837-1D2C0CE2E861}"/>
    <hyperlink ref="A7101" r:id="rId6968" xr:uid="{5E258C75-1FE1-453A-9400-BC6371483282}"/>
    <hyperlink ref="A7102" r:id="rId6969" xr:uid="{F61DF4D5-7A46-4FBB-8236-8A304B7D1432}"/>
    <hyperlink ref="A7103" r:id="rId6970" xr:uid="{FE7103F8-C4C6-4862-B675-3ECDA77B64A8}"/>
    <hyperlink ref="A7104" r:id="rId6971" xr:uid="{52DFB6CD-B010-4473-9332-CF150E9FF868}"/>
    <hyperlink ref="A7105" r:id="rId6972" xr:uid="{0FB40A67-A513-4680-9B4E-437DDE6E0B5A}"/>
    <hyperlink ref="A7106" r:id="rId6973" xr:uid="{40C8F2F7-1EEC-47E9-B12B-F29E878D320D}"/>
    <hyperlink ref="A7107" r:id="rId6974" xr:uid="{40B04B46-B101-48D1-8C50-83AA82D97453}"/>
    <hyperlink ref="A7108" r:id="rId6975" xr:uid="{F9C9ADE4-1A55-441D-A42B-7BB9EA2205CA}"/>
    <hyperlink ref="A7109" r:id="rId6976" xr:uid="{E17DBAC8-AE41-4AF5-9D02-EAB390BF8BCD}"/>
    <hyperlink ref="A7110" r:id="rId6977" xr:uid="{06EB6AD8-FE70-4E17-9F8B-ED3ECE4F7369}"/>
    <hyperlink ref="A7111" r:id="rId6978" xr:uid="{F47B667A-22B7-434C-9236-E2E044666834}"/>
    <hyperlink ref="A7112" r:id="rId6979" xr:uid="{17207C3F-9399-44CE-9531-1D2399EFAB6F}"/>
    <hyperlink ref="A7113" r:id="rId6980" xr:uid="{9AEF401D-16E6-4E5A-82FF-E0895C44C314}"/>
    <hyperlink ref="A7114" r:id="rId6981" xr:uid="{9CBE4354-37BC-4F98-9BE0-8381BDD3F9C8}"/>
    <hyperlink ref="A7115" r:id="rId6982" xr:uid="{E1D52F9D-16CF-4AB7-95E9-10A698C37B66}"/>
    <hyperlink ref="A7116" r:id="rId6983" xr:uid="{6A962C12-1FD1-4D38-934A-033ED1632778}"/>
    <hyperlink ref="A7117" r:id="rId6984" xr:uid="{FB6DE500-6F71-4951-AA65-DDACA1391BEA}"/>
    <hyperlink ref="A7118" r:id="rId6985" xr:uid="{0971DF1E-5E5F-4366-B592-A3920C267BCC}"/>
    <hyperlink ref="A7119" r:id="rId6986" xr:uid="{3C3DAB5B-56E2-4318-9BE6-CE007369EE3E}"/>
    <hyperlink ref="A7120" r:id="rId6987" xr:uid="{15CAA459-27C7-42E9-B5A0-D25F6AF22133}"/>
    <hyperlink ref="A7121" r:id="rId6988" xr:uid="{21BE9DC3-751E-4AE2-A145-DFDE7ABB9A71}"/>
    <hyperlink ref="A7122" r:id="rId6989" xr:uid="{3FD87006-E2BA-420A-91AF-8F5877DB049F}"/>
    <hyperlink ref="A7123" r:id="rId6990" xr:uid="{7999BC63-EDB1-4E2B-9208-A0C11DDCE37C}"/>
    <hyperlink ref="A7124" r:id="rId6991" xr:uid="{CB61AA94-7434-4D9B-BC27-00016F72C798}"/>
    <hyperlink ref="A7125" r:id="rId6992" xr:uid="{5A286B01-E1A3-4DCA-9083-5A82A0371E3D}"/>
    <hyperlink ref="A7126" r:id="rId6993" xr:uid="{537343D2-D56E-446F-A55E-D09CE920C00B}"/>
    <hyperlink ref="A7127" r:id="rId6994" xr:uid="{E8BD806A-F6DD-45DD-BB28-16019EA68999}"/>
    <hyperlink ref="A7128" r:id="rId6995" xr:uid="{AD3D1D01-AB8D-4184-9C6A-F2AB393D2F24}"/>
    <hyperlink ref="A7129" r:id="rId6996" xr:uid="{12F1DF94-CBB0-4C44-9891-3124B9ED1086}"/>
    <hyperlink ref="A7130" r:id="rId6997" xr:uid="{47427EAD-B8C8-45C7-B043-26BA34220415}"/>
    <hyperlink ref="A7131" r:id="rId6998" xr:uid="{B32ADD60-4E9C-48D9-8369-C8C8F11DC640}"/>
    <hyperlink ref="A7132" r:id="rId6999" xr:uid="{2439B0D6-CEAC-4D2F-B907-23C84F5D3E56}"/>
    <hyperlink ref="A7133" r:id="rId7000" xr:uid="{EDDFBA99-F487-47E9-B780-8670C263C008}"/>
    <hyperlink ref="A7134" r:id="rId7001" xr:uid="{D05D2646-B715-4553-93A8-727DA917244B}"/>
    <hyperlink ref="A7135" r:id="rId7002" xr:uid="{FBFC264B-A290-42B7-8785-D7A68C6448CC}"/>
    <hyperlink ref="A7136" r:id="rId7003" xr:uid="{063AD687-5858-40BF-80B2-0DD37A042B8B}"/>
    <hyperlink ref="A7137" r:id="rId7004" xr:uid="{DA9BC5A8-155E-4CA6-89AA-776DA8B82C22}"/>
    <hyperlink ref="A7138" r:id="rId7005" xr:uid="{BE45B446-7321-495D-845F-51913DBE3BFE}"/>
    <hyperlink ref="A7139" r:id="rId7006" xr:uid="{764C3C87-11A0-4461-AA0D-00498FB958FC}"/>
    <hyperlink ref="A7140" r:id="rId7007" xr:uid="{08719ECC-2582-4F10-A791-7175FE8C4240}"/>
    <hyperlink ref="A7141" r:id="rId7008" xr:uid="{E06BD84E-EA45-469D-A3A2-52046CF8F82F}"/>
    <hyperlink ref="A7142" r:id="rId7009" xr:uid="{3A1F4BC1-5AF2-4B07-B87A-4119528D1A13}"/>
    <hyperlink ref="A7143" r:id="rId7010" xr:uid="{3541DE48-4651-4609-A048-C36DA506AE2F}"/>
    <hyperlink ref="A7144" r:id="rId7011" xr:uid="{7EA05868-2A63-4AF4-BC27-3ECED18ED535}"/>
    <hyperlink ref="A7145" r:id="rId7012" xr:uid="{B6BA2174-C99D-4778-98F3-C87230988B0F}"/>
    <hyperlink ref="A7146" r:id="rId7013" xr:uid="{699E727E-583D-43F8-BEAE-515D155508A6}"/>
    <hyperlink ref="A7147" r:id="rId7014" xr:uid="{BDEF4787-8402-4491-94A2-C0CFA3A57B7B}"/>
    <hyperlink ref="A7148" r:id="rId7015" xr:uid="{BC4DF115-61E8-4972-8EAB-206A6E2E9626}"/>
    <hyperlink ref="A7149" r:id="rId7016" xr:uid="{7E57D866-692D-41E7-B156-BA6E55CF059B}"/>
    <hyperlink ref="A7150" r:id="rId7017" xr:uid="{7C48C495-9707-4563-8C5E-95EF3AAF941D}"/>
    <hyperlink ref="A7151" r:id="rId7018" xr:uid="{F76B5192-62FA-4646-8EFE-9E9F78ECA534}"/>
    <hyperlink ref="A7152" r:id="rId7019" xr:uid="{6CF449D9-BFD7-43E2-9708-CD28F58332BF}"/>
    <hyperlink ref="A7153" r:id="rId7020" xr:uid="{EDC9E06D-8904-4044-9366-F6B6E4A196E9}"/>
    <hyperlink ref="A7154" r:id="rId7021" xr:uid="{5ACC156E-E83F-4F48-9843-5DBF9E17BC4E}"/>
    <hyperlink ref="A7155" r:id="rId7022" xr:uid="{DF5DC6D9-1C34-410A-BF21-A8FE0F2DCDA5}"/>
    <hyperlink ref="A7156" r:id="rId7023" xr:uid="{4AD4E477-3720-47A7-939C-08C54DBCB285}"/>
    <hyperlink ref="A7157" r:id="rId7024" xr:uid="{20517C9D-379A-4B24-BB30-57E91CC9AB94}"/>
    <hyperlink ref="A7158" r:id="rId7025" xr:uid="{76A7E202-C0BC-4DC9-AEDE-2C26A9266FB4}"/>
    <hyperlink ref="A7159" r:id="rId7026" xr:uid="{6FA9DE02-4ED9-4D3C-B060-384589DA78D8}"/>
    <hyperlink ref="A7160" r:id="rId7027" xr:uid="{BC9E3375-AF5E-4117-B36E-85AA8BE57712}"/>
    <hyperlink ref="A7161" r:id="rId7028" xr:uid="{318BE667-F55D-47A0-A854-ACFB06334C3A}"/>
    <hyperlink ref="A7162" r:id="rId7029" xr:uid="{A217532B-5020-49D3-9988-8C11493AB7F2}"/>
    <hyperlink ref="A7163" r:id="rId7030" xr:uid="{34054F18-F1BA-440F-A0BD-C5999E9977BA}"/>
    <hyperlink ref="A7164" r:id="rId7031" xr:uid="{8301D173-E483-4C12-889C-64F9190D46A0}"/>
    <hyperlink ref="A7165" r:id="rId7032" xr:uid="{BD9D7E4D-3EBB-453F-B20A-897B34CAE4E9}"/>
    <hyperlink ref="A7166" r:id="rId7033" xr:uid="{7AA8B6DA-851A-4EA4-A92F-4A50B6C5B8E4}"/>
    <hyperlink ref="A7167" r:id="rId7034" xr:uid="{7057F9E1-5153-444A-B89C-3CBF47CEDDB9}"/>
    <hyperlink ref="A7168" r:id="rId7035" xr:uid="{B9D282D9-671A-4045-A760-0E4DD469807D}"/>
    <hyperlink ref="A7169" r:id="rId7036" xr:uid="{5A6B9297-ADD1-4559-90F3-7CB2C3A1EE69}"/>
    <hyperlink ref="A7170" r:id="rId7037" xr:uid="{78E58597-2E79-4142-9E07-88EFCBD83980}"/>
    <hyperlink ref="A7171" r:id="rId7038" xr:uid="{E8DBD0D0-65AF-46B4-B3DE-AEAF11357C73}"/>
    <hyperlink ref="A7172" r:id="rId7039" xr:uid="{F06CFD82-269F-4494-9B21-466330AA71D9}"/>
    <hyperlink ref="A7173" r:id="rId7040" xr:uid="{B4399B6B-5EEA-4535-9F8F-A0FAD34397B6}"/>
    <hyperlink ref="A7174" r:id="rId7041" xr:uid="{57179894-3F6E-43AA-9EFD-3C3F95CCBBF1}"/>
    <hyperlink ref="A7175" r:id="rId7042" xr:uid="{BE711FBF-E31E-4373-97DC-F666F30F07EA}"/>
    <hyperlink ref="A7176" r:id="rId7043" xr:uid="{B8432AB6-F501-4574-A233-A6170510F05A}"/>
    <hyperlink ref="A7177" r:id="rId7044" xr:uid="{A060614B-1F9B-4DCF-B5F9-30BD681BD5B3}"/>
    <hyperlink ref="A7178" r:id="rId7045" xr:uid="{856468AC-294E-4E5A-9154-EC9DC2DC2949}"/>
    <hyperlink ref="A7179" r:id="rId7046" xr:uid="{339D7AA1-2DB4-4AB8-9135-6CA4EFFF7C8A}"/>
    <hyperlink ref="A7180" r:id="rId7047" xr:uid="{9C8CD921-E0D5-42DB-8344-ED396FEDEB78}"/>
    <hyperlink ref="A7181" r:id="rId7048" xr:uid="{E0E98D48-89FF-4B0C-801E-4A9A9E17BFAA}"/>
    <hyperlink ref="A7182" r:id="rId7049" xr:uid="{3BB3719A-53D2-41F0-A7D2-F79CA8751AA4}"/>
    <hyperlink ref="A7183" r:id="rId7050" xr:uid="{F1731346-389B-42C1-9850-34F701B41635}"/>
    <hyperlink ref="A7184" r:id="rId7051" xr:uid="{BF9FA07E-498D-4C79-9815-C44AE9AAEDB6}"/>
    <hyperlink ref="A7185" r:id="rId7052" xr:uid="{D1DB30CF-A41C-48C8-A058-4140A9A89711}"/>
    <hyperlink ref="A7186" r:id="rId7053" xr:uid="{8899A855-239F-4DA4-9C25-74038FDFA569}"/>
    <hyperlink ref="A7187" r:id="rId7054" xr:uid="{1F407E71-B29F-4945-8896-2AC03FE301F9}"/>
    <hyperlink ref="A7188" r:id="rId7055" xr:uid="{C8E2066D-3178-411A-8474-BADFC23DED57}"/>
    <hyperlink ref="A7189" r:id="rId7056" xr:uid="{EB4E2105-33AB-4925-A965-D0E98079A244}"/>
    <hyperlink ref="A7190" r:id="rId7057" xr:uid="{97F05EC0-7610-48AB-A955-251D24943E0A}"/>
    <hyperlink ref="A7191" r:id="rId7058" xr:uid="{7D0A9996-3E0C-4F57-B064-6E7227FE2A79}"/>
    <hyperlink ref="A7192" r:id="rId7059" xr:uid="{8AACB3DF-69EB-4D8D-9876-47A5C1EBDF72}"/>
    <hyperlink ref="A7193" r:id="rId7060" xr:uid="{A818F66D-2177-4F55-8DC1-BF37A4DC853B}"/>
    <hyperlink ref="A7194" r:id="rId7061" xr:uid="{D47EF21D-8C01-44F2-9008-E759C6C5887D}"/>
    <hyperlink ref="A7195" r:id="rId7062" xr:uid="{A3C90750-5AD5-4461-B101-A71D54067D37}"/>
    <hyperlink ref="A7196" r:id="rId7063" xr:uid="{2571A1EC-D68F-4F66-B36C-3BDA3BD52F33}"/>
    <hyperlink ref="A7197" r:id="rId7064" xr:uid="{D87C85B1-28A7-4859-BD5F-83F4473C8DFA}"/>
    <hyperlink ref="A7198" r:id="rId7065" xr:uid="{2C31FCE3-12E7-4ADE-9601-4619239D2BF6}"/>
    <hyperlink ref="A7199" r:id="rId7066" xr:uid="{F55DFA8C-DBF0-4553-B194-2B3B843AC75F}"/>
    <hyperlink ref="A7200" r:id="rId7067" xr:uid="{4437B39A-D1C1-4C02-B533-FBAEDB7732C5}"/>
    <hyperlink ref="A7201" r:id="rId7068" xr:uid="{BE914AF9-93AF-4A01-AC9D-13CDF94076CD}"/>
    <hyperlink ref="A7202" r:id="rId7069" xr:uid="{F0ED3B97-2DE4-45D2-9765-0A0905D5FD15}"/>
    <hyperlink ref="A7203" r:id="rId7070" xr:uid="{D90AE654-479F-4675-87B7-23CDA31DF4AF}"/>
    <hyperlink ref="A7204" r:id="rId7071" xr:uid="{13867BC5-7F72-42A0-AA56-54AC8921A9D0}"/>
    <hyperlink ref="A7205" r:id="rId7072" xr:uid="{0F166FC3-964C-4385-BC18-45127E9FFAFD}"/>
    <hyperlink ref="A7206" r:id="rId7073" xr:uid="{DAC66B63-FD92-4297-AA5E-A6FC71ED6E27}"/>
    <hyperlink ref="A7207" r:id="rId7074" xr:uid="{DD10CA47-7AE9-4C22-BA3D-C84D49138289}"/>
    <hyperlink ref="A7208" r:id="rId7075" xr:uid="{7EDB28E9-B990-4A98-A2BB-484B01749510}"/>
    <hyperlink ref="A7209" r:id="rId7076" xr:uid="{ADAEC20F-0B6F-49A3-8244-3C73EDBAFF27}"/>
    <hyperlink ref="A7210" r:id="rId7077" xr:uid="{1C0C7A41-A9CE-4107-BF72-ED39B5051170}"/>
    <hyperlink ref="A7211" r:id="rId7078" xr:uid="{F4ED3096-61DD-450B-A4F5-FF0CE48B90E8}"/>
    <hyperlink ref="A7212" r:id="rId7079" xr:uid="{26A3C50A-EAF7-4F83-AAE8-D35AA680F984}"/>
    <hyperlink ref="A7213" r:id="rId7080" xr:uid="{A73D681A-5DA0-4E52-8B93-42E6900CF5EA}"/>
    <hyperlink ref="A7214" r:id="rId7081" xr:uid="{217622F2-A818-4813-8F05-403787BB124F}"/>
    <hyperlink ref="A7215" r:id="rId7082" xr:uid="{ED722FEF-4245-452E-BE84-04BFDE002CE7}"/>
    <hyperlink ref="A7216" r:id="rId7083" xr:uid="{EBABEDA9-D23F-44F0-A352-96702E91C25E}"/>
    <hyperlink ref="A7217" r:id="rId7084" xr:uid="{543F63F3-E731-46DC-B3F3-0FFD730DA88D}"/>
    <hyperlink ref="A7218" r:id="rId7085" xr:uid="{B8BAF26D-2179-4684-9442-7C3E608C7395}"/>
    <hyperlink ref="A7219" r:id="rId7086" xr:uid="{7EBDDA54-E23B-42E9-8233-FABB5770838A}"/>
    <hyperlink ref="A7220" r:id="rId7087" xr:uid="{42C5302D-E17A-4541-85DD-38BFEBF8255E}"/>
    <hyperlink ref="A7221" r:id="rId7088" xr:uid="{9EDD772F-BC81-4E7D-A67D-A0F169EC1039}"/>
    <hyperlink ref="A7222" r:id="rId7089" xr:uid="{53285F23-2A35-4F89-B60B-EA43C4E1F00E}"/>
    <hyperlink ref="A7223" r:id="rId7090" xr:uid="{C90D966F-C262-4310-8162-FD9381673B7C}"/>
    <hyperlink ref="A7224" r:id="rId7091" xr:uid="{EBF67BC0-C535-4D41-8869-5984FF7D2FC1}"/>
    <hyperlink ref="A7225" r:id="rId7092" xr:uid="{25171BBA-0F83-45AC-9076-F04ACF18313D}"/>
    <hyperlink ref="A7226" r:id="rId7093" xr:uid="{D18441C3-8E2A-4D05-B49D-8E3930710646}"/>
    <hyperlink ref="A7227" r:id="rId7094" xr:uid="{30122839-FB80-44A6-8516-3930E385B5FA}"/>
    <hyperlink ref="A7228" r:id="rId7095" xr:uid="{5F0245B0-F7E3-4D97-A26B-6BB5A6913567}"/>
    <hyperlink ref="A7229" r:id="rId7096" xr:uid="{37C13E79-5270-4206-9789-18DF3D5715FA}"/>
    <hyperlink ref="A7230" r:id="rId7097" xr:uid="{5C1BD8F4-C6DD-4910-A12D-9FC700C76F4E}"/>
    <hyperlink ref="A7231" r:id="rId7098" xr:uid="{F943B719-C177-4B0F-9CE1-865B9C68CD3F}"/>
    <hyperlink ref="A7232" r:id="rId7099" xr:uid="{406A24A8-90D2-4918-9CA4-2C6458E0B044}"/>
    <hyperlink ref="A7233" r:id="rId7100" xr:uid="{CCDAA6C3-ECC2-4DDA-820F-0543CBB384DD}"/>
    <hyperlink ref="A7234" r:id="rId7101" xr:uid="{2AD6C19E-D237-4B6E-9C96-A60C10F7AE58}"/>
    <hyperlink ref="A7235" r:id="rId7102" xr:uid="{FDC1E37F-A90A-4239-B0B5-9F9AF176EE2D}"/>
    <hyperlink ref="A7236" r:id="rId7103" xr:uid="{F00DAEC7-2024-4B6C-B8D9-06B35825109F}"/>
    <hyperlink ref="A7237" r:id="rId7104" xr:uid="{9BAA8414-9DDA-40AE-8726-4E4138FAC3AD}"/>
    <hyperlink ref="A7238" r:id="rId7105" xr:uid="{0FC4ABEC-5FB6-4CA9-920F-46831CEB762F}"/>
    <hyperlink ref="A7240" r:id="rId7106" xr:uid="{00D44635-416F-46DA-AB6D-F8FF14E4619F}"/>
    <hyperlink ref="A7242" r:id="rId7107" xr:uid="{C8ABD6FD-81E1-45FF-BFC3-5F708BB33392}"/>
    <hyperlink ref="A7244" r:id="rId7108" xr:uid="{AFA962B4-82DE-4D86-96E9-E7A75B52B283}"/>
    <hyperlink ref="A7246" r:id="rId7109" xr:uid="{BF992974-F35E-454D-838E-65136B0346BE}"/>
    <hyperlink ref="A7248" r:id="rId7110" xr:uid="{14ECE942-A4DC-471D-875A-C2002A870AF0}"/>
    <hyperlink ref="A7250" r:id="rId7111" xr:uid="{040804DC-0647-4FA9-BC11-67E3BBDBFCA1}"/>
    <hyperlink ref="A7252" r:id="rId7112" xr:uid="{4A085558-7738-4E19-BF88-27867D81AA3C}"/>
    <hyperlink ref="A7253" r:id="rId7113" xr:uid="{EE87786C-9655-4818-84BF-97139B51B239}"/>
    <hyperlink ref="A7254" r:id="rId7114" xr:uid="{0D79BF32-6AEA-4121-ADF1-EE60E59FF570}"/>
    <hyperlink ref="A7255" r:id="rId7115" xr:uid="{ABE45EEC-4CB8-47BB-8F75-5AF2BAC551B3}"/>
    <hyperlink ref="A7256" r:id="rId7116" xr:uid="{3F165852-B08F-4AC4-B6CE-ED0E3ACE7711}"/>
    <hyperlink ref="A7258" r:id="rId7117" xr:uid="{C552A2C9-28CA-4432-8CE7-49BA10AC86B2}"/>
    <hyperlink ref="A7259" r:id="rId7118" xr:uid="{C8AD7101-B87A-46EF-BCD2-28BE7FE547BB}"/>
    <hyperlink ref="A7261" r:id="rId7119" xr:uid="{26EF66C2-7916-40EA-A7BE-58B5A78F0B5C}"/>
    <hyperlink ref="A7263" r:id="rId7120" xr:uid="{24AFD869-C21F-4528-A907-1A376527660C}"/>
    <hyperlink ref="A7265" r:id="rId7121" xr:uid="{F6B192A6-E9FB-434E-BDAD-A3F0049F162D}"/>
    <hyperlink ref="A7267" r:id="rId7122" xr:uid="{E2B2CF5B-AB20-4A6C-A1C8-B08ABEB9CD99}"/>
    <hyperlink ref="A7269" r:id="rId7123" xr:uid="{A40322C5-73C3-40EF-AD38-90744AD38E0A}"/>
    <hyperlink ref="A7271" r:id="rId7124" xr:uid="{FDEA1CAA-CC76-4AF0-958C-FD95BF6AD21A}"/>
    <hyperlink ref="A7272" r:id="rId7125" xr:uid="{849DEBC9-1BDD-49E4-822B-06390D7A2614}"/>
    <hyperlink ref="A7274" display="Winsol" xr:uid="{6C93427B-7E2E-4A31-B0FD-0ADC85906832}"/>
    <hyperlink ref="A7275" r:id="rId7126" xr:uid="{BD25CEFD-9530-43DD-9F38-AC7CC991C87C}"/>
    <hyperlink ref="A7277" r:id="rId7127" xr:uid="{32FB07FD-A20F-48B6-92B2-F32397C927F7}"/>
    <hyperlink ref="A7278" r:id="rId7128" xr:uid="{E5CA51CC-64BA-4382-BC2A-C6FB61E339EB}"/>
    <hyperlink ref="A7279" r:id="rId7129" xr:uid="{C7E31E21-C1A9-4F05-A075-C9BD2A2C57F8}"/>
    <hyperlink ref="A7280" r:id="rId7130" xr:uid="{A91D421B-5B14-41E1-B8EB-57166574EC66}"/>
    <hyperlink ref="A7282" r:id="rId7131" xr:uid="{7FF9133B-584B-4690-8B5E-4B85298FAC1C}"/>
    <hyperlink ref="A7283" r:id="rId7132" xr:uid="{5FF40AA4-49D0-4AB8-B7C3-ED11135F0DF2}"/>
    <hyperlink ref="A7284" r:id="rId7133" xr:uid="{00533DD8-AA2F-4321-90E5-62AC00C569B1}"/>
    <hyperlink ref="A7285" r:id="rId7134" xr:uid="{CD29BD1E-14F9-42F5-AB17-88617930E334}"/>
    <hyperlink ref="A7286" r:id="rId7135" xr:uid="{D317040A-2694-4237-AE40-A6777B81FAE7}"/>
    <hyperlink ref="A7287" r:id="rId7136" xr:uid="{D4543E12-8670-41FC-8C50-29A8BCF5704C}"/>
    <hyperlink ref="A7289" r:id="rId7137" xr:uid="{928EEF12-E23D-4C71-BB92-982D446DEF28}"/>
    <hyperlink ref="A7291" r:id="rId7138" xr:uid="{B9EBAE99-7317-4929-8530-27BD1D44DCD9}"/>
    <hyperlink ref="A7293" r:id="rId7139" xr:uid="{8947A877-6570-434F-9B07-0AE66457F355}"/>
    <hyperlink ref="A7294" r:id="rId7140" xr:uid="{670CF1AE-9760-49E4-953F-E6915E091B11}"/>
    <hyperlink ref="A7295" r:id="rId7141" xr:uid="{07D9D01C-EF89-4FEF-9F40-83007EA2A84C}"/>
    <hyperlink ref="A7297" r:id="rId7142" xr:uid="{319AA5CA-AFC6-4144-B9E9-95E65B21BE41}"/>
    <hyperlink ref="A7298" r:id="rId7143" xr:uid="{0763D694-3BEC-42C2-A684-D2C2EF1730FE}"/>
    <hyperlink ref="A7299" r:id="rId7144" xr:uid="{42E18ACA-4C93-4F43-8257-CF28E3ED1C35}"/>
    <hyperlink ref="A7301" r:id="rId7145" xr:uid="{DBA9763D-3320-46B7-B1E2-D7F732B242F5}"/>
    <hyperlink ref="A7302" r:id="rId7146" xr:uid="{E45323C8-08BB-4228-BB6B-FB18F5240E9F}"/>
    <hyperlink ref="A7303" r:id="rId7147" xr:uid="{789DB381-8100-4BD4-B490-30CE3EFB75E3}"/>
    <hyperlink ref="A7304" r:id="rId7148" xr:uid="{D292EF48-8AF8-48C4-B40B-A441B2175E66}"/>
    <hyperlink ref="A7306" r:id="rId7149" xr:uid="{E5A6D847-22D6-497F-B216-7BEAD1A802E0}"/>
    <hyperlink ref="A7308" r:id="rId7150" xr:uid="{398B1A1A-0699-4F09-9977-FFA5575AFB35}"/>
    <hyperlink ref="A7309" r:id="rId7151" xr:uid="{48B55AAE-0F9B-4B6D-8029-27ACEA03E488}"/>
    <hyperlink ref="A7310" r:id="rId7152" xr:uid="{089BB011-2FF0-4C9C-A713-8BDC48752231}"/>
    <hyperlink ref="A7312" r:id="rId7153" xr:uid="{E4199C6D-68D2-408F-BE7E-F95E9FC3D57D}"/>
    <hyperlink ref="A7313" r:id="rId7154" xr:uid="{1C839E43-7AEB-4732-A75B-B089660BDF1F}"/>
    <hyperlink ref="A7314" r:id="rId7155" xr:uid="{897D0CDB-45A5-4247-BBDD-CF991C16ACA5}"/>
    <hyperlink ref="A7315" r:id="rId7156" xr:uid="{D7FC89F1-F8AD-40BA-9FF0-50026523BEDD}"/>
    <hyperlink ref="A7316" r:id="rId7157" xr:uid="{51D0A133-CD9D-43AD-B605-247DA869B566}"/>
    <hyperlink ref="A7317" r:id="rId7158" xr:uid="{34729F9E-B736-46E4-A907-FFFDA7FECE65}"/>
    <hyperlink ref="A7319" r:id="rId7159" xr:uid="{6B548955-4AAF-4544-9BAE-4DF8A52459C5}"/>
    <hyperlink ref="A7320" r:id="rId7160" xr:uid="{833C5311-0E8C-4AA4-9968-88D59B4A35C8}"/>
    <hyperlink ref="A7321" r:id="rId7161" xr:uid="{142BBB31-B499-42E8-B3E6-7F9B678DB8DE}"/>
    <hyperlink ref="A7322" r:id="rId7162" xr:uid="{79AB21DB-6614-47FC-B126-25F418B924ED}"/>
    <hyperlink ref="A7323" r:id="rId7163" xr:uid="{FBD06AB7-4939-481F-8A00-BAB1E04E8F26}"/>
    <hyperlink ref="A7324" r:id="rId7164" xr:uid="{FA71C993-DB8A-42DF-91BA-C2CEA25175D4}"/>
    <hyperlink ref="A7325" r:id="rId7165" xr:uid="{74B24C52-948A-45DF-815F-F41CE6A9F2A2}"/>
    <hyperlink ref="A7326" r:id="rId7166" xr:uid="{BE35AB81-5BDC-4940-8343-192C2DD33D26}"/>
    <hyperlink ref="A7327" r:id="rId7167" xr:uid="{40252B72-1687-4F03-9DBB-4522A8D1A3D8}"/>
    <hyperlink ref="A7329" r:id="rId7168" xr:uid="{083B93B7-24DF-4FC8-BDEB-FC3C2C8A6B0F}"/>
    <hyperlink ref="A7331" r:id="rId7169" xr:uid="{3FF3B33E-1483-4609-A277-3F0CF430FFE6}"/>
    <hyperlink ref="A7332" r:id="rId7170" xr:uid="{78437AFC-FE56-48EE-9123-9D4B0A7D58EE}"/>
    <hyperlink ref="A7334" r:id="rId7171" xr:uid="{3CB5ED03-60FB-4ABF-8268-DB674985BF67}"/>
    <hyperlink ref="A7336" r:id="rId7172" xr:uid="{FA15B859-EDBC-481C-800E-CB670D63F689}"/>
    <hyperlink ref="A7338" r:id="rId7173" xr:uid="{2974D23A-06D6-4EF3-A911-866BEECC0C3E}"/>
    <hyperlink ref="A7340" r:id="rId7174" xr:uid="{13542E7B-68A5-4315-AD57-C0781067CD59}"/>
    <hyperlink ref="A7341" r:id="rId7175" xr:uid="{06CAE7E0-7073-4752-A006-4934DD0FFEC5}"/>
    <hyperlink ref="A7342" r:id="rId7176" xr:uid="{64436BC0-349E-440C-B33D-924240BFABE8}"/>
    <hyperlink ref="A7343" r:id="rId7177" xr:uid="{92B74E7C-8982-4D5F-BB15-B695F1ABF81F}"/>
    <hyperlink ref="A7344" r:id="rId7178" xr:uid="{9C59F44A-AD0F-422D-8C57-21C42D803286}"/>
    <hyperlink ref="A7345" r:id="rId7179" xr:uid="{692B8A13-5FEA-4BAD-BA83-6D4FFFFCE571}"/>
    <hyperlink ref="A7347" r:id="rId7180" xr:uid="{4603AB2E-4A30-426F-B4D6-1DCBD483FDF4}"/>
    <hyperlink ref="A7349" r:id="rId7181" xr:uid="{642ED027-CF10-4D7A-989D-0EB70A2A4154}"/>
    <hyperlink ref="A7350" r:id="rId7182" xr:uid="{C592CE29-19B0-4B2F-8821-2BF8A4C46070}"/>
    <hyperlink ref="A7351" r:id="rId7183" xr:uid="{AD829CA6-3F93-423F-9A6F-3805DF51BED8}"/>
    <hyperlink ref="A7352" r:id="rId7184" xr:uid="{9987C300-0B8F-4475-947F-6A3CCDD54C02}"/>
    <hyperlink ref="A7353" r:id="rId7185" xr:uid="{BBF45CD0-F24E-4635-ABDA-A966FE4B4CED}"/>
    <hyperlink ref="A7355" r:id="rId7186" xr:uid="{8313E8FF-0A2E-4E64-A59A-CCE41FB3F02F}"/>
    <hyperlink ref="A7356" r:id="rId7187" xr:uid="{696A9ECC-0B89-4D13-B243-5CD6E7ACFDCE}"/>
    <hyperlink ref="A7358" r:id="rId7188" xr:uid="{CE37CD9D-FCFD-4D79-8077-995B8DA1C6B0}"/>
    <hyperlink ref="A7359" r:id="rId7189" xr:uid="{8DAEBEB7-A910-4C29-98D8-4B86883ED2B7}"/>
    <hyperlink ref="A7361" r:id="rId7190" xr:uid="{6DE371CE-7687-4EF1-A0AC-B53C545431A3}"/>
    <hyperlink ref="A7363" r:id="rId7191" xr:uid="{5674E5FF-CD81-4EA4-9946-C6557A814C5D}"/>
    <hyperlink ref="A7364" r:id="rId7192" xr:uid="{BB276738-2935-4C45-82B0-99D043B61A1D}"/>
    <hyperlink ref="A7366" r:id="rId7193" xr:uid="{BA1021A8-3267-47EF-A915-587928DCB110}"/>
    <hyperlink ref="A7368" r:id="rId7194" xr:uid="{310F4F48-7CFC-434F-8974-6EB610DA07B4}"/>
    <hyperlink ref="A7369" r:id="rId7195" xr:uid="{F992B30F-11E7-43A7-981D-22A04163F9F4}"/>
    <hyperlink ref="A7371" r:id="rId7196" xr:uid="{73C5231A-5178-405B-BA9A-B4F7B3F9DA53}"/>
    <hyperlink ref="A7373" r:id="rId7197" xr:uid="{DA1C34F6-DB9E-4E72-995F-C854114C7366}"/>
    <hyperlink ref="A7374" r:id="rId7198" xr:uid="{16A33466-2394-45B1-8644-ACB6D043C17B}"/>
    <hyperlink ref="A7375" r:id="rId7199" xr:uid="{5DB0B8A7-8730-4DE8-A137-CC9B45F77BD2}"/>
    <hyperlink ref="A7376" r:id="rId7200" xr:uid="{7A90C3EC-65FF-493F-ACEC-0C6F09ED4C28}"/>
    <hyperlink ref="A7378" r:id="rId7201" xr:uid="{A1F15A9D-8391-439A-AAD8-7290F8DAAD69}"/>
    <hyperlink ref="A7380" r:id="rId7202" xr:uid="{22E2199D-9B7C-4737-8C1B-6494217E691D}"/>
    <hyperlink ref="A7382" r:id="rId7203" xr:uid="{85E2117D-BA80-47EB-944D-3FFABBECDBEC}"/>
    <hyperlink ref="A7384" r:id="rId7204" xr:uid="{62F89B46-B6A1-40C4-8793-867F095344E5}"/>
    <hyperlink ref="A7386" r:id="rId7205" xr:uid="{F093F2DF-0538-48DA-AE81-CD0B78028B7F}"/>
    <hyperlink ref="A7388" r:id="rId7206" xr:uid="{51560912-8569-4523-A909-8C95E7E51DA7}"/>
    <hyperlink ref="A7390" r:id="rId7207" xr:uid="{C5CFE720-3B69-4EBB-A59A-1F95D353A878}"/>
    <hyperlink ref="A7392" r:id="rId7208" xr:uid="{9669B65C-8AAF-47EC-98F7-9440C06E0BEA}"/>
    <hyperlink ref="A7394" r:id="rId7209" xr:uid="{A7A339A1-D5DA-4F3A-BBC3-78E6BAEE934C}"/>
    <hyperlink ref="A7396" r:id="rId7210" xr:uid="{CB34B767-A841-40F1-9E3E-E6EEB9F7E814}"/>
    <hyperlink ref="A7397" r:id="rId7211" xr:uid="{F24B925D-1344-4926-841D-2BC43197938E}"/>
    <hyperlink ref="A7398" r:id="rId7212" xr:uid="{F5D86C75-4613-4516-957E-14D691ABFB14}"/>
    <hyperlink ref="A7399" r:id="rId7213" xr:uid="{6CEA5AD5-4077-41A9-A60F-003966611174}"/>
    <hyperlink ref="A7400" r:id="rId7214" xr:uid="{1227D2CC-5C96-486B-BEEB-B36A8622CBF1}"/>
    <hyperlink ref="A7401" r:id="rId7215" xr:uid="{77F91108-1BE1-4C38-BAF4-FA047009ED77}"/>
    <hyperlink ref="A7402" r:id="rId7216" xr:uid="{7417CF97-21A5-45F5-87F4-E5338BF2F478}"/>
    <hyperlink ref="A7403" r:id="rId7217" xr:uid="{4869C65D-E980-473C-802C-9489B0BAB25B}"/>
    <hyperlink ref="A7404" r:id="rId7218" xr:uid="{5E2E2F1D-C6B2-4333-A2DD-90B5D85F32E1}"/>
    <hyperlink ref="A7405" r:id="rId7219" xr:uid="{41F88AD0-592F-46B1-9942-D758EC1F6BB4}"/>
    <hyperlink ref="A7407" r:id="rId7220" xr:uid="{71833980-F1ED-4731-94B5-DFBA8F73C4A4}"/>
    <hyperlink ref="A7408" r:id="rId7221" xr:uid="{1B29AC92-CC05-4CB4-96FC-BB5FE1177017}"/>
    <hyperlink ref="A7410" r:id="rId7222" xr:uid="{F7203C4A-6B0F-48DB-BD0C-F82F8F0F5235}"/>
    <hyperlink ref="A7412" r:id="rId7223" xr:uid="{D5A5A633-87D7-474F-B561-14260D7EE2A5}"/>
    <hyperlink ref="A7413" r:id="rId7224" xr:uid="{A675889D-3E06-4AAA-8A57-F182108B92E4}"/>
    <hyperlink ref="A7414" r:id="rId7225" xr:uid="{B2DAC339-DD2E-4C7A-9127-14928034EA8C}"/>
    <hyperlink ref="A7416" r:id="rId7226" xr:uid="{0868CF19-5CA3-43D3-841D-DD781882F1C3}"/>
    <hyperlink ref="A7417" r:id="rId7227" xr:uid="{814DFEE9-D3DB-43E6-8D76-ACC76C315B8B}"/>
    <hyperlink ref="A7419" r:id="rId7228" xr:uid="{2D600AA6-1215-457C-87EC-73D9C721E3D3}"/>
    <hyperlink ref="A7420" r:id="rId7229" xr:uid="{4D293E56-A0BF-4023-9D65-3F791F1D4B6E}"/>
    <hyperlink ref="A7422" r:id="rId7230" xr:uid="{38D16FE0-1969-4E4B-8FDA-AE0CC739C6DD}"/>
    <hyperlink ref="A7424" r:id="rId7231" xr:uid="{20A51917-4CF0-4344-A342-0C233F565FBE}"/>
    <hyperlink ref="A7426" r:id="rId7232" xr:uid="{9AD18256-0402-402B-99E1-7EAA5764070F}"/>
    <hyperlink ref="A7427" r:id="rId7233" xr:uid="{6DE428C1-FE0E-4DCB-8571-A3AA95D68F0C}"/>
    <hyperlink ref="A7428" r:id="rId7234" xr:uid="{5655B5C5-EF73-4881-A3F1-A991E5720A94}"/>
    <hyperlink ref="A7429" r:id="rId7235" xr:uid="{C69FA85F-8F8A-47A6-8837-7954E87DB54E}"/>
    <hyperlink ref="A7431" r:id="rId7236" xr:uid="{1F9D7B58-BF0C-4A29-B215-14E70A146081}"/>
    <hyperlink ref="A7432" r:id="rId7237" xr:uid="{802E8C11-C06A-4F4E-95EF-832D2C59E2BC}"/>
    <hyperlink ref="A7434" r:id="rId7238" xr:uid="{4D48979E-85E2-4EB1-922B-C25DAC7118AD}"/>
    <hyperlink ref="A7435" r:id="rId7239" xr:uid="{57188853-A6EC-4364-AB8C-679B4D692FBC}"/>
    <hyperlink ref="A7436" r:id="rId7240" xr:uid="{9785C550-3445-4B2E-8243-5C1831371D83}"/>
    <hyperlink ref="A7437" r:id="rId7241" xr:uid="{8046416D-64AE-4CF3-827E-0BBBE4EA630B}"/>
    <hyperlink ref="A7438" r:id="rId7242" xr:uid="{CAD55D27-8243-4B5A-8720-151057B5476E}"/>
    <hyperlink ref="A7439" r:id="rId7243" xr:uid="{0B6637A9-F9BB-49D4-8FC7-80F4F50FB41F}"/>
    <hyperlink ref="A7440" r:id="rId7244" xr:uid="{D5F28D4B-FDC1-4235-BE69-2AA8BA407281}"/>
    <hyperlink ref="A7442" r:id="rId7245" xr:uid="{8F20E379-6BE2-4F3E-B164-A07057F6672C}"/>
    <hyperlink ref="A7443" r:id="rId7246" xr:uid="{0C595491-0EB7-408C-8DCE-194BDBE925F0}"/>
    <hyperlink ref="A7445" r:id="rId7247" xr:uid="{0F4DBA92-68AF-4C77-B230-DC0FDBE66C18}"/>
    <hyperlink ref="A7447" r:id="rId7248" xr:uid="{ED1FB5F7-3895-4DB6-B104-BD5B7EB685E4}"/>
    <hyperlink ref="A7449" r:id="rId7249" xr:uid="{124BB357-96F8-46FE-B69F-AA956C474011}"/>
    <hyperlink ref="A7451" r:id="rId7250" xr:uid="{D20B483C-E21C-45D2-9192-F4595F29EDD3}"/>
    <hyperlink ref="A7452" r:id="rId7251" xr:uid="{74B15C0D-2344-4FBB-87BE-928BC95C5761}"/>
    <hyperlink ref="A7454" r:id="rId7252" xr:uid="{4ED55D63-ADF7-4933-9FD2-E9FC78F8E8C9}"/>
    <hyperlink ref="A7456" r:id="rId7253" xr:uid="{0C239AE0-3ECA-4FF1-A31B-26C910C3431B}"/>
    <hyperlink ref="A7457" r:id="rId7254" xr:uid="{A8273833-02F7-4E95-9CF7-BBA6B4B1D06F}"/>
    <hyperlink ref="A7458" r:id="rId7255" xr:uid="{DE49DDF6-CCFD-468D-BB65-C95D2E45ECB1}"/>
    <hyperlink ref="A7460" r:id="rId7256" xr:uid="{3BCD013F-2274-4D8B-8EF6-5D27E7A5BF93}"/>
    <hyperlink ref="A7461" r:id="rId7257" xr:uid="{DC00D74F-E1D9-498C-B93D-11EECE91C125}"/>
    <hyperlink ref="A7463" r:id="rId7258" xr:uid="{D468352C-F06D-418E-8F70-1189F491A625}"/>
    <hyperlink ref="A7464" r:id="rId7259" xr:uid="{53EFF78A-BB59-4B6A-BE46-736E1870EC38}"/>
    <hyperlink ref="A7465" r:id="rId7260" xr:uid="{D8310D1F-507E-4708-8C6A-402066110889}"/>
    <hyperlink ref="A7467" r:id="rId7261" xr:uid="{DD84973D-564C-49F7-A7D4-1443237BBAAC}"/>
    <hyperlink ref="A7468" r:id="rId7262" xr:uid="{866648AD-7F99-446B-9B87-ADE575688439}"/>
    <hyperlink ref="A7469" r:id="rId7263" xr:uid="{D7947AC7-E79C-49EF-ABEC-218762DD3F12}"/>
    <hyperlink ref="A7471" r:id="rId7264" xr:uid="{500FB861-9ECD-4BE4-9E87-359B33D63B75}"/>
    <hyperlink ref="A7472" r:id="rId7265" xr:uid="{29F0A6A6-C579-44E7-A332-E0A1F094457F}"/>
    <hyperlink ref="A7473" r:id="rId7266" xr:uid="{6374F6E2-98D1-4ED7-A5A8-B0736DE39EBD}"/>
    <hyperlink ref="A7474" r:id="rId7267" xr:uid="{852C2548-4E9A-43F1-B428-DC03F1267E8D}"/>
    <hyperlink ref="A7475" r:id="rId7268" xr:uid="{D576A3A3-6623-443D-A42A-4F21B791EBA1}"/>
    <hyperlink ref="A7476" r:id="rId7269" xr:uid="{D1506C90-E75D-4D58-AE7E-D64C2116CCCE}"/>
    <hyperlink ref="A7477" r:id="rId7270" xr:uid="{F4029AE4-1AB6-4910-840C-5BF549CCA9C4}"/>
    <hyperlink ref="A7478" r:id="rId7271" xr:uid="{F5A742EE-3613-4045-AF7A-FACBCFD6047C}"/>
    <hyperlink ref="A7479" r:id="rId7272" xr:uid="{36B79D91-16C2-4C93-8B57-FE85181CBD31}"/>
    <hyperlink ref="A7481" r:id="rId7273" xr:uid="{C3F32CE8-D7F1-4623-B3A0-962AFE45F978}"/>
    <hyperlink ref="A7482" r:id="rId7274" xr:uid="{A092565B-AFC7-43F6-B4AD-BDFFC60E91E5}"/>
    <hyperlink ref="A7484" display="Winsol" xr:uid="{AF7CD1D7-5F21-44AD-87C7-E9714CB4F674}"/>
    <hyperlink ref="A7485" r:id="rId7275" xr:uid="{F7EB37D4-DC01-46D7-B2FA-49EF821CDF05}"/>
    <hyperlink ref="A7487" r:id="rId7276" xr:uid="{11A06854-230C-444D-AF51-A55AC64A8D3A}"/>
    <hyperlink ref="A7488" r:id="rId7277" xr:uid="{9221427A-01BE-40C8-AEF8-A15D52C5AE6D}"/>
    <hyperlink ref="A7489" r:id="rId7278" xr:uid="{068303BE-E434-4E8B-BF96-ADD16D686FED}"/>
    <hyperlink ref="A7490" r:id="rId7279" xr:uid="{B5874086-BF9F-4BD1-89CD-2738852BB50A}"/>
    <hyperlink ref="A7491" r:id="rId7280" xr:uid="{BA063C52-2009-4936-95C3-9B305061453B}"/>
    <hyperlink ref="A7492" r:id="rId7281" xr:uid="{08653E57-5929-41C4-9314-7E2D8D1C8A66}"/>
    <hyperlink ref="A7493" r:id="rId7282" xr:uid="{02E4E5FB-A197-4045-BCE6-CD35C8BF8584}"/>
    <hyperlink ref="A7494" r:id="rId7283" xr:uid="{6EF276C9-8637-4C7B-B0C2-582C78153577}"/>
    <hyperlink ref="A7495" r:id="rId7284" xr:uid="{D74F4F25-F330-42D9-ACBA-D7A516505479}"/>
    <hyperlink ref="A7497" r:id="rId7285" xr:uid="{48D0E94E-FDF8-45BF-AD59-8E9CB3CC264E}"/>
    <hyperlink ref="A7498" r:id="rId7286" xr:uid="{57CD8A77-1A79-4EAE-BED3-590CB1CE2B9F}"/>
    <hyperlink ref="A7499" r:id="rId7287" xr:uid="{68CFBCF1-D7F9-4CC3-97BB-50721EF381F7}"/>
    <hyperlink ref="A7500" r:id="rId7288" xr:uid="{188D8478-1DBA-48F0-B13A-069F3A423616}"/>
    <hyperlink ref="A7502" r:id="rId7289" xr:uid="{D240E4B8-8FF3-473A-B4D1-3B8631194F47}"/>
    <hyperlink ref="A7503" r:id="rId7290" xr:uid="{6323EBE2-FD5C-48F0-B38C-4C52B171628E}"/>
    <hyperlink ref="A7504" r:id="rId7291" xr:uid="{9B28BD1A-AD47-4B0B-BC19-F8598B9DEB20}"/>
    <hyperlink ref="A7505" r:id="rId7292" xr:uid="{BBBC264D-4C91-4FD3-B05D-738211D9ABDF}"/>
    <hyperlink ref="A7506" r:id="rId7293" xr:uid="{E94BFE73-389F-4DFE-884A-A6F92CEEE765}"/>
    <hyperlink ref="A7507" r:id="rId7294" xr:uid="{A0E36AB5-757A-48AD-BC02-1E7CB7C1B65A}"/>
    <hyperlink ref="A7508" r:id="rId7295" xr:uid="{E00BF607-37AF-4378-8C43-430C66E45429}"/>
    <hyperlink ref="A7509" r:id="rId7296" xr:uid="{916CF1C2-E0BA-439B-BDA0-7E93FFBD9CA7}"/>
    <hyperlink ref="A7510" r:id="rId7297" xr:uid="{2BF6660D-DAE6-4465-A1DB-B232246EC920}"/>
    <hyperlink ref="A7511" r:id="rId7298" xr:uid="{0075ECA4-362B-4094-BFB7-6911CC691D9D}"/>
    <hyperlink ref="A7512" r:id="rId7299" xr:uid="{39D80F99-9434-4BBB-8B94-8F197B622AA0}"/>
    <hyperlink ref="A7513" r:id="rId7300" xr:uid="{37A2B939-9C97-4F5D-85D2-12C5BC3298E1}"/>
    <hyperlink ref="A7514" r:id="rId7301" xr:uid="{5F291B26-B43E-4575-8A35-1F39B887F52F}"/>
    <hyperlink ref="A7515" r:id="rId7302" xr:uid="{A2E6B5D5-B52A-4BA6-BD60-8BF024F161AD}"/>
    <hyperlink ref="A7516" r:id="rId7303" xr:uid="{DD2EB240-3E0E-49C4-B070-E37A6E149D3E}"/>
    <hyperlink ref="A7517" r:id="rId7304" xr:uid="{C594E603-7787-459B-A84D-0A57496BCA16}"/>
    <hyperlink ref="A7518" r:id="rId7305" xr:uid="{D118EF6E-C2C2-4EED-A4F4-34C674B7FD9B}"/>
    <hyperlink ref="A7519" r:id="rId7306" xr:uid="{693C4B58-7A7D-40D7-A752-7AECE1FA18D5}"/>
    <hyperlink ref="A7520" r:id="rId7307" xr:uid="{43D061EF-D7F7-46A4-BA07-0E00592E03B5}"/>
    <hyperlink ref="A7521" r:id="rId7308" xr:uid="{A43ECABA-E7D3-4674-92A2-B4AFA2DE47C6}"/>
    <hyperlink ref="A7522" r:id="rId7309" xr:uid="{794E4DBC-8042-4997-A738-D3AC72305597}"/>
    <hyperlink ref="A7523" r:id="rId7310" xr:uid="{F0C7FA35-FE01-477F-AA12-44B1BD479876}"/>
    <hyperlink ref="A7524" r:id="rId7311" xr:uid="{7666AB35-848B-4CBB-887D-81ED5F8C1D21}"/>
    <hyperlink ref="A7525" r:id="rId7312" xr:uid="{E5D5F7E7-2787-41D2-96F4-2FEA7B6968D1}"/>
    <hyperlink ref="A7530" r:id="rId7313" xr:uid="{16072BAF-7ECB-4C4C-8590-9C6EA5F804B4}"/>
    <hyperlink ref="A7532" r:id="rId7314" xr:uid="{D0E071DD-2404-4BC6-80D1-0EC89A74F6F8}"/>
    <hyperlink ref="A7533" r:id="rId7315" xr:uid="{3CE3A0C1-0BDC-4948-B719-6DEB5C9DE5A4}"/>
    <hyperlink ref="A7534" r:id="rId7316" xr:uid="{33950941-9868-4307-92BC-927B02849D28}"/>
    <hyperlink ref="A7536" r:id="rId7317" xr:uid="{219C79CC-8927-44EF-AF28-704A6230FFD0}"/>
    <hyperlink ref="A7538" r:id="rId7318" xr:uid="{E7F870D3-9EA3-48C3-9AE5-FA68128E190D}"/>
    <hyperlink ref="A7540" r:id="rId7319" xr:uid="{BA6154D9-8EB2-4A78-B773-361EAB1C3BE7}"/>
    <hyperlink ref="A7541" r:id="rId7320" xr:uid="{D43D41BB-D8AF-44E9-AC33-2F0F212AAF11}"/>
    <hyperlink ref="A7543" r:id="rId7321" xr:uid="{794CC587-320F-4AE1-A58F-722979CEE37E}"/>
    <hyperlink ref="A7545" r:id="rId7322" xr:uid="{04994DD0-F0D4-4BE4-9E2D-0CAC6831783B}"/>
    <hyperlink ref="A7546" r:id="rId7323" xr:uid="{AC9FB53B-4A9F-4C3F-A69B-A98843EEB312}"/>
    <hyperlink ref="A7547" r:id="rId7324" xr:uid="{09777EC8-164F-485F-85B8-00C1E72C1B3A}"/>
    <hyperlink ref="A7548" r:id="rId7325" xr:uid="{F45B3DEB-E0C7-4690-AF4A-D4A422F26AD3}"/>
    <hyperlink ref="A7549" r:id="rId7326" xr:uid="{C0E51260-F9A3-404D-AE98-742C584AE34B}"/>
    <hyperlink ref="A7551" r:id="rId7327" xr:uid="{4EA5AA6A-5FFF-4A66-83A2-5BD211A258C4}"/>
    <hyperlink ref="A7552" r:id="rId7328" xr:uid="{E4A54DFB-A8EB-42F7-8F96-476B84A0C78C}"/>
    <hyperlink ref="A7553" r:id="rId7329" xr:uid="{31C5E435-6530-4173-817F-7DC6CA4A5203}"/>
    <hyperlink ref="A7554" r:id="rId7330" xr:uid="{A6B14450-B751-4A80-B2C7-62C52685C295}"/>
    <hyperlink ref="A7594" r:id="rId7331" xr:uid="{1619BEF5-BBE1-456D-A6FC-3D5E6A0992F2}"/>
    <hyperlink ref="A7597" r:id="rId7332" xr:uid="{42E6847E-3A84-4165-98E1-3849317CA0F7}"/>
    <hyperlink ref="A7599" r:id="rId7333" xr:uid="{46C31878-8E05-4D3D-9388-BE5F98654DC2}"/>
    <hyperlink ref="A7604" r:id="rId7334" xr:uid="{EAF009C4-B1CA-473E-8CAC-F88E5BA021EF}"/>
    <hyperlink ref="A7605" r:id="rId7335" xr:uid="{D0977E65-A3A8-4DCD-9F0A-FCEDFFDABA39}"/>
    <hyperlink ref="A7606" r:id="rId7336" xr:uid="{04B89022-F51E-4DE8-AA93-CAC3585C8C0F}"/>
    <hyperlink ref="A7608" r:id="rId7337" xr:uid="{BC24027E-E069-464D-B895-839509B8E406}"/>
    <hyperlink ref="A7610" r:id="rId7338" xr:uid="{942F8032-F081-4730-93CE-0EBBA22AF03C}"/>
    <hyperlink ref="A7612" r:id="rId7339" xr:uid="{BDDC6128-FEC2-4877-B5FE-866563DB73F4}"/>
    <hyperlink ref="A7614" r:id="rId7340" xr:uid="{A0855428-41F3-40DE-9F2C-B7ADB15FE8A4}"/>
    <hyperlink ref="A7616" r:id="rId7341" xr:uid="{4E51FB7F-9F1A-4353-B20E-71238822924C}"/>
    <hyperlink ref="A7655" r:id="rId7342" xr:uid="{0A876BD8-5800-4C47-B644-424C602C9D20}"/>
    <hyperlink ref="A7657" r:id="rId7343" xr:uid="{7D7A86AB-802C-4E2A-83EF-DFD5DAB7BBC3}"/>
    <hyperlink ref="A7659" r:id="rId7344" xr:uid="{B5F671D9-EE63-4780-B657-D0767E648740}"/>
    <hyperlink ref="A7661" r:id="rId7345" xr:uid="{E3E073DE-1C4E-478E-8450-3739E4016EA5}"/>
    <hyperlink ref="A7662" r:id="rId7346" xr:uid="{CDBC3DE2-F598-4F91-A03C-A08C24A8AB63}"/>
    <hyperlink ref="A7664" r:id="rId7347" xr:uid="{B63E56A9-BECA-4C22-847F-E0A49B146C86}"/>
    <hyperlink ref="A7666" r:id="rId7348" xr:uid="{A7AF46FE-ADCB-403F-A1C1-97E5F766D5C7}"/>
    <hyperlink ref="A7668" r:id="rId7349" xr:uid="{3183E612-9B3A-466D-8504-A06C13B47874}"/>
    <hyperlink ref="A7669" r:id="rId7350" xr:uid="{40FCF855-CDDD-4AE0-86C9-F8F5AF683FD0}"/>
    <hyperlink ref="A7670" r:id="rId7351" xr:uid="{B21B910A-D878-463B-82E9-7A37C8CDB6ED}"/>
    <hyperlink ref="A7672" r:id="rId7352" xr:uid="{59C45420-03E3-4401-9547-1BB054D82407}"/>
    <hyperlink ref="A7675" r:id="rId7353" xr:uid="{4F69FE1C-455A-49BC-8BCE-AABB5F56909B}"/>
    <hyperlink ref="A7677" r:id="rId7354" xr:uid="{D058BA5A-8385-4219-934F-27D4567D996E}"/>
    <hyperlink ref="A7679" r:id="rId7355" xr:uid="{C5B5189E-B043-4825-9B86-F18AC3E7765D}"/>
    <hyperlink ref="A7681" r:id="rId7356" xr:uid="{F0331A5B-D979-4624-A35F-3EA257E349E8}"/>
    <hyperlink ref="A7683" r:id="rId7357" xr:uid="{C205D320-59ED-4CD7-91F1-A56468D9DE13}"/>
    <hyperlink ref="A7684" r:id="rId7358" xr:uid="{991C7294-6D32-40B4-9274-74330928AB4F}"/>
    <hyperlink ref="A7686" r:id="rId7359" xr:uid="{058F177F-0342-429A-99DA-382C9A395B8F}"/>
    <hyperlink ref="A7687" r:id="rId7360" xr:uid="{7F47D424-EBDA-4CBF-8D3F-547C515F3B64}"/>
    <hyperlink ref="A7689" r:id="rId7361" xr:uid="{0F67437C-E4CF-45DE-94A6-A780767E7E20}"/>
    <hyperlink ref="A7691" r:id="rId7362" xr:uid="{7B39DA52-56E5-4EAF-84C8-E8EC1D78FD08}"/>
    <hyperlink ref="A7693" r:id="rId7363" xr:uid="{2D98C0CA-923A-44BA-8CD8-8A32F71F9CB7}"/>
    <hyperlink ref="A7695" r:id="rId7364" xr:uid="{7EDC57FE-8782-489A-8DBC-AA164D96975C}"/>
    <hyperlink ref="A7696" r:id="rId7365" xr:uid="{4D3BB7CC-E64B-4FF4-AED6-8065794FDD1D}"/>
    <hyperlink ref="A7698" r:id="rId7366" xr:uid="{168FA01C-ACE7-4F93-B3E4-364BC89DAE0D}"/>
    <hyperlink ref="A7699" r:id="rId7367" xr:uid="{C93FC8D4-2CB4-40E2-9A82-1197CCD245F4}"/>
    <hyperlink ref="A7702" r:id="rId7368" xr:uid="{A6378AA1-CD2D-4D93-A264-676C3CDB0E85}"/>
    <hyperlink ref="A7704" r:id="rId7369" xr:uid="{7CB9DBFD-161A-4BE4-B7F8-BB634DC3D77E}"/>
    <hyperlink ref="A7705" r:id="rId7370" xr:uid="{877861CE-2B52-4040-A75D-ED5C69C93C8C}"/>
    <hyperlink ref="A7707" r:id="rId7371" xr:uid="{6EBC4CEB-8E84-4050-B5B4-94C0ECF9BE68}"/>
    <hyperlink ref="A7709" r:id="rId7372" xr:uid="{A48A6C67-A6A2-4564-9ABE-3D8807B3C7AB}"/>
    <hyperlink ref="A7729" r:id="rId7373" xr:uid="{49BB149D-68CB-4D43-A449-64D281E93FB7}"/>
    <hyperlink ref="A7730" r:id="rId7374" xr:uid="{1E787268-AB67-4961-AA98-B49A05CE7FC9}"/>
    <hyperlink ref="A7731" r:id="rId7375" xr:uid="{109D6B3B-AFEC-409D-B5DB-B49B8CA23AD9}"/>
    <hyperlink ref="A7732" r:id="rId7376" xr:uid="{6BDFB761-DBD0-47B3-B08C-65D8ECBED5E7}"/>
    <hyperlink ref="A7733" r:id="rId7377" xr:uid="{C2A4F389-B684-472F-8DDC-4B03082D9A3A}"/>
    <hyperlink ref="A7734" r:id="rId7378" xr:uid="{35F50270-28E3-4497-A28F-AD352408AD74}"/>
    <hyperlink ref="A7735" r:id="rId7379" xr:uid="{1D10D011-B282-4AE9-B16C-6BEA0CDE05EA}"/>
    <hyperlink ref="A7736" r:id="rId7380" xr:uid="{7CE4DFC2-5A64-49CE-A0EB-4D2FE9B7EF42}"/>
    <hyperlink ref="A7737" r:id="rId7381" xr:uid="{CA0C3E4C-4E14-4439-B9A2-54D07FFC25E7}"/>
    <hyperlink ref="A7738" r:id="rId7382" xr:uid="{929B0198-885C-4322-B684-F44AECB1D533}"/>
    <hyperlink ref="A7739" r:id="rId7383" xr:uid="{4DD66778-373D-4324-A2DC-845EB1ECA2FE}"/>
    <hyperlink ref="A7740" r:id="rId7384" xr:uid="{3514AA62-70B5-484A-B739-461F6B4EBFF2}"/>
    <hyperlink ref="A7741" r:id="rId7385" xr:uid="{C8BF6EEE-8A74-4FCD-97E5-F85AA4773878}"/>
    <hyperlink ref="A7742" r:id="rId7386" xr:uid="{41F8E3B7-C20F-4831-A9FF-355F2FFC43BE}"/>
    <hyperlink ref="A7743" r:id="rId7387" xr:uid="{8BC57202-0515-4465-8B51-E7C784E7D3C3}"/>
    <hyperlink ref="A7744" r:id="rId7388" xr:uid="{4E25A9C3-E3AA-4DEA-9C32-9FC31297A127}"/>
    <hyperlink ref="A7745" r:id="rId7389" xr:uid="{E92795EE-D4D7-492F-AC51-1229428A9F83}"/>
    <hyperlink ref="A7746" r:id="rId7390" xr:uid="{B09B4EBE-8E4E-4FE8-94D5-A1DCCDB0AF58}"/>
    <hyperlink ref="A7747" r:id="rId7391" xr:uid="{924EB8F1-EDAA-4A2D-8633-FD2CCDDD0355}"/>
    <hyperlink ref="A7748" r:id="rId7392" xr:uid="{C74EB8A3-A943-42EF-A373-59770AAF03FC}"/>
    <hyperlink ref="A7749" r:id="rId7393" xr:uid="{8A834980-49F0-4CC8-847E-62841B88B634}"/>
    <hyperlink ref="A7750" r:id="rId7394" xr:uid="{9F1A4397-8D7A-4600-BD4F-063655030589}"/>
    <hyperlink ref="A7751" r:id="rId7395" xr:uid="{18067E52-F0F8-4D6C-9834-6A7314844893}"/>
    <hyperlink ref="A7752" r:id="rId7396" xr:uid="{A58DEE17-754E-4CB8-A61C-3427CE7BCFC6}"/>
    <hyperlink ref="A7753" r:id="rId7397" xr:uid="{655B2EEE-BBFD-410F-A792-F8B2CEAD95A9}"/>
    <hyperlink ref="A7754" r:id="rId7398" xr:uid="{1D75BDF4-C5F6-4D8B-BB18-3481B0B1902A}"/>
    <hyperlink ref="A7755" r:id="rId7399" xr:uid="{A29BF006-9A8D-4DAA-B899-73FE5888019A}"/>
    <hyperlink ref="A7756" r:id="rId7400" xr:uid="{F611CE15-B36F-4D28-AE10-09E2B5385931}"/>
    <hyperlink ref="A7757" r:id="rId7401" xr:uid="{6ED7F37B-8748-4759-ABEF-FFEB93E7338E}"/>
    <hyperlink ref="A7758" r:id="rId7402" xr:uid="{C36B8349-C905-4702-9205-799C1B2E1A01}"/>
    <hyperlink ref="A7759" r:id="rId7403" xr:uid="{748F88AA-D6AE-4125-9260-E45DC2E852DA}"/>
    <hyperlink ref="A7760" r:id="rId7404" xr:uid="{6EFF7BD7-57D1-40E2-880A-0E342C621811}"/>
    <hyperlink ref="A7761" r:id="rId7405" xr:uid="{A3955AAE-03C6-46CF-A60D-A9FCAFB1F0A1}"/>
    <hyperlink ref="A7762" r:id="rId7406" xr:uid="{9543AD29-9AE3-4FD0-8D69-48EEF450ECF9}"/>
    <hyperlink ref="A7763" r:id="rId7407" xr:uid="{A5A013D1-B623-48DF-9A8B-0EF262891E1E}"/>
    <hyperlink ref="A7764" r:id="rId7408" xr:uid="{71174382-4B85-44A3-8873-15CD80F5C14E}"/>
    <hyperlink ref="A7765" r:id="rId7409" xr:uid="{E9265BEA-34C8-4E0A-BDFA-5D2FF66A8E83}"/>
    <hyperlink ref="A7766" r:id="rId7410" xr:uid="{9238D089-C49C-4E03-9C36-6E9F94376CD9}"/>
    <hyperlink ref="A7767" r:id="rId7411" xr:uid="{CA6E5E2E-241D-4B3E-81B4-BC8D2B3CB4C9}"/>
    <hyperlink ref="A7768" r:id="rId7412" xr:uid="{82C53E45-08D3-48D3-B55A-50548067F1CA}"/>
    <hyperlink ref="A7769" r:id="rId7413" xr:uid="{BAB9A676-4771-4A2B-BC8E-ADBE25085A80}"/>
    <hyperlink ref="A7770" r:id="rId7414" xr:uid="{4EE7FDF9-7757-4D4D-87E4-EB0408714F3F}"/>
    <hyperlink ref="A7771" r:id="rId7415" xr:uid="{07B8A889-2A06-4552-A366-252AB9F1D192}"/>
    <hyperlink ref="A7772" r:id="rId7416" xr:uid="{ED8D2A9A-04E5-440C-A443-F66F2AF18ED6}"/>
    <hyperlink ref="A7773" r:id="rId7417" xr:uid="{BF73DC4F-C5C5-4533-85F3-E3D4A600024B}"/>
    <hyperlink ref="A7774" r:id="rId7418" xr:uid="{21BA486A-99C9-410C-BA50-F44D21BECC03}"/>
    <hyperlink ref="A7775" r:id="rId7419" xr:uid="{2EDCA6ED-8E7E-4E87-B005-E5DB5B592AA6}"/>
    <hyperlink ref="A7776" r:id="rId7420" xr:uid="{B00EBB9F-5317-4594-B639-C7B8EFD4DC3B}"/>
    <hyperlink ref="A7777" r:id="rId7421" xr:uid="{6B9D7B10-D2DE-4AF5-A437-F4F80B5F7F2E}"/>
    <hyperlink ref="A7778" r:id="rId7422" xr:uid="{CC14DAB1-E1A2-4D20-B96B-F51D93EF3699}"/>
    <hyperlink ref="A7779" r:id="rId7423" xr:uid="{F10850F7-9989-4D3E-9E92-B9B3D14CBA62}"/>
    <hyperlink ref="A7780" r:id="rId7424" xr:uid="{456E8A70-AFAE-4005-9F28-B10E34B24109}"/>
    <hyperlink ref="A7781" r:id="rId7425" xr:uid="{4943BC5C-EA44-4E69-B1AB-E04D6432BBB5}"/>
    <hyperlink ref="A7782" r:id="rId7426" xr:uid="{08FA702B-0C9B-4B85-B1DC-59026D4257E2}"/>
    <hyperlink ref="A7783" r:id="rId7427" xr:uid="{B66562CD-7F17-4371-BD4E-829FB629EC66}"/>
    <hyperlink ref="A7784" r:id="rId7428" xr:uid="{D9CED6A7-AD20-471A-B2D8-179A34FAD46B}"/>
    <hyperlink ref="A7785" r:id="rId7429" xr:uid="{03C99FD9-7481-4009-BB49-A00B2BF16182}"/>
    <hyperlink ref="A7786" r:id="rId7430" xr:uid="{84A34E45-99EE-4BB1-B075-3CD821945A2C}"/>
    <hyperlink ref="A7787" r:id="rId7431" xr:uid="{110D46EE-F6E7-4A31-B1AD-2933CC35D5B4}"/>
    <hyperlink ref="A7788" r:id="rId7432" xr:uid="{55363AC9-D93D-4FF6-A7E0-BE364E54D49A}"/>
    <hyperlink ref="A7789" r:id="rId7433" xr:uid="{CD0D3B4A-1BB1-4177-940F-11FAD5E04830}"/>
    <hyperlink ref="A7790" r:id="rId7434" xr:uid="{5F93A5FE-86D3-49D8-8CAB-E9197ADAB683}"/>
    <hyperlink ref="A7791" r:id="rId7435" xr:uid="{7E023197-4692-411C-AB49-230A62E741D7}"/>
    <hyperlink ref="A7792" r:id="rId7436" xr:uid="{9DEA9F58-3C14-4D00-8B4D-357565A7CA23}"/>
    <hyperlink ref="A7793" r:id="rId7437" xr:uid="{7F2924EA-5304-45DE-BC6D-2213F120CF83}"/>
    <hyperlink ref="A7794" r:id="rId7438" xr:uid="{B61CFEA5-4CF5-4C6B-B234-6CB694A53BB1}"/>
    <hyperlink ref="A7795" r:id="rId7439" xr:uid="{F432741D-7C20-43BF-9D44-0DA3F405F8D1}"/>
    <hyperlink ref="A7796" r:id="rId7440" xr:uid="{9265C3ED-8853-466C-8B0E-2AEFB0D4BFC9}"/>
    <hyperlink ref="A7797" r:id="rId7441" xr:uid="{08F723BE-AEAB-4681-B64A-D5A7FEF21694}"/>
    <hyperlink ref="A7798" r:id="rId7442" xr:uid="{AFCBE216-D94B-4D20-B2AD-2DA9EBCA6F13}"/>
    <hyperlink ref="A7799" r:id="rId7443" xr:uid="{B7A015D8-FC23-49EC-8E60-C76EB714308B}"/>
    <hyperlink ref="A7800" r:id="rId7444" xr:uid="{4AA55ECF-D09A-4CF7-A734-21ED7962739F}"/>
    <hyperlink ref="A7801" r:id="rId7445" xr:uid="{35C44711-72C3-4DF1-A1C1-574BE93D39A9}"/>
    <hyperlink ref="A7802" r:id="rId7446" xr:uid="{35EEC667-692B-46F1-B5F4-55E4A4612CF5}"/>
    <hyperlink ref="A7803" r:id="rId7447" xr:uid="{11CC1D46-29AD-4157-A076-C788D264B270}"/>
    <hyperlink ref="A7804" r:id="rId7448" xr:uid="{5A0AB6E2-7530-4E98-8D6D-C3D82E91D4DB}"/>
    <hyperlink ref="A7805" r:id="rId7449" xr:uid="{C5D880FE-C01E-4E0A-B8E1-9A18B7EE363D}"/>
    <hyperlink ref="A7806" r:id="rId7450" xr:uid="{E7E119D2-09C7-4799-9833-C89F25F8AB33}"/>
    <hyperlink ref="A7807" r:id="rId7451" xr:uid="{98DC90DD-A858-4BEB-B32A-8CAC9EC5AA8F}"/>
    <hyperlink ref="A7808" r:id="rId7452" xr:uid="{64551F79-8D6C-49A0-A0FC-CB1FB105125A}"/>
    <hyperlink ref="A7809" r:id="rId7453" xr:uid="{42727FCF-A572-48AE-9671-F4B655D3AE29}"/>
    <hyperlink ref="A7810" r:id="rId7454" xr:uid="{ED4EF7EC-BEB7-42BF-8506-BE6764C460D1}"/>
    <hyperlink ref="A7811" r:id="rId7455" xr:uid="{C2830611-7152-418A-804C-15FD4D22DCD0}"/>
    <hyperlink ref="A7812" r:id="rId7456" xr:uid="{F730EE1D-7A12-4CC3-BC94-7624976EB0CF}"/>
    <hyperlink ref="A7813" r:id="rId7457" xr:uid="{D00114C6-C960-42C9-A751-E7953EA9B6EA}"/>
    <hyperlink ref="A7814" r:id="rId7458" xr:uid="{478F9613-D551-4649-B00D-E4DE7F076E30}"/>
    <hyperlink ref="A7815" r:id="rId7459" xr:uid="{25ADD638-E06E-469D-9DB6-8EAE80FD9954}"/>
    <hyperlink ref="A7816" r:id="rId7460" xr:uid="{DC74BA6A-930B-4029-A7BA-7A86C491E812}"/>
    <hyperlink ref="A7817" r:id="rId7461" xr:uid="{C4A0E598-EE65-444E-B11B-C8135544BEE6}"/>
    <hyperlink ref="A7818" r:id="rId7462" xr:uid="{1DA5EF4D-739E-4512-BD94-F3599B31FBCD}"/>
    <hyperlink ref="A7819" r:id="rId7463" xr:uid="{C1900AE8-CC3C-4A2D-AB43-A3EE78C72B61}"/>
    <hyperlink ref="A7820" r:id="rId7464" xr:uid="{63671268-806B-4B35-B68B-6B263CF86E8C}"/>
    <hyperlink ref="A7821" r:id="rId7465" xr:uid="{7739E81A-DE87-49DD-9346-AFB03EE7B9D6}"/>
    <hyperlink ref="A7822" r:id="rId7466" xr:uid="{D5730D32-7188-4AA5-8B8E-E126155C679B}"/>
    <hyperlink ref="A7823" r:id="rId7467" xr:uid="{2EED4D5F-CFA1-444A-BC90-5AACBE92468B}"/>
    <hyperlink ref="A7824" r:id="rId7468" xr:uid="{8007380B-F998-49E8-A127-5452DC92924E}"/>
    <hyperlink ref="A7825" r:id="rId7469" xr:uid="{5DD4DAFD-A1BE-4171-9381-DFE5DB8C4E2F}"/>
    <hyperlink ref="A7826" r:id="rId7470" xr:uid="{845DE6A2-193D-465E-82A9-2EA773C8B39F}"/>
    <hyperlink ref="A7827" r:id="rId7471" xr:uid="{323A1644-F1A6-4730-982E-267CCCDB3C0F}"/>
    <hyperlink ref="A7828" r:id="rId7472" xr:uid="{D6EFB308-086D-4113-8845-BB9FF2F523DE}"/>
    <hyperlink ref="A7829" r:id="rId7473" xr:uid="{1AB46EBC-BC06-4801-8BC5-4026C87C93FD}"/>
    <hyperlink ref="A7830" r:id="rId7474" xr:uid="{5C1485C8-3126-4338-98CD-027CE698B326}"/>
    <hyperlink ref="A7831" r:id="rId7475" xr:uid="{F97D6EA2-EE25-4AFF-86B2-9E3A6F3CA7E8}"/>
    <hyperlink ref="A7832" r:id="rId7476" xr:uid="{532AEC70-BDBE-458D-A4AA-B8FA8A757B46}"/>
    <hyperlink ref="A7833" r:id="rId7477" xr:uid="{9C853139-B943-4685-BCDD-04F4823DA54E}"/>
    <hyperlink ref="A7834" r:id="rId7478" xr:uid="{8A3A1927-7500-48D9-BE63-7B37DE8DA211}"/>
    <hyperlink ref="A7835" r:id="rId7479" xr:uid="{A63D3DE4-572B-49D0-9A6D-5687D2EF891A}"/>
    <hyperlink ref="A7836" r:id="rId7480" xr:uid="{65AF28F0-8DBD-482A-9877-F8E75D027A48}"/>
    <hyperlink ref="A7837" r:id="rId7481" xr:uid="{80EBB86B-9EB7-4D7C-A121-C49DAEC11A5E}"/>
    <hyperlink ref="A7838" r:id="rId7482" xr:uid="{5AE50D0D-7554-4324-934A-C12A482739D8}"/>
    <hyperlink ref="A7839" r:id="rId7483" xr:uid="{D9751B49-EF78-4B84-A811-602698D612EC}"/>
    <hyperlink ref="A7840" r:id="rId7484" xr:uid="{11EFF9D1-6F75-48C9-8E62-4C7713F96E43}"/>
    <hyperlink ref="A7841" r:id="rId7485" xr:uid="{7474D6BF-7A65-4278-9CD8-4D567B90309F}"/>
    <hyperlink ref="A7842" r:id="rId7486" xr:uid="{02A98E98-6E57-4B24-9220-2D81C2F1653E}"/>
    <hyperlink ref="A7843" r:id="rId7487" xr:uid="{01C8B0F7-D39E-4B57-92E4-A8AD427E6314}"/>
    <hyperlink ref="A7844" r:id="rId7488" xr:uid="{2B197C1E-3E3D-48BA-87A2-1FFBB942104D}"/>
    <hyperlink ref="A7845" r:id="rId7489" xr:uid="{DCA08372-41F0-46D1-B9ED-FDADB35D2D09}"/>
    <hyperlink ref="A7846" r:id="rId7490" xr:uid="{3FAC6886-1B79-4DCD-BCBF-8AF61BB05A84}"/>
    <hyperlink ref="A7847" r:id="rId7491" xr:uid="{94BC646A-3212-4B20-83F8-5872DD7EDEAB}"/>
    <hyperlink ref="A7848" r:id="rId7492" xr:uid="{413901DF-1DF6-4D5A-A57A-5B18CF9AC60B}"/>
    <hyperlink ref="A7849" r:id="rId7493" xr:uid="{6BE52875-EFF1-4FF4-AC9D-6C4154E1C664}"/>
    <hyperlink ref="A7850" r:id="rId7494" xr:uid="{11D3036B-4B76-4E46-B81C-9AC9914825B6}"/>
    <hyperlink ref="A7851" r:id="rId7495" xr:uid="{D3D3EA37-47F8-478C-B882-08026F3E2BD9}"/>
    <hyperlink ref="A7852" r:id="rId7496" xr:uid="{2D0DBEA8-F862-44B6-B1F8-740D3221EE16}"/>
    <hyperlink ref="A7853" display="Winsol" xr:uid="{CA8EFD93-802C-4F3A-829A-123FD6B96CAC}"/>
    <hyperlink ref="A7854" r:id="rId7497" xr:uid="{83893BA7-2FDA-4D21-BCEF-29F54C3A553F}"/>
    <hyperlink ref="A7855" r:id="rId7498" xr:uid="{96A4D9DF-B91D-49B7-83C0-2C7EE67F583B}"/>
    <hyperlink ref="A7856" display="Winsol" xr:uid="{E4212671-8C47-4A07-A820-B0E4A8DD6F17}"/>
    <hyperlink ref="A7857" r:id="rId7499" xr:uid="{4D4D35D1-B98A-4888-B10C-20AA6E2B6687}"/>
    <hyperlink ref="A7858" r:id="rId7500" xr:uid="{FB1C9AF3-0295-478D-8554-C91F64E88AE8}"/>
    <hyperlink ref="A7859" r:id="rId7501" xr:uid="{FBE4F9F0-A99B-4D11-96CF-92D16BEF2DB4}"/>
    <hyperlink ref="A7860" r:id="rId7502" xr:uid="{1E625FE8-0C7D-416F-BCD5-72B59B9534D5}"/>
    <hyperlink ref="A7861" r:id="rId7503" xr:uid="{8C8F2344-87E7-4989-AD11-1A43D02FE7FF}"/>
    <hyperlink ref="A7862" r:id="rId7504" xr:uid="{F13A5954-FBB5-4EC5-A7CB-1540E7FB96BA}"/>
    <hyperlink ref="A7863" r:id="rId7505" xr:uid="{EA33968C-2AF2-44F2-9C5E-15370BE6420E}"/>
    <hyperlink ref="A7864" r:id="rId7506" xr:uid="{FCB6161B-AB6F-4471-8E8B-E95CDD62192F}"/>
    <hyperlink ref="A7865" r:id="rId7507" xr:uid="{635F4614-D9A0-4FB8-AE8F-3E43B4E11B0C}"/>
    <hyperlink ref="A7866" r:id="rId7508" xr:uid="{238B7636-8965-4FA5-964E-449660723CD0}"/>
    <hyperlink ref="A7867" r:id="rId7509" xr:uid="{124872FD-92A6-4112-9699-130C90C4FC2A}"/>
    <hyperlink ref="A7868" r:id="rId7510" xr:uid="{2E5E3009-7D80-4537-8934-1AAC8C8D88F6}"/>
    <hyperlink ref="A7869" r:id="rId7511" xr:uid="{16D7C272-8ADD-4236-AC77-4E09197226B4}"/>
    <hyperlink ref="A7870" r:id="rId7512" xr:uid="{2500228A-A1B6-47A5-B869-5C6167F6EAB4}"/>
    <hyperlink ref="A7871" r:id="rId7513" xr:uid="{241E080D-4DE2-4E2D-A4B4-F2CFE278FCF2}"/>
    <hyperlink ref="A7872" r:id="rId7514" xr:uid="{3109EFA2-32D0-4B34-B473-1CB53F22B833}"/>
    <hyperlink ref="A7873" r:id="rId7515" xr:uid="{CE94E4B9-9C9D-4866-B8D9-6344E1694CD6}"/>
    <hyperlink ref="A7874" r:id="rId7516" xr:uid="{55266B56-5E40-4796-853D-C84FD2AB66B2}"/>
    <hyperlink ref="A7875" r:id="rId7517" xr:uid="{2B2D70CA-676E-4D11-88C8-82BB17CCA10F}"/>
    <hyperlink ref="A7876" r:id="rId7518" xr:uid="{63C4B2EB-3C31-4189-BB35-64EF313CD68A}"/>
    <hyperlink ref="A7877" r:id="rId7519" xr:uid="{0F29D6C3-C9CD-43AA-A4EA-6BB5BB9932BC}"/>
    <hyperlink ref="A7878" r:id="rId7520" xr:uid="{5172CB59-5D8E-4AC8-9266-C95DF0A6B695}"/>
    <hyperlink ref="A7879" r:id="rId7521" xr:uid="{9F35F021-D230-42E6-9EC0-E124433EB866}"/>
    <hyperlink ref="A7880" r:id="rId7522" xr:uid="{F4E09C63-D8EE-4ECA-89C7-034B6B10BB1C}"/>
    <hyperlink ref="A7881" r:id="rId7523" xr:uid="{0FF51ED1-8C1D-4306-92D5-1D3D17F60C79}"/>
    <hyperlink ref="A7882" r:id="rId7524" xr:uid="{1999A601-DCAA-43B0-A78B-E05B2103BC22}"/>
    <hyperlink ref="A7883" r:id="rId7525" xr:uid="{435961BC-F17B-44FB-AAA0-4076FC6EBF5E}"/>
    <hyperlink ref="A7884" r:id="rId7526" xr:uid="{B49DEFC0-6EE5-46EC-80D2-7F874C2A1DCA}"/>
    <hyperlink ref="A7885" display="Winsol" xr:uid="{2F45EC93-F275-4A99-8B9E-C55B9E664852}"/>
    <hyperlink ref="A7886" r:id="rId7527" xr:uid="{9B940CF9-64C7-408C-8159-464F76DEC2EF}"/>
    <hyperlink ref="A7887" r:id="rId7528" xr:uid="{EA6B34F9-49DA-4E4B-A029-22D53F220184}"/>
    <hyperlink ref="A8029" r:id="rId7529" xr:uid="{9D0976AE-E271-4531-BDBE-F0E3FFEFF313}"/>
    <hyperlink ref="A8030" r:id="rId7530" xr:uid="{294E4745-8AD4-4D53-A852-E6B650724BEE}"/>
    <hyperlink ref="A8031" r:id="rId7531" xr:uid="{036042CD-9CEA-482B-8D18-4C984C7CBEAE}"/>
    <hyperlink ref="A8032" r:id="rId7532" xr:uid="{FD92D68E-27FB-4ED2-9978-86A4A01E6470}"/>
    <hyperlink ref="A8033" r:id="rId7533" xr:uid="{756E188C-0B8F-4562-9F8E-3AA1F4D02022}"/>
    <hyperlink ref="A8034" r:id="rId7534" xr:uid="{A2B58C5B-0776-4486-B23D-C58004AA2A61}"/>
    <hyperlink ref="A8035" r:id="rId7535" xr:uid="{4F8FCEE1-1753-4F90-84C4-44CBE83E7BE6}"/>
    <hyperlink ref="A8036" r:id="rId7536" xr:uid="{2DBEC6DD-216C-4729-B53A-98D0C0744629}"/>
    <hyperlink ref="A8037" r:id="rId7537" xr:uid="{87A0DF7E-EDDF-465B-A369-37403DF9B341}"/>
    <hyperlink ref="A8038" r:id="rId7538" xr:uid="{7EFC6736-20C4-4243-BC82-9EA8782DAC0B}"/>
    <hyperlink ref="A8039" r:id="rId7539" xr:uid="{C6322CAC-0694-4E7E-A0FA-43369C62730E}"/>
    <hyperlink ref="A8040" r:id="rId7540" xr:uid="{F1A19021-E8CA-4A53-AE3C-F4AC9991316F}"/>
    <hyperlink ref="A8041" r:id="rId7541" xr:uid="{7210E201-0303-4AAA-9A3C-A2202967CC8B}"/>
    <hyperlink ref="A8042" r:id="rId7542" xr:uid="{1F4BA6D8-C6EB-4CC5-A856-937D71851899}"/>
    <hyperlink ref="A8043" r:id="rId7543" xr:uid="{7196A929-85FB-40ED-92E1-90438DDD3F90}"/>
    <hyperlink ref="A8044" r:id="rId7544" xr:uid="{E6A8860B-F2CF-422A-B72D-380793134BAB}"/>
    <hyperlink ref="A8045" r:id="rId7545" xr:uid="{7F276ED0-8D84-49FE-9065-D298FF1CE752}"/>
    <hyperlink ref="A8046" r:id="rId7546" xr:uid="{B0892796-3B8D-4A12-904C-6F8F36F482E4}"/>
    <hyperlink ref="A8047" r:id="rId7547" xr:uid="{0BAA67A9-4174-4E75-843B-FE29EEFC24F3}"/>
    <hyperlink ref="A8048" r:id="rId7548" xr:uid="{5C9DFF5B-C349-44B7-9EED-7F73808DB2A7}"/>
    <hyperlink ref="A8049" r:id="rId7549" xr:uid="{9180272C-8572-4899-9CDD-85995042281C}"/>
    <hyperlink ref="A8050" r:id="rId7550" xr:uid="{CE857D28-39C7-4B1D-8A43-A204C6714DE9}"/>
    <hyperlink ref="A8051" r:id="rId7551" xr:uid="{21EE23A3-302E-4056-BFF4-273D5EB40DDC}"/>
    <hyperlink ref="A8052" r:id="rId7552" xr:uid="{1262D898-75AB-45AA-96F3-A931A60261AC}"/>
    <hyperlink ref="A8053" r:id="rId7553" xr:uid="{EC25B040-81DD-4319-A529-CAEEE6CD2893}"/>
    <hyperlink ref="A8054" r:id="rId7554" xr:uid="{B1279228-6957-4424-80FA-963D8B422559}"/>
    <hyperlink ref="A8055" r:id="rId7555" xr:uid="{B5185E5E-0D29-4A7B-A61A-6694E3E934AE}"/>
    <hyperlink ref="A8056" r:id="rId7556" xr:uid="{FAAE3ABD-8E85-4DE9-A8A9-C1A6E8E0C9BC}"/>
    <hyperlink ref="A8057" r:id="rId7557" xr:uid="{C80C5F33-FF85-4262-9895-7EB8BF882F6D}"/>
    <hyperlink ref="A8058" r:id="rId7558" xr:uid="{229EFB6C-2147-4F81-888C-8A14E55F13FB}"/>
    <hyperlink ref="A8059" r:id="rId7559" xr:uid="{D381C002-EE0C-4617-9601-B268C741CB65}"/>
    <hyperlink ref="A8060" r:id="rId7560" xr:uid="{173EF8DE-3AC5-45D7-82AE-37AA52B8D016}"/>
    <hyperlink ref="A8061" r:id="rId7561" xr:uid="{9FCBB643-22F1-419A-93F9-1CA7410183B6}"/>
    <hyperlink ref="A8062" r:id="rId7562" xr:uid="{1FB26EAB-06AB-41AD-A011-97A6B95D1CB0}"/>
    <hyperlink ref="A8063" r:id="rId7563" xr:uid="{6C7D3FB5-0F1B-469E-AA1B-ED0C519F0694}"/>
    <hyperlink ref="A8064" r:id="rId7564" xr:uid="{A996F982-09DE-43A5-B20B-4C0B68583536}"/>
    <hyperlink ref="A8065" r:id="rId7565" xr:uid="{A32B45AC-A693-4B84-86DB-903D9E59121A}"/>
    <hyperlink ref="A8066" display="Winsol" xr:uid="{2FFFBA9D-3320-44E7-9B76-85C87D1D42CE}"/>
    <hyperlink ref="A8067" r:id="rId7566" xr:uid="{1D6F83D5-9B46-465F-B499-CEF4D1A52FB9}"/>
    <hyperlink ref="A8068" display="Winsol" xr:uid="{F11C3580-84C8-4638-A0CD-D663E9F128AB}"/>
    <hyperlink ref="A8069" display="Winsol" xr:uid="{9BECE126-6942-4DF1-90E3-2CC9003D6AE2}"/>
    <hyperlink ref="A8070" r:id="rId7567" xr:uid="{A60DC4A8-7F9F-41F1-8EC9-0E4E7D369007}"/>
    <hyperlink ref="A8071" display="Winsol" xr:uid="{7492FDC0-798C-4D11-8528-11967E1D0AC4}"/>
    <hyperlink ref="A8072" r:id="rId7568" xr:uid="{A1115D62-138F-4B0A-9DB8-19E9EE5A7406}"/>
    <hyperlink ref="A8073" r:id="rId7569" xr:uid="{C5CB5729-884D-4356-A9B2-C08B6BDE821D}"/>
    <hyperlink ref="A8074" r:id="rId7570" xr:uid="{5BF9FA21-B16A-4858-9EEF-0F59FC45062E}"/>
    <hyperlink ref="A8075" r:id="rId7571" xr:uid="{10F69EF4-6D95-47E5-9FC5-7DDA6C360FCF}"/>
    <hyperlink ref="A8076" r:id="rId7572" xr:uid="{807377CD-C7BF-4164-95F4-FDE29D304E45}"/>
    <hyperlink ref="A8077" r:id="rId7573" xr:uid="{F47913C8-CE5B-428C-B7C7-740237F8236B}"/>
    <hyperlink ref="A8078" r:id="rId7574" xr:uid="{DB423BE3-38C1-4ADB-B741-8B3217E5EEB7}"/>
    <hyperlink ref="A8079" r:id="rId7575" xr:uid="{590111D8-50FF-4E97-81B0-1B66EA47C47C}"/>
    <hyperlink ref="A8080" r:id="rId7576" xr:uid="{40F7C88F-C4E6-432A-801E-BEE8E2693DC8}"/>
    <hyperlink ref="A8081" r:id="rId7577" xr:uid="{CF1AC0FC-DE44-4A4E-B802-5DF158874D19}"/>
    <hyperlink ref="A8082" r:id="rId7578" xr:uid="{4FA8F683-0B64-4684-AB45-55E9E2680976}"/>
    <hyperlink ref="A8083" r:id="rId7579" xr:uid="{47147275-3D63-4C72-A7DB-D8ADD40DAFA6}"/>
    <hyperlink ref="A8084" r:id="rId7580" xr:uid="{84CD8FB0-B4AC-4E89-8FFF-9E7A6FA8A493}"/>
    <hyperlink ref="A8085" r:id="rId7581" xr:uid="{A1513D65-B3A3-4242-8ABA-142C96F1C57C}"/>
    <hyperlink ref="A8086" r:id="rId7582" xr:uid="{E40A6564-C265-4EA0-B7BE-90603C1DD4F2}"/>
    <hyperlink ref="A8087" r:id="rId7583" xr:uid="{DC1A95AB-75CB-486A-992B-722E84AC3D16}"/>
    <hyperlink ref="A8088" r:id="rId7584" xr:uid="{42F004A1-601A-45D9-B8A5-ECD25D1E4E54}"/>
    <hyperlink ref="A8089" r:id="rId7585" xr:uid="{E1310305-D625-43CE-94D3-74856CCCB1A0}"/>
    <hyperlink ref="A8090" r:id="rId7586" xr:uid="{2F56D070-1624-4FD3-ABCE-94FC7FB8167D}"/>
    <hyperlink ref="A8091" r:id="rId7587" xr:uid="{C03CF2B2-91E3-48D2-ADFC-995CC5835654}"/>
    <hyperlink ref="A8092" r:id="rId7588" xr:uid="{A827C3D3-141B-4FE7-98D9-C6F52DF16BE2}"/>
    <hyperlink ref="A8093" r:id="rId7589" xr:uid="{0E0DFD33-1A17-49B1-9565-0818C964C66D}"/>
    <hyperlink ref="A8094" r:id="rId7590" xr:uid="{4807DA8A-1584-4C60-BB7B-31C48E0DBF66}"/>
    <hyperlink ref="A8095" r:id="rId7591" xr:uid="{71E23209-D905-4C1D-B0D1-A6A1C4AE1A08}"/>
    <hyperlink ref="A8096" r:id="rId7592" xr:uid="{354EA9B0-22EE-4CC5-8029-DB9FEB60F5A0}"/>
    <hyperlink ref="A8097" r:id="rId7593" xr:uid="{1E3FE599-6E11-42ED-B20B-9C880763AFBE}"/>
    <hyperlink ref="A8098" r:id="rId7594" xr:uid="{BF5C4E91-1519-4DEA-8A22-286515EBD665}"/>
    <hyperlink ref="A8099" r:id="rId7595" xr:uid="{3B0679EF-A2E1-421D-917D-F230B6EF1E95}"/>
    <hyperlink ref="A8100" r:id="rId7596" xr:uid="{33AEA905-7C9A-461A-8AF3-E84A54039BE9}"/>
    <hyperlink ref="A8101" r:id="rId7597" xr:uid="{D08F8684-D7A7-4D18-A0BE-22897B7ACA66}"/>
    <hyperlink ref="A8102" r:id="rId7598" xr:uid="{A8DEAE40-088F-4C9F-8D78-E9A080304B8A}"/>
    <hyperlink ref="A8103" r:id="rId7599" xr:uid="{338348A0-5906-433F-B1C8-2EB7B00E44D5}"/>
    <hyperlink ref="A8104" r:id="rId7600" xr:uid="{1CE3F0D2-7B44-48B5-A6DF-CE11AF84F4D6}"/>
    <hyperlink ref="A8105" r:id="rId7601" xr:uid="{EFAFC2A7-D28B-4C31-9CD7-4A27D922EE0E}"/>
    <hyperlink ref="A8106" r:id="rId7602" xr:uid="{EA081EEE-1843-4089-9587-77283754D765}"/>
    <hyperlink ref="A8107" r:id="rId7603" xr:uid="{26FC7835-1AF5-4A10-81F9-1F3076ECBC94}"/>
    <hyperlink ref="A8108" r:id="rId7604" xr:uid="{9B20962A-4FA4-4181-A047-5CE8E503759A}"/>
    <hyperlink ref="A8109" r:id="rId7605" xr:uid="{C42227A1-6E9B-4C9A-959B-09324A2DCC7D}"/>
    <hyperlink ref="A8110" r:id="rId7606" xr:uid="{8359DAC7-DCCF-4B7D-8A44-7D83711BF855}"/>
    <hyperlink ref="A8111" r:id="rId7607" xr:uid="{B4385697-04BD-460E-90CB-F4604665FA8A}"/>
    <hyperlink ref="A8112" r:id="rId7608" xr:uid="{E349327B-DC41-4EBE-B02D-32537946E3C7}"/>
    <hyperlink ref="A8113" r:id="rId7609" xr:uid="{B2F962C5-7CB8-49ED-92CA-5E72F95B3606}"/>
    <hyperlink ref="A8114" r:id="rId7610" xr:uid="{2E855BF5-E812-40FB-8ADE-571023ACE101}"/>
    <hyperlink ref="A8115" r:id="rId7611" xr:uid="{06DAA6A7-705D-4C63-ACD2-20D4105618A3}"/>
    <hyperlink ref="A8116" r:id="rId7612" xr:uid="{BB960DBB-4567-4E5E-87CB-37ABCEE0370F}"/>
    <hyperlink ref="A8117" r:id="rId7613" xr:uid="{B5BC9923-A3FD-47A1-B74A-0342072440D1}"/>
    <hyperlink ref="A8118" r:id="rId7614" xr:uid="{3FE59CBC-F101-47D2-AEF0-6FE07F424CCA}"/>
    <hyperlink ref="A8119" r:id="rId7615" xr:uid="{28EF8D40-181C-4291-93C0-7080762C9877}"/>
    <hyperlink ref="A8120" r:id="rId7616" xr:uid="{3035F22A-FEB3-4DA5-A146-04C04E6F94C5}"/>
    <hyperlink ref="A8121" r:id="rId7617" xr:uid="{61B196AC-8A76-44D2-8B07-9B1BDD8466A8}"/>
    <hyperlink ref="A8122" r:id="rId7618" xr:uid="{D1A66583-8A38-4AD2-940B-649FAA0E9CCC}"/>
    <hyperlink ref="A8123" r:id="rId7619" xr:uid="{BF8E6068-A278-4073-AE34-B3A59F756B5A}"/>
    <hyperlink ref="A8124" r:id="rId7620" xr:uid="{AF3AC413-78A9-46AE-B619-BF3E7150084A}"/>
    <hyperlink ref="A8125" r:id="rId7621" xr:uid="{965BE926-2605-4778-9108-E8B04EB54A1D}"/>
    <hyperlink ref="A8126" r:id="rId7622" xr:uid="{8A321E39-190E-4655-B1FC-8F28AF3A1F00}"/>
    <hyperlink ref="A8127" r:id="rId7623" xr:uid="{1D41C117-26EF-4B6B-A145-FED5645D297F}"/>
    <hyperlink ref="A8128" r:id="rId7624" xr:uid="{D8D11B6A-2B89-4A33-90CF-92786F107BED}"/>
    <hyperlink ref="A8129" r:id="rId7625" xr:uid="{9114A7B6-4AC4-4C45-AF9B-25A35D09B8A4}"/>
    <hyperlink ref="A8130" r:id="rId7626" xr:uid="{C967FF30-1885-46FC-B914-5E4879B1C720}"/>
    <hyperlink ref="A8131" r:id="rId7627" xr:uid="{1DBC1047-EFA5-4257-AD7C-7E56F75C7A99}"/>
    <hyperlink ref="A8132" r:id="rId7628" xr:uid="{D01AE12D-71B9-4EFC-918F-4C7341846544}"/>
    <hyperlink ref="A8133" r:id="rId7629" xr:uid="{90DDA222-F0DB-4BE7-B320-AB3699EE9EED}"/>
    <hyperlink ref="A8134" r:id="rId7630" xr:uid="{15FAC846-C358-4EF0-80A2-C67866284363}"/>
    <hyperlink ref="A8135" r:id="rId7631" xr:uid="{46428165-9668-4845-A085-F2045593E2CE}"/>
    <hyperlink ref="A8136" r:id="rId7632" xr:uid="{018634E7-CC47-4541-A0B8-B01D27111CEC}"/>
    <hyperlink ref="A8137" r:id="rId7633" xr:uid="{EC1FDC9B-C640-46E5-AFD2-7476AAC5CF75}"/>
    <hyperlink ref="A8138" r:id="rId7634" xr:uid="{7537AA23-89FD-478E-8B79-665DC1B30D94}"/>
    <hyperlink ref="A8139" r:id="rId7635" xr:uid="{A2B90D16-0A1F-40CC-8EBC-2D78D2B310E7}"/>
    <hyperlink ref="A8140" r:id="rId7636" xr:uid="{B2EF76C7-59AD-40A7-8BFF-FA23D3ABA3A6}"/>
    <hyperlink ref="A8141" r:id="rId7637" xr:uid="{4FCD2E8B-682A-453F-9AF4-92751FE4A036}"/>
    <hyperlink ref="A8142" r:id="rId7638" xr:uid="{B6803B1D-71F4-47F4-B041-1AA62A0FF014}"/>
    <hyperlink ref="A8143" r:id="rId7639" xr:uid="{F2D77992-D7B4-44B8-A531-CDA5257D5DED}"/>
    <hyperlink ref="A8144" r:id="rId7640" xr:uid="{14E0E112-D4CA-439F-899C-7865EE116E61}"/>
    <hyperlink ref="A8145" r:id="rId7641" xr:uid="{13000481-B39A-4812-95B0-7C8BC14433B8}"/>
    <hyperlink ref="A8146" r:id="rId7642" xr:uid="{A7D0663F-728B-4887-92C9-EB39120048F9}"/>
    <hyperlink ref="A8147" r:id="rId7643" xr:uid="{65774316-8210-4998-ADF6-518BD868A6CA}"/>
    <hyperlink ref="A8148" r:id="rId7644" xr:uid="{5841D883-B04F-41F8-AC32-171F7699B554}"/>
    <hyperlink ref="A8149" r:id="rId7645" xr:uid="{E87D5FD3-D056-4EAC-8045-FD5039AA79B0}"/>
    <hyperlink ref="A8150" r:id="rId7646" xr:uid="{522B3EEE-1289-4EA5-BBB8-1E5BFF16296D}"/>
    <hyperlink ref="A8151" r:id="rId7647" xr:uid="{B45108C6-2CDE-4D9D-9DB6-4C7822CBDEB4}"/>
    <hyperlink ref="A8152" r:id="rId7648" xr:uid="{93578C21-B29F-40DF-B793-98FAE9583D49}"/>
    <hyperlink ref="A8153" r:id="rId7649" xr:uid="{10DEA17D-42B6-4D00-B4C3-DEAB9F06DC48}"/>
    <hyperlink ref="A8154" r:id="rId7650" xr:uid="{8FF893E0-651A-47F7-A08E-1D46F0533497}"/>
    <hyperlink ref="A8155" r:id="rId7651" xr:uid="{4848BA7A-D0D4-4005-9DD4-0E92FF367E7B}"/>
    <hyperlink ref="A8156" r:id="rId7652" xr:uid="{B44A2462-0BA2-4FAF-828A-5468BC177D19}"/>
    <hyperlink ref="A8157" r:id="rId7653" xr:uid="{36BB5C2C-EB5B-4493-8E3F-1ED4984D1895}"/>
    <hyperlink ref="A8158" r:id="rId7654" xr:uid="{D72148B0-C71D-4475-9EFC-433E204FFB77}"/>
    <hyperlink ref="A8159" r:id="rId7655" xr:uid="{3449334B-0B83-4A49-A4D9-CC27CF8C457A}"/>
    <hyperlink ref="A8160" r:id="rId7656" xr:uid="{B6F84B0B-E303-49D7-B3CA-C552ECC2E2B1}"/>
    <hyperlink ref="A8161" r:id="rId7657" xr:uid="{F6C3A489-F66B-4B63-8514-F123C63ABD53}"/>
    <hyperlink ref="A8162" r:id="rId7658" xr:uid="{BDDBF1D6-4CFD-4563-8F68-CD915DD35A2B}"/>
    <hyperlink ref="A8163" r:id="rId7659" xr:uid="{7E5B7CB4-3CF4-41BD-BFB5-48E061B769A8}"/>
    <hyperlink ref="A8164" r:id="rId7660" xr:uid="{79268E40-CCBF-44DF-896E-332277A68B90}"/>
    <hyperlink ref="A8165" r:id="rId7661" xr:uid="{78D52DA9-3831-4BE6-A4DE-1C2CBD4DEC26}"/>
    <hyperlink ref="A8166" r:id="rId7662" xr:uid="{BD51D4E9-8FF5-42BA-8636-F4C2C2919912}"/>
    <hyperlink ref="A8167" r:id="rId7663" xr:uid="{E6B07E12-307B-4B42-9099-DF88272E7F26}"/>
    <hyperlink ref="A8168" r:id="rId7664" xr:uid="{9D991E82-51A1-4CE9-A43D-BA8B4A9A3325}"/>
    <hyperlink ref="A8169" r:id="rId7665" xr:uid="{9231979C-0B7C-43CD-A4C3-F2CB6064D062}"/>
    <hyperlink ref="A8170" r:id="rId7666" xr:uid="{CAECAD84-1D0B-4E56-8A76-AFE355445BBA}"/>
    <hyperlink ref="A8171" r:id="rId7667" xr:uid="{42BE91AA-FE28-417F-8F47-646934771C84}"/>
    <hyperlink ref="A8172" r:id="rId7668" xr:uid="{7CE837E5-DC6C-4963-8B5D-417FC08BB12C}"/>
    <hyperlink ref="A8173" r:id="rId7669" xr:uid="{2697553E-93FF-4ECC-B733-E34D20FFF609}"/>
    <hyperlink ref="A8174" r:id="rId7670" xr:uid="{63522646-629C-4EFC-8EE8-9BA643A68FEB}"/>
    <hyperlink ref="A8175" r:id="rId7671" xr:uid="{9937543F-C1B4-45E0-A406-80209AD958C9}"/>
    <hyperlink ref="A8176" r:id="rId7672" xr:uid="{CF9B0CF2-ACB4-41D7-B200-F2F974F31728}"/>
    <hyperlink ref="A8177" r:id="rId7673" xr:uid="{B8F151AE-0E66-4403-A2F2-449D63A107EB}"/>
    <hyperlink ref="A8178" r:id="rId7674" xr:uid="{52FDE9D3-DE43-4654-B113-5021ECCCCCEB}"/>
    <hyperlink ref="A8179" r:id="rId7675" xr:uid="{8BE10CF6-7A77-4A0E-8845-9F78C284510B}"/>
    <hyperlink ref="A8180" r:id="rId7676" xr:uid="{FDAFA866-B5AF-498E-A1E1-7BD16623948A}"/>
    <hyperlink ref="A8181" r:id="rId7677" xr:uid="{B380B7B4-0DD7-44DA-8442-F92B6177FDA9}"/>
    <hyperlink ref="A8182" r:id="rId7678" xr:uid="{157890B3-E7DF-4357-BF94-03D2E89DDB13}"/>
    <hyperlink ref="A8183" r:id="rId7679" xr:uid="{623E504F-CE39-4E8C-8101-516E4DF02C80}"/>
    <hyperlink ref="A8184" r:id="rId7680" xr:uid="{3088F34E-C33F-43C4-9975-6FCD076BB3E1}"/>
    <hyperlink ref="A8185" r:id="rId7681" xr:uid="{2FAB30B4-91A8-44D8-ADB1-E428FD89E7B6}"/>
    <hyperlink ref="A8186" r:id="rId7682" xr:uid="{ED39A84B-0599-4939-A9F9-744117833C64}"/>
    <hyperlink ref="A8187" r:id="rId7683" xr:uid="{F7F57A95-23FC-4AF9-9A68-D66FD4EE1439}"/>
    <hyperlink ref="A8188" r:id="rId7684" xr:uid="{1E7EBAA5-35C0-463D-BACB-F9FF5601283C}"/>
    <hyperlink ref="A8189" r:id="rId7685" xr:uid="{BF2C179A-BF06-4094-A847-AC4E47E327D2}"/>
    <hyperlink ref="A8190" r:id="rId7686" xr:uid="{5796FA55-98E8-4CA6-AF32-8DDF950F1A3E}"/>
    <hyperlink ref="A8191" r:id="rId7687" xr:uid="{1C2AF300-8B3D-4823-B73D-EF0F37068074}"/>
    <hyperlink ref="A8192" r:id="rId7688" xr:uid="{9C3532DB-1641-42B7-9A79-7E756530CF56}"/>
    <hyperlink ref="A8193" r:id="rId7689" xr:uid="{0F19176E-FB35-49B9-B8CA-8B0C8DBC68AC}"/>
    <hyperlink ref="A8194" r:id="rId7690" xr:uid="{8B77832B-C725-43F8-900C-27E461753576}"/>
    <hyperlink ref="A8195" r:id="rId7691" xr:uid="{24ABEFB1-4569-48F4-9208-6C885EDA64B5}"/>
    <hyperlink ref="A8196" r:id="rId7692" xr:uid="{2D2FB47B-74B2-487A-A567-0ED9DD8C265B}"/>
    <hyperlink ref="A8197" r:id="rId7693" xr:uid="{2B2CBA26-5DE3-4CB2-85DB-934E2B47F720}"/>
    <hyperlink ref="A8198" r:id="rId7694" xr:uid="{63977D07-C174-4667-AA6D-A9D3398CB23B}"/>
    <hyperlink ref="A8199" r:id="rId7695" xr:uid="{9282C224-B5D3-49FF-B9E2-B5644EB2DE0D}"/>
    <hyperlink ref="A8200" r:id="rId7696" xr:uid="{A2AC113A-83D1-448F-9BBB-27DB0046198E}"/>
    <hyperlink ref="A8201" r:id="rId7697" xr:uid="{65E18C8F-D59D-4760-94F5-DD425885BA58}"/>
    <hyperlink ref="A8202" r:id="rId7698" xr:uid="{6D35C2E7-AD0E-4FDB-B3C9-40310CD3CCFE}"/>
    <hyperlink ref="A8203" r:id="rId7699" xr:uid="{1616DFD3-1E54-4918-84E8-EB15FA9D8CFE}"/>
    <hyperlink ref="A8204" r:id="rId7700" xr:uid="{706B722B-D34A-44A5-B932-2F0053B6644E}"/>
    <hyperlink ref="A8205" r:id="rId7701" xr:uid="{E025F04A-F455-427C-ABA8-C81F0A57E000}"/>
    <hyperlink ref="A8206" r:id="rId7702" xr:uid="{018DC218-002B-4A44-BF4C-08C5E773C73C}"/>
    <hyperlink ref="A8207" r:id="rId7703" xr:uid="{55F02EBD-B71F-4E36-9A81-DA13A1FB70E1}"/>
    <hyperlink ref="A8208" r:id="rId7704" xr:uid="{86AE1837-7124-4FBC-BCC9-7891CCD4D317}"/>
    <hyperlink ref="A8209" r:id="rId7705" xr:uid="{60F9FC47-C848-4FA5-9A76-5CCD4D24CD7B}"/>
    <hyperlink ref="A8210" r:id="rId7706" xr:uid="{5DFBBA1A-E4E4-49A4-914E-6223380EF0A2}"/>
    <hyperlink ref="A8211" r:id="rId7707" xr:uid="{93FD648E-1DD4-4BD7-9513-C254C9E8B564}"/>
    <hyperlink ref="A8212" r:id="rId7708" xr:uid="{0E09CB3F-948D-4D70-8660-B19B98B49D07}"/>
    <hyperlink ref="A8213" r:id="rId7709" xr:uid="{EBF0056C-DDF1-4C5E-918C-C42D39009995}"/>
    <hyperlink ref="A8214" r:id="rId7710" xr:uid="{AF4AA69D-098E-4C5D-8223-23D2C143B1D2}"/>
    <hyperlink ref="A8215" r:id="rId7711" xr:uid="{069264CF-F918-4ED3-904C-276233C0D230}"/>
    <hyperlink ref="A8216" r:id="rId7712" xr:uid="{F10EAEB3-F82B-40D4-BE85-AF42A1420ED9}"/>
    <hyperlink ref="A8217" r:id="rId7713" xr:uid="{EB6ED533-09A2-4951-B255-91E065FBADB0}"/>
    <hyperlink ref="A8218" r:id="rId7714" xr:uid="{5C5B77C1-F28A-451D-AEEA-A08B83416ED7}"/>
    <hyperlink ref="A8219" r:id="rId7715" xr:uid="{3B21C127-9B1C-484B-B4FB-BF598405B205}"/>
    <hyperlink ref="A8220" r:id="rId7716" xr:uid="{779E9D66-96FC-4D5E-8C2C-A5B8DB894852}"/>
    <hyperlink ref="A8221" r:id="rId7717" xr:uid="{CF456C96-BA37-4043-BD48-BF00A35A0BF7}"/>
    <hyperlink ref="A8222" r:id="rId7718" xr:uid="{DC39C634-2AC5-4108-9DB3-D42E5BB84017}"/>
    <hyperlink ref="A8223" r:id="rId7719" xr:uid="{2E41D64D-79A0-430A-A66B-FF44A299DBFB}"/>
    <hyperlink ref="A8224" r:id="rId7720" xr:uid="{3CCEF913-EB3B-46B7-8118-5B54B2E6848A}"/>
    <hyperlink ref="A8225" r:id="rId7721" xr:uid="{DB67833C-6090-4EEB-95CA-9E6FEA6EAFE4}"/>
    <hyperlink ref="A8226" r:id="rId7722" xr:uid="{130EA153-EB85-4307-AFB2-F90A543243FE}"/>
    <hyperlink ref="A8227" r:id="rId7723" xr:uid="{04A30B62-D20E-4F5D-9240-F642FD7AFEC2}"/>
    <hyperlink ref="A8228" r:id="rId7724" xr:uid="{5E36998B-4175-4F33-B1E5-DCC9C5331587}"/>
    <hyperlink ref="A8229" r:id="rId7725" xr:uid="{0853961E-CB5F-408F-AA6B-C2363D033D0F}"/>
    <hyperlink ref="A8230" r:id="rId7726" xr:uid="{DA1FD379-6C12-4F51-8D8A-B6701EE2BB07}"/>
    <hyperlink ref="A8231" r:id="rId7727" xr:uid="{CAC40720-5618-425F-AD11-4F68B72DDF11}"/>
    <hyperlink ref="A8232" r:id="rId7728" xr:uid="{E705234E-24BC-4AE3-9298-61B354345B3A}"/>
    <hyperlink ref="A8233" r:id="rId7729" xr:uid="{DFC27443-D254-425E-825D-8E1C1599E9C3}"/>
    <hyperlink ref="A8234" r:id="rId7730" xr:uid="{D8650ADD-04EF-4DAE-B052-B76A55E1853E}"/>
    <hyperlink ref="A8235" r:id="rId7731" xr:uid="{FCCEFA6E-635B-48CF-A1B7-2A68B15C179A}"/>
    <hyperlink ref="A8236" r:id="rId7732" xr:uid="{C9D0E1B3-59D2-48EF-BC4F-44E760C49746}"/>
    <hyperlink ref="A8237" r:id="rId7733" xr:uid="{2C82FD93-8782-446B-A0D3-6EF429017AD5}"/>
    <hyperlink ref="A8238" r:id="rId7734" xr:uid="{77F1422F-EA97-4584-9A89-EBB598B0A6F8}"/>
    <hyperlink ref="A8239" r:id="rId7735" xr:uid="{0466F16F-2B7D-4A00-9C0F-2B622847A979}"/>
    <hyperlink ref="A8240" r:id="rId7736" xr:uid="{DDB54654-27C6-43FF-B48A-2F397BC1AACB}"/>
    <hyperlink ref="A8241" r:id="rId7737" xr:uid="{E366562B-32BC-4518-9D50-1B46953F6078}"/>
    <hyperlink ref="A8242" r:id="rId7738" xr:uid="{CCBB6C18-45CB-4B87-9327-E0E11DE01FB2}"/>
    <hyperlink ref="A8243" r:id="rId7739" xr:uid="{C9D4E78E-11D1-4105-B206-76000832E739}"/>
    <hyperlink ref="A8244" r:id="rId7740" xr:uid="{8A621F7C-4F18-42DA-BF4E-661D38BE608C}"/>
    <hyperlink ref="A8245" r:id="rId7741" xr:uid="{D0AEFFDB-8ADE-4C89-87CE-B9C56E6C16AD}"/>
    <hyperlink ref="A8246" r:id="rId7742" xr:uid="{538E8226-7AAE-4830-954A-1227E970B3CD}"/>
    <hyperlink ref="A8247" r:id="rId7743" xr:uid="{11F47B7C-90DE-46E5-AEA0-B3A3E4B02A16}"/>
    <hyperlink ref="A8248" r:id="rId7744" xr:uid="{D0BD9C44-DDC1-4136-B152-C12CBCBB15AD}"/>
    <hyperlink ref="A8249" r:id="rId7745" xr:uid="{19D6854E-EF98-4030-ACD9-23AAA7152F32}"/>
    <hyperlink ref="A8250" r:id="rId7746" xr:uid="{CD18FA7B-2983-497E-B012-8A0B07016CA0}"/>
    <hyperlink ref="A8251" r:id="rId7747" xr:uid="{3375D835-9A69-48B1-8873-A98C568DA5E9}"/>
    <hyperlink ref="A8252" r:id="rId7748" xr:uid="{30DDB4D3-2C2C-480A-BB5B-C9F03B5271AE}"/>
    <hyperlink ref="A8253" r:id="rId7749" xr:uid="{93D4DB9D-1FBE-4548-8B7A-BA9BA2F2746C}"/>
    <hyperlink ref="A8254" r:id="rId7750" xr:uid="{D4683F4A-70C8-444C-A2C3-8F923E964F64}"/>
    <hyperlink ref="A8255" r:id="rId7751" xr:uid="{21F06B4B-CCE1-4C54-AFE0-C65AADDAE7F6}"/>
    <hyperlink ref="A8256" r:id="rId7752" xr:uid="{65A6FF0A-8042-420B-A50C-165B857E8134}"/>
    <hyperlink ref="A8257" r:id="rId7753" xr:uid="{D03B7222-919D-4502-920A-676CA58A88F2}"/>
    <hyperlink ref="A8258" r:id="rId7754" xr:uid="{F03A5669-033F-4073-B6E7-BF8BA59E1688}"/>
    <hyperlink ref="A8259" r:id="rId7755" xr:uid="{7A06DC5D-796F-4B08-B0D0-EE000559E818}"/>
    <hyperlink ref="A8260" r:id="rId7756" xr:uid="{4A8F095A-9D59-45C5-91C0-ADE473A9C9BB}"/>
    <hyperlink ref="A8261" r:id="rId7757" xr:uid="{BF040FE5-1FC2-4EE0-9DF4-C254E7B522C1}"/>
    <hyperlink ref="A8262" r:id="rId7758" xr:uid="{9A00EB27-544A-4629-A6C6-836244989041}"/>
    <hyperlink ref="A8263" r:id="rId7759" xr:uid="{56DBC0B1-D104-48D0-A2E5-EC7A53332ACE}"/>
    <hyperlink ref="A8264" r:id="rId7760" xr:uid="{756CC5E2-648C-4E94-AAB7-30A739FC9854}"/>
    <hyperlink ref="A8265" r:id="rId7761" xr:uid="{7406E3B4-BB21-4355-A173-35BB5ACDADF8}"/>
    <hyperlink ref="A8266" r:id="rId7762" xr:uid="{FB6A9AB9-F7B0-4377-9398-82158A51153E}"/>
    <hyperlink ref="A8267" r:id="rId7763" xr:uid="{505ADFF7-A148-4B14-9784-C401EC6AD71A}"/>
    <hyperlink ref="A8268" r:id="rId7764" xr:uid="{A0D0BF69-9FE5-48C1-BC20-161FBA4FEC68}"/>
    <hyperlink ref="A8269" r:id="rId7765" xr:uid="{7EA2CBEF-8668-4B8C-84F1-D5E548A5EF31}"/>
    <hyperlink ref="A8270" r:id="rId7766" xr:uid="{D47E7118-EF18-44A3-8443-CA8F32D44C83}"/>
    <hyperlink ref="A8271" r:id="rId7767" xr:uid="{6AA545FF-674D-4301-B0CA-D90ABE7AC981}"/>
    <hyperlink ref="A8272" r:id="rId7768" xr:uid="{B055F750-AFF3-4866-9F32-7CF0E3B877DA}"/>
    <hyperlink ref="A8273" r:id="rId7769" xr:uid="{DDC86E5D-828D-4E62-B705-4205A92D05E0}"/>
    <hyperlink ref="A8274" r:id="rId7770" xr:uid="{39E0ADD8-01D0-4D5A-8D3F-771869143D20}"/>
    <hyperlink ref="A8275" r:id="rId7771" xr:uid="{E7874A1E-688A-4570-A0F3-7AB5331E43EB}"/>
    <hyperlink ref="A8276" r:id="rId7772" xr:uid="{6953F808-B753-4B01-9DE9-C225628C01BD}"/>
    <hyperlink ref="A8277" r:id="rId7773" xr:uid="{13C0E06B-DCBE-4C30-97A6-C0FFE6EA421E}"/>
    <hyperlink ref="A8278" r:id="rId7774" xr:uid="{00DDA9B0-CD01-4594-8E70-E32B5553AC54}"/>
    <hyperlink ref="A8279" r:id="rId7775" xr:uid="{F23575D4-74A2-4B3A-8FF9-CF4A8AA23BD2}"/>
    <hyperlink ref="A8280" r:id="rId7776" xr:uid="{6E61093D-F333-4799-9686-99FB6B8CB050}"/>
    <hyperlink ref="A8281" r:id="rId7777" xr:uid="{663A2DD0-2144-4B4F-A7EB-62AF5076CCDF}"/>
    <hyperlink ref="A8282" r:id="rId7778" xr:uid="{EB7087C5-F690-4969-9F89-4FF1CA7F17A1}"/>
    <hyperlink ref="A8283" r:id="rId7779" xr:uid="{D500241A-2445-45A5-B546-C8026172AF3B}"/>
    <hyperlink ref="A8284" r:id="rId7780" xr:uid="{159FCE88-7C05-44EF-A49F-9E0331284AD8}"/>
    <hyperlink ref="A8285" r:id="rId7781" xr:uid="{EAAC29BA-FC46-4EE3-9E7F-F2E870F93894}"/>
    <hyperlink ref="A8286" r:id="rId7782" xr:uid="{C2EA34B2-DB78-4BDC-8CC8-C962E82F4BAB}"/>
    <hyperlink ref="A8287" r:id="rId7783" xr:uid="{33C37F30-7B5C-4139-ABC9-DEA9178F42B2}"/>
    <hyperlink ref="A8288" r:id="rId7784" xr:uid="{6F3F5954-9975-4EB2-B599-ECB8AD6B8602}"/>
    <hyperlink ref="A8289" r:id="rId7785" xr:uid="{9658B2CD-D961-4E7B-8179-1D36E1A3715D}"/>
    <hyperlink ref="A8290" r:id="rId7786" xr:uid="{F398F031-D388-4DB1-A50E-61D2BBACC159}"/>
    <hyperlink ref="A8291" r:id="rId7787" xr:uid="{48E953E6-851F-4388-A289-FD1EF6289FDB}"/>
    <hyperlink ref="A8292" r:id="rId7788" xr:uid="{0736A07D-3F53-4AB7-8705-701CF427C035}"/>
    <hyperlink ref="A8293" r:id="rId7789" xr:uid="{5D32956B-7E38-4F30-B9A9-6749266DD66B}"/>
    <hyperlink ref="A8294" r:id="rId7790" xr:uid="{4427E327-C27D-4815-AFC9-0224F119E19A}"/>
    <hyperlink ref="A8295" r:id="rId7791" xr:uid="{653A367A-2CAE-41F5-8519-667AAE672F78}"/>
    <hyperlink ref="A8296" r:id="rId7792" xr:uid="{440F9712-57C0-41FF-A373-D60D95A1D64B}"/>
    <hyperlink ref="A8297" r:id="rId7793" xr:uid="{8D558C75-C6F4-4858-9827-34CFF7E4DA7D}"/>
    <hyperlink ref="A8298" r:id="rId7794" xr:uid="{E8F9C0B1-2985-484B-B51E-F714152DE301}"/>
    <hyperlink ref="A8299" r:id="rId7795" xr:uid="{25BA9C0A-79FA-4C69-BC51-4E242D71EEC6}"/>
    <hyperlink ref="A8300" r:id="rId7796" xr:uid="{A7097FC5-166E-4D39-8092-204D5E65102B}"/>
    <hyperlink ref="A8301" r:id="rId7797" xr:uid="{AC9DEBD7-1663-4850-9D81-ED55A1118D69}"/>
    <hyperlink ref="A8302" r:id="rId7798" xr:uid="{3E9AD69F-EBC3-4E5F-B7AF-170E27532A74}"/>
    <hyperlink ref="A8303" r:id="rId7799" xr:uid="{0254EFFF-1E79-48CF-952A-4F749ABDFFBE}"/>
    <hyperlink ref="A8304" r:id="rId7800" xr:uid="{037E1FCE-F96D-442C-A54A-2A89412BC9D9}"/>
    <hyperlink ref="A8305" r:id="rId7801" xr:uid="{DBC28EFE-CD69-4101-9BBF-BEB8CE3B4DF3}"/>
    <hyperlink ref="A8306" r:id="rId7802" xr:uid="{1D7FEEA3-96F9-449D-B064-A86CCD7DAAC8}"/>
    <hyperlink ref="A8307" r:id="rId7803" xr:uid="{B26530EB-2663-475C-A21B-775D4674E18A}"/>
    <hyperlink ref="A8308" r:id="rId7804" xr:uid="{0B3AF68F-C36A-4E3F-9941-43B3481F4D59}"/>
    <hyperlink ref="A8309" r:id="rId7805" xr:uid="{C83FB986-A643-448E-A8AD-F67B27D8970B}"/>
    <hyperlink ref="A8310" display="Winsol" xr:uid="{59FC0653-4836-4609-BF43-7BB9C921B4A9}"/>
    <hyperlink ref="A8311" display="Winsol" xr:uid="{1F7D046E-5466-4206-A312-D0A2EB38188A}"/>
    <hyperlink ref="A8312" r:id="rId7806" xr:uid="{136796D5-1285-4BE2-8FE9-1AB5B31CC3B2}"/>
    <hyperlink ref="A8313" r:id="rId7807" xr:uid="{B57412A1-2EF2-4F51-8ADA-25CACDC37B36}"/>
    <hyperlink ref="A8314" r:id="rId7808" xr:uid="{A62B154F-C9A1-4699-A6BE-E9F692DABEC0}"/>
    <hyperlink ref="A8315" r:id="rId7809" xr:uid="{B9007E75-C25E-4566-AB55-BC69B144007D}"/>
    <hyperlink ref="A8316" r:id="rId7810" xr:uid="{CC3A2246-097A-4F3A-BC01-EC7409D47C38}"/>
    <hyperlink ref="A8317" r:id="rId7811" xr:uid="{E59782BA-16C0-444B-AD4D-D9FC326693F9}"/>
    <hyperlink ref="A8318" r:id="rId7812" xr:uid="{F6DCB861-1022-4598-B266-C9C7F81CFF02}"/>
    <hyperlink ref="A8319" r:id="rId7813" xr:uid="{49CBBD57-6964-4A09-93C0-73CCB75D165E}"/>
    <hyperlink ref="A8320" r:id="rId7814" xr:uid="{057B4C7F-9051-45CE-A3CB-A7ECD2019EDC}"/>
    <hyperlink ref="A8321" r:id="rId7815" xr:uid="{D8C425FC-8F9D-4403-A83C-3891F1AB65FB}"/>
    <hyperlink ref="A8322" r:id="rId7816" xr:uid="{CAD0AE6F-A87B-4796-8B77-5D8FBEC902C9}"/>
    <hyperlink ref="A8323" r:id="rId7817" xr:uid="{53C6B863-E7C5-45AC-A508-F1DAD9F0DEE1}"/>
    <hyperlink ref="A8324" r:id="rId7818" xr:uid="{53EFABC3-0695-4ADD-940B-3BB8750257D7}"/>
    <hyperlink ref="A8325" r:id="rId7819" xr:uid="{A290B4BB-AE63-411B-B442-A86455433BB5}"/>
    <hyperlink ref="A8326" r:id="rId7820" xr:uid="{39133965-8924-457A-B1F6-44C60F4CED6B}"/>
    <hyperlink ref="A8327" r:id="rId7821" xr:uid="{A23F3277-AC81-414A-977E-AB0175003415}"/>
    <hyperlink ref="A8328" r:id="rId7822" xr:uid="{7556A9D9-AFB3-4E81-B9E1-B35ACEE89B93}"/>
    <hyperlink ref="A8329" r:id="rId7823" xr:uid="{48253410-D234-4FA0-81CE-F5FB410AE938}"/>
    <hyperlink ref="A8330" r:id="rId7824" xr:uid="{4D4A3954-6115-4C13-AACB-726F91E06CF3}"/>
    <hyperlink ref="A8331" r:id="rId7825" xr:uid="{34112C13-D5BC-43B2-AFD3-9288F494F471}"/>
    <hyperlink ref="A8332" r:id="rId7826" xr:uid="{930D561C-E863-4E2E-B462-686D7DEFD3D9}"/>
    <hyperlink ref="A8333" r:id="rId7827" xr:uid="{1FD71B8F-41B9-47D3-A965-9B272332760F}"/>
    <hyperlink ref="A8334" r:id="rId7828" xr:uid="{532FF697-893F-4BB8-909F-326A2563C433}"/>
    <hyperlink ref="A8335" r:id="rId7829" xr:uid="{8990F0E1-BD40-4EB4-8880-DE6E19EF23AE}"/>
    <hyperlink ref="A8336" r:id="rId7830" xr:uid="{EE153E0B-EAE8-42B1-A367-DF8F2994D63A}"/>
    <hyperlink ref="A8337" r:id="rId7831" xr:uid="{CABCC354-9A5A-490C-A09D-06E64AF0F011}"/>
    <hyperlink ref="A8338" r:id="rId7832" xr:uid="{68457EC7-D47B-48B3-978E-BFBC536F6CDB}"/>
    <hyperlink ref="A8339" r:id="rId7833" xr:uid="{09EBEA3C-61C3-41DF-967C-FAC0C96159D0}"/>
    <hyperlink ref="A8340" r:id="rId7834" xr:uid="{A2CFD395-C8F0-47C0-8839-05E6C2B66F37}"/>
    <hyperlink ref="A8341" r:id="rId7835" xr:uid="{90067ED7-1ACA-4CF4-A339-28F1F0F6DA3B}"/>
    <hyperlink ref="A8342" r:id="rId7836" xr:uid="{9FA18BB7-CF00-44A1-94B8-3E3976B89C60}"/>
    <hyperlink ref="A8343" r:id="rId7837" xr:uid="{2904958B-C05C-4CA5-9DF5-6E60F9AC61A8}"/>
    <hyperlink ref="A8344" r:id="rId7838" xr:uid="{6691E64E-00A1-45AA-AF23-3306AB6D9F40}"/>
    <hyperlink ref="A8345" r:id="rId7839" xr:uid="{F635A372-F708-48D9-9AA3-0047F465630C}"/>
    <hyperlink ref="A8346" r:id="rId7840" xr:uid="{B50CF133-F857-4E35-8312-BA64B11C3215}"/>
    <hyperlink ref="A8347" r:id="rId7841" xr:uid="{19324AD7-227A-4865-A7A0-C06D9F9DD862}"/>
    <hyperlink ref="A8348" r:id="rId7842" xr:uid="{47E675B9-F157-4228-B5B4-66C81434D27B}"/>
    <hyperlink ref="A8349" r:id="rId7843" xr:uid="{51342E05-7E78-44B2-A48E-74AAA01A1A8E}"/>
    <hyperlink ref="A8350" r:id="rId7844" xr:uid="{9287D0D7-FA6D-4023-9D2A-864C485982C0}"/>
    <hyperlink ref="A8351" r:id="rId7845" xr:uid="{E785B373-14DB-4D8C-937E-3B7084A5D42A}"/>
    <hyperlink ref="A8352" r:id="rId7846" xr:uid="{EE3DD0E9-BE74-4C6B-AED5-1E52E66995CE}"/>
    <hyperlink ref="A8353" r:id="rId7847" xr:uid="{0BE51D60-B276-4258-A5F1-2D36C8BCE283}"/>
    <hyperlink ref="A8354" r:id="rId7848" xr:uid="{B97FF3C6-E8CF-4534-97D8-5795A5BF80E1}"/>
    <hyperlink ref="A8355" r:id="rId7849" xr:uid="{11020B7B-CB57-44A6-B0FA-35E3E4E1F327}"/>
    <hyperlink ref="A8356" r:id="rId7850" xr:uid="{66CB5B02-4099-4EF1-9E7C-20863F582293}"/>
    <hyperlink ref="A8357" display="Winsol" xr:uid="{2BE1FB14-17FB-4E09-B9E1-C6481BFF44F6}"/>
    <hyperlink ref="A8358" r:id="rId7851" xr:uid="{B39E738F-3D9C-4712-824C-C2BF311B1DD8}"/>
    <hyperlink ref="A8359" display="Winsol" xr:uid="{EC3A7F2A-DE83-4032-8DF5-1E850457F1FA}"/>
    <hyperlink ref="A8360" r:id="rId7852" xr:uid="{86C1E7B7-D3C4-4E24-A197-D18690BE9218}"/>
    <hyperlink ref="A8361" r:id="rId7853" xr:uid="{D934B117-8A6E-4B8D-96AB-9AE6C35460D5}"/>
    <hyperlink ref="A8362" r:id="rId7854" xr:uid="{240727CA-69D9-4304-B0EE-D6678BA166F8}"/>
    <hyperlink ref="A8363" display="Winsol" xr:uid="{81A37BE0-5E6A-4DC1-A1EF-21EE61D94B2D}"/>
    <hyperlink ref="A8364" r:id="rId7855" xr:uid="{B846CD51-BE58-4B7B-A5C5-2423792179C7}"/>
    <hyperlink ref="A8365" display="Winsol" xr:uid="{8CC9B900-389D-4A57-92DF-9ACD14E5CBB2}"/>
    <hyperlink ref="A8366" r:id="rId7856" xr:uid="{D29D0E6F-98DF-4D77-A42B-7866D0930249}"/>
    <hyperlink ref="A8367" r:id="rId7857" xr:uid="{B6A79ADC-E7CA-42F8-BFB2-71C69B0FEAE1}"/>
    <hyperlink ref="A8368" r:id="rId7858" xr:uid="{9D83C0C6-523B-4C3C-92EF-8C81BC8ECF6C}"/>
    <hyperlink ref="A8369" r:id="rId7859" xr:uid="{56CF49A5-F9BE-4498-84E3-94DCC3D0721A}"/>
    <hyperlink ref="A8370" r:id="rId7860" xr:uid="{74B950E4-0312-42DA-929A-52766BC4042E}"/>
    <hyperlink ref="A8371" display="Winsol" xr:uid="{A803CB2E-C0E1-4291-B7A6-C898961ED1C5}"/>
    <hyperlink ref="A8372" r:id="rId7861" xr:uid="{4E931FDC-A92C-4ED7-8812-FD58D35B28FD}"/>
    <hyperlink ref="A8373" display="Winsol" xr:uid="{7296D220-1E05-4E4F-A7E3-969A81D69F84}"/>
    <hyperlink ref="A8374" r:id="rId7862" xr:uid="{246B4FA6-5148-4B4D-A374-FF219EB543BE}"/>
    <hyperlink ref="A8375" r:id="rId7863" xr:uid="{D7C7FB24-526E-46F9-BF12-EA48D84FBC12}"/>
    <hyperlink ref="A8376" r:id="rId7864" xr:uid="{58C0F164-C1E7-497E-9892-FF0A51745A21}"/>
    <hyperlink ref="A8377" r:id="rId7865" xr:uid="{B1532FA3-BA1E-4AC2-855C-72AA41F298F4}"/>
    <hyperlink ref="A8378" r:id="rId7866" xr:uid="{1C32D09E-D680-45FA-A5E9-0BD2029DE474}"/>
    <hyperlink ref="A8379" r:id="rId7867" xr:uid="{44501B86-38C4-48F6-88AA-A936E35DE0D8}"/>
    <hyperlink ref="A8380" r:id="rId7868" xr:uid="{5AFDC312-424C-45EA-96D8-E9AA6E27803C}"/>
    <hyperlink ref="A8381" r:id="rId7869" xr:uid="{136A876C-41A5-43C4-AD0E-B0F83DB72E78}"/>
    <hyperlink ref="A8382" r:id="rId7870" xr:uid="{04218394-9DCD-496A-8B7C-2838416FD47E}"/>
    <hyperlink ref="A8383" r:id="rId7871" xr:uid="{00458D73-4FE9-4993-A3C2-F4A121DF4C39}"/>
    <hyperlink ref="A8384" r:id="rId7872" xr:uid="{215A829F-AB80-4B3C-8AAE-33589111EB89}"/>
    <hyperlink ref="A8385" r:id="rId7873" xr:uid="{A4A2B821-37F0-481A-8D6E-DC4C89DA2C51}"/>
    <hyperlink ref="A8386" r:id="rId7874" xr:uid="{63264E85-7A43-4EEB-BE1E-E0962FC0AF98}"/>
    <hyperlink ref="A8387" r:id="rId7875" xr:uid="{5AC007BF-96EC-4979-977C-613DB88A9B35}"/>
    <hyperlink ref="A8388" display="Winsol" xr:uid="{476F5019-08AD-4156-84D0-3142703F16E9}"/>
    <hyperlink ref="A8389" r:id="rId7876" xr:uid="{85F351E1-1CAF-40EC-9BFD-BB1FD2EE4601}"/>
    <hyperlink ref="A8392" r:id="rId7877" xr:uid="{0341E943-64EF-4A81-B7D5-1E1CB33FD212}"/>
    <hyperlink ref="A8393" r:id="rId7878" xr:uid="{29474D28-D325-48A6-A6B7-055336F2EC57}"/>
    <hyperlink ref="A8394" r:id="rId7879" xr:uid="{9BBDAC57-0E10-47ED-A30F-0C1AD97B0CD9}"/>
    <hyperlink ref="A8395" r:id="rId7880" xr:uid="{2F555957-7DBA-4BF5-B793-FA9F1688901C}"/>
    <hyperlink ref="A8397" r:id="rId7881" xr:uid="{79106A6D-82C9-4B2E-B25C-E5BCEA1415C4}"/>
    <hyperlink ref="A8399" r:id="rId7882" xr:uid="{F29A8DBA-87B6-498C-B59F-BE6A86E231B3}"/>
    <hyperlink ref="A8401" r:id="rId7883" xr:uid="{0642A0E0-CB20-4034-8459-CE8C30F474DA}"/>
    <hyperlink ref="A8402" r:id="rId7884" xr:uid="{16C93288-FC07-4A52-AFB3-B0EB5E17B807}"/>
    <hyperlink ref="A8403" display="Winsol" xr:uid="{81B329FE-58C0-44BA-BC37-076E601BFC35}"/>
    <hyperlink ref="A8404" r:id="rId7885" xr:uid="{DB418B8D-2A62-453F-B504-975662EFFAD0}"/>
    <hyperlink ref="A8406" r:id="rId7886" xr:uid="{36F781DE-2F69-488D-8F8C-E2B4BE8C49E5}"/>
    <hyperlink ref="A8408" r:id="rId7887" xr:uid="{46FD52DB-30AC-4BD3-9E8C-A0EDADE2A84B}"/>
    <hyperlink ref="A8409" display="Winsol" xr:uid="{3AB38A64-9C59-41C4-9C5E-0873DD3EC645}"/>
    <hyperlink ref="A8411" r:id="rId7888" xr:uid="{FC1A9A5D-9251-4BB2-BFE2-9C5671FBD4D4}"/>
    <hyperlink ref="A8412" display="Winsol" xr:uid="{35E3CBD3-F26F-4AE2-A8C6-9C223ED6806C}"/>
    <hyperlink ref="A8413" display="Winsol" xr:uid="{6CC71809-8CED-42B2-AEBF-AA512C71B705}"/>
    <hyperlink ref="A8414" r:id="rId7889" xr:uid="{BE83B936-F180-469C-A762-AF94EB3FAFA9}"/>
    <hyperlink ref="A8415" display="Winsol" xr:uid="{4BCC2E97-C961-448D-88F2-51946CCB66C1}"/>
    <hyperlink ref="A8416" r:id="rId7890" xr:uid="{7855549E-D0CE-4C39-BB32-946C6727F96B}"/>
    <hyperlink ref="A8418" r:id="rId7891" xr:uid="{FF95405E-2EFC-4D17-BC2E-4B8FB294520B}"/>
    <hyperlink ref="A8419" display="Winsol" xr:uid="{D5D9A91A-D4B1-4CDF-9AE8-4B483CF98F89}"/>
    <hyperlink ref="A8420" r:id="rId7892" xr:uid="{AE9CE6DD-52EB-41C8-8C5B-FFCBBE7807C8}"/>
    <hyperlink ref="A8429" r:id="rId7893" xr:uid="{2EC178E4-0BE0-4B3A-967C-897A18A253AB}"/>
    <hyperlink ref="A8430" r:id="rId7894" xr:uid="{3C48A143-A10D-429F-BAE4-3CA1316CA3EE}"/>
    <hyperlink ref="A8433" r:id="rId7895" xr:uid="{B7909569-BE35-4CD0-BDF1-7DC467A4F775}"/>
    <hyperlink ref="A8434" r:id="rId7896" xr:uid="{2740E3D7-EB59-4E2D-9DA9-E213D05A631F}"/>
    <hyperlink ref="A8435" r:id="rId7897" xr:uid="{E7A6B2E6-0C9A-4EAC-A602-BF3D20562258}"/>
    <hyperlink ref="A8436" r:id="rId7898" xr:uid="{8446BB31-9DB3-4A5F-98C2-8CDB96B4E0EE}"/>
    <hyperlink ref="A8437" r:id="rId7899" xr:uid="{4B81AD63-6793-4CAF-B39A-1D5482153861}"/>
    <hyperlink ref="A8438" r:id="rId7900" xr:uid="{5E1FC4F1-E5F8-4E2E-813F-F14647B44CFD}"/>
    <hyperlink ref="A8439" r:id="rId7901" xr:uid="{A94696F5-BB5E-4A21-B2DD-09C7F5E29F11}"/>
    <hyperlink ref="A8440" r:id="rId7902" xr:uid="{0032C1C6-970E-4564-8E8D-E5A16C8AE143}"/>
    <hyperlink ref="A8441" r:id="rId7903" xr:uid="{F3102182-19B1-4C94-ABEA-915DACC24CE3}"/>
    <hyperlink ref="A8442" r:id="rId7904" xr:uid="{EBC88B42-A127-488F-93FA-7DD63EF1A9A7}"/>
    <hyperlink ref="A8443" r:id="rId7905" xr:uid="{DA3E09AD-C226-4978-8D3C-1B178D844D69}"/>
    <hyperlink ref="A8444" r:id="rId7906" xr:uid="{D1245E29-1C8A-4A33-8594-B3390BD6C685}"/>
    <hyperlink ref="A8445" r:id="rId7907" xr:uid="{454A34E6-A4FF-466B-92E0-1998B923226C}"/>
    <hyperlink ref="A8446" r:id="rId7908" xr:uid="{1BFA2939-34E0-4C8E-86E2-F46DB0C179D7}"/>
    <hyperlink ref="A8447" r:id="rId7909" xr:uid="{59B3ACDC-F08F-4CBC-BA22-4E487664CCEB}"/>
    <hyperlink ref="A8448" r:id="rId7910" xr:uid="{D77EE8E5-45F0-42E4-A7DE-032E81654B78}"/>
    <hyperlink ref="A8449" r:id="rId7911" xr:uid="{39346F25-6AAA-4E19-9F26-9F32B861DF3F}"/>
    <hyperlink ref="A8450" r:id="rId7912" xr:uid="{05737571-8C43-4779-A962-F821BC352D72}"/>
    <hyperlink ref="A8451" r:id="rId7913" xr:uid="{6810D29E-2595-4B42-9E57-A99156762DF7}"/>
    <hyperlink ref="A8452" r:id="rId7914" xr:uid="{BD44C5BA-81A6-40CF-9E69-7C2A7C7C2A74}"/>
    <hyperlink ref="A8453" r:id="rId7915" xr:uid="{F187CBD0-E345-475A-9158-D2B5CB7761AF}"/>
    <hyperlink ref="A8454" r:id="rId7916" xr:uid="{B4ABE3F7-E2F5-49A4-AE54-509953A9FD31}"/>
    <hyperlink ref="A8455" r:id="rId7917" xr:uid="{F7A50342-8D2D-4F60-BB22-B7D44FD9CE82}"/>
    <hyperlink ref="A8464" r:id="rId7918" xr:uid="{3C183A88-2A89-4CC0-9C96-20C9768803D6}"/>
    <hyperlink ref="A8478" r:id="rId7919" xr:uid="{953EFEAB-EA5B-46FF-8C4C-8068D415E128}"/>
    <hyperlink ref="A8479" r:id="rId7920" xr:uid="{6079CCF2-A3D5-427D-BA72-6A83F1197F6D}"/>
    <hyperlink ref="A8480" r:id="rId7921" xr:uid="{30E3C242-F83E-46C1-900B-1A8C426B38B7}"/>
    <hyperlink ref="A8481" r:id="rId7922" xr:uid="{1E570893-908D-4FE7-B6E3-A7D0FC71EDF1}"/>
    <hyperlink ref="A8482" r:id="rId7923" xr:uid="{1A10BE72-2FE9-42F6-8310-7DCA43AF8287}"/>
    <hyperlink ref="A8483" r:id="rId7924" xr:uid="{08EADCCE-1515-4F5A-974D-50B50C30E16F}"/>
    <hyperlink ref="A8484" r:id="rId7925" xr:uid="{76CF503C-9E5A-4A75-9AF6-3FC2EA46241B}"/>
    <hyperlink ref="A8485" r:id="rId7926" xr:uid="{E76CFCCF-695F-4F82-85E7-003164B65A6D}"/>
    <hyperlink ref="A8486" r:id="rId7927" xr:uid="{0FC4A2A6-27B6-4D00-9F59-7AA1D6DF65A3}"/>
    <hyperlink ref="A8487" display="Winsol" xr:uid="{5E70574B-A6AF-419D-9C76-697C387C6052}"/>
    <hyperlink ref="A8488" r:id="rId7928" xr:uid="{F1FB1FA8-C3E2-40C7-9FE2-033CCA3114D0}"/>
    <hyperlink ref="A8489" r:id="rId7929" xr:uid="{5A9DAC91-DC48-4093-B59E-8FFD84E316EB}"/>
    <hyperlink ref="A8490" r:id="rId7930" xr:uid="{226DE5A1-B900-4133-AB96-447E08DEF686}"/>
    <hyperlink ref="A8491" r:id="rId7931" xr:uid="{1F3AC55D-EB08-4FCC-BB8D-02CB571A6520}"/>
    <hyperlink ref="A8492" r:id="rId7932" xr:uid="{286A44AA-2EEE-4BD3-8F69-25BC1F80DAE0}"/>
    <hyperlink ref="A8493" r:id="rId7933" xr:uid="{E325E2A9-D7F6-4C7D-A021-899946836FB3}"/>
    <hyperlink ref="A8494" r:id="rId7934" xr:uid="{8617A29F-1960-4420-8C80-D227AFCB2995}"/>
    <hyperlink ref="A8495" r:id="rId7935" xr:uid="{AE4A18C6-E9A3-405A-B11A-883982B76603}"/>
    <hyperlink ref="A8496" r:id="rId7936" xr:uid="{87CA6845-F1A6-4D37-B6D8-AF6DE61C2454}"/>
    <hyperlink ref="A8497" r:id="rId7937" xr:uid="{386617BE-94F1-45E2-A0EF-56B9A8E9111B}"/>
    <hyperlink ref="A8498" r:id="rId7938" xr:uid="{99676CA2-D7E7-4666-9219-88547B633AB2}"/>
    <hyperlink ref="A8499" display="Winsol" xr:uid="{7EBDB63F-A490-41C0-8BDD-70AA5980BDB5}"/>
    <hyperlink ref="A8500" r:id="rId7939" xr:uid="{7E645B8C-185C-4993-B83D-C3B7FD65F0F6}"/>
    <hyperlink ref="A8501" r:id="rId7940" xr:uid="{7B12B1D9-9C6E-4BAA-8794-866C8EE27495}"/>
    <hyperlink ref="A8502" r:id="rId7941" xr:uid="{DA8D72EC-786F-4FE3-AF2A-C9BDB80A962A}"/>
    <hyperlink ref="A8503" r:id="rId7942" xr:uid="{CC1BED69-4B6A-4CCF-9CFE-65E257B307BF}"/>
    <hyperlink ref="A8504" display="Winsol" xr:uid="{538D80E6-DC71-45E5-8E4E-5A0F3E1453ED}"/>
    <hyperlink ref="A8505" r:id="rId7943" xr:uid="{E49668AE-2106-45D0-8A8E-C552179EA737}"/>
    <hyperlink ref="A8506" r:id="rId7944" xr:uid="{CBBDF3EB-F1D7-4242-BFC8-30E1B36BB163}"/>
    <hyperlink ref="A8507" r:id="rId7945" xr:uid="{35E4BE22-1314-48ED-92D3-0FA5D9921575}"/>
    <hyperlink ref="A8508" r:id="rId7946" xr:uid="{D15C3694-6F0E-4B96-B8CB-90C9B7057813}"/>
    <hyperlink ref="A8509" r:id="rId7947" xr:uid="{16BC9450-4263-4F07-936E-7EE0017BA224}"/>
    <hyperlink ref="A8510" r:id="rId7948" xr:uid="{E969C8DB-4951-46E5-AD07-65972EE37BAF}"/>
    <hyperlink ref="A8511" r:id="rId7949" xr:uid="{4733CA4B-2E7A-4B0F-B8A8-DD367A61F889}"/>
    <hyperlink ref="A8512" r:id="rId7950" xr:uid="{41EAD768-AAA9-4755-AA0C-20FE777AA27C}"/>
    <hyperlink ref="A8513" r:id="rId7951" xr:uid="{6C4AB271-3AA1-4412-899E-DE9592AA57BF}"/>
    <hyperlink ref="A8514" r:id="rId7952" xr:uid="{FB6D81A9-0905-47E1-A29F-91E2FC58C8C6}"/>
    <hyperlink ref="A8515" r:id="rId7953" xr:uid="{D8EAAD0E-5E5B-47EB-89CD-8797C73F41F0}"/>
    <hyperlink ref="A8516" r:id="rId7954" xr:uid="{E1DEC173-3079-45AA-AA8E-1AD90D3A137A}"/>
    <hyperlink ref="A8517" r:id="rId7955" xr:uid="{930739EB-B753-4683-81E1-1035DAE5F45C}"/>
    <hyperlink ref="A8518" r:id="rId7956" xr:uid="{7AD09B74-A1FB-475B-B879-FC062E7B670C}"/>
    <hyperlink ref="A8519" r:id="rId7957" xr:uid="{491D0B27-BD99-45CE-948A-400160A62A51}"/>
    <hyperlink ref="A8520" r:id="rId7958" xr:uid="{E94524E3-EC12-415B-B4FB-C0BDF24F9D40}"/>
    <hyperlink ref="A8521" display="Winsol" xr:uid="{624207BC-E424-4D4B-AEDC-827E9B055D5D}"/>
    <hyperlink ref="A8522" r:id="rId7959" xr:uid="{D033C08A-2FB6-4A02-A761-40D560471150}"/>
    <hyperlink ref="A8523" display="Winsol" xr:uid="{F6F61D35-1446-4F60-928D-A24D949D734A}"/>
    <hyperlink ref="A8524" r:id="rId7960" xr:uid="{BB338C36-D7F5-474C-8457-86FE2A52BF24}"/>
    <hyperlink ref="A8525" r:id="rId7961" xr:uid="{16844B4E-A584-4946-B1D8-574D4455880A}"/>
    <hyperlink ref="A8526" r:id="rId7962" xr:uid="{96B38E9D-DE3C-45B9-8A4F-AC6ECCF5F18D}"/>
    <hyperlink ref="A8527" r:id="rId7963" xr:uid="{27B923B3-0AB4-4FFC-AAE3-BCF3900D9107}"/>
    <hyperlink ref="A8528" r:id="rId7964" xr:uid="{F9D96909-3CBF-428A-B88D-4AAD29F09ED5}"/>
    <hyperlink ref="A8529" r:id="rId7965" xr:uid="{5CAFBDE0-3BE7-4A64-A12B-0430B4E23AA1}"/>
    <hyperlink ref="A8530" r:id="rId7966" xr:uid="{42FC05CD-7E45-4FC4-AFFB-FE6E8C656D86}"/>
    <hyperlink ref="A8531" r:id="rId7967" xr:uid="{772B52C5-5565-484B-8F0D-9B01E765AD44}"/>
    <hyperlink ref="A8532" r:id="rId7968" xr:uid="{701AE4F8-7CFD-4C9A-8E92-34F77E79AB06}"/>
    <hyperlink ref="A8533" r:id="rId7969" xr:uid="{BB406426-730A-4519-9190-B443FD0AAEB8}"/>
    <hyperlink ref="A8534" r:id="rId7970" xr:uid="{DF4A69FC-6860-4DB6-8A36-37BF1D89ABED}"/>
    <hyperlink ref="A8535" r:id="rId7971" xr:uid="{A7C9498A-417D-4B21-827A-8F0585E052F1}"/>
    <hyperlink ref="A8536" r:id="rId7972" xr:uid="{DF61C5D7-289A-46EB-8245-33FB5739CB79}"/>
    <hyperlink ref="A8537" r:id="rId7973" xr:uid="{9CBCEBC5-A45A-47EA-A320-036AEFD05D16}"/>
    <hyperlink ref="A8538" r:id="rId7974" xr:uid="{3EAD5D4C-C8B2-4916-A48D-E1D24E6D4F2D}"/>
    <hyperlink ref="A8539" r:id="rId7975" xr:uid="{C478946A-5B13-4B12-8EDE-6A49299A66EE}"/>
    <hyperlink ref="A8540" r:id="rId7976" xr:uid="{E12EB9BE-E266-4795-ABCC-2AB8594F1914}"/>
    <hyperlink ref="A8541" r:id="rId7977" xr:uid="{9048249C-519F-4F4D-BCC3-6C470EE6EE4F}"/>
    <hyperlink ref="A8542" r:id="rId7978" xr:uid="{5B2F102C-2C6D-4A14-9E34-F17C5DC144B2}"/>
    <hyperlink ref="A8543" r:id="rId7979" xr:uid="{E0370C02-A7E0-4CA3-A427-5926E9D8317C}"/>
    <hyperlink ref="A8544" r:id="rId7980" xr:uid="{4C18A0FF-7FF2-40E7-B7DB-9E3BB0492A7A}"/>
    <hyperlink ref="A8545" r:id="rId7981" xr:uid="{9966F85D-A650-49CD-8DED-A26A98905A7E}"/>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14801</v>
      </c>
      <c r="B5" s="52" t="s">
        <v>14802</v>
      </c>
      <c r="C5" s="52" t="s">
        <v>14803</v>
      </c>
      <c r="D5" s="33" t="s">
        <v>14804</v>
      </c>
      <c r="E5" s="81">
        <v>-0.04</v>
      </c>
      <c r="F5" s="81">
        <v>45</v>
      </c>
      <c r="G5" s="81">
        <v>-0.05</v>
      </c>
      <c r="H5" s="81">
        <v>43</v>
      </c>
      <c r="K5" s="81" t="s">
        <v>14805</v>
      </c>
      <c r="L5" s="81" t="s">
        <v>14806</v>
      </c>
      <c r="M5" s="35">
        <v>41303</v>
      </c>
      <c r="N5" s="35">
        <v>42033</v>
      </c>
      <c r="O5" s="76"/>
      <c r="P5" s="76"/>
      <c r="Q5" s="122" t="s">
        <v>3903</v>
      </c>
    </row>
    <row r="6" spans="1:17" ht="32.1" customHeight="1" x14ac:dyDescent="0.25">
      <c r="A6" s="121" t="s">
        <v>14801</v>
      </c>
      <c r="B6" s="54" t="s">
        <v>14802</v>
      </c>
      <c r="C6" s="54" t="s">
        <v>14803</v>
      </c>
      <c r="D6" s="36" t="s">
        <v>14804</v>
      </c>
      <c r="E6" s="81">
        <v>-0.04</v>
      </c>
      <c r="F6" s="81">
        <v>45</v>
      </c>
      <c r="G6" s="81">
        <v>-0.05</v>
      </c>
      <c r="H6" s="81">
        <v>43</v>
      </c>
      <c r="K6" s="81" t="s">
        <v>14807</v>
      </c>
      <c r="L6" s="81" t="s">
        <v>14806</v>
      </c>
      <c r="M6" s="37">
        <v>40514</v>
      </c>
      <c r="N6" s="37">
        <v>41245</v>
      </c>
      <c r="O6" s="76"/>
      <c r="P6" s="76"/>
      <c r="Q6" s="122" t="s">
        <v>3903</v>
      </c>
    </row>
    <row r="7" spans="1:17" ht="32.1" customHeight="1" x14ac:dyDescent="0.25">
      <c r="A7" s="121" t="s">
        <v>14801</v>
      </c>
      <c r="B7" s="54" t="s">
        <v>14808</v>
      </c>
      <c r="C7" s="54" t="s">
        <v>14809</v>
      </c>
      <c r="D7" s="36" t="s">
        <v>14804</v>
      </c>
      <c r="E7" s="81">
        <v>-0.02</v>
      </c>
      <c r="F7" s="81">
        <v>65</v>
      </c>
      <c r="G7" s="81">
        <v>-0.02</v>
      </c>
      <c r="H7" s="81">
        <v>50</v>
      </c>
      <c r="K7" s="81" t="s">
        <v>14805</v>
      </c>
      <c r="L7" s="81" t="s">
        <v>14806</v>
      </c>
      <c r="M7" s="37">
        <v>41386</v>
      </c>
      <c r="N7" s="37">
        <v>44799</v>
      </c>
      <c r="O7" s="122" t="s">
        <v>3903</v>
      </c>
      <c r="P7" s="122" t="s">
        <v>3903</v>
      </c>
      <c r="Q7" s="122" t="s">
        <v>3903</v>
      </c>
    </row>
    <row r="8" spans="1:17" ht="32.1" customHeight="1" x14ac:dyDescent="0.25">
      <c r="A8" s="121" t="s">
        <v>14801</v>
      </c>
      <c r="B8" s="54" t="s">
        <v>14810</v>
      </c>
      <c r="C8" s="54" t="s">
        <v>14811</v>
      </c>
      <c r="D8" s="36" t="s">
        <v>14804</v>
      </c>
      <c r="E8" s="81">
        <v>-0.02</v>
      </c>
      <c r="F8" s="81">
        <v>65</v>
      </c>
      <c r="G8" s="81">
        <v>-0.02</v>
      </c>
      <c r="H8" s="81">
        <v>50</v>
      </c>
      <c r="K8" s="81" t="s">
        <v>14805</v>
      </c>
      <c r="L8" s="81" t="s">
        <v>14806</v>
      </c>
      <c r="M8" s="37">
        <v>41386</v>
      </c>
      <c r="N8" s="37">
        <v>44799</v>
      </c>
      <c r="O8" s="122" t="s">
        <v>3903</v>
      </c>
      <c r="P8" s="122" t="s">
        <v>3903</v>
      </c>
      <c r="Q8" s="122" t="s">
        <v>3903</v>
      </c>
    </row>
    <row r="9" spans="1:17" ht="32.1" customHeight="1" x14ac:dyDescent="0.25">
      <c r="A9" s="120" t="s">
        <v>14801</v>
      </c>
      <c r="B9" s="85" t="s">
        <v>14812</v>
      </c>
      <c r="C9" s="85" t="s">
        <v>14812</v>
      </c>
      <c r="D9" s="81" t="s">
        <v>14813</v>
      </c>
      <c r="E9" s="81">
        <v>0.1</v>
      </c>
      <c r="F9" s="81">
        <v>48</v>
      </c>
      <c r="G9" s="81">
        <v>0.1</v>
      </c>
      <c r="H9" s="81">
        <v>58</v>
      </c>
      <c r="K9" s="81" t="s">
        <v>14805</v>
      </c>
      <c r="L9" s="81" t="s">
        <v>14806</v>
      </c>
      <c r="M9" s="93">
        <v>45204</v>
      </c>
      <c r="N9" s="93">
        <v>46665</v>
      </c>
      <c r="O9" s="122" t="s">
        <v>3903</v>
      </c>
      <c r="P9" s="122" t="s">
        <v>3903</v>
      </c>
      <c r="Q9" s="122" t="s">
        <v>3903</v>
      </c>
    </row>
    <row r="10" spans="1:17" ht="32.1" customHeight="1" x14ac:dyDescent="0.25">
      <c r="A10" s="120" t="s">
        <v>14801</v>
      </c>
      <c r="B10" s="85" t="s">
        <v>14814</v>
      </c>
      <c r="C10" s="85" t="s">
        <v>14814</v>
      </c>
      <c r="D10" s="81" t="s">
        <v>14813</v>
      </c>
      <c r="E10" s="81">
        <v>0.1</v>
      </c>
      <c r="F10" s="81">
        <v>69</v>
      </c>
      <c r="G10" s="81">
        <v>0.1</v>
      </c>
      <c r="H10" s="81">
        <v>83</v>
      </c>
      <c r="K10" s="81" t="s">
        <v>14805</v>
      </c>
      <c r="L10" s="81" t="s">
        <v>14806</v>
      </c>
      <c r="M10" s="93">
        <v>45204</v>
      </c>
      <c r="N10" s="93">
        <v>46665</v>
      </c>
      <c r="O10" s="122" t="s">
        <v>3903</v>
      </c>
      <c r="P10" s="122" t="s">
        <v>3903</v>
      </c>
      <c r="Q10" s="122" t="s">
        <v>3903</v>
      </c>
    </row>
    <row r="11" spans="1:17" ht="32.1" customHeight="1" x14ac:dyDescent="0.25">
      <c r="A11" s="121" t="s">
        <v>14801</v>
      </c>
      <c r="B11" s="54" t="s">
        <v>14815</v>
      </c>
      <c r="C11" s="54" t="s">
        <v>14815</v>
      </c>
      <c r="D11" s="36" t="s">
        <v>14813</v>
      </c>
      <c r="E11" s="81">
        <v>0.2</v>
      </c>
      <c r="F11" s="81">
        <v>47</v>
      </c>
      <c r="G11" s="81">
        <v>0.2</v>
      </c>
      <c r="H11" s="81">
        <v>61</v>
      </c>
      <c r="K11" s="81" t="s">
        <v>14805</v>
      </c>
      <c r="L11" s="81" t="s">
        <v>14806</v>
      </c>
      <c r="M11" s="37">
        <v>45204</v>
      </c>
      <c r="N11" s="37">
        <v>46665</v>
      </c>
      <c r="O11" s="122" t="s">
        <v>3903</v>
      </c>
      <c r="P11" s="122" t="s">
        <v>3903</v>
      </c>
      <c r="Q11" s="122" t="s">
        <v>3903</v>
      </c>
    </row>
    <row r="12" spans="1:17" ht="32.1" customHeight="1" x14ac:dyDescent="0.25">
      <c r="A12" s="120" t="s">
        <v>14801</v>
      </c>
      <c r="B12" s="85" t="s">
        <v>14816</v>
      </c>
      <c r="C12" s="85" t="s">
        <v>14816</v>
      </c>
      <c r="D12" s="81" t="s">
        <v>14813</v>
      </c>
      <c r="E12" s="81">
        <v>0.2</v>
      </c>
      <c r="F12" s="81">
        <v>68</v>
      </c>
      <c r="G12" s="81">
        <v>0.2</v>
      </c>
      <c r="H12" s="81">
        <v>89</v>
      </c>
      <c r="K12" s="81" t="s">
        <v>14805</v>
      </c>
      <c r="L12" s="81" t="s">
        <v>14806</v>
      </c>
      <c r="M12" s="93">
        <v>45204</v>
      </c>
      <c r="N12" s="93">
        <v>46665</v>
      </c>
      <c r="O12" s="122" t="s">
        <v>3903</v>
      </c>
      <c r="P12" s="122" t="s">
        <v>3903</v>
      </c>
      <c r="Q12" s="122" t="s">
        <v>3903</v>
      </c>
    </row>
    <row r="13" spans="1:17" ht="32.1" customHeight="1" x14ac:dyDescent="0.25">
      <c r="A13" s="121" t="s">
        <v>9740</v>
      </c>
      <c r="B13" s="54" t="s">
        <v>14817</v>
      </c>
      <c r="C13" s="54" t="s">
        <v>14817</v>
      </c>
      <c r="D13" s="36" t="s">
        <v>14818</v>
      </c>
      <c r="E13" s="81">
        <v>0.05</v>
      </c>
      <c r="F13" s="81">
        <v>105</v>
      </c>
      <c r="G13" s="81">
        <v>0.05</v>
      </c>
      <c r="H13" s="81">
        <v>116</v>
      </c>
      <c r="K13" s="81" t="s">
        <v>14819</v>
      </c>
      <c r="L13" s="81" t="s">
        <v>14806</v>
      </c>
      <c r="M13" s="37">
        <v>40938</v>
      </c>
      <c r="N13" s="37">
        <v>46109</v>
      </c>
      <c r="O13" s="76"/>
      <c r="P13" s="76"/>
      <c r="Q13" s="122" t="s">
        <v>3903</v>
      </c>
    </row>
    <row r="14" spans="1:17" ht="32.1" customHeight="1" x14ac:dyDescent="0.25">
      <c r="A14" s="120" t="s">
        <v>9740</v>
      </c>
      <c r="B14" s="85" t="s">
        <v>14820</v>
      </c>
      <c r="C14" s="85" t="s">
        <v>14820</v>
      </c>
      <c r="D14" s="81" t="s">
        <v>14818</v>
      </c>
      <c r="E14" s="81">
        <v>0.05</v>
      </c>
      <c r="F14" s="81">
        <v>82</v>
      </c>
      <c r="G14" s="81">
        <v>0.05</v>
      </c>
      <c r="H14" s="81">
        <v>89</v>
      </c>
      <c r="K14" s="81" t="s">
        <v>14819</v>
      </c>
      <c r="L14" s="81" t="s">
        <v>14806</v>
      </c>
      <c r="M14" s="93">
        <v>40938</v>
      </c>
      <c r="N14" s="93">
        <v>46109</v>
      </c>
      <c r="O14" s="76"/>
      <c r="P14" s="76"/>
      <c r="Q14" s="122" t="s">
        <v>3903</v>
      </c>
    </row>
    <row r="15" spans="1:17" ht="32.1" customHeight="1" x14ac:dyDescent="0.25">
      <c r="A15" s="121" t="s">
        <v>9740</v>
      </c>
      <c r="B15" s="54" t="s">
        <v>14821</v>
      </c>
      <c r="C15" s="54" t="s">
        <v>14821</v>
      </c>
      <c r="D15" s="36" t="s">
        <v>14818</v>
      </c>
      <c r="E15" s="81">
        <v>0.05</v>
      </c>
      <c r="F15" s="81">
        <v>72</v>
      </c>
      <c r="G15" s="81">
        <v>0.06</v>
      </c>
      <c r="H15" s="81">
        <v>80</v>
      </c>
      <c r="K15" s="81" t="s">
        <v>14819</v>
      </c>
      <c r="L15" s="81" t="s">
        <v>14806</v>
      </c>
      <c r="M15" s="37">
        <v>40938</v>
      </c>
      <c r="N15" s="37">
        <v>46109</v>
      </c>
      <c r="O15" s="76"/>
      <c r="P15" s="76"/>
      <c r="Q15" s="122" t="s">
        <v>3903</v>
      </c>
    </row>
    <row r="16" spans="1:17" ht="32.1" customHeight="1" x14ac:dyDescent="0.25">
      <c r="A16" s="121" t="s">
        <v>9740</v>
      </c>
      <c r="B16" s="54" t="s">
        <v>14822</v>
      </c>
      <c r="C16" s="54" t="s">
        <v>14822</v>
      </c>
      <c r="D16" s="36" t="s">
        <v>14818</v>
      </c>
      <c r="E16" s="81">
        <v>0.05</v>
      </c>
      <c r="F16" s="81">
        <v>56</v>
      </c>
      <c r="G16" s="81">
        <v>0.05</v>
      </c>
      <c r="H16" s="81">
        <v>64</v>
      </c>
      <c r="K16" s="81" t="s">
        <v>14819</v>
      </c>
      <c r="L16" s="81" t="s">
        <v>14806</v>
      </c>
      <c r="M16" s="37">
        <v>40938</v>
      </c>
      <c r="N16" s="37">
        <v>46109</v>
      </c>
      <c r="O16" s="76"/>
      <c r="P16" s="76"/>
      <c r="Q16" s="122" t="s">
        <v>3903</v>
      </c>
    </row>
    <row r="17" spans="1:17" ht="32.1" customHeight="1" x14ac:dyDescent="0.25">
      <c r="A17" s="121" t="s">
        <v>9740</v>
      </c>
      <c r="B17" s="54" t="s">
        <v>14823</v>
      </c>
      <c r="C17" s="54" t="s">
        <v>14823</v>
      </c>
      <c r="D17" s="36" t="s">
        <v>14818</v>
      </c>
      <c r="E17" s="81">
        <v>0.13</v>
      </c>
      <c r="F17" s="81">
        <v>66</v>
      </c>
      <c r="G17" s="81">
        <v>0.11</v>
      </c>
      <c r="H17" s="81">
        <v>69</v>
      </c>
      <c r="K17" s="81" t="s">
        <v>14805</v>
      </c>
      <c r="L17" s="81" t="s">
        <v>14806</v>
      </c>
      <c r="M17" s="37">
        <v>40938</v>
      </c>
      <c r="N17" s="37">
        <v>46109</v>
      </c>
      <c r="O17" s="76"/>
      <c r="P17" s="76"/>
      <c r="Q17" s="122" t="s">
        <v>3903</v>
      </c>
    </row>
    <row r="18" spans="1:17" ht="32.1" customHeight="1" x14ac:dyDescent="0.25">
      <c r="A18" s="121" t="s">
        <v>9740</v>
      </c>
      <c r="B18" s="54" t="s">
        <v>14824</v>
      </c>
      <c r="C18" s="54" t="s">
        <v>14824</v>
      </c>
      <c r="D18" s="36" t="s">
        <v>14804</v>
      </c>
      <c r="E18" s="81">
        <v>0.11</v>
      </c>
      <c r="F18" s="81">
        <v>53</v>
      </c>
      <c r="G18" s="81">
        <v>0.16</v>
      </c>
      <c r="H18" s="81">
        <v>62</v>
      </c>
      <c r="K18" s="81" t="s">
        <v>14805</v>
      </c>
      <c r="L18" s="81" t="s">
        <v>14806</v>
      </c>
      <c r="M18" s="37">
        <v>40164</v>
      </c>
      <c r="N18" s="37">
        <v>40939</v>
      </c>
      <c r="O18" s="76"/>
      <c r="P18" s="76"/>
      <c r="Q18" s="122" t="s">
        <v>3903</v>
      </c>
    </row>
    <row r="19" spans="1:17" ht="32.1" customHeight="1" x14ac:dyDescent="0.25">
      <c r="A19" s="121" t="s">
        <v>9740</v>
      </c>
      <c r="B19" s="54" t="s">
        <v>14825</v>
      </c>
      <c r="C19" s="54" t="s">
        <v>14825</v>
      </c>
      <c r="D19" s="36" t="s">
        <v>14804</v>
      </c>
      <c r="E19" s="81">
        <v>0.02</v>
      </c>
      <c r="F19" s="81">
        <v>62</v>
      </c>
      <c r="G19" s="81">
        <v>-0.05</v>
      </c>
      <c r="H19" s="81">
        <v>54</v>
      </c>
      <c r="K19" s="81" t="s">
        <v>14805</v>
      </c>
      <c r="L19" s="81" t="s">
        <v>14806</v>
      </c>
      <c r="M19" s="37">
        <v>43187</v>
      </c>
      <c r="N19" s="37">
        <v>46109</v>
      </c>
      <c r="O19" s="76"/>
      <c r="P19" s="76"/>
      <c r="Q19" s="122" t="s">
        <v>3903</v>
      </c>
    </row>
    <row r="20" spans="1:17" ht="32.1" customHeight="1" x14ac:dyDescent="0.25">
      <c r="A20" s="121" t="s">
        <v>9740</v>
      </c>
      <c r="B20" s="54" t="s">
        <v>14826</v>
      </c>
      <c r="C20" s="54" t="s">
        <v>14826</v>
      </c>
      <c r="D20" s="36" t="s">
        <v>14804</v>
      </c>
      <c r="E20" s="81">
        <v>0.04</v>
      </c>
      <c r="F20" s="81">
        <v>64</v>
      </c>
      <c r="G20" s="81">
        <v>-0.02</v>
      </c>
      <c r="H20" s="81">
        <v>56</v>
      </c>
      <c r="K20" s="81" t="s">
        <v>14805</v>
      </c>
      <c r="L20" s="81" t="s">
        <v>14806</v>
      </c>
      <c r="M20" s="37">
        <v>43187</v>
      </c>
      <c r="N20" s="37">
        <v>46109</v>
      </c>
      <c r="O20" s="76"/>
      <c r="P20" s="76"/>
      <c r="Q20" s="122" t="s">
        <v>3903</v>
      </c>
    </row>
    <row r="21" spans="1:17" ht="32.1" customHeight="1" x14ac:dyDescent="0.25">
      <c r="A21" s="120" t="s">
        <v>9740</v>
      </c>
      <c r="B21" s="85" t="s">
        <v>14827</v>
      </c>
      <c r="C21" s="85" t="s">
        <v>14827</v>
      </c>
      <c r="D21" s="81" t="s">
        <v>14804</v>
      </c>
      <c r="E21" s="81"/>
      <c r="F21" s="81"/>
      <c r="G21" s="81">
        <v>0.04</v>
      </c>
      <c r="H21" s="81">
        <v>69</v>
      </c>
      <c r="K21" s="81" t="s">
        <v>14807</v>
      </c>
      <c r="L21" s="81" t="s">
        <v>14806</v>
      </c>
      <c r="M21" s="93">
        <v>43187</v>
      </c>
      <c r="N21" s="93">
        <v>46109</v>
      </c>
      <c r="O21" s="76"/>
      <c r="P21" s="76"/>
      <c r="Q21" s="122" t="s">
        <v>3903</v>
      </c>
    </row>
    <row r="22" spans="1:17" ht="32.1" customHeight="1" x14ac:dyDescent="0.25">
      <c r="A22" s="120" t="s">
        <v>9740</v>
      </c>
      <c r="B22" s="85" t="s">
        <v>14828</v>
      </c>
      <c r="C22" s="85" t="s">
        <v>14828</v>
      </c>
      <c r="D22" s="81" t="s">
        <v>14804</v>
      </c>
      <c r="E22" s="81"/>
      <c r="F22" s="81"/>
      <c r="G22" s="81">
        <v>0.06</v>
      </c>
      <c r="H22" s="81">
        <v>46</v>
      </c>
      <c r="K22" s="81" t="s">
        <v>14807</v>
      </c>
      <c r="L22" s="81" t="s">
        <v>14806</v>
      </c>
      <c r="M22" s="93">
        <v>43187</v>
      </c>
      <c r="N22" s="93">
        <v>46109</v>
      </c>
      <c r="O22" s="76"/>
      <c r="P22" s="76"/>
      <c r="Q22" s="122" t="s">
        <v>3903</v>
      </c>
    </row>
    <row r="23" spans="1:17" ht="32.1" customHeight="1" x14ac:dyDescent="0.25">
      <c r="A23" s="120" t="s">
        <v>9740</v>
      </c>
      <c r="B23" s="85" t="s">
        <v>14829</v>
      </c>
      <c r="C23" s="85" t="s">
        <v>14829</v>
      </c>
      <c r="D23" s="81" t="s">
        <v>14804</v>
      </c>
      <c r="E23" s="81"/>
      <c r="F23" s="81"/>
      <c r="G23" s="81">
        <v>0.02</v>
      </c>
      <c r="H23" s="81">
        <v>37</v>
      </c>
      <c r="K23" s="81" t="s">
        <v>14807</v>
      </c>
      <c r="L23" s="81" t="s">
        <v>14806</v>
      </c>
      <c r="M23" s="93">
        <v>43187</v>
      </c>
      <c r="N23" s="93">
        <v>46109</v>
      </c>
      <c r="O23" s="76"/>
      <c r="P23" s="76"/>
      <c r="Q23" s="122" t="s">
        <v>3903</v>
      </c>
    </row>
    <row r="24" spans="1:17" ht="32.1" customHeight="1" x14ac:dyDescent="0.25">
      <c r="A24" s="120" t="s">
        <v>9740</v>
      </c>
      <c r="B24" s="85" t="s">
        <v>14830</v>
      </c>
      <c r="C24" s="85" t="s">
        <v>14831</v>
      </c>
      <c r="D24" s="81" t="s">
        <v>14804</v>
      </c>
      <c r="E24" s="81">
        <v>0.1</v>
      </c>
      <c r="F24" s="81">
        <v>53</v>
      </c>
      <c r="G24" s="81">
        <v>0.11</v>
      </c>
      <c r="H24" s="81">
        <v>53</v>
      </c>
      <c r="K24" s="81" t="s">
        <v>14805</v>
      </c>
      <c r="L24" s="81" t="s">
        <v>14806</v>
      </c>
      <c r="M24" s="93">
        <v>40938</v>
      </c>
      <c r="N24" s="93">
        <v>44648</v>
      </c>
      <c r="O24" s="76"/>
      <c r="P24" s="76"/>
      <c r="Q24" s="122" t="s">
        <v>3903</v>
      </c>
    </row>
    <row r="25" spans="1:17" ht="32.1" customHeight="1" x14ac:dyDescent="0.25">
      <c r="A25" s="121" t="s">
        <v>9740</v>
      </c>
      <c r="B25" s="54" t="s">
        <v>14832</v>
      </c>
      <c r="C25" s="54" t="s">
        <v>14833</v>
      </c>
      <c r="D25" s="36" t="s">
        <v>14804</v>
      </c>
      <c r="E25" s="81">
        <v>0.04</v>
      </c>
      <c r="F25" s="81">
        <v>58</v>
      </c>
      <c r="G25" s="81">
        <v>0.01</v>
      </c>
      <c r="H25" s="81">
        <v>56</v>
      </c>
      <c r="K25" s="81" t="s">
        <v>14805</v>
      </c>
      <c r="L25" s="81" t="s">
        <v>14806</v>
      </c>
      <c r="M25" s="37">
        <v>40938</v>
      </c>
      <c r="N25" s="37">
        <v>44648</v>
      </c>
      <c r="O25" s="76"/>
      <c r="P25" s="76"/>
      <c r="Q25" s="122" t="s">
        <v>3903</v>
      </c>
    </row>
    <row r="26" spans="1:17" ht="32.1" customHeight="1" x14ac:dyDescent="0.25">
      <c r="A26" s="120" t="s">
        <v>9740</v>
      </c>
      <c r="B26" s="85" t="s">
        <v>14834</v>
      </c>
      <c r="C26" s="85" t="s">
        <v>14835</v>
      </c>
      <c r="D26" s="81" t="s">
        <v>14804</v>
      </c>
      <c r="E26" s="81">
        <v>0.06</v>
      </c>
      <c r="F26" s="81">
        <v>44</v>
      </c>
      <c r="G26" s="81">
        <v>0.03</v>
      </c>
      <c r="H26" s="81">
        <v>43</v>
      </c>
      <c r="K26" s="81" t="s">
        <v>14805</v>
      </c>
      <c r="L26" s="81" t="s">
        <v>14806</v>
      </c>
      <c r="M26" s="93">
        <v>40938</v>
      </c>
      <c r="N26" s="93">
        <v>44648</v>
      </c>
      <c r="O26" s="76"/>
      <c r="P26" s="76"/>
      <c r="Q26" s="122" t="s">
        <v>3903</v>
      </c>
    </row>
    <row r="27" spans="1:17" ht="32.1" customHeight="1" x14ac:dyDescent="0.25">
      <c r="A27" s="120" t="s">
        <v>9740</v>
      </c>
      <c r="B27" s="85" t="s">
        <v>14836</v>
      </c>
      <c r="C27" s="85" t="s">
        <v>14837</v>
      </c>
      <c r="D27" s="81" t="s">
        <v>14804</v>
      </c>
      <c r="E27" s="81">
        <v>0.08</v>
      </c>
      <c r="F27" s="81">
        <v>67</v>
      </c>
      <c r="G27" s="81">
        <v>0.09</v>
      </c>
      <c r="H27" s="81">
        <v>60</v>
      </c>
      <c r="K27" s="81" t="s">
        <v>14805</v>
      </c>
      <c r="L27" s="81" t="s">
        <v>14806</v>
      </c>
      <c r="M27" s="93">
        <v>40938</v>
      </c>
      <c r="N27" s="93">
        <v>44648</v>
      </c>
      <c r="O27" s="76"/>
      <c r="P27" s="76"/>
      <c r="Q27" s="122" t="s">
        <v>3903</v>
      </c>
    </row>
    <row r="28" spans="1:17" ht="32.1" customHeight="1" x14ac:dyDescent="0.25">
      <c r="A28" s="120" t="s">
        <v>9740</v>
      </c>
      <c r="B28" s="85" t="s">
        <v>14838</v>
      </c>
      <c r="C28" s="85" t="s">
        <v>14838</v>
      </c>
      <c r="D28" s="81" t="s">
        <v>14804</v>
      </c>
      <c r="E28" s="81">
        <v>0.08</v>
      </c>
      <c r="F28" s="81">
        <v>70</v>
      </c>
      <c r="G28" s="81">
        <v>0.09</v>
      </c>
      <c r="H28" s="81">
        <v>69</v>
      </c>
      <c r="K28" s="81" t="s">
        <v>14805</v>
      </c>
      <c r="L28" s="81" t="s">
        <v>14806</v>
      </c>
      <c r="M28" s="93">
        <v>40938</v>
      </c>
      <c r="N28" s="93">
        <v>44648</v>
      </c>
      <c r="O28" s="76"/>
      <c r="P28" s="76"/>
      <c r="Q28" s="122" t="s">
        <v>3903</v>
      </c>
    </row>
    <row r="29" spans="1:17" ht="32.1" customHeight="1" x14ac:dyDescent="0.25">
      <c r="A29" s="120" t="s">
        <v>9740</v>
      </c>
      <c r="B29" s="85" t="s">
        <v>14839</v>
      </c>
      <c r="C29" s="85" t="s">
        <v>14839</v>
      </c>
      <c r="D29" s="81" t="s">
        <v>14804</v>
      </c>
      <c r="E29" s="81">
        <v>0.06</v>
      </c>
      <c r="F29" s="81">
        <v>70</v>
      </c>
      <c r="G29" s="81">
        <v>-0.18</v>
      </c>
      <c r="H29" s="81">
        <v>43</v>
      </c>
      <c r="K29" s="81" t="s">
        <v>14805</v>
      </c>
      <c r="L29" s="81" t="s">
        <v>14806</v>
      </c>
      <c r="M29" s="93">
        <v>40938</v>
      </c>
      <c r="N29" s="93">
        <v>44648</v>
      </c>
      <c r="O29" s="76"/>
      <c r="P29" s="76"/>
      <c r="Q29" s="122" t="s">
        <v>3903</v>
      </c>
    </row>
    <row r="30" spans="1:17" ht="32.1" customHeight="1" x14ac:dyDescent="0.25">
      <c r="A30" s="121" t="s">
        <v>9740</v>
      </c>
      <c r="B30" s="54" t="s">
        <v>14840</v>
      </c>
      <c r="C30" s="54" t="s">
        <v>14840</v>
      </c>
      <c r="D30" s="36" t="s">
        <v>14804</v>
      </c>
      <c r="E30" s="81">
        <v>7.0000000000000007E-2</v>
      </c>
      <c r="F30" s="81">
        <v>73</v>
      </c>
      <c r="G30" s="81">
        <v>7.0000000000000007E-2</v>
      </c>
      <c r="H30" s="81">
        <v>70</v>
      </c>
      <c r="K30" s="81" t="s">
        <v>14805</v>
      </c>
      <c r="L30" s="81" t="s">
        <v>14806</v>
      </c>
      <c r="M30" s="37">
        <v>40938</v>
      </c>
      <c r="N30" s="37">
        <v>44648</v>
      </c>
      <c r="O30" s="76"/>
      <c r="P30" s="76"/>
      <c r="Q30" s="122" t="s">
        <v>3903</v>
      </c>
    </row>
    <row r="31" spans="1:17" ht="32.1" customHeight="1" x14ac:dyDescent="0.25">
      <c r="A31" s="120" t="s">
        <v>9740</v>
      </c>
      <c r="B31" s="85" t="s">
        <v>14841</v>
      </c>
      <c r="C31" s="85" t="s">
        <v>14842</v>
      </c>
      <c r="D31" s="81" t="s">
        <v>14818</v>
      </c>
      <c r="E31" s="81">
        <v>0.05</v>
      </c>
      <c r="F31" s="81">
        <v>52</v>
      </c>
      <c r="G31" s="81">
        <v>0.22</v>
      </c>
      <c r="H31" s="81">
        <v>58</v>
      </c>
      <c r="K31" s="81" t="s">
        <v>14805</v>
      </c>
      <c r="L31" s="81" t="s">
        <v>14806</v>
      </c>
      <c r="M31" s="93">
        <v>40938</v>
      </c>
      <c r="N31" s="93">
        <v>46109</v>
      </c>
      <c r="O31" s="76"/>
      <c r="P31" s="76"/>
      <c r="Q31" s="122" t="s">
        <v>3903</v>
      </c>
    </row>
    <row r="32" spans="1:17" ht="32.1" customHeight="1" x14ac:dyDescent="0.25">
      <c r="A32" s="120" t="s">
        <v>9740</v>
      </c>
      <c r="B32" s="85" t="s">
        <v>14843</v>
      </c>
      <c r="C32" s="85" t="s">
        <v>14843</v>
      </c>
      <c r="D32" s="81" t="s">
        <v>14844</v>
      </c>
      <c r="E32" s="81">
        <v>-0.01</v>
      </c>
      <c r="F32" s="81">
        <v>101</v>
      </c>
      <c r="G32" s="81">
        <v>-0.23</v>
      </c>
      <c r="H32" s="81">
        <v>68</v>
      </c>
      <c r="K32" s="81" t="s">
        <v>14805</v>
      </c>
      <c r="L32" s="81" t="s">
        <v>14845</v>
      </c>
      <c r="M32" s="93">
        <v>45240</v>
      </c>
      <c r="N32" s="93">
        <v>46701</v>
      </c>
      <c r="O32" s="76"/>
      <c r="P32" s="76"/>
      <c r="Q32" s="122" t="s">
        <v>3903</v>
      </c>
    </row>
    <row r="33" spans="1:17" ht="32.1" customHeight="1" x14ac:dyDescent="0.25">
      <c r="A33" s="120" t="s">
        <v>14846</v>
      </c>
      <c r="B33" s="85" t="s">
        <v>14847</v>
      </c>
      <c r="C33" s="85" t="s">
        <v>14847</v>
      </c>
      <c r="D33" s="81" t="s">
        <v>14848</v>
      </c>
      <c r="E33" s="81">
        <v>0.03</v>
      </c>
      <c r="F33" s="81">
        <v>44</v>
      </c>
      <c r="G33" s="81">
        <v>0.03</v>
      </c>
      <c r="H33" s="81">
        <v>101</v>
      </c>
      <c r="K33" s="81" t="s">
        <v>14807</v>
      </c>
      <c r="L33" s="81" t="s">
        <v>14806</v>
      </c>
      <c r="M33" s="93">
        <v>41218</v>
      </c>
      <c r="N33" s="93">
        <v>44189</v>
      </c>
      <c r="O33" s="122" t="s">
        <v>3903</v>
      </c>
      <c r="P33" s="122" t="s">
        <v>3903</v>
      </c>
      <c r="Q33" s="122" t="s">
        <v>3903</v>
      </c>
    </row>
    <row r="34" spans="1:17" ht="32.1" customHeight="1" x14ac:dyDescent="0.25">
      <c r="A34" s="120" t="s">
        <v>14846</v>
      </c>
      <c r="B34" s="85" t="s">
        <v>14847</v>
      </c>
      <c r="C34" s="85" t="s">
        <v>14847</v>
      </c>
      <c r="D34" s="81" t="s">
        <v>14848</v>
      </c>
      <c r="E34" s="81">
        <v>0.03</v>
      </c>
      <c r="F34" s="81">
        <v>44</v>
      </c>
      <c r="G34" s="81">
        <v>0.03</v>
      </c>
      <c r="H34" s="81">
        <v>101</v>
      </c>
      <c r="K34" s="81" t="s">
        <v>14807</v>
      </c>
      <c r="L34" s="81" t="s">
        <v>14806</v>
      </c>
      <c r="M34" s="93">
        <v>40136</v>
      </c>
      <c r="N34" s="93">
        <v>40866</v>
      </c>
      <c r="O34" s="122" t="s">
        <v>3903</v>
      </c>
      <c r="P34" s="122" t="s">
        <v>3903</v>
      </c>
      <c r="Q34" s="122" t="s">
        <v>3903</v>
      </c>
    </row>
    <row r="35" spans="1:17" ht="32.1" customHeight="1" x14ac:dyDescent="0.25">
      <c r="A35" s="120" t="s">
        <v>14846</v>
      </c>
      <c r="B35" s="85" t="s">
        <v>14849</v>
      </c>
      <c r="C35" s="85" t="s">
        <v>14849</v>
      </c>
      <c r="D35" s="81" t="s">
        <v>14848</v>
      </c>
      <c r="E35" s="81">
        <v>0.03</v>
      </c>
      <c r="F35" s="81">
        <v>50</v>
      </c>
      <c r="G35" s="81">
        <v>0.03</v>
      </c>
      <c r="H35" s="81">
        <v>114</v>
      </c>
      <c r="K35" s="81" t="s">
        <v>14807</v>
      </c>
      <c r="L35" s="81" t="s">
        <v>14806</v>
      </c>
      <c r="M35" s="93">
        <v>41218</v>
      </c>
      <c r="N35" s="93">
        <v>44189</v>
      </c>
      <c r="O35" s="122" t="s">
        <v>3903</v>
      </c>
      <c r="P35" s="122" t="s">
        <v>3903</v>
      </c>
      <c r="Q35" s="122" t="s">
        <v>3903</v>
      </c>
    </row>
    <row r="36" spans="1:17" ht="32.1" customHeight="1" x14ac:dyDescent="0.25">
      <c r="A36" s="120" t="s">
        <v>14846</v>
      </c>
      <c r="B36" s="85" t="s">
        <v>14849</v>
      </c>
      <c r="C36" s="85" t="s">
        <v>14849</v>
      </c>
      <c r="D36" s="81" t="s">
        <v>14848</v>
      </c>
      <c r="E36" s="81">
        <v>0.03</v>
      </c>
      <c r="F36" s="81">
        <v>50</v>
      </c>
      <c r="G36" s="81">
        <v>0.03</v>
      </c>
      <c r="H36" s="81">
        <v>114</v>
      </c>
      <c r="K36" s="81" t="s">
        <v>14807</v>
      </c>
      <c r="L36" s="81" t="s">
        <v>14806</v>
      </c>
      <c r="M36" s="93">
        <v>40136</v>
      </c>
      <c r="N36" s="93">
        <v>40866</v>
      </c>
      <c r="O36" s="122" t="s">
        <v>3903</v>
      </c>
      <c r="P36" s="76"/>
      <c r="Q36" s="122" t="s">
        <v>3903</v>
      </c>
    </row>
    <row r="37" spans="1:17" ht="32.1" customHeight="1" x14ac:dyDescent="0.25">
      <c r="A37" s="120" t="s">
        <v>14846</v>
      </c>
      <c r="B37" s="85" t="s">
        <v>14850</v>
      </c>
      <c r="C37" s="85" t="s">
        <v>14850</v>
      </c>
      <c r="D37" s="81" t="s">
        <v>14848</v>
      </c>
      <c r="E37" s="81">
        <v>0.04</v>
      </c>
      <c r="F37" s="81">
        <v>65</v>
      </c>
      <c r="G37" s="81">
        <v>0.04</v>
      </c>
      <c r="H37" s="81">
        <v>147</v>
      </c>
      <c r="K37" s="81" t="s">
        <v>14807</v>
      </c>
      <c r="L37" s="81" t="s">
        <v>14806</v>
      </c>
      <c r="M37" s="93">
        <v>40136</v>
      </c>
      <c r="N37" s="93">
        <v>40866</v>
      </c>
      <c r="O37" s="122" t="s">
        <v>3903</v>
      </c>
      <c r="P37" s="76"/>
      <c r="Q37" s="122" t="s">
        <v>3903</v>
      </c>
    </row>
    <row r="38" spans="1:17" ht="32.1" customHeight="1" x14ac:dyDescent="0.25">
      <c r="A38" s="120" t="s">
        <v>14846</v>
      </c>
      <c r="B38" s="85" t="s">
        <v>14850</v>
      </c>
      <c r="C38" s="85" t="s">
        <v>14850</v>
      </c>
      <c r="D38" s="81" t="s">
        <v>14848</v>
      </c>
      <c r="E38" s="81">
        <v>0.04</v>
      </c>
      <c r="F38" s="81">
        <v>65</v>
      </c>
      <c r="G38" s="81">
        <v>0.04</v>
      </c>
      <c r="H38" s="81">
        <v>147</v>
      </c>
      <c r="K38" s="81" t="s">
        <v>14807</v>
      </c>
      <c r="L38" s="81" t="s">
        <v>14806</v>
      </c>
      <c r="M38" s="93">
        <v>41218</v>
      </c>
      <c r="N38" s="93">
        <v>44189</v>
      </c>
      <c r="O38" s="122" t="s">
        <v>3903</v>
      </c>
      <c r="P38" s="122" t="s">
        <v>3903</v>
      </c>
      <c r="Q38" s="122" t="s">
        <v>3903</v>
      </c>
    </row>
    <row r="39" spans="1:17" ht="32.1" customHeight="1" x14ac:dyDescent="0.25">
      <c r="A39" s="120" t="s">
        <v>14846</v>
      </c>
      <c r="B39" s="85" t="s">
        <v>14851</v>
      </c>
      <c r="C39" s="85" t="s">
        <v>14851</v>
      </c>
      <c r="D39" s="81" t="s">
        <v>14848</v>
      </c>
      <c r="E39" s="81">
        <v>0.02</v>
      </c>
      <c r="F39" s="81">
        <v>76</v>
      </c>
      <c r="G39" s="81">
        <v>0.03</v>
      </c>
      <c r="H39" s="81">
        <v>173</v>
      </c>
      <c r="K39" s="81" t="s">
        <v>14807</v>
      </c>
      <c r="L39" s="81" t="s">
        <v>14806</v>
      </c>
      <c r="M39" s="93">
        <v>40136</v>
      </c>
      <c r="N39" s="93">
        <v>40866</v>
      </c>
      <c r="O39" s="122" t="s">
        <v>3903</v>
      </c>
      <c r="P39" s="76"/>
      <c r="Q39" s="122" t="s">
        <v>3903</v>
      </c>
    </row>
    <row r="40" spans="1:17" ht="32.1" customHeight="1" x14ac:dyDescent="0.25">
      <c r="A40" s="120" t="s">
        <v>14846</v>
      </c>
      <c r="B40" s="85" t="s">
        <v>14851</v>
      </c>
      <c r="C40" s="85" t="s">
        <v>14851</v>
      </c>
      <c r="D40" s="81" t="s">
        <v>14848</v>
      </c>
      <c r="E40" s="81">
        <v>0.02</v>
      </c>
      <c r="F40" s="81">
        <v>76</v>
      </c>
      <c r="G40" s="81">
        <v>0.03</v>
      </c>
      <c r="H40" s="81">
        <v>173</v>
      </c>
      <c r="K40" s="81" t="s">
        <v>14807</v>
      </c>
      <c r="L40" s="81" t="s">
        <v>14806</v>
      </c>
      <c r="M40" s="93">
        <v>41218</v>
      </c>
      <c r="N40" s="93">
        <v>44189</v>
      </c>
      <c r="O40" s="122" t="s">
        <v>3903</v>
      </c>
      <c r="P40" s="122" t="s">
        <v>3903</v>
      </c>
      <c r="Q40" s="122" t="s">
        <v>3903</v>
      </c>
    </row>
    <row r="41" spans="1:17" ht="32.1" customHeight="1" x14ac:dyDescent="0.25">
      <c r="A41" s="120" t="s">
        <v>14846</v>
      </c>
      <c r="B41" s="85" t="s">
        <v>14852</v>
      </c>
      <c r="C41" s="85" t="s">
        <v>14852</v>
      </c>
      <c r="D41" s="81" t="s">
        <v>14848</v>
      </c>
      <c r="E41" s="81">
        <v>0.02</v>
      </c>
      <c r="F41" s="81">
        <v>50</v>
      </c>
      <c r="G41" s="81">
        <v>0.03</v>
      </c>
      <c r="H41" s="81">
        <v>115</v>
      </c>
      <c r="K41" s="81" t="s">
        <v>14807</v>
      </c>
      <c r="L41" s="81" t="s">
        <v>14806</v>
      </c>
      <c r="M41" s="93">
        <v>41218</v>
      </c>
      <c r="N41" s="93">
        <v>44189</v>
      </c>
      <c r="O41" s="122" t="s">
        <v>3903</v>
      </c>
      <c r="P41" s="122" t="s">
        <v>3903</v>
      </c>
      <c r="Q41" s="122" t="s">
        <v>3903</v>
      </c>
    </row>
    <row r="42" spans="1:17" ht="32.1" customHeight="1" x14ac:dyDescent="0.25">
      <c r="A42" s="120" t="s">
        <v>14846</v>
      </c>
      <c r="B42" s="85" t="s">
        <v>14852</v>
      </c>
      <c r="C42" s="85" t="s">
        <v>14852</v>
      </c>
      <c r="D42" s="81" t="s">
        <v>14848</v>
      </c>
      <c r="E42" s="81">
        <v>0.02</v>
      </c>
      <c r="F42" s="81">
        <v>50</v>
      </c>
      <c r="G42" s="81">
        <v>0.03</v>
      </c>
      <c r="H42" s="81">
        <v>115</v>
      </c>
      <c r="K42" s="81" t="s">
        <v>14807</v>
      </c>
      <c r="L42" s="81" t="s">
        <v>14806</v>
      </c>
      <c r="M42" s="93">
        <v>40136</v>
      </c>
      <c r="N42" s="93">
        <v>40866</v>
      </c>
      <c r="O42" s="122" t="s">
        <v>3903</v>
      </c>
      <c r="P42" s="76"/>
      <c r="Q42" s="122" t="s">
        <v>3903</v>
      </c>
    </row>
    <row r="43" spans="1:17" ht="32.1" customHeight="1" x14ac:dyDescent="0.25">
      <c r="A43" s="120" t="s">
        <v>14846</v>
      </c>
      <c r="B43" s="85" t="s">
        <v>14853</v>
      </c>
      <c r="C43" s="85" t="s">
        <v>14853</v>
      </c>
      <c r="D43" s="81" t="s">
        <v>14848</v>
      </c>
      <c r="E43" s="81">
        <v>0.06</v>
      </c>
      <c r="F43" s="81">
        <v>105</v>
      </c>
      <c r="G43" s="81">
        <v>0.06</v>
      </c>
      <c r="H43" s="81">
        <v>238</v>
      </c>
      <c r="K43" s="81" t="s">
        <v>14807</v>
      </c>
      <c r="L43" s="81" t="s">
        <v>14806</v>
      </c>
      <c r="M43" s="93">
        <v>41218</v>
      </c>
      <c r="N43" s="93">
        <v>44189</v>
      </c>
      <c r="O43" s="122" t="s">
        <v>3903</v>
      </c>
      <c r="P43" s="122" t="s">
        <v>3903</v>
      </c>
      <c r="Q43" s="122" t="s">
        <v>3903</v>
      </c>
    </row>
    <row r="44" spans="1:17" ht="32.1" customHeight="1" x14ac:dyDescent="0.25">
      <c r="A44" s="120" t="s">
        <v>14846</v>
      </c>
      <c r="B44" s="85" t="s">
        <v>14853</v>
      </c>
      <c r="C44" s="85" t="s">
        <v>14853</v>
      </c>
      <c r="D44" s="81" t="s">
        <v>14804</v>
      </c>
      <c r="E44" s="81">
        <v>0.06</v>
      </c>
      <c r="F44" s="81">
        <v>105</v>
      </c>
      <c r="G44" s="81">
        <v>0.06</v>
      </c>
      <c r="H44" s="81">
        <v>238</v>
      </c>
      <c r="K44" s="81" t="s">
        <v>14807</v>
      </c>
      <c r="L44" s="81" t="s">
        <v>14806</v>
      </c>
      <c r="M44" s="93">
        <v>40136</v>
      </c>
      <c r="N44" s="93">
        <v>40866</v>
      </c>
      <c r="O44" s="122" t="s">
        <v>3903</v>
      </c>
      <c r="P44" s="76"/>
      <c r="Q44" s="122" t="s">
        <v>3903</v>
      </c>
    </row>
    <row r="45" spans="1:17" ht="32.1" customHeight="1" x14ac:dyDescent="0.25">
      <c r="A45" s="120" t="s">
        <v>14846</v>
      </c>
      <c r="B45" s="85" t="s">
        <v>14854</v>
      </c>
      <c r="C45" s="85" t="s">
        <v>14854</v>
      </c>
      <c r="D45" s="81" t="s">
        <v>14848</v>
      </c>
      <c r="E45" s="81">
        <v>0.02</v>
      </c>
      <c r="F45" s="81">
        <v>70</v>
      </c>
      <c r="G45" s="81">
        <v>-7.0000000000000007E-2</v>
      </c>
      <c r="H45" s="81">
        <v>59</v>
      </c>
      <c r="K45" s="81" t="s">
        <v>14805</v>
      </c>
      <c r="L45" s="81" t="s">
        <v>14806</v>
      </c>
      <c r="M45" s="93">
        <v>40136</v>
      </c>
      <c r="N45" s="93">
        <v>40866</v>
      </c>
      <c r="O45" s="122" t="s">
        <v>3903</v>
      </c>
      <c r="P45" s="76"/>
      <c r="Q45" s="122" t="s">
        <v>3903</v>
      </c>
    </row>
    <row r="46" spans="1:17" ht="32.1" customHeight="1" x14ac:dyDescent="0.25">
      <c r="A46" s="120" t="s">
        <v>14846</v>
      </c>
      <c r="B46" s="85" t="s">
        <v>14854</v>
      </c>
      <c r="C46" s="85" t="s">
        <v>14854</v>
      </c>
      <c r="D46" s="81" t="s">
        <v>14818</v>
      </c>
      <c r="E46" s="81">
        <v>0.02</v>
      </c>
      <c r="F46" s="81">
        <v>70</v>
      </c>
      <c r="G46" s="81">
        <v>-7.0000000000000007E-2</v>
      </c>
      <c r="H46" s="81">
        <v>59</v>
      </c>
      <c r="K46" s="81" t="s">
        <v>14805</v>
      </c>
      <c r="L46" s="81" t="s">
        <v>14806</v>
      </c>
      <c r="M46" s="93">
        <v>41218</v>
      </c>
      <c r="N46" s="93">
        <v>44189</v>
      </c>
      <c r="O46" s="122" t="s">
        <v>3903</v>
      </c>
      <c r="P46" s="122" t="s">
        <v>3903</v>
      </c>
      <c r="Q46" s="122" t="s">
        <v>3903</v>
      </c>
    </row>
    <row r="47" spans="1:17" ht="32.1" customHeight="1" x14ac:dyDescent="0.25">
      <c r="A47" s="120" t="s">
        <v>14846</v>
      </c>
      <c r="B47" s="85" t="s">
        <v>14855</v>
      </c>
      <c r="C47" s="85" t="s">
        <v>14855</v>
      </c>
      <c r="D47" s="81" t="s">
        <v>265</v>
      </c>
      <c r="E47" s="81">
        <v>0.02</v>
      </c>
      <c r="F47" s="81">
        <v>70</v>
      </c>
      <c r="G47" s="81">
        <v>-7.0000000000000007E-2</v>
      </c>
      <c r="H47" s="81">
        <v>59</v>
      </c>
      <c r="K47" s="81" t="s">
        <v>14805</v>
      </c>
      <c r="L47" s="81" t="s">
        <v>14806</v>
      </c>
      <c r="M47" s="93">
        <v>43550</v>
      </c>
      <c r="N47" s="93">
        <v>45011</v>
      </c>
      <c r="O47" s="122" t="s">
        <v>3903</v>
      </c>
      <c r="P47" s="122" t="s">
        <v>3903</v>
      </c>
      <c r="Q47" s="122" t="s">
        <v>3903</v>
      </c>
    </row>
    <row r="48" spans="1:17" ht="32.1" customHeight="1" x14ac:dyDescent="0.25">
      <c r="A48" s="120" t="s">
        <v>14846</v>
      </c>
      <c r="B48" s="85" t="s">
        <v>14856</v>
      </c>
      <c r="C48" s="85" t="s">
        <v>14856</v>
      </c>
      <c r="D48" s="81" t="s">
        <v>265</v>
      </c>
      <c r="E48" s="81">
        <v>0.1</v>
      </c>
      <c r="F48" s="81">
        <v>96</v>
      </c>
      <c r="G48" s="81"/>
      <c r="H48" s="81"/>
      <c r="K48" s="81" t="s">
        <v>14805</v>
      </c>
      <c r="L48" s="81" t="s">
        <v>14806</v>
      </c>
      <c r="M48" s="93">
        <v>43550</v>
      </c>
      <c r="N48" s="93">
        <v>45011</v>
      </c>
      <c r="O48" s="122" t="s">
        <v>3903</v>
      </c>
      <c r="P48" s="122" t="s">
        <v>3903</v>
      </c>
      <c r="Q48" s="122" t="s">
        <v>3903</v>
      </c>
    </row>
    <row r="49" spans="1:17" ht="32.1" customHeight="1" x14ac:dyDescent="0.25">
      <c r="A49" s="120" t="s">
        <v>14846</v>
      </c>
      <c r="B49" s="85" t="s">
        <v>14857</v>
      </c>
      <c r="C49" s="85" t="s">
        <v>14857</v>
      </c>
      <c r="D49" s="81" t="s">
        <v>14848</v>
      </c>
      <c r="E49" s="81">
        <v>0.02</v>
      </c>
      <c r="F49" s="81">
        <v>75</v>
      </c>
      <c r="G49" s="81">
        <v>0.01</v>
      </c>
      <c r="H49" s="81">
        <v>167</v>
      </c>
      <c r="K49" s="81" t="s">
        <v>14807</v>
      </c>
      <c r="L49" s="81" t="s">
        <v>14806</v>
      </c>
      <c r="M49" s="93">
        <v>41218</v>
      </c>
      <c r="N49" s="93">
        <v>44189</v>
      </c>
      <c r="O49" s="122" t="s">
        <v>3903</v>
      </c>
      <c r="P49" s="122" t="s">
        <v>3903</v>
      </c>
      <c r="Q49" s="122" t="s">
        <v>3903</v>
      </c>
    </row>
    <row r="50" spans="1:17" ht="32.1" customHeight="1" x14ac:dyDescent="0.25">
      <c r="A50" s="120" t="s">
        <v>14846</v>
      </c>
      <c r="B50" s="85" t="s">
        <v>14858</v>
      </c>
      <c r="C50" s="85" t="s">
        <v>14858</v>
      </c>
      <c r="D50" s="81" t="s">
        <v>14818</v>
      </c>
      <c r="E50" s="81">
        <v>0.02</v>
      </c>
      <c r="F50" s="81">
        <v>53</v>
      </c>
      <c r="G50" s="81">
        <v>7.0000000000000007E-2</v>
      </c>
      <c r="H50" s="81">
        <v>67</v>
      </c>
      <c r="K50" s="81" t="s">
        <v>14805</v>
      </c>
      <c r="L50" s="81" t="s">
        <v>14806</v>
      </c>
      <c r="M50" s="93">
        <v>41218</v>
      </c>
      <c r="N50" s="93">
        <v>44189</v>
      </c>
      <c r="O50" s="122" t="s">
        <v>3903</v>
      </c>
      <c r="P50" s="122" t="s">
        <v>3903</v>
      </c>
      <c r="Q50" s="122" t="s">
        <v>3903</v>
      </c>
    </row>
    <row r="51" spans="1:17" ht="32.1" customHeight="1" x14ac:dyDescent="0.25">
      <c r="A51" s="121" t="s">
        <v>14846</v>
      </c>
      <c r="B51" s="54" t="s">
        <v>14859</v>
      </c>
      <c r="C51" s="54" t="s">
        <v>14859</v>
      </c>
      <c r="D51" s="36" t="s">
        <v>14818</v>
      </c>
      <c r="E51" s="81">
        <v>0.08</v>
      </c>
      <c r="F51" s="81">
        <v>61</v>
      </c>
      <c r="G51" s="81"/>
      <c r="H51" s="81"/>
      <c r="K51" s="81" t="s">
        <v>14805</v>
      </c>
      <c r="L51" s="81" t="s">
        <v>14806</v>
      </c>
      <c r="M51" s="37">
        <v>43161</v>
      </c>
      <c r="N51" s="37">
        <v>44622</v>
      </c>
      <c r="O51" s="76"/>
      <c r="P51" s="76"/>
      <c r="Q51" s="122" t="s">
        <v>3903</v>
      </c>
    </row>
    <row r="52" spans="1:17" ht="32.1" customHeight="1" x14ac:dyDescent="0.25">
      <c r="A52" s="120" t="s">
        <v>14846</v>
      </c>
      <c r="B52" s="85" t="s">
        <v>14860</v>
      </c>
      <c r="C52" s="85" t="s">
        <v>14860</v>
      </c>
      <c r="D52" s="81" t="s">
        <v>14804</v>
      </c>
      <c r="E52" s="81">
        <v>0.04</v>
      </c>
      <c r="F52" s="81">
        <v>59</v>
      </c>
      <c r="G52" s="81">
        <v>7.0000000000000007E-2</v>
      </c>
      <c r="H52" s="81">
        <v>77</v>
      </c>
      <c r="K52" s="81" t="s">
        <v>14805</v>
      </c>
      <c r="L52" s="81" t="s">
        <v>14806</v>
      </c>
      <c r="M52" s="93">
        <v>41218</v>
      </c>
      <c r="N52" s="93">
        <v>44189</v>
      </c>
      <c r="O52" s="122" t="s">
        <v>3903</v>
      </c>
      <c r="P52" s="76"/>
      <c r="Q52" s="122" t="s">
        <v>3903</v>
      </c>
    </row>
    <row r="53" spans="1:17" ht="32.1" customHeight="1" x14ac:dyDescent="0.25">
      <c r="A53" s="120" t="s">
        <v>14846</v>
      </c>
      <c r="B53" s="85" t="s">
        <v>14860</v>
      </c>
      <c r="C53" s="85" t="s">
        <v>14860</v>
      </c>
      <c r="D53" s="81" t="s">
        <v>14804</v>
      </c>
      <c r="E53" s="81">
        <v>0.04</v>
      </c>
      <c r="F53" s="81">
        <v>59</v>
      </c>
      <c r="G53" s="81">
        <v>7.0000000000000007E-2</v>
      </c>
      <c r="H53" s="81">
        <v>77</v>
      </c>
      <c r="K53" s="81" t="s">
        <v>14805</v>
      </c>
      <c r="L53" s="81" t="s">
        <v>14806</v>
      </c>
      <c r="M53" s="93">
        <v>40136</v>
      </c>
      <c r="N53" s="93">
        <v>40866</v>
      </c>
      <c r="O53" s="122" t="s">
        <v>3903</v>
      </c>
      <c r="P53" s="76"/>
      <c r="Q53" s="122" t="s">
        <v>3903</v>
      </c>
    </row>
    <row r="54" spans="1:17" ht="32.1" customHeight="1" x14ac:dyDescent="0.25">
      <c r="A54" s="120" t="s">
        <v>14846</v>
      </c>
      <c r="B54" s="85" t="s">
        <v>14861</v>
      </c>
      <c r="C54" s="85" t="s">
        <v>14861</v>
      </c>
      <c r="D54" s="81" t="s">
        <v>14804</v>
      </c>
      <c r="E54" s="81">
        <v>0.08</v>
      </c>
      <c r="F54" s="81">
        <v>57</v>
      </c>
      <c r="G54" s="81"/>
      <c r="H54" s="81"/>
      <c r="K54" s="81" t="s">
        <v>14805</v>
      </c>
      <c r="L54" s="81" t="s">
        <v>14806</v>
      </c>
      <c r="M54" s="93">
        <v>43161</v>
      </c>
      <c r="N54" s="93">
        <v>44622</v>
      </c>
      <c r="O54" s="122" t="s">
        <v>3903</v>
      </c>
      <c r="P54" s="122" t="s">
        <v>3903</v>
      </c>
      <c r="Q54" s="122" t="s">
        <v>3903</v>
      </c>
    </row>
    <row r="55" spans="1:17" ht="32.1" customHeight="1" x14ac:dyDescent="0.25">
      <c r="A55" s="120" t="s">
        <v>12774</v>
      </c>
      <c r="B55" s="85" t="s">
        <v>14862</v>
      </c>
      <c r="C55" s="85" t="s">
        <v>14863</v>
      </c>
      <c r="D55" s="81" t="s">
        <v>14813</v>
      </c>
      <c r="E55" s="81">
        <v>0.03</v>
      </c>
      <c r="F55" s="81">
        <v>51</v>
      </c>
      <c r="G55" s="81">
        <v>0.06</v>
      </c>
      <c r="H55" s="81">
        <v>66</v>
      </c>
      <c r="K55" s="81" t="s">
        <v>14805</v>
      </c>
      <c r="L55" s="81" t="s">
        <v>14806</v>
      </c>
      <c r="M55" s="93">
        <v>45485</v>
      </c>
      <c r="N55" s="93">
        <v>46946</v>
      </c>
      <c r="O55" s="76"/>
      <c r="P55" s="76"/>
      <c r="Q55" s="122" t="s">
        <v>3903</v>
      </c>
    </row>
    <row r="56" spans="1:17" ht="32.1" customHeight="1" x14ac:dyDescent="0.25">
      <c r="A56" s="121" t="s">
        <v>12774</v>
      </c>
      <c r="B56" s="54" t="s">
        <v>14864</v>
      </c>
      <c r="C56" s="54" t="s">
        <v>14864</v>
      </c>
      <c r="D56" s="36" t="s">
        <v>14865</v>
      </c>
      <c r="E56" s="81">
        <v>0.05</v>
      </c>
      <c r="F56" s="81">
        <v>59</v>
      </c>
      <c r="G56" s="81"/>
      <c r="H56" s="81"/>
      <c r="K56" s="81" t="s">
        <v>14805</v>
      </c>
      <c r="L56" s="81" t="s">
        <v>14806</v>
      </c>
      <c r="M56" s="37">
        <v>41372</v>
      </c>
      <c r="N56" s="37">
        <v>41139</v>
      </c>
      <c r="O56" s="76"/>
      <c r="P56" s="76"/>
      <c r="Q56" s="122" t="s">
        <v>3903</v>
      </c>
    </row>
    <row r="57" spans="1:17" ht="32.1" customHeight="1" x14ac:dyDescent="0.25">
      <c r="A57" s="121" t="s">
        <v>12774</v>
      </c>
      <c r="B57" s="54" t="s">
        <v>14864</v>
      </c>
      <c r="C57" s="54" t="s">
        <v>14864</v>
      </c>
      <c r="D57" s="36" t="s">
        <v>14865</v>
      </c>
      <c r="E57" s="81">
        <v>0.05</v>
      </c>
      <c r="F57" s="81">
        <v>59</v>
      </c>
      <c r="G57" s="81"/>
      <c r="H57" s="81"/>
      <c r="K57" s="81" t="s">
        <v>14805</v>
      </c>
      <c r="L57" s="81" t="s">
        <v>14806</v>
      </c>
      <c r="M57" s="37">
        <v>42116</v>
      </c>
      <c r="N57" s="37">
        <v>43577</v>
      </c>
      <c r="O57" s="76"/>
      <c r="P57" s="76"/>
      <c r="Q57" s="122" t="s">
        <v>3903</v>
      </c>
    </row>
    <row r="58" spans="1:17" ht="32.1" customHeight="1" x14ac:dyDescent="0.25">
      <c r="A58" s="121" t="s">
        <v>12774</v>
      </c>
      <c r="B58" s="54" t="s">
        <v>14864</v>
      </c>
      <c r="C58" s="54" t="s">
        <v>14866</v>
      </c>
      <c r="D58" s="36" t="s">
        <v>14813</v>
      </c>
      <c r="E58" s="81">
        <v>0.05</v>
      </c>
      <c r="F58" s="81">
        <v>59</v>
      </c>
      <c r="G58" s="81">
        <v>0.08</v>
      </c>
      <c r="H58" s="81">
        <v>71</v>
      </c>
      <c r="K58" s="81" t="s">
        <v>14805</v>
      </c>
      <c r="L58" s="81" t="s">
        <v>14806</v>
      </c>
      <c r="M58" s="37">
        <v>45485</v>
      </c>
      <c r="N58" s="37">
        <v>46946</v>
      </c>
      <c r="O58" s="76"/>
      <c r="P58" s="76"/>
      <c r="Q58" s="122" t="s">
        <v>3903</v>
      </c>
    </row>
    <row r="59" spans="1:17" ht="32.1" customHeight="1" x14ac:dyDescent="0.25">
      <c r="A59" s="121" t="s">
        <v>12774</v>
      </c>
      <c r="B59" s="54" t="s">
        <v>14864</v>
      </c>
      <c r="C59" s="54" t="s">
        <v>14867</v>
      </c>
      <c r="D59" s="36" t="s">
        <v>265</v>
      </c>
      <c r="E59" s="81">
        <v>0.05</v>
      </c>
      <c r="F59" s="81">
        <v>59</v>
      </c>
      <c r="G59" s="81">
        <v>0.08</v>
      </c>
      <c r="H59" s="81"/>
      <c r="K59" s="81" t="s">
        <v>14805</v>
      </c>
      <c r="L59" s="81" t="s">
        <v>14806</v>
      </c>
      <c r="M59" s="37">
        <v>43811</v>
      </c>
      <c r="N59" s="37">
        <v>45272</v>
      </c>
      <c r="O59" s="76"/>
      <c r="P59" s="76"/>
      <c r="Q59" s="122" t="s">
        <v>3903</v>
      </c>
    </row>
    <row r="60" spans="1:17" ht="32.1" customHeight="1" x14ac:dyDescent="0.25">
      <c r="A60" s="121" t="s">
        <v>12774</v>
      </c>
      <c r="B60" s="54" t="s">
        <v>14868</v>
      </c>
      <c r="C60" s="54" t="s">
        <v>14869</v>
      </c>
      <c r="D60" s="36" t="s">
        <v>265</v>
      </c>
      <c r="E60" s="81">
        <v>0.03</v>
      </c>
      <c r="F60" s="81">
        <v>51</v>
      </c>
      <c r="G60" s="81">
        <v>0.06</v>
      </c>
      <c r="H60" s="81">
        <v>66</v>
      </c>
      <c r="K60" s="81" t="s">
        <v>14805</v>
      </c>
      <c r="L60" s="81" t="s">
        <v>14806</v>
      </c>
      <c r="M60" s="37">
        <v>43811</v>
      </c>
      <c r="N60" s="37">
        <v>45272</v>
      </c>
      <c r="O60" s="76"/>
      <c r="P60" s="76"/>
      <c r="Q60" s="122" t="s">
        <v>3903</v>
      </c>
    </row>
    <row r="61" spans="1:17" ht="32.1" customHeight="1" x14ac:dyDescent="0.25">
      <c r="A61" s="121" t="s">
        <v>12774</v>
      </c>
      <c r="B61" s="54" t="s">
        <v>14868</v>
      </c>
      <c r="C61" s="54" t="s">
        <v>14868</v>
      </c>
      <c r="D61" s="36" t="s">
        <v>14865</v>
      </c>
      <c r="E61" s="81">
        <v>0.03</v>
      </c>
      <c r="F61" s="81">
        <v>51</v>
      </c>
      <c r="G61" s="81">
        <v>0.06</v>
      </c>
      <c r="H61" s="81">
        <v>66</v>
      </c>
      <c r="K61" s="81" t="s">
        <v>14805</v>
      </c>
      <c r="L61" s="81" t="s">
        <v>14806</v>
      </c>
      <c r="M61" s="37">
        <v>41372</v>
      </c>
      <c r="N61" s="37">
        <v>41139</v>
      </c>
      <c r="O61" s="76"/>
      <c r="P61" s="76"/>
      <c r="Q61" s="122" t="s">
        <v>3903</v>
      </c>
    </row>
    <row r="62" spans="1:17" ht="32.1" customHeight="1" x14ac:dyDescent="0.25">
      <c r="A62" s="121" t="s">
        <v>12774</v>
      </c>
      <c r="B62" s="54" t="s">
        <v>14868</v>
      </c>
      <c r="C62" s="54" t="s">
        <v>14868</v>
      </c>
      <c r="D62" s="36" t="s">
        <v>14865</v>
      </c>
      <c r="E62" s="81">
        <v>0.03</v>
      </c>
      <c r="F62" s="81">
        <v>51</v>
      </c>
      <c r="G62" s="81">
        <v>0.06</v>
      </c>
      <c r="H62" s="81">
        <v>66</v>
      </c>
      <c r="K62" s="81" t="s">
        <v>14805</v>
      </c>
      <c r="L62" s="81" t="s">
        <v>14806</v>
      </c>
      <c r="M62" s="37">
        <v>42116</v>
      </c>
      <c r="N62" s="37">
        <v>43577</v>
      </c>
      <c r="O62" s="76"/>
      <c r="P62" s="76"/>
      <c r="Q62" s="122" t="s">
        <v>3903</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FUF5Gftf/XbFGnBA99hdx8M0EHbpNU6ywDdYmwoeKQNglDQBg3Ej5HqZM+82TWKvOINeCWbOkp3UmMGxUHaoEA==" saltValue="icl1Ex4TEX8cYXFZT/7U+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80294ECD-4BE2-4B9A-AB44-5009C171AE76}"/>
    <hyperlink ref="Q5" r:id="rId2" xr:uid="{E1BB46EE-68B3-43E0-B51E-D186267917D1}"/>
    <hyperlink ref="A6" r:id="rId3" xr:uid="{48252A28-C1FA-4602-88A9-FFF3AEAED6D5}"/>
    <hyperlink ref="Q6" r:id="rId4" xr:uid="{B40CE21B-510F-4834-819C-6869362356CA}"/>
    <hyperlink ref="A7" r:id="rId5" xr:uid="{97356B65-16D8-42C5-B5AD-9EA22C858A3E}"/>
    <hyperlink ref="O7" r:id="rId6" xr:uid="{9462CBDC-7F2D-4AF2-B36B-26500A060A17}"/>
    <hyperlink ref="P7" r:id="rId7" xr:uid="{47E391BA-FC09-4474-87AC-BC07434DF10B}"/>
    <hyperlink ref="Q7" r:id="rId8" xr:uid="{9537E8CB-8457-4AAB-A112-F665E24B3AFE}"/>
    <hyperlink ref="A8" r:id="rId9" xr:uid="{D3C13849-41D4-4E08-B5D4-EE37CFF3A884}"/>
    <hyperlink ref="O8" r:id="rId10" xr:uid="{EEA73F60-F374-42CE-85B3-3142B3CC5DCC}"/>
    <hyperlink ref="P8" r:id="rId11" xr:uid="{368CBE4E-1755-4AD7-8330-1168F938397F}"/>
    <hyperlink ref="Q8" r:id="rId12" xr:uid="{308BC150-8F9F-4E98-898B-44F83E4AB94A}"/>
    <hyperlink ref="A9" r:id="rId13" xr:uid="{44FB7212-D732-401C-9690-092A8D08BB0A}"/>
    <hyperlink ref="O9" r:id="rId14" xr:uid="{E33DF13B-A67D-4188-B846-F93772601A1E}"/>
    <hyperlink ref="P9" r:id="rId15" xr:uid="{8F7BC5D0-F930-4F3B-8707-9D576272344F}"/>
    <hyperlink ref="Q9" r:id="rId16" xr:uid="{2112A5A6-7FF7-41EA-B92E-2C8EB4AEFF2A}"/>
    <hyperlink ref="A10" r:id="rId17" xr:uid="{FE0784DA-5E51-4578-BE37-230719E1B32C}"/>
    <hyperlink ref="O10" r:id="rId18" xr:uid="{C3449D4C-3B85-4BF4-B0B9-60162D1077C9}"/>
    <hyperlink ref="P10" r:id="rId19" xr:uid="{00C93237-0D0D-49ED-B744-700EA6E61E26}"/>
    <hyperlink ref="Q10" r:id="rId20" xr:uid="{A93EFA99-215F-425A-BBDA-581CA55A800D}"/>
    <hyperlink ref="A11" r:id="rId21" xr:uid="{478DDCAE-247D-400E-A432-9DE19C2D7091}"/>
    <hyperlink ref="O11" r:id="rId22" xr:uid="{AF64D37C-38AB-4C9C-90D2-FDF3500D4DEB}"/>
    <hyperlink ref="P11" r:id="rId23" xr:uid="{3BC7366F-921E-4A3C-9E1C-3D1B623F0528}"/>
    <hyperlink ref="Q11" r:id="rId24" xr:uid="{22219B1C-D055-4A0B-B334-046FB25D4E66}"/>
    <hyperlink ref="A12" r:id="rId25" xr:uid="{D8CF6807-4CB7-455F-83AF-00223FC179AD}"/>
    <hyperlink ref="O12" r:id="rId26" xr:uid="{39BA8F35-365E-4825-A459-D34A213EDB98}"/>
    <hyperlink ref="P12" r:id="rId27" xr:uid="{B57EEE0F-4178-45CD-A3EA-EED07647A945}"/>
    <hyperlink ref="Q12" r:id="rId28" xr:uid="{9FB24237-F7AF-43AA-8416-6236F17F85A0}"/>
    <hyperlink ref="A13" r:id="rId29" xr:uid="{3A3491DE-8621-4680-B1AC-1F18CC8BA5B2}"/>
    <hyperlink ref="Q13" r:id="rId30" xr:uid="{DEB99D7C-341B-4B5B-8620-E1E4E892C515}"/>
    <hyperlink ref="A14" r:id="rId31" xr:uid="{BB978157-1073-4EE8-922F-75E2F7D9A8AA}"/>
    <hyperlink ref="Q14" r:id="rId32" xr:uid="{12973EFD-BBC1-4EBE-863C-26E9C16848A1}"/>
    <hyperlink ref="A15" r:id="rId33" xr:uid="{DFC5EEFE-E44F-44D1-BF04-45CFFBA69587}"/>
    <hyperlink ref="Q15" r:id="rId34" xr:uid="{02DED849-1A6D-4689-8251-1378CE9E2925}"/>
    <hyperlink ref="A16" r:id="rId35" xr:uid="{7A3D7C09-F544-4D22-B819-F841B1D56631}"/>
    <hyperlink ref="Q16" r:id="rId36" xr:uid="{72B4C78F-CD49-4661-8828-5C41065DC630}"/>
    <hyperlink ref="A17" r:id="rId37" xr:uid="{EC6E76E6-2A0B-4961-BEE2-6E42E8E611BA}"/>
    <hyperlink ref="Q17" r:id="rId38" xr:uid="{8D73E2E0-F4D4-4C6B-91A3-F89CEA1F92FB}"/>
    <hyperlink ref="A18" r:id="rId39" xr:uid="{F39A308C-ACA2-4F6C-91D2-9F65584A6F1F}"/>
    <hyperlink ref="Q18" r:id="rId40" xr:uid="{F8BC561E-32A0-49AF-B23B-0B0A7631308E}"/>
    <hyperlink ref="A19" r:id="rId41" xr:uid="{03FB7DD6-8905-4E11-AAA7-4F3BDA605D88}"/>
    <hyperlink ref="Q19" r:id="rId42" xr:uid="{A38A3AF9-26B4-412A-A3C6-D099C7A0BAAE}"/>
    <hyperlink ref="A20" r:id="rId43" xr:uid="{AAF82278-B3A6-4CA4-B894-99EAACEEE569}"/>
    <hyperlink ref="Q20" r:id="rId44" xr:uid="{F17F41AD-58D3-448D-B1F1-4614962EBB03}"/>
    <hyperlink ref="A21" r:id="rId45" xr:uid="{2604435F-7819-4C00-91E7-6CD649983874}"/>
    <hyperlink ref="Q21" r:id="rId46" xr:uid="{C13BB16C-5FB5-4557-B297-AE668EB0117B}"/>
    <hyperlink ref="A22" r:id="rId47" xr:uid="{8BB3B6E2-F579-4DFB-A225-4B9AEDC07217}"/>
    <hyperlink ref="Q22" r:id="rId48" xr:uid="{D8FDE111-E531-4383-93DF-F7F32A4BD089}"/>
    <hyperlink ref="A23" r:id="rId49" xr:uid="{8D2449C1-13BF-42D1-BA2B-E29B79784855}"/>
    <hyperlink ref="Q23" r:id="rId50" xr:uid="{7D179E71-A71F-4BD2-9262-A9D955C8B699}"/>
    <hyperlink ref="A24" r:id="rId51" xr:uid="{D2399A78-CC8A-4D02-8C96-9EB3A418316E}"/>
    <hyperlink ref="Q24" r:id="rId52" xr:uid="{13CC5E24-14DA-4611-944A-1D42C609BC43}"/>
    <hyperlink ref="A25" r:id="rId53" xr:uid="{D8D36601-EAAB-497F-ABEF-A54ADA00A508}"/>
    <hyperlink ref="Q25" r:id="rId54" xr:uid="{6F4702F2-D1C5-4BCD-BE6C-E5637A6B30B6}"/>
    <hyperlink ref="A26" r:id="rId55" xr:uid="{1267845E-FAE3-43F9-98FA-F9CE21310BA8}"/>
    <hyperlink ref="Q26" r:id="rId56" xr:uid="{CEABB7DF-FB52-4695-83AD-743AF7EDDC1A}"/>
    <hyperlink ref="A27" r:id="rId57" xr:uid="{9DF134D2-B0E3-4CCE-BA32-A66488C7B6CE}"/>
    <hyperlink ref="Q27" r:id="rId58" xr:uid="{BAE463E2-AAD1-4F05-8C93-ED309FFE0C2E}"/>
    <hyperlink ref="A28" r:id="rId59" xr:uid="{AF758596-B5C2-4C2B-A627-582FE8D9BC8F}"/>
    <hyperlink ref="Q28" r:id="rId60" xr:uid="{4A1D5638-09B3-469D-9B2F-F7F259E260DF}"/>
    <hyperlink ref="A29" r:id="rId61" xr:uid="{028E5662-C5CB-4BD3-9E84-D72C0A714B6A}"/>
    <hyperlink ref="Q29" r:id="rId62" xr:uid="{369665E0-FFA1-4C22-B3F0-45D9C2DAE626}"/>
    <hyperlink ref="A30" r:id="rId63" xr:uid="{05B1137B-6068-4D3E-8282-4B54241B1CAF}"/>
    <hyperlink ref="Q30" r:id="rId64" xr:uid="{A16F5368-6E48-4327-A37A-9AB36E2D8EE5}"/>
    <hyperlink ref="A31" r:id="rId65" xr:uid="{70683C3C-56B4-420C-A1AA-6FBCE2D00297}"/>
    <hyperlink ref="Q31" r:id="rId66" xr:uid="{B2BF17DC-F640-4E9F-BC1E-EAFD41F59F60}"/>
    <hyperlink ref="A32" r:id="rId67" xr:uid="{8EB7241C-C439-4BC3-B25F-AB2E606E9330}"/>
    <hyperlink ref="Q32" r:id="rId68" xr:uid="{68F2841D-7724-425E-949F-BA2DB4A2C493}"/>
    <hyperlink ref="A33" r:id="rId69" xr:uid="{D71D07C3-9C53-4433-A920-1E7F8D45A0C7}"/>
    <hyperlink ref="O33" r:id="rId70" xr:uid="{A5A7B43E-F681-426F-B0F1-9F44090AA657}"/>
    <hyperlink ref="P33" r:id="rId71" xr:uid="{92B5E9E8-9FEB-4812-9B0D-7B9BC1BB399B}"/>
    <hyperlink ref="Q33" r:id="rId72" xr:uid="{A552AC2A-CC7C-47C0-A800-2D8C10C7D16B}"/>
    <hyperlink ref="A34" r:id="rId73" xr:uid="{2F423DE8-006D-474D-A95E-487F38FD64EF}"/>
    <hyperlink ref="O34" r:id="rId74" xr:uid="{E55D6683-4996-4C0A-B4F7-09AC7192BE0E}"/>
    <hyperlink ref="P34" r:id="rId75" xr:uid="{B3A46AFC-48AE-4709-A32F-287F033DFDC0}"/>
    <hyperlink ref="Q34" r:id="rId76" xr:uid="{CFC6520D-AC64-4D9F-A8B3-4CB6E998B44E}"/>
    <hyperlink ref="A35" r:id="rId77" xr:uid="{30E6A3AA-0B7D-4112-B3D2-B4DD76864167}"/>
    <hyperlink ref="O35" r:id="rId78" xr:uid="{A52BBCD0-6D6E-4DB5-BAC7-9815DB2E0685}"/>
    <hyperlink ref="P35" r:id="rId79" xr:uid="{085B04F4-21F6-4242-A125-59A00C536A18}"/>
    <hyperlink ref="Q35" r:id="rId80" xr:uid="{3DB39002-F501-4D4D-903C-0D17B8B514AD}"/>
    <hyperlink ref="A36" r:id="rId81" xr:uid="{C405874E-9DDD-4CCC-BEED-D09351E72242}"/>
    <hyperlink ref="O36" r:id="rId82" xr:uid="{11E72F76-F279-4E11-A85C-125B91263802}"/>
    <hyperlink ref="Q36" r:id="rId83" xr:uid="{F1B4B90E-CAAE-4AD1-BDA8-A6BEA319BB49}"/>
    <hyperlink ref="A37" r:id="rId84" xr:uid="{5C8EF410-FE36-4B81-A46F-C462EC8F2765}"/>
    <hyperlink ref="O37" r:id="rId85" xr:uid="{D4E9F52B-22DB-4D56-AAF6-AC1151FF2F79}"/>
    <hyperlink ref="Q37" r:id="rId86" xr:uid="{2F14718D-34B0-4C04-9952-8F5216D5EA91}"/>
    <hyperlink ref="A38" r:id="rId87" xr:uid="{2B9F3F07-A3F6-4517-8936-6699A3DFA054}"/>
    <hyperlink ref="O38" r:id="rId88" xr:uid="{5189E24C-3486-4886-B674-5A62754E6848}"/>
    <hyperlink ref="P38" r:id="rId89" xr:uid="{48D8F6E6-DF8D-49C7-8D91-6D19CED8D469}"/>
    <hyperlink ref="Q38" r:id="rId90" xr:uid="{DD7B8376-904B-40E6-82F6-99A38F7757DC}"/>
    <hyperlink ref="A39" r:id="rId91" xr:uid="{061B7937-5636-493B-B555-A66A5518D7EA}"/>
    <hyperlink ref="O39" r:id="rId92" xr:uid="{97AB07B5-757D-4C40-A43F-2FC0ADF83A33}"/>
    <hyperlink ref="Q39" r:id="rId93" xr:uid="{EB4E9BA1-F71D-4198-AE92-90F79442EFB6}"/>
    <hyperlink ref="A40" r:id="rId94" xr:uid="{AB569092-2B05-49AE-95C7-6D321C065638}"/>
    <hyperlink ref="O40" r:id="rId95" xr:uid="{E02B5B50-23C6-4401-A963-24EA41AC0465}"/>
    <hyperlink ref="P40" r:id="rId96" xr:uid="{E2DEB43C-3937-4573-94F3-F4695C35F665}"/>
    <hyperlink ref="Q40" r:id="rId97" xr:uid="{F130BBE3-2754-4FE8-9AD1-198E7D884D25}"/>
    <hyperlink ref="A41" r:id="rId98" xr:uid="{1C714959-7084-445A-B358-EBFD12649611}"/>
    <hyperlink ref="O41" r:id="rId99" xr:uid="{2FC1D58D-3EA0-423C-BFB3-BED130A3F0E3}"/>
    <hyperlink ref="P41" r:id="rId100" xr:uid="{F12692A4-E25F-4330-9AFF-F16281BC2531}"/>
    <hyperlink ref="Q41" r:id="rId101" xr:uid="{C1DBE98B-C4C0-49D7-8899-CCD697FF1678}"/>
    <hyperlink ref="A42" r:id="rId102" xr:uid="{483394BA-76C2-414E-8AE9-C6AE5A6B364F}"/>
    <hyperlink ref="O42" r:id="rId103" xr:uid="{41012337-8821-4DCB-9F6C-935F2078559B}"/>
    <hyperlink ref="Q42" r:id="rId104" xr:uid="{746F622F-C912-4931-A1D8-BE0A9FAA5ABD}"/>
    <hyperlink ref="A43" r:id="rId105" xr:uid="{0E8ED848-7C22-4D5C-A888-6A9B8C8DA0CC}"/>
    <hyperlink ref="O43" r:id="rId106" xr:uid="{ACF250BC-3FDA-4412-8BE6-0C6AB9082A42}"/>
    <hyperlink ref="P43" r:id="rId107" xr:uid="{06313142-6FB0-4D28-A18B-3DD0DDC0B0E8}"/>
    <hyperlink ref="Q43" r:id="rId108" xr:uid="{8B26F95B-1BDB-4B78-B490-39B8FEE5D67E}"/>
    <hyperlink ref="A44" r:id="rId109" xr:uid="{EE3DCCC1-1D4A-4115-8FAC-F96755A915B7}"/>
    <hyperlink ref="O44" r:id="rId110" xr:uid="{F7E070D4-03E7-4CD4-972D-515219E7EF79}"/>
    <hyperlink ref="Q44" r:id="rId111" xr:uid="{26A3C9A0-F948-4DA7-97CD-CA1A9244DC30}"/>
    <hyperlink ref="A45" r:id="rId112" xr:uid="{2041830F-4A8E-4CE7-8650-D536D43DC605}"/>
    <hyperlink ref="O45" r:id="rId113" xr:uid="{6A512012-B7EF-4BEB-A93A-553D2A9BA244}"/>
    <hyperlink ref="Q45" r:id="rId114" xr:uid="{D31CDFA1-650C-4E93-825E-4DBA3A410236}"/>
    <hyperlink ref="A46" r:id="rId115" xr:uid="{BE84AB56-9310-4F74-8416-CDADDB7C68AA}"/>
    <hyperlink ref="O46" r:id="rId116" xr:uid="{65D2DBE9-442E-4FD4-83D0-8AD95197D063}"/>
    <hyperlink ref="P46" r:id="rId117" xr:uid="{1A89B5DA-8DCA-4B1D-9F5C-4E4E96F1B048}"/>
    <hyperlink ref="Q46" r:id="rId118" xr:uid="{AD0DB15F-BE76-42C9-8F14-043E92643905}"/>
    <hyperlink ref="A47" r:id="rId119" xr:uid="{75923AF5-4030-4C9C-8737-ED8B7814158A}"/>
    <hyperlink ref="O47" r:id="rId120" xr:uid="{63CAB79F-8752-4434-9F6E-4419FA342A4B}"/>
    <hyperlink ref="P47" r:id="rId121" xr:uid="{CB61F169-2B7B-4440-A679-845C6801BDCA}"/>
    <hyperlink ref="Q47" r:id="rId122" xr:uid="{FCDB8ADD-51D9-4F14-8950-2A9C500DE9A4}"/>
    <hyperlink ref="A48" r:id="rId123" xr:uid="{09E08C30-D6D1-4FA1-BF39-88678BBC5350}"/>
    <hyperlink ref="O48" r:id="rId124" xr:uid="{DA1A102D-366D-4B06-9D21-D987D6CDD631}"/>
    <hyperlink ref="P48" r:id="rId125" xr:uid="{091BA0B4-5B08-4CAA-BAF3-C2179733C3EC}"/>
    <hyperlink ref="Q48" r:id="rId126" xr:uid="{A5D3983D-B5DD-4CBD-ADEA-D69DB5FC2625}"/>
    <hyperlink ref="A49" r:id="rId127" xr:uid="{62462F56-E966-48C3-A5D6-45AC9EC7FF3A}"/>
    <hyperlink ref="O49" r:id="rId128" xr:uid="{971A8A1D-D53A-4962-BAF2-427421C46AD7}"/>
    <hyperlink ref="P49" r:id="rId129" xr:uid="{12B98DF8-9BEF-4641-8551-6AF08EB0B4DF}"/>
    <hyperlink ref="Q49" r:id="rId130" xr:uid="{7B4C69F5-73F2-412C-A774-35B42B7D91CC}"/>
    <hyperlink ref="A50" r:id="rId131" xr:uid="{FBC68450-943B-4831-91AB-1EF48D79B126}"/>
    <hyperlink ref="O50" r:id="rId132" xr:uid="{CE0EADEC-13D5-4039-B960-8B064CAE8DA1}"/>
    <hyperlink ref="P50" r:id="rId133" xr:uid="{BFDE7117-5521-46AF-9D17-A71FB0B6DE57}"/>
    <hyperlink ref="Q50" r:id="rId134" xr:uid="{F7691C77-4011-4E79-A0AC-5ED57D12008E}"/>
    <hyperlink ref="A51" r:id="rId135" xr:uid="{E8E4D096-DA2B-4B19-8186-A8F9CD46080B}"/>
    <hyperlink ref="Q51" r:id="rId136" xr:uid="{BA051C6F-4FE8-4C9D-9DB9-FF08DBE57BB7}"/>
    <hyperlink ref="A52" r:id="rId137" xr:uid="{2FDADA50-707B-41FE-8B6A-31675405D95D}"/>
    <hyperlink ref="O52" r:id="rId138" xr:uid="{2913DE8A-48D1-46BD-B681-43A7054A1840}"/>
    <hyperlink ref="Q52" r:id="rId139" xr:uid="{A79382A9-F144-4D5D-A3A6-3D0E01C0A01D}"/>
    <hyperlink ref="A53" r:id="rId140" xr:uid="{556716E5-0ECD-428B-9938-528C8C287990}"/>
    <hyperlink ref="O53" r:id="rId141" xr:uid="{CC279A05-2A82-443E-BB30-1D8DF63BFD95}"/>
    <hyperlink ref="Q53" r:id="rId142" xr:uid="{56D61009-05A7-45E5-B6B9-416C15EDC63A}"/>
    <hyperlink ref="A54" r:id="rId143" xr:uid="{EBA5923D-DCCC-4DE6-84A1-19A07A59A7F7}"/>
    <hyperlink ref="O54" r:id="rId144" xr:uid="{C3C2FFF0-D938-4680-9C70-F30232410414}"/>
    <hyperlink ref="P54" r:id="rId145" xr:uid="{3AB603B9-9231-4394-B37E-322D30F5A9CB}"/>
    <hyperlink ref="Q54" r:id="rId146" xr:uid="{EC238F00-06AC-4DF1-9F7E-75B3CEBABD32}"/>
    <hyperlink ref="A55" r:id="rId147" xr:uid="{7C180C56-92CD-413E-A11F-4D3D285EBCA5}"/>
    <hyperlink ref="Q55" r:id="rId148" xr:uid="{4FD1B2E3-DBF3-447C-B2C7-68B04B213B9D}"/>
    <hyperlink ref="A56" r:id="rId149" xr:uid="{CB550F5A-4666-4081-A6E7-072C735749B9}"/>
    <hyperlink ref="Q56" r:id="rId150" xr:uid="{0D7B8296-6775-4B32-8F71-FE74469A77CB}"/>
    <hyperlink ref="A57" r:id="rId151" xr:uid="{73A92B1E-0FE6-4196-BA1F-B7F15AD6AD3B}"/>
    <hyperlink ref="Q57" r:id="rId152" xr:uid="{89D17110-5EB3-4C6D-8973-710FD9EA4885}"/>
    <hyperlink ref="A58" r:id="rId153" xr:uid="{A1831249-3A18-4DAC-B218-D1F34B2F3B4D}"/>
    <hyperlink ref="Q58" r:id="rId154" xr:uid="{9CC15964-02DF-4984-8193-BD6C9809EEEB}"/>
    <hyperlink ref="A59" r:id="rId155" xr:uid="{FCFE79EE-DFE4-40D1-AB05-F37AF13ADEA6}"/>
    <hyperlink ref="Q59" r:id="rId156" xr:uid="{CECE28E9-9D40-4EE3-8CC4-1F4A960D2E20}"/>
    <hyperlink ref="A60" r:id="rId157" xr:uid="{0561B372-5F5E-40A8-8C38-F9F7A2A2B9E3}"/>
    <hyperlink ref="Q60" r:id="rId158" xr:uid="{C40B62B7-9931-44CC-B289-6CFBBE0A7E3A}"/>
    <hyperlink ref="A61" r:id="rId159" xr:uid="{43F67A6D-4721-4C73-B566-B41519DFC4D4}"/>
    <hyperlink ref="Q61" r:id="rId160" xr:uid="{F087D737-17EE-4A54-877F-7C8ED6737A67}"/>
    <hyperlink ref="A62" r:id="rId161" xr:uid="{B19E0E90-9507-491B-B014-593339927463}"/>
    <hyperlink ref="Q62" r:id="rId162" xr:uid="{F02B60EF-CF70-48E3-8FD8-A24EFB255C81}"/>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2025-03-25T22:09:50Z</dcterms:modified>
</cp:coreProperties>
</file>